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daily" sheetId="1" state="visible" r:id="rId1"/>
  </sheets>
  <definedNames>
    <definedName name="_xlnm._FilterDatabase" localSheetId="0" hidden="1">'daily'!$A$1:$J$9508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yyyy/m/d;@"/>
    <numFmt numFmtId="166" formatCode="yyyy\-mm\-dd\ hh:mm:ss"/>
    <numFmt numFmtId="167" formatCode="_ * #,##0_ ;_ * \-#,##0_ ;_ * &quot;-&quot;??_ ;_ @_ "/>
    <numFmt numFmtId="168" formatCode="_-&quot;\&quot;* #,##0_-\ ;\-&quot;\&quot;* #,##0_-\ ;_-&quot;\&quot;* &quot;-&quot;??_-\ ;_-@_-"/>
    <numFmt numFmtId="169" formatCode="_-&quot;\&quot;* #,##0.00_-\ ;\-&quot;\&quot;* #,##0.00_-\ ;_-&quot;\&quot;* &quot;-&quot;??_-\ 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167" fontId="1" fillId="0" borderId="0" applyAlignment="1">
      <alignment vertical="center"/>
    </xf>
    <xf numFmtId="168" fontId="1" fillId="0" borderId="0" applyAlignment="1">
      <alignment vertical="center"/>
    </xf>
    <xf numFmtId="9" fontId="1" fillId="0" borderId="0" applyAlignment="1">
      <alignment vertical="center"/>
    </xf>
    <xf numFmtId="43" fontId="1" fillId="0" borderId="0" applyAlignment="1">
      <alignment vertical="center"/>
    </xf>
    <xf numFmtId="169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0" borderId="0" pivotButton="0" quotePrefix="0" xfId="0"/>
    <xf numFmtId="166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1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38"/>
  <sheetViews>
    <sheetView tabSelected="1" zoomScaleSheetLayoutView="60" workbookViewId="0">
      <selection activeCell="A1" sqref="A$1:A$1048576"/>
    </sheetView>
  </sheetViews>
  <sheetFormatPr baseColWidth="8" defaultColWidth="10" defaultRowHeight="14.4"/>
  <cols>
    <col width="14.5555555555556" customWidth="1" style="5" min="1" max="1"/>
    <col width="15.8888888888889" customWidth="1" style="5" min="2" max="2"/>
    <col width="15.3333333333333" customWidth="1" style="5" min="3" max="3"/>
    <col width="25.2222222222222" customWidth="1" style="10" min="4" max="4"/>
    <col width="31.7777777777778" customWidth="1" style="5" min="5" max="5"/>
    <col width="22" customWidth="1" style="5" min="6" max="6"/>
    <col width="14.8888888888889" customWidth="1" style="5" min="7" max="7"/>
    <col width="11.4444444444444" customWidth="1" style="5" min="8" max="8"/>
    <col width="14.1111111111111" customWidth="1" style="11" min="9" max="9"/>
    <col width="12.3333333333333" customWidth="1" style="5" min="10" max="10"/>
  </cols>
  <sheetData>
    <row r="1" customFormat="1" s="11">
      <c r="A1" s="9" t="inlineStr">
        <is>
          <t>market</t>
        </is>
      </c>
      <c r="B1" s="9" t="inlineStr">
        <is>
          <t>PID</t>
        </is>
      </c>
      <c r="C1" s="9" t="inlineStr">
        <is>
          <t>PH NO</t>
        </is>
      </c>
      <c r="D1" s="10" t="inlineStr">
        <is>
          <t>DATE</t>
        </is>
      </c>
      <c r="E1" s="9" t="inlineStr">
        <is>
          <t>ORDER-SHIPPED（days)</t>
        </is>
      </c>
      <c r="F1" s="9" t="inlineStr">
        <is>
          <t>Uploaded Weight</t>
        </is>
      </c>
      <c r="G1" s="9" t="inlineStr">
        <is>
          <t>Actual Weighed Weight</t>
        </is>
      </c>
      <c r="H1" s="9" t="inlineStr">
        <is>
          <t>qty</t>
        </is>
      </c>
      <c r="I1" s="11" t="inlineStr">
        <is>
          <t>Weight Variance</t>
        </is>
      </c>
      <c r="J1" s="11" t="inlineStr">
        <is>
          <t>statue</t>
        </is>
      </c>
    </row>
    <row r="2" customFormat="1" s="11">
      <c r="A2" s="3" t="inlineStr">
        <is>
          <t>AE</t>
        </is>
      </c>
      <c r="B2" s="3" t="n">
        <v>589028</v>
      </c>
      <c r="C2" s="3" t="inlineStr">
        <is>
          <t>PH93454062256A</t>
        </is>
      </c>
      <c r="D2" s="12" t="n">
        <v>46287</v>
      </c>
      <c r="E2" s="3" t="n">
        <v>2</v>
      </c>
      <c r="F2" s="3" t="n">
        <v>0.04</v>
      </c>
      <c r="G2" s="3" t="n">
        <v>0.228</v>
      </c>
      <c r="H2" s="3" t="inlineStr">
        <is>
          <t>1</t>
        </is>
      </c>
      <c r="I2" s="11">
        <f>G2/H2-F2</f>
        <v/>
      </c>
      <c r="J2" s="3" t="inlineStr">
        <is>
          <t>Pending</t>
        </is>
      </c>
    </row>
    <row r="3" customFormat="1" s="11">
      <c r="A3" s="3" t="inlineStr">
        <is>
          <t>AE</t>
        </is>
      </c>
      <c r="B3" s="3" t="n">
        <v>562933</v>
      </c>
      <c r="C3" s="3" t="inlineStr">
        <is>
          <t>PH90299343918A</t>
        </is>
      </c>
      <c r="D3" s="12" t="n">
        <v>46283</v>
      </c>
      <c r="E3" s="3" t="n">
        <v>6</v>
      </c>
      <c r="F3" s="3" t="n">
        <v>1.99</v>
      </c>
      <c r="G3" s="3" t="n">
        <v>0.734</v>
      </c>
      <c r="H3" s="3" t="inlineStr">
        <is>
          <t>1</t>
        </is>
      </c>
      <c r="I3" s="11">
        <f>G3/H3-F3</f>
        <v/>
      </c>
      <c r="J3" s="3" t="inlineStr">
        <is>
          <t>Delivered</t>
        </is>
      </c>
    </row>
    <row r="4" customFormat="1" s="11">
      <c r="A4" s="3" t="inlineStr">
        <is>
          <t>SA</t>
        </is>
      </c>
      <c r="B4" s="3" t="n">
        <v>123643</v>
      </c>
      <c r="C4" s="3" t="inlineStr">
        <is>
          <t>PH93183023434X</t>
        </is>
      </c>
      <c r="D4" s="12" t="n">
        <v>46283</v>
      </c>
      <c r="E4" s="3" t="n">
        <v>6</v>
      </c>
      <c r="F4" s="3" t="n">
        <v>0.58</v>
      </c>
      <c r="G4" s="3" t="n">
        <v>2.084</v>
      </c>
      <c r="H4" s="3" t="inlineStr">
        <is>
          <t>1</t>
        </is>
      </c>
      <c r="I4" s="11">
        <f>G4/H4-F4</f>
        <v/>
      </c>
      <c r="J4" s="3" t="inlineStr">
        <is>
          <t>Delivered</t>
        </is>
      </c>
    </row>
    <row r="5" customFormat="1" s="11">
      <c r="A5" s="3" t="inlineStr">
        <is>
          <t>AE</t>
        </is>
      </c>
      <c r="B5" s="3" t="n">
        <v>123637</v>
      </c>
      <c r="C5" s="3" t="inlineStr">
        <is>
          <t>PH96145087543X</t>
        </is>
      </c>
      <c r="D5" s="12" t="n">
        <v>46283</v>
      </c>
      <c r="E5" s="3" t="n">
        <v>6</v>
      </c>
      <c r="F5" s="3" t="n">
        <v>0.57</v>
      </c>
      <c r="G5" s="3" t="n">
        <v>0.787</v>
      </c>
      <c r="H5" s="3" t="inlineStr">
        <is>
          <t>1</t>
        </is>
      </c>
      <c r="I5" s="11">
        <f>G5/H5-F5</f>
        <v/>
      </c>
      <c r="J5" s="3" t="inlineStr">
        <is>
          <t>Delivered</t>
        </is>
      </c>
    </row>
    <row r="6" customFormat="1" s="11">
      <c r="A6" s="3" t="inlineStr">
        <is>
          <t>SA</t>
        </is>
      </c>
      <c r="B6" s="3" t="n">
        <v>503370</v>
      </c>
      <c r="C6" s="3" t="inlineStr">
        <is>
          <t>PH95422585934X</t>
        </is>
      </c>
      <c r="D6" s="12" t="n">
        <v>46283</v>
      </c>
      <c r="E6" s="3" t="n">
        <v>6</v>
      </c>
      <c r="F6" s="3" t="n">
        <v>1.72</v>
      </c>
      <c r="G6" s="3" t="n">
        <v>0.382</v>
      </c>
      <c r="H6" s="3" t="inlineStr">
        <is>
          <t>1</t>
        </is>
      </c>
      <c r="I6" s="11">
        <f>G6/H6-F6</f>
        <v/>
      </c>
      <c r="J6" s="3" t="inlineStr">
        <is>
          <t>Delivered</t>
        </is>
      </c>
    </row>
    <row r="7" customFormat="1" s="11">
      <c r="A7" s="3" t="inlineStr">
        <is>
          <t>AE</t>
        </is>
      </c>
      <c r="B7" s="3" t="n">
        <v>553530</v>
      </c>
      <c r="C7" s="3" t="inlineStr">
        <is>
          <t>PH93308417952A</t>
        </is>
      </c>
      <c r="D7" s="12" t="n">
        <v>46284</v>
      </c>
      <c r="E7" s="3" t="n">
        <v>7</v>
      </c>
      <c r="F7" s="3" t="n">
        <v>0.74</v>
      </c>
      <c r="G7" s="3" t="n">
        <v>0.741</v>
      </c>
      <c r="H7" s="3" t="inlineStr">
        <is>
          <t>1</t>
        </is>
      </c>
      <c r="I7" s="11">
        <f>G7/H7-F7</f>
        <v/>
      </c>
      <c r="J7" s="3" t="inlineStr">
        <is>
          <t>Delivered</t>
        </is>
      </c>
    </row>
    <row r="8" customFormat="1" s="11">
      <c r="A8" s="3" t="inlineStr">
        <is>
          <t>AE</t>
        </is>
      </c>
      <c r="B8" s="3" t="n">
        <v>551001</v>
      </c>
      <c r="C8" s="3" t="inlineStr">
        <is>
          <t>PH91640813950A</t>
        </is>
      </c>
      <c r="D8" s="12" t="n">
        <v>46284</v>
      </c>
      <c r="E8" s="3" t="n">
        <v>7</v>
      </c>
      <c r="F8" s="3" t="n">
        <v>0.44</v>
      </c>
      <c r="G8" s="3" t="n">
        <v>0.02</v>
      </c>
      <c r="H8" s="3" t="inlineStr">
        <is>
          <t>2</t>
        </is>
      </c>
      <c r="I8" s="11">
        <f>G8/H8-F8</f>
        <v/>
      </c>
      <c r="J8" s="3" t="inlineStr">
        <is>
          <t>Delivered</t>
        </is>
      </c>
    </row>
    <row r="9" customFormat="1" s="11">
      <c r="A9" s="3" t="inlineStr">
        <is>
          <t>SA</t>
        </is>
      </c>
      <c r="B9" s="3" t="n">
        <v>521317</v>
      </c>
      <c r="C9" s="3" t="inlineStr">
        <is>
          <t>PH99249944015X</t>
        </is>
      </c>
      <c r="D9" s="12" t="n">
        <v>46285</v>
      </c>
      <c r="E9" s="3" t="n">
        <v>8</v>
      </c>
      <c r="F9" s="3" t="n">
        <v>1.49</v>
      </c>
      <c r="G9" s="3" t="n">
        <v>2.069</v>
      </c>
      <c r="H9" s="3" t="inlineStr">
        <is>
          <t>1</t>
        </is>
      </c>
      <c r="I9" s="11">
        <f>G9/H9-F9</f>
        <v/>
      </c>
      <c r="J9" s="3" t="inlineStr">
        <is>
          <t>Delivered</t>
        </is>
      </c>
    </row>
    <row r="10" customFormat="1" s="11">
      <c r="A10" s="3" t="inlineStr">
        <is>
          <t>AE</t>
        </is>
      </c>
      <c r="B10" s="3" t="n">
        <v>542653</v>
      </c>
      <c r="C10" s="3" t="inlineStr">
        <is>
          <t>PH90132962008X</t>
        </is>
      </c>
      <c r="D10" s="12" t="n">
        <v>46285</v>
      </c>
      <c r="E10" s="3" t="n">
        <v>8</v>
      </c>
      <c r="F10" s="3" t="n">
        <v>2.14</v>
      </c>
      <c r="G10" s="3" t="n">
        <v>0.602</v>
      </c>
      <c r="H10" s="3" t="inlineStr">
        <is>
          <t>2</t>
        </is>
      </c>
      <c r="I10" s="11">
        <f>G10/H10-F10</f>
        <v/>
      </c>
      <c r="J10" s="3" t="inlineStr">
        <is>
          <t>Delivered</t>
        </is>
      </c>
    </row>
    <row r="11" customFormat="1" s="11">
      <c r="A11" s="3" t="inlineStr">
        <is>
          <t>SA</t>
        </is>
      </c>
      <c r="B11" s="3" t="n">
        <v>548083</v>
      </c>
      <c r="C11" s="3" t="inlineStr">
        <is>
          <t>PH90068021587X</t>
        </is>
      </c>
      <c r="D11" s="12" t="n">
        <v>46285</v>
      </c>
      <c r="E11" s="3" t="n">
        <v>8</v>
      </c>
      <c r="F11" s="3" t="n">
        <v>0.38</v>
      </c>
      <c r="G11" s="3" t="n">
        <v>1.354</v>
      </c>
      <c r="H11" s="3" t="inlineStr">
        <is>
          <t>1</t>
        </is>
      </c>
      <c r="I11" s="11">
        <f>G11/H11-F11</f>
        <v/>
      </c>
      <c r="J11" s="3" t="inlineStr">
        <is>
          <t>Delivered</t>
        </is>
      </c>
    </row>
    <row r="12" customFormat="1" s="11">
      <c r="A12" s="3" t="inlineStr">
        <is>
          <t>AE</t>
        </is>
      </c>
      <c r="B12" s="3" t="n">
        <v>72169</v>
      </c>
      <c r="C12" s="3" t="inlineStr">
        <is>
          <t>PH95680359286X</t>
        </is>
      </c>
      <c r="D12" s="12" t="n">
        <v>46287</v>
      </c>
      <c r="E12" s="3" t="n">
        <v>10</v>
      </c>
      <c r="F12" s="3" t="n">
        <v>0.38</v>
      </c>
      <c r="G12" s="3" t="n">
        <v>0.672</v>
      </c>
      <c r="H12" s="3" t="inlineStr">
        <is>
          <t>2</t>
        </is>
      </c>
      <c r="I12" s="11">
        <f>G12/H12-F12</f>
        <v/>
      </c>
      <c r="J12" s="3" t="inlineStr">
        <is>
          <t>Delivered</t>
        </is>
      </c>
    </row>
    <row r="13" customFormat="1" s="11">
      <c r="A13" s="3" t="inlineStr">
        <is>
          <t>SA</t>
        </is>
      </c>
      <c r="B13" s="3" t="n">
        <v>520599</v>
      </c>
      <c r="C13" s="3" t="inlineStr">
        <is>
          <t>PH90131123904X</t>
        </is>
      </c>
      <c r="D13" s="12" t="n">
        <v>46287</v>
      </c>
      <c r="E13" s="3" t="n">
        <v>10</v>
      </c>
      <c r="F13" s="3" t="n">
        <v>0.47</v>
      </c>
      <c r="G13" s="3" t="n">
        <v>0.123</v>
      </c>
      <c r="H13" s="3" t="inlineStr">
        <is>
          <t>1</t>
        </is>
      </c>
      <c r="I13" s="11">
        <f>G13/H13-F13</f>
        <v/>
      </c>
      <c r="J13" s="3" t="inlineStr">
        <is>
          <t>Pending</t>
        </is>
      </c>
    </row>
    <row r="14" customFormat="1" s="11">
      <c r="A14" s="3" t="inlineStr">
        <is>
          <t>SA</t>
        </is>
      </c>
      <c r="B14" s="3" t="n">
        <v>378642</v>
      </c>
      <c r="C14" s="3" t="inlineStr">
        <is>
          <t>PH93383516795S</t>
        </is>
      </c>
      <c r="D14" s="12" t="n">
        <v>46283</v>
      </c>
      <c r="E14" s="3" t="n">
        <v>6</v>
      </c>
      <c r="F14" s="3" t="n">
        <v>0</v>
      </c>
      <c r="G14" s="3" t="n">
        <v>1.074</v>
      </c>
      <c r="H14" s="3" t="inlineStr">
        <is>
          <t>1</t>
        </is>
      </c>
      <c r="I14" s="11">
        <f>G14/H14-F14</f>
        <v/>
      </c>
      <c r="J14" s="3" t="inlineStr">
        <is>
          <t>Delivered</t>
        </is>
      </c>
    </row>
    <row r="15" customFormat="1" s="11">
      <c r="A15" s="3" t="inlineStr">
        <is>
          <t>SA</t>
        </is>
      </c>
      <c r="B15" s="3" t="n">
        <v>123643</v>
      </c>
      <c r="C15" s="3" t="inlineStr">
        <is>
          <t>PH93441087537X</t>
        </is>
      </c>
      <c r="D15" s="12" t="n">
        <v>46283</v>
      </c>
      <c r="E15" s="3" t="n">
        <v>6</v>
      </c>
      <c r="F15" s="3" t="n">
        <v>0.01</v>
      </c>
      <c r="G15" s="3" t="n">
        <v>0.418</v>
      </c>
      <c r="H15" s="3" t="inlineStr">
        <is>
          <t>1</t>
        </is>
      </c>
      <c r="I15" s="11">
        <f>G15/H15-F15</f>
        <v/>
      </c>
      <c r="J15" s="3" t="inlineStr">
        <is>
          <t>Returned</t>
        </is>
      </c>
    </row>
    <row r="16" customFormat="1" s="11">
      <c r="A16" s="3" t="inlineStr">
        <is>
          <t>SA</t>
        </is>
      </c>
      <c r="B16" s="3" t="n">
        <v>41977</v>
      </c>
      <c r="C16" s="3" t="inlineStr">
        <is>
          <t>PH92433703903S</t>
        </is>
      </c>
      <c r="D16" s="12" t="n">
        <v>46283</v>
      </c>
      <c r="E16" s="3" t="n">
        <v>6</v>
      </c>
      <c r="F16" s="3" t="n">
        <v>0.04</v>
      </c>
      <c r="G16" s="3" t="n">
        <v>0.186</v>
      </c>
      <c r="H16" s="3" t="inlineStr">
        <is>
          <t>1</t>
        </is>
      </c>
      <c r="I16" s="11">
        <f>G16/H16-F16</f>
        <v/>
      </c>
      <c r="J16" s="3" t="inlineStr">
        <is>
          <t>Delivered</t>
        </is>
      </c>
    </row>
    <row r="17" customFormat="1" s="11">
      <c r="A17" s="3" t="inlineStr">
        <is>
          <t>SA</t>
        </is>
      </c>
      <c r="B17" s="3" t="n">
        <v>507489</v>
      </c>
      <c r="C17" s="3" t="inlineStr">
        <is>
          <t>PH95446066290S</t>
        </is>
      </c>
      <c r="D17" s="12" t="n">
        <v>46283</v>
      </c>
      <c r="E17" s="3" t="n">
        <v>6</v>
      </c>
      <c r="F17" s="3" t="n">
        <v>0.04</v>
      </c>
      <c r="G17" s="3" t="n">
        <v>1.294</v>
      </c>
      <c r="H17" s="3" t="inlineStr">
        <is>
          <t>1</t>
        </is>
      </c>
      <c r="I17" s="11">
        <f>G17/H17-F17</f>
        <v/>
      </c>
      <c r="J17" s="3" t="inlineStr">
        <is>
          <t>Delivered</t>
        </is>
      </c>
    </row>
    <row r="18" customFormat="1" s="11">
      <c r="A18" s="3" t="inlineStr">
        <is>
          <t>SA</t>
        </is>
      </c>
      <c r="B18" s="3" t="n">
        <v>485632</v>
      </c>
      <c r="C18" s="3" t="inlineStr">
        <is>
          <t>PH93200172472S</t>
        </is>
      </c>
      <c r="D18" s="12" t="n">
        <v>46283</v>
      </c>
      <c r="E18" s="3" t="n">
        <v>6</v>
      </c>
      <c r="F18" s="3" t="n">
        <v>0.04</v>
      </c>
      <c r="G18" s="3" t="n">
        <v>0.219</v>
      </c>
      <c r="H18" s="3" t="inlineStr">
        <is>
          <t>1</t>
        </is>
      </c>
      <c r="I18" s="11">
        <f>G18/H18-F18</f>
        <v/>
      </c>
      <c r="J18" s="3" t="inlineStr">
        <is>
          <t>Delivered</t>
        </is>
      </c>
    </row>
    <row r="19" customFormat="1" s="11">
      <c r="A19" s="3" t="inlineStr">
        <is>
          <t>SA</t>
        </is>
      </c>
      <c r="B19" s="3" t="n">
        <v>41694</v>
      </c>
      <c r="C19" s="3" t="inlineStr">
        <is>
          <t>PH98135095421S</t>
        </is>
      </c>
      <c r="D19" s="12" t="n">
        <v>46286</v>
      </c>
      <c r="E19" s="3" t="n">
        <v>9</v>
      </c>
      <c r="F19" s="3" t="n">
        <v>0.04</v>
      </c>
      <c r="G19" s="3" t="n">
        <v>0.198</v>
      </c>
      <c r="H19" s="3" t="inlineStr">
        <is>
          <t>1</t>
        </is>
      </c>
      <c r="I19" s="11">
        <f>G19/H19-F19</f>
        <v/>
      </c>
      <c r="J19" s="3" t="inlineStr">
        <is>
          <t>Delivered</t>
        </is>
      </c>
    </row>
    <row r="20" customFormat="1" s="11">
      <c r="A20" s="3" t="inlineStr">
        <is>
          <t>SA</t>
        </is>
      </c>
      <c r="B20" s="3" t="n">
        <v>123643</v>
      </c>
      <c r="C20" s="3" t="inlineStr">
        <is>
          <t>PH94273357249X</t>
        </is>
      </c>
      <c r="D20" s="12" t="n">
        <v>46283</v>
      </c>
      <c r="E20" s="3" t="n">
        <v>6</v>
      </c>
      <c r="F20" s="3" t="n">
        <v>0.05</v>
      </c>
      <c r="G20" s="3" t="n">
        <v>0.218</v>
      </c>
      <c r="H20" s="3" t="inlineStr">
        <is>
          <t>1</t>
        </is>
      </c>
      <c r="I20" s="11">
        <f>G20/H20-F20</f>
        <v/>
      </c>
      <c r="J20" s="3" t="inlineStr">
        <is>
          <t>Delivered</t>
        </is>
      </c>
    </row>
    <row r="21" customFormat="1" s="11">
      <c r="A21" s="3" t="inlineStr">
        <is>
          <t>AE</t>
        </is>
      </c>
      <c r="B21" s="3" t="n">
        <v>541859</v>
      </c>
      <c r="C21" s="3" t="inlineStr">
        <is>
          <t>PH95162344313X</t>
        </is>
      </c>
      <c r="D21" s="12" t="n">
        <v>46284</v>
      </c>
      <c r="E21" s="3" t="n">
        <v>7</v>
      </c>
      <c r="F21" s="3" t="n">
        <v>0.05</v>
      </c>
      <c r="G21" s="3" t="n">
        <v>0.095</v>
      </c>
      <c r="H21" s="3" t="inlineStr">
        <is>
          <t>1</t>
        </is>
      </c>
      <c r="I21" s="11">
        <f>G21/H21-F21</f>
        <v/>
      </c>
      <c r="J21" s="3" t="inlineStr">
        <is>
          <t>Delivered</t>
        </is>
      </c>
    </row>
    <row r="22" customFormat="1" s="11">
      <c r="A22" s="3" t="inlineStr">
        <is>
          <t>SA</t>
        </is>
      </c>
      <c r="B22" s="3" t="n">
        <v>21247</v>
      </c>
      <c r="C22" s="3" t="inlineStr">
        <is>
          <t>PH92004971222S</t>
        </is>
      </c>
      <c r="D22" s="12" t="n">
        <v>46286</v>
      </c>
      <c r="E22" s="3" t="n">
        <v>9</v>
      </c>
      <c r="F22" s="3" t="n">
        <v>0.05</v>
      </c>
      <c r="G22" s="3" t="n">
        <v>0.264</v>
      </c>
      <c r="H22" s="3" t="inlineStr">
        <is>
          <t>1</t>
        </is>
      </c>
      <c r="I22" s="11">
        <f>G22/H22-F22</f>
        <v/>
      </c>
      <c r="J22" s="3" t="inlineStr">
        <is>
          <t>Delivered</t>
        </is>
      </c>
    </row>
    <row r="23" customFormat="1" s="11">
      <c r="A23" s="3" t="inlineStr">
        <is>
          <t>SA</t>
        </is>
      </c>
      <c r="B23" s="3" t="n">
        <v>551373</v>
      </c>
      <c r="C23" s="3" t="inlineStr">
        <is>
          <t>PH92032169162S</t>
        </is>
      </c>
      <c r="D23" s="12" t="n">
        <v>46283</v>
      </c>
      <c r="E23" s="3" t="n">
        <v>6</v>
      </c>
      <c r="F23" s="3" t="n">
        <v>0.08</v>
      </c>
      <c r="G23" s="3" t="n">
        <v>0.498</v>
      </c>
      <c r="H23" s="3" t="inlineStr">
        <is>
          <t>1</t>
        </is>
      </c>
      <c r="I23" s="11">
        <f>G23/H23-F23</f>
        <v/>
      </c>
      <c r="J23" s="3" t="inlineStr">
        <is>
          <t>Delivered</t>
        </is>
      </c>
    </row>
    <row r="24" customFormat="1" s="11">
      <c r="A24" s="3" t="inlineStr">
        <is>
          <t>SA</t>
        </is>
      </c>
      <c r="B24" s="3" t="n">
        <v>48743</v>
      </c>
      <c r="C24" s="3" t="inlineStr">
        <is>
          <t>PH90100824004S</t>
        </is>
      </c>
      <c r="D24" s="12" t="n">
        <v>46283</v>
      </c>
      <c r="E24" s="3" t="n">
        <v>6</v>
      </c>
      <c r="F24" s="3" t="n">
        <v>0.1</v>
      </c>
      <c r="G24" s="3" t="n">
        <v>1.463</v>
      </c>
      <c r="H24" s="3" t="inlineStr">
        <is>
          <t>1</t>
        </is>
      </c>
      <c r="I24" s="11">
        <f>G24/H24-F24</f>
        <v/>
      </c>
      <c r="J24" s="3" t="inlineStr">
        <is>
          <t>Delivered</t>
        </is>
      </c>
    </row>
    <row r="25" customFormat="1" s="11">
      <c r="A25" s="3" t="inlineStr">
        <is>
          <t>AE</t>
        </is>
      </c>
      <c r="B25" s="3" t="n">
        <v>507489</v>
      </c>
      <c r="C25" s="3" t="inlineStr">
        <is>
          <t>PH96608273342A</t>
        </is>
      </c>
      <c r="D25" s="12" t="n">
        <v>46283</v>
      </c>
      <c r="E25" s="3" t="n">
        <v>6</v>
      </c>
      <c r="F25" s="3" t="n">
        <v>0.1</v>
      </c>
      <c r="G25" s="3" t="n">
        <v>0.139</v>
      </c>
      <c r="H25" s="3" t="inlineStr">
        <is>
          <t>1</t>
        </is>
      </c>
      <c r="I25" s="11">
        <f>G25/H25-F25</f>
        <v/>
      </c>
      <c r="J25" s="3" t="inlineStr">
        <is>
          <t>Delivered</t>
        </is>
      </c>
    </row>
    <row r="26" customFormat="1" s="11">
      <c r="A26" s="3" t="inlineStr">
        <is>
          <t>AE</t>
        </is>
      </c>
      <c r="B26" s="3" t="n">
        <v>485105</v>
      </c>
      <c r="C26" s="3" t="inlineStr">
        <is>
          <t>PH95984033433A</t>
        </is>
      </c>
      <c r="D26" s="12" t="n">
        <v>46283</v>
      </c>
      <c r="E26" s="3" t="n">
        <v>6</v>
      </c>
      <c r="F26" s="3" t="n">
        <v>0.1</v>
      </c>
      <c r="G26" s="3" t="n">
        <v>0.328</v>
      </c>
      <c r="H26" s="3" t="inlineStr">
        <is>
          <t>1</t>
        </is>
      </c>
      <c r="I26" s="11">
        <f>G26/H26-F26</f>
        <v/>
      </c>
      <c r="J26" s="3" t="inlineStr">
        <is>
          <t>Delivered</t>
        </is>
      </c>
    </row>
    <row r="27" customFormat="1" s="11">
      <c r="A27" s="3" t="inlineStr">
        <is>
          <t>AE</t>
        </is>
      </c>
      <c r="B27" s="3" t="n">
        <v>453972</v>
      </c>
      <c r="C27" s="3" t="inlineStr">
        <is>
          <t>PH90643794892X</t>
        </is>
      </c>
      <c r="D27" s="12" t="n">
        <v>46283</v>
      </c>
      <c r="E27" s="3" t="n">
        <v>6</v>
      </c>
      <c r="F27" s="3" t="n">
        <v>0.1</v>
      </c>
      <c r="G27" s="3" t="n">
        <v>0.17</v>
      </c>
      <c r="H27" s="3" t="inlineStr">
        <is>
          <t>1</t>
        </is>
      </c>
      <c r="I27" s="11">
        <f>G27/H27-F27</f>
        <v/>
      </c>
      <c r="J27" s="3" t="inlineStr">
        <is>
          <t>Pending</t>
        </is>
      </c>
    </row>
    <row r="28" customFormat="1" s="11">
      <c r="A28" s="3" t="inlineStr">
        <is>
          <t>SA</t>
        </is>
      </c>
      <c r="B28" s="3" t="n">
        <v>485632</v>
      </c>
      <c r="C28" s="3" t="inlineStr">
        <is>
          <t>PH93446790109S</t>
        </is>
      </c>
      <c r="D28" s="12" t="n">
        <v>46283</v>
      </c>
      <c r="E28" s="3" t="n">
        <v>6</v>
      </c>
      <c r="F28" s="3" t="n">
        <v>0.14</v>
      </c>
      <c r="G28" s="3" t="n">
        <v>3.156</v>
      </c>
      <c r="H28" s="3" t="inlineStr">
        <is>
          <t>1</t>
        </is>
      </c>
      <c r="I28" s="11">
        <f>G28/H28-F28</f>
        <v/>
      </c>
      <c r="J28" s="3" t="inlineStr">
        <is>
          <t>Delivered</t>
        </is>
      </c>
    </row>
    <row r="29" customFormat="1" s="11">
      <c r="A29" s="3" t="inlineStr">
        <is>
          <t>AE</t>
        </is>
      </c>
      <c r="B29" s="3" t="n">
        <v>556708</v>
      </c>
      <c r="C29" s="3" t="inlineStr">
        <is>
          <t>PH97436220799A</t>
        </is>
      </c>
      <c r="D29" s="12" t="n">
        <v>46284</v>
      </c>
      <c r="E29" s="3" t="n">
        <v>7</v>
      </c>
      <c r="F29" s="3" t="n">
        <v>0.14</v>
      </c>
      <c r="G29" s="3" t="n">
        <v>0.04</v>
      </c>
      <c r="H29" s="3" t="inlineStr">
        <is>
          <t>1</t>
        </is>
      </c>
      <c r="I29" s="11">
        <f>G29/H29-F29</f>
        <v/>
      </c>
      <c r="J29" s="3" t="inlineStr">
        <is>
          <t>Delivered</t>
        </is>
      </c>
    </row>
    <row r="30" customFormat="1" s="11">
      <c r="A30" s="3" t="inlineStr">
        <is>
          <t>SA</t>
        </is>
      </c>
      <c r="B30" s="3" t="n">
        <v>123636</v>
      </c>
      <c r="C30" s="3" t="inlineStr">
        <is>
          <t>PH91680418369X</t>
        </is>
      </c>
      <c r="D30" s="12" t="n">
        <v>46292</v>
      </c>
      <c r="E30" s="3" t="n">
        <v>15</v>
      </c>
      <c r="F30" s="3" t="n">
        <v>0.15</v>
      </c>
      <c r="G30" s="3" t="n">
        <v>0.502</v>
      </c>
      <c r="H30" s="3" t="inlineStr">
        <is>
          <t>1</t>
        </is>
      </c>
      <c r="I30" s="11">
        <f>G30/H30-F30</f>
        <v/>
      </c>
      <c r="J30" s="3" t="inlineStr">
        <is>
          <t>Pending</t>
        </is>
      </c>
    </row>
    <row r="31" customFormat="1" s="11">
      <c r="A31" s="3" t="inlineStr">
        <is>
          <t>SA</t>
        </is>
      </c>
      <c r="B31" s="3" t="n">
        <v>485632</v>
      </c>
      <c r="C31" s="3" t="inlineStr">
        <is>
          <t>PH94134528980S</t>
        </is>
      </c>
      <c r="D31" s="12" t="n">
        <v>46283</v>
      </c>
      <c r="E31" s="3" t="n">
        <v>6</v>
      </c>
      <c r="F31" s="3" t="n">
        <v>0.16</v>
      </c>
      <c r="G31" s="3" t="n">
        <v>1.603</v>
      </c>
      <c r="H31" s="3" t="inlineStr">
        <is>
          <t>4</t>
        </is>
      </c>
      <c r="I31" s="11">
        <f>G31/H31-F31</f>
        <v/>
      </c>
      <c r="J31" s="3" t="inlineStr">
        <is>
          <t>Delivered</t>
        </is>
      </c>
    </row>
    <row r="32" customFormat="1" s="11">
      <c r="A32" s="3" t="inlineStr">
        <is>
          <t>AE</t>
        </is>
      </c>
      <c r="B32" s="3" t="n">
        <v>542653</v>
      </c>
      <c r="C32" s="3" t="inlineStr">
        <is>
          <t>PH92355963384X</t>
        </is>
      </c>
      <c r="D32" s="12" t="n">
        <v>46283</v>
      </c>
      <c r="E32" s="3" t="n">
        <v>6</v>
      </c>
      <c r="F32" s="3" t="n">
        <v>0.2</v>
      </c>
      <c r="G32" s="3" t="n">
        <v>0.82</v>
      </c>
      <c r="H32" s="3" t="inlineStr">
        <is>
          <t>1</t>
        </is>
      </c>
      <c r="I32" s="11">
        <f>G32/H32-F32</f>
        <v/>
      </c>
      <c r="J32" s="3" t="inlineStr">
        <is>
          <t>Delivered</t>
        </is>
      </c>
    </row>
    <row r="33" customFormat="1" s="11">
      <c r="A33" s="3" t="inlineStr">
        <is>
          <t>AE</t>
        </is>
      </c>
      <c r="B33" s="3" t="n">
        <v>123643</v>
      </c>
      <c r="C33" s="3" t="inlineStr">
        <is>
          <t>PH90684407251X</t>
        </is>
      </c>
      <c r="D33" s="12" t="n">
        <v>46283</v>
      </c>
      <c r="E33" s="3" t="n">
        <v>6</v>
      </c>
      <c r="F33" s="3" t="n">
        <v>0.2</v>
      </c>
      <c r="G33" s="3" t="n">
        <v>0.9360000000000001</v>
      </c>
      <c r="H33" s="3" t="inlineStr">
        <is>
          <t>1</t>
        </is>
      </c>
      <c r="I33" s="11">
        <f>G33/H33-F33</f>
        <v/>
      </c>
      <c r="J33" s="3" t="inlineStr">
        <is>
          <t>Delivered</t>
        </is>
      </c>
    </row>
    <row r="34" customFormat="1" s="11">
      <c r="A34" s="3" t="inlineStr">
        <is>
          <t>SA</t>
        </is>
      </c>
      <c r="B34" s="3" t="n">
        <v>547611</v>
      </c>
      <c r="C34" s="3" t="inlineStr">
        <is>
          <t>PH95580052206X</t>
        </is>
      </c>
      <c r="D34" s="12" t="n">
        <v>46283</v>
      </c>
      <c r="E34" s="3" t="n">
        <v>6</v>
      </c>
      <c r="F34" s="3" t="n">
        <v>0.2</v>
      </c>
      <c r="G34" s="3" t="n">
        <v>0.091</v>
      </c>
      <c r="H34" s="3" t="inlineStr">
        <is>
          <t>1</t>
        </is>
      </c>
      <c r="I34" s="11">
        <f>G34/H34-F34</f>
        <v/>
      </c>
      <c r="J34" s="3" t="inlineStr">
        <is>
          <t>Delivered</t>
        </is>
      </c>
    </row>
    <row r="35" customFormat="1" s="11">
      <c r="A35" s="3" t="inlineStr">
        <is>
          <t>SA</t>
        </is>
      </c>
      <c r="B35" s="3" t="n">
        <v>12816</v>
      </c>
      <c r="C35" s="3" t="inlineStr">
        <is>
          <t>PH99665909750X</t>
        </is>
      </c>
      <c r="D35" s="12" t="n">
        <v>46283</v>
      </c>
      <c r="E35" s="3" t="n">
        <v>6</v>
      </c>
      <c r="F35" s="3" t="n">
        <v>0.2</v>
      </c>
      <c r="G35" s="3" t="n">
        <v>0.51</v>
      </c>
      <c r="H35" s="3" t="inlineStr">
        <is>
          <t>1</t>
        </is>
      </c>
      <c r="I35" s="11">
        <f>G35/H35-F35</f>
        <v/>
      </c>
      <c r="J35" s="3" t="inlineStr">
        <is>
          <t>Delivered</t>
        </is>
      </c>
    </row>
    <row r="36" customFormat="1" s="11">
      <c r="A36" s="3" t="inlineStr">
        <is>
          <t>AE</t>
        </is>
      </c>
      <c r="B36" s="3" t="n">
        <v>536702</v>
      </c>
      <c r="C36" s="3" t="inlineStr">
        <is>
          <t>PH97653728384X</t>
        </is>
      </c>
      <c r="D36" s="12" t="n">
        <v>46284</v>
      </c>
      <c r="E36" s="3" t="n">
        <v>7</v>
      </c>
      <c r="F36" s="3" t="n">
        <v>0.2</v>
      </c>
      <c r="G36" s="3" t="n">
        <v>0.8159999999999999</v>
      </c>
      <c r="H36" s="3" t="inlineStr">
        <is>
          <t>1</t>
        </is>
      </c>
      <c r="I36" s="11">
        <f>G36/H36-F36</f>
        <v/>
      </c>
      <c r="J36" s="3" t="inlineStr">
        <is>
          <t>Delivered</t>
        </is>
      </c>
    </row>
    <row r="37" customFormat="1" s="11">
      <c r="A37" s="3" t="inlineStr">
        <is>
          <t>AE</t>
        </is>
      </c>
      <c r="B37" s="3" t="n">
        <v>517623</v>
      </c>
      <c r="C37" s="3" t="inlineStr">
        <is>
          <t>PH99509612478A</t>
        </is>
      </c>
      <c r="D37" s="12" t="n">
        <v>46283</v>
      </c>
      <c r="E37" s="3" t="n">
        <v>6</v>
      </c>
      <c r="F37" s="3" t="n">
        <v>0.22</v>
      </c>
      <c r="G37" s="3" t="n">
        <v>1.475</v>
      </c>
      <c r="H37" s="3" t="inlineStr">
        <is>
          <t>2</t>
        </is>
      </c>
      <c r="I37" s="11">
        <f>G37/H37-F37</f>
        <v/>
      </c>
      <c r="J37" s="3" t="inlineStr">
        <is>
          <t>Delivered</t>
        </is>
      </c>
    </row>
    <row r="38" customFormat="1" s="11">
      <c r="A38" s="3" t="inlineStr">
        <is>
          <t>AE</t>
        </is>
      </c>
      <c r="B38" s="3" t="n">
        <v>533314</v>
      </c>
      <c r="C38" s="3" t="inlineStr">
        <is>
          <t>PH92831515805X</t>
        </is>
      </c>
      <c r="D38" s="12" t="n">
        <v>46283</v>
      </c>
      <c r="E38" s="3" t="n">
        <v>6</v>
      </c>
      <c r="F38" s="3" t="n">
        <v>0.25</v>
      </c>
      <c r="G38" s="3" t="n">
        <v>0.246</v>
      </c>
      <c r="H38" s="3" t="inlineStr">
        <is>
          <t>1</t>
        </is>
      </c>
      <c r="I38" s="11">
        <f>G38/H38-F38</f>
        <v/>
      </c>
      <c r="J38" s="3" t="inlineStr">
        <is>
          <t>Delivered</t>
        </is>
      </c>
    </row>
    <row r="39" customFormat="1" s="11">
      <c r="A39" s="3" t="inlineStr">
        <is>
          <t>AE</t>
        </is>
      </c>
      <c r="B39" s="3" t="n">
        <v>123645</v>
      </c>
      <c r="C39" s="3" t="inlineStr">
        <is>
          <t>PH98590414764X</t>
        </is>
      </c>
      <c r="D39" s="12" t="n">
        <v>46283</v>
      </c>
      <c r="E39" s="3" t="n">
        <v>6</v>
      </c>
      <c r="F39" s="3" t="n">
        <v>0.29</v>
      </c>
      <c r="G39" s="3" t="n">
        <v>0.97</v>
      </c>
      <c r="H39" s="3" t="inlineStr">
        <is>
          <t>1</t>
        </is>
      </c>
      <c r="I39" s="11">
        <f>G39/H39-F39</f>
        <v/>
      </c>
      <c r="J39" s="3" t="inlineStr">
        <is>
          <t>Delivered</t>
        </is>
      </c>
    </row>
    <row r="40" customFormat="1" s="11">
      <c r="A40" s="3" t="inlineStr">
        <is>
          <t>AE</t>
        </is>
      </c>
      <c r="B40" s="3" t="n">
        <v>123645</v>
      </c>
      <c r="C40" s="3" t="inlineStr">
        <is>
          <t>PH92121750767X</t>
        </is>
      </c>
      <c r="D40" s="12" t="n">
        <v>46283</v>
      </c>
      <c r="E40" s="3" t="n">
        <v>6</v>
      </c>
      <c r="F40" s="3" t="n">
        <v>0.3</v>
      </c>
      <c r="G40" s="3" t="n">
        <v>1.418</v>
      </c>
      <c r="H40" s="3" t="inlineStr">
        <is>
          <t>1</t>
        </is>
      </c>
      <c r="I40" s="11">
        <f>G40/H40-F40</f>
        <v/>
      </c>
      <c r="J40" s="3" t="inlineStr">
        <is>
          <t>Delivered</t>
        </is>
      </c>
    </row>
    <row r="41" customFormat="1" s="11">
      <c r="A41" s="3" t="inlineStr">
        <is>
          <t>AE</t>
        </is>
      </c>
      <c r="B41" s="3" t="n">
        <v>508703</v>
      </c>
      <c r="C41" s="3" t="inlineStr">
        <is>
          <t>PH90646421365X</t>
        </is>
      </c>
      <c r="D41" s="12" t="n">
        <v>46284</v>
      </c>
      <c r="E41" s="3" t="n">
        <v>7</v>
      </c>
      <c r="F41" s="3" t="n">
        <v>0.3</v>
      </c>
      <c r="G41" s="3" t="n">
        <v>0.358</v>
      </c>
      <c r="H41" s="3" t="inlineStr">
        <is>
          <t>1</t>
        </is>
      </c>
      <c r="I41" s="11">
        <f>G41/H41-F41</f>
        <v/>
      </c>
      <c r="J41" s="3" t="inlineStr">
        <is>
          <t>Delivered</t>
        </is>
      </c>
    </row>
    <row r="42" customFormat="1" s="11">
      <c r="A42" s="3" t="inlineStr">
        <is>
          <t>AE</t>
        </is>
      </c>
      <c r="B42" s="3" t="n">
        <v>485105</v>
      </c>
      <c r="C42" s="3" t="inlineStr">
        <is>
          <t>PH95715532887A</t>
        </is>
      </c>
      <c r="D42" s="12" t="n">
        <v>46285</v>
      </c>
      <c r="E42" s="3" t="n">
        <v>8</v>
      </c>
      <c r="F42" s="3" t="n">
        <v>0.3</v>
      </c>
      <c r="G42" s="3" t="n">
        <v>0.275</v>
      </c>
      <c r="H42" s="3" t="inlineStr">
        <is>
          <t>1</t>
        </is>
      </c>
      <c r="I42" s="11">
        <f>G42/H42-F42</f>
        <v/>
      </c>
      <c r="J42" s="3" t="inlineStr">
        <is>
          <t>Delivered</t>
        </is>
      </c>
    </row>
    <row r="43" customFormat="1" s="11">
      <c r="A43" s="3" t="inlineStr">
        <is>
          <t>SA</t>
        </is>
      </c>
      <c r="B43" s="3" t="n">
        <v>550081</v>
      </c>
      <c r="C43" s="3" t="inlineStr">
        <is>
          <t>PH95020739749X</t>
        </is>
      </c>
      <c r="D43" s="12" t="n">
        <v>46289</v>
      </c>
      <c r="E43" s="3" t="n">
        <v>12</v>
      </c>
      <c r="F43" s="3" t="n">
        <v>0.3</v>
      </c>
      <c r="G43" s="3" t="n">
        <v>0.468</v>
      </c>
      <c r="H43" s="3" t="inlineStr">
        <is>
          <t>1</t>
        </is>
      </c>
      <c r="I43" s="11">
        <f>G43/H43-F43</f>
        <v/>
      </c>
      <c r="J43" s="3" t="inlineStr">
        <is>
          <t>Pending</t>
        </is>
      </c>
    </row>
    <row r="44" customFormat="1" s="11">
      <c r="A44" s="3" t="inlineStr">
        <is>
          <t>AE</t>
        </is>
      </c>
      <c r="B44" s="3" t="n">
        <v>536702</v>
      </c>
      <c r="C44" s="3" t="inlineStr">
        <is>
          <t>PH97193453269X</t>
        </is>
      </c>
      <c r="D44" s="12" t="n">
        <v>46283</v>
      </c>
      <c r="E44" s="3" t="n">
        <v>6</v>
      </c>
      <c r="F44" s="3" t="n">
        <v>0.31</v>
      </c>
      <c r="G44" s="3" t="n">
        <v>0.209</v>
      </c>
      <c r="H44" s="3" t="inlineStr">
        <is>
          <t>1</t>
        </is>
      </c>
      <c r="I44" s="11">
        <f>G44/H44-F44</f>
        <v/>
      </c>
      <c r="J44" s="3" t="inlineStr">
        <is>
          <t>Delivered</t>
        </is>
      </c>
    </row>
    <row r="45" customFormat="1" s="11">
      <c r="A45" s="3" t="inlineStr">
        <is>
          <t>AE</t>
        </is>
      </c>
      <c r="B45" s="3" t="n">
        <v>123643</v>
      </c>
      <c r="C45" s="3" t="inlineStr">
        <is>
          <t>PH99544729875X</t>
        </is>
      </c>
      <c r="D45" s="12" t="n">
        <v>46283</v>
      </c>
      <c r="E45" s="3" t="n">
        <v>6</v>
      </c>
      <c r="F45" s="3" t="n">
        <v>0.31</v>
      </c>
      <c r="G45" s="3" t="n">
        <v>1.096</v>
      </c>
      <c r="H45" s="3" t="inlineStr">
        <is>
          <t>1</t>
        </is>
      </c>
      <c r="I45" s="11">
        <f>G45/H45-F45</f>
        <v/>
      </c>
      <c r="J45" s="3" t="inlineStr">
        <is>
          <t>Delivered</t>
        </is>
      </c>
    </row>
    <row r="46" customFormat="1" s="11">
      <c r="A46" s="3" t="inlineStr">
        <is>
          <t>AE</t>
        </is>
      </c>
      <c r="B46" s="3" t="n">
        <v>308206</v>
      </c>
      <c r="C46" s="3" t="inlineStr">
        <is>
          <t>PH93313211402X</t>
        </is>
      </c>
      <c r="D46" s="12" t="n">
        <v>46286</v>
      </c>
      <c r="E46" s="3" t="n">
        <v>9</v>
      </c>
      <c r="F46" s="3" t="n">
        <v>0.31</v>
      </c>
      <c r="G46" s="3" t="n">
        <v>0.33</v>
      </c>
      <c r="H46" s="3" t="inlineStr">
        <is>
          <t>1</t>
        </is>
      </c>
      <c r="I46" s="11">
        <f>G46/H46-F46</f>
        <v/>
      </c>
      <c r="J46" s="3" t="inlineStr">
        <is>
          <t>Pending</t>
        </is>
      </c>
    </row>
    <row r="47" customFormat="1" s="11">
      <c r="A47" s="3" t="inlineStr">
        <is>
          <t>AE</t>
        </is>
      </c>
      <c r="B47" s="3" t="n">
        <v>551908</v>
      </c>
      <c r="C47" s="3" t="inlineStr">
        <is>
          <t>PH91497634037A</t>
        </is>
      </c>
      <c r="D47" s="12" t="n">
        <v>46291</v>
      </c>
      <c r="E47" s="3" t="n">
        <v>14</v>
      </c>
      <c r="F47" s="3" t="n">
        <v>0.31</v>
      </c>
      <c r="G47" s="3" t="n">
        <v>0.24</v>
      </c>
      <c r="H47" s="3" t="inlineStr">
        <is>
          <t>1</t>
        </is>
      </c>
      <c r="I47" s="11">
        <f>G47/H47-F47</f>
        <v/>
      </c>
      <c r="J47" s="3" t="inlineStr">
        <is>
          <t>Pending</t>
        </is>
      </c>
    </row>
    <row r="48" customFormat="1" s="11">
      <c r="A48" s="3" t="inlineStr">
        <is>
          <t>AE</t>
        </is>
      </c>
      <c r="B48" s="3" t="n">
        <v>545498</v>
      </c>
      <c r="C48" s="3" t="inlineStr">
        <is>
          <t>PH94013936744A</t>
        </is>
      </c>
      <c r="D48" s="12" t="n">
        <v>46285</v>
      </c>
      <c r="E48" s="3" t="n">
        <v>8</v>
      </c>
      <c r="F48" s="3" t="n">
        <v>0.32</v>
      </c>
      <c r="G48" s="3" t="n">
        <v>0.806</v>
      </c>
      <c r="H48" s="3" t="inlineStr">
        <is>
          <t>4</t>
        </is>
      </c>
      <c r="I48" s="11">
        <f>G48/H48-F48</f>
        <v/>
      </c>
      <c r="J48" s="3" t="inlineStr">
        <is>
          <t>Delivered</t>
        </is>
      </c>
    </row>
    <row r="49" customFormat="1" s="11">
      <c r="A49" s="3" t="inlineStr">
        <is>
          <t>AE</t>
        </is>
      </c>
      <c r="B49" s="3" t="n">
        <v>123643</v>
      </c>
      <c r="C49" s="3" t="inlineStr">
        <is>
          <t>PH93535566615X</t>
        </is>
      </c>
      <c r="D49" s="12" t="n">
        <v>46283</v>
      </c>
      <c r="E49" s="3" t="n">
        <v>6</v>
      </c>
      <c r="F49" s="3" t="n">
        <v>0.34</v>
      </c>
      <c r="G49" s="3" t="n">
        <v>0.831</v>
      </c>
      <c r="H49" s="3" t="inlineStr">
        <is>
          <t>1</t>
        </is>
      </c>
      <c r="I49" s="11">
        <f>G49/H49-F49</f>
        <v/>
      </c>
      <c r="J49" s="3" t="inlineStr">
        <is>
          <t>Delivered</t>
        </is>
      </c>
    </row>
    <row r="50" customFormat="1" s="11">
      <c r="A50" s="3" t="inlineStr">
        <is>
          <t>SA</t>
        </is>
      </c>
      <c r="B50" s="3" t="n">
        <v>571107</v>
      </c>
      <c r="C50" s="3" t="inlineStr">
        <is>
          <t>PH92190053135X</t>
        </is>
      </c>
      <c r="D50" s="12" t="n">
        <v>46284</v>
      </c>
      <c r="E50" s="3" t="n">
        <v>7</v>
      </c>
      <c r="F50" s="3" t="n">
        <v>0.36</v>
      </c>
      <c r="G50" s="3" t="n">
        <v>0.893</v>
      </c>
      <c r="H50" s="3" t="inlineStr">
        <is>
          <t>1</t>
        </is>
      </c>
      <c r="I50" s="11">
        <f>G50/H50-F50</f>
        <v/>
      </c>
      <c r="J50" s="3" t="inlineStr">
        <is>
          <t>Delivered</t>
        </is>
      </c>
    </row>
    <row r="51" customFormat="1" s="11">
      <c r="A51" s="3" t="inlineStr">
        <is>
          <t>SA</t>
        </is>
      </c>
      <c r="B51" s="3" t="n">
        <v>532383</v>
      </c>
      <c r="C51" s="3" t="inlineStr">
        <is>
          <t>PH98129889059S</t>
        </is>
      </c>
      <c r="D51" s="12" t="n">
        <v>46291</v>
      </c>
      <c r="E51" s="3" t="n">
        <v>14</v>
      </c>
      <c r="F51" s="3" t="n">
        <v>0.45</v>
      </c>
      <c r="G51" s="3" t="n">
        <v>1.521</v>
      </c>
      <c r="H51" s="3" t="inlineStr">
        <is>
          <t>1</t>
        </is>
      </c>
      <c r="I51" s="11">
        <f>G51/H51-F51</f>
        <v/>
      </c>
      <c r="J51" s="3" t="inlineStr">
        <is>
          <t>Pending</t>
        </is>
      </c>
    </row>
    <row r="52" customFormat="1" s="11">
      <c r="A52" s="3" t="inlineStr">
        <is>
          <t>AE</t>
        </is>
      </c>
      <c r="B52" s="3" t="n">
        <v>517623</v>
      </c>
      <c r="C52" s="3" t="inlineStr">
        <is>
          <t>PH90245120605A</t>
        </is>
      </c>
      <c r="D52" s="12" t="n">
        <v>46285</v>
      </c>
      <c r="E52" s="3" t="n">
        <v>8</v>
      </c>
      <c r="F52" s="3" t="n">
        <v>0.49</v>
      </c>
      <c r="G52" s="3" t="n">
        <v>2.555</v>
      </c>
      <c r="H52" s="3" t="inlineStr">
        <is>
          <t>4</t>
        </is>
      </c>
      <c r="I52" s="11">
        <f>G52/H52-F52</f>
        <v/>
      </c>
      <c r="J52" s="3" t="inlineStr">
        <is>
          <t>Delivered</t>
        </is>
      </c>
    </row>
    <row r="53" customFormat="1" s="11">
      <c r="A53" s="3" t="inlineStr">
        <is>
          <t>AE</t>
        </is>
      </c>
      <c r="B53" s="3" t="n">
        <v>123643</v>
      </c>
      <c r="C53" s="3" t="inlineStr">
        <is>
          <t>PH94167560985X</t>
        </is>
      </c>
      <c r="D53" s="12" t="n">
        <v>46283</v>
      </c>
      <c r="E53" s="3" t="n">
        <v>6</v>
      </c>
      <c r="F53" s="3" t="n">
        <v>0.5</v>
      </c>
      <c r="G53" s="3" t="n">
        <v>0.52</v>
      </c>
      <c r="H53" s="3" t="inlineStr">
        <is>
          <t>1</t>
        </is>
      </c>
      <c r="I53" s="11">
        <f>G53/H53-F53</f>
        <v/>
      </c>
      <c r="J53" s="3" t="inlineStr">
        <is>
          <t>Pending</t>
        </is>
      </c>
    </row>
    <row r="54" customFormat="1" s="11">
      <c r="A54" s="3" t="inlineStr">
        <is>
          <t>AE</t>
        </is>
      </c>
      <c r="B54" s="3" t="n">
        <v>123643</v>
      </c>
      <c r="C54" s="3" t="inlineStr">
        <is>
          <t>PH99418473793X</t>
        </is>
      </c>
      <c r="D54" s="12" t="n">
        <v>46283</v>
      </c>
      <c r="E54" s="3" t="n">
        <v>6</v>
      </c>
      <c r="F54" s="3" t="n">
        <v>0.5</v>
      </c>
      <c r="G54" s="3" t="n">
        <v>0.619</v>
      </c>
      <c r="H54" s="3" t="inlineStr">
        <is>
          <t>1</t>
        </is>
      </c>
      <c r="I54" s="11">
        <f>G54/H54-F54</f>
        <v/>
      </c>
      <c r="J54" s="3" t="inlineStr">
        <is>
          <t>Pending</t>
        </is>
      </c>
    </row>
    <row r="55" customFormat="1" s="11">
      <c r="A55" s="3" t="inlineStr">
        <is>
          <t>AE</t>
        </is>
      </c>
      <c r="B55" s="3" t="n">
        <v>556392</v>
      </c>
      <c r="C55" s="3" t="inlineStr">
        <is>
          <t>PH98499719620A</t>
        </is>
      </c>
      <c r="D55" s="12" t="n">
        <v>46283</v>
      </c>
      <c r="E55" s="3" t="n">
        <v>6</v>
      </c>
      <c r="F55" s="3" t="n">
        <v>0.5</v>
      </c>
      <c r="G55" s="3" t="n">
        <v>7.61</v>
      </c>
      <c r="H55" s="3" t="inlineStr">
        <is>
          <t>2</t>
        </is>
      </c>
      <c r="I55" s="11">
        <f>G55/H55-F55</f>
        <v/>
      </c>
      <c r="J55" s="3" t="inlineStr">
        <is>
          <t>Delivered</t>
        </is>
      </c>
    </row>
    <row r="56" customFormat="1" s="11">
      <c r="A56" s="3" t="inlineStr">
        <is>
          <t>AE</t>
        </is>
      </c>
      <c r="B56" s="3" t="n">
        <v>123643</v>
      </c>
      <c r="C56" s="3" t="inlineStr">
        <is>
          <t>PH93846328977X</t>
        </is>
      </c>
      <c r="D56" s="12" t="n">
        <v>46283</v>
      </c>
      <c r="E56" s="3" t="n">
        <v>6</v>
      </c>
      <c r="F56" s="3" t="n">
        <v>0.5</v>
      </c>
      <c r="G56" s="3" t="n">
        <v>0.976</v>
      </c>
      <c r="H56" s="3" t="inlineStr">
        <is>
          <t>1</t>
        </is>
      </c>
      <c r="I56" s="11">
        <f>G56/H56-F56</f>
        <v/>
      </c>
      <c r="J56" s="3" t="inlineStr">
        <is>
          <t>Delivered</t>
        </is>
      </c>
    </row>
    <row r="57" customFormat="1" s="11">
      <c r="A57" s="3" t="inlineStr">
        <is>
          <t>AE</t>
        </is>
      </c>
      <c r="B57" s="3" t="n">
        <v>123643</v>
      </c>
      <c r="C57" s="3" t="inlineStr">
        <is>
          <t>PH99138207310X</t>
        </is>
      </c>
      <c r="D57" s="12" t="n">
        <v>46283</v>
      </c>
      <c r="E57" s="3" t="n">
        <v>6</v>
      </c>
      <c r="F57" s="3" t="n">
        <v>0.5</v>
      </c>
      <c r="G57" s="3" t="n">
        <v>0.881</v>
      </c>
      <c r="H57" s="3" t="inlineStr">
        <is>
          <t>1</t>
        </is>
      </c>
      <c r="I57" s="11">
        <f>G57/H57-F57</f>
        <v/>
      </c>
      <c r="J57" s="3" t="inlineStr">
        <is>
          <t>Delivered</t>
        </is>
      </c>
    </row>
    <row r="58" customFormat="1" s="11">
      <c r="A58" s="3" t="inlineStr">
        <is>
          <t>SA</t>
        </is>
      </c>
      <c r="B58" s="3" t="n">
        <v>123645</v>
      </c>
      <c r="C58" s="3" t="inlineStr">
        <is>
          <t>PH95384875290X</t>
        </is>
      </c>
      <c r="D58" s="12" t="n">
        <v>46283</v>
      </c>
      <c r="E58" s="3" t="n">
        <v>6</v>
      </c>
      <c r="F58" s="3" t="n">
        <v>0.5</v>
      </c>
      <c r="G58" s="3" t="n">
        <v>2.541</v>
      </c>
      <c r="H58" s="3" t="inlineStr">
        <is>
          <t>1</t>
        </is>
      </c>
      <c r="I58" s="11">
        <f>G58/H58-F58</f>
        <v/>
      </c>
      <c r="J58" s="3" t="inlineStr">
        <is>
          <t>Delivered</t>
        </is>
      </c>
    </row>
    <row r="59" customFormat="1" s="11">
      <c r="A59" s="3" t="inlineStr">
        <is>
          <t>SA</t>
        </is>
      </c>
      <c r="B59" s="3" t="n">
        <v>407110</v>
      </c>
      <c r="C59" s="3" t="inlineStr">
        <is>
          <t>PH93095398727X</t>
        </is>
      </c>
      <c r="D59" s="12" t="n">
        <v>46286</v>
      </c>
      <c r="E59" s="3" t="n">
        <v>9</v>
      </c>
      <c r="F59" s="3" t="n">
        <v>0.5</v>
      </c>
      <c r="G59" s="3" t="n">
        <v>1.02</v>
      </c>
      <c r="H59" s="3" t="inlineStr">
        <is>
          <t>2</t>
        </is>
      </c>
      <c r="I59" s="11">
        <f>G59/H59-F59</f>
        <v/>
      </c>
      <c r="J59" s="3" t="inlineStr">
        <is>
          <t>Delivered</t>
        </is>
      </c>
    </row>
    <row r="60" customFormat="1" s="11">
      <c r="A60" s="3" t="inlineStr">
        <is>
          <t>SA</t>
        </is>
      </c>
      <c r="B60" s="3" t="n">
        <v>468039</v>
      </c>
      <c r="C60" s="3" t="inlineStr">
        <is>
          <t>PH93486382583S</t>
        </is>
      </c>
      <c r="D60" s="12" t="n">
        <v>46283</v>
      </c>
      <c r="E60" s="3" t="n">
        <v>6</v>
      </c>
      <c r="F60" s="3" t="n">
        <v>0.6</v>
      </c>
      <c r="G60" s="3" t="n">
        <v>0.315</v>
      </c>
      <c r="H60" s="3" t="inlineStr">
        <is>
          <t>1</t>
        </is>
      </c>
      <c r="I60" s="11">
        <f>G60/H60-F60</f>
        <v/>
      </c>
      <c r="J60" s="3" t="inlineStr">
        <is>
          <t>Delivered</t>
        </is>
      </c>
    </row>
    <row r="61" customFormat="1" s="11">
      <c r="A61" s="3" t="inlineStr">
        <is>
          <t>SA</t>
        </is>
      </c>
      <c r="B61" s="3" t="n">
        <v>541161</v>
      </c>
      <c r="C61" s="3" t="inlineStr">
        <is>
          <t>PH93469468883S</t>
        </is>
      </c>
      <c r="D61" s="12" t="n">
        <v>46283</v>
      </c>
      <c r="E61" s="3" t="n">
        <v>6</v>
      </c>
      <c r="F61" s="3" t="n">
        <v>0.6</v>
      </c>
      <c r="G61" s="3" t="n">
        <v>0.501</v>
      </c>
      <c r="H61" s="3" t="inlineStr">
        <is>
          <t>1</t>
        </is>
      </c>
      <c r="I61" s="11">
        <f>G61/H61-F61</f>
        <v/>
      </c>
      <c r="J61" s="3" t="inlineStr">
        <is>
          <t>Delivered</t>
        </is>
      </c>
    </row>
    <row r="62" customFormat="1" s="11">
      <c r="A62" s="3" t="inlineStr">
        <is>
          <t>AE</t>
        </is>
      </c>
      <c r="B62" s="3" t="n">
        <v>468039</v>
      </c>
      <c r="C62" s="3" t="inlineStr">
        <is>
          <t>PH97518394641A</t>
        </is>
      </c>
      <c r="D62" s="12" t="n">
        <v>46283</v>
      </c>
      <c r="E62" s="3" t="n">
        <v>6</v>
      </c>
      <c r="F62" s="3" t="n">
        <v>0.6</v>
      </c>
      <c r="G62" s="3" t="n">
        <v>2.108</v>
      </c>
      <c r="H62" s="3" t="inlineStr">
        <is>
          <t>1</t>
        </is>
      </c>
      <c r="I62" s="11">
        <f>G62/H62-F62</f>
        <v/>
      </c>
      <c r="J62" s="3" t="inlineStr">
        <is>
          <t>Returned</t>
        </is>
      </c>
    </row>
    <row r="63" customFormat="1" s="11">
      <c r="A63" s="3" t="inlineStr">
        <is>
          <t>SA</t>
        </is>
      </c>
      <c r="B63" s="3" t="n">
        <v>468039</v>
      </c>
      <c r="C63" s="3" t="inlineStr">
        <is>
          <t>PH91588183527S</t>
        </is>
      </c>
      <c r="D63" s="12" t="n">
        <v>46283</v>
      </c>
      <c r="E63" s="3" t="n">
        <v>6</v>
      </c>
      <c r="F63" s="3" t="n">
        <v>0.6</v>
      </c>
      <c r="G63" s="3" t="n">
        <v>1.759</v>
      </c>
      <c r="H63" s="3" t="inlineStr">
        <is>
          <t>1</t>
        </is>
      </c>
      <c r="I63" s="11">
        <f>G63/H63-F63</f>
        <v/>
      </c>
      <c r="J63" s="3" t="inlineStr">
        <is>
          <t>Delivered</t>
        </is>
      </c>
    </row>
    <row r="64" customFormat="1" s="11">
      <c r="A64" s="3" t="inlineStr">
        <is>
          <t>SA</t>
        </is>
      </c>
      <c r="B64" s="3" t="n">
        <v>468039</v>
      </c>
      <c r="C64" s="3" t="inlineStr">
        <is>
          <t>PH93590415940S</t>
        </is>
      </c>
      <c r="D64" s="12" t="n">
        <v>46285</v>
      </c>
      <c r="E64" s="3" t="n">
        <v>8</v>
      </c>
      <c r="F64" s="3" t="n">
        <v>0.6</v>
      </c>
      <c r="G64" s="3" t="n">
        <v>1.48</v>
      </c>
      <c r="H64" s="3" t="inlineStr">
        <is>
          <t>1</t>
        </is>
      </c>
      <c r="I64" s="11">
        <f>G64/H64-F64</f>
        <v/>
      </c>
      <c r="J64" s="3" t="inlineStr">
        <is>
          <t>Delivered</t>
        </is>
      </c>
    </row>
    <row r="65" customFormat="1" s="11">
      <c r="A65" s="3" t="inlineStr">
        <is>
          <t>SA</t>
        </is>
      </c>
      <c r="B65" s="3" t="n">
        <v>468039</v>
      </c>
      <c r="C65" s="3" t="inlineStr">
        <is>
          <t>PH94763389833S</t>
        </is>
      </c>
      <c r="D65" s="12" t="n">
        <v>46285</v>
      </c>
      <c r="E65" s="3" t="n">
        <v>8</v>
      </c>
      <c r="F65" s="3" t="n">
        <v>0.6</v>
      </c>
      <c r="G65" s="3" t="n">
        <v>1.31</v>
      </c>
      <c r="H65" s="3" t="inlineStr">
        <is>
          <t>1</t>
        </is>
      </c>
      <c r="I65" s="11">
        <f>G65/H65-F65</f>
        <v/>
      </c>
      <c r="J65" s="3" t="inlineStr">
        <is>
          <t>Delivered</t>
        </is>
      </c>
    </row>
    <row r="66" customFormat="1" s="11">
      <c r="A66" s="3" t="inlineStr">
        <is>
          <t>AE</t>
        </is>
      </c>
      <c r="B66" s="3" t="n">
        <v>468039</v>
      </c>
      <c r="C66" s="3" t="inlineStr">
        <is>
          <t>PH97054225672A</t>
        </is>
      </c>
      <c r="D66" s="12" t="n">
        <v>46285</v>
      </c>
      <c r="E66" s="3" t="n">
        <v>8</v>
      </c>
      <c r="F66" s="3" t="n">
        <v>0.6</v>
      </c>
      <c r="G66" s="3" t="n">
        <v>2.765</v>
      </c>
      <c r="H66" s="3" t="inlineStr">
        <is>
          <t>1</t>
        </is>
      </c>
      <c r="I66" s="11">
        <f>G66/H66-F66</f>
        <v/>
      </c>
      <c r="J66" s="3" t="inlineStr">
        <is>
          <t>Delivered</t>
        </is>
      </c>
    </row>
    <row r="67" customFormat="1" s="11">
      <c r="A67" s="3" t="inlineStr">
        <is>
          <t>SA</t>
        </is>
      </c>
      <c r="B67" s="3" t="n">
        <v>468039</v>
      </c>
      <c r="C67" s="3" t="inlineStr">
        <is>
          <t>PH91808113164S</t>
        </is>
      </c>
      <c r="D67" s="12" t="n">
        <v>46285</v>
      </c>
      <c r="E67" s="3" t="n">
        <v>8</v>
      </c>
      <c r="F67" s="3" t="n">
        <v>0.6</v>
      </c>
      <c r="G67" s="3" t="n">
        <v>0.891</v>
      </c>
      <c r="H67" s="3" t="inlineStr">
        <is>
          <t>1</t>
        </is>
      </c>
      <c r="I67" s="11">
        <f>G67/H67-F67</f>
        <v/>
      </c>
      <c r="J67" s="3" t="inlineStr">
        <is>
          <t>Delivered</t>
        </is>
      </c>
    </row>
    <row r="68" customFormat="1" s="11">
      <c r="A68" s="3" t="inlineStr">
        <is>
          <t>SA</t>
        </is>
      </c>
      <c r="B68" s="3" t="n">
        <v>549106</v>
      </c>
      <c r="C68" s="3" t="inlineStr">
        <is>
          <t>PH93963848318X</t>
        </is>
      </c>
      <c r="D68" s="12" t="n">
        <v>46285</v>
      </c>
      <c r="E68" s="3" t="n">
        <v>8</v>
      </c>
      <c r="F68" s="3" t="n">
        <v>0.6</v>
      </c>
      <c r="G68" s="3" t="n">
        <v>0.637</v>
      </c>
      <c r="H68" s="3" t="inlineStr">
        <is>
          <t>1</t>
        </is>
      </c>
      <c r="I68" s="11">
        <f>G68/H68-F68</f>
        <v/>
      </c>
      <c r="J68" s="3" t="inlineStr">
        <is>
          <t>Delivered</t>
        </is>
      </c>
    </row>
    <row r="69" customFormat="1" s="11">
      <c r="A69" s="3" t="inlineStr">
        <is>
          <t>SA</t>
        </is>
      </c>
      <c r="B69" s="3" t="n">
        <v>549106</v>
      </c>
      <c r="C69" s="3" t="inlineStr">
        <is>
          <t>PH98642877148X</t>
        </is>
      </c>
      <c r="D69" s="12" t="n">
        <v>46285</v>
      </c>
      <c r="E69" s="3" t="n">
        <v>8</v>
      </c>
      <c r="F69" s="3" t="n">
        <v>0.6</v>
      </c>
      <c r="G69" s="3" t="n">
        <v>0.712</v>
      </c>
      <c r="H69" s="3" t="inlineStr">
        <is>
          <t>1</t>
        </is>
      </c>
      <c r="I69" s="11">
        <f>G69/H69-F69</f>
        <v/>
      </c>
      <c r="J69" s="3" t="inlineStr">
        <is>
          <t>Delivered</t>
        </is>
      </c>
    </row>
    <row r="70" customFormat="1" s="11">
      <c r="A70" s="3" t="inlineStr">
        <is>
          <t>AE</t>
        </is>
      </c>
      <c r="B70" s="3" t="n">
        <v>305019</v>
      </c>
      <c r="C70" s="3" t="inlineStr">
        <is>
          <t>PH97546341782X</t>
        </is>
      </c>
      <c r="D70" s="12" t="n">
        <v>46283</v>
      </c>
      <c r="E70" s="3" t="n">
        <v>6</v>
      </c>
      <c r="F70" s="3" t="n">
        <v>0.7</v>
      </c>
      <c r="G70" s="3" t="n">
        <v>1.249</v>
      </c>
      <c r="H70" s="3" t="inlineStr">
        <is>
          <t>1</t>
        </is>
      </c>
      <c r="I70" s="11">
        <f>G70/H70-F70</f>
        <v/>
      </c>
      <c r="J70" s="3" t="inlineStr">
        <is>
          <t>Delivered</t>
        </is>
      </c>
    </row>
    <row r="71" customFormat="1" s="11">
      <c r="A71" s="3" t="inlineStr">
        <is>
          <t>AE</t>
        </is>
      </c>
      <c r="B71" s="3" t="n">
        <v>504053</v>
      </c>
      <c r="C71" s="3" t="inlineStr">
        <is>
          <t>PH91801929751X</t>
        </is>
      </c>
      <c r="D71" s="12" t="n">
        <v>46285</v>
      </c>
      <c r="E71" s="3" t="n">
        <v>8</v>
      </c>
      <c r="F71" s="3" t="n">
        <v>1</v>
      </c>
      <c r="G71" s="3" t="n">
        <v>14.379</v>
      </c>
      <c r="H71" s="3" t="inlineStr">
        <is>
          <t>1</t>
        </is>
      </c>
      <c r="I71" s="11">
        <f>G71/H71-F71</f>
        <v/>
      </c>
      <c r="J71" s="3" t="inlineStr">
        <is>
          <t>Delivered</t>
        </is>
      </c>
    </row>
    <row r="72" customFormat="1" s="11">
      <c r="A72" s="3" t="inlineStr">
        <is>
          <t>AE</t>
        </is>
      </c>
      <c r="B72" s="3" t="n">
        <v>536706</v>
      </c>
      <c r="C72" s="3" t="inlineStr">
        <is>
          <t>PH95651242015X</t>
        </is>
      </c>
      <c r="D72" s="12" t="n">
        <v>46283</v>
      </c>
      <c r="E72" s="3" t="n">
        <v>6</v>
      </c>
      <c r="F72" s="3" t="n">
        <v>1.06</v>
      </c>
      <c r="G72" s="3" t="n">
        <v>1.53</v>
      </c>
      <c r="H72" s="3" t="inlineStr">
        <is>
          <t>1</t>
        </is>
      </c>
      <c r="I72" s="11">
        <f>G72/H72-F72</f>
        <v/>
      </c>
      <c r="J72" s="3" t="inlineStr">
        <is>
          <t>Delivered</t>
        </is>
      </c>
    </row>
    <row r="73" customFormat="1" s="11">
      <c r="A73" s="3" t="inlineStr">
        <is>
          <t>AE</t>
        </is>
      </c>
      <c r="B73" s="3" t="n">
        <v>468039</v>
      </c>
      <c r="C73" s="3" t="inlineStr">
        <is>
          <t>PH94225033155A</t>
        </is>
      </c>
      <c r="D73" s="12" t="n">
        <v>46283</v>
      </c>
      <c r="E73" s="3" t="n">
        <v>6</v>
      </c>
      <c r="F73" s="3" t="n">
        <v>1.2</v>
      </c>
      <c r="G73" s="3" t="n">
        <v>3.36</v>
      </c>
      <c r="H73" s="3" t="inlineStr">
        <is>
          <t>2</t>
        </is>
      </c>
      <c r="I73" s="11">
        <f>G73/H73-F73</f>
        <v/>
      </c>
      <c r="J73" s="3" t="inlineStr">
        <is>
          <t>Delivered</t>
        </is>
      </c>
    </row>
    <row r="74" customFormat="1" s="11">
      <c r="A74" s="3" t="inlineStr">
        <is>
          <t>AE</t>
        </is>
      </c>
      <c r="B74" s="3" t="n">
        <v>468039</v>
      </c>
      <c r="C74" s="3" t="inlineStr">
        <is>
          <t>PH94358087592A</t>
        </is>
      </c>
      <c r="D74" s="12" t="n">
        <v>46283</v>
      </c>
      <c r="E74" s="3" t="n">
        <v>6</v>
      </c>
      <c r="F74" s="3" t="n">
        <v>1.2</v>
      </c>
      <c r="G74" s="3" t="n">
        <v>1.607</v>
      </c>
      <c r="H74" s="3" t="inlineStr">
        <is>
          <t>2</t>
        </is>
      </c>
      <c r="I74" s="11">
        <f>G74/H74-F74</f>
        <v/>
      </c>
      <c r="J74" s="3" t="inlineStr">
        <is>
          <t>Delivered</t>
        </is>
      </c>
    </row>
    <row r="75" customFormat="1" s="11">
      <c r="A75" s="3" t="inlineStr">
        <is>
          <t>AE</t>
        </is>
      </c>
      <c r="B75" s="3" t="n">
        <v>468039</v>
      </c>
      <c r="C75" s="3" t="inlineStr">
        <is>
          <t>PH93065095385A</t>
        </is>
      </c>
      <c r="D75" s="12" t="n">
        <v>46283</v>
      </c>
      <c r="E75" s="3" t="n">
        <v>6</v>
      </c>
      <c r="F75" s="3" t="n">
        <v>1.2</v>
      </c>
      <c r="G75" s="3" t="n">
        <v>0.79</v>
      </c>
      <c r="H75" s="3" t="inlineStr">
        <is>
          <t>2</t>
        </is>
      </c>
      <c r="I75" s="11">
        <f>G75/H75-F75</f>
        <v/>
      </c>
      <c r="J75" s="3" t="inlineStr">
        <is>
          <t>Delivered</t>
        </is>
      </c>
    </row>
    <row r="76" customFormat="1" s="11">
      <c r="A76" s="3" t="inlineStr">
        <is>
          <t>AE</t>
        </is>
      </c>
      <c r="B76" s="3" t="n">
        <v>485632</v>
      </c>
      <c r="C76" s="3" t="inlineStr">
        <is>
          <t>PH95654646996A</t>
        </is>
      </c>
      <c r="D76" s="12" t="n">
        <v>46283</v>
      </c>
      <c r="E76" s="3" t="n">
        <v>6</v>
      </c>
      <c r="F76" s="3" t="n">
        <v>2</v>
      </c>
      <c r="G76" s="3" t="n">
        <v>5.205</v>
      </c>
      <c r="H76" s="3" t="inlineStr">
        <is>
          <t>1</t>
        </is>
      </c>
      <c r="I76" s="11">
        <f>G76/H76-F76</f>
        <v/>
      </c>
      <c r="J76" s="3" t="inlineStr">
        <is>
          <t>Returned</t>
        </is>
      </c>
    </row>
    <row r="77" customFormat="1" s="11">
      <c r="A77" s="3" t="inlineStr">
        <is>
          <t>SA</t>
        </is>
      </c>
      <c r="B77" s="3" t="n">
        <v>444757</v>
      </c>
      <c r="C77" s="3" t="inlineStr">
        <is>
          <t>PH91591429900X</t>
        </is>
      </c>
      <c r="D77" s="12" t="n">
        <v>46283</v>
      </c>
      <c r="E77" s="3" t="n">
        <v>6</v>
      </c>
      <c r="F77" s="3" t="n">
        <v>2</v>
      </c>
      <c r="G77" s="3" t="n">
        <v>0.545</v>
      </c>
      <c r="H77" s="3" t="inlineStr">
        <is>
          <t>1</t>
        </is>
      </c>
      <c r="I77" s="11">
        <f>G77/H77-F77</f>
        <v/>
      </c>
      <c r="J77" s="3" t="inlineStr">
        <is>
          <t>Delivered</t>
        </is>
      </c>
    </row>
    <row r="78" customFormat="1" s="11">
      <c r="A78" s="3" t="inlineStr">
        <is>
          <t>AE</t>
        </is>
      </c>
      <c r="B78" s="3" t="n">
        <v>559015</v>
      </c>
      <c r="C78" s="3" t="inlineStr">
        <is>
          <t>PH71746355309A</t>
        </is>
      </c>
      <c r="D78" s="12" t="n">
        <v>46288</v>
      </c>
      <c r="E78" s="3" t="n">
        <v>1</v>
      </c>
      <c r="F78" s="3" t="n">
        <v>0.09</v>
      </c>
      <c r="G78" s="3" t="n">
        <v>0.122</v>
      </c>
      <c r="H78" s="3" t="inlineStr">
        <is>
          <t>1</t>
        </is>
      </c>
      <c r="I78" s="11">
        <f>G78/H78-F78</f>
        <v/>
      </c>
      <c r="J78" s="3" t="inlineStr">
        <is>
          <t>Pending</t>
        </is>
      </c>
    </row>
    <row r="79" customFormat="1" s="11">
      <c r="A79" s="3" t="inlineStr">
        <is>
          <t>SA</t>
        </is>
      </c>
      <c r="B79" s="3" t="n">
        <v>562052</v>
      </c>
      <c r="C79" s="3" t="inlineStr">
        <is>
          <t>PH95411312704X</t>
        </is>
      </c>
      <c r="D79" s="12" t="n">
        <v>46288</v>
      </c>
      <c r="E79" s="3" t="n">
        <v>1</v>
      </c>
      <c r="F79" s="3" t="n">
        <v>1.17</v>
      </c>
      <c r="G79" s="3" t="n">
        <v>0.743</v>
      </c>
      <c r="H79" s="3" t="inlineStr">
        <is>
          <t>1</t>
        </is>
      </c>
      <c r="I79" s="11">
        <f>G79/H79-F79</f>
        <v/>
      </c>
      <c r="J79" s="3" t="inlineStr">
        <is>
          <t>Pending</t>
        </is>
      </c>
    </row>
    <row r="80" customFormat="1" s="11">
      <c r="A80" s="3" t="inlineStr">
        <is>
          <t>AE</t>
        </is>
      </c>
      <c r="B80" s="3" t="n">
        <v>561412</v>
      </c>
      <c r="C80" s="3" t="inlineStr">
        <is>
          <t>PH96909954182X</t>
        </is>
      </c>
      <c r="D80" s="12" t="n">
        <v>46288</v>
      </c>
      <c r="E80" s="3" t="n">
        <v>1</v>
      </c>
      <c r="F80" s="3" t="n">
        <v>0.05</v>
      </c>
      <c r="G80" s="3" t="n">
        <v>0.161</v>
      </c>
      <c r="H80" s="3" t="inlineStr">
        <is>
          <t>1</t>
        </is>
      </c>
      <c r="I80" s="11">
        <f>G80/H80-F80</f>
        <v/>
      </c>
      <c r="J80" s="3" t="inlineStr">
        <is>
          <t>Pending</t>
        </is>
      </c>
    </row>
    <row r="81" customFormat="1" s="11">
      <c r="A81" s="3" t="inlineStr">
        <is>
          <t>AE</t>
        </is>
      </c>
      <c r="B81" s="3" t="n">
        <v>505821</v>
      </c>
      <c r="C81" s="3" t="inlineStr">
        <is>
          <t>PH95169532242X</t>
        </is>
      </c>
      <c r="D81" s="12" t="n">
        <v>46288</v>
      </c>
      <c r="E81" s="3" t="n">
        <v>1</v>
      </c>
      <c r="F81" s="3" t="n">
        <v>0.5</v>
      </c>
      <c r="G81" s="3" t="n">
        <v>0.082</v>
      </c>
      <c r="H81" s="3" t="inlineStr">
        <is>
          <t>1</t>
        </is>
      </c>
      <c r="I81" s="11">
        <f>G81/H81-F81</f>
        <v/>
      </c>
      <c r="J81" s="3" t="inlineStr">
        <is>
          <t>Pending</t>
        </is>
      </c>
    </row>
    <row r="82" customFormat="1" s="11">
      <c r="A82" s="3" t="inlineStr">
        <is>
          <t>AE</t>
        </is>
      </c>
      <c r="B82" s="3" t="n">
        <v>539725</v>
      </c>
      <c r="C82" s="3" t="inlineStr">
        <is>
          <t>PH89687171712A</t>
        </is>
      </c>
      <c r="D82" s="12" t="n">
        <v>46289</v>
      </c>
      <c r="E82" s="3" t="n">
        <v>2</v>
      </c>
      <c r="F82" s="3" t="n">
        <v>0.06</v>
      </c>
      <c r="G82" s="3" t="n">
        <v>0.362</v>
      </c>
      <c r="H82" s="3" t="inlineStr">
        <is>
          <t>1</t>
        </is>
      </c>
      <c r="I82" s="11">
        <f>G82/H82-F82</f>
        <v/>
      </c>
      <c r="J82" s="3" t="inlineStr">
        <is>
          <t>Pending</t>
        </is>
      </c>
    </row>
    <row r="83" customFormat="1" s="11">
      <c r="A83" s="3" t="inlineStr">
        <is>
          <t>SA</t>
        </is>
      </c>
      <c r="B83" s="3" t="n">
        <v>557734</v>
      </c>
      <c r="C83" s="3" t="inlineStr">
        <is>
          <t>PH94164812964X</t>
        </is>
      </c>
      <c r="D83" s="12" t="n">
        <v>46289</v>
      </c>
      <c r="E83" s="3" t="n">
        <v>2</v>
      </c>
      <c r="F83" s="3" t="n">
        <v>0.59</v>
      </c>
      <c r="G83" s="3" t="n">
        <v>0.71</v>
      </c>
      <c r="H83" s="3" t="inlineStr">
        <is>
          <t>1</t>
        </is>
      </c>
      <c r="I83" s="11">
        <f>G83/H83-F83</f>
        <v/>
      </c>
      <c r="J83" s="3" t="inlineStr">
        <is>
          <t>Pending</t>
        </is>
      </c>
    </row>
    <row r="84" customFormat="1" s="11">
      <c r="A84" s="3" t="inlineStr">
        <is>
          <t>SA</t>
        </is>
      </c>
      <c r="B84" s="3" t="n">
        <v>515628</v>
      </c>
      <c r="C84" s="3" t="inlineStr">
        <is>
          <t>PH91214687518X</t>
        </is>
      </c>
      <c r="D84" s="12" t="n">
        <v>46289</v>
      </c>
      <c r="E84" s="3" t="n">
        <v>2</v>
      </c>
      <c r="F84" s="3" t="n">
        <v>1</v>
      </c>
      <c r="G84" s="3" t="n">
        <v>3.779</v>
      </c>
      <c r="H84" s="3" t="inlineStr">
        <is>
          <t>1</t>
        </is>
      </c>
      <c r="I84" s="11">
        <f>G84/H84-F84</f>
        <v/>
      </c>
      <c r="J84" s="3" t="inlineStr">
        <is>
          <t>Pending</t>
        </is>
      </c>
    </row>
    <row r="85" customFormat="1" s="11">
      <c r="A85" s="3" t="inlineStr">
        <is>
          <t>AE</t>
        </is>
      </c>
      <c r="B85" s="3" t="n">
        <v>589337</v>
      </c>
      <c r="C85" s="3" t="inlineStr">
        <is>
          <t>PH92991839228X</t>
        </is>
      </c>
      <c r="D85" s="12" t="n">
        <v>46289</v>
      </c>
      <c r="E85" s="3" t="n">
        <v>2</v>
      </c>
      <c r="F85" s="3" t="n">
        <v>0.3</v>
      </c>
      <c r="G85" s="3" t="n">
        <v>1.27</v>
      </c>
      <c r="H85" s="3" t="inlineStr">
        <is>
          <t>1</t>
        </is>
      </c>
      <c r="I85" s="11">
        <f>G85/H85-F85</f>
        <v/>
      </c>
      <c r="J85" s="3" t="inlineStr">
        <is>
          <t>Pending</t>
        </is>
      </c>
    </row>
    <row r="86" customFormat="1" s="11">
      <c r="A86" s="3" t="inlineStr">
        <is>
          <t>AE</t>
        </is>
      </c>
      <c r="B86" s="3" t="n">
        <v>573602</v>
      </c>
      <c r="C86" s="3" t="inlineStr">
        <is>
          <t>PH92117911874X</t>
        </is>
      </c>
      <c r="D86" s="12" t="n">
        <v>46289</v>
      </c>
      <c r="E86" s="3" t="n">
        <v>2</v>
      </c>
      <c r="F86" s="3" t="n">
        <v>0.18</v>
      </c>
      <c r="G86" s="3" t="n">
        <v>0.215</v>
      </c>
      <c r="H86" s="3" t="inlineStr">
        <is>
          <t>1</t>
        </is>
      </c>
      <c r="I86" s="11">
        <f>G86/H86-F86</f>
        <v/>
      </c>
      <c r="J86" s="3" t="inlineStr">
        <is>
          <t>Pending</t>
        </is>
      </c>
    </row>
    <row r="87" customFormat="1" s="11">
      <c r="A87" s="3" t="inlineStr">
        <is>
          <t>AE</t>
        </is>
      </c>
      <c r="B87" s="3" t="n">
        <v>388234</v>
      </c>
      <c r="C87" s="3" t="inlineStr">
        <is>
          <t>PH95623715514X</t>
        </is>
      </c>
      <c r="D87" s="12" t="n">
        <v>46289</v>
      </c>
      <c r="E87" s="3" t="n">
        <v>2</v>
      </c>
      <c r="F87" s="3" t="n">
        <v>0.8</v>
      </c>
      <c r="G87" s="3" t="n">
        <v>0.75</v>
      </c>
      <c r="H87" s="3" t="inlineStr">
        <is>
          <t>1</t>
        </is>
      </c>
      <c r="I87" s="11">
        <f>G87/H87-F87</f>
        <v/>
      </c>
      <c r="J87" s="3" t="inlineStr">
        <is>
          <t>Pending</t>
        </is>
      </c>
    </row>
    <row r="88" customFormat="1" s="11">
      <c r="A88" s="3" t="inlineStr">
        <is>
          <t>AE</t>
        </is>
      </c>
      <c r="B88" s="3" t="n">
        <v>548568</v>
      </c>
      <c r="C88" s="3" t="inlineStr">
        <is>
          <t>PH99404364910X</t>
        </is>
      </c>
      <c r="D88" s="12" t="n">
        <v>46289</v>
      </c>
      <c r="E88" s="3" t="n">
        <v>2</v>
      </c>
      <c r="F88" s="3" t="n">
        <v>0.6</v>
      </c>
      <c r="G88" s="3" t="n">
        <v>1.647</v>
      </c>
      <c r="H88" s="3" t="inlineStr">
        <is>
          <t>1</t>
        </is>
      </c>
      <c r="I88" s="11">
        <f>G88/H88-F88</f>
        <v/>
      </c>
      <c r="J88" s="3" t="inlineStr">
        <is>
          <t>Pending</t>
        </is>
      </c>
    </row>
    <row r="89" customFormat="1" s="11">
      <c r="A89" s="3" t="inlineStr">
        <is>
          <t>AE</t>
        </is>
      </c>
      <c r="B89" s="3" t="n">
        <v>551901</v>
      </c>
      <c r="C89" s="3" t="inlineStr">
        <is>
          <t>PH93527564085X</t>
        </is>
      </c>
      <c r="D89" s="12" t="n">
        <v>46289</v>
      </c>
      <c r="E89" s="3" t="n">
        <v>2</v>
      </c>
      <c r="F89" s="3" t="n">
        <v>0.14</v>
      </c>
      <c r="G89" s="3" t="n">
        <v>0.147</v>
      </c>
      <c r="H89" s="3" t="inlineStr">
        <is>
          <t>1</t>
        </is>
      </c>
      <c r="I89" s="11">
        <f>G89/H89-F89</f>
        <v/>
      </c>
      <c r="J89" s="3" t="inlineStr">
        <is>
          <t>Pending</t>
        </is>
      </c>
    </row>
    <row r="90" customFormat="1" s="11">
      <c r="A90" s="3" t="inlineStr">
        <is>
          <t>AE</t>
        </is>
      </c>
      <c r="B90" s="3" t="n">
        <v>541559</v>
      </c>
      <c r="C90" s="3" t="inlineStr">
        <is>
          <t>PH94621893312X</t>
        </is>
      </c>
      <c r="D90" s="12" t="n">
        <v>46289</v>
      </c>
      <c r="E90" s="3" t="n">
        <v>2</v>
      </c>
      <c r="F90" s="3" t="n">
        <v>0.08</v>
      </c>
      <c r="G90" s="3" t="n">
        <v>0.16</v>
      </c>
      <c r="H90" s="3" t="inlineStr">
        <is>
          <t>1</t>
        </is>
      </c>
      <c r="I90" s="11">
        <f>G90/H90-F90</f>
        <v/>
      </c>
      <c r="J90" s="3" t="inlineStr">
        <is>
          <t>Pending</t>
        </is>
      </c>
    </row>
    <row r="91" customFormat="1" s="11">
      <c r="A91" s="3" t="inlineStr">
        <is>
          <t>AE</t>
        </is>
      </c>
      <c r="B91" s="3" t="n">
        <v>588597</v>
      </c>
      <c r="C91" s="3" t="inlineStr">
        <is>
          <t>PH92075641588A</t>
        </is>
      </c>
      <c r="D91" s="12" t="n">
        <v>46289</v>
      </c>
      <c r="E91" s="3" t="n">
        <v>2</v>
      </c>
      <c r="F91" s="3" t="n">
        <v>0.4</v>
      </c>
      <c r="G91" s="3" t="n">
        <v>0.456</v>
      </c>
      <c r="H91" s="3" t="inlineStr">
        <is>
          <t>1</t>
        </is>
      </c>
      <c r="I91" s="11">
        <f>G91/H91-F91</f>
        <v/>
      </c>
      <c r="J91" s="3" t="inlineStr">
        <is>
          <t>Pending</t>
        </is>
      </c>
    </row>
    <row r="92" customFormat="1" s="11">
      <c r="A92" s="3" t="inlineStr">
        <is>
          <t>AE</t>
        </is>
      </c>
      <c r="B92" s="3" t="n">
        <v>570033</v>
      </c>
      <c r="C92" s="3" t="inlineStr">
        <is>
          <t>PH90748589083X</t>
        </is>
      </c>
      <c r="D92" s="12" t="n">
        <v>46289</v>
      </c>
      <c r="E92" s="3" t="n">
        <v>2</v>
      </c>
      <c r="F92" s="3" t="n">
        <v>0.16</v>
      </c>
      <c r="G92" s="3" t="n">
        <v>0.173</v>
      </c>
      <c r="H92" s="3" t="inlineStr">
        <is>
          <t>1</t>
        </is>
      </c>
      <c r="I92" s="11">
        <f>G92/H92-F92</f>
        <v/>
      </c>
      <c r="J92" s="3" t="inlineStr">
        <is>
          <t>Pending</t>
        </is>
      </c>
    </row>
    <row r="93" customFormat="1" s="11">
      <c r="A93" s="3" t="inlineStr">
        <is>
          <t>AE</t>
        </is>
      </c>
      <c r="B93" s="3" t="n">
        <v>345281</v>
      </c>
      <c r="C93" s="3" t="inlineStr">
        <is>
          <t>PH97765650601X</t>
        </is>
      </c>
      <c r="D93" s="12" t="n">
        <v>46289</v>
      </c>
      <c r="E93" s="3" t="n">
        <v>2</v>
      </c>
      <c r="F93" s="3" t="n">
        <v>0.8</v>
      </c>
      <c r="G93" s="3" t="n">
        <v>0.137</v>
      </c>
      <c r="H93" s="3" t="inlineStr">
        <is>
          <t>1</t>
        </is>
      </c>
      <c r="I93" s="11">
        <f>G93/H93-F93</f>
        <v/>
      </c>
      <c r="J93" s="3" t="inlineStr">
        <is>
          <t>Pending</t>
        </is>
      </c>
    </row>
    <row r="94" customFormat="1" s="11">
      <c r="A94" s="3" t="inlineStr">
        <is>
          <t>SA</t>
        </is>
      </c>
      <c r="B94" s="3" t="n">
        <v>551477</v>
      </c>
      <c r="C94" s="3" t="inlineStr">
        <is>
          <t>PH91703423911X</t>
        </is>
      </c>
      <c r="D94" s="12" t="n">
        <v>46289</v>
      </c>
      <c r="E94" s="3" t="n">
        <v>2</v>
      </c>
      <c r="F94" s="3" t="n">
        <v>0.51</v>
      </c>
      <c r="G94" s="3" t="n">
        <v>0.428</v>
      </c>
      <c r="H94" s="3" t="inlineStr">
        <is>
          <t>1</t>
        </is>
      </c>
      <c r="I94" s="11">
        <f>G94/H94-F94</f>
        <v/>
      </c>
      <c r="J94" s="3" t="inlineStr">
        <is>
          <t>Pending</t>
        </is>
      </c>
    </row>
    <row r="95" customFormat="1" s="11">
      <c r="A95" s="3" t="inlineStr">
        <is>
          <t>AE</t>
        </is>
      </c>
      <c r="B95" s="3" t="n">
        <v>539725</v>
      </c>
      <c r="C95" s="3" t="inlineStr">
        <is>
          <t>PH85723979539A</t>
        </is>
      </c>
      <c r="D95" s="12" t="n">
        <v>46289</v>
      </c>
      <c r="E95" s="3" t="n">
        <v>2</v>
      </c>
      <c r="F95" s="3" t="n">
        <v>0.71</v>
      </c>
      <c r="G95" s="3" t="n">
        <v>1.047</v>
      </c>
      <c r="H95" s="3" t="inlineStr">
        <is>
          <t>1</t>
        </is>
      </c>
      <c r="I95" s="11">
        <f>G95/H95-F95</f>
        <v/>
      </c>
      <c r="J95" s="3" t="inlineStr">
        <is>
          <t>Pending</t>
        </is>
      </c>
    </row>
    <row r="96" customFormat="1" s="11">
      <c r="A96" s="3" t="inlineStr">
        <is>
          <t>AE</t>
        </is>
      </c>
      <c r="B96" s="3" t="n">
        <v>536702</v>
      </c>
      <c r="C96" s="3" t="inlineStr">
        <is>
          <t>PH94602435415X</t>
        </is>
      </c>
      <c r="D96" s="12" t="n">
        <v>46289</v>
      </c>
      <c r="E96" s="3" t="n">
        <v>2</v>
      </c>
      <c r="F96" s="3" t="n">
        <v>0.05</v>
      </c>
      <c r="G96" s="3" t="n">
        <v>0.508</v>
      </c>
      <c r="H96" s="3" t="inlineStr">
        <is>
          <t>1</t>
        </is>
      </c>
      <c r="I96" s="11">
        <f>G96/H96-F96</f>
        <v/>
      </c>
      <c r="J96" s="3" t="inlineStr">
        <is>
          <t>Pending</t>
        </is>
      </c>
    </row>
    <row r="97" customFormat="1" s="11">
      <c r="A97" s="3" t="inlineStr">
        <is>
          <t>AE</t>
        </is>
      </c>
      <c r="B97" s="3" t="n">
        <v>541499</v>
      </c>
      <c r="C97" s="3" t="inlineStr">
        <is>
          <t>PH94648598478X</t>
        </is>
      </c>
      <c r="D97" s="12" t="n">
        <v>46289</v>
      </c>
      <c r="E97" s="3" t="n">
        <v>2</v>
      </c>
      <c r="F97" s="3" t="n">
        <v>0.14</v>
      </c>
      <c r="G97" s="3" t="n">
        <v>0.62</v>
      </c>
      <c r="H97" s="3" t="inlineStr">
        <is>
          <t>1</t>
        </is>
      </c>
      <c r="I97" s="11">
        <f>G97/H97-F97</f>
        <v/>
      </c>
      <c r="J97" s="3" t="inlineStr">
        <is>
          <t>Pending</t>
        </is>
      </c>
    </row>
    <row r="98" customFormat="1" s="11">
      <c r="A98" s="3" t="inlineStr">
        <is>
          <t>AE</t>
        </is>
      </c>
      <c r="B98" s="3" t="n">
        <v>556921</v>
      </c>
      <c r="C98" s="3" t="inlineStr">
        <is>
          <t>PH72824994993A</t>
        </is>
      </c>
      <c r="D98" s="12" t="n">
        <v>46289</v>
      </c>
      <c r="E98" s="3" t="n">
        <v>2</v>
      </c>
      <c r="F98" s="3" t="n">
        <v>0.14</v>
      </c>
      <c r="G98" s="3" t="n">
        <v>0.043</v>
      </c>
      <c r="H98" s="3" t="inlineStr">
        <is>
          <t>1</t>
        </is>
      </c>
      <c r="I98" s="11">
        <f>G98/H98-F98</f>
        <v/>
      </c>
      <c r="J98" s="3" t="inlineStr">
        <is>
          <t>Pending</t>
        </is>
      </c>
    </row>
    <row r="99" customFormat="1" s="11">
      <c r="A99" s="3" t="inlineStr">
        <is>
          <t>AE</t>
        </is>
      </c>
      <c r="B99" s="3" t="n">
        <v>559015</v>
      </c>
      <c r="C99" s="3" t="inlineStr">
        <is>
          <t>PH71237358040A</t>
        </is>
      </c>
      <c r="D99" s="12" t="n">
        <v>46289</v>
      </c>
      <c r="E99" s="3" t="n">
        <v>2</v>
      </c>
      <c r="F99" s="3" t="n">
        <v>0.02</v>
      </c>
      <c r="G99" s="3" t="n">
        <v>0.177</v>
      </c>
      <c r="H99" s="3" t="inlineStr">
        <is>
          <t>1</t>
        </is>
      </c>
      <c r="I99" s="11">
        <f>G99/H99-F99</f>
        <v/>
      </c>
      <c r="J99" s="3" t="inlineStr">
        <is>
          <t>Pending</t>
        </is>
      </c>
    </row>
    <row r="100" customFormat="1" s="11">
      <c r="A100" s="3" t="inlineStr">
        <is>
          <t>SA</t>
        </is>
      </c>
      <c r="B100" s="3" t="n">
        <v>570906</v>
      </c>
      <c r="C100" s="3" t="inlineStr">
        <is>
          <t>PH91463820369S</t>
        </is>
      </c>
      <c r="D100" s="12" t="n">
        <v>46289</v>
      </c>
      <c r="E100" s="3" t="n">
        <v>2</v>
      </c>
      <c r="F100" s="3" t="n">
        <v>0.7</v>
      </c>
      <c r="G100" s="3" t="n">
        <v>0.71</v>
      </c>
      <c r="H100" s="3" t="inlineStr">
        <is>
          <t>1</t>
        </is>
      </c>
      <c r="I100" s="11">
        <f>G100/H100-F100</f>
        <v/>
      </c>
      <c r="J100" s="3" t="inlineStr">
        <is>
          <t>Pending</t>
        </is>
      </c>
    </row>
    <row r="101" customFormat="1" s="11">
      <c r="A101" s="3" t="inlineStr">
        <is>
          <t>AE</t>
        </is>
      </c>
      <c r="B101" s="3" t="n">
        <v>588520</v>
      </c>
      <c r="C101" s="3" t="inlineStr">
        <is>
          <t>PH99897637564A</t>
        </is>
      </c>
      <c r="D101" s="12" t="n">
        <v>46289</v>
      </c>
      <c r="E101" s="3" t="n">
        <v>2</v>
      </c>
      <c r="F101" s="3" t="n">
        <v>0.07000000000000001</v>
      </c>
      <c r="G101" s="3" t="n">
        <v>0.073</v>
      </c>
      <c r="H101" s="3" t="inlineStr">
        <is>
          <t>1</t>
        </is>
      </c>
      <c r="I101" s="11">
        <f>G101/H101-F101</f>
        <v/>
      </c>
      <c r="J101" s="3" t="inlineStr">
        <is>
          <t>Pending</t>
        </is>
      </c>
    </row>
    <row r="102" customFormat="1" s="11">
      <c r="A102" s="3" t="inlineStr">
        <is>
          <t>AE</t>
        </is>
      </c>
      <c r="B102" s="3" t="n">
        <v>553772</v>
      </c>
      <c r="C102" s="3" t="inlineStr">
        <is>
          <t>PH96481854314X</t>
        </is>
      </c>
      <c r="D102" s="12" t="n">
        <v>46289</v>
      </c>
      <c r="E102" s="3" t="n">
        <v>2</v>
      </c>
      <c r="F102" s="3" t="n">
        <v>0.08</v>
      </c>
      <c r="G102" s="3" t="n">
        <v>0.108</v>
      </c>
      <c r="H102" s="3" t="inlineStr">
        <is>
          <t>1</t>
        </is>
      </c>
      <c r="I102" s="11">
        <f>G102/H102-F102</f>
        <v/>
      </c>
      <c r="J102" s="3" t="inlineStr">
        <is>
          <t>Pending</t>
        </is>
      </c>
    </row>
    <row r="103" customFormat="1" s="11">
      <c r="A103" s="3" t="inlineStr">
        <is>
          <t>AE</t>
        </is>
      </c>
      <c r="B103" s="3" t="n">
        <v>577743</v>
      </c>
      <c r="C103" s="3" t="inlineStr">
        <is>
          <t>PH93840117835A</t>
        </is>
      </c>
      <c r="D103" s="12" t="n">
        <v>46290</v>
      </c>
      <c r="E103" s="3" t="n">
        <v>3</v>
      </c>
      <c r="F103" s="3" t="n">
        <v>0.15</v>
      </c>
      <c r="G103" s="3" t="n">
        <v>2.438</v>
      </c>
      <c r="H103" s="3" t="inlineStr">
        <is>
          <t>1</t>
        </is>
      </c>
      <c r="I103" s="11">
        <f>G103/H103-F103</f>
        <v/>
      </c>
      <c r="J103" s="3" t="inlineStr">
        <is>
          <t>Pending</t>
        </is>
      </c>
    </row>
    <row r="104" customFormat="1" s="11">
      <c r="A104" s="3" t="inlineStr">
        <is>
          <t>AE</t>
        </is>
      </c>
      <c r="B104" s="3" t="n">
        <v>46219</v>
      </c>
      <c r="C104" s="3" t="inlineStr">
        <is>
          <t>PH99990406719X</t>
        </is>
      </c>
      <c r="D104" s="12" t="n">
        <v>46290</v>
      </c>
      <c r="E104" s="3" t="n">
        <v>3</v>
      </c>
      <c r="F104" s="3" t="n">
        <v>0.2</v>
      </c>
      <c r="G104" s="3" t="n">
        <v>0.465</v>
      </c>
      <c r="H104" s="3" t="inlineStr">
        <is>
          <t>1</t>
        </is>
      </c>
      <c r="I104" s="11">
        <f>G104/H104-F104</f>
        <v/>
      </c>
      <c r="J104" s="3" t="inlineStr">
        <is>
          <t>Pending</t>
        </is>
      </c>
    </row>
    <row r="105" customFormat="1" s="11">
      <c r="A105" s="3" t="inlineStr">
        <is>
          <t>AE</t>
        </is>
      </c>
      <c r="B105" s="3" t="n">
        <v>573291</v>
      </c>
      <c r="C105" s="3" t="inlineStr">
        <is>
          <t>PH99287959567X</t>
        </is>
      </c>
      <c r="D105" s="12" t="n">
        <v>46290</v>
      </c>
      <c r="E105" s="3" t="n">
        <v>3</v>
      </c>
      <c r="F105" s="3" t="n">
        <v>0.15</v>
      </c>
      <c r="G105" s="3" t="n">
        <v>0.367</v>
      </c>
      <c r="H105" s="3" t="inlineStr">
        <is>
          <t>1</t>
        </is>
      </c>
      <c r="I105" s="11">
        <f>G105/H105-F105</f>
        <v/>
      </c>
      <c r="J105" s="3" t="inlineStr">
        <is>
          <t>Pending</t>
        </is>
      </c>
    </row>
    <row r="106" customFormat="1" s="11">
      <c r="A106" s="3" t="inlineStr">
        <is>
          <t>AE</t>
        </is>
      </c>
      <c r="B106" s="3" t="n">
        <v>583077</v>
      </c>
      <c r="C106" s="3" t="inlineStr">
        <is>
          <t>PH91467976840A</t>
        </is>
      </c>
      <c r="D106" s="12" t="n">
        <v>46290</v>
      </c>
      <c r="E106" s="3" t="n">
        <v>3</v>
      </c>
      <c r="F106" s="3" t="n">
        <v>0.6</v>
      </c>
      <c r="G106" s="3" t="n">
        <v>0.204</v>
      </c>
      <c r="H106" s="3" t="inlineStr">
        <is>
          <t>1</t>
        </is>
      </c>
      <c r="I106" s="11">
        <f>G106/H106-F106</f>
        <v/>
      </c>
      <c r="J106" s="3" t="inlineStr">
        <is>
          <t>Pending</t>
        </is>
      </c>
    </row>
    <row r="107" customFormat="1" s="11">
      <c r="A107" s="3" t="inlineStr">
        <is>
          <t>AE</t>
        </is>
      </c>
      <c r="B107" s="3" t="n">
        <v>122207</v>
      </c>
      <c r="C107" s="3" t="inlineStr">
        <is>
          <t>PH90360867876X</t>
        </is>
      </c>
      <c r="D107" s="12" t="n">
        <v>46290</v>
      </c>
      <c r="E107" s="3" t="n">
        <v>3</v>
      </c>
      <c r="F107" s="3" t="n">
        <v>0.2</v>
      </c>
      <c r="G107" s="3" t="n">
        <v>1.765</v>
      </c>
      <c r="H107" s="3" t="inlineStr">
        <is>
          <t>1</t>
        </is>
      </c>
      <c r="I107" s="11">
        <f>G107/H107-F107</f>
        <v/>
      </c>
      <c r="J107" s="3" t="inlineStr">
        <is>
          <t>Pending</t>
        </is>
      </c>
    </row>
    <row r="108" customFormat="1" s="11">
      <c r="A108" s="3" t="inlineStr">
        <is>
          <t>SA</t>
        </is>
      </c>
      <c r="B108" s="3" t="n">
        <v>551027</v>
      </c>
      <c r="C108" s="3" t="inlineStr">
        <is>
          <t>PH90373529460S</t>
        </is>
      </c>
      <c r="D108" s="12" t="n">
        <v>46290</v>
      </c>
      <c r="E108" s="3" t="n">
        <v>3</v>
      </c>
      <c r="F108" s="3" t="n">
        <v>0.01</v>
      </c>
      <c r="G108" s="3" t="n">
        <v>0.167</v>
      </c>
      <c r="H108" s="3" t="inlineStr">
        <is>
          <t>1</t>
        </is>
      </c>
      <c r="I108" s="11">
        <f>G108/H108-F108</f>
        <v/>
      </c>
      <c r="J108" s="3" t="inlineStr">
        <is>
          <t>Pending</t>
        </is>
      </c>
    </row>
    <row r="109" customFormat="1" s="11">
      <c r="A109" s="3" t="inlineStr">
        <is>
          <t>SA</t>
        </is>
      </c>
      <c r="B109" s="3" t="n">
        <v>313105</v>
      </c>
      <c r="C109" s="3" t="inlineStr">
        <is>
          <t>PH91310126651X</t>
        </is>
      </c>
      <c r="D109" s="12" t="n">
        <v>46290</v>
      </c>
      <c r="E109" s="3" t="n">
        <v>3</v>
      </c>
      <c r="F109" s="3" t="n">
        <v>0.7</v>
      </c>
      <c r="G109" s="3" t="n">
        <v>0.721</v>
      </c>
      <c r="H109" s="3" t="inlineStr">
        <is>
          <t>2</t>
        </is>
      </c>
      <c r="I109" s="11">
        <f>G109/H109-F109</f>
        <v/>
      </c>
      <c r="J109" s="3" t="inlineStr">
        <is>
          <t>Pending</t>
        </is>
      </c>
    </row>
    <row r="110" customFormat="1" s="11">
      <c r="A110" s="3" t="inlineStr">
        <is>
          <t>SA</t>
        </is>
      </c>
      <c r="B110" s="3" t="n">
        <v>345281</v>
      </c>
      <c r="C110" s="3" t="inlineStr">
        <is>
          <t>PH92579110626X</t>
        </is>
      </c>
      <c r="D110" s="12" t="n">
        <v>46290</v>
      </c>
      <c r="E110" s="3" t="n">
        <v>3</v>
      </c>
      <c r="F110" s="3" t="n">
        <v>1.76</v>
      </c>
      <c r="G110" s="3" t="n">
        <v>1.878</v>
      </c>
      <c r="H110" s="3" t="inlineStr">
        <is>
          <t>1</t>
        </is>
      </c>
      <c r="I110" s="11">
        <f>G110/H110-F110</f>
        <v/>
      </c>
      <c r="J110" s="3" t="inlineStr">
        <is>
          <t>Pending</t>
        </is>
      </c>
    </row>
    <row r="111" customFormat="1" s="11">
      <c r="A111" s="3" t="inlineStr">
        <is>
          <t>AE</t>
        </is>
      </c>
      <c r="B111" s="3" t="n">
        <v>579952</v>
      </c>
      <c r="C111" s="3" t="inlineStr">
        <is>
          <t>PH92631926264X</t>
        </is>
      </c>
      <c r="D111" s="12" t="n">
        <v>46290</v>
      </c>
      <c r="E111" s="3" t="n">
        <v>3</v>
      </c>
      <c r="F111" s="3" t="n">
        <v>0.28</v>
      </c>
      <c r="G111" s="3" t="n">
        <v>1.197</v>
      </c>
      <c r="H111" s="3" t="inlineStr">
        <is>
          <t>1</t>
        </is>
      </c>
      <c r="I111" s="11">
        <f>G111/H111-F111</f>
        <v/>
      </c>
      <c r="J111" s="3" t="inlineStr">
        <is>
          <t>Pending</t>
        </is>
      </c>
    </row>
    <row r="112" customFormat="1" s="11">
      <c r="A112" s="3" t="inlineStr">
        <is>
          <t>AE</t>
        </is>
      </c>
      <c r="B112" s="3" t="n">
        <v>524773</v>
      </c>
      <c r="C112" s="3" t="inlineStr">
        <is>
          <t>PH93249897361A</t>
        </is>
      </c>
      <c r="D112" s="12" t="n">
        <v>46290</v>
      </c>
      <c r="E112" s="3" t="n">
        <v>3</v>
      </c>
      <c r="F112" s="3" t="n">
        <v>0.01</v>
      </c>
      <c r="G112" s="3" t="n">
        <v>0.267</v>
      </c>
      <c r="H112" s="3" t="inlineStr">
        <is>
          <t>1</t>
        </is>
      </c>
      <c r="I112" s="11">
        <f>G112/H112-F112</f>
        <v/>
      </c>
      <c r="J112" s="3" t="inlineStr">
        <is>
          <t>Returned</t>
        </is>
      </c>
    </row>
    <row r="113" customFormat="1" s="11">
      <c r="A113" s="3" t="inlineStr">
        <is>
          <t>AE</t>
        </is>
      </c>
      <c r="B113" s="3" t="n">
        <v>265811</v>
      </c>
      <c r="C113" s="3" t="inlineStr">
        <is>
          <t>PH97634919249X</t>
        </is>
      </c>
      <c r="D113" s="12" t="n">
        <v>46290</v>
      </c>
      <c r="E113" s="3" t="n">
        <v>3</v>
      </c>
      <c r="F113" s="3" t="n">
        <v>0.02</v>
      </c>
      <c r="G113" s="3" t="n">
        <v>0.23</v>
      </c>
      <c r="H113" s="3" t="inlineStr">
        <is>
          <t>1</t>
        </is>
      </c>
      <c r="I113" s="11">
        <f>G113/H113-F113</f>
        <v/>
      </c>
      <c r="J113" s="3" t="inlineStr">
        <is>
          <t>Pending</t>
        </is>
      </c>
    </row>
    <row r="114" customFormat="1" s="11">
      <c r="A114" s="3" t="inlineStr">
        <is>
          <t>SA</t>
        </is>
      </c>
      <c r="B114" s="3" t="n">
        <v>313105</v>
      </c>
      <c r="C114" s="3" t="inlineStr">
        <is>
          <t>PH98938606048X</t>
        </is>
      </c>
      <c r="D114" s="12" t="n">
        <v>46290</v>
      </c>
      <c r="E114" s="3" t="n">
        <v>3</v>
      </c>
      <c r="F114" s="3" t="n">
        <v>0.35</v>
      </c>
      <c r="G114" s="3" t="n">
        <v>0.368</v>
      </c>
      <c r="H114" s="3" t="inlineStr">
        <is>
          <t>1</t>
        </is>
      </c>
      <c r="I114" s="11">
        <f>G114/H114-F114</f>
        <v/>
      </c>
      <c r="J114" s="3" t="inlineStr">
        <is>
          <t>Pending</t>
        </is>
      </c>
    </row>
    <row r="115" customFormat="1" s="11">
      <c r="A115" s="3" t="inlineStr">
        <is>
          <t>SA</t>
        </is>
      </c>
      <c r="B115" s="3" t="n">
        <v>454178</v>
      </c>
      <c r="C115" s="3" t="inlineStr">
        <is>
          <t>PH95395960426X</t>
        </is>
      </c>
      <c r="D115" s="12" t="n">
        <v>46291</v>
      </c>
      <c r="E115" s="3" t="n">
        <v>4</v>
      </c>
      <c r="F115" s="3" t="n">
        <v>1</v>
      </c>
      <c r="G115" s="3" t="n">
        <v>1.14</v>
      </c>
      <c r="H115" s="3" t="inlineStr">
        <is>
          <t>1</t>
        </is>
      </c>
      <c r="I115" s="11">
        <f>G115/H115-F115</f>
        <v/>
      </c>
      <c r="J115" s="3" t="inlineStr">
        <is>
          <t>Pending</t>
        </is>
      </c>
    </row>
    <row r="116" customFormat="1" s="11">
      <c r="A116" s="3" t="inlineStr">
        <is>
          <t>AE</t>
        </is>
      </c>
      <c r="B116" s="3" t="n">
        <v>542730</v>
      </c>
      <c r="C116" s="3" t="inlineStr">
        <is>
          <t>PH95199954543A</t>
        </is>
      </c>
      <c r="D116" s="12" t="n">
        <v>46291</v>
      </c>
      <c r="E116" s="3" t="n">
        <v>4</v>
      </c>
      <c r="F116" s="3" t="n">
        <v>0.38</v>
      </c>
      <c r="G116" s="3" t="n">
        <v>0.286</v>
      </c>
      <c r="H116" s="3" t="inlineStr">
        <is>
          <t>1</t>
        </is>
      </c>
      <c r="I116" s="11">
        <f>G116/H116-F116</f>
        <v/>
      </c>
      <c r="J116" s="3" t="inlineStr">
        <is>
          <t>Pending</t>
        </is>
      </c>
    </row>
    <row r="117" customFormat="1" s="11">
      <c r="A117" s="3" t="inlineStr">
        <is>
          <t>SA</t>
        </is>
      </c>
      <c r="B117" s="3" t="n">
        <v>541679</v>
      </c>
      <c r="C117" s="3" t="inlineStr">
        <is>
          <t>PH95637132588S</t>
        </is>
      </c>
      <c r="D117" s="12" t="n">
        <v>46291</v>
      </c>
      <c r="E117" s="3" t="n">
        <v>4</v>
      </c>
      <c r="F117" s="3" t="n">
        <v>0.87</v>
      </c>
      <c r="G117" s="3" t="n">
        <v>1.129</v>
      </c>
      <c r="H117" s="3" t="inlineStr">
        <is>
          <t>1</t>
        </is>
      </c>
      <c r="I117" s="11">
        <f>G117/H117-F117</f>
        <v/>
      </c>
      <c r="J117" s="3" t="inlineStr">
        <is>
          <t>Pending</t>
        </is>
      </c>
    </row>
    <row r="118" customFormat="1" s="11">
      <c r="A118" s="3" t="inlineStr">
        <is>
          <t>SA</t>
        </is>
      </c>
      <c r="B118" s="3" t="n">
        <v>506422</v>
      </c>
      <c r="C118" s="3" t="inlineStr">
        <is>
          <t>PH91829347332X</t>
        </is>
      </c>
      <c r="D118" s="12" t="n">
        <v>46291</v>
      </c>
      <c r="E118" s="3" t="n">
        <v>4</v>
      </c>
      <c r="F118" s="3" t="n">
        <v>0.1</v>
      </c>
      <c r="G118" s="3" t="n">
        <v>0.341</v>
      </c>
      <c r="H118" s="3" t="inlineStr">
        <is>
          <t>1</t>
        </is>
      </c>
      <c r="I118" s="11">
        <f>G118/H118-F118</f>
        <v/>
      </c>
      <c r="J118" s="3" t="inlineStr">
        <is>
          <t>Pending</t>
        </is>
      </c>
    </row>
    <row r="119" customFormat="1" s="11">
      <c r="A119" s="3" t="inlineStr">
        <is>
          <t>SA</t>
        </is>
      </c>
      <c r="B119" s="3" t="n">
        <v>582215</v>
      </c>
      <c r="C119" s="3" t="inlineStr">
        <is>
          <t>PH94275715678X</t>
        </is>
      </c>
      <c r="D119" s="12" t="n">
        <v>46291</v>
      </c>
      <c r="E119" s="3" t="n">
        <v>4</v>
      </c>
      <c r="F119" s="3" t="n">
        <v>0.2</v>
      </c>
      <c r="G119" s="3" t="n">
        <v>0.442</v>
      </c>
      <c r="H119" s="3" t="inlineStr">
        <is>
          <t>1</t>
        </is>
      </c>
      <c r="I119" s="11">
        <f>G119/H119-F119</f>
        <v/>
      </c>
      <c r="J119" s="3" t="inlineStr">
        <is>
          <t>Pending</t>
        </is>
      </c>
    </row>
    <row r="120" customFormat="1" s="11">
      <c r="A120" s="3" t="inlineStr">
        <is>
          <t>SA</t>
        </is>
      </c>
      <c r="B120" s="3" t="n">
        <v>72108</v>
      </c>
      <c r="C120" s="3" t="inlineStr">
        <is>
          <t>PH94996011635X</t>
        </is>
      </c>
      <c r="D120" s="12" t="n">
        <v>46291</v>
      </c>
      <c r="E120" s="3" t="n">
        <v>4</v>
      </c>
      <c r="F120" s="3" t="n">
        <v>0.3</v>
      </c>
      <c r="G120" s="3" t="n">
        <v>0.408</v>
      </c>
      <c r="H120" s="3" t="inlineStr">
        <is>
          <t>1</t>
        </is>
      </c>
      <c r="I120" s="11">
        <f>G120/H120-F120</f>
        <v/>
      </c>
      <c r="J120" s="3" t="inlineStr">
        <is>
          <t>Pending</t>
        </is>
      </c>
    </row>
    <row r="121" customFormat="1" s="11">
      <c r="A121" s="3" t="inlineStr">
        <is>
          <t>SA</t>
        </is>
      </c>
      <c r="B121" s="3" t="n">
        <v>556857</v>
      </c>
      <c r="C121" s="3" t="inlineStr">
        <is>
          <t>PH99025900591X</t>
        </is>
      </c>
      <c r="D121" s="12" t="n">
        <v>46291</v>
      </c>
      <c r="E121" s="3" t="n">
        <v>4</v>
      </c>
      <c r="F121" s="3" t="n">
        <v>0.78</v>
      </c>
      <c r="G121" s="3" t="n">
        <v>0.5570000000000001</v>
      </c>
      <c r="H121" s="3" t="inlineStr">
        <is>
          <t>2</t>
        </is>
      </c>
      <c r="I121" s="11">
        <f>G121/H121-F121</f>
        <v/>
      </c>
      <c r="J121" s="3" t="inlineStr">
        <is>
          <t>Pending</t>
        </is>
      </c>
    </row>
    <row r="122" customFormat="1" s="11">
      <c r="A122" s="3" t="inlineStr">
        <is>
          <t>AE</t>
        </is>
      </c>
      <c r="B122" s="3" t="n">
        <v>551513</v>
      </c>
      <c r="C122" s="3" t="inlineStr">
        <is>
          <t>PH95530021283X</t>
        </is>
      </c>
      <c r="D122" s="12" t="n">
        <v>46291</v>
      </c>
      <c r="E122" s="3" t="n">
        <v>4</v>
      </c>
      <c r="F122" s="3" t="n">
        <v>0.51</v>
      </c>
      <c r="G122" s="3" t="n">
        <v>1.359</v>
      </c>
      <c r="H122" s="3" t="inlineStr">
        <is>
          <t>1</t>
        </is>
      </c>
      <c r="I122" s="11">
        <f>G122/H122-F122</f>
        <v/>
      </c>
      <c r="J122" s="3" t="inlineStr">
        <is>
          <t>Pending</t>
        </is>
      </c>
    </row>
    <row r="123" customFormat="1" s="11">
      <c r="A123" s="3" t="inlineStr">
        <is>
          <t>SA</t>
        </is>
      </c>
      <c r="B123" s="3" t="n">
        <v>551903</v>
      </c>
      <c r="C123" s="3" t="inlineStr">
        <is>
          <t>PH92811146247X</t>
        </is>
      </c>
      <c r="D123" s="12" t="n">
        <v>46291</v>
      </c>
      <c r="E123" s="3" t="n">
        <v>4</v>
      </c>
      <c r="F123" s="3" t="n">
        <v>0.35</v>
      </c>
      <c r="G123" s="3" t="n">
        <v>1.489</v>
      </c>
      <c r="H123" s="3" t="inlineStr">
        <is>
          <t>1</t>
        </is>
      </c>
      <c r="I123" s="11">
        <f>G123/H123-F123</f>
        <v/>
      </c>
      <c r="J123" s="3" t="inlineStr">
        <is>
          <t>Pending</t>
        </is>
      </c>
    </row>
    <row r="124" customFormat="1" s="11">
      <c r="A124" s="3" t="inlineStr">
        <is>
          <t>SA</t>
        </is>
      </c>
      <c r="B124" s="3" t="n">
        <v>459167</v>
      </c>
      <c r="C124" s="3" t="inlineStr">
        <is>
          <t>PH94169188500X</t>
        </is>
      </c>
      <c r="D124" s="12" t="n">
        <v>46291</v>
      </c>
      <c r="E124" s="3" t="n">
        <v>4</v>
      </c>
      <c r="F124" s="3" t="n">
        <v>0.2</v>
      </c>
      <c r="G124" s="3" t="n">
        <v>1.371</v>
      </c>
      <c r="H124" s="3" t="inlineStr">
        <is>
          <t>1</t>
        </is>
      </c>
      <c r="I124" s="11">
        <f>G124/H124-F124</f>
        <v/>
      </c>
      <c r="J124" s="3" t="inlineStr">
        <is>
          <t>Pending</t>
        </is>
      </c>
    </row>
    <row r="125" customFormat="1" s="11">
      <c r="A125" s="3" t="inlineStr">
        <is>
          <t>SA</t>
        </is>
      </c>
      <c r="B125" s="3" t="n">
        <v>472105</v>
      </c>
      <c r="C125" s="3" t="inlineStr">
        <is>
          <t>PH97776140440X</t>
        </is>
      </c>
      <c r="D125" s="12" t="n">
        <v>46291</v>
      </c>
      <c r="E125" s="3" t="n">
        <v>4</v>
      </c>
      <c r="F125" s="3" t="n">
        <v>8.35</v>
      </c>
      <c r="G125" s="3" t="n">
        <v>8.055999999999999</v>
      </c>
      <c r="H125" s="3" t="inlineStr">
        <is>
          <t>5</t>
        </is>
      </c>
      <c r="I125" s="11">
        <f>G125/H125-F125</f>
        <v/>
      </c>
      <c r="J125" s="3" t="inlineStr">
        <is>
          <t>Pending</t>
        </is>
      </c>
    </row>
    <row r="126" customFormat="1" s="11">
      <c r="A126" s="3" t="inlineStr">
        <is>
          <t>SA</t>
        </is>
      </c>
      <c r="B126" s="3" t="n">
        <v>21247</v>
      </c>
      <c r="C126" s="3" t="inlineStr">
        <is>
          <t>PH92864323160S</t>
        </is>
      </c>
      <c r="D126" s="12" t="n">
        <v>46291</v>
      </c>
      <c r="E126" s="3" t="n">
        <v>4</v>
      </c>
      <c r="F126" s="3" t="n">
        <v>0.45</v>
      </c>
      <c r="G126" s="3" t="n">
        <v>1.83</v>
      </c>
      <c r="H126" s="3" t="inlineStr">
        <is>
          <t>3</t>
        </is>
      </c>
      <c r="I126" s="11">
        <f>G126/H126-F126</f>
        <v/>
      </c>
      <c r="J126" s="3" t="inlineStr">
        <is>
          <t>Pending</t>
        </is>
      </c>
    </row>
    <row r="127" customFormat="1" s="11">
      <c r="A127" s="3" t="inlineStr">
        <is>
          <t>AE</t>
        </is>
      </c>
      <c r="B127" s="3" t="n">
        <v>551429</v>
      </c>
      <c r="C127" s="3" t="inlineStr">
        <is>
          <t>PH90800372581X</t>
        </is>
      </c>
      <c r="D127" s="12" t="n">
        <v>46291</v>
      </c>
      <c r="E127" s="3" t="n">
        <v>4</v>
      </c>
      <c r="F127" s="3" t="n">
        <v>0.35</v>
      </c>
      <c r="G127" s="3" t="n">
        <v>0.218</v>
      </c>
      <c r="H127" s="3" t="inlineStr">
        <is>
          <t>1</t>
        </is>
      </c>
      <c r="I127" s="11">
        <f>G127/H127-F127</f>
        <v/>
      </c>
      <c r="J127" s="3" t="inlineStr">
        <is>
          <t>Pending</t>
        </is>
      </c>
    </row>
    <row r="128" customFormat="1" s="11">
      <c r="A128" s="3" t="inlineStr">
        <is>
          <t>SA</t>
        </is>
      </c>
      <c r="B128" s="3" t="n">
        <v>454274</v>
      </c>
      <c r="C128" s="3" t="inlineStr">
        <is>
          <t>PH97551772880X</t>
        </is>
      </c>
      <c r="D128" s="12" t="n">
        <v>46291</v>
      </c>
      <c r="E128" s="3" t="n">
        <v>4</v>
      </c>
      <c r="F128" s="3" t="n">
        <v>0.5</v>
      </c>
      <c r="G128" s="3" t="n">
        <v>0.9419999999999999</v>
      </c>
      <c r="H128" s="3" t="inlineStr">
        <is>
          <t>1</t>
        </is>
      </c>
      <c r="I128" s="11">
        <f>G128/H128-F128</f>
        <v/>
      </c>
      <c r="J128" s="3" t="inlineStr">
        <is>
          <t>Pending</t>
        </is>
      </c>
    </row>
    <row r="129" customFormat="1" s="11">
      <c r="A129" s="3" t="inlineStr">
        <is>
          <t>SA</t>
        </is>
      </c>
      <c r="B129" s="3" t="n">
        <v>591619</v>
      </c>
      <c r="C129" s="3" t="inlineStr">
        <is>
          <t>PH92678331046X</t>
        </is>
      </c>
      <c r="D129" s="12" t="n">
        <v>46291</v>
      </c>
      <c r="E129" s="3" t="n">
        <v>4</v>
      </c>
      <c r="F129" s="3" t="n">
        <v>0.1</v>
      </c>
      <c r="G129" s="3" t="n">
        <v>0.3</v>
      </c>
      <c r="H129" s="3" t="inlineStr">
        <is>
          <t>1</t>
        </is>
      </c>
      <c r="I129" s="11">
        <f>G129/H129-F129</f>
        <v/>
      </c>
      <c r="J129" s="3" t="inlineStr">
        <is>
          <t>Pending</t>
        </is>
      </c>
    </row>
    <row r="130" customFormat="1" s="11">
      <c r="A130" s="3" t="inlineStr">
        <is>
          <t>SA</t>
        </is>
      </c>
      <c r="B130" s="3" t="n">
        <v>507477</v>
      </c>
      <c r="C130" s="3" t="inlineStr">
        <is>
          <t>PH94617176964X</t>
        </is>
      </c>
      <c r="D130" s="12" t="n">
        <v>46291</v>
      </c>
      <c r="E130" s="3" t="n">
        <v>4</v>
      </c>
      <c r="F130" s="3" t="n">
        <v>0.2</v>
      </c>
      <c r="G130" s="3" t="n">
        <v>1.661</v>
      </c>
      <c r="H130" s="3" t="inlineStr">
        <is>
          <t>2</t>
        </is>
      </c>
      <c r="I130" s="11">
        <f>G130/H130-F130</f>
        <v/>
      </c>
      <c r="J130" s="3" t="inlineStr">
        <is>
          <t>Pending</t>
        </is>
      </c>
    </row>
    <row r="131" customFormat="1" s="11">
      <c r="A131" s="3" t="inlineStr">
        <is>
          <t>SA</t>
        </is>
      </c>
      <c r="B131" s="3" t="n">
        <v>472202</v>
      </c>
      <c r="C131" s="3" t="inlineStr">
        <is>
          <t>PH95603937173X</t>
        </is>
      </c>
      <c r="D131" s="12" t="n">
        <v>46291</v>
      </c>
      <c r="E131" s="3" t="n">
        <v>4</v>
      </c>
      <c r="F131" s="3" t="n">
        <v>0.25</v>
      </c>
      <c r="G131" s="3" t="n">
        <v>0.138</v>
      </c>
      <c r="H131" s="3" t="inlineStr">
        <is>
          <t>1</t>
        </is>
      </c>
      <c r="I131" s="11">
        <f>G131/H131-F131</f>
        <v/>
      </c>
      <c r="J131" s="3" t="inlineStr">
        <is>
          <t>Pending</t>
        </is>
      </c>
    </row>
    <row r="132" customFormat="1" s="11">
      <c r="A132" s="3" t="inlineStr">
        <is>
          <t>SA</t>
        </is>
      </c>
      <c r="B132" s="3" t="n">
        <v>504053</v>
      </c>
      <c r="C132" s="3" t="inlineStr">
        <is>
          <t>PH99180836974X</t>
        </is>
      </c>
      <c r="D132" s="12" t="n">
        <v>46291</v>
      </c>
      <c r="E132" s="3" t="n">
        <v>4</v>
      </c>
      <c r="F132" s="3" t="n">
        <v>3</v>
      </c>
      <c r="G132" s="3" t="n">
        <v>0.324</v>
      </c>
      <c r="H132" s="3" t="inlineStr">
        <is>
          <t>3</t>
        </is>
      </c>
      <c r="I132" s="11">
        <f>G132/H132-F132</f>
        <v/>
      </c>
      <c r="J132" s="3" t="inlineStr">
        <is>
          <t>Pending</t>
        </is>
      </c>
    </row>
    <row r="133" customFormat="1" s="11">
      <c r="A133" s="3" t="inlineStr">
        <is>
          <t>AE</t>
        </is>
      </c>
      <c r="B133" s="3" t="n">
        <v>604205</v>
      </c>
      <c r="C133" s="3" t="inlineStr">
        <is>
          <t>PH92485008626X</t>
        </is>
      </c>
      <c r="D133" s="12" t="n">
        <v>46291</v>
      </c>
      <c r="E133" s="3" t="n">
        <v>4</v>
      </c>
      <c r="F133" s="3" t="n">
        <v>0.16</v>
      </c>
      <c r="G133" s="3" t="n">
        <v>0.139</v>
      </c>
      <c r="H133" s="3" t="inlineStr">
        <is>
          <t>1</t>
        </is>
      </c>
      <c r="I133" s="11">
        <f>G133/H133-F133</f>
        <v/>
      </c>
      <c r="J133" s="3" t="inlineStr">
        <is>
          <t>Pending</t>
        </is>
      </c>
    </row>
    <row r="134" customFormat="1" s="11">
      <c r="A134" s="3" t="inlineStr">
        <is>
          <t>AE</t>
        </is>
      </c>
      <c r="B134" s="3" t="n">
        <v>472126</v>
      </c>
      <c r="C134" s="3" t="inlineStr">
        <is>
          <t>PH96478978783X</t>
        </is>
      </c>
      <c r="D134" s="12" t="n">
        <v>46291</v>
      </c>
      <c r="E134" s="3" t="n">
        <v>4</v>
      </c>
      <c r="F134" s="3" t="n">
        <v>0.3</v>
      </c>
      <c r="G134" s="3" t="n">
        <v>0.299</v>
      </c>
      <c r="H134" s="3" t="inlineStr">
        <is>
          <t>1</t>
        </is>
      </c>
      <c r="I134" s="11">
        <f>G134/H134-F134</f>
        <v/>
      </c>
      <c r="J134" s="3" t="inlineStr">
        <is>
          <t>Pending</t>
        </is>
      </c>
    </row>
    <row r="135" customFormat="1" s="11">
      <c r="A135" s="3" t="inlineStr">
        <is>
          <t>SA</t>
        </is>
      </c>
      <c r="B135" s="3" t="n">
        <v>557625</v>
      </c>
      <c r="C135" s="3" t="inlineStr">
        <is>
          <t>PH98149710034X</t>
        </is>
      </c>
      <c r="D135" s="12" t="n">
        <v>46291</v>
      </c>
      <c r="E135" s="3" t="n">
        <v>4</v>
      </c>
      <c r="F135" s="3" t="n">
        <v>1.68</v>
      </c>
      <c r="G135" s="3" t="n">
        <v>2.298</v>
      </c>
      <c r="H135" s="3" t="inlineStr">
        <is>
          <t>1</t>
        </is>
      </c>
      <c r="I135" s="11">
        <f>G135/H135-F135</f>
        <v/>
      </c>
      <c r="J135" s="3" t="inlineStr">
        <is>
          <t>Pending</t>
        </is>
      </c>
    </row>
    <row r="136" customFormat="1" s="11">
      <c r="A136" s="3" t="inlineStr">
        <is>
          <t>SA</t>
        </is>
      </c>
      <c r="B136" s="3" t="n">
        <v>588749</v>
      </c>
      <c r="C136" s="3" t="inlineStr">
        <is>
          <t>PH96751191227S</t>
        </is>
      </c>
      <c r="D136" s="12" t="n">
        <v>46291</v>
      </c>
      <c r="E136" s="3" t="n">
        <v>4</v>
      </c>
      <c r="F136" s="3" t="n">
        <v>0.53</v>
      </c>
      <c r="G136" s="3" t="n">
        <v>0.791</v>
      </c>
      <c r="H136" s="3" t="inlineStr">
        <is>
          <t>1</t>
        </is>
      </c>
      <c r="I136" s="11">
        <f>G136/H136-F136</f>
        <v/>
      </c>
      <c r="J136" s="3" t="inlineStr">
        <is>
          <t>Pending</t>
        </is>
      </c>
    </row>
    <row r="137" customFormat="1" s="11">
      <c r="A137" s="3" t="inlineStr">
        <is>
          <t>AE</t>
        </is>
      </c>
      <c r="B137" s="3" t="n">
        <v>588517</v>
      </c>
      <c r="C137" s="3" t="inlineStr">
        <is>
          <t>PH93038641829X</t>
        </is>
      </c>
      <c r="D137" s="12" t="n">
        <v>46291</v>
      </c>
      <c r="E137" s="3" t="n">
        <v>4</v>
      </c>
      <c r="F137" s="3" t="n">
        <v>0.5600000000000001</v>
      </c>
      <c r="G137" s="3" t="n">
        <v>2.178</v>
      </c>
      <c r="H137" s="3" t="inlineStr">
        <is>
          <t>1</t>
        </is>
      </c>
      <c r="I137" s="11">
        <f>G137/H137-F137</f>
        <v/>
      </c>
      <c r="J137" s="3" t="inlineStr">
        <is>
          <t>Pending</t>
        </is>
      </c>
    </row>
    <row r="138" customFormat="1" s="11">
      <c r="A138" s="3" t="inlineStr">
        <is>
          <t>SA</t>
        </is>
      </c>
      <c r="B138" s="3" t="n">
        <v>568820</v>
      </c>
      <c r="C138" s="3" t="inlineStr">
        <is>
          <t>PH91465082847S</t>
        </is>
      </c>
      <c r="D138" s="12" t="n">
        <v>46291</v>
      </c>
      <c r="E138" s="3" t="n">
        <v>4</v>
      </c>
      <c r="F138" s="3" t="n">
        <v>0.5</v>
      </c>
      <c r="G138" s="3" t="n">
        <v>1.77</v>
      </c>
      <c r="H138" s="3" t="inlineStr">
        <is>
          <t>1</t>
        </is>
      </c>
      <c r="I138" s="11">
        <f>G138/H138-F138</f>
        <v/>
      </c>
      <c r="J138" s="3" t="inlineStr">
        <is>
          <t>Pending</t>
        </is>
      </c>
    </row>
    <row r="139" customFormat="1" s="11">
      <c r="A139" s="3" t="inlineStr">
        <is>
          <t>AE</t>
        </is>
      </c>
      <c r="B139" s="3" t="n">
        <v>598076</v>
      </c>
      <c r="C139" s="3" t="inlineStr">
        <is>
          <t>PH96495443182X</t>
        </is>
      </c>
      <c r="D139" s="12" t="n">
        <v>46291</v>
      </c>
      <c r="E139" s="3" t="n">
        <v>4</v>
      </c>
      <c r="F139" s="3" t="n">
        <v>0.38</v>
      </c>
      <c r="G139" s="3" t="n">
        <v>0.794</v>
      </c>
      <c r="H139" s="3" t="inlineStr">
        <is>
          <t>1</t>
        </is>
      </c>
      <c r="I139" s="11">
        <f>G139/H139-F139</f>
        <v/>
      </c>
      <c r="J139" s="3" t="inlineStr">
        <is>
          <t>Pending</t>
        </is>
      </c>
    </row>
    <row r="140" customFormat="1" s="11">
      <c r="A140" s="3" t="inlineStr">
        <is>
          <t>SA</t>
        </is>
      </c>
      <c r="B140" s="3" t="n">
        <v>546927</v>
      </c>
      <c r="C140" s="3" t="inlineStr">
        <is>
          <t>PH96214197314X</t>
        </is>
      </c>
      <c r="D140" s="12" t="n">
        <v>46291</v>
      </c>
      <c r="E140" s="3" t="n">
        <v>4</v>
      </c>
      <c r="F140" s="3" t="n">
        <v>1.06</v>
      </c>
      <c r="G140" s="3" t="n">
        <v>2.103</v>
      </c>
      <c r="H140" s="3" t="inlineStr">
        <is>
          <t>1</t>
        </is>
      </c>
      <c r="I140" s="11">
        <f>G140/H140-F140</f>
        <v/>
      </c>
      <c r="J140" s="3" t="inlineStr">
        <is>
          <t>Pending</t>
        </is>
      </c>
    </row>
    <row r="141" customFormat="1" s="11">
      <c r="A141" s="3" t="inlineStr">
        <is>
          <t>AE</t>
        </is>
      </c>
      <c r="B141" s="3" t="n">
        <v>588575</v>
      </c>
      <c r="C141" s="3" t="inlineStr">
        <is>
          <t>PH97988228814A</t>
        </is>
      </c>
      <c r="D141" s="12" t="n">
        <v>46291</v>
      </c>
      <c r="E141" s="3" t="n">
        <v>4</v>
      </c>
      <c r="F141" s="3" t="n">
        <v>0.7</v>
      </c>
      <c r="G141" s="3" t="n">
        <v>2.757</v>
      </c>
      <c r="H141" s="3" t="inlineStr">
        <is>
          <t>1</t>
        </is>
      </c>
      <c r="I141" s="11">
        <f>G141/H141-F141</f>
        <v/>
      </c>
      <c r="J141" s="3" t="inlineStr">
        <is>
          <t>Pending</t>
        </is>
      </c>
    </row>
    <row r="142" customFormat="1" s="11">
      <c r="A142" s="3" t="inlineStr">
        <is>
          <t>SA</t>
        </is>
      </c>
      <c r="B142" s="3" t="n">
        <v>532093</v>
      </c>
      <c r="C142" s="3" t="inlineStr">
        <is>
          <t>PH93055961709S</t>
        </is>
      </c>
      <c r="D142" s="12" t="n">
        <v>46291</v>
      </c>
      <c r="E142" s="3" t="n">
        <v>4</v>
      </c>
      <c r="F142" s="3" t="n">
        <v>0.77</v>
      </c>
      <c r="G142" s="3" t="n">
        <v>1.254</v>
      </c>
      <c r="H142" s="3" t="inlineStr">
        <is>
          <t>1</t>
        </is>
      </c>
      <c r="I142" s="11">
        <f>G142/H142-F142</f>
        <v/>
      </c>
      <c r="J142" s="3" t="inlineStr">
        <is>
          <t>Pending</t>
        </is>
      </c>
    </row>
    <row r="143" customFormat="1" s="11">
      <c r="A143" s="3" t="inlineStr">
        <is>
          <t>AE</t>
        </is>
      </c>
      <c r="B143" s="3" t="n">
        <v>537915</v>
      </c>
      <c r="C143" s="3" t="inlineStr">
        <is>
          <t>PH96320586599X</t>
        </is>
      </c>
      <c r="D143" s="12" t="n">
        <v>46292</v>
      </c>
      <c r="E143" s="3" t="n">
        <v>5</v>
      </c>
      <c r="F143" s="3" t="n">
        <v>0.34</v>
      </c>
      <c r="G143" s="3" t="n">
        <v>1.545</v>
      </c>
      <c r="H143" s="3" t="inlineStr">
        <is>
          <t>1</t>
        </is>
      </c>
      <c r="I143" s="11">
        <f>G143/H143-F143</f>
        <v/>
      </c>
      <c r="J143" s="3" t="inlineStr">
        <is>
          <t>Pending</t>
        </is>
      </c>
    </row>
    <row r="144" customFormat="1" s="11">
      <c r="A144" s="3" t="inlineStr">
        <is>
          <t>AE</t>
        </is>
      </c>
      <c r="B144" s="3" t="n">
        <v>541767</v>
      </c>
      <c r="C144" s="3" t="inlineStr">
        <is>
          <t>PH92656626064A</t>
        </is>
      </c>
      <c r="D144" s="12" t="n">
        <v>46292</v>
      </c>
      <c r="E144" s="3" t="n">
        <v>5</v>
      </c>
      <c r="F144" s="3" t="n">
        <v>1.98</v>
      </c>
      <c r="G144" s="3" t="n">
        <v>1.896</v>
      </c>
      <c r="H144" s="3" t="inlineStr">
        <is>
          <t>1</t>
        </is>
      </c>
      <c r="I144" s="11">
        <f>G144/H144-F144</f>
        <v/>
      </c>
      <c r="J144" s="3" t="inlineStr">
        <is>
          <t>Pending</t>
        </is>
      </c>
    </row>
    <row r="145" customFormat="1" s="11">
      <c r="A145" s="3" t="inlineStr">
        <is>
          <t>AE</t>
        </is>
      </c>
      <c r="B145" s="3" t="n">
        <v>544499</v>
      </c>
      <c r="C145" s="3" t="inlineStr">
        <is>
          <t>PH97826687075A</t>
        </is>
      </c>
      <c r="D145" s="12" t="n">
        <v>46292</v>
      </c>
      <c r="E145" s="3" t="n">
        <v>5</v>
      </c>
      <c r="F145" s="3" t="n">
        <v>1.13</v>
      </c>
      <c r="G145" s="3" t="n">
        <v>1.904</v>
      </c>
      <c r="H145" s="3" t="inlineStr">
        <is>
          <t>1</t>
        </is>
      </c>
      <c r="I145" s="11">
        <f>G145/H145-F145</f>
        <v/>
      </c>
      <c r="J145" s="3" t="inlineStr">
        <is>
          <t>Pending</t>
        </is>
      </c>
    </row>
    <row r="146" customFormat="1" s="11">
      <c r="A146" s="3" t="inlineStr">
        <is>
          <t>SA</t>
        </is>
      </c>
      <c r="B146" s="3" t="n">
        <v>603098</v>
      </c>
      <c r="C146" s="3" t="inlineStr">
        <is>
          <t>PH99034972326X</t>
        </is>
      </c>
      <c r="D146" s="12" t="n">
        <v>46292</v>
      </c>
      <c r="E146" s="3" t="n">
        <v>5</v>
      </c>
      <c r="F146" s="3" t="n">
        <v>0.71</v>
      </c>
      <c r="G146" s="3" t="n">
        <v>2.745</v>
      </c>
      <c r="H146" s="3" t="inlineStr">
        <is>
          <t>1</t>
        </is>
      </c>
      <c r="I146" s="11">
        <f>G146/H146-F146</f>
        <v/>
      </c>
      <c r="J146" s="3" t="inlineStr">
        <is>
          <t>Pending</t>
        </is>
      </c>
    </row>
    <row r="147" customFormat="1" s="11">
      <c r="A147" s="3" t="inlineStr">
        <is>
          <t>AE</t>
        </is>
      </c>
      <c r="B147" s="3" t="n">
        <v>553108</v>
      </c>
      <c r="C147" s="3" t="inlineStr">
        <is>
          <t>PH95471788664X</t>
        </is>
      </c>
      <c r="D147" s="12" t="n">
        <v>46292</v>
      </c>
      <c r="E147" s="3" t="n">
        <v>5</v>
      </c>
      <c r="F147" s="3" t="n">
        <v>0.1</v>
      </c>
      <c r="G147" s="3" t="n">
        <v>0.097</v>
      </c>
      <c r="H147" s="3" t="inlineStr">
        <is>
          <t>1</t>
        </is>
      </c>
      <c r="I147" s="11">
        <f>G147/H147-F147</f>
        <v/>
      </c>
      <c r="J147" s="3" t="inlineStr">
        <is>
          <t>Pending</t>
        </is>
      </c>
    </row>
    <row r="148" customFormat="1" s="11">
      <c r="A148" s="3" t="inlineStr">
        <is>
          <t>SA</t>
        </is>
      </c>
      <c r="B148" s="3" t="n">
        <v>589055</v>
      </c>
      <c r="C148" s="3" t="inlineStr">
        <is>
          <t>PH90001655021S</t>
        </is>
      </c>
      <c r="D148" s="12" t="n">
        <v>46292</v>
      </c>
      <c r="E148" s="3" t="n">
        <v>5</v>
      </c>
      <c r="F148" s="3" t="n">
        <v>1.39</v>
      </c>
      <c r="G148" s="3" t="n">
        <v>2.321</v>
      </c>
      <c r="H148" s="3" t="inlineStr">
        <is>
          <t>1</t>
        </is>
      </c>
      <c r="I148" s="11">
        <f>G148/H148-F148</f>
        <v/>
      </c>
      <c r="J148" s="3" t="inlineStr">
        <is>
          <t>Pending</t>
        </is>
      </c>
    </row>
    <row r="149" customFormat="1" s="11">
      <c r="A149" s="3" t="inlineStr">
        <is>
          <t>AE</t>
        </is>
      </c>
      <c r="B149" s="3" t="n">
        <v>537373</v>
      </c>
      <c r="C149" s="3" t="inlineStr">
        <is>
          <t>PH98936506876A</t>
        </is>
      </c>
      <c r="D149" s="12" t="n">
        <v>46292</v>
      </c>
      <c r="E149" s="3" t="n">
        <v>5</v>
      </c>
      <c r="F149" s="3" t="n">
        <v>0.09</v>
      </c>
      <c r="G149" s="3" t="n">
        <v>0.236</v>
      </c>
      <c r="H149" s="3" t="inlineStr">
        <is>
          <t>1</t>
        </is>
      </c>
      <c r="I149" s="11">
        <f>G149/H149-F149</f>
        <v/>
      </c>
      <c r="J149" s="3" t="inlineStr">
        <is>
          <t>Pending</t>
        </is>
      </c>
    </row>
    <row r="150" customFormat="1" s="11">
      <c r="A150" s="3" t="inlineStr">
        <is>
          <t>AE</t>
        </is>
      </c>
      <c r="B150" s="3" t="n">
        <v>581856</v>
      </c>
      <c r="C150" s="3" t="inlineStr">
        <is>
          <t>PH92098286923X</t>
        </is>
      </c>
      <c r="D150" s="12" t="n">
        <v>46292</v>
      </c>
      <c r="E150" s="3" t="n">
        <v>5</v>
      </c>
      <c r="F150" s="3" t="n">
        <v>0.02</v>
      </c>
      <c r="G150" s="3" t="n">
        <v>0.856</v>
      </c>
      <c r="H150" s="3" t="inlineStr">
        <is>
          <t>1</t>
        </is>
      </c>
      <c r="I150" s="11">
        <f>G150/H150-F150</f>
        <v/>
      </c>
      <c r="J150" s="3" t="inlineStr">
        <is>
          <t>Pending</t>
        </is>
      </c>
    </row>
    <row r="151" customFormat="1" s="11">
      <c r="A151" s="3" t="inlineStr">
        <is>
          <t>SA</t>
        </is>
      </c>
      <c r="B151" s="3" t="n">
        <v>530727</v>
      </c>
      <c r="C151" s="3" t="inlineStr">
        <is>
          <t>PH91669460769S</t>
        </is>
      </c>
      <c r="D151" s="12" t="n">
        <v>46292</v>
      </c>
      <c r="E151" s="3" t="n">
        <v>5</v>
      </c>
      <c r="F151" s="3" t="n">
        <v>1.43</v>
      </c>
      <c r="G151" s="3" t="n">
        <v>1.691</v>
      </c>
      <c r="H151" s="3" t="inlineStr">
        <is>
          <t>1</t>
        </is>
      </c>
      <c r="I151" s="11">
        <f>G151/H151-F151</f>
        <v/>
      </c>
      <c r="J151" s="3" t="inlineStr">
        <is>
          <t>Pending</t>
        </is>
      </c>
    </row>
    <row r="152" customFormat="1" s="11">
      <c r="A152" s="3" t="inlineStr">
        <is>
          <t>SA</t>
        </is>
      </c>
      <c r="B152" s="3" t="n">
        <v>39226</v>
      </c>
      <c r="C152" s="3" t="inlineStr">
        <is>
          <t>PH95566306898S</t>
        </is>
      </c>
      <c r="D152" s="12" t="n">
        <v>46292</v>
      </c>
      <c r="E152" s="3" t="n">
        <v>5</v>
      </c>
      <c r="F152" s="3" t="n">
        <v>0.14</v>
      </c>
      <c r="G152" s="3" t="n">
        <v>0.262</v>
      </c>
      <c r="H152" s="3" t="inlineStr">
        <is>
          <t>2</t>
        </is>
      </c>
      <c r="I152" s="11">
        <f>G152/H152-F152</f>
        <v/>
      </c>
      <c r="J152" s="3" t="inlineStr">
        <is>
          <t>Pending</t>
        </is>
      </c>
    </row>
    <row r="153" customFormat="1" s="11">
      <c r="A153" s="3" t="inlineStr">
        <is>
          <t>SA</t>
        </is>
      </c>
      <c r="B153" s="3" t="n">
        <v>39226</v>
      </c>
      <c r="C153" s="3" t="inlineStr">
        <is>
          <t>PH98577200506S</t>
        </is>
      </c>
      <c r="D153" s="12" t="n">
        <v>46292</v>
      </c>
      <c r="E153" s="3" t="n">
        <v>5</v>
      </c>
      <c r="F153" s="3" t="n">
        <v>0.12</v>
      </c>
      <c r="G153" s="3" t="n">
        <v>0.442</v>
      </c>
      <c r="H153" s="3" t="inlineStr">
        <is>
          <t>1</t>
        </is>
      </c>
      <c r="I153" s="11">
        <f>G153/H153-F153</f>
        <v/>
      </c>
      <c r="J153" s="3" t="inlineStr">
        <is>
          <t>Pending</t>
        </is>
      </c>
    </row>
    <row r="154" customFormat="1" s="11">
      <c r="A154" s="3" t="inlineStr">
        <is>
          <t>AE</t>
        </is>
      </c>
      <c r="B154" s="3" t="n">
        <v>40543</v>
      </c>
      <c r="C154" s="3" t="inlineStr">
        <is>
          <t>PH90804143030A</t>
        </is>
      </c>
      <c r="D154" s="12" t="n">
        <v>46288</v>
      </c>
      <c r="E154" s="3" t="n">
        <v>1</v>
      </c>
      <c r="F154" s="3" t="n">
        <v>1.65</v>
      </c>
      <c r="G154" s="3" t="n">
        <v>1.65</v>
      </c>
      <c r="H154" s="3" t="inlineStr">
        <is>
          <t>1</t>
        </is>
      </c>
      <c r="I154" s="11">
        <f>G154/H154-F154</f>
        <v/>
      </c>
      <c r="J154" s="3" t="inlineStr">
        <is>
          <t>Pending</t>
        </is>
      </c>
    </row>
    <row r="155" customFormat="1" s="11">
      <c r="A155" s="3" t="inlineStr">
        <is>
          <t>SA</t>
        </is>
      </c>
      <c r="B155" s="3" t="n">
        <v>40543</v>
      </c>
      <c r="C155" s="3" t="inlineStr">
        <is>
          <t>PH93734961430S</t>
        </is>
      </c>
      <c r="D155" s="12" t="n">
        <v>46288</v>
      </c>
      <c r="E155" s="3" t="n">
        <v>1</v>
      </c>
      <c r="F155" s="3" t="n">
        <v>1.5</v>
      </c>
      <c r="G155" s="3" t="n">
        <v>2.73</v>
      </c>
      <c r="H155" s="3" t="inlineStr">
        <is>
          <t>1</t>
        </is>
      </c>
      <c r="I155" s="11">
        <f>G155/H155-F155</f>
        <v/>
      </c>
      <c r="J155" s="3" t="inlineStr">
        <is>
          <t>Pending</t>
        </is>
      </c>
    </row>
    <row r="156" customFormat="1" s="11">
      <c r="A156" s="3" t="inlineStr">
        <is>
          <t>SA</t>
        </is>
      </c>
      <c r="B156" s="3" t="n">
        <v>41567</v>
      </c>
      <c r="C156" s="3" t="inlineStr">
        <is>
          <t>PH95035411337S</t>
        </is>
      </c>
      <c r="D156" s="12" t="n">
        <v>46292</v>
      </c>
      <c r="E156" s="3" t="n">
        <v>5</v>
      </c>
      <c r="F156" s="3" t="n">
        <v>0.36</v>
      </c>
      <c r="G156" s="3" t="n">
        <v>0.672</v>
      </c>
      <c r="H156" s="3" t="inlineStr">
        <is>
          <t>1</t>
        </is>
      </c>
      <c r="I156" s="11">
        <f>G156/H156-F156</f>
        <v/>
      </c>
      <c r="J156" s="3" t="inlineStr">
        <is>
          <t>Pending</t>
        </is>
      </c>
    </row>
    <row r="157" customFormat="1" s="11">
      <c r="A157" s="3" t="inlineStr">
        <is>
          <t>AE</t>
        </is>
      </c>
      <c r="B157" s="3" t="n">
        <v>41694</v>
      </c>
      <c r="C157" s="3" t="inlineStr">
        <is>
          <t>PH91865725943A</t>
        </is>
      </c>
      <c r="D157" s="12" t="n">
        <v>46288</v>
      </c>
      <c r="E157" s="3" t="n">
        <v>1</v>
      </c>
      <c r="F157" s="3" t="n">
        <v>0.74</v>
      </c>
      <c r="G157" s="3" t="n">
        <v>1.29</v>
      </c>
      <c r="H157" s="3" t="inlineStr">
        <is>
          <t>1</t>
        </is>
      </c>
      <c r="I157" s="11">
        <f>G157/H157-F157</f>
        <v/>
      </c>
      <c r="J157" s="3" t="inlineStr">
        <is>
          <t>Pending</t>
        </is>
      </c>
    </row>
    <row r="158" customFormat="1" s="11">
      <c r="A158" s="3" t="inlineStr">
        <is>
          <t>SA</t>
        </is>
      </c>
      <c r="B158" s="3" t="n">
        <v>41694</v>
      </c>
      <c r="C158" s="3" t="inlineStr">
        <is>
          <t>PH94777252808S</t>
        </is>
      </c>
      <c r="D158" s="12" t="n">
        <v>46288</v>
      </c>
      <c r="E158" s="3" t="n">
        <v>1</v>
      </c>
      <c r="F158" s="3" t="n">
        <v>0.05</v>
      </c>
      <c r="G158" s="3" t="n">
        <v>0.222</v>
      </c>
      <c r="H158" s="3" t="inlineStr">
        <is>
          <t>1</t>
        </is>
      </c>
      <c r="I158" s="11">
        <f>G158/H158-F158</f>
        <v/>
      </c>
      <c r="J158" s="3" t="inlineStr">
        <is>
          <t>Pending</t>
        </is>
      </c>
    </row>
    <row r="159" customFormat="1" s="11">
      <c r="A159" s="3" t="inlineStr">
        <is>
          <t>AE</t>
        </is>
      </c>
      <c r="B159" s="3" t="n">
        <v>41694</v>
      </c>
      <c r="C159" s="3" t="inlineStr">
        <is>
          <t>PH93018554323A</t>
        </is>
      </c>
      <c r="D159" s="12" t="n">
        <v>46288</v>
      </c>
      <c r="E159" s="3" t="n">
        <v>1</v>
      </c>
      <c r="F159" s="3" t="n">
        <v>0.48</v>
      </c>
      <c r="G159" s="3" t="n">
        <v>0.966</v>
      </c>
      <c r="H159" s="3" t="inlineStr">
        <is>
          <t>1</t>
        </is>
      </c>
      <c r="I159" s="11">
        <f>G159/H159-F159</f>
        <v/>
      </c>
      <c r="J159" s="3" t="inlineStr">
        <is>
          <t>Pending</t>
        </is>
      </c>
    </row>
    <row r="160" customFormat="1" s="11">
      <c r="A160" s="3" t="inlineStr">
        <is>
          <t>SA</t>
        </is>
      </c>
      <c r="B160" s="3" t="n">
        <v>41694</v>
      </c>
      <c r="C160" s="3" t="inlineStr">
        <is>
          <t>PH96617842948S</t>
        </is>
      </c>
      <c r="D160" s="12" t="n">
        <v>46291</v>
      </c>
      <c r="E160" s="3" t="n">
        <v>4</v>
      </c>
      <c r="F160" s="3" t="n">
        <v>0.1</v>
      </c>
      <c r="G160" s="3" t="n">
        <v>0.572</v>
      </c>
      <c r="H160" s="3" t="inlineStr">
        <is>
          <t>1</t>
        </is>
      </c>
      <c r="I160" s="11">
        <f>G160/H160-F160</f>
        <v/>
      </c>
      <c r="J160" s="3" t="inlineStr">
        <is>
          <t>Pending</t>
        </is>
      </c>
    </row>
    <row r="161" customFormat="1" s="11">
      <c r="A161" s="3" t="inlineStr">
        <is>
          <t>SA</t>
        </is>
      </c>
      <c r="B161" s="3" t="n">
        <v>41694</v>
      </c>
      <c r="C161" s="3" t="inlineStr">
        <is>
          <t>PH94963990352S</t>
        </is>
      </c>
      <c r="D161" s="12" t="n">
        <v>46292</v>
      </c>
      <c r="E161" s="3" t="n">
        <v>5</v>
      </c>
      <c r="F161" s="3" t="n">
        <v>0.34</v>
      </c>
      <c r="G161" s="3" t="n">
        <v>0.772</v>
      </c>
      <c r="H161" s="3" t="inlineStr">
        <is>
          <t>1</t>
        </is>
      </c>
      <c r="I161" s="11">
        <f>G161/H161-F161</f>
        <v/>
      </c>
      <c r="J161" s="3" t="inlineStr">
        <is>
          <t>Pending</t>
        </is>
      </c>
    </row>
    <row r="162" customFormat="1" s="11">
      <c r="A162" s="3" t="inlineStr">
        <is>
          <t>SA</t>
        </is>
      </c>
      <c r="B162" s="3" t="n">
        <v>41694</v>
      </c>
      <c r="C162" s="3" t="inlineStr">
        <is>
          <t>PH95308139748S</t>
        </is>
      </c>
      <c r="D162" s="12" t="n">
        <v>46292</v>
      </c>
      <c r="E162" s="3" t="n">
        <v>5</v>
      </c>
      <c r="F162" s="3" t="n">
        <v>0.32</v>
      </c>
      <c r="G162" s="3" t="n">
        <v>0.31</v>
      </c>
      <c r="H162" s="3" t="inlineStr">
        <is>
          <t>2</t>
        </is>
      </c>
      <c r="I162" s="11">
        <f>G162/H162-F162</f>
        <v/>
      </c>
      <c r="J162" s="3" t="inlineStr">
        <is>
          <t>Pending</t>
        </is>
      </c>
    </row>
    <row r="163" customFormat="1" s="11">
      <c r="A163" s="3" t="inlineStr">
        <is>
          <t>SA</t>
        </is>
      </c>
      <c r="B163" s="3" t="n">
        <v>41977</v>
      </c>
      <c r="C163" s="3" t="inlineStr">
        <is>
          <t>PH92439155803S</t>
        </is>
      </c>
      <c r="D163" s="12" t="n">
        <v>46289</v>
      </c>
      <c r="E163" s="3" t="n">
        <v>2</v>
      </c>
      <c r="F163" s="3" t="n">
        <v>1.18</v>
      </c>
      <c r="G163" s="3" t="n">
        <v>2.063</v>
      </c>
      <c r="H163" s="3" t="inlineStr">
        <is>
          <t>1</t>
        </is>
      </c>
      <c r="I163" s="11">
        <f>G163/H163-F163</f>
        <v/>
      </c>
      <c r="J163" s="3" t="inlineStr">
        <is>
          <t>Pending</t>
        </is>
      </c>
    </row>
    <row r="164" customFormat="1" s="11">
      <c r="A164" s="3" t="inlineStr">
        <is>
          <t>SA</t>
        </is>
      </c>
      <c r="B164" s="3" t="n">
        <v>41977</v>
      </c>
      <c r="C164" s="3" t="inlineStr">
        <is>
          <t>PH94337939313S</t>
        </is>
      </c>
      <c r="D164" s="12" t="n">
        <v>46289</v>
      </c>
      <c r="E164" s="3" t="n">
        <v>2</v>
      </c>
      <c r="F164" s="3" t="n">
        <v>0.21</v>
      </c>
      <c r="G164" s="3" t="n">
        <v>0.311</v>
      </c>
      <c r="H164" s="3" t="inlineStr">
        <is>
          <t>1</t>
        </is>
      </c>
      <c r="I164" s="11">
        <f>G164/H164-F164</f>
        <v/>
      </c>
      <c r="J164" s="3" t="inlineStr">
        <is>
          <t>Pending</t>
        </is>
      </c>
    </row>
    <row r="165" customFormat="1" s="11">
      <c r="A165" s="3" t="inlineStr">
        <is>
          <t>AE</t>
        </is>
      </c>
      <c r="B165" s="3" t="n">
        <v>41977</v>
      </c>
      <c r="C165" s="3" t="inlineStr">
        <is>
          <t>PH92595172791A</t>
        </is>
      </c>
      <c r="D165" s="12" t="n">
        <v>46291</v>
      </c>
      <c r="E165" s="3" t="n">
        <v>4</v>
      </c>
      <c r="F165" s="3" t="n">
        <v>1.2</v>
      </c>
      <c r="G165" s="3" t="n">
        <v>1.17</v>
      </c>
      <c r="H165" s="3" t="inlineStr">
        <is>
          <t>2</t>
        </is>
      </c>
      <c r="I165" s="11">
        <f>G165/H165-F165</f>
        <v/>
      </c>
      <c r="J165" s="3" t="inlineStr">
        <is>
          <t>Pending</t>
        </is>
      </c>
    </row>
    <row r="166" customFormat="1" s="11">
      <c r="A166" s="3" t="inlineStr">
        <is>
          <t>AE</t>
        </is>
      </c>
      <c r="B166" s="3" t="n">
        <v>41977</v>
      </c>
      <c r="C166" s="3" t="inlineStr">
        <is>
          <t>PH96905147256A</t>
        </is>
      </c>
      <c r="D166" s="12" t="n">
        <v>46292</v>
      </c>
      <c r="E166" s="3" t="n">
        <v>5</v>
      </c>
      <c r="F166" s="3" t="n">
        <v>0.08</v>
      </c>
      <c r="G166" s="3" t="n">
        <v>0.242</v>
      </c>
      <c r="H166" s="3" t="inlineStr">
        <is>
          <t>1</t>
        </is>
      </c>
      <c r="I166" s="11">
        <f>G166/H166-F166</f>
        <v/>
      </c>
      <c r="J166" s="3" t="inlineStr">
        <is>
          <t>Pending</t>
        </is>
      </c>
    </row>
    <row r="167" customFormat="1" s="11">
      <c r="A167" s="3" t="inlineStr">
        <is>
          <t>SA</t>
        </is>
      </c>
      <c r="B167" s="3" t="n">
        <v>41977</v>
      </c>
      <c r="C167" s="3" t="inlineStr">
        <is>
          <t>PH92478048212S</t>
        </is>
      </c>
      <c r="D167" s="12" t="n">
        <v>46292</v>
      </c>
      <c r="E167" s="3" t="n">
        <v>5</v>
      </c>
      <c r="F167" s="3" t="n">
        <v>0.2</v>
      </c>
      <c r="G167" s="3" t="n">
        <v>0.472</v>
      </c>
      <c r="H167" s="3" t="inlineStr">
        <is>
          <t>1</t>
        </is>
      </c>
      <c r="I167" s="11">
        <f>G167/H167-F167</f>
        <v/>
      </c>
      <c r="J167" s="3" t="inlineStr">
        <is>
          <t>Pending</t>
        </is>
      </c>
    </row>
    <row r="168" customFormat="1" s="11">
      <c r="A168" s="3" t="inlineStr">
        <is>
          <t>SA</t>
        </is>
      </c>
      <c r="B168" s="3" t="n">
        <v>123645</v>
      </c>
      <c r="C168" s="3" t="inlineStr">
        <is>
          <t>PH90856046129X</t>
        </is>
      </c>
      <c r="D168" s="12" t="n">
        <v>46292</v>
      </c>
      <c r="E168" s="3" t="n">
        <v>5</v>
      </c>
      <c r="F168" s="3" t="n">
        <v>0.13</v>
      </c>
      <c r="G168" s="3" t="n">
        <v>1.061</v>
      </c>
      <c r="H168" s="3" t="inlineStr">
        <is>
          <t>1</t>
        </is>
      </c>
      <c r="I168" s="11">
        <f>G168/H168-F168</f>
        <v/>
      </c>
      <c r="J168" s="3" t="inlineStr">
        <is>
          <t>Pending</t>
        </is>
      </c>
    </row>
    <row r="169" customFormat="1" s="11">
      <c r="A169" s="3" t="inlineStr">
        <is>
          <t>AE</t>
        </is>
      </c>
      <c r="B169" s="3" t="n">
        <v>282380</v>
      </c>
      <c r="C169" s="3" t="inlineStr">
        <is>
          <t>PH90030876486A</t>
        </is>
      </c>
      <c r="D169" s="12" t="n">
        <v>46290</v>
      </c>
      <c r="E169" s="3" t="n">
        <v>3</v>
      </c>
      <c r="F169" s="3" t="n">
        <v>0.43</v>
      </c>
      <c r="G169" s="3" t="n">
        <v>1.21</v>
      </c>
      <c r="H169" s="3" t="inlineStr">
        <is>
          <t>1</t>
        </is>
      </c>
      <c r="I169" s="11">
        <f>G169/H169-F169</f>
        <v/>
      </c>
      <c r="J169" s="3" t="inlineStr">
        <is>
          <t>Pending</t>
        </is>
      </c>
    </row>
    <row r="170" customFormat="1" s="11">
      <c r="A170" s="3" t="inlineStr">
        <is>
          <t>SA</t>
        </is>
      </c>
      <c r="B170" s="3" t="n">
        <v>378642</v>
      </c>
      <c r="C170" s="3" t="inlineStr">
        <is>
          <t>PH98449250012S</t>
        </is>
      </c>
      <c r="D170" s="12" t="n">
        <v>46289</v>
      </c>
      <c r="E170" s="3" t="n">
        <v>2</v>
      </c>
      <c r="F170" s="3" t="n">
        <v>0.95</v>
      </c>
      <c r="G170" s="3" t="n">
        <v>2.372</v>
      </c>
      <c r="H170" s="3" t="inlineStr">
        <is>
          <t>1</t>
        </is>
      </c>
      <c r="I170" s="11">
        <f>G170/H170-F170</f>
        <v/>
      </c>
      <c r="J170" s="3" t="inlineStr">
        <is>
          <t>Pending</t>
        </is>
      </c>
    </row>
    <row r="171" customFormat="1" s="11">
      <c r="A171" s="3" t="inlineStr">
        <is>
          <t>SA</t>
        </is>
      </c>
      <c r="B171" s="3" t="n">
        <v>378642</v>
      </c>
      <c r="C171" s="3" t="inlineStr">
        <is>
          <t>PH90608308337S</t>
        </is>
      </c>
      <c r="D171" s="12" t="n">
        <v>46289</v>
      </c>
      <c r="E171" s="3" t="n">
        <v>2</v>
      </c>
      <c r="F171" s="3" t="n">
        <v>0</v>
      </c>
      <c r="G171" s="3" t="n">
        <v>0.281</v>
      </c>
      <c r="H171" s="3" t="inlineStr">
        <is>
          <t>1</t>
        </is>
      </c>
      <c r="I171" s="11">
        <f>G171/H171-F171</f>
        <v/>
      </c>
      <c r="J171" s="3" t="inlineStr">
        <is>
          <t>Pending</t>
        </is>
      </c>
    </row>
    <row r="172" customFormat="1" s="11">
      <c r="A172" s="3" t="inlineStr">
        <is>
          <t>SA</t>
        </is>
      </c>
      <c r="B172" s="3" t="n">
        <v>378642</v>
      </c>
      <c r="C172" s="3" t="inlineStr">
        <is>
          <t>PH98699928354S</t>
        </is>
      </c>
      <c r="D172" s="12" t="n">
        <v>46289</v>
      </c>
      <c r="E172" s="3" t="n">
        <v>2</v>
      </c>
      <c r="F172" s="3" t="n">
        <v>0.35</v>
      </c>
      <c r="G172" s="3" t="n">
        <v>0.987</v>
      </c>
      <c r="H172" s="3" t="inlineStr">
        <is>
          <t>1</t>
        </is>
      </c>
      <c r="I172" s="11">
        <f>G172/H172-F172</f>
        <v/>
      </c>
      <c r="J172" s="3" t="inlineStr">
        <is>
          <t>Pending</t>
        </is>
      </c>
    </row>
    <row r="173" customFormat="1" s="11">
      <c r="A173" s="3" t="inlineStr">
        <is>
          <t>SA</t>
        </is>
      </c>
      <c r="B173" s="3" t="n">
        <v>378642</v>
      </c>
      <c r="C173" s="3" t="inlineStr">
        <is>
          <t>PH91895676082S</t>
        </is>
      </c>
      <c r="D173" s="12" t="n">
        <v>46289</v>
      </c>
      <c r="E173" s="3" t="n">
        <v>2</v>
      </c>
      <c r="F173" s="3" t="n">
        <v>0.71</v>
      </c>
      <c r="G173" s="3" t="n">
        <v>0.793</v>
      </c>
      <c r="H173" s="3" t="inlineStr">
        <is>
          <t>1</t>
        </is>
      </c>
      <c r="I173" s="11">
        <f>G173/H173-F173</f>
        <v/>
      </c>
      <c r="J173" s="3" t="inlineStr">
        <is>
          <t>Pending</t>
        </is>
      </c>
    </row>
    <row r="174" customFormat="1" s="11">
      <c r="A174" s="3" t="inlineStr">
        <is>
          <t>SA</t>
        </is>
      </c>
      <c r="B174" s="3" t="n">
        <v>378642</v>
      </c>
      <c r="C174" s="3" t="inlineStr">
        <is>
          <t>PH94459255546S</t>
        </is>
      </c>
      <c r="D174" s="12" t="n">
        <v>46291</v>
      </c>
      <c r="E174" s="3" t="n">
        <v>4</v>
      </c>
      <c r="F174" s="3" t="n">
        <v>1</v>
      </c>
      <c r="G174" s="3" t="n">
        <v>1.227</v>
      </c>
      <c r="H174" s="3" t="inlineStr">
        <is>
          <t>1</t>
        </is>
      </c>
      <c r="I174" s="11">
        <f>G174/H174-F174</f>
        <v/>
      </c>
      <c r="J174" s="3" t="inlineStr">
        <is>
          <t>Pending</t>
        </is>
      </c>
    </row>
    <row r="175" customFormat="1" s="11">
      <c r="A175" s="3" t="inlineStr">
        <is>
          <t>SA</t>
        </is>
      </c>
      <c r="B175" s="3" t="n">
        <v>378642</v>
      </c>
      <c r="C175" s="3" t="inlineStr">
        <is>
          <t>PH93890743963S</t>
        </is>
      </c>
      <c r="D175" s="12" t="n">
        <v>46291</v>
      </c>
      <c r="E175" s="3" t="n">
        <v>4</v>
      </c>
      <c r="F175" s="3" t="n">
        <v>0</v>
      </c>
      <c r="G175" s="3" t="n">
        <v>0.45</v>
      </c>
      <c r="H175" s="3" t="inlineStr">
        <is>
          <t>1</t>
        </is>
      </c>
      <c r="I175" s="11">
        <f>G175/H175-F175</f>
        <v/>
      </c>
      <c r="J175" s="3" t="inlineStr">
        <is>
          <t>Pending</t>
        </is>
      </c>
    </row>
    <row r="176" customFormat="1" s="11">
      <c r="A176" s="3" t="inlineStr">
        <is>
          <t>SA</t>
        </is>
      </c>
      <c r="B176" s="3" t="n">
        <v>378642</v>
      </c>
      <c r="C176" s="3" t="inlineStr">
        <is>
          <t>PH98351079668S</t>
        </is>
      </c>
      <c r="D176" s="12" t="n">
        <v>46291</v>
      </c>
      <c r="E176" s="3" t="n">
        <v>4</v>
      </c>
      <c r="F176" s="3" t="n">
        <v>0.36</v>
      </c>
      <c r="G176" s="3" t="n">
        <v>1.443</v>
      </c>
      <c r="H176" s="3" t="inlineStr">
        <is>
          <t>1</t>
        </is>
      </c>
      <c r="I176" s="11">
        <f>G176/H176-F176</f>
        <v/>
      </c>
      <c r="J176" s="3" t="inlineStr">
        <is>
          <t>Pending</t>
        </is>
      </c>
    </row>
    <row r="177" customFormat="1" s="11">
      <c r="A177" s="3" t="inlineStr">
        <is>
          <t>AE</t>
        </is>
      </c>
      <c r="B177" s="3" t="n">
        <v>378642</v>
      </c>
      <c r="C177" s="3" t="inlineStr">
        <is>
          <t>PH93433829669A</t>
        </is>
      </c>
      <c r="D177" s="12" t="n">
        <v>46291</v>
      </c>
      <c r="E177" s="3" t="n">
        <v>4</v>
      </c>
      <c r="F177" s="3" t="n">
        <v>0.68</v>
      </c>
      <c r="G177" s="3" t="n">
        <v>2.695</v>
      </c>
      <c r="H177" s="3" t="inlineStr">
        <is>
          <t>1</t>
        </is>
      </c>
      <c r="I177" s="11">
        <f>G177/H177-F177</f>
        <v/>
      </c>
      <c r="J177" s="3" t="inlineStr">
        <is>
          <t>Pending</t>
        </is>
      </c>
    </row>
    <row r="178" customFormat="1" s="11">
      <c r="A178" s="3" t="inlineStr">
        <is>
          <t>SA</t>
        </is>
      </c>
      <c r="B178" s="3" t="n">
        <v>378642</v>
      </c>
      <c r="C178" s="3" t="inlineStr">
        <is>
          <t>PH98316688679S</t>
        </is>
      </c>
      <c r="D178" s="12" t="n">
        <v>46291</v>
      </c>
      <c r="E178" s="3" t="n">
        <v>4</v>
      </c>
      <c r="F178" s="3" t="n">
        <v>1</v>
      </c>
      <c r="G178" s="3" t="n">
        <v>1.041</v>
      </c>
      <c r="H178" s="3" t="inlineStr">
        <is>
          <t>1</t>
        </is>
      </c>
      <c r="I178" s="11">
        <f>G178/H178-F178</f>
        <v/>
      </c>
      <c r="J178" s="3" t="inlineStr">
        <is>
          <t>Pending</t>
        </is>
      </c>
    </row>
    <row r="179" customFormat="1" s="11">
      <c r="A179" s="3" t="inlineStr">
        <is>
          <t>SA</t>
        </is>
      </c>
      <c r="B179" s="3" t="n">
        <v>378642</v>
      </c>
      <c r="C179" s="3" t="inlineStr">
        <is>
          <t>PH98160684810S</t>
        </is>
      </c>
      <c r="D179" s="12" t="n">
        <v>46291</v>
      </c>
      <c r="E179" s="3" t="n">
        <v>4</v>
      </c>
      <c r="F179" s="3" t="n">
        <v>0</v>
      </c>
      <c r="G179" s="3" t="n">
        <v>0.481</v>
      </c>
      <c r="H179" s="3" t="inlineStr">
        <is>
          <t>1</t>
        </is>
      </c>
      <c r="I179" s="11">
        <f>G179/H179-F179</f>
        <v/>
      </c>
      <c r="J179" s="3" t="inlineStr">
        <is>
          <t>Pending</t>
        </is>
      </c>
    </row>
    <row r="180" customFormat="1" s="11">
      <c r="A180" s="3" t="inlineStr">
        <is>
          <t>AE</t>
        </is>
      </c>
      <c r="B180" s="3" t="n">
        <v>378642</v>
      </c>
      <c r="C180" s="3" t="inlineStr">
        <is>
          <t>PH92114742349A</t>
        </is>
      </c>
      <c r="D180" s="12" t="n">
        <v>46291</v>
      </c>
      <c r="E180" s="3" t="n">
        <v>4</v>
      </c>
      <c r="F180" s="3" t="n">
        <v>0.3</v>
      </c>
      <c r="G180" s="3" t="n">
        <v>0.987</v>
      </c>
      <c r="H180" s="3" t="inlineStr">
        <is>
          <t>1</t>
        </is>
      </c>
      <c r="I180" s="11">
        <f>G180/H180-F180</f>
        <v/>
      </c>
      <c r="J180" s="3" t="inlineStr">
        <is>
          <t>Pending</t>
        </is>
      </c>
    </row>
    <row r="181" customFormat="1" s="11">
      <c r="A181" s="3" t="inlineStr">
        <is>
          <t>AE</t>
        </is>
      </c>
      <c r="B181" s="3" t="n">
        <v>378642</v>
      </c>
      <c r="C181" s="3" t="inlineStr">
        <is>
          <t>PH93509143363A</t>
        </is>
      </c>
      <c r="D181" s="12" t="n">
        <v>46291</v>
      </c>
      <c r="E181" s="3" t="n">
        <v>4</v>
      </c>
      <c r="F181" s="3" t="n">
        <v>0.3</v>
      </c>
      <c r="G181" s="3" t="n">
        <v>1.395</v>
      </c>
      <c r="H181" s="3" t="inlineStr">
        <is>
          <t>1</t>
        </is>
      </c>
      <c r="I181" s="11">
        <f>G181/H181-F181</f>
        <v/>
      </c>
      <c r="J181" s="3" t="inlineStr">
        <is>
          <t>Pending</t>
        </is>
      </c>
    </row>
    <row r="182" customFormat="1" s="11">
      <c r="A182" s="3" t="inlineStr">
        <is>
          <t>SA</t>
        </is>
      </c>
      <c r="B182" s="3" t="n">
        <v>378642</v>
      </c>
      <c r="C182" s="3" t="inlineStr">
        <is>
          <t>PH91336429310S</t>
        </is>
      </c>
      <c r="D182" s="12" t="n">
        <v>46292</v>
      </c>
      <c r="E182" s="3" t="n">
        <v>5</v>
      </c>
      <c r="F182" s="3" t="n">
        <v>0</v>
      </c>
      <c r="G182" s="3" t="n">
        <v>3.647</v>
      </c>
      <c r="H182" s="3" t="inlineStr">
        <is>
          <t>1</t>
        </is>
      </c>
      <c r="I182" s="11">
        <f>G182/H182-F182</f>
        <v/>
      </c>
      <c r="J182" s="3" t="inlineStr">
        <is>
          <t>Pending</t>
        </is>
      </c>
    </row>
    <row r="183" customFormat="1" s="11">
      <c r="A183" s="3" t="inlineStr">
        <is>
          <t>AE</t>
        </is>
      </c>
      <c r="B183" s="3" t="n">
        <v>378642</v>
      </c>
      <c r="C183" s="3" t="inlineStr">
        <is>
          <t>PH93098921118A</t>
        </is>
      </c>
      <c r="D183" s="12" t="n">
        <v>46292</v>
      </c>
      <c r="E183" s="3" t="n">
        <v>5</v>
      </c>
      <c r="F183" s="3" t="n">
        <v>0.47</v>
      </c>
      <c r="G183" s="3" t="n">
        <v>1.159</v>
      </c>
      <c r="H183" s="3" t="inlineStr">
        <is>
          <t>1</t>
        </is>
      </c>
      <c r="I183" s="11">
        <f>G183/H183-F183</f>
        <v/>
      </c>
      <c r="J183" s="3" t="inlineStr">
        <is>
          <t>Pending</t>
        </is>
      </c>
    </row>
    <row r="184" customFormat="1" s="11">
      <c r="A184" s="3" t="inlineStr">
        <is>
          <t>SA</t>
        </is>
      </c>
      <c r="B184" s="3" t="n">
        <v>378642</v>
      </c>
      <c r="C184" s="3" t="inlineStr">
        <is>
          <t>PH97824065726S</t>
        </is>
      </c>
      <c r="D184" s="12" t="n">
        <v>46292</v>
      </c>
      <c r="E184" s="3" t="n">
        <v>5</v>
      </c>
      <c r="F184" s="3" t="n">
        <v>0.36</v>
      </c>
      <c r="G184" s="3" t="n">
        <v>1.762</v>
      </c>
      <c r="H184" s="3" t="inlineStr">
        <is>
          <t>1</t>
        </is>
      </c>
      <c r="I184" s="11">
        <f>G184/H184-F184</f>
        <v/>
      </c>
      <c r="J184" s="3" t="inlineStr">
        <is>
          <t>Pending</t>
        </is>
      </c>
    </row>
    <row r="185" customFormat="1" s="11">
      <c r="A185" s="3" t="inlineStr">
        <is>
          <t>SA</t>
        </is>
      </c>
      <c r="B185" s="3" t="n">
        <v>378642</v>
      </c>
      <c r="C185" s="3" t="inlineStr">
        <is>
          <t>PH99075613805S</t>
        </is>
      </c>
      <c r="D185" s="12" t="n">
        <v>46292</v>
      </c>
      <c r="E185" s="3" t="n">
        <v>5</v>
      </c>
      <c r="F185" s="3" t="n">
        <v>0</v>
      </c>
      <c r="G185" s="3" t="n">
        <v>5.472</v>
      </c>
      <c r="H185" s="3" t="inlineStr">
        <is>
          <t>1</t>
        </is>
      </c>
      <c r="I185" s="11">
        <f>G185/H185-F185</f>
        <v/>
      </c>
      <c r="J185" s="3" t="inlineStr">
        <is>
          <t>Pending</t>
        </is>
      </c>
    </row>
    <row r="186" customFormat="1" s="11">
      <c r="A186" s="3" t="inlineStr">
        <is>
          <t>AE</t>
        </is>
      </c>
      <c r="B186" s="3" t="n">
        <v>407110</v>
      </c>
      <c r="C186" s="3" t="inlineStr">
        <is>
          <t>PH90896827015X</t>
        </is>
      </c>
      <c r="D186" s="12" t="n">
        <v>46292</v>
      </c>
      <c r="E186" s="3" t="n">
        <v>5</v>
      </c>
      <c r="F186" s="3" t="n">
        <v>0.1</v>
      </c>
      <c r="G186" s="3" t="n">
        <v>1.417</v>
      </c>
      <c r="H186" s="3" t="inlineStr">
        <is>
          <t>1</t>
        </is>
      </c>
      <c r="I186" s="11">
        <f>G186/H186-F186</f>
        <v/>
      </c>
      <c r="J186" s="3" t="inlineStr">
        <is>
          <t>Pending</t>
        </is>
      </c>
    </row>
    <row r="187" customFormat="1" s="11">
      <c r="A187" s="3" t="inlineStr">
        <is>
          <t>SA</t>
        </is>
      </c>
      <c r="B187" s="3" t="n">
        <v>450378</v>
      </c>
      <c r="C187" s="3" t="inlineStr">
        <is>
          <t>PH92537252289X</t>
        </is>
      </c>
      <c r="D187" s="12" t="n">
        <v>46289</v>
      </c>
      <c r="E187" s="3" t="n">
        <v>2</v>
      </c>
      <c r="F187" s="3" t="n">
        <v>0.3</v>
      </c>
      <c r="G187" s="3" t="n">
        <v>0.416</v>
      </c>
      <c r="H187" s="3" t="inlineStr">
        <is>
          <t>1</t>
        </is>
      </c>
      <c r="I187" s="11">
        <f>G187/H187-F187</f>
        <v/>
      </c>
      <c r="J187" s="3" t="inlineStr">
        <is>
          <t>Delivered</t>
        </is>
      </c>
    </row>
    <row r="188" customFormat="1" s="11">
      <c r="A188" s="3" t="inlineStr">
        <is>
          <t>AE</t>
        </is>
      </c>
      <c r="B188" s="3" t="n">
        <v>450378</v>
      </c>
      <c r="C188" s="3" t="inlineStr">
        <is>
          <t>PH90323969221X</t>
        </is>
      </c>
      <c r="D188" s="12" t="n">
        <v>46291</v>
      </c>
      <c r="E188" s="3" t="n">
        <v>4</v>
      </c>
      <c r="F188" s="3" t="n">
        <v>0.3</v>
      </c>
      <c r="G188" s="3" t="n">
        <v>0.677</v>
      </c>
      <c r="H188" s="3" t="inlineStr">
        <is>
          <t>1</t>
        </is>
      </c>
      <c r="I188" s="11">
        <f>G188/H188-F188</f>
        <v/>
      </c>
      <c r="J188" s="3" t="inlineStr">
        <is>
          <t>Pending</t>
        </is>
      </c>
    </row>
    <row r="189" customFormat="1" s="11">
      <c r="A189" s="3" t="inlineStr">
        <is>
          <t>SA</t>
        </is>
      </c>
      <c r="B189" s="3" t="n">
        <v>450378</v>
      </c>
      <c r="C189" s="3" t="inlineStr">
        <is>
          <t>PH91570902570X</t>
        </is>
      </c>
      <c r="D189" s="12" t="n">
        <v>46292</v>
      </c>
      <c r="E189" s="3" t="n">
        <v>5</v>
      </c>
      <c r="F189" s="3" t="n">
        <v>0.44</v>
      </c>
      <c r="G189" s="3" t="n">
        <v>1.101</v>
      </c>
      <c r="H189" s="3" t="inlineStr">
        <is>
          <t>1</t>
        </is>
      </c>
      <c r="I189" s="11">
        <f>G189/H189-F189</f>
        <v/>
      </c>
      <c r="J189" s="3" t="inlineStr">
        <is>
          <t>Pending</t>
        </is>
      </c>
    </row>
    <row r="190" customFormat="1" s="11">
      <c r="A190" s="3" t="inlineStr">
        <is>
          <t>SA</t>
        </is>
      </c>
      <c r="B190" s="3" t="n">
        <v>450378</v>
      </c>
      <c r="C190" s="3" t="inlineStr">
        <is>
          <t>PH91199293774X</t>
        </is>
      </c>
      <c r="D190" s="12" t="n">
        <v>46292</v>
      </c>
      <c r="E190" s="3" t="n">
        <v>5</v>
      </c>
      <c r="F190" s="3" t="n">
        <v>0.3</v>
      </c>
      <c r="G190" s="3" t="n">
        <v>0.5629999999999999</v>
      </c>
      <c r="H190" s="3" t="inlineStr">
        <is>
          <t>1</t>
        </is>
      </c>
      <c r="I190" s="11">
        <f>G190/H190-F190</f>
        <v/>
      </c>
      <c r="J190" s="3" t="inlineStr">
        <is>
          <t>Pending</t>
        </is>
      </c>
    </row>
    <row r="191" customFormat="1" s="11">
      <c r="A191" s="3" t="inlineStr">
        <is>
          <t>SA</t>
        </is>
      </c>
      <c r="B191" s="3" t="n">
        <v>450378</v>
      </c>
      <c r="C191" s="3" t="inlineStr">
        <is>
          <t>PH91484506393X</t>
        </is>
      </c>
      <c r="D191" s="12" t="n">
        <v>46292</v>
      </c>
      <c r="E191" s="3" t="n">
        <v>5</v>
      </c>
      <c r="F191" s="3" t="n">
        <v>0.41</v>
      </c>
      <c r="G191" s="3" t="n">
        <v>1.108</v>
      </c>
      <c r="H191" s="3" t="inlineStr">
        <is>
          <t>1</t>
        </is>
      </c>
      <c r="I191" s="11">
        <f>G191/H191-F191</f>
        <v/>
      </c>
      <c r="J191" s="3" t="inlineStr">
        <is>
          <t>Pending</t>
        </is>
      </c>
    </row>
    <row r="192" customFormat="1" s="11">
      <c r="A192" s="3" t="inlineStr">
        <is>
          <t>SA</t>
        </is>
      </c>
      <c r="B192" s="3" t="n">
        <v>462597</v>
      </c>
      <c r="C192" s="3" t="inlineStr">
        <is>
          <t>PH92474160145X</t>
        </is>
      </c>
      <c r="D192" s="12" t="n">
        <v>46289</v>
      </c>
      <c r="E192" s="3" t="n">
        <v>2</v>
      </c>
      <c r="F192" s="3" t="n">
        <v>0.3</v>
      </c>
      <c r="G192" s="3" t="n">
        <v>0.825</v>
      </c>
      <c r="H192" s="3" t="inlineStr">
        <is>
          <t>1</t>
        </is>
      </c>
      <c r="I192" s="11">
        <f>G192/H192-F192</f>
        <v/>
      </c>
      <c r="J192" s="3" t="inlineStr">
        <is>
          <t>Pending</t>
        </is>
      </c>
    </row>
    <row r="193" customFormat="1" s="11">
      <c r="A193" s="3" t="inlineStr">
        <is>
          <t>SA</t>
        </is>
      </c>
      <c r="B193" s="3" t="n">
        <v>462597</v>
      </c>
      <c r="C193" s="3" t="inlineStr">
        <is>
          <t>PH96965527925X</t>
        </is>
      </c>
      <c r="D193" s="12" t="n">
        <v>46289</v>
      </c>
      <c r="E193" s="3" t="n">
        <v>2</v>
      </c>
      <c r="F193" s="3" t="n">
        <v>0.3</v>
      </c>
      <c r="G193" s="3" t="n">
        <v>0.427</v>
      </c>
      <c r="H193" s="3" t="inlineStr">
        <is>
          <t>1</t>
        </is>
      </c>
      <c r="I193" s="11">
        <f>G193/H193-F193</f>
        <v/>
      </c>
      <c r="J193" s="3" t="inlineStr">
        <is>
          <t>Pending</t>
        </is>
      </c>
    </row>
    <row r="194" customFormat="1" s="11">
      <c r="A194" s="3" t="inlineStr">
        <is>
          <t>SA</t>
        </is>
      </c>
      <c r="B194" s="3" t="n">
        <v>462597</v>
      </c>
      <c r="C194" s="3" t="inlineStr">
        <is>
          <t>PH95140283330X</t>
        </is>
      </c>
      <c r="D194" s="12" t="n">
        <v>46292</v>
      </c>
      <c r="E194" s="3" t="n">
        <v>5</v>
      </c>
      <c r="F194" s="3" t="n">
        <v>0.3</v>
      </c>
      <c r="G194" s="3" t="n">
        <v>0.699</v>
      </c>
      <c r="H194" s="3" t="inlineStr">
        <is>
          <t>1</t>
        </is>
      </c>
      <c r="I194" s="11">
        <f>G194/H194-F194</f>
        <v/>
      </c>
      <c r="J194" s="3" t="inlineStr">
        <is>
          <t>Returned</t>
        </is>
      </c>
    </row>
    <row r="195" customFormat="1" s="11">
      <c r="A195" s="3" t="inlineStr">
        <is>
          <t>AE</t>
        </is>
      </c>
      <c r="B195" s="3" t="n">
        <v>468039</v>
      </c>
      <c r="C195" s="3" t="inlineStr">
        <is>
          <t>PH95275064350A</t>
        </is>
      </c>
      <c r="D195" s="12" t="n">
        <v>46288</v>
      </c>
      <c r="E195" s="3" t="n">
        <v>1</v>
      </c>
      <c r="F195" s="3" t="n">
        <v>0.6</v>
      </c>
      <c r="G195" s="3" t="n">
        <v>0.208</v>
      </c>
      <c r="H195" s="3" t="inlineStr">
        <is>
          <t>1</t>
        </is>
      </c>
      <c r="I195" s="11">
        <f>G195/H195-F195</f>
        <v/>
      </c>
      <c r="J195" s="3" t="inlineStr">
        <is>
          <t>Returned</t>
        </is>
      </c>
    </row>
    <row r="196" customFormat="1" s="11">
      <c r="A196" s="3" t="inlineStr">
        <is>
          <t>AE</t>
        </is>
      </c>
      <c r="B196" s="3" t="n">
        <v>468039</v>
      </c>
      <c r="C196" s="3" t="inlineStr">
        <is>
          <t>PH94182093198A</t>
        </is>
      </c>
      <c r="D196" s="12" t="n">
        <v>46289</v>
      </c>
      <c r="E196" s="3" t="n">
        <v>2</v>
      </c>
      <c r="F196" s="3" t="n">
        <v>0.6</v>
      </c>
      <c r="G196" s="3" t="n">
        <v>0.844</v>
      </c>
      <c r="H196" s="3" t="inlineStr">
        <is>
          <t>1</t>
        </is>
      </c>
      <c r="I196" s="11">
        <f>G196/H196-F196</f>
        <v/>
      </c>
      <c r="J196" s="3" t="inlineStr">
        <is>
          <t>Pending</t>
        </is>
      </c>
    </row>
    <row r="197" customFormat="1" s="11">
      <c r="A197" s="3" t="inlineStr">
        <is>
          <t>AE</t>
        </is>
      </c>
      <c r="B197" s="3" t="n">
        <v>468039</v>
      </c>
      <c r="C197" s="3" t="inlineStr">
        <is>
          <t>PH98971250381A</t>
        </is>
      </c>
      <c r="D197" s="12" t="n">
        <v>46289</v>
      </c>
      <c r="E197" s="3" t="n">
        <v>2</v>
      </c>
      <c r="F197" s="3" t="n">
        <v>0.6</v>
      </c>
      <c r="G197" s="3" t="n">
        <v>1.228</v>
      </c>
      <c r="H197" s="3" t="inlineStr">
        <is>
          <t>1</t>
        </is>
      </c>
      <c r="I197" s="11">
        <f>G197/H197-F197</f>
        <v/>
      </c>
      <c r="J197" s="3" t="inlineStr">
        <is>
          <t>Pending</t>
        </is>
      </c>
    </row>
    <row r="198" customFormat="1" s="11">
      <c r="A198" s="3" t="inlineStr">
        <is>
          <t>AE</t>
        </is>
      </c>
      <c r="B198" s="3" t="n">
        <v>468039</v>
      </c>
      <c r="C198" s="3" t="inlineStr">
        <is>
          <t>PH98053603059A</t>
        </is>
      </c>
      <c r="D198" s="12" t="n">
        <v>46289</v>
      </c>
      <c r="E198" s="3" t="n">
        <v>2</v>
      </c>
      <c r="F198" s="3" t="n">
        <v>0.6</v>
      </c>
      <c r="G198" s="3" t="n">
        <v>0.136</v>
      </c>
      <c r="H198" s="3" t="inlineStr">
        <is>
          <t>1</t>
        </is>
      </c>
      <c r="I198" s="11">
        <f>G198/H198-F198</f>
        <v/>
      </c>
      <c r="J198" s="3" t="inlineStr">
        <is>
          <t>Pending</t>
        </is>
      </c>
    </row>
    <row r="199" customFormat="1" s="11">
      <c r="A199" s="3" t="inlineStr">
        <is>
          <t>SA</t>
        </is>
      </c>
      <c r="B199" s="3" t="n">
        <v>468039</v>
      </c>
      <c r="C199" s="3" t="inlineStr">
        <is>
          <t>PH95649542596S</t>
        </is>
      </c>
      <c r="D199" s="12" t="n">
        <v>46289</v>
      </c>
      <c r="E199" s="3" t="n">
        <v>2</v>
      </c>
      <c r="F199" s="3" t="n">
        <v>0.6</v>
      </c>
      <c r="G199" s="3" t="n">
        <v>3.566</v>
      </c>
      <c r="H199" s="3" t="inlineStr">
        <is>
          <t>1</t>
        </is>
      </c>
      <c r="I199" s="11">
        <f>G199/H199-F199</f>
        <v/>
      </c>
      <c r="J199" s="3" t="inlineStr">
        <is>
          <t>Pending</t>
        </is>
      </c>
    </row>
    <row r="200" customFormat="1" s="11">
      <c r="A200" s="3" t="inlineStr">
        <is>
          <t>AE</t>
        </is>
      </c>
      <c r="B200" s="3" t="n">
        <v>468039</v>
      </c>
      <c r="C200" s="3" t="inlineStr">
        <is>
          <t>PH99304975779A</t>
        </is>
      </c>
      <c r="D200" s="12" t="n">
        <v>46289</v>
      </c>
      <c r="E200" s="3" t="n">
        <v>2</v>
      </c>
      <c r="F200" s="3" t="n">
        <v>0.6</v>
      </c>
      <c r="G200" s="3" t="n">
        <v>2.071</v>
      </c>
      <c r="H200" s="3" t="inlineStr">
        <is>
          <t>1</t>
        </is>
      </c>
      <c r="I200" s="11">
        <f>G200/H200-F200</f>
        <v/>
      </c>
      <c r="J200" s="3" t="inlineStr">
        <is>
          <t>Pending</t>
        </is>
      </c>
    </row>
    <row r="201" customFormat="1" s="11">
      <c r="A201" s="3" t="inlineStr">
        <is>
          <t>AE</t>
        </is>
      </c>
      <c r="B201" s="3" t="n">
        <v>468039</v>
      </c>
      <c r="C201" s="3" t="inlineStr">
        <is>
          <t>PH96507223847A</t>
        </is>
      </c>
      <c r="D201" s="12" t="n">
        <v>46289</v>
      </c>
      <c r="E201" s="3" t="n">
        <v>2</v>
      </c>
      <c r="F201" s="3" t="n">
        <v>0.6</v>
      </c>
      <c r="G201" s="3" t="n">
        <v>0.143</v>
      </c>
      <c r="H201" s="3" t="inlineStr">
        <is>
          <t>1</t>
        </is>
      </c>
      <c r="I201" s="11">
        <f>G201/H201-F201</f>
        <v/>
      </c>
      <c r="J201" s="3" t="inlineStr">
        <is>
          <t>Pending</t>
        </is>
      </c>
    </row>
    <row r="202" customFormat="1" s="11">
      <c r="A202" s="3" t="inlineStr">
        <is>
          <t>AE</t>
        </is>
      </c>
      <c r="B202" s="3" t="n">
        <v>468039</v>
      </c>
      <c r="C202" s="3" t="inlineStr">
        <is>
          <t>PH99111842716A</t>
        </is>
      </c>
      <c r="D202" s="12" t="n">
        <v>46289</v>
      </c>
      <c r="E202" s="3" t="n">
        <v>2</v>
      </c>
      <c r="F202" s="3" t="n">
        <v>0.6</v>
      </c>
      <c r="G202" s="3" t="n">
        <v>0.633</v>
      </c>
      <c r="H202" s="3" t="inlineStr">
        <is>
          <t>1</t>
        </is>
      </c>
      <c r="I202" s="11">
        <f>G202/H202-F202</f>
        <v/>
      </c>
      <c r="J202" s="3" t="inlineStr">
        <is>
          <t>Pending</t>
        </is>
      </c>
    </row>
    <row r="203" customFormat="1" s="11">
      <c r="A203" s="3" t="inlineStr">
        <is>
          <t>SA</t>
        </is>
      </c>
      <c r="B203" s="3" t="n">
        <v>468039</v>
      </c>
      <c r="C203" s="3" t="inlineStr">
        <is>
          <t>PH94467676535S</t>
        </is>
      </c>
      <c r="D203" s="12" t="n">
        <v>46289</v>
      </c>
      <c r="E203" s="3" t="n">
        <v>2</v>
      </c>
      <c r="F203" s="3" t="n">
        <v>0.6</v>
      </c>
      <c r="G203" s="3" t="n">
        <v>0.853</v>
      </c>
      <c r="H203" s="3" t="inlineStr">
        <is>
          <t>1</t>
        </is>
      </c>
      <c r="I203" s="11">
        <f>G203/H203-F203</f>
        <v/>
      </c>
      <c r="J203" s="3" t="inlineStr">
        <is>
          <t>Pending</t>
        </is>
      </c>
    </row>
    <row r="204" customFormat="1" s="11">
      <c r="A204" s="3" t="inlineStr">
        <is>
          <t>AE</t>
        </is>
      </c>
      <c r="B204" s="3" t="n">
        <v>468039</v>
      </c>
      <c r="C204" s="3" t="inlineStr">
        <is>
          <t>PH90799472143A</t>
        </is>
      </c>
      <c r="D204" s="12" t="n">
        <v>46289</v>
      </c>
      <c r="E204" s="3" t="n">
        <v>2</v>
      </c>
      <c r="F204" s="3" t="n">
        <v>0.6</v>
      </c>
      <c r="G204" s="3" t="n">
        <v>1.117</v>
      </c>
      <c r="H204" s="3" t="inlineStr">
        <is>
          <t>1</t>
        </is>
      </c>
      <c r="I204" s="11">
        <f>G204/H204-F204</f>
        <v/>
      </c>
      <c r="J204" s="3" t="inlineStr">
        <is>
          <t>Pending</t>
        </is>
      </c>
    </row>
    <row r="205" customFormat="1" s="11">
      <c r="A205" s="3" t="inlineStr">
        <is>
          <t>AE</t>
        </is>
      </c>
      <c r="B205" s="3" t="n">
        <v>468039</v>
      </c>
      <c r="C205" s="3" t="inlineStr">
        <is>
          <t>PH90268354426A</t>
        </is>
      </c>
      <c r="D205" s="12" t="n">
        <v>46289</v>
      </c>
      <c r="E205" s="3" t="n">
        <v>2</v>
      </c>
      <c r="F205" s="3" t="n">
        <v>0.6</v>
      </c>
      <c r="G205" s="3" t="n">
        <v>0.326</v>
      </c>
      <c r="H205" s="3" t="inlineStr">
        <is>
          <t>1</t>
        </is>
      </c>
      <c r="I205" s="11">
        <f>G205/H205-F205</f>
        <v/>
      </c>
      <c r="J205" s="3" t="inlineStr">
        <is>
          <t>Pending</t>
        </is>
      </c>
    </row>
    <row r="206" customFormat="1" s="11">
      <c r="A206" s="3" t="inlineStr">
        <is>
          <t>SA</t>
        </is>
      </c>
      <c r="B206" s="3" t="n">
        <v>468039</v>
      </c>
      <c r="C206" s="3" t="inlineStr">
        <is>
          <t>PH90160839243S</t>
        </is>
      </c>
      <c r="D206" s="12" t="n">
        <v>46289</v>
      </c>
      <c r="E206" s="3" t="n">
        <v>2</v>
      </c>
      <c r="F206" s="3" t="n">
        <v>0.6</v>
      </c>
      <c r="G206" s="3" t="n">
        <v>1.65</v>
      </c>
      <c r="H206" s="3" t="inlineStr">
        <is>
          <t>1</t>
        </is>
      </c>
      <c r="I206" s="11">
        <f>G206/H206-F206</f>
        <v/>
      </c>
      <c r="J206" s="3" t="inlineStr">
        <is>
          <t>Pending</t>
        </is>
      </c>
    </row>
    <row r="207" customFormat="1" s="11">
      <c r="A207" s="3" t="inlineStr">
        <is>
          <t>AE</t>
        </is>
      </c>
      <c r="B207" s="3" t="n">
        <v>468039</v>
      </c>
      <c r="C207" s="3" t="inlineStr">
        <is>
          <t>PH96903200853A</t>
        </is>
      </c>
      <c r="D207" s="12" t="n">
        <v>46289</v>
      </c>
      <c r="E207" s="3" t="n">
        <v>2</v>
      </c>
      <c r="F207" s="3" t="n">
        <v>0.6</v>
      </c>
      <c r="G207" s="3" t="n">
        <v>0.617</v>
      </c>
      <c r="H207" s="3" t="inlineStr">
        <is>
          <t>1</t>
        </is>
      </c>
      <c r="I207" s="11">
        <f>G207/H207-F207</f>
        <v/>
      </c>
      <c r="J207" s="3" t="inlineStr">
        <is>
          <t>Pending</t>
        </is>
      </c>
    </row>
    <row r="208" customFormat="1" s="11">
      <c r="A208" s="3" t="inlineStr">
        <is>
          <t>AE</t>
        </is>
      </c>
      <c r="B208" s="3" t="n">
        <v>468039</v>
      </c>
      <c r="C208" s="3" t="inlineStr">
        <is>
          <t>PH92962319084A</t>
        </is>
      </c>
      <c r="D208" s="12" t="n">
        <v>46291</v>
      </c>
      <c r="E208" s="3" t="n">
        <v>4</v>
      </c>
      <c r="F208" s="3" t="n">
        <v>0.5</v>
      </c>
      <c r="G208" s="3" t="n">
        <v>0.361</v>
      </c>
      <c r="H208" s="3" t="inlineStr">
        <is>
          <t>1</t>
        </is>
      </c>
      <c r="I208" s="11">
        <f>G208/H208-F208</f>
        <v/>
      </c>
      <c r="J208" s="3" t="inlineStr">
        <is>
          <t>Pending</t>
        </is>
      </c>
    </row>
    <row r="209" customFormat="1" s="11">
      <c r="A209" s="3" t="inlineStr">
        <is>
          <t>SA</t>
        </is>
      </c>
      <c r="B209" s="3" t="n">
        <v>468039</v>
      </c>
      <c r="C209" s="3" t="inlineStr">
        <is>
          <t>PH92402958552S</t>
        </is>
      </c>
      <c r="D209" s="12" t="n">
        <v>46291</v>
      </c>
      <c r="E209" s="3" t="n">
        <v>4</v>
      </c>
      <c r="F209" s="3" t="n">
        <v>0.6</v>
      </c>
      <c r="G209" s="3" t="n">
        <v>0.742</v>
      </c>
      <c r="H209" s="3" t="inlineStr">
        <is>
          <t>1</t>
        </is>
      </c>
      <c r="I209" s="11">
        <f>G209/H209-F209</f>
        <v/>
      </c>
      <c r="J209" s="3" t="inlineStr">
        <is>
          <t>Pending</t>
        </is>
      </c>
    </row>
    <row r="210" customFormat="1" s="11">
      <c r="A210" s="3" t="inlineStr">
        <is>
          <t>SA</t>
        </is>
      </c>
      <c r="B210" s="3" t="n">
        <v>468039</v>
      </c>
      <c r="C210" s="3" t="inlineStr">
        <is>
          <t>PH94163463330S</t>
        </is>
      </c>
      <c r="D210" s="12" t="n">
        <v>46291</v>
      </c>
      <c r="E210" s="3" t="n">
        <v>4</v>
      </c>
      <c r="F210" s="3" t="n">
        <v>0.6</v>
      </c>
      <c r="G210" s="3" t="n">
        <v>1.718</v>
      </c>
      <c r="H210" s="3" t="inlineStr">
        <is>
          <t>1</t>
        </is>
      </c>
      <c r="I210" s="11">
        <f>G210/H210-F210</f>
        <v/>
      </c>
      <c r="J210" s="3" t="inlineStr">
        <is>
          <t>Pending</t>
        </is>
      </c>
    </row>
    <row r="211" customFormat="1" s="11">
      <c r="A211" s="3" t="inlineStr">
        <is>
          <t>SA</t>
        </is>
      </c>
      <c r="B211" s="3" t="n">
        <v>468039</v>
      </c>
      <c r="C211" s="3" t="inlineStr">
        <is>
          <t>PH95558620617S</t>
        </is>
      </c>
      <c r="D211" s="12" t="n">
        <v>46291</v>
      </c>
      <c r="E211" s="3" t="n">
        <v>4</v>
      </c>
      <c r="F211" s="3" t="n">
        <v>0.6</v>
      </c>
      <c r="G211" s="3" t="n">
        <v>0.9399999999999999</v>
      </c>
      <c r="H211" s="3" t="inlineStr">
        <is>
          <t>1</t>
        </is>
      </c>
      <c r="I211" s="11">
        <f>G211/H211-F211</f>
        <v/>
      </c>
      <c r="J211" s="3" t="inlineStr">
        <is>
          <t>Pending</t>
        </is>
      </c>
    </row>
    <row r="212" customFormat="1" s="11">
      <c r="A212" s="3" t="inlineStr">
        <is>
          <t>AE</t>
        </is>
      </c>
      <c r="B212" s="3" t="n">
        <v>468039</v>
      </c>
      <c r="C212" s="3" t="inlineStr">
        <is>
          <t>PH99441337502A</t>
        </is>
      </c>
      <c r="D212" s="12" t="n">
        <v>46291</v>
      </c>
      <c r="E212" s="3" t="n">
        <v>4</v>
      </c>
      <c r="F212" s="3" t="n">
        <v>0.6</v>
      </c>
      <c r="G212" s="3" t="n">
        <v>0.641</v>
      </c>
      <c r="H212" s="3" t="inlineStr">
        <is>
          <t>1</t>
        </is>
      </c>
      <c r="I212" s="11">
        <f>G212/H212-F212</f>
        <v/>
      </c>
      <c r="J212" s="3" t="inlineStr">
        <is>
          <t>Pending</t>
        </is>
      </c>
    </row>
    <row r="213" customFormat="1" s="11">
      <c r="A213" s="3" t="inlineStr">
        <is>
          <t>SA</t>
        </is>
      </c>
      <c r="B213" s="3" t="n">
        <v>468039</v>
      </c>
      <c r="C213" s="3" t="inlineStr">
        <is>
          <t>PH99477387639S</t>
        </is>
      </c>
      <c r="D213" s="12" t="n">
        <v>46291</v>
      </c>
      <c r="E213" s="3" t="n">
        <v>4</v>
      </c>
      <c r="F213" s="3" t="n">
        <v>0.6</v>
      </c>
      <c r="G213" s="3" t="n">
        <v>2.502</v>
      </c>
      <c r="H213" s="3" t="inlineStr">
        <is>
          <t>1</t>
        </is>
      </c>
      <c r="I213" s="11">
        <f>G213/H213-F213</f>
        <v/>
      </c>
      <c r="J213" s="3" t="inlineStr">
        <is>
          <t>Pending</t>
        </is>
      </c>
    </row>
    <row r="214" customFormat="1" s="11">
      <c r="A214" s="3" t="inlineStr">
        <is>
          <t>SA</t>
        </is>
      </c>
      <c r="B214" s="3" t="n">
        <v>468039</v>
      </c>
      <c r="C214" s="3" t="inlineStr">
        <is>
          <t>PH96348870359S</t>
        </is>
      </c>
      <c r="D214" s="12" t="n">
        <v>46291</v>
      </c>
      <c r="E214" s="3" t="n">
        <v>4</v>
      </c>
      <c r="F214" s="3" t="n">
        <v>0.6</v>
      </c>
      <c r="G214" s="3" t="n">
        <v>2.434</v>
      </c>
      <c r="H214" s="3" t="inlineStr">
        <is>
          <t>1</t>
        </is>
      </c>
      <c r="I214" s="11">
        <f>G214/H214-F214</f>
        <v/>
      </c>
      <c r="J214" s="3" t="inlineStr">
        <is>
          <t>Pending</t>
        </is>
      </c>
    </row>
    <row r="215" customFormat="1" s="11">
      <c r="A215" s="3" t="inlineStr">
        <is>
          <t>SA</t>
        </is>
      </c>
      <c r="B215" s="3" t="n">
        <v>468039</v>
      </c>
      <c r="C215" s="3" t="inlineStr">
        <is>
          <t>PH90517797615S</t>
        </is>
      </c>
      <c r="D215" s="12" t="n">
        <v>46291</v>
      </c>
      <c r="E215" s="3" t="n">
        <v>4</v>
      </c>
      <c r="F215" s="3" t="n">
        <v>0.5</v>
      </c>
      <c r="G215" s="3" t="n">
        <v>0.151</v>
      </c>
      <c r="H215" s="3" t="inlineStr">
        <is>
          <t>1</t>
        </is>
      </c>
      <c r="I215" s="11">
        <f>G215/H215-F215</f>
        <v/>
      </c>
      <c r="J215" s="3" t="inlineStr">
        <is>
          <t>Pending</t>
        </is>
      </c>
    </row>
    <row r="216" customFormat="1" s="11">
      <c r="A216" s="3" t="inlineStr">
        <is>
          <t>AE</t>
        </is>
      </c>
      <c r="B216" s="3" t="n">
        <v>468039</v>
      </c>
      <c r="C216" s="3" t="inlineStr">
        <is>
          <t>PH93964234703A</t>
        </is>
      </c>
      <c r="D216" s="12" t="n">
        <v>46291</v>
      </c>
      <c r="E216" s="3" t="n">
        <v>4</v>
      </c>
      <c r="F216" s="3" t="n">
        <v>0.6</v>
      </c>
      <c r="G216" s="3" t="n">
        <v>2.191</v>
      </c>
      <c r="H216" s="3" t="inlineStr">
        <is>
          <t>1</t>
        </is>
      </c>
      <c r="I216" s="11">
        <f>G216/H216-F216</f>
        <v/>
      </c>
      <c r="J216" s="3" t="inlineStr">
        <is>
          <t>Pending</t>
        </is>
      </c>
    </row>
    <row r="217" customFormat="1" s="11">
      <c r="A217" s="3" t="inlineStr">
        <is>
          <t>SA</t>
        </is>
      </c>
      <c r="B217" s="3" t="n">
        <v>468039</v>
      </c>
      <c r="C217" s="3" t="inlineStr">
        <is>
          <t>PH97289758355S</t>
        </is>
      </c>
      <c r="D217" s="12" t="n">
        <v>46291</v>
      </c>
      <c r="E217" s="3" t="n">
        <v>4</v>
      </c>
      <c r="F217" s="3" t="n">
        <v>0.6</v>
      </c>
      <c r="G217" s="3" t="n">
        <v>2.064</v>
      </c>
      <c r="H217" s="3" t="inlineStr">
        <is>
          <t>1</t>
        </is>
      </c>
      <c r="I217" s="11">
        <f>G217/H217-F217</f>
        <v/>
      </c>
      <c r="J217" s="3" t="inlineStr">
        <is>
          <t>Pending</t>
        </is>
      </c>
    </row>
    <row r="218" customFormat="1" s="11">
      <c r="A218" s="3" t="inlineStr">
        <is>
          <t>SA</t>
        </is>
      </c>
      <c r="B218" s="3" t="n">
        <v>468039</v>
      </c>
      <c r="C218" s="3" t="inlineStr">
        <is>
          <t>PH97463723335S</t>
        </is>
      </c>
      <c r="D218" s="12" t="n">
        <v>46291</v>
      </c>
      <c r="E218" s="3" t="n">
        <v>4</v>
      </c>
      <c r="F218" s="3" t="n">
        <v>0.6</v>
      </c>
      <c r="G218" s="3" t="n">
        <v>2.085</v>
      </c>
      <c r="H218" s="3" t="inlineStr">
        <is>
          <t>1</t>
        </is>
      </c>
      <c r="I218" s="11">
        <f>G218/H218-F218</f>
        <v/>
      </c>
      <c r="J218" s="3" t="inlineStr">
        <is>
          <t>Pending</t>
        </is>
      </c>
    </row>
    <row r="219" customFormat="1" s="11">
      <c r="A219" s="3" t="inlineStr">
        <is>
          <t>AE</t>
        </is>
      </c>
      <c r="B219" s="3" t="n">
        <v>468039</v>
      </c>
      <c r="C219" s="3" t="inlineStr">
        <is>
          <t>PH96005209487A</t>
        </is>
      </c>
      <c r="D219" s="12" t="n">
        <v>46291</v>
      </c>
      <c r="E219" s="3" t="n">
        <v>4</v>
      </c>
      <c r="F219" s="3" t="n">
        <v>0.6</v>
      </c>
      <c r="G219" s="3" t="n">
        <v>0.395</v>
      </c>
      <c r="H219" s="3" t="inlineStr">
        <is>
          <t>1</t>
        </is>
      </c>
      <c r="I219" s="11">
        <f>G219/H219-F219</f>
        <v/>
      </c>
      <c r="J219" s="3" t="inlineStr">
        <is>
          <t>Pending</t>
        </is>
      </c>
    </row>
    <row r="220" customFormat="1" s="11">
      <c r="A220" s="3" t="inlineStr">
        <is>
          <t>SA</t>
        </is>
      </c>
      <c r="B220" s="3" t="n">
        <v>468039</v>
      </c>
      <c r="C220" s="3" t="inlineStr">
        <is>
          <t>PH99608324057S</t>
        </is>
      </c>
      <c r="D220" s="12" t="n">
        <v>46291</v>
      </c>
      <c r="E220" s="3" t="n">
        <v>4</v>
      </c>
      <c r="F220" s="3" t="n">
        <v>0.6</v>
      </c>
      <c r="G220" s="3" t="n">
        <v>1.549</v>
      </c>
      <c r="H220" s="3" t="inlineStr">
        <is>
          <t>1</t>
        </is>
      </c>
      <c r="I220" s="11">
        <f>G220/H220-F220</f>
        <v/>
      </c>
      <c r="J220" s="3" t="inlineStr">
        <is>
          <t>Pending</t>
        </is>
      </c>
    </row>
    <row r="221" customFormat="1" s="11">
      <c r="A221" s="3" t="inlineStr">
        <is>
          <t>SA</t>
        </is>
      </c>
      <c r="B221" s="3" t="n">
        <v>468039</v>
      </c>
      <c r="C221" s="3" t="inlineStr">
        <is>
          <t>PH97617731135S</t>
        </is>
      </c>
      <c r="D221" s="12" t="n">
        <v>46291</v>
      </c>
      <c r="E221" s="3" t="n">
        <v>4</v>
      </c>
      <c r="F221" s="3" t="n">
        <v>0.6</v>
      </c>
      <c r="G221" s="3" t="n">
        <v>0.306</v>
      </c>
      <c r="H221" s="3" t="inlineStr">
        <is>
          <t>1</t>
        </is>
      </c>
      <c r="I221" s="11">
        <f>G221/H221-F221</f>
        <v/>
      </c>
      <c r="J221" s="3" t="inlineStr">
        <is>
          <t>Pending</t>
        </is>
      </c>
    </row>
    <row r="222" customFormat="1" s="11">
      <c r="A222" s="3" t="inlineStr">
        <is>
          <t>SA</t>
        </is>
      </c>
      <c r="B222" s="3" t="n">
        <v>468039</v>
      </c>
      <c r="C222" s="3" t="inlineStr">
        <is>
          <t>PH91028645313S</t>
        </is>
      </c>
      <c r="D222" s="12" t="n">
        <v>46291</v>
      </c>
      <c r="E222" s="3" t="n">
        <v>4</v>
      </c>
      <c r="F222" s="3" t="n">
        <v>0.6</v>
      </c>
      <c r="G222" s="3" t="n">
        <v>1.115</v>
      </c>
      <c r="H222" s="3" t="inlineStr">
        <is>
          <t>1</t>
        </is>
      </c>
      <c r="I222" s="11">
        <f>G222/H222-F222</f>
        <v/>
      </c>
      <c r="J222" s="3" t="inlineStr">
        <is>
          <t>Pending</t>
        </is>
      </c>
    </row>
    <row r="223" customFormat="1" s="11">
      <c r="A223" s="3" t="inlineStr">
        <is>
          <t>SA</t>
        </is>
      </c>
      <c r="B223" s="3" t="n">
        <v>468039</v>
      </c>
      <c r="C223" s="3" t="inlineStr">
        <is>
          <t>PH99770820172S</t>
        </is>
      </c>
      <c r="D223" s="12" t="n">
        <v>46291</v>
      </c>
      <c r="E223" s="3" t="n">
        <v>4</v>
      </c>
      <c r="F223" s="3" t="n">
        <v>1.8</v>
      </c>
      <c r="G223" s="3" t="n">
        <v>1.984</v>
      </c>
      <c r="H223" s="3" t="inlineStr">
        <is>
          <t>1</t>
        </is>
      </c>
      <c r="I223" s="11">
        <f>G223/H223-F223</f>
        <v/>
      </c>
      <c r="J223" s="3" t="inlineStr">
        <is>
          <t>Pending</t>
        </is>
      </c>
    </row>
    <row r="224" customFormat="1" s="11">
      <c r="A224" s="3" t="inlineStr">
        <is>
          <t>SA</t>
        </is>
      </c>
      <c r="B224" s="3" t="n">
        <v>468039</v>
      </c>
      <c r="C224" s="3" t="inlineStr">
        <is>
          <t>PH97660739202S</t>
        </is>
      </c>
      <c r="D224" s="12" t="n">
        <v>46291</v>
      </c>
      <c r="E224" s="3" t="n">
        <v>4</v>
      </c>
      <c r="F224" s="3" t="n">
        <v>0.6</v>
      </c>
      <c r="G224" s="3" t="n">
        <v>2.247</v>
      </c>
      <c r="H224" s="3" t="inlineStr">
        <is>
          <t>1</t>
        </is>
      </c>
      <c r="I224" s="11">
        <f>G224/H224-F224</f>
        <v/>
      </c>
      <c r="J224" s="3" t="inlineStr">
        <is>
          <t>Pending</t>
        </is>
      </c>
    </row>
    <row r="225" customFormat="1" s="11">
      <c r="A225" s="3" t="inlineStr">
        <is>
          <t>SA</t>
        </is>
      </c>
      <c r="B225" s="3" t="n">
        <v>468039</v>
      </c>
      <c r="C225" s="3" t="inlineStr">
        <is>
          <t>PH90050674984S</t>
        </is>
      </c>
      <c r="D225" s="12" t="n">
        <v>46291</v>
      </c>
      <c r="E225" s="3" t="n">
        <v>4</v>
      </c>
      <c r="F225" s="3" t="n">
        <v>0.6</v>
      </c>
      <c r="G225" s="3" t="n">
        <v>8.944000000000001</v>
      </c>
      <c r="H225" s="3" t="inlineStr">
        <is>
          <t>1</t>
        </is>
      </c>
      <c r="I225" s="11">
        <f>G225/H225-F225</f>
        <v/>
      </c>
      <c r="J225" s="3" t="inlineStr">
        <is>
          <t>Pending</t>
        </is>
      </c>
    </row>
    <row r="226" customFormat="1" s="11">
      <c r="A226" s="3" t="inlineStr">
        <is>
          <t>SA</t>
        </is>
      </c>
      <c r="B226" s="3" t="n">
        <v>468039</v>
      </c>
      <c r="C226" s="3" t="inlineStr">
        <is>
          <t>PH92595618549S</t>
        </is>
      </c>
      <c r="D226" s="12" t="n">
        <v>46291</v>
      </c>
      <c r="E226" s="3" t="n">
        <v>4</v>
      </c>
      <c r="F226" s="3" t="n">
        <v>0.6</v>
      </c>
      <c r="G226" s="3" t="n">
        <v>0.796</v>
      </c>
      <c r="H226" s="3" t="inlineStr">
        <is>
          <t>1</t>
        </is>
      </c>
      <c r="I226" s="11">
        <f>G226/H226-F226</f>
        <v/>
      </c>
      <c r="J226" s="3" t="inlineStr">
        <is>
          <t>Pending</t>
        </is>
      </c>
    </row>
    <row r="227" customFormat="1" s="11">
      <c r="A227" s="3" t="inlineStr">
        <is>
          <t>AE</t>
        </is>
      </c>
      <c r="B227" s="3" t="n">
        <v>468039</v>
      </c>
      <c r="C227" s="3" t="inlineStr">
        <is>
          <t>PH99885697868A</t>
        </is>
      </c>
      <c r="D227" s="12" t="n">
        <v>46291</v>
      </c>
      <c r="E227" s="3" t="n">
        <v>4</v>
      </c>
      <c r="F227" s="3" t="n">
        <v>0.6</v>
      </c>
      <c r="G227" s="3" t="n">
        <v>2.253</v>
      </c>
      <c r="H227" s="3" t="inlineStr">
        <is>
          <t>1</t>
        </is>
      </c>
      <c r="I227" s="11">
        <f>G227/H227-F227</f>
        <v/>
      </c>
      <c r="J227" s="3" t="inlineStr">
        <is>
          <t>Pending</t>
        </is>
      </c>
    </row>
    <row r="228" customFormat="1" s="11">
      <c r="A228" s="3" t="inlineStr">
        <is>
          <t>SA</t>
        </is>
      </c>
      <c r="B228" s="3" t="n">
        <v>468039</v>
      </c>
      <c r="C228" s="3" t="inlineStr">
        <is>
          <t>PH90959770463S</t>
        </is>
      </c>
      <c r="D228" s="12" t="n">
        <v>46291</v>
      </c>
      <c r="E228" s="3" t="n">
        <v>4</v>
      </c>
      <c r="F228" s="3" t="n">
        <v>0.6</v>
      </c>
      <c r="G228" s="3" t="n">
        <v>1.178</v>
      </c>
      <c r="H228" s="3" t="inlineStr">
        <is>
          <t>1</t>
        </is>
      </c>
      <c r="I228" s="11">
        <f>G228/H228-F228</f>
        <v/>
      </c>
      <c r="J228" s="3" t="inlineStr">
        <is>
          <t>Pending</t>
        </is>
      </c>
    </row>
    <row r="229" customFormat="1" s="11">
      <c r="A229" s="3" t="inlineStr">
        <is>
          <t>SA</t>
        </is>
      </c>
      <c r="B229" s="3" t="n">
        <v>468039</v>
      </c>
      <c r="C229" s="3" t="inlineStr">
        <is>
          <t>PH93493230596S</t>
        </is>
      </c>
      <c r="D229" s="12" t="n">
        <v>46291</v>
      </c>
      <c r="E229" s="3" t="n">
        <v>4</v>
      </c>
      <c r="F229" s="3" t="n">
        <v>0.5</v>
      </c>
      <c r="G229" s="3" t="n">
        <v>8.949999999999999</v>
      </c>
      <c r="H229" s="3" t="inlineStr">
        <is>
          <t>1</t>
        </is>
      </c>
      <c r="I229" s="11">
        <f>G229/H229-F229</f>
        <v/>
      </c>
      <c r="J229" s="3" t="inlineStr">
        <is>
          <t>Pending</t>
        </is>
      </c>
    </row>
    <row r="230" customFormat="1" s="11">
      <c r="A230" s="3" t="inlineStr">
        <is>
          <t>AE</t>
        </is>
      </c>
      <c r="B230" s="3" t="n">
        <v>468039</v>
      </c>
      <c r="C230" s="3" t="inlineStr">
        <is>
          <t>PH93615535760A</t>
        </is>
      </c>
      <c r="D230" s="12" t="n">
        <v>46291</v>
      </c>
      <c r="E230" s="3" t="n">
        <v>4</v>
      </c>
      <c r="F230" s="3" t="n">
        <v>0.6</v>
      </c>
      <c r="G230" s="3" t="n">
        <v>0.974</v>
      </c>
      <c r="H230" s="3" t="inlineStr">
        <is>
          <t>1</t>
        </is>
      </c>
      <c r="I230" s="11">
        <f>G230/H230-F230</f>
        <v/>
      </c>
      <c r="J230" s="3" t="inlineStr">
        <is>
          <t>Pending</t>
        </is>
      </c>
    </row>
    <row r="231" customFormat="1" s="11">
      <c r="A231" s="3" t="inlineStr">
        <is>
          <t>SA</t>
        </is>
      </c>
      <c r="B231" s="3" t="n">
        <v>468039</v>
      </c>
      <c r="C231" s="3" t="inlineStr">
        <is>
          <t>PH98832050737S</t>
        </is>
      </c>
      <c r="D231" s="12" t="n">
        <v>46291</v>
      </c>
      <c r="E231" s="3" t="n">
        <v>4</v>
      </c>
      <c r="F231" s="3" t="n">
        <v>0.6</v>
      </c>
      <c r="G231" s="3" t="n">
        <v>1.017</v>
      </c>
      <c r="H231" s="3" t="inlineStr">
        <is>
          <t>1</t>
        </is>
      </c>
      <c r="I231" s="11">
        <f>G231/H231-F231</f>
        <v/>
      </c>
      <c r="J231" s="3" t="inlineStr">
        <is>
          <t>Pending</t>
        </is>
      </c>
    </row>
    <row r="232" customFormat="1" s="11">
      <c r="A232" s="3" t="inlineStr">
        <is>
          <t>SA</t>
        </is>
      </c>
      <c r="B232" s="3" t="n">
        <v>468039</v>
      </c>
      <c r="C232" s="3" t="inlineStr">
        <is>
          <t>PH94817777019S</t>
        </is>
      </c>
      <c r="D232" s="12" t="n">
        <v>46291</v>
      </c>
      <c r="E232" s="3" t="n">
        <v>4</v>
      </c>
      <c r="F232" s="3" t="n">
        <v>0.6</v>
      </c>
      <c r="G232" s="3" t="n">
        <v>0.577</v>
      </c>
      <c r="H232" s="3" t="inlineStr">
        <is>
          <t>1</t>
        </is>
      </c>
      <c r="I232" s="11">
        <f>G232/H232-F232</f>
        <v/>
      </c>
      <c r="J232" s="3" t="inlineStr">
        <is>
          <t>Pending</t>
        </is>
      </c>
    </row>
    <row r="233" customFormat="1" s="11">
      <c r="A233" s="3" t="inlineStr">
        <is>
          <t>SA</t>
        </is>
      </c>
      <c r="B233" s="3" t="n">
        <v>468039</v>
      </c>
      <c r="C233" s="3" t="inlineStr">
        <is>
          <t>PH98551301063S</t>
        </is>
      </c>
      <c r="D233" s="12" t="n">
        <v>46291</v>
      </c>
      <c r="E233" s="3" t="n">
        <v>4</v>
      </c>
      <c r="F233" s="3" t="n">
        <v>0.6</v>
      </c>
      <c r="G233" s="3" t="n">
        <v>0.551</v>
      </c>
      <c r="H233" s="3" t="inlineStr">
        <is>
          <t>1</t>
        </is>
      </c>
      <c r="I233" s="11">
        <f>G233/H233-F233</f>
        <v/>
      </c>
      <c r="J233" s="3" t="inlineStr">
        <is>
          <t>Pending</t>
        </is>
      </c>
    </row>
    <row r="234" customFormat="1" s="11">
      <c r="A234" s="3" t="inlineStr">
        <is>
          <t>AE</t>
        </is>
      </c>
      <c r="B234" s="3" t="n">
        <v>468039</v>
      </c>
      <c r="C234" s="3" t="inlineStr">
        <is>
          <t>PH94153781910A</t>
        </is>
      </c>
      <c r="D234" s="12" t="n">
        <v>46291</v>
      </c>
      <c r="E234" s="3" t="n">
        <v>4</v>
      </c>
      <c r="F234" s="3" t="n">
        <v>0.6</v>
      </c>
      <c r="G234" s="3" t="n">
        <v>1.54</v>
      </c>
      <c r="H234" s="3" t="inlineStr">
        <is>
          <t>1</t>
        </is>
      </c>
      <c r="I234" s="11">
        <f>G234/H234-F234</f>
        <v/>
      </c>
      <c r="J234" s="3" t="inlineStr">
        <is>
          <t>Pending</t>
        </is>
      </c>
    </row>
    <row r="235" customFormat="1" s="11">
      <c r="A235" s="3" t="inlineStr">
        <is>
          <t>SA</t>
        </is>
      </c>
      <c r="B235" s="3" t="n">
        <v>468039</v>
      </c>
      <c r="C235" s="3" t="inlineStr">
        <is>
          <t>PH91745060722S</t>
        </is>
      </c>
      <c r="D235" s="12" t="n">
        <v>46291</v>
      </c>
      <c r="E235" s="3" t="n">
        <v>4</v>
      </c>
      <c r="F235" s="3" t="n">
        <v>0.6</v>
      </c>
      <c r="G235" s="3" t="n">
        <v>3.912</v>
      </c>
      <c r="H235" s="3" t="inlineStr">
        <is>
          <t>1</t>
        </is>
      </c>
      <c r="I235" s="11">
        <f>G235/H235-F235</f>
        <v/>
      </c>
      <c r="J235" s="3" t="inlineStr">
        <is>
          <t>Pending</t>
        </is>
      </c>
    </row>
    <row r="236" customFormat="1" s="11">
      <c r="A236" s="3" t="inlineStr">
        <is>
          <t>AE</t>
        </is>
      </c>
      <c r="B236" s="3" t="n">
        <v>468039</v>
      </c>
      <c r="C236" s="3" t="inlineStr">
        <is>
          <t>PH91127630392A</t>
        </is>
      </c>
      <c r="D236" s="12" t="n">
        <v>46291</v>
      </c>
      <c r="E236" s="3" t="n">
        <v>4</v>
      </c>
      <c r="F236" s="3" t="n">
        <v>0.6</v>
      </c>
      <c r="G236" s="3" t="n">
        <v>1.497</v>
      </c>
      <c r="H236" s="3" t="inlineStr">
        <is>
          <t>1</t>
        </is>
      </c>
      <c r="I236" s="11">
        <f>G236/H236-F236</f>
        <v/>
      </c>
      <c r="J236" s="3" t="inlineStr">
        <is>
          <t>Pending</t>
        </is>
      </c>
    </row>
    <row r="237" customFormat="1" s="11">
      <c r="A237" s="3" t="inlineStr">
        <is>
          <t>SA</t>
        </is>
      </c>
      <c r="B237" s="3" t="n">
        <v>468039</v>
      </c>
      <c r="C237" s="3" t="inlineStr">
        <is>
          <t>PH94608752055S</t>
        </is>
      </c>
      <c r="D237" s="12" t="n">
        <v>46291</v>
      </c>
      <c r="E237" s="3" t="n">
        <v>4</v>
      </c>
      <c r="F237" s="3" t="n">
        <v>0.6</v>
      </c>
      <c r="G237" s="3" t="n">
        <v>3.922</v>
      </c>
      <c r="H237" s="3" t="inlineStr">
        <is>
          <t>1</t>
        </is>
      </c>
      <c r="I237" s="11">
        <f>G237/H237-F237</f>
        <v/>
      </c>
      <c r="J237" s="3" t="inlineStr">
        <is>
          <t>Pending</t>
        </is>
      </c>
    </row>
    <row r="238" customFormat="1" s="11">
      <c r="A238" s="3" t="inlineStr">
        <is>
          <t>AE</t>
        </is>
      </c>
      <c r="B238" s="3" t="n">
        <v>468039</v>
      </c>
      <c r="C238" s="3" t="inlineStr">
        <is>
          <t>PH97705772966A</t>
        </is>
      </c>
      <c r="D238" s="12" t="n">
        <v>46291</v>
      </c>
      <c r="E238" s="3" t="n">
        <v>4</v>
      </c>
      <c r="F238" s="3" t="n">
        <v>0.6</v>
      </c>
      <c r="G238" s="3" t="n">
        <v>1.126</v>
      </c>
      <c r="H238" s="3" t="inlineStr">
        <is>
          <t>1</t>
        </is>
      </c>
      <c r="I238" s="11">
        <f>G238/H238-F238</f>
        <v/>
      </c>
      <c r="J238" s="3" t="inlineStr">
        <is>
          <t>Pending</t>
        </is>
      </c>
    </row>
    <row r="239" customFormat="1" s="11">
      <c r="A239" s="3" t="inlineStr">
        <is>
          <t>SA</t>
        </is>
      </c>
      <c r="B239" s="3" t="n">
        <v>468039</v>
      </c>
      <c r="C239" s="3" t="inlineStr">
        <is>
          <t>PH94524410108S</t>
        </is>
      </c>
      <c r="D239" s="12" t="n">
        <v>46291</v>
      </c>
      <c r="E239" s="3" t="n">
        <v>4</v>
      </c>
      <c r="F239" s="3" t="n">
        <v>0.6</v>
      </c>
      <c r="G239" s="3" t="n">
        <v>0.296</v>
      </c>
      <c r="H239" s="3" t="inlineStr">
        <is>
          <t>1</t>
        </is>
      </c>
      <c r="I239" s="11">
        <f>G239/H239-F239</f>
        <v/>
      </c>
      <c r="J239" s="3" t="inlineStr">
        <is>
          <t>Pending</t>
        </is>
      </c>
    </row>
    <row r="240" customFormat="1" s="11">
      <c r="A240" s="3" t="inlineStr">
        <is>
          <t>SA</t>
        </is>
      </c>
      <c r="B240" s="3" t="n">
        <v>468039</v>
      </c>
      <c r="C240" s="3" t="inlineStr">
        <is>
          <t>PH98588065918S</t>
        </is>
      </c>
      <c r="D240" s="12" t="n">
        <v>46291</v>
      </c>
      <c r="E240" s="3" t="n">
        <v>4</v>
      </c>
      <c r="F240" s="3" t="n">
        <v>0.6</v>
      </c>
      <c r="G240" s="3" t="n">
        <v>1.921</v>
      </c>
      <c r="H240" s="3" t="inlineStr">
        <is>
          <t>1</t>
        </is>
      </c>
      <c r="I240" s="11">
        <f>G240/H240-F240</f>
        <v/>
      </c>
      <c r="J240" s="3" t="inlineStr">
        <is>
          <t>Pending</t>
        </is>
      </c>
    </row>
    <row r="241" customFormat="1" s="11">
      <c r="A241" s="3" t="inlineStr">
        <is>
          <t>SA</t>
        </is>
      </c>
      <c r="B241" s="3" t="n">
        <v>468039</v>
      </c>
      <c r="C241" s="3" t="inlineStr">
        <is>
          <t>PH99787665196S</t>
        </is>
      </c>
      <c r="D241" s="12" t="n">
        <v>46291</v>
      </c>
      <c r="E241" s="3" t="n">
        <v>4</v>
      </c>
      <c r="F241" s="3" t="n">
        <v>0.6</v>
      </c>
      <c r="G241" s="3" t="n">
        <v>2.219</v>
      </c>
      <c r="H241" s="3" t="inlineStr">
        <is>
          <t>1</t>
        </is>
      </c>
      <c r="I241" s="11">
        <f>G241/H241-F241</f>
        <v/>
      </c>
      <c r="J241" s="3" t="inlineStr">
        <is>
          <t>Pending</t>
        </is>
      </c>
    </row>
    <row r="242" customFormat="1" s="11">
      <c r="A242" s="3" t="inlineStr">
        <is>
          <t>SA</t>
        </is>
      </c>
      <c r="B242" s="3" t="n">
        <v>468039</v>
      </c>
      <c r="C242" s="3" t="inlineStr">
        <is>
          <t>PH97474855487S</t>
        </is>
      </c>
      <c r="D242" s="12" t="n">
        <v>46291</v>
      </c>
      <c r="E242" s="3" t="n">
        <v>4</v>
      </c>
      <c r="F242" s="3" t="n">
        <v>0.5</v>
      </c>
      <c r="G242" s="3" t="n">
        <v>1.713</v>
      </c>
      <c r="H242" s="3" t="inlineStr">
        <is>
          <t>1</t>
        </is>
      </c>
      <c r="I242" s="11">
        <f>G242/H242-F242</f>
        <v/>
      </c>
      <c r="J242" s="3" t="inlineStr">
        <is>
          <t>Pending</t>
        </is>
      </c>
    </row>
    <row r="243" customFormat="1" s="11">
      <c r="A243" s="3" t="inlineStr">
        <is>
          <t>SA</t>
        </is>
      </c>
      <c r="B243" s="3" t="n">
        <v>468039</v>
      </c>
      <c r="C243" s="3" t="inlineStr">
        <is>
          <t>PH92818630191S</t>
        </is>
      </c>
      <c r="D243" s="12" t="n">
        <v>46291</v>
      </c>
      <c r="E243" s="3" t="n">
        <v>4</v>
      </c>
      <c r="F243" s="3" t="n">
        <v>0.6</v>
      </c>
      <c r="G243" s="3" t="n">
        <v>0.645</v>
      </c>
      <c r="H243" s="3" t="inlineStr">
        <is>
          <t>1</t>
        </is>
      </c>
      <c r="I243" s="11">
        <f>G243/H243-F243</f>
        <v/>
      </c>
      <c r="J243" s="3" t="inlineStr">
        <is>
          <t>Pending</t>
        </is>
      </c>
    </row>
    <row r="244" customFormat="1" s="11">
      <c r="A244" s="3" t="inlineStr">
        <is>
          <t>SA</t>
        </is>
      </c>
      <c r="B244" s="3" t="n">
        <v>468039</v>
      </c>
      <c r="C244" s="3" t="inlineStr">
        <is>
          <t>PH99331468818S</t>
        </is>
      </c>
      <c r="D244" s="12" t="n">
        <v>46291</v>
      </c>
      <c r="E244" s="3" t="n">
        <v>4</v>
      </c>
      <c r="F244" s="3" t="n">
        <v>0.6</v>
      </c>
      <c r="G244" s="3" t="n">
        <v>0.305</v>
      </c>
      <c r="H244" s="3" t="inlineStr">
        <is>
          <t>1</t>
        </is>
      </c>
      <c r="I244" s="11">
        <f>G244/H244-F244</f>
        <v/>
      </c>
      <c r="J244" s="3" t="inlineStr">
        <is>
          <t>Pending</t>
        </is>
      </c>
    </row>
    <row r="245" customFormat="1" s="11">
      <c r="A245" s="3" t="inlineStr">
        <is>
          <t>SA</t>
        </is>
      </c>
      <c r="B245" s="3" t="n">
        <v>469024</v>
      </c>
      <c r="C245" s="3" t="inlineStr">
        <is>
          <t>PH92731686505S</t>
        </is>
      </c>
      <c r="D245" s="12" t="n">
        <v>46289</v>
      </c>
      <c r="E245" s="3" t="n">
        <v>2</v>
      </c>
      <c r="F245" s="3" t="n">
        <v>0.33</v>
      </c>
      <c r="G245" s="3" t="n">
        <v>0.838</v>
      </c>
      <c r="H245" s="3" t="inlineStr">
        <is>
          <t>1</t>
        </is>
      </c>
      <c r="I245" s="11">
        <f>G245/H245-F245</f>
        <v/>
      </c>
      <c r="J245" s="3" t="inlineStr">
        <is>
          <t>Pending</t>
        </is>
      </c>
    </row>
    <row r="246" customFormat="1" s="11">
      <c r="A246" s="3" t="inlineStr">
        <is>
          <t>AE</t>
        </is>
      </c>
      <c r="B246" s="3" t="n">
        <v>485105</v>
      </c>
      <c r="C246" s="3" t="inlineStr">
        <is>
          <t>PH96500242942A</t>
        </is>
      </c>
      <c r="D246" s="12" t="n">
        <v>46288</v>
      </c>
      <c r="E246" s="3" t="n">
        <v>1</v>
      </c>
      <c r="F246" s="3" t="n">
        <v>0.38</v>
      </c>
      <c r="G246" s="3" t="n">
        <v>0.286</v>
      </c>
      <c r="H246" s="3" t="inlineStr">
        <is>
          <t>1</t>
        </is>
      </c>
      <c r="I246" s="11">
        <f>G246/H246-F246</f>
        <v/>
      </c>
      <c r="J246" s="3" t="inlineStr">
        <is>
          <t>Pending</t>
        </is>
      </c>
    </row>
    <row r="247" customFormat="1" s="11">
      <c r="A247" s="3" t="inlineStr">
        <is>
          <t>SA</t>
        </is>
      </c>
      <c r="B247" s="3" t="n">
        <v>485105</v>
      </c>
      <c r="C247" s="3" t="inlineStr">
        <is>
          <t>PH96067218697S</t>
        </is>
      </c>
      <c r="D247" s="12" t="n">
        <v>46288</v>
      </c>
      <c r="E247" s="3" t="n">
        <v>1</v>
      </c>
      <c r="F247" s="3" t="n">
        <v>0.03</v>
      </c>
      <c r="G247" s="3" t="n">
        <v>0.01</v>
      </c>
      <c r="H247" s="3" t="inlineStr">
        <is>
          <t>1</t>
        </is>
      </c>
      <c r="I247" s="11">
        <f>G247/H247-F247</f>
        <v/>
      </c>
      <c r="J247" s="3" t="inlineStr">
        <is>
          <t>Pending</t>
        </is>
      </c>
    </row>
    <row r="248" customFormat="1" s="11">
      <c r="A248" s="3" t="inlineStr">
        <is>
          <t>AE</t>
        </is>
      </c>
      <c r="B248" s="3" t="n">
        <v>485105</v>
      </c>
      <c r="C248" s="3" t="inlineStr">
        <is>
          <t>PH94630782258A</t>
        </is>
      </c>
      <c r="D248" s="12" t="n">
        <v>46289</v>
      </c>
      <c r="E248" s="3" t="n">
        <v>2</v>
      </c>
      <c r="F248" s="3" t="n">
        <v>0.38</v>
      </c>
      <c r="G248" s="3" t="n">
        <v>0.744</v>
      </c>
      <c r="H248" s="3" t="inlineStr">
        <is>
          <t>1</t>
        </is>
      </c>
      <c r="I248" s="11">
        <f>G248/H248-F248</f>
        <v/>
      </c>
      <c r="J248" s="3" t="inlineStr">
        <is>
          <t>Pending</t>
        </is>
      </c>
    </row>
    <row r="249" customFormat="1" s="11">
      <c r="A249" s="3" t="inlineStr">
        <is>
          <t>AE</t>
        </is>
      </c>
      <c r="B249" s="3" t="n">
        <v>485105</v>
      </c>
      <c r="C249" s="3" t="inlineStr">
        <is>
          <t>PH95443460547A</t>
        </is>
      </c>
      <c r="D249" s="12" t="n">
        <v>46291</v>
      </c>
      <c r="E249" s="3" t="n">
        <v>4</v>
      </c>
      <c r="F249" s="3" t="n">
        <v>0.5</v>
      </c>
      <c r="G249" s="3" t="n">
        <v>0.992</v>
      </c>
      <c r="H249" s="3" t="inlineStr">
        <is>
          <t>1</t>
        </is>
      </c>
      <c r="I249" s="11">
        <f>G249/H249-F249</f>
        <v/>
      </c>
      <c r="J249" s="3" t="inlineStr">
        <is>
          <t>Pending</t>
        </is>
      </c>
    </row>
    <row r="250" customFormat="1" s="11">
      <c r="A250" s="3" t="inlineStr">
        <is>
          <t>SA</t>
        </is>
      </c>
      <c r="B250" s="3" t="n">
        <v>485105</v>
      </c>
      <c r="C250" s="3" t="inlineStr">
        <is>
          <t>PH96952857709S</t>
        </is>
      </c>
      <c r="D250" s="12" t="n">
        <v>46292</v>
      </c>
      <c r="E250" s="3" t="n">
        <v>5</v>
      </c>
      <c r="F250" s="3" t="n">
        <v>0.48</v>
      </c>
      <c r="G250" s="3" t="n">
        <v>0.426</v>
      </c>
      <c r="H250" s="3" t="inlineStr">
        <is>
          <t>3</t>
        </is>
      </c>
      <c r="I250" s="11">
        <f>G250/H250-F250</f>
        <v/>
      </c>
      <c r="J250" s="3" t="inlineStr">
        <is>
          <t>Pending</t>
        </is>
      </c>
    </row>
    <row r="251" customFormat="1" s="11">
      <c r="A251" s="3" t="inlineStr">
        <is>
          <t>AE</t>
        </is>
      </c>
      <c r="B251" s="3" t="n">
        <v>485105</v>
      </c>
      <c r="C251" s="3" t="inlineStr">
        <is>
          <t>PH97956777964A</t>
        </is>
      </c>
      <c r="D251" s="12" t="n">
        <v>46292</v>
      </c>
      <c r="E251" s="3" t="n">
        <v>5</v>
      </c>
      <c r="F251" s="3" t="n">
        <v>0.03</v>
      </c>
      <c r="G251" s="3" t="n">
        <v>0.265</v>
      </c>
      <c r="H251" s="3" t="inlineStr">
        <is>
          <t>1</t>
        </is>
      </c>
      <c r="I251" s="11">
        <f>G251/H251-F251</f>
        <v/>
      </c>
      <c r="J251" s="3" t="inlineStr">
        <is>
          <t>Pending</t>
        </is>
      </c>
    </row>
    <row r="252" customFormat="1" s="11">
      <c r="A252" s="3" t="inlineStr">
        <is>
          <t>SA</t>
        </is>
      </c>
      <c r="B252" s="3" t="n">
        <v>485632</v>
      </c>
      <c r="C252" s="3" t="inlineStr">
        <is>
          <t>PH90977040450S</t>
        </is>
      </c>
      <c r="D252" s="12" t="n">
        <v>46291</v>
      </c>
      <c r="E252" s="3" t="n">
        <v>4</v>
      </c>
      <c r="F252" s="3" t="n">
        <v>0.3</v>
      </c>
      <c r="G252" s="3" t="n">
        <v>3.951</v>
      </c>
      <c r="H252" s="3" t="inlineStr">
        <is>
          <t>2</t>
        </is>
      </c>
      <c r="I252" s="11">
        <f>G252/H252-F252</f>
        <v/>
      </c>
      <c r="J252" s="3" t="inlineStr">
        <is>
          <t>Pending</t>
        </is>
      </c>
    </row>
    <row r="253" customFormat="1" s="11">
      <c r="A253" s="3" t="inlineStr">
        <is>
          <t>SA</t>
        </is>
      </c>
      <c r="B253" s="3" t="n">
        <v>485632</v>
      </c>
      <c r="C253" s="3" t="inlineStr">
        <is>
          <t>PH92548240883S</t>
        </is>
      </c>
      <c r="D253" s="12" t="n">
        <v>46291</v>
      </c>
      <c r="E253" s="3" t="n">
        <v>4</v>
      </c>
      <c r="F253" s="3" t="n">
        <v>0.76</v>
      </c>
      <c r="G253" s="3" t="n">
        <v>3.668</v>
      </c>
      <c r="H253" s="3" t="inlineStr">
        <is>
          <t>1</t>
        </is>
      </c>
      <c r="I253" s="11">
        <f>G253/H253-F253</f>
        <v/>
      </c>
      <c r="J253" s="3" t="inlineStr">
        <is>
          <t>Pending</t>
        </is>
      </c>
    </row>
    <row r="254" customFormat="1" s="11">
      <c r="A254" s="3" t="inlineStr">
        <is>
          <t>SA</t>
        </is>
      </c>
      <c r="B254" s="3" t="n">
        <v>485632</v>
      </c>
      <c r="C254" s="3" t="inlineStr">
        <is>
          <t>PH92728048049S</t>
        </is>
      </c>
      <c r="D254" s="12" t="n">
        <v>46291</v>
      </c>
      <c r="E254" s="3" t="n">
        <v>4</v>
      </c>
      <c r="F254" s="3" t="n">
        <v>0.28</v>
      </c>
      <c r="G254" s="3" t="n">
        <v>0.506</v>
      </c>
      <c r="H254" s="3" t="inlineStr">
        <is>
          <t>1</t>
        </is>
      </c>
      <c r="I254" s="11">
        <f>G254/H254-F254</f>
        <v/>
      </c>
      <c r="J254" s="3" t="inlineStr">
        <is>
          <t>Pending</t>
        </is>
      </c>
    </row>
    <row r="255" customFormat="1" s="11">
      <c r="A255" s="3" t="inlineStr">
        <is>
          <t>SA</t>
        </is>
      </c>
      <c r="B255" s="3" t="n">
        <v>497218</v>
      </c>
      <c r="C255" s="3" t="inlineStr">
        <is>
          <t>PH98456911528X</t>
        </is>
      </c>
      <c r="D255" s="12" t="n">
        <v>46289</v>
      </c>
      <c r="E255" s="3" t="n">
        <v>2</v>
      </c>
      <c r="F255" s="3" t="n">
        <v>0.3</v>
      </c>
      <c r="G255" s="3" t="n">
        <v>0.393</v>
      </c>
      <c r="H255" s="3" t="inlineStr">
        <is>
          <t>1</t>
        </is>
      </c>
      <c r="I255" s="11">
        <f>G255/H255-F255</f>
        <v/>
      </c>
      <c r="J255" s="3" t="inlineStr">
        <is>
          <t>Pending</t>
        </is>
      </c>
    </row>
    <row r="256" customFormat="1" s="11">
      <c r="A256" s="3" t="inlineStr">
        <is>
          <t>AE</t>
        </is>
      </c>
      <c r="B256" s="3" t="n">
        <v>499655</v>
      </c>
      <c r="C256" s="3" t="inlineStr">
        <is>
          <t>PH98377009707A</t>
        </is>
      </c>
      <c r="D256" s="12" t="n">
        <v>46291</v>
      </c>
      <c r="E256" s="3" t="n">
        <v>4</v>
      </c>
      <c r="F256" s="3" t="n">
        <v>1.76</v>
      </c>
      <c r="G256" s="3" t="n">
        <v>2.171</v>
      </c>
      <c r="H256" s="3" t="inlineStr">
        <is>
          <t>1</t>
        </is>
      </c>
      <c r="I256" s="11">
        <f>G256/H256-F256</f>
        <v/>
      </c>
      <c r="J256" s="3" t="inlineStr">
        <is>
          <t>Pending</t>
        </is>
      </c>
    </row>
    <row r="257" customFormat="1" s="11">
      <c r="A257" s="3" t="inlineStr">
        <is>
          <t>SA</t>
        </is>
      </c>
      <c r="B257" s="3" t="n">
        <v>499655</v>
      </c>
      <c r="C257" s="3" t="inlineStr">
        <is>
          <t>PH96761048536S</t>
        </is>
      </c>
      <c r="D257" s="12" t="n">
        <v>46291</v>
      </c>
      <c r="E257" s="3" t="n">
        <v>4</v>
      </c>
      <c r="F257" s="3" t="n">
        <v>3.32</v>
      </c>
      <c r="G257" s="3" t="n">
        <v>5.115</v>
      </c>
      <c r="H257" s="3" t="inlineStr">
        <is>
          <t>2</t>
        </is>
      </c>
      <c r="I257" s="11">
        <f>G257/H257-F257</f>
        <v/>
      </c>
      <c r="J257" s="3" t="inlineStr">
        <is>
          <t>Pending</t>
        </is>
      </c>
    </row>
    <row r="258" customFormat="1" s="11">
      <c r="A258" s="3" t="inlineStr">
        <is>
          <t>AE</t>
        </is>
      </c>
      <c r="B258" s="3" t="n">
        <v>499655</v>
      </c>
      <c r="C258" s="3" t="inlineStr">
        <is>
          <t>PH91157883945A</t>
        </is>
      </c>
      <c r="D258" s="12" t="n">
        <v>46291</v>
      </c>
      <c r="E258" s="3" t="n">
        <v>4</v>
      </c>
      <c r="F258" s="3" t="n">
        <v>0.5</v>
      </c>
      <c r="G258" s="3" t="n">
        <v>0.912</v>
      </c>
      <c r="H258" s="3" t="inlineStr">
        <is>
          <t>1</t>
        </is>
      </c>
      <c r="I258" s="11">
        <f>G258/H258-F258</f>
        <v/>
      </c>
      <c r="J258" s="3" t="inlineStr">
        <is>
          <t>Pending</t>
        </is>
      </c>
    </row>
    <row r="259" customFormat="1" s="11">
      <c r="A259" s="3" t="inlineStr">
        <is>
          <t>SA</t>
        </is>
      </c>
      <c r="B259" s="3" t="n">
        <v>500055</v>
      </c>
      <c r="C259" s="3" t="inlineStr">
        <is>
          <t>PH92060335487S</t>
        </is>
      </c>
      <c r="D259" s="12" t="n">
        <v>46289</v>
      </c>
      <c r="E259" s="3" t="n">
        <v>2</v>
      </c>
      <c r="F259" s="3" t="n">
        <v>1.09</v>
      </c>
      <c r="G259" s="3" t="n">
        <v>0.256</v>
      </c>
      <c r="H259" s="3" t="inlineStr">
        <is>
          <t>1</t>
        </is>
      </c>
      <c r="I259" s="11">
        <f>G259/H259-F259</f>
        <v/>
      </c>
      <c r="J259" s="3" t="inlineStr">
        <is>
          <t>Pending</t>
        </is>
      </c>
    </row>
    <row r="260" customFormat="1" s="11">
      <c r="A260" s="3" t="inlineStr">
        <is>
          <t>AE</t>
        </is>
      </c>
      <c r="B260" s="3" t="n">
        <v>500055</v>
      </c>
      <c r="C260" s="3" t="inlineStr">
        <is>
          <t>PH99479918120A</t>
        </is>
      </c>
      <c r="D260" s="12" t="n">
        <v>46289</v>
      </c>
      <c r="E260" s="3" t="n">
        <v>2</v>
      </c>
      <c r="F260" s="3" t="n">
        <v>0.1</v>
      </c>
      <c r="G260" s="3" t="n">
        <v>0.223</v>
      </c>
      <c r="H260" s="3" t="inlineStr">
        <is>
          <t>1</t>
        </is>
      </c>
      <c r="I260" s="11">
        <f>G260/H260-F260</f>
        <v/>
      </c>
      <c r="J260" s="3" t="inlineStr">
        <is>
          <t>Pending</t>
        </is>
      </c>
    </row>
    <row r="261" customFormat="1" s="11">
      <c r="A261" s="3" t="inlineStr">
        <is>
          <t>AE</t>
        </is>
      </c>
      <c r="B261" s="3" t="n">
        <v>500055</v>
      </c>
      <c r="C261" s="3" t="inlineStr">
        <is>
          <t>PH98900316945A</t>
        </is>
      </c>
      <c r="D261" s="12" t="n">
        <v>46289</v>
      </c>
      <c r="E261" s="3" t="n">
        <v>2</v>
      </c>
      <c r="F261" s="3" t="n">
        <v>0.07000000000000001</v>
      </c>
      <c r="G261" s="3" t="n">
        <v>0.113</v>
      </c>
      <c r="H261" s="3" t="inlineStr">
        <is>
          <t>1</t>
        </is>
      </c>
      <c r="I261" s="11">
        <f>G261/H261-F261</f>
        <v/>
      </c>
      <c r="J261" s="3" t="inlineStr">
        <is>
          <t>Pending</t>
        </is>
      </c>
    </row>
    <row r="262" customFormat="1" s="11">
      <c r="A262" s="3" t="inlineStr">
        <is>
          <t>AE</t>
        </is>
      </c>
      <c r="B262" s="3" t="n">
        <v>500055</v>
      </c>
      <c r="C262" s="3" t="inlineStr">
        <is>
          <t>PH91623252230A</t>
        </is>
      </c>
      <c r="D262" s="12" t="n">
        <v>46289</v>
      </c>
      <c r="E262" s="3" t="n">
        <v>2</v>
      </c>
      <c r="F262" s="3" t="n">
        <v>0.05</v>
      </c>
      <c r="G262" s="3" t="n">
        <v>0.279</v>
      </c>
      <c r="H262" s="3" t="inlineStr">
        <is>
          <t>1</t>
        </is>
      </c>
      <c r="I262" s="11">
        <f>G262/H262-F262</f>
        <v/>
      </c>
      <c r="J262" s="3" t="inlineStr">
        <is>
          <t>Pending</t>
        </is>
      </c>
    </row>
    <row r="263" customFormat="1" s="11">
      <c r="A263" s="3" t="inlineStr">
        <is>
          <t>AE</t>
        </is>
      </c>
      <c r="B263" s="3" t="n">
        <v>500055</v>
      </c>
      <c r="C263" s="3" t="inlineStr">
        <is>
          <t>PH98687073198A</t>
        </is>
      </c>
      <c r="D263" s="12" t="n">
        <v>46291</v>
      </c>
      <c r="E263" s="3" t="n">
        <v>4</v>
      </c>
      <c r="F263" s="3" t="n">
        <v>0.14</v>
      </c>
      <c r="G263" s="3" t="n">
        <v>0.269</v>
      </c>
      <c r="H263" s="3" t="inlineStr">
        <is>
          <t>1</t>
        </is>
      </c>
      <c r="I263" s="11">
        <f>G263/H263-F263</f>
        <v/>
      </c>
      <c r="J263" s="3" t="inlineStr">
        <is>
          <t>Pending</t>
        </is>
      </c>
    </row>
    <row r="264" customFormat="1" s="11">
      <c r="A264" s="3" t="inlineStr">
        <is>
          <t>AE</t>
        </is>
      </c>
      <c r="B264" s="3" t="n">
        <v>502630</v>
      </c>
      <c r="C264" s="3" t="inlineStr">
        <is>
          <t>PH92251974264A</t>
        </is>
      </c>
      <c r="D264" s="12" t="n">
        <v>46291</v>
      </c>
      <c r="E264" s="3" t="n">
        <v>4</v>
      </c>
      <c r="F264" s="3" t="n">
        <v>0.7</v>
      </c>
      <c r="G264" s="3" t="n">
        <v>0.605</v>
      </c>
      <c r="H264" s="3" t="inlineStr">
        <is>
          <t>1</t>
        </is>
      </c>
      <c r="I264" s="11">
        <f>G264/H264-F264</f>
        <v/>
      </c>
      <c r="J264" s="3" t="inlineStr">
        <is>
          <t>Pending</t>
        </is>
      </c>
    </row>
    <row r="265" customFormat="1" s="11">
      <c r="A265" s="3" t="inlineStr">
        <is>
          <t>AE</t>
        </is>
      </c>
      <c r="B265" s="3" t="n">
        <v>507489</v>
      </c>
      <c r="C265" s="3" t="inlineStr">
        <is>
          <t>PH90445527343A</t>
        </is>
      </c>
      <c r="D265" s="12" t="n">
        <v>46290</v>
      </c>
      <c r="E265" s="3" t="n">
        <v>3</v>
      </c>
      <c r="F265" s="3" t="n">
        <v>0.05</v>
      </c>
      <c r="G265" s="3" t="n">
        <v>0.4</v>
      </c>
      <c r="H265" s="3" t="inlineStr">
        <is>
          <t>1</t>
        </is>
      </c>
      <c r="I265" s="11">
        <f>G265/H265-F265</f>
        <v/>
      </c>
      <c r="J265" s="3" t="inlineStr">
        <is>
          <t>Pending</t>
        </is>
      </c>
    </row>
    <row r="266" customFormat="1" s="11">
      <c r="A266" s="3" t="inlineStr">
        <is>
          <t>SA</t>
        </is>
      </c>
      <c r="B266" s="3" t="n">
        <v>507489</v>
      </c>
      <c r="C266" s="3" t="inlineStr">
        <is>
          <t>PH90776644211S</t>
        </is>
      </c>
      <c r="D266" s="12" t="n">
        <v>46291</v>
      </c>
      <c r="E266" s="3" t="n">
        <v>4</v>
      </c>
      <c r="F266" s="3" t="n">
        <v>0.54</v>
      </c>
      <c r="G266" s="3" t="n">
        <v>0.5</v>
      </c>
      <c r="H266" s="3" t="inlineStr">
        <is>
          <t>2</t>
        </is>
      </c>
      <c r="I266" s="11">
        <f>G266/H266-F266</f>
        <v/>
      </c>
      <c r="J266" s="3" t="inlineStr">
        <is>
          <t>Pending</t>
        </is>
      </c>
    </row>
    <row r="267" customFormat="1" s="11">
      <c r="A267" s="3" t="inlineStr">
        <is>
          <t>SA</t>
        </is>
      </c>
      <c r="B267" s="3" t="n">
        <v>517623</v>
      </c>
      <c r="C267" s="3" t="inlineStr">
        <is>
          <t>PH90268767851S</t>
        </is>
      </c>
      <c r="D267" s="12" t="n">
        <v>46290</v>
      </c>
      <c r="E267" s="3" t="n">
        <v>3</v>
      </c>
      <c r="F267" s="3" t="n">
        <v>0.17</v>
      </c>
      <c r="G267" s="3" t="n">
        <v>10.369</v>
      </c>
      <c r="H267" s="3" t="inlineStr">
        <is>
          <t>1</t>
        </is>
      </c>
      <c r="I267" s="11">
        <f>G267/H267-F267</f>
        <v/>
      </c>
      <c r="J267" s="3" t="inlineStr">
        <is>
          <t>Pending</t>
        </is>
      </c>
    </row>
    <row r="268" customFormat="1" s="11">
      <c r="A268" s="3" t="inlineStr">
        <is>
          <t>AE</t>
        </is>
      </c>
      <c r="B268" s="3" t="n">
        <v>517623</v>
      </c>
      <c r="C268" s="3" t="inlineStr">
        <is>
          <t>PH96958133365A</t>
        </is>
      </c>
      <c r="D268" s="12" t="n">
        <v>46291</v>
      </c>
      <c r="E268" s="3" t="n">
        <v>4</v>
      </c>
      <c r="F268" s="3" t="n">
        <v>0.1</v>
      </c>
      <c r="G268" s="3" t="n">
        <v>0.257</v>
      </c>
      <c r="H268" s="3" t="inlineStr">
        <is>
          <t>1</t>
        </is>
      </c>
      <c r="I268" s="11">
        <f>G268/H268-F268</f>
        <v/>
      </c>
      <c r="J268" s="3" t="inlineStr">
        <is>
          <t>Pending</t>
        </is>
      </c>
    </row>
    <row r="269" customFormat="1" s="11">
      <c r="A269" s="3" t="inlineStr">
        <is>
          <t>SA</t>
        </is>
      </c>
      <c r="B269" s="3" t="n">
        <v>531003</v>
      </c>
      <c r="C269" s="3" t="inlineStr">
        <is>
          <t>PH97406700222S</t>
        </is>
      </c>
      <c r="D269" s="12" t="n">
        <v>46292</v>
      </c>
      <c r="E269" s="3" t="n">
        <v>5</v>
      </c>
      <c r="F269" s="3" t="n">
        <v>0.63</v>
      </c>
      <c r="G269" s="3" t="n">
        <v>1.148</v>
      </c>
      <c r="H269" s="3" t="inlineStr">
        <is>
          <t>1</t>
        </is>
      </c>
      <c r="I269" s="11">
        <f>G269/H269-F269</f>
        <v/>
      </c>
      <c r="J269" s="3" t="inlineStr">
        <is>
          <t>Pending</t>
        </is>
      </c>
    </row>
    <row r="270" customFormat="1" s="11">
      <c r="A270" s="3" t="inlineStr">
        <is>
          <t>AE</t>
        </is>
      </c>
      <c r="B270" s="3" t="n">
        <v>531955</v>
      </c>
      <c r="C270" s="3" t="inlineStr">
        <is>
          <t>PH99926428813A</t>
        </is>
      </c>
      <c r="D270" s="12" t="n">
        <v>46292</v>
      </c>
      <c r="E270" s="3" t="n">
        <v>5</v>
      </c>
      <c r="F270" s="3" t="n">
        <v>0.22</v>
      </c>
      <c r="G270" s="3" t="n">
        <v>1.365</v>
      </c>
      <c r="H270" s="3" t="inlineStr">
        <is>
          <t>2</t>
        </is>
      </c>
      <c r="I270" s="11">
        <f>G270/H270-F270</f>
        <v/>
      </c>
      <c r="J270" s="3" t="inlineStr">
        <is>
          <t>Pending</t>
        </is>
      </c>
    </row>
    <row r="271" customFormat="1" s="11">
      <c r="A271" s="3" t="inlineStr">
        <is>
          <t>AE</t>
        </is>
      </c>
      <c r="B271" s="3" t="n">
        <v>531955</v>
      </c>
      <c r="C271" s="3" t="inlineStr">
        <is>
          <t>PH98759034431A</t>
        </is>
      </c>
      <c r="D271" s="12" t="n">
        <v>46292</v>
      </c>
      <c r="E271" s="3" t="n">
        <v>5</v>
      </c>
      <c r="F271" s="3" t="n">
        <v>0.03</v>
      </c>
      <c r="G271" s="3" t="n">
        <v>0.202</v>
      </c>
      <c r="H271" s="3" t="inlineStr">
        <is>
          <t>1</t>
        </is>
      </c>
      <c r="I271" s="11">
        <f>G271/H271-F271</f>
        <v/>
      </c>
      <c r="J271" s="3" t="inlineStr">
        <is>
          <t>Pending</t>
        </is>
      </c>
    </row>
    <row r="272" customFormat="1" s="11">
      <c r="A272" s="3" t="inlineStr">
        <is>
          <t>SA</t>
        </is>
      </c>
      <c r="B272" s="3" t="n">
        <v>532063</v>
      </c>
      <c r="C272" s="3" t="inlineStr">
        <is>
          <t>PH99753768205S</t>
        </is>
      </c>
      <c r="D272" s="12" t="n">
        <v>46288</v>
      </c>
      <c r="E272" s="3" t="n">
        <v>1</v>
      </c>
      <c r="F272" s="3" t="n">
        <v>0.8100000000000001</v>
      </c>
      <c r="G272" s="3" t="n">
        <v>1.191</v>
      </c>
      <c r="H272" s="3" t="inlineStr">
        <is>
          <t>1</t>
        </is>
      </c>
      <c r="I272" s="11">
        <f>G272/H272-F272</f>
        <v/>
      </c>
      <c r="J272" s="3" t="inlineStr">
        <is>
          <t>Pending</t>
        </is>
      </c>
    </row>
    <row r="273" customFormat="1" s="11">
      <c r="A273" s="3" t="inlineStr">
        <is>
          <t>SA</t>
        </is>
      </c>
      <c r="B273" s="3" t="n">
        <v>532063</v>
      </c>
      <c r="C273" s="3" t="inlineStr">
        <is>
          <t>PH99689474929S</t>
        </is>
      </c>
      <c r="D273" s="12" t="n">
        <v>46289</v>
      </c>
      <c r="E273" s="3" t="n">
        <v>2</v>
      </c>
      <c r="F273" s="3" t="n">
        <v>0.32</v>
      </c>
      <c r="G273" s="3" t="n">
        <v>0.473</v>
      </c>
      <c r="H273" s="3" t="inlineStr">
        <is>
          <t>1</t>
        </is>
      </c>
      <c r="I273" s="11">
        <f>G273/H273-F273</f>
        <v/>
      </c>
      <c r="J273" s="3" t="inlineStr">
        <is>
          <t>Pending</t>
        </is>
      </c>
    </row>
    <row r="274" customFormat="1" s="11">
      <c r="A274" s="3" t="inlineStr">
        <is>
          <t>AE</t>
        </is>
      </c>
      <c r="B274" s="3" t="n">
        <v>532063</v>
      </c>
      <c r="C274" s="3" t="inlineStr">
        <is>
          <t>PH95951815954A</t>
        </is>
      </c>
      <c r="D274" s="12" t="n">
        <v>46292</v>
      </c>
      <c r="E274" s="3" t="n">
        <v>5</v>
      </c>
      <c r="F274" s="3" t="n">
        <v>0.08</v>
      </c>
      <c r="G274" s="3" t="n">
        <v>0.346</v>
      </c>
      <c r="H274" s="3" t="inlineStr">
        <is>
          <t>1</t>
        </is>
      </c>
      <c r="I274" s="11">
        <f>G274/H274-F274</f>
        <v/>
      </c>
      <c r="J274" s="3" t="inlineStr">
        <is>
          <t>Pending</t>
        </is>
      </c>
    </row>
    <row r="275" customFormat="1" s="11">
      <c r="A275" s="3" t="inlineStr">
        <is>
          <t>SA</t>
        </is>
      </c>
      <c r="B275" s="3" t="n">
        <v>532094</v>
      </c>
      <c r="C275" s="3" t="inlineStr">
        <is>
          <t>PH95253548906S</t>
        </is>
      </c>
      <c r="D275" s="12" t="n">
        <v>46291</v>
      </c>
      <c r="E275" s="3" t="n">
        <v>4</v>
      </c>
      <c r="F275" s="3" t="n">
        <v>0.44</v>
      </c>
      <c r="G275" s="3" t="n">
        <v>0.65</v>
      </c>
      <c r="H275" s="3" t="inlineStr">
        <is>
          <t>2</t>
        </is>
      </c>
      <c r="I275" s="11">
        <f>G275/H275-F275</f>
        <v/>
      </c>
      <c r="J275" s="3" t="inlineStr">
        <is>
          <t>Pending</t>
        </is>
      </c>
    </row>
    <row r="276" customFormat="1" s="11">
      <c r="A276" s="3" t="inlineStr">
        <is>
          <t>AE</t>
        </is>
      </c>
      <c r="B276" s="3" t="n">
        <v>533314</v>
      </c>
      <c r="C276" s="3" t="inlineStr">
        <is>
          <t>PH95210525884X</t>
        </is>
      </c>
      <c r="D276" s="12" t="n">
        <v>46291</v>
      </c>
      <c r="E276" s="3" t="n">
        <v>4</v>
      </c>
      <c r="F276" s="3" t="n">
        <v>0.7</v>
      </c>
      <c r="G276" s="3" t="n">
        <v>3.263</v>
      </c>
      <c r="H276" s="3" t="inlineStr">
        <is>
          <t>2</t>
        </is>
      </c>
      <c r="I276" s="11">
        <f>G276/H276-F276</f>
        <v/>
      </c>
      <c r="J276" s="3" t="inlineStr">
        <is>
          <t>Pending</t>
        </is>
      </c>
    </row>
    <row r="277" customFormat="1" s="11">
      <c r="A277" s="3" t="inlineStr">
        <is>
          <t>SA</t>
        </is>
      </c>
      <c r="B277" s="3" t="n">
        <v>549106</v>
      </c>
      <c r="C277" s="3" t="inlineStr">
        <is>
          <t>PH99956756879X</t>
        </is>
      </c>
      <c r="D277" s="12" t="n">
        <v>46289</v>
      </c>
      <c r="E277" s="3" t="n">
        <v>2</v>
      </c>
      <c r="F277" s="3" t="n">
        <v>0.6</v>
      </c>
      <c r="G277" s="3" t="n">
        <v>0.43</v>
      </c>
      <c r="H277" s="3" t="inlineStr">
        <is>
          <t>1</t>
        </is>
      </c>
      <c r="I277" s="11">
        <f>G277/H277-F277</f>
        <v/>
      </c>
      <c r="J277" s="3" t="inlineStr">
        <is>
          <t>Pending</t>
        </is>
      </c>
    </row>
    <row r="278" customFormat="1" s="11">
      <c r="A278" s="3" t="inlineStr">
        <is>
          <t>SA</t>
        </is>
      </c>
      <c r="B278" s="3" t="n">
        <v>549106</v>
      </c>
      <c r="C278" s="3" t="inlineStr">
        <is>
          <t>PH96343980825X</t>
        </is>
      </c>
      <c r="D278" s="12" t="n">
        <v>46289</v>
      </c>
      <c r="E278" s="3" t="n">
        <v>2</v>
      </c>
      <c r="F278" s="3" t="n">
        <v>0.6</v>
      </c>
      <c r="G278" s="3" t="n">
        <v>0.5</v>
      </c>
      <c r="H278" s="3" t="inlineStr">
        <is>
          <t>1</t>
        </is>
      </c>
      <c r="I278" s="11">
        <f>G278/H278-F278</f>
        <v/>
      </c>
      <c r="J278" s="3" t="inlineStr">
        <is>
          <t>Pending</t>
        </is>
      </c>
    </row>
    <row r="279" customFormat="1" s="11">
      <c r="A279" s="3" t="inlineStr">
        <is>
          <t>SA</t>
        </is>
      </c>
      <c r="B279" s="3" t="n">
        <v>549106</v>
      </c>
      <c r="C279" s="3" t="inlineStr">
        <is>
          <t>PH98312435919X</t>
        </is>
      </c>
      <c r="D279" s="12" t="n">
        <v>46289</v>
      </c>
      <c r="E279" s="3" t="n">
        <v>2</v>
      </c>
      <c r="F279" s="3" t="n">
        <v>0.6</v>
      </c>
      <c r="G279" s="3" t="n">
        <v>0.44</v>
      </c>
      <c r="H279" s="3" t="inlineStr">
        <is>
          <t>1</t>
        </is>
      </c>
      <c r="I279" s="11">
        <f>G279/H279-F279</f>
        <v/>
      </c>
      <c r="J279" s="3" t="inlineStr">
        <is>
          <t>Pending</t>
        </is>
      </c>
    </row>
    <row r="280" customFormat="1" s="11">
      <c r="A280" s="3" t="inlineStr">
        <is>
          <t>AE</t>
        </is>
      </c>
      <c r="B280" s="3" t="n">
        <v>485105</v>
      </c>
      <c r="C280" s="3" t="inlineStr">
        <is>
          <t>PH99540756581A</t>
        </is>
      </c>
      <c r="D280" s="12" t="n">
        <v>46292</v>
      </c>
      <c r="E280" s="3" t="n">
        <v>1</v>
      </c>
      <c r="F280" s="3" t="n">
        <v>0.03</v>
      </c>
      <c r="G280" s="3" t="n">
        <v>0.242</v>
      </c>
      <c r="H280" s="3" t="inlineStr">
        <is>
          <t>1</t>
        </is>
      </c>
      <c r="I280" s="11">
        <f>G280/H280-F280</f>
        <v/>
      </c>
      <c r="J280" s="3" t="inlineStr">
        <is>
          <t>Pending</t>
        </is>
      </c>
    </row>
    <row r="281" customFormat="1" s="11">
      <c r="A281" s="3" t="inlineStr">
        <is>
          <t>AE</t>
        </is>
      </c>
      <c r="B281" s="3" t="n">
        <v>485105</v>
      </c>
      <c r="C281" s="3" t="inlineStr">
        <is>
          <t>PH92451369062A</t>
        </is>
      </c>
      <c r="D281" s="12" t="n">
        <v>46292</v>
      </c>
      <c r="E281" s="3" t="n">
        <v>1</v>
      </c>
      <c r="F281" s="3" t="n">
        <v>0.06</v>
      </c>
      <c r="G281" s="3" t="n">
        <v>0.265</v>
      </c>
      <c r="H281" s="3" t="inlineStr">
        <is>
          <t>1</t>
        </is>
      </c>
      <c r="I281" s="11">
        <f>G281/H281-F281</f>
        <v/>
      </c>
      <c r="J281" s="3" t="inlineStr">
        <is>
          <t>Pending</t>
        </is>
      </c>
    </row>
    <row r="282" customFormat="1" s="11">
      <c r="A282" s="3" t="inlineStr">
        <is>
          <t>SA</t>
        </is>
      </c>
      <c r="B282" s="3" t="n">
        <v>553683</v>
      </c>
      <c r="C282" s="3" t="inlineStr">
        <is>
          <t>PH91204704948X</t>
        </is>
      </c>
      <c r="D282" s="12" t="n">
        <v>46292</v>
      </c>
      <c r="E282" s="3" t="n">
        <v>1</v>
      </c>
      <c r="F282" s="3" t="n">
        <v>0.08</v>
      </c>
      <c r="G282" s="3" t="n">
        <v>0.112</v>
      </c>
      <c r="H282" s="3" t="inlineStr">
        <is>
          <t>1</t>
        </is>
      </c>
      <c r="I282" s="11">
        <f>G282/H282-F282</f>
        <v/>
      </c>
      <c r="J282" s="3" t="inlineStr">
        <is>
          <t>Pending</t>
        </is>
      </c>
    </row>
    <row r="283" customFormat="1" s="11">
      <c r="A283" s="3" t="inlineStr">
        <is>
          <t>AE</t>
        </is>
      </c>
      <c r="B283" s="3" t="n">
        <v>41694</v>
      </c>
      <c r="C283" s="3" t="inlineStr">
        <is>
          <t>PH96011292916A</t>
        </is>
      </c>
      <c r="D283" s="12" t="n">
        <v>46292</v>
      </c>
      <c r="E283" s="3" t="n">
        <v>1</v>
      </c>
      <c r="F283" s="3" t="n">
        <v>0.11</v>
      </c>
      <c r="G283" s="3" t="n">
        <v>0.195</v>
      </c>
      <c r="H283" s="3" t="inlineStr">
        <is>
          <t>1</t>
        </is>
      </c>
      <c r="I283" s="11">
        <f>G283/H283-F283</f>
        <v/>
      </c>
      <c r="J283" s="3" t="inlineStr">
        <is>
          <t>Pending</t>
        </is>
      </c>
    </row>
    <row r="284" customFormat="1" s="11">
      <c r="A284" s="3" t="inlineStr">
        <is>
          <t>AE</t>
        </is>
      </c>
      <c r="B284" s="3" t="n">
        <v>553402</v>
      </c>
      <c r="C284" s="3" t="inlineStr">
        <is>
          <t>PH73918901592A</t>
        </is>
      </c>
      <c r="D284" s="12" t="n">
        <v>46292</v>
      </c>
      <c r="E284" s="3" t="n">
        <v>1</v>
      </c>
      <c r="F284" s="3" t="n">
        <v>0.14</v>
      </c>
      <c r="G284" s="3" t="n">
        <v>0.348</v>
      </c>
      <c r="H284" s="3" t="inlineStr">
        <is>
          <t>2</t>
        </is>
      </c>
      <c r="I284" s="11">
        <f>G284/H284-F284</f>
        <v/>
      </c>
      <c r="J284" s="3" t="inlineStr">
        <is>
          <t>Pending</t>
        </is>
      </c>
    </row>
    <row r="285" customFormat="1" s="11">
      <c r="A285" s="3" t="inlineStr">
        <is>
          <t>AE</t>
        </is>
      </c>
      <c r="B285" s="3" t="n">
        <v>41694</v>
      </c>
      <c r="C285" s="3" t="inlineStr">
        <is>
          <t>PH91565639423A</t>
        </is>
      </c>
      <c r="D285" s="12" t="n">
        <v>46292</v>
      </c>
      <c r="E285" s="3" t="n">
        <v>1</v>
      </c>
      <c r="F285" s="3" t="n">
        <v>0.16</v>
      </c>
      <c r="G285" s="3" t="n">
        <v>0.304</v>
      </c>
      <c r="H285" s="3" t="inlineStr">
        <is>
          <t>1</t>
        </is>
      </c>
      <c r="I285" s="11">
        <f>G285/H285-F285</f>
        <v/>
      </c>
      <c r="J285" s="3" t="inlineStr">
        <is>
          <t>Pending</t>
        </is>
      </c>
    </row>
    <row r="286" customFormat="1" s="11">
      <c r="A286" s="3" t="inlineStr">
        <is>
          <t>SA</t>
        </is>
      </c>
      <c r="B286" s="3" t="n">
        <v>39226</v>
      </c>
      <c r="C286" s="3" t="inlineStr">
        <is>
          <t>PH92708337722S</t>
        </is>
      </c>
      <c r="D286" s="12" t="n">
        <v>46292</v>
      </c>
      <c r="E286" s="3" t="n">
        <v>1</v>
      </c>
      <c r="F286" s="3" t="n">
        <v>0.17</v>
      </c>
      <c r="G286" s="3" t="n">
        <v>0.261</v>
      </c>
      <c r="H286" s="3" t="inlineStr">
        <is>
          <t>1</t>
        </is>
      </c>
      <c r="I286" s="11">
        <f>G286/H286-F286</f>
        <v/>
      </c>
      <c r="J286" s="3" t="inlineStr">
        <is>
          <t>Pending</t>
        </is>
      </c>
    </row>
    <row r="287" customFormat="1" s="11">
      <c r="A287" s="3" t="inlineStr">
        <is>
          <t>AE</t>
        </is>
      </c>
      <c r="B287" s="3" t="n">
        <v>539725</v>
      </c>
      <c r="C287" s="3" t="inlineStr">
        <is>
          <t>PH80169862048A</t>
        </is>
      </c>
      <c r="D287" s="12" t="n">
        <v>46292</v>
      </c>
      <c r="E287" s="3" t="n">
        <v>1</v>
      </c>
      <c r="F287" s="3" t="n">
        <v>0.19</v>
      </c>
      <c r="G287" s="3" t="n">
        <v>0.436</v>
      </c>
      <c r="H287" s="3" t="inlineStr">
        <is>
          <t>1</t>
        </is>
      </c>
      <c r="I287" s="11">
        <f>G287/H287-F287</f>
        <v/>
      </c>
      <c r="J287" s="3" t="inlineStr">
        <is>
          <t>Pending</t>
        </is>
      </c>
    </row>
    <row r="288" customFormat="1" s="11">
      <c r="A288" s="3" t="inlineStr">
        <is>
          <t>SA</t>
        </is>
      </c>
      <c r="B288" s="3" t="n">
        <v>531955</v>
      </c>
      <c r="C288" s="3" t="inlineStr">
        <is>
          <t>PH95542002802S</t>
        </is>
      </c>
      <c r="D288" s="12" t="n">
        <v>46292</v>
      </c>
      <c r="E288" s="3" t="n">
        <v>1</v>
      </c>
      <c r="F288" s="3" t="n">
        <v>0.19</v>
      </c>
      <c r="G288" s="3" t="n">
        <v>0.413</v>
      </c>
      <c r="H288" s="3" t="inlineStr">
        <is>
          <t>1</t>
        </is>
      </c>
      <c r="I288" s="11">
        <f>G288/H288-F288</f>
        <v/>
      </c>
      <c r="J288" s="3" t="inlineStr">
        <is>
          <t>Pending</t>
        </is>
      </c>
    </row>
    <row r="289" customFormat="1" s="11">
      <c r="A289" s="3" t="inlineStr">
        <is>
          <t>AE</t>
        </is>
      </c>
      <c r="B289" s="3" t="n">
        <v>378642</v>
      </c>
      <c r="C289" s="3" t="inlineStr">
        <is>
          <t>PH99711003476A</t>
        </is>
      </c>
      <c r="D289" s="12" t="n">
        <v>46292</v>
      </c>
      <c r="E289" s="3" t="n">
        <v>1</v>
      </c>
      <c r="F289" s="3" t="n">
        <v>0.22</v>
      </c>
      <c r="G289" s="3" t="n">
        <v>0.79</v>
      </c>
      <c r="H289" s="3" t="inlineStr">
        <is>
          <t>1</t>
        </is>
      </c>
      <c r="I289" s="11">
        <f>G289/H289-F289</f>
        <v/>
      </c>
      <c r="J289" s="3" t="inlineStr">
        <is>
          <t>Pending</t>
        </is>
      </c>
    </row>
    <row r="290" customFormat="1" s="11">
      <c r="A290" s="3" t="inlineStr">
        <is>
          <t>AE</t>
        </is>
      </c>
      <c r="B290" s="3" t="n">
        <v>41567</v>
      </c>
      <c r="C290" s="3" t="inlineStr">
        <is>
          <t>PH98229768737A</t>
        </is>
      </c>
      <c r="D290" s="12" t="n">
        <v>46292</v>
      </c>
      <c r="E290" s="3" t="n">
        <v>1</v>
      </c>
      <c r="F290" s="3" t="n">
        <v>0.28</v>
      </c>
      <c r="G290" s="3" t="n">
        <v>0.569</v>
      </c>
      <c r="H290" s="3" t="inlineStr">
        <is>
          <t>1</t>
        </is>
      </c>
      <c r="I290" s="11">
        <f>G290/H290-F290</f>
        <v/>
      </c>
      <c r="J290" s="3" t="inlineStr">
        <is>
          <t>Pending</t>
        </is>
      </c>
    </row>
    <row r="291" customFormat="1" s="11">
      <c r="A291" s="3" t="inlineStr">
        <is>
          <t>SA</t>
        </is>
      </c>
      <c r="B291" s="3" t="n">
        <v>41694</v>
      </c>
      <c r="C291" s="3" t="inlineStr">
        <is>
          <t>PH96953100591S</t>
        </is>
      </c>
      <c r="D291" s="12" t="n">
        <v>46292</v>
      </c>
      <c r="E291" s="3" t="n">
        <v>1</v>
      </c>
      <c r="F291" s="3" t="n">
        <v>0.33</v>
      </c>
      <c r="G291" s="3" t="n">
        <v>0.776</v>
      </c>
      <c r="H291" s="3" t="inlineStr">
        <is>
          <t>1</t>
        </is>
      </c>
      <c r="I291" s="11">
        <f>G291/H291-F291</f>
        <v/>
      </c>
      <c r="J291" s="3" t="inlineStr">
        <is>
          <t>Pending</t>
        </is>
      </c>
    </row>
    <row r="292" customFormat="1" s="11">
      <c r="A292" s="3" t="inlineStr">
        <is>
          <t>AE</t>
        </is>
      </c>
      <c r="B292" s="3" t="n">
        <v>510119</v>
      </c>
      <c r="C292" s="3" t="inlineStr">
        <is>
          <t>PH91253526995X</t>
        </is>
      </c>
      <c r="D292" s="12" t="n">
        <v>46283</v>
      </c>
      <c r="E292" s="3" t="n">
        <v>2</v>
      </c>
      <c r="F292" s="3" t="n">
        <v>0.65</v>
      </c>
      <c r="G292" s="3" t="n">
        <v>0.999</v>
      </c>
      <c r="H292" s="3" t="inlineStr">
        <is>
          <t>1</t>
        </is>
      </c>
      <c r="I292" s="11">
        <f>G292/H292-F292</f>
        <v/>
      </c>
      <c r="J292" s="3" t="inlineStr">
        <is>
          <t>Delivered</t>
        </is>
      </c>
    </row>
    <row r="293" customFormat="1" s="11">
      <c r="A293" s="3" t="inlineStr">
        <is>
          <t>SA</t>
        </is>
      </c>
      <c r="B293" s="3" t="n">
        <v>584484</v>
      </c>
      <c r="C293" s="3" t="inlineStr">
        <is>
          <t>PH94331004419X</t>
        </is>
      </c>
      <c r="D293" s="12" t="n">
        <v>46283</v>
      </c>
      <c r="E293" s="3" t="n">
        <v>2</v>
      </c>
      <c r="F293" s="3" t="n">
        <v>0.48</v>
      </c>
      <c r="G293" s="3" t="n">
        <v>1.036</v>
      </c>
      <c r="H293" s="3" t="inlineStr">
        <is>
          <t>1</t>
        </is>
      </c>
      <c r="I293" s="11">
        <f>G293/H293-F293</f>
        <v/>
      </c>
      <c r="J293" s="3" t="inlineStr">
        <is>
          <t>Delivered</t>
        </is>
      </c>
    </row>
    <row r="294" customFormat="1" s="11">
      <c r="A294" s="3" t="inlineStr">
        <is>
          <t>AE</t>
        </is>
      </c>
      <c r="B294" s="3" t="n">
        <v>579403</v>
      </c>
      <c r="C294" s="3" t="inlineStr">
        <is>
          <t>PH93376622566X</t>
        </is>
      </c>
      <c r="D294" s="12" t="n">
        <v>46283</v>
      </c>
      <c r="E294" s="3" t="n">
        <v>2</v>
      </c>
      <c r="F294" s="3" t="n">
        <v>0.2</v>
      </c>
      <c r="G294" s="3" t="n">
        <v>0.5600000000000001</v>
      </c>
      <c r="H294" s="3" t="inlineStr">
        <is>
          <t>1</t>
        </is>
      </c>
      <c r="I294" s="11">
        <f>G294/H294-F294</f>
        <v/>
      </c>
      <c r="J294" s="3" t="inlineStr">
        <is>
          <t>Delivered</t>
        </is>
      </c>
    </row>
    <row r="295" customFormat="1" s="11">
      <c r="A295" s="3" t="inlineStr">
        <is>
          <t>SA</t>
        </is>
      </c>
      <c r="B295" s="3" t="n">
        <v>531940</v>
      </c>
      <c r="C295" s="3" t="inlineStr">
        <is>
          <t>PH90209946441X</t>
        </is>
      </c>
      <c r="D295" s="12" t="n">
        <v>46283</v>
      </c>
      <c r="E295" s="3" t="n">
        <v>2</v>
      </c>
      <c r="F295" s="3" t="n">
        <v>0.21</v>
      </c>
      <c r="G295" s="3" t="n">
        <v>0.278</v>
      </c>
      <c r="H295" s="3" t="inlineStr">
        <is>
          <t>1</t>
        </is>
      </c>
      <c r="I295" s="11">
        <f>G295/H295-F295</f>
        <v/>
      </c>
      <c r="J295" s="3" t="inlineStr">
        <is>
          <t>Delivered</t>
        </is>
      </c>
    </row>
    <row r="296" customFormat="1" s="11">
      <c r="A296" s="3" t="inlineStr">
        <is>
          <t>AE</t>
        </is>
      </c>
      <c r="B296" s="3" t="n">
        <v>549315</v>
      </c>
      <c r="C296" s="3" t="inlineStr">
        <is>
          <t>PH94177412543X</t>
        </is>
      </c>
      <c r="D296" s="12" t="n">
        <v>46283</v>
      </c>
      <c r="E296" s="3" t="n">
        <v>2</v>
      </c>
      <c r="F296" s="3" t="n">
        <v>1.2</v>
      </c>
      <c r="G296" s="3" t="n">
        <v>1.352</v>
      </c>
      <c r="H296" s="3" t="inlineStr">
        <is>
          <t>4</t>
        </is>
      </c>
      <c r="I296" s="11">
        <f>G296/H296-F296</f>
        <v/>
      </c>
      <c r="J296" s="3" t="inlineStr">
        <is>
          <t>Delivered</t>
        </is>
      </c>
    </row>
    <row r="297" customFormat="1" s="11">
      <c r="A297" s="3" t="inlineStr">
        <is>
          <t>AE</t>
        </is>
      </c>
      <c r="B297" s="3" t="n">
        <v>561412</v>
      </c>
      <c r="C297" s="3" t="inlineStr">
        <is>
          <t>PH94415969641X</t>
        </is>
      </c>
      <c r="D297" s="12" t="n">
        <v>46283</v>
      </c>
      <c r="E297" s="3" t="n">
        <v>2</v>
      </c>
      <c r="F297" s="3" t="n">
        <v>0.11</v>
      </c>
      <c r="G297" s="3" t="n">
        <v>0.471</v>
      </c>
      <c r="H297" s="3" t="inlineStr">
        <is>
          <t>1</t>
        </is>
      </c>
      <c r="I297" s="11">
        <f>G297/H297-F297</f>
        <v/>
      </c>
      <c r="J297" s="3" t="inlineStr">
        <is>
          <t>Delivered</t>
        </is>
      </c>
    </row>
    <row r="298" customFormat="1" s="11">
      <c r="A298" s="3" t="inlineStr">
        <is>
          <t>AE</t>
        </is>
      </c>
      <c r="B298" s="3" t="n">
        <v>548557</v>
      </c>
      <c r="C298" s="3" t="inlineStr">
        <is>
          <t>PH95484739598X</t>
        </is>
      </c>
      <c r="D298" s="12" t="n">
        <v>46283</v>
      </c>
      <c r="E298" s="3" t="n">
        <v>2</v>
      </c>
      <c r="F298" s="3" t="n">
        <v>1.76</v>
      </c>
      <c r="G298" s="3" t="n">
        <v>2.959</v>
      </c>
      <c r="H298" s="3" t="inlineStr">
        <is>
          <t>1</t>
        </is>
      </c>
      <c r="I298" s="11">
        <f>G298/H298-F298</f>
        <v/>
      </c>
      <c r="J298" s="3" t="inlineStr">
        <is>
          <t>Delivered</t>
        </is>
      </c>
    </row>
    <row r="299" customFormat="1" s="11">
      <c r="A299" s="3" t="inlineStr">
        <is>
          <t>SA</t>
        </is>
      </c>
      <c r="B299" s="3" t="n">
        <v>574199</v>
      </c>
      <c r="C299" s="3" t="inlineStr">
        <is>
          <t>PH96693376897S</t>
        </is>
      </c>
      <c r="D299" s="12" t="n">
        <v>46283</v>
      </c>
      <c r="E299" s="3" t="n">
        <v>2</v>
      </c>
      <c r="F299" s="3" t="n">
        <v>0.82</v>
      </c>
      <c r="G299" s="3" t="n">
        <v>0.598</v>
      </c>
      <c r="H299" s="3" t="inlineStr">
        <is>
          <t>1</t>
        </is>
      </c>
      <c r="I299" s="11">
        <f>G299/H299-F299</f>
        <v/>
      </c>
      <c r="J299" s="3" t="inlineStr">
        <is>
          <t>Delivered</t>
        </is>
      </c>
    </row>
    <row r="300" customFormat="1" s="11">
      <c r="A300" s="3" t="inlineStr">
        <is>
          <t>SA</t>
        </is>
      </c>
      <c r="B300" s="3" t="n">
        <v>542763</v>
      </c>
      <c r="C300" s="3" t="inlineStr">
        <is>
          <t>PH95144308180S</t>
        </is>
      </c>
      <c r="D300" s="12" t="n">
        <v>46283</v>
      </c>
      <c r="E300" s="3" t="n">
        <v>2</v>
      </c>
      <c r="F300" s="3" t="n">
        <v>1.2</v>
      </c>
      <c r="G300" s="3" t="n">
        <v>1.423</v>
      </c>
      <c r="H300" s="3" t="inlineStr">
        <is>
          <t>1</t>
        </is>
      </c>
      <c r="I300" s="11">
        <f>G300/H300-F300</f>
        <v/>
      </c>
      <c r="J300" s="3" t="inlineStr">
        <is>
          <t>Delivered</t>
        </is>
      </c>
    </row>
    <row r="301" customFormat="1" s="11">
      <c r="A301" s="3" t="inlineStr">
        <is>
          <t>AE</t>
        </is>
      </c>
      <c r="B301" s="3" t="n">
        <v>557360</v>
      </c>
      <c r="C301" s="3" t="inlineStr">
        <is>
          <t>PH77025305465A</t>
        </is>
      </c>
      <c r="D301" s="12" t="n">
        <v>46283</v>
      </c>
      <c r="E301" s="3" t="n">
        <v>2</v>
      </c>
      <c r="F301" s="3" t="n">
        <v>0.2</v>
      </c>
      <c r="G301" s="3" t="n">
        <v>0.44</v>
      </c>
      <c r="H301" s="3" t="inlineStr">
        <is>
          <t>1</t>
        </is>
      </c>
      <c r="I301" s="11">
        <f>G301/H301-F301</f>
        <v/>
      </c>
      <c r="J301" s="3" t="inlineStr">
        <is>
          <t>Delivered</t>
        </is>
      </c>
    </row>
    <row r="302" customFormat="1" s="11">
      <c r="A302" s="3" t="inlineStr">
        <is>
          <t>AE</t>
        </is>
      </c>
      <c r="B302" s="3" t="n">
        <v>594179</v>
      </c>
      <c r="C302" s="3" t="inlineStr">
        <is>
          <t>PH95266037313X</t>
        </is>
      </c>
      <c r="D302" s="12" t="n">
        <v>46283</v>
      </c>
      <c r="E302" s="3" t="n">
        <v>2</v>
      </c>
      <c r="F302" s="3" t="n">
        <v>0.23</v>
      </c>
      <c r="G302" s="3" t="n">
        <v>0.491</v>
      </c>
      <c r="H302" s="3" t="inlineStr">
        <is>
          <t>1</t>
        </is>
      </c>
      <c r="I302" s="11">
        <f>G302/H302-F302</f>
        <v/>
      </c>
      <c r="J302" s="3" t="inlineStr">
        <is>
          <t>Delivered</t>
        </is>
      </c>
    </row>
    <row r="303" customFormat="1" s="11">
      <c r="A303" s="3" t="inlineStr">
        <is>
          <t>AE</t>
        </is>
      </c>
      <c r="B303" s="3" t="n">
        <v>500122</v>
      </c>
      <c r="C303" s="3" t="inlineStr">
        <is>
          <t>PH92903115948A</t>
        </is>
      </c>
      <c r="D303" s="12" t="n">
        <v>46283</v>
      </c>
      <c r="E303" s="3" t="n">
        <v>2</v>
      </c>
      <c r="F303" s="3" t="n">
        <v>0.1</v>
      </c>
      <c r="G303" s="3" t="n">
        <v>0.1</v>
      </c>
      <c r="H303" s="3" t="inlineStr">
        <is>
          <t>1</t>
        </is>
      </c>
      <c r="I303" s="11">
        <f>G303/H303-F303</f>
        <v/>
      </c>
      <c r="J303" s="3" t="inlineStr">
        <is>
          <t>Delivered</t>
        </is>
      </c>
    </row>
    <row r="304" customFormat="1" s="11">
      <c r="A304" s="3" t="inlineStr">
        <is>
          <t>SA</t>
        </is>
      </c>
      <c r="B304" s="3" t="n">
        <v>531918</v>
      </c>
      <c r="C304" s="3" t="inlineStr">
        <is>
          <t>PH91120002591X</t>
        </is>
      </c>
      <c r="D304" s="12" t="n">
        <v>46283</v>
      </c>
      <c r="E304" s="3" t="n">
        <v>2</v>
      </c>
      <c r="F304" s="3" t="n">
        <v>0.1</v>
      </c>
      <c r="G304" s="3" t="n">
        <v>0.218</v>
      </c>
      <c r="H304" s="3" t="inlineStr">
        <is>
          <t>1</t>
        </is>
      </c>
      <c r="I304" s="11">
        <f>G304/H304-F304</f>
        <v/>
      </c>
      <c r="J304" s="3" t="inlineStr">
        <is>
          <t>Delivered</t>
        </is>
      </c>
    </row>
    <row r="305" customFormat="1" s="11">
      <c r="A305" s="3" t="inlineStr">
        <is>
          <t>AE</t>
        </is>
      </c>
      <c r="B305" s="3" t="n">
        <v>541499</v>
      </c>
      <c r="C305" s="3" t="inlineStr">
        <is>
          <t>PH97621616516X</t>
        </is>
      </c>
      <c r="D305" s="12" t="n">
        <v>46283</v>
      </c>
      <c r="E305" s="3" t="n">
        <v>2</v>
      </c>
      <c r="F305" s="3" t="n">
        <v>0.2</v>
      </c>
      <c r="G305" s="3" t="n">
        <v>0.672</v>
      </c>
      <c r="H305" s="3" t="inlineStr">
        <is>
          <t>1</t>
        </is>
      </c>
      <c r="I305" s="11">
        <f>G305/H305-F305</f>
        <v/>
      </c>
      <c r="J305" s="3" t="inlineStr">
        <is>
          <t>Delivered</t>
        </is>
      </c>
    </row>
    <row r="306" customFormat="1" s="11">
      <c r="A306" s="3" t="inlineStr">
        <is>
          <t>AE</t>
        </is>
      </c>
      <c r="B306" s="3" t="n">
        <v>539725</v>
      </c>
      <c r="C306" s="3" t="inlineStr">
        <is>
          <t>PH87242118223A</t>
        </is>
      </c>
      <c r="D306" s="12" t="n">
        <v>46283</v>
      </c>
      <c r="E306" s="3" t="n">
        <v>2</v>
      </c>
      <c r="F306" s="3" t="n">
        <v>0.19</v>
      </c>
      <c r="G306" s="3" t="n">
        <v>0.44</v>
      </c>
      <c r="H306" s="3" t="inlineStr">
        <is>
          <t>1</t>
        </is>
      </c>
      <c r="I306" s="11">
        <f>G306/H306-F306</f>
        <v/>
      </c>
      <c r="J306" s="3" t="inlineStr">
        <is>
          <t>Delivered</t>
        </is>
      </c>
    </row>
    <row r="307" customFormat="1" s="11">
      <c r="A307" s="3" t="inlineStr">
        <is>
          <t>SA</t>
        </is>
      </c>
      <c r="B307" s="3" t="n">
        <v>514818</v>
      </c>
      <c r="C307" s="3" t="inlineStr">
        <is>
          <t>PH99939898428X</t>
        </is>
      </c>
      <c r="D307" s="12" t="n">
        <v>46283</v>
      </c>
      <c r="E307" s="3" t="n">
        <v>2</v>
      </c>
      <c r="F307" s="3" t="n">
        <v>0.3</v>
      </c>
      <c r="G307" s="3" t="n">
        <v>0.587</v>
      </c>
      <c r="H307" s="3" t="inlineStr">
        <is>
          <t>1</t>
        </is>
      </c>
      <c r="I307" s="11">
        <f>G307/H307-F307</f>
        <v/>
      </c>
      <c r="J307" s="3" t="inlineStr">
        <is>
          <t>Delivered</t>
        </is>
      </c>
    </row>
    <row r="308" customFormat="1" s="11">
      <c r="A308" s="3" t="inlineStr">
        <is>
          <t>SA</t>
        </is>
      </c>
      <c r="B308" s="3" t="n">
        <v>588483</v>
      </c>
      <c r="C308" s="3" t="inlineStr">
        <is>
          <t>PH92764822833X</t>
        </is>
      </c>
      <c r="D308" s="12" t="n">
        <v>46283</v>
      </c>
      <c r="E308" s="3" t="n">
        <v>2</v>
      </c>
      <c r="F308" s="3" t="n">
        <v>0.2</v>
      </c>
      <c r="G308" s="3" t="n">
        <v>0.342</v>
      </c>
      <c r="H308" s="3" t="inlineStr">
        <is>
          <t>1</t>
        </is>
      </c>
      <c r="I308" s="11">
        <f>G308/H308-F308</f>
        <v/>
      </c>
      <c r="J308" s="3" t="inlineStr">
        <is>
          <t>Delivered</t>
        </is>
      </c>
    </row>
    <row r="309" customFormat="1" s="11">
      <c r="A309" s="3" t="inlineStr">
        <is>
          <t>AE</t>
        </is>
      </c>
      <c r="B309" s="3" t="n">
        <v>538483</v>
      </c>
      <c r="C309" s="3" t="inlineStr">
        <is>
          <t>PH93808468537X</t>
        </is>
      </c>
      <c r="D309" s="12" t="n">
        <v>46284</v>
      </c>
      <c r="E309" s="3" t="n">
        <v>3</v>
      </c>
      <c r="F309" s="3" t="n">
        <v>0.15</v>
      </c>
      <c r="G309" s="3" t="n">
        <v>2.858</v>
      </c>
      <c r="H309" s="3" t="inlineStr">
        <is>
          <t>1</t>
        </is>
      </c>
      <c r="I309" s="11">
        <f>G309/H309-F309</f>
        <v/>
      </c>
      <c r="J309" s="3" t="inlineStr">
        <is>
          <t>Delivered</t>
        </is>
      </c>
    </row>
    <row r="310" customFormat="1" s="11">
      <c r="A310" s="3" t="inlineStr">
        <is>
          <t>SA</t>
        </is>
      </c>
      <c r="B310" s="3" t="n">
        <v>458206</v>
      </c>
      <c r="C310" s="3" t="inlineStr">
        <is>
          <t>PH93665146469X</t>
        </is>
      </c>
      <c r="D310" s="12" t="n">
        <v>46284</v>
      </c>
      <c r="E310" s="3" t="n">
        <v>3</v>
      </c>
      <c r="F310" s="3" t="n">
        <v>0.2</v>
      </c>
      <c r="G310" s="3" t="n">
        <v>0.923</v>
      </c>
      <c r="H310" s="3" t="inlineStr">
        <is>
          <t>1</t>
        </is>
      </c>
      <c r="I310" s="11">
        <f>G310/H310-F310</f>
        <v/>
      </c>
      <c r="J310" s="3" t="inlineStr">
        <is>
          <t>Delivered</t>
        </is>
      </c>
    </row>
    <row r="311" customFormat="1" s="11">
      <c r="A311" s="3" t="inlineStr">
        <is>
          <t>AE</t>
        </is>
      </c>
      <c r="B311" s="3" t="n">
        <v>569506</v>
      </c>
      <c r="C311" s="3" t="inlineStr">
        <is>
          <t>PH93998736044X</t>
        </is>
      </c>
      <c r="D311" s="12" t="n">
        <v>46284</v>
      </c>
      <c r="E311" s="3" t="n">
        <v>3</v>
      </c>
      <c r="F311" s="3" t="n">
        <v>0.35</v>
      </c>
      <c r="G311" s="3" t="n">
        <v>0.602</v>
      </c>
      <c r="H311" s="3" t="inlineStr">
        <is>
          <t>1</t>
        </is>
      </c>
      <c r="I311" s="11">
        <f>G311/H311-F311</f>
        <v/>
      </c>
      <c r="J311" s="3" t="inlineStr">
        <is>
          <t>Delivered</t>
        </is>
      </c>
    </row>
    <row r="312" customFormat="1" s="11">
      <c r="A312" s="3" t="inlineStr">
        <is>
          <t>AE</t>
        </is>
      </c>
      <c r="B312" s="3" t="n">
        <v>345281</v>
      </c>
      <c r="C312" s="3" t="inlineStr">
        <is>
          <t>PH96129299268X</t>
        </is>
      </c>
      <c r="D312" s="12" t="n">
        <v>46284</v>
      </c>
      <c r="E312" s="3" t="n">
        <v>3</v>
      </c>
      <c r="F312" s="3" t="n">
        <v>0.14</v>
      </c>
      <c r="G312" s="3" t="n">
        <v>0.13</v>
      </c>
      <c r="H312" s="3" t="inlineStr">
        <is>
          <t>1</t>
        </is>
      </c>
      <c r="I312" s="11">
        <f>G312/H312-F312</f>
        <v/>
      </c>
      <c r="J312" s="3" t="inlineStr">
        <is>
          <t>Delivered</t>
        </is>
      </c>
    </row>
    <row r="313" customFormat="1" s="11">
      <c r="A313" s="3" t="inlineStr">
        <is>
          <t>SA</t>
        </is>
      </c>
      <c r="B313" s="3" t="n">
        <v>595385</v>
      </c>
      <c r="C313" s="3" t="inlineStr">
        <is>
          <t>PH91028919142X</t>
        </is>
      </c>
      <c r="D313" s="12" t="n">
        <v>46284</v>
      </c>
      <c r="E313" s="3" t="n">
        <v>3</v>
      </c>
      <c r="F313" s="3" t="n">
        <v>0.8</v>
      </c>
      <c r="G313" s="3" t="n">
        <v>3.228</v>
      </c>
      <c r="H313" s="3" t="inlineStr">
        <is>
          <t>1</t>
        </is>
      </c>
      <c r="I313" s="11">
        <f>G313/H313-F313</f>
        <v/>
      </c>
      <c r="J313" s="3" t="inlineStr">
        <is>
          <t>Pending</t>
        </is>
      </c>
    </row>
    <row r="314" customFormat="1" s="11">
      <c r="A314" s="3" t="inlineStr">
        <is>
          <t>SA</t>
        </is>
      </c>
      <c r="B314" s="3" t="n">
        <v>588474</v>
      </c>
      <c r="C314" s="3" t="inlineStr">
        <is>
          <t>PH92290072505X</t>
        </is>
      </c>
      <c r="D314" s="12" t="n">
        <v>46284</v>
      </c>
      <c r="E314" s="3" t="n">
        <v>3</v>
      </c>
      <c r="F314" s="3" t="n">
        <v>0.2</v>
      </c>
      <c r="G314" s="3" t="n">
        <v>0.784</v>
      </c>
      <c r="H314" s="3" t="inlineStr">
        <is>
          <t>1</t>
        </is>
      </c>
      <c r="I314" s="11">
        <f>G314/H314-F314</f>
        <v/>
      </c>
      <c r="J314" s="3" t="inlineStr">
        <is>
          <t>Delivered</t>
        </is>
      </c>
    </row>
    <row r="315" customFormat="1" s="11">
      <c r="A315" s="3" t="inlineStr">
        <is>
          <t>SA</t>
        </is>
      </c>
      <c r="B315" s="3" t="n">
        <v>46475</v>
      </c>
      <c r="C315" s="3" t="inlineStr">
        <is>
          <t>PH94479200767X</t>
        </is>
      </c>
      <c r="D315" s="12" t="n">
        <v>46284</v>
      </c>
      <c r="E315" s="3" t="n">
        <v>3</v>
      </c>
      <c r="F315" s="3" t="n">
        <v>0.1</v>
      </c>
      <c r="G315" s="3" t="n">
        <v>0.266</v>
      </c>
      <c r="H315" s="3" t="inlineStr">
        <is>
          <t>1</t>
        </is>
      </c>
      <c r="I315" s="11">
        <f>G315/H315-F315</f>
        <v/>
      </c>
      <c r="J315" s="3" t="inlineStr">
        <is>
          <t>Delivered</t>
        </is>
      </c>
    </row>
    <row r="316" customFormat="1" s="11">
      <c r="A316" s="3" t="inlineStr">
        <is>
          <t>SA</t>
        </is>
      </c>
      <c r="B316" s="3" t="n">
        <v>572826</v>
      </c>
      <c r="C316" s="3" t="inlineStr">
        <is>
          <t>PH92971372584X</t>
        </is>
      </c>
      <c r="D316" s="12" t="n">
        <v>46284</v>
      </c>
      <c r="E316" s="3" t="n">
        <v>3</v>
      </c>
      <c r="F316" s="3" t="n">
        <v>0.38</v>
      </c>
      <c r="G316" s="3" t="n">
        <v>0.469</v>
      </c>
      <c r="H316" s="3" t="inlineStr">
        <is>
          <t>1</t>
        </is>
      </c>
      <c r="I316" s="11">
        <f>G316/H316-F316</f>
        <v/>
      </c>
      <c r="J316" s="3" t="inlineStr">
        <is>
          <t>Delivered</t>
        </is>
      </c>
    </row>
    <row r="317" customFormat="1" s="11">
      <c r="A317" s="3" t="inlineStr">
        <is>
          <t>AE</t>
        </is>
      </c>
      <c r="B317" s="3" t="n">
        <v>556944</v>
      </c>
      <c r="C317" s="3" t="inlineStr">
        <is>
          <t>PH97231929041X</t>
        </is>
      </c>
      <c r="D317" s="12" t="n">
        <v>46284</v>
      </c>
      <c r="E317" s="3" t="n">
        <v>3</v>
      </c>
      <c r="F317" s="3" t="n">
        <v>0.4</v>
      </c>
      <c r="G317" s="3" t="n">
        <v>0.664</v>
      </c>
      <c r="H317" s="3" t="inlineStr">
        <is>
          <t>5</t>
        </is>
      </c>
      <c r="I317" s="11">
        <f>G317/H317-F317</f>
        <v/>
      </c>
      <c r="J317" s="3" t="inlineStr">
        <is>
          <t>Delivered</t>
        </is>
      </c>
    </row>
    <row r="318" customFormat="1" s="11">
      <c r="A318" s="3" t="inlineStr">
        <is>
          <t>AE</t>
        </is>
      </c>
      <c r="B318" s="3" t="n">
        <v>564619</v>
      </c>
      <c r="C318" s="3" t="inlineStr">
        <is>
          <t>PH90797783896X</t>
        </is>
      </c>
      <c r="D318" s="12" t="n">
        <v>46284</v>
      </c>
      <c r="E318" s="3" t="n">
        <v>3</v>
      </c>
      <c r="F318" s="3" t="n">
        <v>0.8</v>
      </c>
      <c r="G318" s="3" t="n">
        <v>1.826</v>
      </c>
      <c r="H318" s="3" t="inlineStr">
        <is>
          <t>1</t>
        </is>
      </c>
      <c r="I318" s="11">
        <f>G318/H318-F318</f>
        <v/>
      </c>
      <c r="J318" s="3" t="inlineStr">
        <is>
          <t>Delivered</t>
        </is>
      </c>
    </row>
    <row r="319" customFormat="1" s="11">
      <c r="A319" s="3" t="inlineStr">
        <is>
          <t>AE</t>
        </is>
      </c>
      <c r="B319" s="3" t="n">
        <v>561800</v>
      </c>
      <c r="C319" s="3" t="inlineStr">
        <is>
          <t>PH93861153190X</t>
        </is>
      </c>
      <c r="D319" s="12" t="n">
        <v>46284</v>
      </c>
      <c r="E319" s="3" t="n">
        <v>3</v>
      </c>
      <c r="F319" s="3" t="n">
        <v>0.55</v>
      </c>
      <c r="G319" s="3" t="n">
        <v>0.667</v>
      </c>
      <c r="H319" s="3" t="inlineStr">
        <is>
          <t>1</t>
        </is>
      </c>
      <c r="I319" s="11">
        <f>G319/H319-F319</f>
        <v/>
      </c>
      <c r="J319" s="3" t="inlineStr">
        <is>
          <t>Delivered</t>
        </is>
      </c>
    </row>
    <row r="320" customFormat="1" s="11">
      <c r="A320" s="3" t="inlineStr">
        <is>
          <t>AE</t>
        </is>
      </c>
      <c r="B320" s="3" t="n">
        <v>524773</v>
      </c>
      <c r="C320" s="3" t="inlineStr">
        <is>
          <t>PH97481450929A</t>
        </is>
      </c>
      <c r="D320" s="12" t="n">
        <v>46284</v>
      </c>
      <c r="E320" s="3" t="n">
        <v>3</v>
      </c>
      <c r="F320" s="3" t="n">
        <v>0.01</v>
      </c>
      <c r="G320" s="3" t="n">
        <v>0.121</v>
      </c>
      <c r="H320" s="3" t="inlineStr">
        <is>
          <t>1</t>
        </is>
      </c>
      <c r="I320" s="11">
        <f>G320/H320-F320</f>
        <v/>
      </c>
      <c r="J320" s="3" t="inlineStr">
        <is>
          <t>Pending</t>
        </is>
      </c>
    </row>
    <row r="321" customFormat="1" s="11">
      <c r="A321" s="3" t="inlineStr">
        <is>
          <t>AE</t>
        </is>
      </c>
      <c r="B321" s="3" t="n">
        <v>546751</v>
      </c>
      <c r="C321" s="3" t="inlineStr">
        <is>
          <t>PH91936989954X</t>
        </is>
      </c>
      <c r="D321" s="12" t="n">
        <v>46284</v>
      </c>
      <c r="E321" s="3" t="n">
        <v>3</v>
      </c>
      <c r="F321" s="3" t="n">
        <v>0.4</v>
      </c>
      <c r="G321" s="3" t="n">
        <v>0.8080000000000001</v>
      </c>
      <c r="H321" s="3" t="inlineStr">
        <is>
          <t>1</t>
        </is>
      </c>
      <c r="I321" s="11">
        <f>G321/H321-F321</f>
        <v/>
      </c>
      <c r="J321" s="3" t="inlineStr">
        <is>
          <t>Returned</t>
        </is>
      </c>
    </row>
    <row r="322" customFormat="1" s="11">
      <c r="A322" s="3" t="inlineStr">
        <is>
          <t>SA</t>
        </is>
      </c>
      <c r="B322" s="3" t="n">
        <v>75358</v>
      </c>
      <c r="C322" s="3" t="inlineStr">
        <is>
          <t>PH99831726006S</t>
        </is>
      </c>
      <c r="D322" s="12" t="n">
        <v>46284</v>
      </c>
      <c r="E322" s="3" t="n">
        <v>3</v>
      </c>
      <c r="F322" s="3" t="n">
        <v>1</v>
      </c>
      <c r="G322" s="3" t="n">
        <v>2.177</v>
      </c>
      <c r="H322" s="3" t="inlineStr">
        <is>
          <t>1</t>
        </is>
      </c>
      <c r="I322" s="11">
        <f>G322/H322-F322</f>
        <v/>
      </c>
      <c r="J322" s="3" t="inlineStr">
        <is>
          <t>Delivered</t>
        </is>
      </c>
    </row>
    <row r="323" customFormat="1" s="11">
      <c r="A323" s="3" t="inlineStr">
        <is>
          <t>AE</t>
        </is>
      </c>
      <c r="B323" s="3" t="n">
        <v>569864</v>
      </c>
      <c r="C323" s="3" t="inlineStr">
        <is>
          <t>PH94954932181X</t>
        </is>
      </c>
      <c r="D323" s="12" t="n">
        <v>46284</v>
      </c>
      <c r="E323" s="3" t="n">
        <v>3</v>
      </c>
      <c r="F323" s="3" t="n">
        <v>0.05</v>
      </c>
      <c r="G323" s="3" t="n">
        <v>0.321</v>
      </c>
      <c r="H323" s="3" t="inlineStr">
        <is>
          <t>1</t>
        </is>
      </c>
      <c r="I323" s="11">
        <f>G323/H323-F323</f>
        <v/>
      </c>
      <c r="J323" s="3" t="inlineStr">
        <is>
          <t>Delivered</t>
        </is>
      </c>
    </row>
    <row r="324" customFormat="1" s="11">
      <c r="A324" s="3" t="inlineStr">
        <is>
          <t>AE</t>
        </is>
      </c>
      <c r="B324" s="3" t="n">
        <v>564532</v>
      </c>
      <c r="C324" s="3" t="inlineStr">
        <is>
          <t>PH97191424290X</t>
        </is>
      </c>
      <c r="D324" s="12" t="n">
        <v>46284</v>
      </c>
      <c r="E324" s="3" t="n">
        <v>3</v>
      </c>
      <c r="F324" s="3" t="n">
        <v>1.66</v>
      </c>
      <c r="G324" s="3" t="n">
        <v>0.324</v>
      </c>
      <c r="H324" s="3" t="inlineStr">
        <is>
          <t>1</t>
        </is>
      </c>
      <c r="I324" s="11">
        <f>G324/H324-F324</f>
        <v/>
      </c>
      <c r="J324" s="3" t="inlineStr">
        <is>
          <t>Delivered</t>
        </is>
      </c>
    </row>
    <row r="325" customFormat="1" s="11">
      <c r="A325" s="3" t="inlineStr">
        <is>
          <t>AE</t>
        </is>
      </c>
      <c r="B325" s="3" t="n">
        <v>43086</v>
      </c>
      <c r="C325" s="3" t="inlineStr">
        <is>
          <t>PH97680181726A</t>
        </is>
      </c>
      <c r="D325" s="12" t="n">
        <v>46284</v>
      </c>
      <c r="E325" s="3" t="n">
        <v>3</v>
      </c>
      <c r="F325" s="3" t="n">
        <v>1.38</v>
      </c>
      <c r="G325" s="3" t="n">
        <v>1.26</v>
      </c>
      <c r="H325" s="3" t="inlineStr">
        <is>
          <t>1</t>
        </is>
      </c>
      <c r="I325" s="11">
        <f>G325/H325-F325</f>
        <v/>
      </c>
      <c r="J325" s="3" t="inlineStr">
        <is>
          <t>Delivered</t>
        </is>
      </c>
    </row>
    <row r="326" customFormat="1" s="11">
      <c r="A326" s="3" t="inlineStr">
        <is>
          <t>AE</t>
        </is>
      </c>
      <c r="B326" s="3" t="n">
        <v>550910</v>
      </c>
      <c r="C326" s="3" t="inlineStr">
        <is>
          <t>PH91226156383X</t>
        </is>
      </c>
      <c r="D326" s="12" t="n">
        <v>46284</v>
      </c>
      <c r="E326" s="3" t="n">
        <v>3</v>
      </c>
      <c r="F326" s="3" t="n">
        <v>0.01</v>
      </c>
      <c r="G326" s="3" t="n">
        <v>0.024</v>
      </c>
      <c r="H326" s="3" t="inlineStr">
        <is>
          <t>1</t>
        </is>
      </c>
      <c r="I326" s="11">
        <f>G326/H326-F326</f>
        <v/>
      </c>
      <c r="J326" s="3" t="inlineStr">
        <is>
          <t>Pending</t>
        </is>
      </c>
    </row>
    <row r="327" customFormat="1" s="11">
      <c r="A327" s="3" t="inlineStr">
        <is>
          <t>AE</t>
        </is>
      </c>
      <c r="B327" s="3" t="n">
        <v>539858</v>
      </c>
      <c r="C327" s="3" t="inlineStr">
        <is>
          <t>PH98300631521X</t>
        </is>
      </c>
      <c r="D327" s="12" t="n">
        <v>46284</v>
      </c>
      <c r="E327" s="3" t="n">
        <v>3</v>
      </c>
      <c r="F327" s="3" t="n">
        <v>0.5</v>
      </c>
      <c r="G327" s="3" t="n">
        <v>1.646</v>
      </c>
      <c r="H327" s="3" t="inlineStr">
        <is>
          <t>1</t>
        </is>
      </c>
      <c r="I327" s="11">
        <f>G327/H327-F327</f>
        <v/>
      </c>
      <c r="J327" s="3" t="inlineStr">
        <is>
          <t>Delivered</t>
        </is>
      </c>
    </row>
    <row r="328" customFormat="1" s="11">
      <c r="A328" s="3" t="inlineStr">
        <is>
          <t>SA</t>
        </is>
      </c>
      <c r="B328" s="3" t="n">
        <v>457639</v>
      </c>
      <c r="C328" s="3" t="inlineStr">
        <is>
          <t>PH93316558951X</t>
        </is>
      </c>
      <c r="D328" s="12" t="n">
        <v>46284</v>
      </c>
      <c r="E328" s="3" t="n">
        <v>3</v>
      </c>
      <c r="F328" s="3" t="n">
        <v>0</v>
      </c>
      <c r="G328" s="3" t="n">
        <v>0.238</v>
      </c>
      <c r="H328" s="3" t="inlineStr">
        <is>
          <t>1</t>
        </is>
      </c>
      <c r="I328" s="11">
        <f>G328/H328-F328</f>
        <v/>
      </c>
      <c r="J328" s="3" t="inlineStr">
        <is>
          <t>Delivered</t>
        </is>
      </c>
    </row>
    <row r="329" customFormat="1" s="11">
      <c r="A329" s="3" t="inlineStr">
        <is>
          <t>AE</t>
        </is>
      </c>
      <c r="B329" s="3" t="n">
        <v>564532</v>
      </c>
      <c r="C329" s="3" t="inlineStr">
        <is>
          <t>PH90352430793X</t>
        </is>
      </c>
      <c r="D329" s="12" t="n">
        <v>46284</v>
      </c>
      <c r="E329" s="3" t="n">
        <v>3</v>
      </c>
      <c r="F329" s="3" t="n">
        <v>0.95</v>
      </c>
      <c r="G329" s="3" t="n">
        <v>1.75</v>
      </c>
      <c r="H329" s="3" t="inlineStr">
        <is>
          <t>1</t>
        </is>
      </c>
      <c r="I329" s="11">
        <f>G329/H329-F329</f>
        <v/>
      </c>
      <c r="J329" s="3" t="inlineStr">
        <is>
          <t>Pending</t>
        </is>
      </c>
    </row>
    <row r="330" customFormat="1" s="11">
      <c r="A330" s="3" t="inlineStr">
        <is>
          <t>AE</t>
        </is>
      </c>
      <c r="B330" s="3" t="n">
        <v>557561</v>
      </c>
      <c r="C330" s="3" t="inlineStr">
        <is>
          <t>PH97154933708X</t>
        </is>
      </c>
      <c r="D330" s="12" t="n">
        <v>46284</v>
      </c>
      <c r="E330" s="3" t="n">
        <v>3</v>
      </c>
      <c r="F330" s="3" t="n">
        <v>0.3</v>
      </c>
      <c r="G330" s="3" t="n">
        <v>0.525</v>
      </c>
      <c r="H330" s="3" t="inlineStr">
        <is>
          <t>1</t>
        </is>
      </c>
      <c r="I330" s="11">
        <f>G330/H330-F330</f>
        <v/>
      </c>
      <c r="J330" s="3" t="inlineStr">
        <is>
          <t>Delivered</t>
        </is>
      </c>
    </row>
    <row r="331" customFormat="1" s="11">
      <c r="A331" s="3" t="inlineStr">
        <is>
          <t>AE</t>
        </is>
      </c>
      <c r="B331" s="3" t="n">
        <v>531003</v>
      </c>
      <c r="C331" s="3" t="inlineStr">
        <is>
          <t>PH95266640098A</t>
        </is>
      </c>
      <c r="D331" s="12" t="n">
        <v>46284</v>
      </c>
      <c r="E331" s="3" t="n">
        <v>3</v>
      </c>
      <c r="F331" s="3" t="n">
        <v>0.14</v>
      </c>
      <c r="G331" s="3" t="n">
        <v>0.249</v>
      </c>
      <c r="H331" s="3" t="inlineStr">
        <is>
          <t>1</t>
        </is>
      </c>
      <c r="I331" s="11">
        <f>G331/H331-F331</f>
        <v/>
      </c>
      <c r="J331" s="3" t="inlineStr">
        <is>
          <t>Delivered</t>
        </is>
      </c>
    </row>
    <row r="332" customFormat="1" s="11">
      <c r="A332" s="3" t="inlineStr">
        <is>
          <t>SA</t>
        </is>
      </c>
      <c r="B332" s="3" t="n">
        <v>594815</v>
      </c>
      <c r="C332" s="3" t="inlineStr">
        <is>
          <t>PH94422412272X</t>
        </is>
      </c>
      <c r="D332" s="12" t="n">
        <v>46284</v>
      </c>
      <c r="E332" s="3" t="n">
        <v>3</v>
      </c>
      <c r="F332" s="3" t="n">
        <v>0.35</v>
      </c>
      <c r="G332" s="3" t="n">
        <v>0.772</v>
      </c>
      <c r="H332" s="3" t="inlineStr">
        <is>
          <t>1</t>
        </is>
      </c>
      <c r="I332" s="11">
        <f>G332/H332-F332</f>
        <v/>
      </c>
      <c r="J332" s="3" t="inlineStr">
        <is>
          <t>Delivered</t>
        </is>
      </c>
    </row>
    <row r="333" customFormat="1" s="11">
      <c r="A333" s="3" t="inlineStr">
        <is>
          <t>SA</t>
        </is>
      </c>
      <c r="B333" s="3" t="n">
        <v>454376</v>
      </c>
      <c r="C333" s="3" t="inlineStr">
        <is>
          <t>PH90987433081X</t>
        </is>
      </c>
      <c r="D333" s="12" t="n">
        <v>46284</v>
      </c>
      <c r="E333" s="3" t="n">
        <v>3</v>
      </c>
      <c r="F333" s="3" t="n">
        <v>0.5</v>
      </c>
      <c r="G333" s="3" t="n">
        <v>0.9</v>
      </c>
      <c r="H333" s="3" t="inlineStr">
        <is>
          <t>1</t>
        </is>
      </c>
      <c r="I333" s="11">
        <f>G333/H333-F333</f>
        <v/>
      </c>
      <c r="J333" s="3" t="inlineStr">
        <is>
          <t>Delivered</t>
        </is>
      </c>
    </row>
    <row r="334" customFormat="1" s="11">
      <c r="A334" s="3" t="inlineStr">
        <is>
          <t>SA</t>
        </is>
      </c>
      <c r="B334" s="3" t="n">
        <v>548568</v>
      </c>
      <c r="C334" s="3" t="inlineStr">
        <is>
          <t>PH91044582954X</t>
        </is>
      </c>
      <c r="D334" s="12" t="n">
        <v>46284</v>
      </c>
      <c r="E334" s="3" t="n">
        <v>3</v>
      </c>
      <c r="F334" s="3" t="n">
        <v>0.4</v>
      </c>
      <c r="G334" s="3" t="n">
        <v>1.372</v>
      </c>
      <c r="H334" s="3" t="inlineStr">
        <is>
          <t>1</t>
        </is>
      </c>
      <c r="I334" s="11">
        <f>G334/H334-F334</f>
        <v/>
      </c>
      <c r="J334" s="3" t="inlineStr">
        <is>
          <t>Delivered</t>
        </is>
      </c>
    </row>
    <row r="335" customFormat="1" s="11">
      <c r="A335" s="3" t="inlineStr">
        <is>
          <t>AE</t>
        </is>
      </c>
      <c r="B335" s="3" t="n">
        <v>532825</v>
      </c>
      <c r="C335" s="3" t="inlineStr">
        <is>
          <t>PH97338545478X</t>
        </is>
      </c>
      <c r="D335" s="12" t="n">
        <v>46284</v>
      </c>
      <c r="E335" s="3" t="n">
        <v>3</v>
      </c>
      <c r="F335" s="3" t="n">
        <v>0.15</v>
      </c>
      <c r="G335" s="3" t="n">
        <v>0.148</v>
      </c>
      <c r="H335" s="3" t="inlineStr">
        <is>
          <t>1</t>
        </is>
      </c>
      <c r="I335" s="11">
        <f>G335/H335-F335</f>
        <v/>
      </c>
      <c r="J335" s="3" t="inlineStr">
        <is>
          <t>Delivered</t>
        </is>
      </c>
    </row>
    <row r="336" customFormat="1" s="11">
      <c r="A336" s="3" t="inlineStr">
        <is>
          <t>AE</t>
        </is>
      </c>
      <c r="B336" s="3" t="n">
        <v>536702</v>
      </c>
      <c r="C336" s="3" t="inlineStr">
        <is>
          <t>PH98681423796X</t>
        </is>
      </c>
      <c r="D336" s="12" t="n">
        <v>46285</v>
      </c>
      <c r="E336" s="3" t="n">
        <v>4</v>
      </c>
      <c r="F336" s="3" t="n">
        <v>0.27</v>
      </c>
      <c r="G336" s="3" t="n">
        <v>0.8179999999999999</v>
      </c>
      <c r="H336" s="3" t="inlineStr">
        <is>
          <t>1</t>
        </is>
      </c>
      <c r="I336" s="11">
        <f>G336/H336-F336</f>
        <v/>
      </c>
      <c r="J336" s="3" t="inlineStr">
        <is>
          <t>Pending</t>
        </is>
      </c>
    </row>
    <row r="337" customFormat="1" s="11">
      <c r="A337" s="3" t="inlineStr">
        <is>
          <t>AE</t>
        </is>
      </c>
      <c r="B337" s="3" t="n">
        <v>547667</v>
      </c>
      <c r="C337" s="3" t="inlineStr">
        <is>
          <t>PH92946676447X</t>
        </is>
      </c>
      <c r="D337" s="12" t="n">
        <v>46285</v>
      </c>
      <c r="E337" s="3" t="n">
        <v>4</v>
      </c>
      <c r="F337" s="3" t="n">
        <v>0.14</v>
      </c>
      <c r="G337" s="3" t="n">
        <v>0.54</v>
      </c>
      <c r="H337" s="3" t="inlineStr">
        <is>
          <t>1</t>
        </is>
      </c>
      <c r="I337" s="11">
        <f>G337/H337-F337</f>
        <v/>
      </c>
      <c r="J337" s="3" t="inlineStr">
        <is>
          <t>Delivered</t>
        </is>
      </c>
    </row>
    <row r="338" customFormat="1" s="11">
      <c r="A338" s="3" t="inlineStr">
        <is>
          <t>AE</t>
        </is>
      </c>
      <c r="B338" s="3" t="n">
        <v>536702</v>
      </c>
      <c r="C338" s="3" t="inlineStr">
        <is>
          <t>PH91739348317X</t>
        </is>
      </c>
      <c r="D338" s="12" t="n">
        <v>46285</v>
      </c>
      <c r="E338" s="3" t="n">
        <v>4</v>
      </c>
      <c r="F338" s="3" t="n">
        <v>0.1</v>
      </c>
      <c r="G338" s="3" t="n">
        <v>0.54</v>
      </c>
      <c r="H338" s="3" t="inlineStr">
        <is>
          <t>2</t>
        </is>
      </c>
      <c r="I338" s="11">
        <f>G338/H338-F338</f>
        <v/>
      </c>
      <c r="J338" s="3" t="inlineStr">
        <is>
          <t>Pending</t>
        </is>
      </c>
    </row>
    <row r="339" customFormat="1" s="11">
      <c r="A339" s="3" t="inlineStr">
        <is>
          <t>AE</t>
        </is>
      </c>
      <c r="B339" s="3" t="n">
        <v>536706</v>
      </c>
      <c r="C339" s="3" t="inlineStr">
        <is>
          <t>PH91857272405X</t>
        </is>
      </c>
      <c r="D339" s="12" t="n">
        <v>46285</v>
      </c>
      <c r="E339" s="3" t="n">
        <v>4</v>
      </c>
      <c r="F339" s="3" t="n">
        <v>1.36</v>
      </c>
      <c r="G339" s="3" t="n">
        <v>2.173</v>
      </c>
      <c r="H339" s="3" t="inlineStr">
        <is>
          <t>4</t>
        </is>
      </c>
      <c r="I339" s="11">
        <f>G339/H339-F339</f>
        <v/>
      </c>
      <c r="J339" s="3" t="inlineStr">
        <is>
          <t>Pending</t>
        </is>
      </c>
    </row>
    <row r="340" customFormat="1" s="11">
      <c r="A340" s="3" t="inlineStr">
        <is>
          <t>AE</t>
        </is>
      </c>
      <c r="B340" s="3" t="n">
        <v>558695</v>
      </c>
      <c r="C340" s="3" t="inlineStr">
        <is>
          <t>PH96242802125X</t>
        </is>
      </c>
      <c r="D340" s="12" t="n">
        <v>46285</v>
      </c>
      <c r="E340" s="3" t="n">
        <v>4</v>
      </c>
      <c r="F340" s="3" t="n">
        <v>0.6899999999999999</v>
      </c>
      <c r="G340" s="3" t="n">
        <v>3.19</v>
      </c>
      <c r="H340" s="3" t="inlineStr">
        <is>
          <t>1</t>
        </is>
      </c>
      <c r="I340" s="11">
        <f>G340/H340-F340</f>
        <v/>
      </c>
      <c r="J340" s="3" t="inlineStr">
        <is>
          <t>Delivered</t>
        </is>
      </c>
    </row>
    <row r="341" customFormat="1" s="11">
      <c r="A341" s="3" t="inlineStr">
        <is>
          <t>AE</t>
        </is>
      </c>
      <c r="B341" s="3" t="n">
        <v>541859</v>
      </c>
      <c r="C341" s="3" t="inlineStr">
        <is>
          <t>PH90184557344X</t>
        </is>
      </c>
      <c r="D341" s="12" t="n">
        <v>46285</v>
      </c>
      <c r="E341" s="3" t="n">
        <v>4</v>
      </c>
      <c r="F341" s="3" t="n">
        <v>0.02</v>
      </c>
      <c r="G341" s="3" t="n">
        <v>11.48</v>
      </c>
      <c r="H341" s="3" t="inlineStr">
        <is>
          <t>2</t>
        </is>
      </c>
      <c r="I341" s="11">
        <f>G341/H341-F341</f>
        <v/>
      </c>
      <c r="J341" s="3" t="inlineStr">
        <is>
          <t>Delivered</t>
        </is>
      </c>
    </row>
    <row r="342" customFormat="1" s="11">
      <c r="A342" s="3" t="inlineStr">
        <is>
          <t>SA</t>
        </is>
      </c>
      <c r="B342" s="3" t="n">
        <v>535683</v>
      </c>
      <c r="C342" s="3" t="inlineStr">
        <is>
          <t>PH96450198226S</t>
        </is>
      </c>
      <c r="D342" s="12" t="n">
        <v>46285</v>
      </c>
      <c r="E342" s="3" t="n">
        <v>4</v>
      </c>
      <c r="F342" s="3" t="n">
        <v>0.16</v>
      </c>
      <c r="G342" s="3" t="n">
        <v>0.28</v>
      </c>
      <c r="H342" s="3" t="inlineStr">
        <is>
          <t>1</t>
        </is>
      </c>
      <c r="I342" s="11">
        <f>G342/H342-F342</f>
        <v/>
      </c>
      <c r="J342" s="3" t="inlineStr">
        <is>
          <t>Pending</t>
        </is>
      </c>
    </row>
    <row r="343" customFormat="1" s="11">
      <c r="A343" s="3" t="inlineStr">
        <is>
          <t>AE</t>
        </is>
      </c>
      <c r="B343" s="3" t="n">
        <v>420609</v>
      </c>
      <c r="C343" s="3" t="inlineStr">
        <is>
          <t>PH96419188908X</t>
        </is>
      </c>
      <c r="D343" s="12" t="n">
        <v>46285</v>
      </c>
      <c r="E343" s="3" t="n">
        <v>4</v>
      </c>
      <c r="F343" s="3" t="n">
        <v>0.35</v>
      </c>
      <c r="G343" s="3" t="n">
        <v>0.55</v>
      </c>
      <c r="H343" s="3" t="inlineStr">
        <is>
          <t>1</t>
        </is>
      </c>
      <c r="I343" s="11">
        <f>G343/H343-F343</f>
        <v/>
      </c>
      <c r="J343" s="3" t="inlineStr">
        <is>
          <t>Delivered</t>
        </is>
      </c>
    </row>
    <row r="344" customFormat="1" s="11">
      <c r="A344" s="3" t="inlineStr">
        <is>
          <t>SA</t>
        </is>
      </c>
      <c r="B344" s="3" t="n">
        <v>453972</v>
      </c>
      <c r="C344" s="3" t="inlineStr">
        <is>
          <t>PH93390649445X</t>
        </is>
      </c>
      <c r="D344" s="12" t="n">
        <v>46285</v>
      </c>
      <c r="E344" s="3" t="n">
        <v>4</v>
      </c>
      <c r="F344" s="3" t="n">
        <v>0.1</v>
      </c>
      <c r="G344" s="3" t="n">
        <v>0.02</v>
      </c>
      <c r="H344" s="3" t="inlineStr">
        <is>
          <t>1</t>
        </is>
      </c>
      <c r="I344" s="11">
        <f>G344/H344-F344</f>
        <v/>
      </c>
      <c r="J344" s="3" t="inlineStr">
        <is>
          <t>Pending</t>
        </is>
      </c>
    </row>
    <row r="345" customFormat="1" s="11">
      <c r="A345" s="3" t="inlineStr">
        <is>
          <t>AE</t>
        </is>
      </c>
      <c r="B345" s="3" t="n">
        <v>551953</v>
      </c>
      <c r="C345" s="3" t="inlineStr">
        <is>
          <t>PH90201185023X</t>
        </is>
      </c>
      <c r="D345" s="12" t="n">
        <v>46285</v>
      </c>
      <c r="E345" s="3" t="n">
        <v>4</v>
      </c>
      <c r="F345" s="3" t="n">
        <v>0.12</v>
      </c>
      <c r="G345" s="3" t="n">
        <v>0.175</v>
      </c>
      <c r="H345" s="3" t="inlineStr">
        <is>
          <t>1</t>
        </is>
      </c>
      <c r="I345" s="11">
        <f>G345/H345-F345</f>
        <v/>
      </c>
      <c r="J345" s="3" t="inlineStr">
        <is>
          <t>Delivered</t>
        </is>
      </c>
    </row>
    <row r="346" customFormat="1" s="11">
      <c r="A346" s="3" t="inlineStr">
        <is>
          <t>AE</t>
        </is>
      </c>
      <c r="B346" s="3" t="n">
        <v>536702</v>
      </c>
      <c r="C346" s="3" t="inlineStr">
        <is>
          <t>PH99189269709X</t>
        </is>
      </c>
      <c r="D346" s="12" t="n">
        <v>46285</v>
      </c>
      <c r="E346" s="3" t="n">
        <v>4</v>
      </c>
      <c r="F346" s="3" t="n">
        <v>0.05</v>
      </c>
      <c r="G346" s="3" t="n">
        <v>0.54</v>
      </c>
      <c r="H346" s="3" t="inlineStr">
        <is>
          <t>1</t>
        </is>
      </c>
      <c r="I346" s="11">
        <f>G346/H346-F346</f>
        <v/>
      </c>
      <c r="J346" s="3" t="inlineStr">
        <is>
          <t>Pending</t>
        </is>
      </c>
    </row>
    <row r="347" customFormat="1" s="11">
      <c r="A347" s="3" t="inlineStr">
        <is>
          <t>AE</t>
        </is>
      </c>
      <c r="B347" s="3" t="n">
        <v>532014</v>
      </c>
      <c r="C347" s="3" t="inlineStr">
        <is>
          <t>PH99722744995A</t>
        </is>
      </c>
      <c r="D347" s="12" t="n">
        <v>46285</v>
      </c>
      <c r="E347" s="3" t="n">
        <v>4</v>
      </c>
      <c r="F347" s="3" t="n">
        <v>0.32</v>
      </c>
      <c r="G347" s="3" t="n">
        <v>0.499</v>
      </c>
      <c r="H347" s="3" t="inlineStr">
        <is>
          <t>4</t>
        </is>
      </c>
      <c r="I347" s="11">
        <f>G347/H347-F347</f>
        <v/>
      </c>
      <c r="J347" s="3" t="inlineStr">
        <is>
          <t>Delivered</t>
        </is>
      </c>
    </row>
    <row r="348" customFormat="1" s="11">
      <c r="A348" s="3" t="inlineStr">
        <is>
          <t>AE</t>
        </is>
      </c>
      <c r="B348" s="3" t="n">
        <v>541679</v>
      </c>
      <c r="C348" s="3" t="inlineStr">
        <is>
          <t>PH96634196115A</t>
        </is>
      </c>
      <c r="D348" s="12" t="n">
        <v>46285</v>
      </c>
      <c r="E348" s="3" t="n">
        <v>4</v>
      </c>
      <c r="F348" s="3" t="n">
        <v>1.98</v>
      </c>
      <c r="G348" s="3" t="n">
        <v>2.092</v>
      </c>
      <c r="H348" s="3" t="inlineStr">
        <is>
          <t>1</t>
        </is>
      </c>
      <c r="I348" s="11">
        <f>G348/H348-F348</f>
        <v/>
      </c>
      <c r="J348" s="3" t="inlineStr">
        <is>
          <t>Delivered</t>
        </is>
      </c>
    </row>
    <row r="349" customFormat="1" s="11">
      <c r="A349" s="3" t="inlineStr">
        <is>
          <t>AE</t>
        </is>
      </c>
      <c r="B349" s="3" t="n">
        <v>541845</v>
      </c>
      <c r="C349" s="3" t="inlineStr">
        <is>
          <t>PH96892364782X</t>
        </is>
      </c>
      <c r="D349" s="12" t="n">
        <v>46285</v>
      </c>
      <c r="E349" s="3" t="n">
        <v>4</v>
      </c>
      <c r="F349" s="3" t="n">
        <v>0.63</v>
      </c>
      <c r="G349" s="3" t="n">
        <v>0.31</v>
      </c>
      <c r="H349" s="3" t="inlineStr">
        <is>
          <t>1</t>
        </is>
      </c>
      <c r="I349" s="11">
        <f>G349/H349-F349</f>
        <v/>
      </c>
      <c r="J349" s="3" t="inlineStr">
        <is>
          <t>Pending</t>
        </is>
      </c>
    </row>
    <row r="350" customFormat="1" s="11">
      <c r="A350" s="3" t="inlineStr">
        <is>
          <t>SA</t>
        </is>
      </c>
      <c r="B350" s="3" t="n">
        <v>574465</v>
      </c>
      <c r="C350" s="3" t="inlineStr">
        <is>
          <t>PH94398998230S</t>
        </is>
      </c>
      <c r="D350" s="12" t="n">
        <v>46285</v>
      </c>
      <c r="E350" s="3" t="n">
        <v>4</v>
      </c>
      <c r="F350" s="3" t="n">
        <v>1.45</v>
      </c>
      <c r="G350" s="3" t="n">
        <v>1.36</v>
      </c>
      <c r="H350" s="3" t="inlineStr">
        <is>
          <t>1</t>
        </is>
      </c>
      <c r="I350" s="11">
        <f>G350/H350-F350</f>
        <v/>
      </c>
      <c r="J350" s="3" t="inlineStr">
        <is>
          <t>Delivered</t>
        </is>
      </c>
    </row>
    <row r="351" customFormat="1" s="11">
      <c r="A351" s="3" t="inlineStr">
        <is>
          <t>AE</t>
        </is>
      </c>
      <c r="B351" s="3" t="n">
        <v>529877</v>
      </c>
      <c r="C351" s="3" t="inlineStr">
        <is>
          <t>PH96106469458X</t>
        </is>
      </c>
      <c r="D351" s="12" t="n">
        <v>46285</v>
      </c>
      <c r="E351" s="3" t="n">
        <v>4</v>
      </c>
      <c r="F351" s="3" t="n">
        <v>0.25</v>
      </c>
      <c r="G351" s="3" t="n">
        <v>0.21</v>
      </c>
      <c r="H351" s="3" t="inlineStr">
        <is>
          <t>1</t>
        </is>
      </c>
      <c r="I351" s="11">
        <f>G351/H351-F351</f>
        <v/>
      </c>
      <c r="J351" s="3" t="inlineStr">
        <is>
          <t>Pending</t>
        </is>
      </c>
    </row>
    <row r="352" customFormat="1" s="11">
      <c r="A352" s="3" t="inlineStr">
        <is>
          <t>AE</t>
        </is>
      </c>
      <c r="B352" s="3" t="n">
        <v>600324</v>
      </c>
      <c r="C352" s="3" t="inlineStr">
        <is>
          <t>PH99123193959A</t>
        </is>
      </c>
      <c r="D352" s="12" t="n">
        <v>46285</v>
      </c>
      <c r="E352" s="3" t="n">
        <v>4</v>
      </c>
      <c r="F352" s="3" t="n">
        <v>0.65</v>
      </c>
      <c r="G352" s="3" t="n">
        <v>0.786</v>
      </c>
      <c r="H352" s="3" t="inlineStr">
        <is>
          <t>1</t>
        </is>
      </c>
      <c r="I352" s="11">
        <f>G352/H352-F352</f>
        <v/>
      </c>
      <c r="J352" s="3" t="inlineStr">
        <is>
          <t>Pending</t>
        </is>
      </c>
    </row>
    <row r="353" customFormat="1" s="11">
      <c r="A353" s="3" t="inlineStr">
        <is>
          <t>SA</t>
        </is>
      </c>
      <c r="B353" s="3" t="n">
        <v>402518</v>
      </c>
      <c r="C353" s="3" t="inlineStr">
        <is>
          <t>PH92190133226X</t>
        </is>
      </c>
      <c r="D353" s="12" t="n">
        <v>46286</v>
      </c>
      <c r="E353" s="3" t="n">
        <v>5</v>
      </c>
      <c r="F353" s="3" t="n">
        <v>0.5</v>
      </c>
      <c r="G353" s="3" t="n">
        <v>1.413</v>
      </c>
      <c r="H353" s="3" t="inlineStr">
        <is>
          <t>1</t>
        </is>
      </c>
      <c r="I353" s="11">
        <f>G353/H353-F353</f>
        <v/>
      </c>
      <c r="J353" s="3" t="inlineStr">
        <is>
          <t>Delivered</t>
        </is>
      </c>
    </row>
    <row r="354" customFormat="1" s="11">
      <c r="A354" s="3" t="inlineStr">
        <is>
          <t>SA</t>
        </is>
      </c>
      <c r="B354" s="3" t="n">
        <v>563624</v>
      </c>
      <c r="C354" s="3" t="inlineStr">
        <is>
          <t>PH97266945911X</t>
        </is>
      </c>
      <c r="D354" s="12" t="n">
        <v>46286</v>
      </c>
      <c r="E354" s="3" t="n">
        <v>5</v>
      </c>
      <c r="F354" s="3" t="n">
        <v>0.16</v>
      </c>
      <c r="G354" s="3" t="n">
        <v>0.662</v>
      </c>
      <c r="H354" s="3" t="inlineStr">
        <is>
          <t>2</t>
        </is>
      </c>
      <c r="I354" s="11">
        <f>G354/H354-F354</f>
        <v/>
      </c>
      <c r="J354" s="3" t="inlineStr">
        <is>
          <t>Delivered</t>
        </is>
      </c>
    </row>
    <row r="355" customFormat="1" s="11">
      <c r="A355" s="3" t="inlineStr">
        <is>
          <t>SA</t>
        </is>
      </c>
      <c r="B355" s="3" t="n">
        <v>562933</v>
      </c>
      <c r="C355" s="3" t="inlineStr">
        <is>
          <t>PH98686651519S</t>
        </is>
      </c>
      <c r="D355" s="12" t="n">
        <v>46286</v>
      </c>
      <c r="E355" s="3" t="n">
        <v>5</v>
      </c>
      <c r="F355" s="3" t="n">
        <v>0.25</v>
      </c>
      <c r="G355" s="3" t="n">
        <v>1.965</v>
      </c>
      <c r="H355" s="3" t="inlineStr">
        <is>
          <t>1</t>
        </is>
      </c>
      <c r="I355" s="11">
        <f>G355/H355-F355</f>
        <v/>
      </c>
      <c r="J355" s="3" t="inlineStr">
        <is>
          <t>Pending</t>
        </is>
      </c>
    </row>
    <row r="356" customFormat="1" s="11">
      <c r="A356" s="3" t="inlineStr">
        <is>
          <t>SA</t>
        </is>
      </c>
      <c r="B356" s="3" t="n">
        <v>469188</v>
      </c>
      <c r="C356" s="3" t="inlineStr">
        <is>
          <t>PH98779896491X</t>
        </is>
      </c>
      <c r="D356" s="12" t="n">
        <v>46286</v>
      </c>
      <c r="E356" s="3" t="n">
        <v>5</v>
      </c>
      <c r="F356" s="3" t="n">
        <v>0.5</v>
      </c>
      <c r="G356" s="3" t="n">
        <v>0.234</v>
      </c>
      <c r="H356" s="3" t="inlineStr">
        <is>
          <t>1</t>
        </is>
      </c>
      <c r="I356" s="11">
        <f>G356/H356-F356</f>
        <v/>
      </c>
      <c r="J356" s="3" t="inlineStr">
        <is>
          <t>Delivered</t>
        </is>
      </c>
    </row>
    <row r="357" customFormat="1" s="11">
      <c r="A357" s="3" t="inlineStr">
        <is>
          <t>SA</t>
        </is>
      </c>
      <c r="B357" s="3" t="n">
        <v>531003</v>
      </c>
      <c r="C357" s="3" t="inlineStr">
        <is>
          <t>PH97869155918S</t>
        </is>
      </c>
      <c r="D357" s="12" t="n">
        <v>46286</v>
      </c>
      <c r="E357" s="3" t="n">
        <v>5</v>
      </c>
      <c r="F357" s="3" t="n">
        <v>0.26</v>
      </c>
      <c r="G357" s="3" t="n">
        <v>0.617</v>
      </c>
      <c r="H357" s="3" t="inlineStr">
        <is>
          <t>1</t>
        </is>
      </c>
      <c r="I357" s="11">
        <f>G357/H357-F357</f>
        <v/>
      </c>
      <c r="J357" s="3" t="inlineStr">
        <is>
          <t>Delivered</t>
        </is>
      </c>
    </row>
    <row r="358" customFormat="1" s="11">
      <c r="A358" s="3" t="inlineStr">
        <is>
          <t>AE</t>
        </is>
      </c>
      <c r="B358" s="3" t="n">
        <v>547612</v>
      </c>
      <c r="C358" s="3" t="inlineStr">
        <is>
          <t>PH98866793891A</t>
        </is>
      </c>
      <c r="D358" s="12" t="n">
        <v>46286</v>
      </c>
      <c r="E358" s="3" t="n">
        <v>5</v>
      </c>
      <c r="F358" s="3" t="n">
        <v>0.2</v>
      </c>
      <c r="G358" s="3" t="n">
        <v>0.75</v>
      </c>
      <c r="H358" s="3" t="inlineStr">
        <is>
          <t>1</t>
        </is>
      </c>
      <c r="I358" s="11">
        <f>G358/H358-F358</f>
        <v/>
      </c>
      <c r="J358" s="3" t="inlineStr">
        <is>
          <t>Pending</t>
        </is>
      </c>
    </row>
    <row r="359" customFormat="1" s="11">
      <c r="A359" s="3" t="inlineStr">
        <is>
          <t>SA</t>
        </is>
      </c>
      <c r="B359" s="3" t="n">
        <v>472105</v>
      </c>
      <c r="C359" s="3" t="inlineStr">
        <is>
          <t>PH95364897656X</t>
        </is>
      </c>
      <c r="D359" s="12" t="n">
        <v>46286</v>
      </c>
      <c r="E359" s="3" t="n">
        <v>5</v>
      </c>
      <c r="F359" s="3" t="n">
        <v>2.88</v>
      </c>
      <c r="G359" s="3" t="n">
        <v>1.82</v>
      </c>
      <c r="H359" s="3" t="inlineStr">
        <is>
          <t>6</t>
        </is>
      </c>
      <c r="I359" s="11">
        <f>G359/H359-F359</f>
        <v/>
      </c>
      <c r="J359" s="3" t="inlineStr">
        <is>
          <t>Delivered</t>
        </is>
      </c>
    </row>
    <row r="360" customFormat="1" s="11">
      <c r="A360" s="3" t="inlineStr">
        <is>
          <t>SA</t>
        </is>
      </c>
      <c r="B360" s="3" t="n">
        <v>547518</v>
      </c>
      <c r="C360" s="3" t="inlineStr">
        <is>
          <t>PH98513347465S</t>
        </is>
      </c>
      <c r="D360" s="12" t="n">
        <v>46286</v>
      </c>
      <c r="E360" s="3" t="n">
        <v>5</v>
      </c>
      <c r="F360" s="3" t="n">
        <v>0.35</v>
      </c>
      <c r="G360" s="3" t="n">
        <v>0.986</v>
      </c>
      <c r="H360" s="3" t="inlineStr">
        <is>
          <t>1</t>
        </is>
      </c>
      <c r="I360" s="11">
        <f>G360/H360-F360</f>
        <v/>
      </c>
      <c r="J360" s="3" t="inlineStr">
        <is>
          <t>Returned</t>
        </is>
      </c>
    </row>
    <row r="361" customFormat="1" s="11">
      <c r="A361" s="3" t="inlineStr">
        <is>
          <t>AE</t>
        </is>
      </c>
      <c r="B361" s="3" t="n">
        <v>534072</v>
      </c>
      <c r="C361" s="3" t="inlineStr">
        <is>
          <t>PH93931782386X</t>
        </is>
      </c>
      <c r="D361" s="12" t="n">
        <v>46286</v>
      </c>
      <c r="E361" s="3" t="n">
        <v>5</v>
      </c>
      <c r="F361" s="3" t="n">
        <v>0.4</v>
      </c>
      <c r="G361" s="3" t="n">
        <v>1.219</v>
      </c>
      <c r="H361" s="3" t="inlineStr">
        <is>
          <t>1</t>
        </is>
      </c>
      <c r="I361" s="11">
        <f>G361/H361-F361</f>
        <v/>
      </c>
      <c r="J361" s="3" t="inlineStr">
        <is>
          <t>Delivered</t>
        </is>
      </c>
    </row>
    <row r="362" customFormat="1" s="11">
      <c r="A362" s="3" t="inlineStr">
        <is>
          <t>SA</t>
        </is>
      </c>
      <c r="B362" s="3" t="n">
        <v>576641</v>
      </c>
      <c r="C362" s="3" t="inlineStr">
        <is>
          <t>PH93682348023X</t>
        </is>
      </c>
      <c r="D362" s="12" t="n">
        <v>46286</v>
      </c>
      <c r="E362" s="3" t="n">
        <v>5</v>
      </c>
      <c r="F362" s="3" t="n">
        <v>0.83</v>
      </c>
      <c r="G362" s="3" t="n">
        <v>2.034</v>
      </c>
      <c r="H362" s="3" t="inlineStr">
        <is>
          <t>1</t>
        </is>
      </c>
      <c r="I362" s="11">
        <f>G362/H362-F362</f>
        <v/>
      </c>
      <c r="J362" s="3" t="inlineStr">
        <is>
          <t>Pending</t>
        </is>
      </c>
    </row>
    <row r="363" customFormat="1" s="11">
      <c r="A363" s="3" t="inlineStr">
        <is>
          <t>AE</t>
        </is>
      </c>
      <c r="B363" s="3" t="n">
        <v>554245</v>
      </c>
      <c r="C363" s="3" t="inlineStr">
        <is>
          <t>PH92859381613X</t>
        </is>
      </c>
      <c r="D363" s="12" t="n">
        <v>46287</v>
      </c>
      <c r="E363" s="3" t="n">
        <v>6</v>
      </c>
      <c r="F363" s="3" t="n">
        <v>0.19</v>
      </c>
      <c r="G363" s="3" t="n">
        <v>0.207</v>
      </c>
      <c r="H363" s="3" t="inlineStr">
        <is>
          <t>1</t>
        </is>
      </c>
      <c r="I363" s="11">
        <f>G363/H363-F363</f>
        <v/>
      </c>
      <c r="J363" s="3" t="inlineStr">
        <is>
          <t>Pending</t>
        </is>
      </c>
    </row>
    <row r="364" customFormat="1" s="11">
      <c r="A364" s="3" t="inlineStr">
        <is>
          <t>AE</t>
        </is>
      </c>
      <c r="B364" s="3" t="n">
        <v>551466</v>
      </c>
      <c r="C364" s="3" t="inlineStr">
        <is>
          <t>PH94855200679X</t>
        </is>
      </c>
      <c r="D364" s="12" t="n">
        <v>46287</v>
      </c>
      <c r="E364" s="3" t="n">
        <v>6</v>
      </c>
      <c r="F364" s="3" t="n">
        <v>0.2</v>
      </c>
      <c r="G364" s="3" t="n">
        <v>4.257</v>
      </c>
      <c r="H364" s="3" t="inlineStr">
        <is>
          <t>1</t>
        </is>
      </c>
      <c r="I364" s="11">
        <f>G364/H364-F364</f>
        <v/>
      </c>
      <c r="J364" s="3" t="inlineStr">
        <is>
          <t>Pending</t>
        </is>
      </c>
    </row>
    <row r="365" customFormat="1" s="11">
      <c r="A365" s="3" t="inlineStr">
        <is>
          <t>SA</t>
        </is>
      </c>
      <c r="B365" s="3" t="n">
        <v>506422</v>
      </c>
      <c r="C365" s="3" t="inlineStr">
        <is>
          <t>PH94447664219X</t>
        </is>
      </c>
      <c r="D365" s="12" t="n">
        <v>46287</v>
      </c>
      <c r="E365" s="3" t="n">
        <v>6</v>
      </c>
      <c r="F365" s="3" t="n">
        <v>0.15</v>
      </c>
      <c r="G365" s="3" t="n">
        <v>0.44</v>
      </c>
      <c r="H365" s="3" t="inlineStr">
        <is>
          <t>1</t>
        </is>
      </c>
      <c r="I365" s="11">
        <f>G365/H365-F365</f>
        <v/>
      </c>
      <c r="J365" s="3" t="inlineStr">
        <is>
          <t>Delivered</t>
        </is>
      </c>
    </row>
    <row r="366" customFormat="1" s="11">
      <c r="A366" s="3" t="inlineStr">
        <is>
          <t>AE</t>
        </is>
      </c>
      <c r="B366" s="3" t="n">
        <v>571182</v>
      </c>
      <c r="C366" s="3" t="inlineStr">
        <is>
          <t>PH96087677760A</t>
        </is>
      </c>
      <c r="D366" s="12" t="n">
        <v>46287</v>
      </c>
      <c r="E366" s="3" t="n">
        <v>6</v>
      </c>
      <c r="F366" s="3" t="n">
        <v>1.54</v>
      </c>
      <c r="G366" s="3" t="n">
        <v>2.068</v>
      </c>
      <c r="H366" s="3" t="inlineStr">
        <is>
          <t>1</t>
        </is>
      </c>
      <c r="I366" s="11">
        <f>G366/H366-F366</f>
        <v/>
      </c>
      <c r="J366" s="3" t="inlineStr">
        <is>
          <t>Delivered</t>
        </is>
      </c>
    </row>
    <row r="367" customFormat="1" s="11">
      <c r="A367" s="3" t="inlineStr">
        <is>
          <t>AE</t>
        </is>
      </c>
      <c r="B367" s="3" t="n">
        <v>571655</v>
      </c>
      <c r="C367" s="3" t="inlineStr">
        <is>
          <t>PH94970331314X</t>
        </is>
      </c>
      <c r="D367" s="12" t="n">
        <v>46287</v>
      </c>
      <c r="E367" s="3" t="n">
        <v>6</v>
      </c>
      <c r="F367" s="3" t="n">
        <v>0.05</v>
      </c>
      <c r="G367" s="3" t="n">
        <v>0.201</v>
      </c>
      <c r="H367" s="3" t="inlineStr">
        <is>
          <t>1</t>
        </is>
      </c>
      <c r="I367" s="11">
        <f>G367/H367-F367</f>
        <v/>
      </c>
      <c r="J367" s="3" t="inlineStr">
        <is>
          <t>Delivered</t>
        </is>
      </c>
    </row>
    <row r="368" customFormat="1" s="11">
      <c r="A368" s="3" t="inlineStr">
        <is>
          <t>SA</t>
        </is>
      </c>
      <c r="B368" s="3" t="n">
        <v>541845</v>
      </c>
      <c r="C368" s="3" t="inlineStr">
        <is>
          <t>PH91426658617X</t>
        </is>
      </c>
      <c r="D368" s="12" t="n">
        <v>46287</v>
      </c>
      <c r="E368" s="3" t="n">
        <v>6</v>
      </c>
      <c r="F368" s="3" t="n">
        <v>0.71</v>
      </c>
      <c r="G368" s="3" t="n">
        <v>0.01</v>
      </c>
      <c r="H368" s="3" t="inlineStr">
        <is>
          <t>1</t>
        </is>
      </c>
      <c r="I368" s="11">
        <f>G368/H368-F368</f>
        <v/>
      </c>
      <c r="J368" s="3" t="inlineStr">
        <is>
          <t>Delivered</t>
        </is>
      </c>
    </row>
    <row r="369" customFormat="1" s="11">
      <c r="A369" s="3" t="inlineStr">
        <is>
          <t>SA</t>
        </is>
      </c>
      <c r="B369" s="3" t="n">
        <v>569308</v>
      </c>
      <c r="C369" s="3" t="inlineStr">
        <is>
          <t>PH99164656390X</t>
        </is>
      </c>
      <c r="D369" s="12" t="n">
        <v>46287</v>
      </c>
      <c r="E369" s="3" t="n">
        <v>6</v>
      </c>
      <c r="F369" s="3" t="n">
        <v>1</v>
      </c>
      <c r="G369" s="3" t="n">
        <v>0.265</v>
      </c>
      <c r="H369" s="3" t="inlineStr">
        <is>
          <t>1</t>
        </is>
      </c>
      <c r="I369" s="11">
        <f>G369/H369-F369</f>
        <v/>
      </c>
      <c r="J369" s="3" t="inlineStr">
        <is>
          <t>Pending</t>
        </is>
      </c>
    </row>
    <row r="370" customFormat="1" s="11">
      <c r="A370" s="3" t="inlineStr">
        <is>
          <t>AE</t>
        </is>
      </c>
      <c r="B370" s="3" t="n">
        <v>546217</v>
      </c>
      <c r="C370" s="3" t="inlineStr">
        <is>
          <t>PH98342620916A</t>
        </is>
      </c>
      <c r="D370" s="12" t="n">
        <v>46287</v>
      </c>
      <c r="E370" s="3" t="n">
        <v>6</v>
      </c>
      <c r="F370" s="3" t="n">
        <v>0.3</v>
      </c>
      <c r="G370" s="3" t="n">
        <v>3.307</v>
      </c>
      <c r="H370" s="3" t="inlineStr">
        <is>
          <t>1</t>
        </is>
      </c>
      <c r="I370" s="11">
        <f>G370/H370-F370</f>
        <v/>
      </c>
      <c r="J370" s="3" t="inlineStr">
        <is>
          <t>Delivered</t>
        </is>
      </c>
    </row>
    <row r="371" customFormat="1" s="11">
      <c r="A371" s="3" t="inlineStr">
        <is>
          <t>AE</t>
        </is>
      </c>
      <c r="B371" s="3" t="n">
        <v>547667</v>
      </c>
      <c r="C371" s="3" t="inlineStr">
        <is>
          <t>PH94124295624X</t>
        </is>
      </c>
      <c r="D371" s="12" t="n">
        <v>46287</v>
      </c>
      <c r="E371" s="3" t="n">
        <v>6</v>
      </c>
      <c r="F371" s="3" t="n">
        <v>0.34</v>
      </c>
      <c r="G371" s="3" t="n">
        <v>0.716</v>
      </c>
      <c r="H371" s="3" t="inlineStr">
        <is>
          <t>1</t>
        </is>
      </c>
      <c r="I371" s="11">
        <f>G371/H371-F371</f>
        <v/>
      </c>
      <c r="J371" s="3" t="inlineStr">
        <is>
          <t>Pending</t>
        </is>
      </c>
    </row>
    <row r="372" customFormat="1" s="11">
      <c r="A372" s="3" t="inlineStr">
        <is>
          <t>SA</t>
        </is>
      </c>
      <c r="B372" s="3" t="n">
        <v>535699</v>
      </c>
      <c r="C372" s="3" t="inlineStr">
        <is>
          <t>PH93843070146X</t>
        </is>
      </c>
      <c r="D372" s="12" t="n">
        <v>46288</v>
      </c>
      <c r="E372" s="3" t="n">
        <v>7</v>
      </c>
      <c r="F372" s="3" t="n">
        <v>0.53</v>
      </c>
      <c r="G372" s="3" t="n">
        <v>2.158</v>
      </c>
      <c r="H372" s="3" t="inlineStr">
        <is>
          <t>1</t>
        </is>
      </c>
      <c r="I372" s="11">
        <f>G372/H372-F372</f>
        <v/>
      </c>
      <c r="J372" s="3" t="inlineStr">
        <is>
          <t>Pending</t>
        </is>
      </c>
    </row>
    <row r="373" customFormat="1" s="11">
      <c r="A373" s="3" t="inlineStr">
        <is>
          <t>AE</t>
        </is>
      </c>
      <c r="B373" s="3" t="n">
        <v>553428</v>
      </c>
      <c r="C373" s="3" t="inlineStr">
        <is>
          <t>PH95738962061A</t>
        </is>
      </c>
      <c r="D373" s="12" t="n">
        <v>46288</v>
      </c>
      <c r="E373" s="3" t="n">
        <v>7</v>
      </c>
      <c r="F373" s="3" t="n">
        <v>0.82</v>
      </c>
      <c r="G373" s="3" t="n">
        <v>1.031</v>
      </c>
      <c r="H373" s="3" t="inlineStr">
        <is>
          <t>1</t>
        </is>
      </c>
      <c r="I373" s="11">
        <f>G373/H373-F373</f>
        <v/>
      </c>
      <c r="J373" s="3" t="inlineStr">
        <is>
          <t>Delivered</t>
        </is>
      </c>
    </row>
    <row r="374" customFormat="1" s="11">
      <c r="A374" s="3" t="inlineStr">
        <is>
          <t>SA</t>
        </is>
      </c>
      <c r="B374" s="3" t="n">
        <v>573391</v>
      </c>
      <c r="C374" s="3" t="inlineStr">
        <is>
          <t>PH90101098658X</t>
        </is>
      </c>
      <c r="D374" s="12" t="n">
        <v>46288</v>
      </c>
      <c r="E374" s="3" t="n">
        <v>7</v>
      </c>
      <c r="F374" s="3" t="n">
        <v>0.97</v>
      </c>
      <c r="G374" s="3" t="n">
        <v>0.926</v>
      </c>
      <c r="H374" s="3" t="inlineStr">
        <is>
          <t>1</t>
        </is>
      </c>
      <c r="I374" s="11">
        <f>G374/H374-F374</f>
        <v/>
      </c>
      <c r="J374" s="3" t="inlineStr">
        <is>
          <t>Pending</t>
        </is>
      </c>
    </row>
    <row r="375" customFormat="1" s="11">
      <c r="A375" s="3" t="inlineStr">
        <is>
          <t>AE</t>
        </is>
      </c>
      <c r="B375" s="3" t="n">
        <v>573476</v>
      </c>
      <c r="C375" s="3" t="inlineStr">
        <is>
          <t>PH91748175080X</t>
        </is>
      </c>
      <c r="D375" s="12" t="n">
        <v>46288</v>
      </c>
      <c r="E375" s="3" t="n">
        <v>7</v>
      </c>
      <c r="F375" s="3" t="n">
        <v>0.33</v>
      </c>
      <c r="G375" s="3" t="n">
        <v>0.459</v>
      </c>
      <c r="H375" s="3" t="inlineStr">
        <is>
          <t>1</t>
        </is>
      </c>
      <c r="I375" s="11">
        <f>G375/H375-F375</f>
        <v/>
      </c>
      <c r="J375" s="3" t="inlineStr">
        <is>
          <t>Pending</t>
        </is>
      </c>
    </row>
    <row r="376" customFormat="1" s="11">
      <c r="A376" s="3" t="inlineStr">
        <is>
          <t>AE</t>
        </is>
      </c>
      <c r="B376" s="3" t="n">
        <v>573681</v>
      </c>
      <c r="C376" s="3" t="inlineStr">
        <is>
          <t>PH92142970192X</t>
        </is>
      </c>
      <c r="D376" s="12" t="n">
        <v>46288</v>
      </c>
      <c r="E376" s="3" t="n">
        <v>7</v>
      </c>
      <c r="F376" s="3" t="n">
        <v>1.1</v>
      </c>
      <c r="G376" s="3" t="n">
        <v>0.334</v>
      </c>
      <c r="H376" s="3" t="inlineStr">
        <is>
          <t>1</t>
        </is>
      </c>
      <c r="I376" s="11">
        <f>G376/H376-F376</f>
        <v/>
      </c>
      <c r="J376" s="3" t="inlineStr">
        <is>
          <t>Pending</t>
        </is>
      </c>
    </row>
    <row r="377" customFormat="1" s="11">
      <c r="A377" s="3" t="inlineStr">
        <is>
          <t>AE</t>
        </is>
      </c>
      <c r="B377" s="3" t="n">
        <v>123636</v>
      </c>
      <c r="C377" s="3" t="inlineStr">
        <is>
          <t>PH96413296462X</t>
        </is>
      </c>
      <c r="D377" s="12" t="n">
        <v>46292</v>
      </c>
      <c r="E377" s="3" t="n">
        <v>11</v>
      </c>
      <c r="F377" s="3" t="n">
        <v>1.44</v>
      </c>
      <c r="G377" s="3" t="n">
        <v>2.526</v>
      </c>
      <c r="H377" s="3" t="inlineStr">
        <is>
          <t>3</t>
        </is>
      </c>
      <c r="I377" s="11">
        <f>G377/H377-F377</f>
        <v/>
      </c>
      <c r="J377" s="3" t="inlineStr">
        <is>
          <t>Pending</t>
        </is>
      </c>
    </row>
    <row r="378" customFormat="1" s="11">
      <c r="A378" s="3" t="inlineStr">
        <is>
          <t>SA</t>
        </is>
      </c>
      <c r="B378" s="3" t="n">
        <v>21247</v>
      </c>
      <c r="C378" s="3" t="inlineStr">
        <is>
          <t>PH95779492280S</t>
        </is>
      </c>
      <c r="D378" s="12" t="n">
        <v>46285</v>
      </c>
      <c r="E378" s="3" t="n">
        <v>4</v>
      </c>
      <c r="F378" s="3" t="n">
        <v>0.39</v>
      </c>
      <c r="G378" s="3" t="n">
        <v>2.91</v>
      </c>
      <c r="H378" s="3" t="inlineStr">
        <is>
          <t>1</t>
        </is>
      </c>
      <c r="I378" s="11">
        <f>G378/H378-F378</f>
        <v/>
      </c>
      <c r="J378" s="3" t="inlineStr">
        <is>
          <t>Delivered</t>
        </is>
      </c>
    </row>
    <row r="379" customFormat="1" s="11">
      <c r="A379" s="3" t="inlineStr">
        <is>
          <t>SA</t>
        </is>
      </c>
      <c r="B379" s="3" t="n">
        <v>39226</v>
      </c>
      <c r="C379" s="3" t="inlineStr">
        <is>
          <t>PH98374841479S</t>
        </is>
      </c>
      <c r="D379" s="12" t="n">
        <v>46284</v>
      </c>
      <c r="E379" s="3" t="n">
        <v>3</v>
      </c>
      <c r="F379" s="3" t="n">
        <v>0.12</v>
      </c>
      <c r="G379" s="3" t="n">
        <v>0.3</v>
      </c>
      <c r="H379" s="3" t="inlineStr">
        <is>
          <t>1</t>
        </is>
      </c>
      <c r="I379" s="11">
        <f>G379/H379-F379</f>
        <v/>
      </c>
      <c r="J379" s="3" t="inlineStr">
        <is>
          <t>Pending</t>
        </is>
      </c>
    </row>
    <row r="380" customFormat="1" s="11">
      <c r="A380" s="3" t="inlineStr">
        <is>
          <t>SA</t>
        </is>
      </c>
      <c r="B380" s="3" t="n">
        <v>39226</v>
      </c>
      <c r="C380" s="3" t="inlineStr">
        <is>
          <t>PH95121006818S</t>
        </is>
      </c>
      <c r="D380" s="12" t="n">
        <v>46284</v>
      </c>
      <c r="E380" s="3" t="n">
        <v>3</v>
      </c>
      <c r="F380" s="3" t="n">
        <v>0.1</v>
      </c>
      <c r="G380" s="3" t="n">
        <v>0.534</v>
      </c>
      <c r="H380" s="3" t="inlineStr">
        <is>
          <t>1</t>
        </is>
      </c>
      <c r="I380" s="11">
        <f>G380/H380-F380</f>
        <v/>
      </c>
      <c r="J380" s="3" t="inlineStr">
        <is>
          <t>Delivered</t>
        </is>
      </c>
    </row>
    <row r="381" customFormat="1" s="11">
      <c r="A381" s="3" t="inlineStr">
        <is>
          <t>AE</t>
        </is>
      </c>
      <c r="B381" s="3" t="n">
        <v>39226</v>
      </c>
      <c r="C381" s="3" t="inlineStr">
        <is>
          <t>PH94168572200A</t>
        </is>
      </c>
      <c r="D381" s="12" t="n">
        <v>46284</v>
      </c>
      <c r="E381" s="3" t="n">
        <v>3</v>
      </c>
      <c r="F381" s="3" t="n">
        <v>0.18</v>
      </c>
      <c r="G381" s="3" t="n">
        <v>0.604</v>
      </c>
      <c r="H381" s="3" t="inlineStr">
        <is>
          <t>3</t>
        </is>
      </c>
      <c r="I381" s="11">
        <f>G381/H381-F381</f>
        <v/>
      </c>
      <c r="J381" s="3" t="inlineStr">
        <is>
          <t>Delivered</t>
        </is>
      </c>
    </row>
    <row r="382" customFormat="1" s="11">
      <c r="A382" s="3" t="inlineStr">
        <is>
          <t>SA</t>
        </is>
      </c>
      <c r="B382" s="3" t="n">
        <v>39226</v>
      </c>
      <c r="C382" s="3" t="inlineStr">
        <is>
          <t>PH99684916190S</t>
        </is>
      </c>
      <c r="D382" s="12" t="n">
        <v>46285</v>
      </c>
      <c r="E382" s="3" t="n">
        <v>4</v>
      </c>
      <c r="F382" s="3" t="n">
        <v>2</v>
      </c>
      <c r="G382" s="3" t="n">
        <v>2.11</v>
      </c>
      <c r="H382" s="3" t="inlineStr">
        <is>
          <t>1</t>
        </is>
      </c>
      <c r="I382" s="11">
        <f>G382/H382-F382</f>
        <v/>
      </c>
      <c r="J382" s="3" t="inlineStr">
        <is>
          <t>Delivered</t>
        </is>
      </c>
    </row>
    <row r="383" customFormat="1" s="11">
      <c r="A383" s="3" t="inlineStr">
        <is>
          <t>AE</t>
        </is>
      </c>
      <c r="B383" s="3" t="n">
        <v>39226</v>
      </c>
      <c r="C383" s="3" t="inlineStr">
        <is>
          <t>PH93843863682A</t>
        </is>
      </c>
      <c r="D383" s="12" t="n">
        <v>46286</v>
      </c>
      <c r="E383" s="3" t="n">
        <v>5</v>
      </c>
      <c r="F383" s="3" t="n">
        <v>0.39</v>
      </c>
      <c r="G383" s="3" t="n">
        <v>0.432</v>
      </c>
      <c r="H383" s="3" t="inlineStr">
        <is>
          <t>3</t>
        </is>
      </c>
      <c r="I383" s="11">
        <f>G383/H383-F383</f>
        <v/>
      </c>
      <c r="J383" s="3" t="inlineStr">
        <is>
          <t>Delivered</t>
        </is>
      </c>
    </row>
    <row r="384" customFormat="1" s="11">
      <c r="A384" s="3" t="inlineStr">
        <is>
          <t>AE</t>
        </is>
      </c>
      <c r="B384" s="3" t="n">
        <v>39226</v>
      </c>
      <c r="C384" s="3" t="inlineStr">
        <is>
          <t>PH98992294687A</t>
        </is>
      </c>
      <c r="D384" s="12" t="n">
        <v>46287</v>
      </c>
      <c r="E384" s="3" t="n">
        <v>6</v>
      </c>
      <c r="F384" s="3" t="n">
        <v>1.5</v>
      </c>
      <c r="G384" s="3" t="n">
        <v>2.506</v>
      </c>
      <c r="H384" s="3" t="inlineStr">
        <is>
          <t>1</t>
        </is>
      </c>
      <c r="I384" s="11">
        <f>G384/H384-F384</f>
        <v/>
      </c>
      <c r="J384" s="3" t="inlineStr">
        <is>
          <t>Delivered</t>
        </is>
      </c>
    </row>
    <row r="385" customFormat="1" s="11">
      <c r="A385" s="3" t="inlineStr">
        <is>
          <t>AE</t>
        </is>
      </c>
      <c r="B385" s="3" t="n">
        <v>40543</v>
      </c>
      <c r="C385" s="3" t="inlineStr">
        <is>
          <t>PH98596089796A</t>
        </is>
      </c>
      <c r="D385" s="12" t="n">
        <v>46283</v>
      </c>
      <c r="E385" s="3" t="n">
        <v>2</v>
      </c>
      <c r="F385" s="3" t="n">
        <v>0.76</v>
      </c>
      <c r="G385" s="3" t="n">
        <v>0.54</v>
      </c>
      <c r="H385" s="3" t="inlineStr">
        <is>
          <t>1</t>
        </is>
      </c>
      <c r="I385" s="11">
        <f>G385/H385-F385</f>
        <v/>
      </c>
      <c r="J385" s="3" t="inlineStr">
        <is>
          <t>Delivered</t>
        </is>
      </c>
    </row>
    <row r="386" customFormat="1" s="11">
      <c r="A386" s="3" t="inlineStr">
        <is>
          <t>AE</t>
        </is>
      </c>
      <c r="B386" s="3" t="n">
        <v>40543</v>
      </c>
      <c r="C386" s="3" t="inlineStr">
        <is>
          <t>PH95405990763A</t>
        </is>
      </c>
      <c r="D386" s="12" t="n">
        <v>46285</v>
      </c>
      <c r="E386" s="3" t="n">
        <v>4</v>
      </c>
      <c r="F386" s="3" t="n">
        <v>0.29</v>
      </c>
      <c r="G386" s="3" t="n">
        <v>0.297</v>
      </c>
      <c r="H386" s="3" t="inlineStr">
        <is>
          <t>1</t>
        </is>
      </c>
      <c r="I386" s="11">
        <f>G386/H386-F386</f>
        <v/>
      </c>
      <c r="J386" s="3" t="inlineStr">
        <is>
          <t>Delivered</t>
        </is>
      </c>
    </row>
    <row r="387" customFormat="1" s="11">
      <c r="A387" s="3" t="inlineStr">
        <is>
          <t>AE</t>
        </is>
      </c>
      <c r="B387" s="3" t="n">
        <v>41567</v>
      </c>
      <c r="C387" s="3" t="inlineStr">
        <is>
          <t>PH98165837367A</t>
        </is>
      </c>
      <c r="D387" s="12" t="n">
        <v>46284</v>
      </c>
      <c r="E387" s="3" t="n">
        <v>3</v>
      </c>
      <c r="F387" s="3" t="n">
        <v>0.55</v>
      </c>
      <c r="G387" s="3" t="n">
        <v>0.54</v>
      </c>
      <c r="H387" s="3" t="inlineStr">
        <is>
          <t>1</t>
        </is>
      </c>
      <c r="I387" s="11">
        <f>G387/H387-F387</f>
        <v/>
      </c>
      <c r="J387" s="3" t="inlineStr">
        <is>
          <t>Delivered</t>
        </is>
      </c>
    </row>
    <row r="388" customFormat="1" s="11">
      <c r="A388" s="3" t="inlineStr">
        <is>
          <t>AE</t>
        </is>
      </c>
      <c r="B388" s="3" t="n">
        <v>41567</v>
      </c>
      <c r="C388" s="3" t="inlineStr">
        <is>
          <t>PH98299262697A</t>
        </is>
      </c>
      <c r="D388" s="12" t="n">
        <v>46284</v>
      </c>
      <c r="E388" s="3" t="n">
        <v>3</v>
      </c>
      <c r="F388" s="3" t="n">
        <v>0.12</v>
      </c>
      <c r="G388" s="3" t="n">
        <v>0.482</v>
      </c>
      <c r="H388" s="3" t="inlineStr">
        <is>
          <t>1</t>
        </is>
      </c>
      <c r="I388" s="11">
        <f>G388/H388-F388</f>
        <v/>
      </c>
      <c r="J388" s="3" t="inlineStr">
        <is>
          <t>Delivered</t>
        </is>
      </c>
    </row>
    <row r="389" customFormat="1" s="11">
      <c r="A389" s="3" t="inlineStr">
        <is>
          <t>SA</t>
        </is>
      </c>
      <c r="B389" s="3" t="n">
        <v>41567</v>
      </c>
      <c r="C389" s="3" t="inlineStr">
        <is>
          <t>PH98673618247S</t>
        </is>
      </c>
      <c r="D389" s="12" t="n">
        <v>46286</v>
      </c>
      <c r="E389" s="3" t="n">
        <v>5</v>
      </c>
      <c r="F389" s="3" t="n">
        <v>0.04</v>
      </c>
      <c r="G389" s="3" t="n">
        <v>0.5649999999999999</v>
      </c>
      <c r="H389" s="3" t="inlineStr">
        <is>
          <t>1</t>
        </is>
      </c>
      <c r="I389" s="11">
        <f>G389/H389-F389</f>
        <v/>
      </c>
      <c r="J389" s="3" t="inlineStr">
        <is>
          <t>Pending</t>
        </is>
      </c>
    </row>
    <row r="390" customFormat="1" s="11">
      <c r="A390" s="3" t="inlineStr">
        <is>
          <t>SA</t>
        </is>
      </c>
      <c r="B390" s="3" t="n">
        <v>41694</v>
      </c>
      <c r="C390" s="3" t="inlineStr">
        <is>
          <t>PH90696932478S</t>
        </is>
      </c>
      <c r="D390" s="12" t="n">
        <v>46284</v>
      </c>
      <c r="E390" s="3" t="n">
        <v>3</v>
      </c>
      <c r="F390" s="3" t="n">
        <v>0.21</v>
      </c>
      <c r="G390" s="3" t="n">
        <v>1.054</v>
      </c>
      <c r="H390" s="3" t="inlineStr">
        <is>
          <t>1</t>
        </is>
      </c>
      <c r="I390" s="11">
        <f>G390/H390-F390</f>
        <v/>
      </c>
      <c r="J390" s="3" t="inlineStr">
        <is>
          <t>Delivered</t>
        </is>
      </c>
    </row>
    <row r="391" customFormat="1" s="11">
      <c r="A391" s="3" t="inlineStr">
        <is>
          <t>SA</t>
        </is>
      </c>
      <c r="B391" s="3" t="n">
        <v>41694</v>
      </c>
      <c r="C391" s="3" t="inlineStr">
        <is>
          <t>PH93699230241S</t>
        </is>
      </c>
      <c r="D391" s="12" t="n">
        <v>46285</v>
      </c>
      <c r="E391" s="3" t="n">
        <v>4</v>
      </c>
      <c r="F391" s="3" t="n">
        <v>0.3</v>
      </c>
      <c r="G391" s="3" t="n">
        <v>0.429</v>
      </c>
      <c r="H391" s="3" t="inlineStr">
        <is>
          <t>1</t>
        </is>
      </c>
      <c r="I391" s="11">
        <f>G391/H391-F391</f>
        <v/>
      </c>
      <c r="J391" s="3" t="inlineStr">
        <is>
          <t>Delivered</t>
        </is>
      </c>
    </row>
    <row r="392" customFormat="1" s="11">
      <c r="A392" s="3" t="inlineStr">
        <is>
          <t>SA</t>
        </is>
      </c>
      <c r="B392" s="3" t="n">
        <v>41694</v>
      </c>
      <c r="C392" s="3" t="inlineStr">
        <is>
          <t>PH90652550394S</t>
        </is>
      </c>
      <c r="D392" s="12" t="n">
        <v>46286</v>
      </c>
      <c r="E392" s="3" t="n">
        <v>5</v>
      </c>
      <c r="F392" s="3" t="n">
        <v>1</v>
      </c>
      <c r="G392" s="3" t="n">
        <v>0.881</v>
      </c>
      <c r="H392" s="3" t="inlineStr">
        <is>
          <t>1</t>
        </is>
      </c>
      <c r="I392" s="11">
        <f>G392/H392-F392</f>
        <v/>
      </c>
      <c r="J392" s="3" t="inlineStr">
        <is>
          <t>Pending</t>
        </is>
      </c>
    </row>
    <row r="393" customFormat="1" s="11">
      <c r="A393" s="3" t="inlineStr">
        <is>
          <t>AE</t>
        </is>
      </c>
      <c r="B393" s="3" t="n">
        <v>41694</v>
      </c>
      <c r="C393" s="3" t="inlineStr">
        <is>
          <t>PH97949511331A</t>
        </is>
      </c>
      <c r="D393" s="12" t="n">
        <v>46286</v>
      </c>
      <c r="E393" s="3" t="n">
        <v>5</v>
      </c>
      <c r="F393" s="3" t="n">
        <v>0.29</v>
      </c>
      <c r="G393" s="3" t="n">
        <v>0.599</v>
      </c>
      <c r="H393" s="3" t="inlineStr">
        <is>
          <t>3</t>
        </is>
      </c>
      <c r="I393" s="11">
        <f>G393/H393-F393</f>
        <v/>
      </c>
      <c r="J393" s="3" t="inlineStr">
        <is>
          <t>Delivered</t>
        </is>
      </c>
    </row>
    <row r="394" customFormat="1" s="11">
      <c r="A394" s="3" t="inlineStr">
        <is>
          <t>SA</t>
        </is>
      </c>
      <c r="B394" s="3" t="n">
        <v>41694</v>
      </c>
      <c r="C394" s="3" t="inlineStr">
        <is>
          <t>PH94201628323S</t>
        </is>
      </c>
      <c r="D394" s="12" t="n">
        <v>46288</v>
      </c>
      <c r="E394" s="3" t="n">
        <v>7</v>
      </c>
      <c r="F394" s="3" t="n">
        <v>0.3</v>
      </c>
      <c r="G394" s="3" t="n">
        <v>5.463</v>
      </c>
      <c r="H394" s="3" t="inlineStr">
        <is>
          <t>3</t>
        </is>
      </c>
      <c r="I394" s="11">
        <f>G394/H394-F394</f>
        <v/>
      </c>
      <c r="J394" s="3" t="inlineStr">
        <is>
          <t>Pending</t>
        </is>
      </c>
    </row>
    <row r="395" customFormat="1" s="11">
      <c r="A395" s="3" t="inlineStr">
        <is>
          <t>AE</t>
        </is>
      </c>
      <c r="B395" s="3" t="n">
        <v>41977</v>
      </c>
      <c r="C395" s="3" t="inlineStr">
        <is>
          <t>PH90585388184A</t>
        </is>
      </c>
      <c r="D395" s="12" t="n">
        <v>46283</v>
      </c>
      <c r="E395" s="3" t="n">
        <v>2</v>
      </c>
      <c r="F395" s="3" t="n">
        <v>0.52</v>
      </c>
      <c r="G395" s="3" t="n">
        <v>0.927</v>
      </c>
      <c r="H395" s="3" t="inlineStr">
        <is>
          <t>2</t>
        </is>
      </c>
      <c r="I395" s="11">
        <f>G395/H395-F395</f>
        <v/>
      </c>
      <c r="J395" s="3" t="inlineStr">
        <is>
          <t>Delivered</t>
        </is>
      </c>
    </row>
    <row r="396" customFormat="1" s="11">
      <c r="A396" s="3" t="inlineStr">
        <is>
          <t>AE</t>
        </is>
      </c>
      <c r="B396" s="3" t="n">
        <v>41977</v>
      </c>
      <c r="C396" s="3" t="inlineStr">
        <is>
          <t>PH93309643213A</t>
        </is>
      </c>
      <c r="D396" s="12" t="n">
        <v>46284</v>
      </c>
      <c r="E396" s="3" t="n">
        <v>3</v>
      </c>
      <c r="F396" s="3" t="n">
        <v>0.02</v>
      </c>
      <c r="G396" s="3" t="n">
        <v>0.232</v>
      </c>
      <c r="H396" s="3" t="inlineStr">
        <is>
          <t>1</t>
        </is>
      </c>
      <c r="I396" s="11">
        <f>G396/H396-F396</f>
        <v/>
      </c>
      <c r="J396" s="3" t="inlineStr">
        <is>
          <t>Pending</t>
        </is>
      </c>
    </row>
    <row r="397" customFormat="1" s="11">
      <c r="A397" s="3" t="inlineStr">
        <is>
          <t>AE</t>
        </is>
      </c>
      <c r="B397" s="3" t="n">
        <v>41977</v>
      </c>
      <c r="C397" s="3" t="inlineStr">
        <is>
          <t>PH90752705813A</t>
        </is>
      </c>
      <c r="D397" s="12" t="n">
        <v>46285</v>
      </c>
      <c r="E397" s="3" t="n">
        <v>4</v>
      </c>
      <c r="F397" s="3" t="n">
        <v>0.14</v>
      </c>
      <c r="G397" s="3" t="n">
        <v>0.24</v>
      </c>
      <c r="H397" s="3" t="inlineStr">
        <is>
          <t>1</t>
        </is>
      </c>
      <c r="I397" s="11">
        <f>G397/H397-F397</f>
        <v/>
      </c>
      <c r="J397" s="3" t="inlineStr">
        <is>
          <t>Delivered</t>
        </is>
      </c>
    </row>
    <row r="398" customFormat="1" s="11">
      <c r="A398" s="3" t="inlineStr">
        <is>
          <t>AE</t>
        </is>
      </c>
      <c r="B398" s="3" t="n">
        <v>46044</v>
      </c>
      <c r="C398" s="3" t="inlineStr">
        <is>
          <t>PH94192160739A</t>
        </is>
      </c>
      <c r="D398" s="12" t="n">
        <v>46287</v>
      </c>
      <c r="E398" s="3" t="n">
        <v>6</v>
      </c>
      <c r="F398" s="3" t="n">
        <v>166.44</v>
      </c>
      <c r="G398" s="3" t="n">
        <v>7.597</v>
      </c>
      <c r="H398" s="3" t="inlineStr">
        <is>
          <t>12</t>
        </is>
      </c>
      <c r="I398" s="11">
        <f>G398/H398-F398</f>
        <v/>
      </c>
      <c r="J398" s="3" t="inlineStr">
        <is>
          <t>Pending</t>
        </is>
      </c>
    </row>
    <row r="399" customFormat="1" s="11">
      <c r="A399" s="3" t="inlineStr">
        <is>
          <t>AE</t>
        </is>
      </c>
      <c r="B399" s="3" t="n">
        <v>46044</v>
      </c>
      <c r="C399" s="3" t="inlineStr">
        <is>
          <t>PH90079234992A</t>
        </is>
      </c>
      <c r="D399" s="12" t="n">
        <v>46287</v>
      </c>
      <c r="E399" s="3" t="n">
        <v>6</v>
      </c>
      <c r="F399" s="3" t="n">
        <v>173.28</v>
      </c>
      <c r="G399" s="3" t="n">
        <v>11.991</v>
      </c>
      <c r="H399" s="3" t="inlineStr">
        <is>
          <t>12</t>
        </is>
      </c>
      <c r="I399" s="11">
        <f>G399/H399-F399</f>
        <v/>
      </c>
      <c r="J399" s="3" t="inlineStr">
        <is>
          <t>Pending</t>
        </is>
      </c>
    </row>
    <row r="400" customFormat="1" s="11">
      <c r="A400" s="3" t="inlineStr">
        <is>
          <t>AE</t>
        </is>
      </c>
      <c r="B400" s="3" t="n">
        <v>48250</v>
      </c>
      <c r="C400" s="3" t="inlineStr">
        <is>
          <t>PH96750378623A</t>
        </is>
      </c>
      <c r="D400" s="12" t="n">
        <v>46287</v>
      </c>
      <c r="E400" s="3" t="n">
        <v>6</v>
      </c>
      <c r="F400" s="3" t="n">
        <v>0.23</v>
      </c>
      <c r="G400" s="3" t="n">
        <v>0.508</v>
      </c>
      <c r="H400" s="3" t="inlineStr">
        <is>
          <t>1</t>
        </is>
      </c>
      <c r="I400" s="11">
        <f>G400/H400-F400</f>
        <v/>
      </c>
      <c r="J400" s="3" t="inlineStr">
        <is>
          <t>Pending</t>
        </is>
      </c>
    </row>
    <row r="401" customFormat="1" s="11">
      <c r="A401" s="3" t="inlineStr">
        <is>
          <t>SA</t>
        </is>
      </c>
      <c r="B401" s="3" t="n">
        <v>122207</v>
      </c>
      <c r="C401" s="3" t="inlineStr">
        <is>
          <t>PH90081848782X</t>
        </is>
      </c>
      <c r="D401" s="12" t="n">
        <v>46285</v>
      </c>
      <c r="E401" s="3" t="n">
        <v>4</v>
      </c>
      <c r="F401" s="3" t="n">
        <v>0.2</v>
      </c>
      <c r="G401" s="3" t="n">
        <v>5.401</v>
      </c>
      <c r="H401" s="3" t="inlineStr">
        <is>
          <t>1</t>
        </is>
      </c>
      <c r="I401" s="11">
        <f>G401/H401-F401</f>
        <v/>
      </c>
      <c r="J401" s="3" t="inlineStr">
        <is>
          <t>Delivered</t>
        </is>
      </c>
    </row>
    <row r="402" customFormat="1" s="11">
      <c r="A402" s="3" t="inlineStr">
        <is>
          <t>AE</t>
        </is>
      </c>
      <c r="B402" s="3" t="n">
        <v>123643</v>
      </c>
      <c r="C402" s="3" t="inlineStr">
        <is>
          <t>PH99002396620X</t>
        </is>
      </c>
      <c r="D402" s="12" t="n">
        <v>46289</v>
      </c>
      <c r="E402" s="3" t="n">
        <v>8</v>
      </c>
      <c r="F402" s="3" t="n">
        <v>0.28</v>
      </c>
      <c r="G402" s="3" t="n">
        <v>0.28</v>
      </c>
      <c r="H402" s="3" t="inlineStr">
        <is>
          <t>1</t>
        </is>
      </c>
      <c r="I402" s="11">
        <f>G402/H402-F402</f>
        <v/>
      </c>
      <c r="J402" s="3" t="inlineStr">
        <is>
          <t>Pending</t>
        </is>
      </c>
    </row>
    <row r="403" customFormat="1" s="11">
      <c r="A403" s="3" t="inlineStr">
        <is>
          <t>AE</t>
        </is>
      </c>
      <c r="B403" s="3" t="n">
        <v>123643</v>
      </c>
      <c r="C403" s="3" t="inlineStr">
        <is>
          <t>PH90693988101X</t>
        </is>
      </c>
      <c r="D403" s="12" t="n">
        <v>46289</v>
      </c>
      <c r="E403" s="3" t="n">
        <v>8</v>
      </c>
      <c r="F403" s="3" t="n">
        <v>0.25</v>
      </c>
      <c r="G403" s="3" t="n">
        <v>0.494</v>
      </c>
      <c r="H403" s="3" t="inlineStr">
        <is>
          <t>1</t>
        </is>
      </c>
      <c r="I403" s="11">
        <f>G403/H403-F403</f>
        <v/>
      </c>
      <c r="J403" s="3" t="inlineStr">
        <is>
          <t>Pending</t>
        </is>
      </c>
    </row>
    <row r="404" customFormat="1" s="11">
      <c r="A404" s="3" t="inlineStr">
        <is>
          <t>AE</t>
        </is>
      </c>
      <c r="B404" s="3" t="n">
        <v>123645</v>
      </c>
      <c r="C404" s="3" t="inlineStr">
        <is>
          <t>PH93091802619X</t>
        </is>
      </c>
      <c r="D404" s="12" t="n">
        <v>46289</v>
      </c>
      <c r="E404" s="3" t="n">
        <v>8</v>
      </c>
      <c r="F404" s="3" t="n">
        <v>0.24</v>
      </c>
      <c r="G404" s="3" t="n">
        <v>0.43</v>
      </c>
      <c r="H404" s="3" t="inlineStr">
        <is>
          <t>1</t>
        </is>
      </c>
      <c r="I404" s="11">
        <f>G404/H404-F404</f>
        <v/>
      </c>
      <c r="J404" s="3" t="inlineStr">
        <is>
          <t>Pending</t>
        </is>
      </c>
    </row>
    <row r="405" customFormat="1" s="11">
      <c r="A405" s="3" t="inlineStr">
        <is>
          <t>SA</t>
        </is>
      </c>
      <c r="B405" s="3" t="n">
        <v>308206</v>
      </c>
      <c r="C405" s="3" t="inlineStr">
        <is>
          <t>PH93118409663X</t>
        </is>
      </c>
      <c r="D405" s="12" t="n">
        <v>46286</v>
      </c>
      <c r="E405" s="3" t="n">
        <v>5</v>
      </c>
      <c r="F405" s="3" t="n">
        <v>0.4</v>
      </c>
      <c r="G405" s="3" t="n">
        <v>0</v>
      </c>
      <c r="H405" s="3" t="inlineStr">
        <is>
          <t>1</t>
        </is>
      </c>
      <c r="I405" s="11">
        <f>G405/H405-F405</f>
        <v/>
      </c>
      <c r="J405" s="3" t="inlineStr">
        <is>
          <t>Pending</t>
        </is>
      </c>
    </row>
    <row r="406" customFormat="1" s="11">
      <c r="A406" s="3" t="inlineStr">
        <is>
          <t>AE</t>
        </is>
      </c>
      <c r="B406" s="3" t="n">
        <v>308206</v>
      </c>
      <c r="C406" s="3" t="inlineStr">
        <is>
          <t>PH99094857512X</t>
        </is>
      </c>
      <c r="D406" s="12" t="n">
        <v>46286</v>
      </c>
      <c r="E406" s="3" t="n">
        <v>5</v>
      </c>
      <c r="F406" s="3" t="n">
        <v>0.53</v>
      </c>
      <c r="G406" s="3" t="n">
        <v>2.129</v>
      </c>
      <c r="H406" s="3" t="inlineStr">
        <is>
          <t>1</t>
        </is>
      </c>
      <c r="I406" s="11">
        <f>G406/H406-F406</f>
        <v/>
      </c>
      <c r="J406" s="3" t="inlineStr">
        <is>
          <t>Pending</t>
        </is>
      </c>
    </row>
    <row r="407" customFormat="1" s="11">
      <c r="A407" s="3" t="inlineStr">
        <is>
          <t>SA</t>
        </is>
      </c>
      <c r="B407" s="3" t="n">
        <v>378642</v>
      </c>
      <c r="C407" s="3" t="inlineStr">
        <is>
          <t>PH90399682915S</t>
        </is>
      </c>
      <c r="D407" s="12" t="n">
        <v>46283</v>
      </c>
      <c r="E407" s="3" t="n">
        <v>2</v>
      </c>
      <c r="F407" s="3" t="n">
        <v>0.4</v>
      </c>
      <c r="G407" s="3" t="n">
        <v>2.154</v>
      </c>
      <c r="H407" s="3" t="inlineStr">
        <is>
          <t>1</t>
        </is>
      </c>
      <c r="I407" s="11">
        <f>G407/H407-F407</f>
        <v/>
      </c>
      <c r="J407" s="3" t="inlineStr">
        <is>
          <t>Delivered</t>
        </is>
      </c>
    </row>
    <row r="408" customFormat="1" s="11">
      <c r="A408" s="3" t="inlineStr">
        <is>
          <t>SA</t>
        </is>
      </c>
      <c r="B408" s="3" t="n">
        <v>378642</v>
      </c>
      <c r="C408" s="3" t="inlineStr">
        <is>
          <t>PH91690664328S</t>
        </is>
      </c>
      <c r="D408" s="12" t="n">
        <v>46283</v>
      </c>
      <c r="E408" s="3" t="n">
        <v>2</v>
      </c>
      <c r="F408" s="3" t="n">
        <v>0.3</v>
      </c>
      <c r="G408" s="3" t="n">
        <v>0.081</v>
      </c>
      <c r="H408" s="3" t="inlineStr">
        <is>
          <t>1</t>
        </is>
      </c>
      <c r="I408" s="11">
        <f>G408/H408-F408</f>
        <v/>
      </c>
      <c r="J408" s="3" t="inlineStr">
        <is>
          <t>Delivered</t>
        </is>
      </c>
    </row>
    <row r="409" customFormat="1" s="11">
      <c r="A409" s="3" t="inlineStr">
        <is>
          <t>AE</t>
        </is>
      </c>
      <c r="B409" s="3" t="n">
        <v>378642</v>
      </c>
      <c r="C409" s="3" t="inlineStr">
        <is>
          <t>PH93559640661A</t>
        </is>
      </c>
      <c r="D409" s="12" t="n">
        <v>46284</v>
      </c>
      <c r="E409" s="3" t="n">
        <v>3</v>
      </c>
      <c r="F409" s="3" t="n">
        <v>0</v>
      </c>
      <c r="G409" s="3" t="n">
        <v>1.826</v>
      </c>
      <c r="H409" s="3" t="inlineStr">
        <is>
          <t>1</t>
        </is>
      </c>
      <c r="I409" s="11">
        <f>G409/H409-F409</f>
        <v/>
      </c>
      <c r="J409" s="3" t="inlineStr">
        <is>
          <t>Delivered</t>
        </is>
      </c>
    </row>
    <row r="410" customFormat="1" s="11">
      <c r="A410" s="3" t="inlineStr">
        <is>
          <t>AE</t>
        </is>
      </c>
      <c r="B410" s="3" t="n">
        <v>378642</v>
      </c>
      <c r="C410" s="3" t="inlineStr">
        <is>
          <t>PH92430181739A</t>
        </is>
      </c>
      <c r="D410" s="12" t="n">
        <v>46285</v>
      </c>
      <c r="E410" s="3" t="n">
        <v>4</v>
      </c>
      <c r="F410" s="3" t="n">
        <v>0</v>
      </c>
      <c r="G410" s="3" t="n">
        <v>0.54</v>
      </c>
      <c r="H410" s="3" t="inlineStr">
        <is>
          <t>1</t>
        </is>
      </c>
      <c r="I410" s="11">
        <f>G410/H410-F410</f>
        <v/>
      </c>
      <c r="J410" s="3" t="inlineStr">
        <is>
          <t>Pending</t>
        </is>
      </c>
    </row>
    <row r="411" customFormat="1" s="11">
      <c r="A411" s="3" t="inlineStr">
        <is>
          <t>AE</t>
        </is>
      </c>
      <c r="B411" s="3" t="n">
        <v>378642</v>
      </c>
      <c r="C411" s="3" t="inlineStr">
        <is>
          <t>PH92935795586A</t>
        </is>
      </c>
      <c r="D411" s="12" t="n">
        <v>46285</v>
      </c>
      <c r="E411" s="3" t="n">
        <v>4</v>
      </c>
      <c r="F411" s="3" t="n">
        <v>0.3</v>
      </c>
      <c r="G411" s="3" t="n">
        <v>0.343</v>
      </c>
      <c r="H411" s="3" t="inlineStr">
        <is>
          <t>1</t>
        </is>
      </c>
      <c r="I411" s="11">
        <f>G411/H411-F411</f>
        <v/>
      </c>
      <c r="J411" s="3" t="inlineStr">
        <is>
          <t>Pending</t>
        </is>
      </c>
    </row>
    <row r="412" customFormat="1" s="11">
      <c r="A412" s="3" t="inlineStr">
        <is>
          <t>SA</t>
        </is>
      </c>
      <c r="B412" s="3" t="n">
        <v>378642</v>
      </c>
      <c r="C412" s="3" t="inlineStr">
        <is>
          <t>PH90204875212S</t>
        </is>
      </c>
      <c r="D412" s="12" t="n">
        <v>46285</v>
      </c>
      <c r="E412" s="3" t="n">
        <v>4</v>
      </c>
      <c r="F412" s="3" t="n">
        <v>0.5</v>
      </c>
      <c r="G412" s="3" t="n">
        <v>2.395</v>
      </c>
      <c r="H412" s="3" t="inlineStr">
        <is>
          <t>1</t>
        </is>
      </c>
      <c r="I412" s="11">
        <f>G412/H412-F412</f>
        <v/>
      </c>
      <c r="J412" s="3" t="inlineStr">
        <is>
          <t>Pending</t>
        </is>
      </c>
    </row>
    <row r="413" customFormat="1" s="11">
      <c r="A413" s="3" t="inlineStr">
        <is>
          <t>AE</t>
        </is>
      </c>
      <c r="B413" s="3" t="n">
        <v>407110</v>
      </c>
      <c r="C413" s="3" t="inlineStr">
        <is>
          <t>PH91720753894X</t>
        </is>
      </c>
      <c r="D413" s="12" t="n">
        <v>46286</v>
      </c>
      <c r="E413" s="3" t="n">
        <v>5</v>
      </c>
      <c r="F413" s="3" t="n">
        <v>0.4</v>
      </c>
      <c r="G413" s="3" t="n">
        <v>1.498</v>
      </c>
      <c r="H413" s="3" t="inlineStr">
        <is>
          <t>4</t>
        </is>
      </c>
      <c r="I413" s="11">
        <f>G413/H413-F413</f>
        <v/>
      </c>
      <c r="J413" s="3" t="inlineStr">
        <is>
          <t>Delivered</t>
        </is>
      </c>
    </row>
    <row r="414" customFormat="1" s="11">
      <c r="A414" s="3" t="inlineStr">
        <is>
          <t>SA</t>
        </is>
      </c>
      <c r="B414" s="3" t="n">
        <v>450378</v>
      </c>
      <c r="C414" s="3" t="inlineStr">
        <is>
          <t>PH90226220083X</t>
        </is>
      </c>
      <c r="D414" s="12" t="n">
        <v>46284</v>
      </c>
      <c r="E414" s="3" t="n">
        <v>3</v>
      </c>
      <c r="F414" s="3" t="n">
        <v>0.6</v>
      </c>
      <c r="G414" s="3" t="n">
        <v>0.992</v>
      </c>
      <c r="H414" s="3" t="inlineStr">
        <is>
          <t>2</t>
        </is>
      </c>
      <c r="I414" s="11">
        <f>G414/H414-F414</f>
        <v/>
      </c>
      <c r="J414" s="3" t="inlineStr">
        <is>
          <t>Delivered</t>
        </is>
      </c>
    </row>
    <row r="415" customFormat="1" s="11">
      <c r="A415" s="3" t="inlineStr">
        <is>
          <t>SA</t>
        </is>
      </c>
      <c r="B415" s="3" t="n">
        <v>454248</v>
      </c>
      <c r="C415" s="3" t="inlineStr">
        <is>
          <t>PH98162828407X</t>
        </is>
      </c>
      <c r="D415" s="12" t="n">
        <v>46286</v>
      </c>
      <c r="E415" s="3" t="n">
        <v>5</v>
      </c>
      <c r="F415" s="3" t="n">
        <v>0.5</v>
      </c>
      <c r="G415" s="3" t="n">
        <v>0.495</v>
      </c>
      <c r="H415" s="3" t="inlineStr">
        <is>
          <t>1</t>
        </is>
      </c>
      <c r="I415" s="11">
        <f>G415/H415-F415</f>
        <v/>
      </c>
      <c r="J415" s="3" t="inlineStr">
        <is>
          <t>Delivered</t>
        </is>
      </c>
    </row>
    <row r="416" customFormat="1" s="11">
      <c r="A416" s="3" t="inlineStr">
        <is>
          <t>AE</t>
        </is>
      </c>
      <c r="B416" s="3" t="n">
        <v>454248</v>
      </c>
      <c r="C416" s="3" t="inlineStr">
        <is>
          <t>PH90374466528X</t>
        </is>
      </c>
      <c r="D416" s="12" t="n">
        <v>46286</v>
      </c>
      <c r="E416" s="3" t="n">
        <v>5</v>
      </c>
      <c r="F416" s="3" t="n">
        <v>1.5</v>
      </c>
      <c r="G416" s="3" t="n">
        <v>1.315</v>
      </c>
      <c r="H416" s="3" t="inlineStr">
        <is>
          <t>1</t>
        </is>
      </c>
      <c r="I416" s="11">
        <f>G416/H416-F416</f>
        <v/>
      </c>
      <c r="J416" s="3" t="inlineStr">
        <is>
          <t>Delivered</t>
        </is>
      </c>
    </row>
    <row r="417" customFormat="1" s="11">
      <c r="A417" s="3" t="inlineStr">
        <is>
          <t>AE</t>
        </is>
      </c>
      <c r="B417" s="3" t="n">
        <v>468039</v>
      </c>
      <c r="C417" s="3" t="inlineStr">
        <is>
          <t>PH98882434871A</t>
        </is>
      </c>
      <c r="D417" s="12" t="n">
        <v>46283</v>
      </c>
      <c r="E417" s="3" t="n">
        <v>2</v>
      </c>
      <c r="F417" s="3" t="n">
        <v>0.6</v>
      </c>
      <c r="G417" s="3" t="n">
        <v>1.302</v>
      </c>
      <c r="H417" s="3" t="inlineStr">
        <is>
          <t>1</t>
        </is>
      </c>
      <c r="I417" s="11">
        <f>G417/H417-F417</f>
        <v/>
      </c>
      <c r="J417" s="3" t="inlineStr">
        <is>
          <t>Delivered</t>
        </is>
      </c>
    </row>
    <row r="418" customFormat="1" s="11">
      <c r="A418" s="3" t="inlineStr">
        <is>
          <t>SA</t>
        </is>
      </c>
      <c r="B418" s="3" t="n">
        <v>468039</v>
      </c>
      <c r="C418" s="3" t="inlineStr">
        <is>
          <t>PH97659984919S</t>
        </is>
      </c>
      <c r="D418" s="12" t="n">
        <v>46283</v>
      </c>
      <c r="E418" s="3" t="n">
        <v>2</v>
      </c>
      <c r="F418" s="3" t="n">
        <v>0.5</v>
      </c>
      <c r="G418" s="3" t="n">
        <v>2.626</v>
      </c>
      <c r="H418" s="3" t="inlineStr">
        <is>
          <t>1</t>
        </is>
      </c>
      <c r="I418" s="11">
        <f>G418/H418-F418</f>
        <v/>
      </c>
      <c r="J418" s="3" t="inlineStr">
        <is>
          <t>Delivered</t>
        </is>
      </c>
    </row>
    <row r="419" customFormat="1" s="11">
      <c r="A419" s="3" t="inlineStr">
        <is>
          <t>AE</t>
        </is>
      </c>
      <c r="B419" s="3" t="n">
        <v>468039</v>
      </c>
      <c r="C419" s="3" t="inlineStr">
        <is>
          <t>PH91287833521A</t>
        </is>
      </c>
      <c r="D419" s="12" t="n">
        <v>46283</v>
      </c>
      <c r="E419" s="3" t="n">
        <v>2</v>
      </c>
      <c r="F419" s="3" t="n">
        <v>0.5</v>
      </c>
      <c r="G419" s="3" t="n">
        <v>0.732</v>
      </c>
      <c r="H419" s="3" t="inlineStr">
        <is>
          <t>1</t>
        </is>
      </c>
      <c r="I419" s="11">
        <f>G419/H419-F419</f>
        <v/>
      </c>
      <c r="J419" s="3" t="inlineStr">
        <is>
          <t>Delivered</t>
        </is>
      </c>
    </row>
    <row r="420" customFormat="1" s="11">
      <c r="A420" s="3" t="inlineStr">
        <is>
          <t>AE</t>
        </is>
      </c>
      <c r="B420" s="3" t="n">
        <v>468039</v>
      </c>
      <c r="C420" s="3" t="inlineStr">
        <is>
          <t>PH93118687148A</t>
        </is>
      </c>
      <c r="D420" s="12" t="n">
        <v>46283</v>
      </c>
      <c r="E420" s="3" t="n">
        <v>2</v>
      </c>
      <c r="F420" s="3" t="n">
        <v>0.6</v>
      </c>
      <c r="G420" s="3" t="n">
        <v>0.83</v>
      </c>
      <c r="H420" s="3" t="inlineStr">
        <is>
          <t>1</t>
        </is>
      </c>
      <c r="I420" s="11">
        <f>G420/H420-F420</f>
        <v/>
      </c>
      <c r="J420" s="3" t="inlineStr">
        <is>
          <t>Delivered</t>
        </is>
      </c>
    </row>
    <row r="421" customFormat="1" s="11">
      <c r="A421" s="3" t="inlineStr">
        <is>
          <t>AE</t>
        </is>
      </c>
      <c r="B421" s="3" t="n">
        <v>468039</v>
      </c>
      <c r="C421" s="3" t="inlineStr">
        <is>
          <t>PH98742196986A</t>
        </is>
      </c>
      <c r="D421" s="12" t="n">
        <v>46283</v>
      </c>
      <c r="E421" s="3" t="n">
        <v>2</v>
      </c>
      <c r="F421" s="3" t="n">
        <v>0.6</v>
      </c>
      <c r="G421" s="3" t="n">
        <v>0.254</v>
      </c>
      <c r="H421" s="3" t="inlineStr">
        <is>
          <t>1</t>
        </is>
      </c>
      <c r="I421" s="11">
        <f>G421/H421-F421</f>
        <v/>
      </c>
      <c r="J421" s="3" t="inlineStr">
        <is>
          <t>Delivered</t>
        </is>
      </c>
    </row>
    <row r="422" customFormat="1" s="11">
      <c r="A422" s="3" t="inlineStr">
        <is>
          <t>SA</t>
        </is>
      </c>
      <c r="B422" s="3" t="n">
        <v>468039</v>
      </c>
      <c r="C422" s="3" t="inlineStr">
        <is>
          <t>PH93509386379S</t>
        </is>
      </c>
      <c r="D422" s="12" t="n">
        <v>46283</v>
      </c>
      <c r="E422" s="3" t="n">
        <v>2</v>
      </c>
      <c r="F422" s="3" t="n">
        <v>0.6</v>
      </c>
      <c r="G422" s="3" t="n">
        <v>1.067</v>
      </c>
      <c r="H422" s="3" t="inlineStr">
        <is>
          <t>1</t>
        </is>
      </c>
      <c r="I422" s="11">
        <f>G422/H422-F422</f>
        <v/>
      </c>
      <c r="J422" s="3" t="inlineStr">
        <is>
          <t>Delivered</t>
        </is>
      </c>
    </row>
    <row r="423" customFormat="1" s="11">
      <c r="A423" s="3" t="inlineStr">
        <is>
          <t>AE</t>
        </is>
      </c>
      <c r="B423" s="3" t="n">
        <v>468039</v>
      </c>
      <c r="C423" s="3" t="inlineStr">
        <is>
          <t>PH94889686273A</t>
        </is>
      </c>
      <c r="D423" s="12" t="n">
        <v>46283</v>
      </c>
      <c r="E423" s="3" t="n">
        <v>2</v>
      </c>
      <c r="F423" s="3" t="n">
        <v>0.6</v>
      </c>
      <c r="G423" s="3" t="n">
        <v>0.596</v>
      </c>
      <c r="H423" s="3" t="inlineStr">
        <is>
          <t>1</t>
        </is>
      </c>
      <c r="I423" s="11">
        <f>G423/H423-F423</f>
        <v/>
      </c>
      <c r="J423" s="3" t="inlineStr">
        <is>
          <t>Delivered</t>
        </is>
      </c>
    </row>
    <row r="424" customFormat="1" s="11">
      <c r="A424" s="3" t="inlineStr">
        <is>
          <t>AE</t>
        </is>
      </c>
      <c r="B424" s="3" t="n">
        <v>468039</v>
      </c>
      <c r="C424" s="3" t="inlineStr">
        <is>
          <t>PH95350696410A</t>
        </is>
      </c>
      <c r="D424" s="12" t="n">
        <v>46283</v>
      </c>
      <c r="E424" s="3" t="n">
        <v>2</v>
      </c>
      <c r="F424" s="3" t="n">
        <v>0.6</v>
      </c>
      <c r="G424" s="3" t="n">
        <v>0.791</v>
      </c>
      <c r="H424" s="3" t="inlineStr">
        <is>
          <t>1</t>
        </is>
      </c>
      <c r="I424" s="11">
        <f>G424/H424-F424</f>
        <v/>
      </c>
      <c r="J424" s="3" t="inlineStr">
        <is>
          <t>Delivered</t>
        </is>
      </c>
    </row>
    <row r="425" customFormat="1" s="11">
      <c r="A425" s="3" t="inlineStr">
        <is>
          <t>AE</t>
        </is>
      </c>
      <c r="B425" s="3" t="n">
        <v>468039</v>
      </c>
      <c r="C425" s="3" t="inlineStr">
        <is>
          <t>PH97510198514A</t>
        </is>
      </c>
      <c r="D425" s="12" t="n">
        <v>46283</v>
      </c>
      <c r="E425" s="3" t="n">
        <v>2</v>
      </c>
      <c r="F425" s="3" t="n">
        <v>1.85</v>
      </c>
      <c r="G425" s="3" t="n">
        <v>1.9</v>
      </c>
      <c r="H425" s="3" t="inlineStr">
        <is>
          <t>1</t>
        </is>
      </c>
      <c r="I425" s="11">
        <f>G425/H425-F425</f>
        <v/>
      </c>
      <c r="J425" s="3" t="inlineStr">
        <is>
          <t>Delivered</t>
        </is>
      </c>
    </row>
    <row r="426" customFormat="1" s="11">
      <c r="A426" s="3" t="inlineStr">
        <is>
          <t>SA</t>
        </is>
      </c>
      <c r="B426" s="3" t="n">
        <v>468039</v>
      </c>
      <c r="C426" s="3" t="inlineStr">
        <is>
          <t>PH91662328383S</t>
        </is>
      </c>
      <c r="D426" s="12" t="n">
        <v>46283</v>
      </c>
      <c r="E426" s="3" t="n">
        <v>2</v>
      </c>
      <c r="F426" s="3" t="n">
        <v>0.5</v>
      </c>
      <c r="G426" s="3" t="n">
        <v>1.001</v>
      </c>
      <c r="H426" s="3" t="inlineStr">
        <is>
          <t>1</t>
        </is>
      </c>
      <c r="I426" s="11">
        <f>G426/H426-F426</f>
        <v/>
      </c>
      <c r="J426" s="3" t="inlineStr">
        <is>
          <t>Pending</t>
        </is>
      </c>
    </row>
    <row r="427" customFormat="1" s="11">
      <c r="A427" s="3" t="inlineStr">
        <is>
          <t>AE</t>
        </is>
      </c>
      <c r="B427" s="3" t="n">
        <v>468039</v>
      </c>
      <c r="C427" s="3" t="inlineStr">
        <is>
          <t>PH92531201339A</t>
        </is>
      </c>
      <c r="D427" s="12" t="n">
        <v>46283</v>
      </c>
      <c r="E427" s="3" t="n">
        <v>2</v>
      </c>
      <c r="F427" s="3" t="n">
        <v>0.6</v>
      </c>
      <c r="G427" s="3" t="n">
        <v>0.524</v>
      </c>
      <c r="H427" s="3" t="inlineStr">
        <is>
          <t>1</t>
        </is>
      </c>
      <c r="I427" s="11">
        <f>G427/H427-F427</f>
        <v/>
      </c>
      <c r="J427" s="3" t="inlineStr">
        <is>
          <t>Delivered</t>
        </is>
      </c>
    </row>
    <row r="428" customFormat="1" s="11">
      <c r="A428" s="3" t="inlineStr">
        <is>
          <t>AE</t>
        </is>
      </c>
      <c r="B428" s="3" t="n">
        <v>468039</v>
      </c>
      <c r="C428" s="3" t="inlineStr">
        <is>
          <t>PH93293599306A</t>
        </is>
      </c>
      <c r="D428" s="12" t="n">
        <v>46284</v>
      </c>
      <c r="E428" s="3" t="n">
        <v>3</v>
      </c>
      <c r="F428" s="3" t="n">
        <v>0.6</v>
      </c>
      <c r="G428" s="3" t="n">
        <v>1.456</v>
      </c>
      <c r="H428" s="3" t="inlineStr">
        <is>
          <t>1</t>
        </is>
      </c>
      <c r="I428" s="11">
        <f>G428/H428-F428</f>
        <v/>
      </c>
      <c r="J428" s="3" t="inlineStr">
        <is>
          <t>Delivered</t>
        </is>
      </c>
    </row>
    <row r="429" customFormat="1" s="11">
      <c r="A429" s="3" t="inlineStr">
        <is>
          <t>SA</t>
        </is>
      </c>
      <c r="B429" s="3" t="n">
        <v>468039</v>
      </c>
      <c r="C429" s="3" t="inlineStr">
        <is>
          <t>PH94405646095S</t>
        </is>
      </c>
      <c r="D429" s="12" t="n">
        <v>46284</v>
      </c>
      <c r="E429" s="3" t="n">
        <v>3</v>
      </c>
      <c r="F429" s="3" t="n">
        <v>0.6</v>
      </c>
      <c r="G429" s="3" t="n">
        <v>1.666</v>
      </c>
      <c r="H429" s="3" t="inlineStr">
        <is>
          <t>1</t>
        </is>
      </c>
      <c r="I429" s="11">
        <f>G429/H429-F429</f>
        <v/>
      </c>
      <c r="J429" s="3" t="inlineStr">
        <is>
          <t>Delivered</t>
        </is>
      </c>
    </row>
    <row r="430" customFormat="1" s="11">
      <c r="A430" s="3" t="inlineStr">
        <is>
          <t>SA</t>
        </is>
      </c>
      <c r="B430" s="3" t="n">
        <v>468039</v>
      </c>
      <c r="C430" s="3" t="inlineStr">
        <is>
          <t>PH98109371656S</t>
        </is>
      </c>
      <c r="D430" s="12" t="n">
        <v>46284</v>
      </c>
      <c r="E430" s="3" t="n">
        <v>3</v>
      </c>
      <c r="F430" s="3" t="n">
        <v>0.5</v>
      </c>
      <c r="G430" s="3" t="n">
        <v>0.188</v>
      </c>
      <c r="H430" s="3" t="inlineStr">
        <is>
          <t>1</t>
        </is>
      </c>
      <c r="I430" s="11">
        <f>G430/H430-F430</f>
        <v/>
      </c>
      <c r="J430" s="3" t="inlineStr">
        <is>
          <t>Delivered</t>
        </is>
      </c>
    </row>
    <row r="431" customFormat="1" s="11">
      <c r="A431" s="3" t="inlineStr">
        <is>
          <t>AE</t>
        </is>
      </c>
      <c r="B431" s="3" t="n">
        <v>468039</v>
      </c>
      <c r="C431" s="3" t="inlineStr">
        <is>
          <t>PH95528989355A</t>
        </is>
      </c>
      <c r="D431" s="12" t="n">
        <v>46284</v>
      </c>
      <c r="E431" s="3" t="n">
        <v>3</v>
      </c>
      <c r="F431" s="3" t="n">
        <v>0.5</v>
      </c>
      <c r="G431" s="3" t="n">
        <v>0.324</v>
      </c>
      <c r="H431" s="3" t="inlineStr">
        <is>
          <t>1</t>
        </is>
      </c>
      <c r="I431" s="11">
        <f>G431/H431-F431</f>
        <v/>
      </c>
      <c r="J431" s="3" t="inlineStr">
        <is>
          <t>Pending</t>
        </is>
      </c>
    </row>
    <row r="432" customFormat="1" s="11">
      <c r="A432" s="3" t="inlineStr">
        <is>
          <t>AE</t>
        </is>
      </c>
      <c r="B432" s="3" t="n">
        <v>468039</v>
      </c>
      <c r="C432" s="3" t="inlineStr">
        <is>
          <t>PH91152589514A</t>
        </is>
      </c>
      <c r="D432" s="12" t="n">
        <v>46284</v>
      </c>
      <c r="E432" s="3" t="n">
        <v>3</v>
      </c>
      <c r="F432" s="3" t="n">
        <v>0.6</v>
      </c>
      <c r="G432" s="3" t="n">
        <v>1.222</v>
      </c>
      <c r="H432" s="3" t="inlineStr">
        <is>
          <t>1</t>
        </is>
      </c>
      <c r="I432" s="11">
        <f>G432/H432-F432</f>
        <v/>
      </c>
      <c r="J432" s="3" t="inlineStr">
        <is>
          <t>Delivered</t>
        </is>
      </c>
    </row>
    <row r="433" customFormat="1" s="11">
      <c r="A433" s="3" t="inlineStr">
        <is>
          <t>SA</t>
        </is>
      </c>
      <c r="B433" s="3" t="n">
        <v>468039</v>
      </c>
      <c r="C433" s="3" t="inlineStr">
        <is>
          <t>PH91104328467S</t>
        </is>
      </c>
      <c r="D433" s="12" t="n">
        <v>46284</v>
      </c>
      <c r="E433" s="3" t="n">
        <v>3</v>
      </c>
      <c r="F433" s="3" t="n">
        <v>0.6</v>
      </c>
      <c r="G433" s="3" t="n">
        <v>1.261</v>
      </c>
      <c r="H433" s="3" t="inlineStr">
        <is>
          <t>1</t>
        </is>
      </c>
      <c r="I433" s="11">
        <f>G433/H433-F433</f>
        <v/>
      </c>
      <c r="J433" s="3" t="inlineStr">
        <is>
          <t>Delivered</t>
        </is>
      </c>
    </row>
    <row r="434" customFormat="1" s="11">
      <c r="A434" s="3" t="inlineStr">
        <is>
          <t>AE</t>
        </is>
      </c>
      <c r="B434" s="3" t="n">
        <v>468039</v>
      </c>
      <c r="C434" s="3" t="inlineStr">
        <is>
          <t>PH97316567167A</t>
        </is>
      </c>
      <c r="D434" s="12" t="n">
        <v>46284</v>
      </c>
      <c r="E434" s="3" t="n">
        <v>3</v>
      </c>
      <c r="F434" s="3" t="n">
        <v>0.5</v>
      </c>
      <c r="G434" s="3" t="n">
        <v>1.826</v>
      </c>
      <c r="H434" s="3" t="inlineStr">
        <is>
          <t>1</t>
        </is>
      </c>
      <c r="I434" s="11">
        <f>G434/H434-F434</f>
        <v/>
      </c>
      <c r="J434" s="3" t="inlineStr">
        <is>
          <t>Delivered</t>
        </is>
      </c>
    </row>
    <row r="435" customFormat="1" s="11">
      <c r="A435" s="3" t="inlineStr">
        <is>
          <t>SA</t>
        </is>
      </c>
      <c r="B435" s="3" t="n">
        <v>468039</v>
      </c>
      <c r="C435" s="3" t="inlineStr">
        <is>
          <t>PH99464615275S</t>
        </is>
      </c>
      <c r="D435" s="12" t="n">
        <v>46284</v>
      </c>
      <c r="E435" s="3" t="n">
        <v>3</v>
      </c>
      <c r="F435" s="3" t="n">
        <v>0.6</v>
      </c>
      <c r="G435" s="3" t="n">
        <v>2.665</v>
      </c>
      <c r="H435" s="3" t="inlineStr">
        <is>
          <t>1</t>
        </is>
      </c>
      <c r="I435" s="11">
        <f>G435/H435-F435</f>
        <v/>
      </c>
      <c r="J435" s="3" t="inlineStr">
        <is>
          <t>Delivered</t>
        </is>
      </c>
    </row>
    <row r="436" customFormat="1" s="11">
      <c r="A436" s="3" t="inlineStr">
        <is>
          <t>AE</t>
        </is>
      </c>
      <c r="B436" s="3" t="n">
        <v>468039</v>
      </c>
      <c r="C436" s="3" t="inlineStr">
        <is>
          <t>PH99709765027A</t>
        </is>
      </c>
      <c r="D436" s="12" t="n">
        <v>46284</v>
      </c>
      <c r="E436" s="3" t="n">
        <v>3</v>
      </c>
      <c r="F436" s="3" t="n">
        <v>0.6</v>
      </c>
      <c r="G436" s="3" t="n">
        <v>1.826</v>
      </c>
      <c r="H436" s="3" t="inlineStr">
        <is>
          <t>1</t>
        </is>
      </c>
      <c r="I436" s="11">
        <f>G436/H436-F436</f>
        <v/>
      </c>
      <c r="J436" s="3" t="inlineStr">
        <is>
          <t>Delivered</t>
        </is>
      </c>
    </row>
    <row r="437" customFormat="1" s="11">
      <c r="A437" s="3" t="inlineStr">
        <is>
          <t>SA</t>
        </is>
      </c>
      <c r="B437" s="3" t="n">
        <v>468039</v>
      </c>
      <c r="C437" s="3" t="inlineStr">
        <is>
          <t>PH94937340364S</t>
        </is>
      </c>
      <c r="D437" s="12" t="n">
        <v>46284</v>
      </c>
      <c r="E437" s="3" t="n">
        <v>3</v>
      </c>
      <c r="F437" s="3" t="n">
        <v>0.6</v>
      </c>
      <c r="G437" s="3" t="n">
        <v>0.48</v>
      </c>
      <c r="H437" s="3" t="inlineStr">
        <is>
          <t>1</t>
        </is>
      </c>
      <c r="I437" s="11">
        <f>G437/H437-F437</f>
        <v/>
      </c>
      <c r="J437" s="3" t="inlineStr">
        <is>
          <t>Delivered</t>
        </is>
      </c>
    </row>
    <row r="438" customFormat="1" s="11">
      <c r="A438" s="3" t="inlineStr">
        <is>
          <t>SA</t>
        </is>
      </c>
      <c r="B438" s="3" t="n">
        <v>468039</v>
      </c>
      <c r="C438" s="3" t="inlineStr">
        <is>
          <t>PH94322351253S</t>
        </is>
      </c>
      <c r="D438" s="12" t="n">
        <v>46284</v>
      </c>
      <c r="E438" s="3" t="n">
        <v>3</v>
      </c>
      <c r="F438" s="3" t="n">
        <v>0.6</v>
      </c>
      <c r="G438" s="3" t="n">
        <v>0.332</v>
      </c>
      <c r="H438" s="3" t="inlineStr">
        <is>
          <t>1</t>
        </is>
      </c>
      <c r="I438" s="11">
        <f>G438/H438-F438</f>
        <v/>
      </c>
      <c r="J438" s="3" t="inlineStr">
        <is>
          <t>Delivered</t>
        </is>
      </c>
    </row>
    <row r="439" customFormat="1" s="11">
      <c r="A439" s="3" t="inlineStr">
        <is>
          <t>AE</t>
        </is>
      </c>
      <c r="B439" s="3" t="n">
        <v>468039</v>
      </c>
      <c r="C439" s="3" t="inlineStr">
        <is>
          <t>PH98866471228A</t>
        </is>
      </c>
      <c r="D439" s="12" t="n">
        <v>46284</v>
      </c>
      <c r="E439" s="3" t="n">
        <v>3</v>
      </c>
      <c r="F439" s="3" t="n">
        <v>0.6</v>
      </c>
      <c r="G439" s="3" t="n">
        <v>0.324</v>
      </c>
      <c r="H439" s="3" t="inlineStr">
        <is>
          <t>1</t>
        </is>
      </c>
      <c r="I439" s="11">
        <f>G439/H439-F439</f>
        <v/>
      </c>
      <c r="J439" s="3" t="inlineStr">
        <is>
          <t>Delivered</t>
        </is>
      </c>
    </row>
    <row r="440" customFormat="1" s="11">
      <c r="A440" s="3" t="inlineStr">
        <is>
          <t>AE</t>
        </is>
      </c>
      <c r="B440" s="3" t="n">
        <v>468039</v>
      </c>
      <c r="C440" s="3" t="inlineStr">
        <is>
          <t>PH95447320397A</t>
        </is>
      </c>
      <c r="D440" s="12" t="n">
        <v>46284</v>
      </c>
      <c r="E440" s="3" t="n">
        <v>3</v>
      </c>
      <c r="F440" s="3" t="n">
        <v>0.6</v>
      </c>
      <c r="G440" s="3" t="n">
        <v>0.506</v>
      </c>
      <c r="H440" s="3" t="inlineStr">
        <is>
          <t>1</t>
        </is>
      </c>
      <c r="I440" s="11">
        <f>G440/H440-F440</f>
        <v/>
      </c>
      <c r="J440" s="3" t="inlineStr">
        <is>
          <t>Returned</t>
        </is>
      </c>
    </row>
    <row r="441" customFormat="1" s="11">
      <c r="A441" s="3" t="inlineStr">
        <is>
          <t>AE</t>
        </is>
      </c>
      <c r="B441" s="3" t="n">
        <v>468039</v>
      </c>
      <c r="C441" s="3" t="inlineStr">
        <is>
          <t>PH98868728575A</t>
        </is>
      </c>
      <c r="D441" s="12" t="n">
        <v>46284</v>
      </c>
      <c r="E441" s="3" t="n">
        <v>3</v>
      </c>
      <c r="F441" s="3" t="n">
        <v>0.6</v>
      </c>
      <c r="G441" s="3" t="n">
        <v>0.54</v>
      </c>
      <c r="H441" s="3" t="inlineStr">
        <is>
          <t>1</t>
        </is>
      </c>
      <c r="I441" s="11">
        <f>G441/H441-F441</f>
        <v/>
      </c>
      <c r="J441" s="3" t="inlineStr">
        <is>
          <t>Pending</t>
        </is>
      </c>
    </row>
    <row r="442" customFormat="1" s="11">
      <c r="A442" s="3" t="inlineStr">
        <is>
          <t>SA</t>
        </is>
      </c>
      <c r="B442" s="3" t="n">
        <v>468039</v>
      </c>
      <c r="C442" s="3" t="inlineStr">
        <is>
          <t>PH92868687093S</t>
        </is>
      </c>
      <c r="D442" s="12" t="n">
        <v>46284</v>
      </c>
      <c r="E442" s="3" t="n">
        <v>3</v>
      </c>
      <c r="F442" s="3" t="n">
        <v>1.85</v>
      </c>
      <c r="G442" s="3" t="n">
        <v>2.031</v>
      </c>
      <c r="H442" s="3" t="inlineStr">
        <is>
          <t>1</t>
        </is>
      </c>
      <c r="I442" s="11">
        <f>G442/H442-F442</f>
        <v/>
      </c>
      <c r="J442" s="3" t="inlineStr">
        <is>
          <t>Delivered</t>
        </is>
      </c>
    </row>
    <row r="443" customFormat="1" s="11">
      <c r="A443" s="3" t="inlineStr">
        <is>
          <t>AE</t>
        </is>
      </c>
      <c r="B443" s="3" t="n">
        <v>468039</v>
      </c>
      <c r="C443" s="3" t="inlineStr">
        <is>
          <t>PH95897303353A</t>
        </is>
      </c>
      <c r="D443" s="12" t="n">
        <v>46284</v>
      </c>
      <c r="E443" s="3" t="n">
        <v>3</v>
      </c>
      <c r="F443" s="3" t="n">
        <v>0.6</v>
      </c>
      <c r="G443" s="3" t="n">
        <v>0.54</v>
      </c>
      <c r="H443" s="3" t="inlineStr">
        <is>
          <t>1</t>
        </is>
      </c>
      <c r="I443" s="11">
        <f>G443/H443-F443</f>
        <v/>
      </c>
      <c r="J443" s="3" t="inlineStr">
        <is>
          <t>Pending</t>
        </is>
      </c>
    </row>
    <row r="444" customFormat="1" s="11">
      <c r="A444" s="3" t="inlineStr">
        <is>
          <t>SA</t>
        </is>
      </c>
      <c r="B444" s="3" t="n">
        <v>468039</v>
      </c>
      <c r="C444" s="3" t="inlineStr">
        <is>
          <t>PH91333704145S</t>
        </is>
      </c>
      <c r="D444" s="12" t="n">
        <v>46284</v>
      </c>
      <c r="E444" s="3" t="n">
        <v>3</v>
      </c>
      <c r="F444" s="3" t="n">
        <v>0.5</v>
      </c>
      <c r="G444" s="3" t="n">
        <v>0.01</v>
      </c>
      <c r="H444" s="3" t="inlineStr">
        <is>
          <t>1</t>
        </is>
      </c>
      <c r="I444" s="11">
        <f>G444/H444-F444</f>
        <v/>
      </c>
      <c r="J444" s="3" t="inlineStr">
        <is>
          <t>Delivered</t>
        </is>
      </c>
    </row>
    <row r="445" customFormat="1" s="11">
      <c r="A445" s="3" t="inlineStr">
        <is>
          <t>SA</t>
        </is>
      </c>
      <c r="B445" s="3" t="n">
        <v>468039</v>
      </c>
      <c r="C445" s="3" t="inlineStr">
        <is>
          <t>PH91878556957S</t>
        </is>
      </c>
      <c r="D445" s="12" t="n">
        <v>46284</v>
      </c>
      <c r="E445" s="3" t="n">
        <v>3</v>
      </c>
      <c r="F445" s="3" t="n">
        <v>0.6</v>
      </c>
      <c r="G445" s="3" t="n">
        <v>0.827</v>
      </c>
      <c r="H445" s="3" t="inlineStr">
        <is>
          <t>1</t>
        </is>
      </c>
      <c r="I445" s="11">
        <f>G445/H445-F445</f>
        <v/>
      </c>
      <c r="J445" s="3" t="inlineStr">
        <is>
          <t>Delivered</t>
        </is>
      </c>
    </row>
    <row r="446" customFormat="1" s="11">
      <c r="A446" s="3" t="inlineStr">
        <is>
          <t>AE</t>
        </is>
      </c>
      <c r="B446" s="3" t="n">
        <v>468039</v>
      </c>
      <c r="C446" s="3" t="inlineStr">
        <is>
          <t>PH98660065163A</t>
        </is>
      </c>
      <c r="D446" s="12" t="n">
        <v>46285</v>
      </c>
      <c r="E446" s="3" t="n">
        <v>4</v>
      </c>
      <c r="F446" s="3" t="n">
        <v>0.6</v>
      </c>
      <c r="G446" s="3" t="n">
        <v>0.705</v>
      </c>
      <c r="H446" s="3" t="inlineStr">
        <is>
          <t>1</t>
        </is>
      </c>
      <c r="I446" s="11">
        <f>G446/H446-F446</f>
        <v/>
      </c>
      <c r="J446" s="3" t="inlineStr">
        <is>
          <t>Pending</t>
        </is>
      </c>
    </row>
    <row r="447" customFormat="1" s="11">
      <c r="A447" s="3" t="inlineStr">
        <is>
          <t>AE</t>
        </is>
      </c>
      <c r="B447" s="3" t="n">
        <v>468039</v>
      </c>
      <c r="C447" s="3" t="inlineStr">
        <is>
          <t>PH90559046192A</t>
        </is>
      </c>
      <c r="D447" s="12" t="n">
        <v>46285</v>
      </c>
      <c r="E447" s="3" t="n">
        <v>4</v>
      </c>
      <c r="F447" s="3" t="n">
        <v>0.6</v>
      </c>
      <c r="G447" s="3" t="n">
        <v>0.54</v>
      </c>
      <c r="H447" s="3" t="inlineStr">
        <is>
          <t>1</t>
        </is>
      </c>
      <c r="I447" s="11">
        <f>G447/H447-F447</f>
        <v/>
      </c>
      <c r="J447" s="3" t="inlineStr">
        <is>
          <t>Pending</t>
        </is>
      </c>
    </row>
    <row r="448" customFormat="1" s="11">
      <c r="A448" s="3" t="inlineStr">
        <is>
          <t>AE</t>
        </is>
      </c>
      <c r="B448" s="3" t="n">
        <v>468039</v>
      </c>
      <c r="C448" s="3" t="inlineStr">
        <is>
          <t>PH99684096931A</t>
        </is>
      </c>
      <c r="D448" s="12" t="n">
        <v>46285</v>
      </c>
      <c r="E448" s="3" t="n">
        <v>4</v>
      </c>
      <c r="F448" s="3" t="n">
        <v>1.2</v>
      </c>
      <c r="G448" s="3" t="n">
        <v>0.602</v>
      </c>
      <c r="H448" s="3" t="inlineStr">
        <is>
          <t>2</t>
        </is>
      </c>
      <c r="I448" s="11">
        <f>G448/H448-F448</f>
        <v/>
      </c>
      <c r="J448" s="3" t="inlineStr">
        <is>
          <t>Pending</t>
        </is>
      </c>
    </row>
    <row r="449" customFormat="1" s="11">
      <c r="A449" s="3" t="inlineStr">
        <is>
          <t>SA</t>
        </is>
      </c>
      <c r="B449" s="3" t="n">
        <v>468039</v>
      </c>
      <c r="C449" s="3" t="inlineStr">
        <is>
          <t>PH99677285034S</t>
        </is>
      </c>
      <c r="D449" s="12" t="n">
        <v>46285</v>
      </c>
      <c r="E449" s="3" t="n">
        <v>4</v>
      </c>
      <c r="F449" s="3" t="n">
        <v>0.6</v>
      </c>
      <c r="G449" s="3" t="n">
        <v>1.837</v>
      </c>
      <c r="H449" s="3" t="inlineStr">
        <is>
          <t>1</t>
        </is>
      </c>
      <c r="I449" s="11">
        <f>G449/H449-F449</f>
        <v/>
      </c>
      <c r="J449" s="3" t="inlineStr">
        <is>
          <t>Returned</t>
        </is>
      </c>
    </row>
    <row r="450" customFormat="1" s="11">
      <c r="A450" s="3" t="inlineStr">
        <is>
          <t>SA</t>
        </is>
      </c>
      <c r="B450" s="3" t="n">
        <v>468039</v>
      </c>
      <c r="C450" s="3" t="inlineStr">
        <is>
          <t>PH96335026518S</t>
        </is>
      </c>
      <c r="D450" s="12" t="n">
        <v>46285</v>
      </c>
      <c r="E450" s="3" t="n">
        <v>4</v>
      </c>
      <c r="F450" s="3" t="n">
        <v>0.6</v>
      </c>
      <c r="G450" s="3" t="n">
        <v>1.531</v>
      </c>
      <c r="H450" s="3" t="inlineStr">
        <is>
          <t>1</t>
        </is>
      </c>
      <c r="I450" s="11">
        <f>G450/H450-F450</f>
        <v/>
      </c>
      <c r="J450" s="3" t="inlineStr">
        <is>
          <t>Delivered</t>
        </is>
      </c>
    </row>
    <row r="451" customFormat="1" s="11">
      <c r="A451" s="3" t="inlineStr">
        <is>
          <t>SA</t>
        </is>
      </c>
      <c r="B451" s="3" t="n">
        <v>468039</v>
      </c>
      <c r="C451" s="3" t="inlineStr">
        <is>
          <t>PH95344689169S</t>
        </is>
      </c>
      <c r="D451" s="12" t="n">
        <v>46285</v>
      </c>
      <c r="E451" s="3" t="n">
        <v>4</v>
      </c>
      <c r="F451" s="3" t="n">
        <v>0.6</v>
      </c>
      <c r="G451" s="3" t="n">
        <v>0.41</v>
      </c>
      <c r="H451" s="3" t="inlineStr">
        <is>
          <t>1</t>
        </is>
      </c>
      <c r="I451" s="11">
        <f>G451/H451-F451</f>
        <v/>
      </c>
      <c r="J451" s="3" t="inlineStr">
        <is>
          <t>Delivered</t>
        </is>
      </c>
    </row>
    <row r="452" customFormat="1" s="11">
      <c r="A452" s="3" t="inlineStr">
        <is>
          <t>SA</t>
        </is>
      </c>
      <c r="B452" s="3" t="n">
        <v>468039</v>
      </c>
      <c r="C452" s="3" t="inlineStr">
        <is>
          <t>PH96654419953S</t>
        </is>
      </c>
      <c r="D452" s="12" t="n">
        <v>46285</v>
      </c>
      <c r="E452" s="3" t="n">
        <v>4</v>
      </c>
      <c r="F452" s="3" t="n">
        <v>0.6</v>
      </c>
      <c r="G452" s="3" t="n">
        <v>2.656</v>
      </c>
      <c r="H452" s="3" t="inlineStr">
        <is>
          <t>1</t>
        </is>
      </c>
      <c r="I452" s="11">
        <f>G452/H452-F452</f>
        <v/>
      </c>
      <c r="J452" s="3" t="inlineStr">
        <is>
          <t>Delivered</t>
        </is>
      </c>
    </row>
    <row r="453" customFormat="1" s="11">
      <c r="A453" s="3" t="inlineStr">
        <is>
          <t>SA</t>
        </is>
      </c>
      <c r="B453" s="3" t="n">
        <v>468039</v>
      </c>
      <c r="C453" s="3" t="inlineStr">
        <is>
          <t>PH90622470238S</t>
        </is>
      </c>
      <c r="D453" s="12" t="n">
        <v>46286</v>
      </c>
      <c r="E453" s="3" t="n">
        <v>5</v>
      </c>
      <c r="F453" s="3" t="n">
        <v>0.6</v>
      </c>
      <c r="G453" s="3" t="n">
        <v>1.669</v>
      </c>
      <c r="H453" s="3" t="inlineStr">
        <is>
          <t>1</t>
        </is>
      </c>
      <c r="I453" s="11">
        <f>G453/H453-F453</f>
        <v/>
      </c>
      <c r="J453" s="3" t="inlineStr">
        <is>
          <t>Pending</t>
        </is>
      </c>
    </row>
    <row r="454" customFormat="1" s="11">
      <c r="A454" s="3" t="inlineStr">
        <is>
          <t>SA</t>
        </is>
      </c>
      <c r="B454" s="3" t="n">
        <v>468039</v>
      </c>
      <c r="C454" s="3" t="inlineStr">
        <is>
          <t>PH92277869122S</t>
        </is>
      </c>
      <c r="D454" s="12" t="n">
        <v>46288</v>
      </c>
      <c r="E454" s="3" t="n">
        <v>7</v>
      </c>
      <c r="F454" s="3" t="n">
        <v>0.6</v>
      </c>
      <c r="G454" s="3" t="n">
        <v>0.608</v>
      </c>
      <c r="H454" s="3" t="inlineStr">
        <is>
          <t>1</t>
        </is>
      </c>
      <c r="I454" s="11">
        <f>G454/H454-F454</f>
        <v/>
      </c>
      <c r="J454" s="3" t="inlineStr">
        <is>
          <t>Pending</t>
        </is>
      </c>
    </row>
    <row r="455" customFormat="1" s="11">
      <c r="A455" s="3" t="inlineStr">
        <is>
          <t>SA</t>
        </is>
      </c>
      <c r="B455" s="3" t="n">
        <v>468039</v>
      </c>
      <c r="C455" s="3" t="inlineStr">
        <is>
          <t>PH94997062906S</t>
        </is>
      </c>
      <c r="D455" s="12" t="n">
        <v>46288</v>
      </c>
      <c r="E455" s="3" t="n">
        <v>7</v>
      </c>
      <c r="F455" s="3" t="n">
        <v>0.6</v>
      </c>
      <c r="G455" s="3" t="n">
        <v>2.141</v>
      </c>
      <c r="H455" s="3" t="inlineStr">
        <is>
          <t>1</t>
        </is>
      </c>
      <c r="I455" s="11">
        <f>G455/H455-F455</f>
        <v/>
      </c>
      <c r="J455" s="3" t="inlineStr">
        <is>
          <t>Pending</t>
        </is>
      </c>
    </row>
    <row r="456" customFormat="1" s="11">
      <c r="A456" s="3" t="inlineStr">
        <is>
          <t>SA</t>
        </is>
      </c>
      <c r="B456" s="3" t="n">
        <v>468039</v>
      </c>
      <c r="C456" s="3" t="inlineStr">
        <is>
          <t>PH98272477459S</t>
        </is>
      </c>
      <c r="D456" s="12" t="n">
        <v>46288</v>
      </c>
      <c r="E456" s="3" t="n">
        <v>7</v>
      </c>
      <c r="F456" s="3" t="n">
        <v>0.6</v>
      </c>
      <c r="G456" s="3" t="n">
        <v>1.709</v>
      </c>
      <c r="H456" s="3" t="inlineStr">
        <is>
          <t>1</t>
        </is>
      </c>
      <c r="I456" s="11">
        <f>G456/H456-F456</f>
        <v/>
      </c>
      <c r="J456" s="3" t="inlineStr">
        <is>
          <t>Returned</t>
        </is>
      </c>
    </row>
    <row r="457" customFormat="1" s="11">
      <c r="A457" s="3" t="inlineStr">
        <is>
          <t>SA</t>
        </is>
      </c>
      <c r="B457" s="3" t="n">
        <v>469024</v>
      </c>
      <c r="C457" s="3" t="inlineStr">
        <is>
          <t>PH91619995890S</t>
        </is>
      </c>
      <c r="D457" s="12" t="n">
        <v>46283</v>
      </c>
      <c r="E457" s="3" t="n">
        <v>2</v>
      </c>
      <c r="F457" s="3" t="n">
        <v>0.1</v>
      </c>
      <c r="G457" s="3" t="n">
        <v>0.01</v>
      </c>
      <c r="H457" s="3" t="inlineStr">
        <is>
          <t>1</t>
        </is>
      </c>
      <c r="I457" s="11">
        <f>G457/H457-F457</f>
        <v/>
      </c>
      <c r="J457" s="3" t="inlineStr">
        <is>
          <t>Delivered</t>
        </is>
      </c>
    </row>
    <row r="458" customFormat="1" s="11">
      <c r="A458" s="3" t="inlineStr">
        <is>
          <t>SA</t>
        </is>
      </c>
      <c r="B458" s="3" t="n">
        <v>469024</v>
      </c>
      <c r="C458" s="3" t="inlineStr">
        <is>
          <t>PH99373985676S</t>
        </is>
      </c>
      <c r="D458" s="12" t="n">
        <v>46283</v>
      </c>
      <c r="E458" s="3" t="n">
        <v>2</v>
      </c>
      <c r="F458" s="3" t="n">
        <v>0.4</v>
      </c>
      <c r="G458" s="3" t="n">
        <v>0.884</v>
      </c>
      <c r="H458" s="3" t="inlineStr">
        <is>
          <t>2</t>
        </is>
      </c>
      <c r="I458" s="11">
        <f>G458/H458-F458</f>
        <v/>
      </c>
      <c r="J458" s="3" t="inlineStr">
        <is>
          <t>Delivered</t>
        </is>
      </c>
    </row>
    <row r="459" customFormat="1" s="11">
      <c r="A459" s="3" t="inlineStr">
        <is>
          <t>SA</t>
        </is>
      </c>
      <c r="B459" s="3" t="n">
        <v>469024</v>
      </c>
      <c r="C459" s="3" t="inlineStr">
        <is>
          <t>PH95247225196S</t>
        </is>
      </c>
      <c r="D459" s="12" t="n">
        <v>46285</v>
      </c>
      <c r="E459" s="3" t="n">
        <v>4</v>
      </c>
      <c r="F459" s="3" t="n">
        <v>0.17</v>
      </c>
      <c r="G459" s="3" t="n">
        <v>0.64</v>
      </c>
      <c r="H459" s="3" t="inlineStr">
        <is>
          <t>1</t>
        </is>
      </c>
      <c r="I459" s="11">
        <f>G459/H459-F459</f>
        <v/>
      </c>
      <c r="J459" s="3" t="inlineStr">
        <is>
          <t>Delivered</t>
        </is>
      </c>
    </row>
    <row r="460" customFormat="1" s="11">
      <c r="A460" s="3" t="inlineStr">
        <is>
          <t>AE</t>
        </is>
      </c>
      <c r="B460" s="3" t="n">
        <v>485105</v>
      </c>
      <c r="C460" s="3" t="inlineStr">
        <is>
          <t>PH97743157747A</t>
        </is>
      </c>
      <c r="D460" s="12" t="n">
        <v>46283</v>
      </c>
      <c r="E460" s="3" t="n">
        <v>2</v>
      </c>
      <c r="F460" s="3" t="n">
        <v>2.6</v>
      </c>
      <c r="G460" s="3" t="n">
        <v>3.097</v>
      </c>
      <c r="H460" s="3" t="inlineStr">
        <is>
          <t>2</t>
        </is>
      </c>
      <c r="I460" s="11">
        <f>G460/H460-F460</f>
        <v/>
      </c>
      <c r="J460" s="3" t="inlineStr">
        <is>
          <t>Delivered</t>
        </is>
      </c>
    </row>
    <row r="461" customFormat="1" s="11">
      <c r="A461" s="3" t="inlineStr">
        <is>
          <t>AE</t>
        </is>
      </c>
      <c r="B461" s="3" t="n">
        <v>485105</v>
      </c>
      <c r="C461" s="3" t="inlineStr">
        <is>
          <t>PH92754396835A</t>
        </is>
      </c>
      <c r="D461" s="12" t="n">
        <v>46284</v>
      </c>
      <c r="E461" s="3" t="n">
        <v>3</v>
      </c>
      <c r="F461" s="3" t="n">
        <v>0.55</v>
      </c>
      <c r="G461" s="3" t="n">
        <v>0.324</v>
      </c>
      <c r="H461" s="3" t="inlineStr">
        <is>
          <t>1</t>
        </is>
      </c>
      <c r="I461" s="11">
        <f>G461/H461-F461</f>
        <v/>
      </c>
      <c r="J461" s="3" t="inlineStr">
        <is>
          <t>Delivered</t>
        </is>
      </c>
    </row>
    <row r="462" customFormat="1" s="11">
      <c r="A462" s="3" t="inlineStr">
        <is>
          <t>AE</t>
        </is>
      </c>
      <c r="B462" s="3" t="n">
        <v>485105</v>
      </c>
      <c r="C462" s="3" t="inlineStr">
        <is>
          <t>PH99087180717A</t>
        </is>
      </c>
      <c r="D462" s="12" t="n">
        <v>46284</v>
      </c>
      <c r="E462" s="3" t="n">
        <v>3</v>
      </c>
      <c r="F462" s="3" t="n">
        <v>0.51</v>
      </c>
      <c r="G462" s="3" t="n">
        <v>0.54</v>
      </c>
      <c r="H462" s="3" t="inlineStr">
        <is>
          <t>1</t>
        </is>
      </c>
      <c r="I462" s="11">
        <f>G462/H462-F462</f>
        <v/>
      </c>
      <c r="J462" s="3" t="inlineStr">
        <is>
          <t>Delivered</t>
        </is>
      </c>
    </row>
    <row r="463" customFormat="1" s="11">
      <c r="A463" s="3" t="inlineStr">
        <is>
          <t>AE</t>
        </is>
      </c>
      <c r="B463" s="3" t="n">
        <v>485105</v>
      </c>
      <c r="C463" s="3" t="inlineStr">
        <is>
          <t>PH96941767767A</t>
        </is>
      </c>
      <c r="D463" s="12" t="n">
        <v>46285</v>
      </c>
      <c r="E463" s="3" t="n">
        <v>4</v>
      </c>
      <c r="F463" s="3" t="n">
        <v>0.03</v>
      </c>
      <c r="G463" s="3" t="n">
        <v>0.198</v>
      </c>
      <c r="H463" s="3" t="inlineStr">
        <is>
          <t>1</t>
        </is>
      </c>
      <c r="I463" s="11">
        <f>G463/H463-F463</f>
        <v/>
      </c>
      <c r="J463" s="3" t="inlineStr">
        <is>
          <t>Pending</t>
        </is>
      </c>
    </row>
    <row r="464" customFormat="1" s="11">
      <c r="A464" s="3" t="inlineStr">
        <is>
          <t>SA</t>
        </is>
      </c>
      <c r="B464" s="3" t="n">
        <v>485105</v>
      </c>
      <c r="C464" s="3" t="inlineStr">
        <is>
          <t>PH94464452130S</t>
        </is>
      </c>
      <c r="D464" s="12" t="n">
        <v>46286</v>
      </c>
      <c r="E464" s="3" t="n">
        <v>5</v>
      </c>
      <c r="F464" s="3" t="n">
        <v>0.16</v>
      </c>
      <c r="G464" s="3" t="n">
        <v>0.06</v>
      </c>
      <c r="H464" s="3" t="inlineStr">
        <is>
          <t>2</t>
        </is>
      </c>
      <c r="I464" s="11">
        <f>G464/H464-F464</f>
        <v/>
      </c>
      <c r="J464" s="3" t="inlineStr">
        <is>
          <t>Delivered</t>
        </is>
      </c>
    </row>
    <row r="465" customFormat="1" s="11">
      <c r="A465" s="3" t="inlineStr">
        <is>
          <t>SA</t>
        </is>
      </c>
      <c r="B465" s="3" t="n">
        <v>485632</v>
      </c>
      <c r="C465" s="3" t="inlineStr">
        <is>
          <t>PH94637355410S</t>
        </is>
      </c>
      <c r="D465" s="12" t="n">
        <v>46284</v>
      </c>
      <c r="E465" s="3" t="n">
        <v>3</v>
      </c>
      <c r="F465" s="3" t="n">
        <v>0.16</v>
      </c>
      <c r="G465" s="3" t="n">
        <v>4.4</v>
      </c>
      <c r="H465" s="3" t="inlineStr">
        <is>
          <t>1</t>
        </is>
      </c>
      <c r="I465" s="11">
        <f>G465/H465-F465</f>
        <v/>
      </c>
      <c r="J465" s="3" t="inlineStr">
        <is>
          <t>Delivered</t>
        </is>
      </c>
    </row>
    <row r="466" customFormat="1" s="11">
      <c r="A466" s="3" t="inlineStr">
        <is>
          <t>SA</t>
        </is>
      </c>
      <c r="B466" s="3" t="n">
        <v>485632</v>
      </c>
      <c r="C466" s="3" t="inlineStr">
        <is>
          <t>PH96963547097S</t>
        </is>
      </c>
      <c r="D466" s="12" t="n">
        <v>46285</v>
      </c>
      <c r="E466" s="3" t="n">
        <v>4</v>
      </c>
      <c r="F466" s="3" t="n">
        <v>0.13</v>
      </c>
      <c r="G466" s="3" t="n">
        <v>1.637</v>
      </c>
      <c r="H466" s="3" t="inlineStr">
        <is>
          <t>1</t>
        </is>
      </c>
      <c r="I466" s="11">
        <f>G466/H466-F466</f>
        <v/>
      </c>
      <c r="J466" s="3" t="inlineStr">
        <is>
          <t>Delivered</t>
        </is>
      </c>
    </row>
    <row r="467" customFormat="1" s="11">
      <c r="A467" s="3" t="inlineStr">
        <is>
          <t>AE</t>
        </is>
      </c>
      <c r="B467" s="3" t="n">
        <v>485632</v>
      </c>
      <c r="C467" s="3" t="inlineStr">
        <is>
          <t>PH91378759382A</t>
        </is>
      </c>
      <c r="D467" s="12" t="n">
        <v>46285</v>
      </c>
      <c r="E467" s="3" t="n">
        <v>4</v>
      </c>
      <c r="F467" s="3" t="n">
        <v>6.12</v>
      </c>
      <c r="G467" s="3" t="n">
        <v>0.54</v>
      </c>
      <c r="H467" s="3" t="inlineStr">
        <is>
          <t>12</t>
        </is>
      </c>
      <c r="I467" s="11">
        <f>G467/H467-F467</f>
        <v/>
      </c>
      <c r="J467" s="3" t="inlineStr">
        <is>
          <t>Pending</t>
        </is>
      </c>
    </row>
    <row r="468" customFormat="1" s="11">
      <c r="A468" s="3" t="inlineStr">
        <is>
          <t>SA</t>
        </is>
      </c>
      <c r="B468" s="3" t="n">
        <v>485632</v>
      </c>
      <c r="C468" s="3" t="inlineStr">
        <is>
          <t>PH91947725907S</t>
        </is>
      </c>
      <c r="D468" s="12" t="n">
        <v>46285</v>
      </c>
      <c r="E468" s="3" t="n">
        <v>4</v>
      </c>
      <c r="F468" s="3" t="n">
        <v>0.13</v>
      </c>
      <c r="G468" s="3" t="n">
        <v>1.477</v>
      </c>
      <c r="H468" s="3" t="inlineStr">
        <is>
          <t>1</t>
        </is>
      </c>
      <c r="I468" s="11">
        <f>G468/H468-F468</f>
        <v/>
      </c>
      <c r="J468" s="3" t="inlineStr">
        <is>
          <t>Returned</t>
        </is>
      </c>
    </row>
    <row r="469" customFormat="1" s="11">
      <c r="A469" s="3" t="inlineStr">
        <is>
          <t>AE</t>
        </is>
      </c>
      <c r="B469" s="3" t="n">
        <v>485632</v>
      </c>
      <c r="C469" s="3" t="inlineStr">
        <is>
          <t>PH98994492759A</t>
        </is>
      </c>
      <c r="D469" s="12" t="n">
        <v>46288</v>
      </c>
      <c r="E469" s="3" t="n">
        <v>7</v>
      </c>
      <c r="F469" s="3" t="n">
        <v>0.18</v>
      </c>
      <c r="G469" s="3" t="n">
        <v>0.33</v>
      </c>
      <c r="H469" s="3" t="inlineStr">
        <is>
          <t>1</t>
        </is>
      </c>
      <c r="I469" s="11">
        <f>G469/H469-F469</f>
        <v/>
      </c>
      <c r="J469" s="3" t="inlineStr">
        <is>
          <t>Pending</t>
        </is>
      </c>
    </row>
    <row r="470" customFormat="1" s="11">
      <c r="A470" s="3" t="inlineStr">
        <is>
          <t>AE</t>
        </is>
      </c>
      <c r="B470" s="3" t="n">
        <v>485632</v>
      </c>
      <c r="C470" s="3" t="inlineStr">
        <is>
          <t>PH97777387585A</t>
        </is>
      </c>
      <c r="D470" s="12" t="n">
        <v>46288</v>
      </c>
      <c r="E470" s="3" t="n">
        <v>7</v>
      </c>
      <c r="F470" s="3" t="n">
        <v>0.12</v>
      </c>
      <c r="G470" s="3" t="n">
        <v>0.123</v>
      </c>
      <c r="H470" s="3" t="inlineStr">
        <is>
          <t>1</t>
        </is>
      </c>
      <c r="I470" s="11">
        <f>G470/H470-F470</f>
        <v/>
      </c>
      <c r="J470" s="3" t="inlineStr">
        <is>
          <t>Pending</t>
        </is>
      </c>
    </row>
    <row r="471" customFormat="1" s="11">
      <c r="A471" s="3" t="inlineStr">
        <is>
          <t>AE</t>
        </is>
      </c>
      <c r="B471" s="3" t="n">
        <v>485632</v>
      </c>
      <c r="C471" s="3" t="inlineStr">
        <is>
          <t>PH97427481254A</t>
        </is>
      </c>
      <c r="D471" s="12" t="n">
        <v>46288</v>
      </c>
      <c r="E471" s="3" t="n">
        <v>7</v>
      </c>
      <c r="F471" s="3" t="n">
        <v>0.2</v>
      </c>
      <c r="G471" s="3" t="n">
        <v>0.68</v>
      </c>
      <c r="H471" s="3" t="inlineStr">
        <is>
          <t>1</t>
        </is>
      </c>
      <c r="I471" s="11">
        <f>G471/H471-F471</f>
        <v/>
      </c>
      <c r="J471" s="3" t="inlineStr">
        <is>
          <t>Pending</t>
        </is>
      </c>
    </row>
    <row r="472" customFormat="1" s="11">
      <c r="A472" s="3" t="inlineStr">
        <is>
          <t>AE</t>
        </is>
      </c>
      <c r="B472" s="3" t="n">
        <v>496094</v>
      </c>
      <c r="C472" s="3" t="inlineStr">
        <is>
          <t>PH92089973440X</t>
        </is>
      </c>
      <c r="D472" s="12" t="n">
        <v>46283</v>
      </c>
      <c r="E472" s="3" t="n">
        <v>2</v>
      </c>
      <c r="F472" s="3" t="n">
        <v>0.85</v>
      </c>
      <c r="G472" s="3" t="n">
        <v>1.148</v>
      </c>
      <c r="H472" s="3" t="inlineStr">
        <is>
          <t>1</t>
        </is>
      </c>
      <c r="I472" s="11">
        <f>G472/H472-F472</f>
        <v/>
      </c>
      <c r="J472" s="3" t="inlineStr">
        <is>
          <t>Delivered</t>
        </is>
      </c>
    </row>
    <row r="473" customFormat="1" s="11">
      <c r="A473" s="3" t="inlineStr">
        <is>
          <t>AE</t>
        </is>
      </c>
      <c r="B473" s="3" t="n">
        <v>496094</v>
      </c>
      <c r="C473" s="3" t="inlineStr">
        <is>
          <t>PH91853923751X</t>
        </is>
      </c>
      <c r="D473" s="12" t="n">
        <v>46286</v>
      </c>
      <c r="E473" s="3" t="n">
        <v>5</v>
      </c>
      <c r="F473" s="3" t="n">
        <v>0.5</v>
      </c>
      <c r="G473" s="3" t="n">
        <v>3.091</v>
      </c>
      <c r="H473" s="3" t="inlineStr">
        <is>
          <t>1</t>
        </is>
      </c>
      <c r="I473" s="11">
        <f>G473/H473-F473</f>
        <v/>
      </c>
      <c r="J473" s="3" t="inlineStr">
        <is>
          <t>Delivered</t>
        </is>
      </c>
    </row>
    <row r="474" customFormat="1" s="11">
      <c r="A474" s="3" t="inlineStr">
        <is>
          <t>AE</t>
        </is>
      </c>
      <c r="B474" s="3" t="n">
        <v>497218</v>
      </c>
      <c r="C474" s="3" t="inlineStr">
        <is>
          <t>PH92980537022X</t>
        </is>
      </c>
      <c r="D474" s="12" t="n">
        <v>46284</v>
      </c>
      <c r="E474" s="3" t="n">
        <v>3</v>
      </c>
      <c r="F474" s="3" t="n">
        <v>0.6</v>
      </c>
      <c r="G474" s="3" t="n">
        <v>0.64</v>
      </c>
      <c r="H474" s="3" t="inlineStr">
        <is>
          <t>2</t>
        </is>
      </c>
      <c r="I474" s="11">
        <f>G474/H474-F474</f>
        <v/>
      </c>
      <c r="J474" s="3" t="inlineStr">
        <is>
          <t>Delivered</t>
        </is>
      </c>
    </row>
    <row r="475" customFormat="1" s="11">
      <c r="A475" s="3" t="inlineStr">
        <is>
          <t>AE</t>
        </is>
      </c>
      <c r="B475" s="3" t="n">
        <v>499655</v>
      </c>
      <c r="C475" s="3" t="inlineStr">
        <is>
          <t>PH92799255937A</t>
        </is>
      </c>
      <c r="D475" s="12" t="n">
        <v>46284</v>
      </c>
      <c r="E475" s="3" t="n">
        <v>3</v>
      </c>
      <c r="F475" s="3" t="n">
        <v>0.76</v>
      </c>
      <c r="G475" s="3" t="n">
        <v>0.9419999999999999</v>
      </c>
      <c r="H475" s="3" t="inlineStr">
        <is>
          <t>1</t>
        </is>
      </c>
      <c r="I475" s="11">
        <f>G475/H475-F475</f>
        <v/>
      </c>
      <c r="J475" s="3" t="inlineStr">
        <is>
          <t>Delivered</t>
        </is>
      </c>
    </row>
    <row r="476" customFormat="1" s="11">
      <c r="A476" s="3" t="inlineStr">
        <is>
          <t>AE</t>
        </is>
      </c>
      <c r="B476" s="3" t="n">
        <v>499655</v>
      </c>
      <c r="C476" s="3" t="inlineStr">
        <is>
          <t>PH96500070549A</t>
        </is>
      </c>
      <c r="D476" s="12" t="n">
        <v>46284</v>
      </c>
      <c r="E476" s="3" t="n">
        <v>3</v>
      </c>
      <c r="F476" s="3" t="n">
        <v>1</v>
      </c>
      <c r="G476" s="3" t="n">
        <v>0.63</v>
      </c>
      <c r="H476" s="3" t="inlineStr">
        <is>
          <t>2</t>
        </is>
      </c>
      <c r="I476" s="11">
        <f>G476/H476-F476</f>
        <v/>
      </c>
      <c r="J476" s="3" t="inlineStr">
        <is>
          <t>Delivered</t>
        </is>
      </c>
    </row>
    <row r="477" customFormat="1" s="11">
      <c r="A477" s="3" t="inlineStr">
        <is>
          <t>AE</t>
        </is>
      </c>
      <c r="B477" s="3" t="n">
        <v>500055</v>
      </c>
      <c r="C477" s="3" t="inlineStr">
        <is>
          <t>PH93521986693A</t>
        </is>
      </c>
      <c r="D477" s="12" t="n">
        <v>46283</v>
      </c>
      <c r="E477" s="3" t="n">
        <v>2</v>
      </c>
      <c r="F477" s="3" t="n">
        <v>0.59</v>
      </c>
      <c r="G477" s="3" t="n">
        <v>2.935</v>
      </c>
      <c r="H477" s="3" t="inlineStr">
        <is>
          <t>1</t>
        </is>
      </c>
      <c r="I477" s="11">
        <f>G477/H477-F477</f>
        <v/>
      </c>
      <c r="J477" s="3" t="inlineStr">
        <is>
          <t>Delivered</t>
        </is>
      </c>
    </row>
    <row r="478" customFormat="1" s="11">
      <c r="A478" s="3" t="inlineStr">
        <is>
          <t>AE</t>
        </is>
      </c>
      <c r="B478" s="3" t="n">
        <v>500055</v>
      </c>
      <c r="C478" s="3" t="inlineStr">
        <is>
          <t>PH90609778053A</t>
        </is>
      </c>
      <c r="D478" s="12" t="n">
        <v>46283</v>
      </c>
      <c r="E478" s="3" t="n">
        <v>2</v>
      </c>
      <c r="F478" s="3" t="n">
        <v>0.06</v>
      </c>
      <c r="G478" s="3" t="n">
        <v>0.1</v>
      </c>
      <c r="H478" s="3" t="inlineStr">
        <is>
          <t>1</t>
        </is>
      </c>
      <c r="I478" s="11">
        <f>G478/H478-F478</f>
        <v/>
      </c>
      <c r="J478" s="3" t="inlineStr">
        <is>
          <t>Delivered</t>
        </is>
      </c>
    </row>
    <row r="479" customFormat="1" s="11">
      <c r="A479" s="3" t="inlineStr">
        <is>
          <t>AE</t>
        </is>
      </c>
      <c r="B479" s="3" t="n">
        <v>500055</v>
      </c>
      <c r="C479" s="3" t="inlineStr">
        <is>
          <t>PH97531963726A</t>
        </is>
      </c>
      <c r="D479" s="12" t="n">
        <v>46283</v>
      </c>
      <c r="E479" s="3" t="n">
        <v>2</v>
      </c>
      <c r="F479" s="3" t="n">
        <v>0.5600000000000001</v>
      </c>
      <c r="G479" s="3" t="n">
        <v>1.273</v>
      </c>
      <c r="H479" s="3" t="inlineStr">
        <is>
          <t>2</t>
        </is>
      </c>
      <c r="I479" s="11">
        <f>G479/H479-F479</f>
        <v/>
      </c>
      <c r="J479" s="3" t="inlineStr">
        <is>
          <t>Delivered</t>
        </is>
      </c>
    </row>
    <row r="480" customFormat="1" s="11">
      <c r="A480" s="3" t="inlineStr">
        <is>
          <t>SA</t>
        </is>
      </c>
      <c r="B480" s="3" t="n">
        <v>502630</v>
      </c>
      <c r="C480" s="3" t="inlineStr">
        <is>
          <t>PH94482526056S</t>
        </is>
      </c>
      <c r="D480" s="12" t="n">
        <v>46285</v>
      </c>
      <c r="E480" s="3" t="n">
        <v>4</v>
      </c>
      <c r="F480" s="3" t="n">
        <v>0.5</v>
      </c>
      <c r="G480" s="3" t="n">
        <v>0.244</v>
      </c>
      <c r="H480" s="3" t="inlineStr">
        <is>
          <t>2</t>
        </is>
      </c>
      <c r="I480" s="11">
        <f>G480/H480-F480</f>
        <v/>
      </c>
      <c r="J480" s="3" t="inlineStr">
        <is>
          <t>Delivered</t>
        </is>
      </c>
    </row>
    <row r="481" customFormat="1" s="11">
      <c r="A481" s="3" t="inlineStr">
        <is>
          <t>SA</t>
        </is>
      </c>
      <c r="B481" s="3" t="n">
        <v>507489</v>
      </c>
      <c r="C481" s="3" t="inlineStr">
        <is>
          <t>PH99444559337S</t>
        </is>
      </c>
      <c r="D481" s="12" t="n">
        <v>46288</v>
      </c>
      <c r="E481" s="3" t="n">
        <v>7</v>
      </c>
      <c r="F481" s="3" t="n">
        <v>0.2</v>
      </c>
      <c r="G481" s="3" t="n">
        <v>0.515</v>
      </c>
      <c r="H481" s="3" t="inlineStr">
        <is>
          <t>1</t>
        </is>
      </c>
      <c r="I481" s="11">
        <f>G481/H481-F481</f>
        <v/>
      </c>
      <c r="J481" s="3" t="inlineStr">
        <is>
          <t>Pending</t>
        </is>
      </c>
    </row>
    <row r="482" customFormat="1" s="11">
      <c r="A482" s="3" t="inlineStr">
        <is>
          <t>AE</t>
        </is>
      </c>
      <c r="B482" s="3" t="n">
        <v>507489</v>
      </c>
      <c r="C482" s="3" t="inlineStr">
        <is>
          <t>PH93778438044A</t>
        </is>
      </c>
      <c r="D482" s="12" t="n">
        <v>46288</v>
      </c>
      <c r="E482" s="3" t="n">
        <v>7</v>
      </c>
      <c r="F482" s="3" t="n">
        <v>0.15</v>
      </c>
      <c r="G482" s="3" t="n">
        <v>1.788</v>
      </c>
      <c r="H482" s="3" t="inlineStr">
        <is>
          <t>1</t>
        </is>
      </c>
      <c r="I482" s="11">
        <f>G482/H482-F482</f>
        <v/>
      </c>
      <c r="J482" s="3" t="inlineStr">
        <is>
          <t>Pending</t>
        </is>
      </c>
    </row>
    <row r="483" customFormat="1" s="11">
      <c r="A483" s="3" t="inlineStr">
        <is>
          <t>SA</t>
        </is>
      </c>
      <c r="B483" s="3" t="n">
        <v>517623</v>
      </c>
      <c r="C483" s="3" t="inlineStr">
        <is>
          <t>PH92695992705S</t>
        </is>
      </c>
      <c r="D483" s="12" t="n">
        <v>46284</v>
      </c>
      <c r="E483" s="3" t="n">
        <v>3</v>
      </c>
      <c r="F483" s="3" t="n">
        <v>0.4</v>
      </c>
      <c r="G483" s="3" t="n">
        <v>2.162</v>
      </c>
      <c r="H483" s="3" t="inlineStr">
        <is>
          <t>4</t>
        </is>
      </c>
      <c r="I483" s="11">
        <f>G483/H483-F483</f>
        <v/>
      </c>
      <c r="J483" s="3" t="inlineStr">
        <is>
          <t>Delivered</t>
        </is>
      </c>
    </row>
    <row r="484" customFormat="1" s="11">
      <c r="A484" s="3" t="inlineStr">
        <is>
          <t>AE</t>
        </is>
      </c>
      <c r="B484" s="3" t="n">
        <v>517623</v>
      </c>
      <c r="C484" s="3" t="inlineStr">
        <is>
          <t>PH97373214953A</t>
        </is>
      </c>
      <c r="D484" s="12" t="n">
        <v>46285</v>
      </c>
      <c r="E484" s="3" t="n">
        <v>4</v>
      </c>
      <c r="F484" s="3" t="n">
        <v>0.19</v>
      </c>
      <c r="G484" s="3" t="n">
        <v>0.333</v>
      </c>
      <c r="H484" s="3" t="inlineStr">
        <is>
          <t>1</t>
        </is>
      </c>
      <c r="I484" s="11">
        <f>G484/H484-F484</f>
        <v/>
      </c>
      <c r="J484" s="3" t="inlineStr">
        <is>
          <t>Delivered</t>
        </is>
      </c>
    </row>
    <row r="485" customFormat="1" s="11">
      <c r="A485" s="3" t="inlineStr">
        <is>
          <t>AE</t>
        </is>
      </c>
      <c r="B485" s="3" t="n">
        <v>517623</v>
      </c>
      <c r="C485" s="3" t="inlineStr">
        <is>
          <t>PH92151961445A</t>
        </is>
      </c>
      <c r="D485" s="12" t="n">
        <v>46288</v>
      </c>
      <c r="E485" s="3" t="n">
        <v>7</v>
      </c>
      <c r="F485" s="3" t="n">
        <v>0.35</v>
      </c>
      <c r="G485" s="3" t="n">
        <v>0.36</v>
      </c>
      <c r="H485" s="3" t="inlineStr">
        <is>
          <t>1</t>
        </is>
      </c>
      <c r="I485" s="11">
        <f>G485/H485-F485</f>
        <v/>
      </c>
      <c r="J485" s="3" t="inlineStr">
        <is>
          <t>Pending</t>
        </is>
      </c>
    </row>
    <row r="486" customFormat="1" s="11">
      <c r="A486" s="3" t="inlineStr">
        <is>
          <t>AE</t>
        </is>
      </c>
      <c r="B486" s="3" t="n">
        <v>531955</v>
      </c>
      <c r="C486" s="3" t="inlineStr">
        <is>
          <t>PH98295494547A</t>
        </is>
      </c>
      <c r="D486" s="12" t="n">
        <v>46284</v>
      </c>
      <c r="E486" s="3" t="n">
        <v>3</v>
      </c>
      <c r="F486" s="3" t="n">
        <v>0.04</v>
      </c>
      <c r="G486" s="3" t="n">
        <v>0.188</v>
      </c>
      <c r="H486" s="3" t="inlineStr">
        <is>
          <t>1</t>
        </is>
      </c>
      <c r="I486" s="11">
        <f>G486/H486-F486</f>
        <v/>
      </c>
      <c r="J486" s="3" t="inlineStr">
        <is>
          <t>Delivered</t>
        </is>
      </c>
    </row>
    <row r="487" customFormat="1" s="11">
      <c r="A487" s="3" t="inlineStr">
        <is>
          <t>AE</t>
        </is>
      </c>
      <c r="B487" s="3" t="n">
        <v>532063</v>
      </c>
      <c r="C487" s="3" t="inlineStr">
        <is>
          <t>PH95074468350A</t>
        </is>
      </c>
      <c r="D487" s="12" t="n">
        <v>46285</v>
      </c>
      <c r="E487" s="3" t="n">
        <v>4</v>
      </c>
      <c r="F487" s="3" t="n">
        <v>0.21</v>
      </c>
      <c r="G487" s="3" t="n">
        <v>0.54</v>
      </c>
      <c r="H487" s="3" t="inlineStr">
        <is>
          <t>1</t>
        </is>
      </c>
      <c r="I487" s="11">
        <f>G487/H487-F487</f>
        <v/>
      </c>
      <c r="J487" s="3" t="inlineStr">
        <is>
          <t>Delivered</t>
        </is>
      </c>
    </row>
    <row r="488" customFormat="1" s="11">
      <c r="A488" s="3" t="inlineStr">
        <is>
          <t>AE</t>
        </is>
      </c>
      <c r="B488" s="3" t="n">
        <v>532063</v>
      </c>
      <c r="C488" s="3" t="inlineStr">
        <is>
          <t>PH92308863254A</t>
        </is>
      </c>
      <c r="D488" s="12" t="n">
        <v>46286</v>
      </c>
      <c r="E488" s="3" t="n">
        <v>5</v>
      </c>
      <c r="F488" s="3" t="n">
        <v>0.12</v>
      </c>
      <c r="G488" s="3" t="n">
        <v>0.253</v>
      </c>
      <c r="H488" s="3" t="inlineStr">
        <is>
          <t>2</t>
        </is>
      </c>
      <c r="I488" s="11">
        <f>G488/H488-F488</f>
        <v/>
      </c>
      <c r="J488" s="3" t="inlineStr">
        <is>
          <t>Delivered</t>
        </is>
      </c>
    </row>
    <row r="489" customFormat="1" s="11">
      <c r="A489" s="3" t="inlineStr">
        <is>
          <t>AE</t>
        </is>
      </c>
      <c r="B489" s="3" t="n">
        <v>532094</v>
      </c>
      <c r="C489" s="3" t="inlineStr">
        <is>
          <t>PH92827987019A</t>
        </is>
      </c>
      <c r="D489" s="12" t="n">
        <v>46284</v>
      </c>
      <c r="E489" s="3" t="n">
        <v>3</v>
      </c>
      <c r="F489" s="3" t="n">
        <v>0.55</v>
      </c>
      <c r="G489" s="3" t="n">
        <v>0.324</v>
      </c>
      <c r="H489" s="3" t="inlineStr">
        <is>
          <t>1</t>
        </is>
      </c>
      <c r="I489" s="11">
        <f>G489/H489-F489</f>
        <v/>
      </c>
      <c r="J489" s="3" t="inlineStr">
        <is>
          <t>Pending</t>
        </is>
      </c>
    </row>
    <row r="490" customFormat="1" s="11">
      <c r="A490" s="3" t="inlineStr">
        <is>
          <t>SA</t>
        </is>
      </c>
      <c r="B490" s="3" t="n">
        <v>532094</v>
      </c>
      <c r="C490" s="3" t="inlineStr">
        <is>
          <t>PH94722934341S</t>
        </is>
      </c>
      <c r="D490" s="12" t="n">
        <v>46284</v>
      </c>
      <c r="E490" s="3" t="n">
        <v>3</v>
      </c>
      <c r="F490" s="3" t="n">
        <v>1.01</v>
      </c>
      <c r="G490" s="3" t="n">
        <v>1.166</v>
      </c>
      <c r="H490" s="3" t="inlineStr">
        <is>
          <t>1</t>
        </is>
      </c>
      <c r="I490" s="11">
        <f>G490/H490-F490</f>
        <v/>
      </c>
      <c r="J490" s="3" t="inlineStr">
        <is>
          <t>Delivered</t>
        </is>
      </c>
    </row>
    <row r="491" customFormat="1" s="11">
      <c r="A491" s="3" t="inlineStr">
        <is>
          <t>AE</t>
        </is>
      </c>
      <c r="B491" s="3" t="n">
        <v>533825</v>
      </c>
      <c r="C491" s="3" t="inlineStr">
        <is>
          <t>PH99899543502X</t>
        </is>
      </c>
      <c r="D491" s="12" t="n">
        <v>46285</v>
      </c>
      <c r="E491" s="3" t="n">
        <v>4</v>
      </c>
      <c r="F491" s="3" t="n">
        <v>0.24</v>
      </c>
      <c r="G491" s="3" t="n">
        <v>0.54</v>
      </c>
      <c r="H491" s="3" t="inlineStr">
        <is>
          <t>1</t>
        </is>
      </c>
      <c r="I491" s="11">
        <f>G491/H491-F491</f>
        <v/>
      </c>
      <c r="J491" s="3" t="inlineStr">
        <is>
          <t>Delivered</t>
        </is>
      </c>
    </row>
    <row r="492" customFormat="1" s="11">
      <c r="A492" s="3" t="inlineStr">
        <is>
          <t>AE</t>
        </is>
      </c>
      <c r="B492" s="3" t="n">
        <v>547417</v>
      </c>
      <c r="C492" s="3" t="inlineStr">
        <is>
          <t>PH96483688322X</t>
        </is>
      </c>
      <c r="D492" s="12" t="n">
        <v>46286</v>
      </c>
      <c r="E492" s="3" t="n">
        <v>5</v>
      </c>
      <c r="F492" s="3" t="n">
        <v>0.05</v>
      </c>
      <c r="G492" s="3" t="n">
        <v>0.15</v>
      </c>
      <c r="H492" s="3" t="inlineStr">
        <is>
          <t>1</t>
        </is>
      </c>
      <c r="I492" s="11">
        <f>G492/H492-F492</f>
        <v/>
      </c>
      <c r="J492" s="3" t="inlineStr">
        <is>
          <t>Delivered</t>
        </is>
      </c>
    </row>
    <row r="493" customFormat="1" s="11">
      <c r="A493" s="3" t="inlineStr">
        <is>
          <t>SA</t>
        </is>
      </c>
      <c r="B493" s="3" t="n">
        <v>547417</v>
      </c>
      <c r="C493" s="3" t="inlineStr">
        <is>
          <t>PH95908010723X</t>
        </is>
      </c>
      <c r="D493" s="12" t="n">
        <v>46286</v>
      </c>
      <c r="E493" s="3" t="n">
        <v>5</v>
      </c>
      <c r="F493" s="3" t="n">
        <v>0</v>
      </c>
      <c r="G493" s="3" t="n">
        <v>2.177</v>
      </c>
      <c r="H493" s="3" t="inlineStr">
        <is>
          <t>1</t>
        </is>
      </c>
      <c r="I493" s="11">
        <f>G493/H493-F493</f>
        <v/>
      </c>
      <c r="J493" s="3" t="inlineStr">
        <is>
          <t>Delivered</t>
        </is>
      </c>
    </row>
    <row r="494" customFormat="1" s="11">
      <c r="A494" s="3" t="inlineStr">
        <is>
          <t>SA</t>
        </is>
      </c>
      <c r="B494" s="3" t="n">
        <v>549736</v>
      </c>
      <c r="C494" s="3" t="inlineStr">
        <is>
          <t>PH92104728783X</t>
        </is>
      </c>
      <c r="D494" s="12" t="n">
        <v>46285</v>
      </c>
      <c r="E494" s="3" t="n">
        <v>4</v>
      </c>
      <c r="F494" s="3" t="n">
        <v>0.6</v>
      </c>
      <c r="G494" s="3" t="n">
        <v>2.017</v>
      </c>
      <c r="H494" s="3" t="inlineStr">
        <is>
          <t>1</t>
        </is>
      </c>
      <c r="I494" s="11">
        <f>G494/H494-F494</f>
        <v/>
      </c>
      <c r="J494" s="3" t="inlineStr">
        <is>
          <t>Delivered</t>
        </is>
      </c>
    </row>
    <row r="495" customFormat="1" s="11">
      <c r="A495" s="3" t="inlineStr">
        <is>
          <t>AE</t>
        </is>
      </c>
      <c r="B495" s="3" t="n">
        <v>552499</v>
      </c>
      <c r="C495" s="3" t="inlineStr">
        <is>
          <t>PH92558857715X</t>
        </is>
      </c>
      <c r="D495" s="12" t="n">
        <v>46283</v>
      </c>
      <c r="E495" s="3" t="n">
        <v>2</v>
      </c>
      <c r="F495" s="3" t="n">
        <v>0.16</v>
      </c>
      <c r="G495" s="3" t="n">
        <v>1.418</v>
      </c>
      <c r="H495" s="3" t="inlineStr">
        <is>
          <t>2</t>
        </is>
      </c>
      <c r="I495" s="11">
        <f>G495/H495-F495</f>
        <v/>
      </c>
      <c r="J495" s="3" t="inlineStr">
        <is>
          <t>Delivered</t>
        </is>
      </c>
    </row>
    <row r="496" customFormat="1" s="11">
      <c r="A496" s="3" t="inlineStr">
        <is>
          <t>AE</t>
        </is>
      </c>
      <c r="B496" s="3" t="n">
        <v>552499</v>
      </c>
      <c r="C496" s="3" t="inlineStr">
        <is>
          <t>PH91040979677X</t>
        </is>
      </c>
      <c r="D496" s="12" t="n">
        <v>46284</v>
      </c>
      <c r="E496" s="3" t="n">
        <v>3</v>
      </c>
      <c r="F496" s="3" t="n">
        <v>0.04</v>
      </c>
      <c r="G496" s="3" t="n">
        <v>0.339</v>
      </c>
      <c r="H496" s="3" t="inlineStr">
        <is>
          <t>2</t>
        </is>
      </c>
      <c r="I496" s="11">
        <f>G496/H496-F496</f>
        <v/>
      </c>
      <c r="J496" s="3" t="inlineStr">
        <is>
          <t>Pending</t>
        </is>
      </c>
    </row>
    <row r="497" customFormat="1" s="11">
      <c r="A497" s="3" t="inlineStr">
        <is>
          <t>AE</t>
        </is>
      </c>
      <c r="B497" s="3" t="n">
        <v>554065</v>
      </c>
      <c r="C497" s="3" t="inlineStr">
        <is>
          <t>PH98528939103X</t>
        </is>
      </c>
      <c r="D497" s="12" t="n">
        <v>46283</v>
      </c>
      <c r="E497" s="3" t="n">
        <v>2</v>
      </c>
      <c r="F497" s="3" t="n">
        <v>0.03</v>
      </c>
      <c r="G497" s="3" t="n">
        <v>0.119</v>
      </c>
      <c r="H497" s="3" t="inlineStr">
        <is>
          <t>1</t>
        </is>
      </c>
      <c r="I497" s="11">
        <f>G497/H497-F497</f>
        <v/>
      </c>
      <c r="J497" s="3" t="inlineStr">
        <is>
          <t>Delivered</t>
        </is>
      </c>
    </row>
    <row r="498" customFormat="1" s="11">
      <c r="A498" s="3" t="inlineStr">
        <is>
          <t>AE</t>
        </is>
      </c>
      <c r="B498" s="3" t="n">
        <v>571864</v>
      </c>
      <c r="C498" s="3" t="inlineStr">
        <is>
          <t>PH95261193124A</t>
        </is>
      </c>
      <c r="D498" s="12" t="n">
        <v>46285</v>
      </c>
      <c r="E498" s="3" t="n">
        <v>4</v>
      </c>
      <c r="F498" s="3" t="n">
        <v>1.98</v>
      </c>
      <c r="G498" s="3" t="n">
        <v>1.85</v>
      </c>
      <c r="H498" s="3" t="inlineStr">
        <is>
          <t>1</t>
        </is>
      </c>
      <c r="I498" s="11">
        <f>G498/H498-F498</f>
        <v/>
      </c>
      <c r="J498" s="3" t="inlineStr">
        <is>
          <t>Pending</t>
        </is>
      </c>
    </row>
    <row r="499" customFormat="1" s="11">
      <c r="A499" s="3" t="inlineStr">
        <is>
          <t>SA</t>
        </is>
      </c>
      <c r="B499" s="3" t="n">
        <v>572298</v>
      </c>
      <c r="C499" s="3" t="inlineStr">
        <is>
          <t>PH95188135689X</t>
        </is>
      </c>
      <c r="D499" s="12" t="n">
        <v>46284</v>
      </c>
      <c r="E499" s="3" t="n">
        <v>3</v>
      </c>
      <c r="F499" s="3" t="n">
        <v>1.6</v>
      </c>
      <c r="G499" s="3" t="n">
        <v>2.996</v>
      </c>
      <c r="H499" s="3" t="inlineStr">
        <is>
          <t>2</t>
        </is>
      </c>
      <c r="I499" s="11">
        <f>G499/H499-F499</f>
        <v/>
      </c>
      <c r="J499" s="3" t="inlineStr">
        <is>
          <t>Delivered</t>
        </is>
      </c>
    </row>
    <row r="500" customFormat="1" s="11">
      <c r="A500" s="3" t="inlineStr">
        <is>
          <t>AE</t>
        </is>
      </c>
      <c r="B500" s="3" t="n">
        <v>308206</v>
      </c>
      <c r="C500" s="3" t="inlineStr">
        <is>
          <t>PH90524404705X</t>
        </is>
      </c>
      <c r="D500" s="12" t="n">
        <v>46286</v>
      </c>
      <c r="E500" s="3" t="n">
        <v>15</v>
      </c>
      <c r="F500" s="3" t="n">
        <v>1.76</v>
      </c>
      <c r="G500" s="3" t="n">
        <v>2.104</v>
      </c>
      <c r="H500" s="3" t="inlineStr">
        <is>
          <t>1</t>
        </is>
      </c>
      <c r="I500" s="11">
        <f>G500/H500-F500</f>
        <v/>
      </c>
      <c r="J500" s="3" t="inlineStr">
        <is>
          <t>Pending</t>
        </is>
      </c>
    </row>
    <row r="501" customFormat="1" s="11">
      <c r="A501" s="3" t="inlineStr">
        <is>
          <t>SA</t>
        </is>
      </c>
      <c r="B501" s="3" t="n">
        <v>549736</v>
      </c>
      <c r="C501" s="3" t="inlineStr">
        <is>
          <t>PH97456270907X</t>
        </is>
      </c>
      <c r="D501" s="12" t="n">
        <v>46283</v>
      </c>
      <c r="E501" s="3" t="n">
        <v>12</v>
      </c>
      <c r="F501" s="3" t="n">
        <v>0.5</v>
      </c>
      <c r="G501" s="3" t="n">
        <v>1.073</v>
      </c>
      <c r="H501" s="3" t="inlineStr">
        <is>
          <t>1</t>
        </is>
      </c>
      <c r="I501" s="11">
        <f>G501/H501-F501</f>
        <v/>
      </c>
      <c r="J501" s="3" t="inlineStr">
        <is>
          <t>Delivered</t>
        </is>
      </c>
    </row>
    <row r="502" customFormat="1" s="11">
      <c r="A502" s="3" t="inlineStr">
        <is>
          <t>SA</t>
        </is>
      </c>
      <c r="B502" s="3" t="n">
        <v>459212</v>
      </c>
      <c r="C502" s="3" t="inlineStr">
        <is>
          <t>PH97298564423X</t>
        </is>
      </c>
      <c r="D502" s="12" t="n">
        <v>46287</v>
      </c>
      <c r="E502" s="3" t="n">
        <v>1</v>
      </c>
      <c r="F502" s="3" t="n">
        <v>1.8</v>
      </c>
      <c r="G502" s="3" t="n">
        <v>8.125</v>
      </c>
      <c r="H502" s="3" t="inlineStr">
        <is>
          <t>1</t>
        </is>
      </c>
      <c r="I502" s="11">
        <f>G502/H502-F502</f>
        <v/>
      </c>
      <c r="J502" s="3" t="inlineStr">
        <is>
          <t>Pending</t>
        </is>
      </c>
    </row>
    <row r="503" customFormat="1" s="11">
      <c r="A503" s="3" t="inlineStr">
        <is>
          <t>AE</t>
        </is>
      </c>
      <c r="B503" s="3" t="n">
        <v>532014</v>
      </c>
      <c r="C503" s="3" t="inlineStr">
        <is>
          <t>PH97089024953A</t>
        </is>
      </c>
      <c r="D503" s="12" t="n">
        <v>46287</v>
      </c>
      <c r="E503" s="3" t="n">
        <v>1</v>
      </c>
      <c r="F503" s="3" t="n">
        <v>0.17</v>
      </c>
      <c r="G503" s="3" t="n">
        <v>0.493</v>
      </c>
      <c r="H503" s="3" t="inlineStr">
        <is>
          <t>1</t>
        </is>
      </c>
      <c r="I503" s="11">
        <f>G503/H503-F503</f>
        <v/>
      </c>
      <c r="J503" s="3" t="inlineStr">
        <is>
          <t>Pending</t>
        </is>
      </c>
    </row>
    <row r="504" customFormat="1" s="11">
      <c r="A504" s="3" t="inlineStr">
        <is>
          <t>AE</t>
        </is>
      </c>
      <c r="B504" s="3" t="n">
        <v>532081</v>
      </c>
      <c r="C504" s="3" t="inlineStr">
        <is>
          <t>PH90468205971A</t>
        </is>
      </c>
      <c r="D504" s="12" t="n">
        <v>46287</v>
      </c>
      <c r="E504" s="3" t="n">
        <v>1</v>
      </c>
      <c r="F504" s="3" t="n">
        <v>0.15</v>
      </c>
      <c r="G504" s="3" t="n">
        <v>0.17</v>
      </c>
      <c r="H504" s="3" t="inlineStr">
        <is>
          <t>1</t>
        </is>
      </c>
      <c r="I504" s="11">
        <f>G504/H504-F504</f>
        <v/>
      </c>
      <c r="J504" s="3" t="inlineStr">
        <is>
          <t>Delivered</t>
        </is>
      </c>
    </row>
    <row r="505" customFormat="1" s="11">
      <c r="A505" s="3" t="inlineStr">
        <is>
          <t>AE</t>
        </is>
      </c>
      <c r="B505" s="3" t="n">
        <v>505821</v>
      </c>
      <c r="C505" s="3" t="inlineStr">
        <is>
          <t>PH91767259508X</t>
        </is>
      </c>
      <c r="D505" s="12" t="n">
        <v>46287</v>
      </c>
      <c r="E505" s="3" t="n">
        <v>1</v>
      </c>
      <c r="F505" s="3" t="n">
        <v>0.05</v>
      </c>
      <c r="G505" s="3" t="n">
        <v>0.11</v>
      </c>
      <c r="H505" s="3" t="inlineStr">
        <is>
          <t>1</t>
        </is>
      </c>
      <c r="I505" s="11">
        <f>G505/H505-F505</f>
        <v/>
      </c>
      <c r="J505" s="3" t="inlineStr">
        <is>
          <t>Pending</t>
        </is>
      </c>
    </row>
    <row r="506" customFormat="1" s="11">
      <c r="A506" s="3" t="inlineStr">
        <is>
          <t>AE</t>
        </is>
      </c>
      <c r="B506" s="3" t="n">
        <v>485458</v>
      </c>
      <c r="C506" s="3" t="inlineStr">
        <is>
          <t>PH94106328571X</t>
        </is>
      </c>
      <c r="D506" s="12" t="n">
        <v>46287</v>
      </c>
      <c r="E506" s="3" t="n">
        <v>1</v>
      </c>
      <c r="F506" s="3" t="n">
        <v>0.55</v>
      </c>
      <c r="G506" s="3" t="n">
        <v>0.5600000000000001</v>
      </c>
      <c r="H506" s="3" t="inlineStr">
        <is>
          <t>1</t>
        </is>
      </c>
      <c r="I506" s="11">
        <f>G506/H506-F506</f>
        <v/>
      </c>
      <c r="J506" s="3" t="inlineStr">
        <is>
          <t>Pending</t>
        </is>
      </c>
    </row>
    <row r="507" customFormat="1" s="11">
      <c r="A507" s="3" t="inlineStr">
        <is>
          <t>AE</t>
        </is>
      </c>
      <c r="B507" s="3" t="n">
        <v>541859</v>
      </c>
      <c r="C507" s="3" t="inlineStr">
        <is>
          <t>PH92008476451X</t>
        </is>
      </c>
      <c r="D507" s="12" t="n">
        <v>46288</v>
      </c>
      <c r="E507" s="3" t="n">
        <v>2</v>
      </c>
      <c r="F507" s="3" t="n">
        <v>0.05</v>
      </c>
      <c r="G507" s="3" t="n">
        <v>0.136</v>
      </c>
      <c r="H507" s="3" t="inlineStr">
        <is>
          <t>1</t>
        </is>
      </c>
      <c r="I507" s="11">
        <f>G507/H507-F507</f>
        <v/>
      </c>
      <c r="J507" s="3" t="inlineStr">
        <is>
          <t>Pending</t>
        </is>
      </c>
    </row>
    <row r="508" customFormat="1" s="11">
      <c r="A508" s="3" t="inlineStr">
        <is>
          <t>AE</t>
        </is>
      </c>
      <c r="B508" s="3" t="n">
        <v>559000</v>
      </c>
      <c r="C508" s="3" t="inlineStr">
        <is>
          <t>PH96197543493X</t>
        </is>
      </c>
      <c r="D508" s="12" t="n">
        <v>46288</v>
      </c>
      <c r="E508" s="3" t="n">
        <v>2</v>
      </c>
      <c r="F508" s="3" t="n">
        <v>0.2</v>
      </c>
      <c r="G508" s="3" t="n">
        <v>0.798</v>
      </c>
      <c r="H508" s="3" t="inlineStr">
        <is>
          <t>1</t>
        </is>
      </c>
      <c r="I508" s="11">
        <f>G508/H508-F508</f>
        <v/>
      </c>
      <c r="J508" s="3" t="inlineStr">
        <is>
          <t>Pending</t>
        </is>
      </c>
    </row>
    <row r="509" customFormat="1" s="11">
      <c r="A509" s="3" t="inlineStr">
        <is>
          <t>SA</t>
        </is>
      </c>
      <c r="B509" s="3" t="n">
        <v>573291</v>
      </c>
      <c r="C509" s="3" t="inlineStr">
        <is>
          <t>PH99263485699X</t>
        </is>
      </c>
      <c r="D509" s="12" t="n">
        <v>46288</v>
      </c>
      <c r="E509" s="3" t="n">
        <v>2</v>
      </c>
      <c r="F509" s="3" t="n">
        <v>0.15</v>
      </c>
      <c r="G509" s="3" t="n">
        <v>0.359</v>
      </c>
      <c r="H509" s="3" t="inlineStr">
        <is>
          <t>1</t>
        </is>
      </c>
      <c r="I509" s="11">
        <f>G509/H509-F509</f>
        <v/>
      </c>
      <c r="J509" s="3" t="inlineStr">
        <is>
          <t>Pending</t>
        </is>
      </c>
    </row>
    <row r="510" customFormat="1" s="11">
      <c r="A510" s="3" t="inlineStr">
        <is>
          <t>AE</t>
        </is>
      </c>
      <c r="B510" s="3" t="n">
        <v>481633</v>
      </c>
      <c r="C510" s="3" t="inlineStr">
        <is>
          <t>PH91996416997X</t>
        </is>
      </c>
      <c r="D510" s="12" t="n">
        <v>46288</v>
      </c>
      <c r="E510" s="3" t="n">
        <v>2</v>
      </c>
      <c r="F510" s="3" t="n">
        <v>1.66</v>
      </c>
      <c r="G510" s="3" t="n">
        <v>2.534</v>
      </c>
      <c r="H510" s="3" t="inlineStr">
        <is>
          <t>1</t>
        </is>
      </c>
      <c r="I510" s="11">
        <f>G510/H510-F510</f>
        <v/>
      </c>
      <c r="J510" s="3" t="inlineStr">
        <is>
          <t>Delivered</t>
        </is>
      </c>
    </row>
    <row r="511" customFormat="1" s="11">
      <c r="A511" s="3" t="inlineStr">
        <is>
          <t>AE</t>
        </is>
      </c>
      <c r="B511" s="3" t="n">
        <v>561412</v>
      </c>
      <c r="C511" s="3" t="inlineStr">
        <is>
          <t>PH98910986462X</t>
        </is>
      </c>
      <c r="D511" s="12" t="n">
        <v>46288</v>
      </c>
      <c r="E511" s="3" t="n">
        <v>2</v>
      </c>
      <c r="F511" s="3" t="n">
        <v>0.15</v>
      </c>
      <c r="G511" s="3" t="n">
        <v>0.227</v>
      </c>
      <c r="H511" s="3" t="inlineStr">
        <is>
          <t>1</t>
        </is>
      </c>
      <c r="I511" s="11">
        <f>G511/H511-F511</f>
        <v/>
      </c>
      <c r="J511" s="3" t="inlineStr">
        <is>
          <t>Pending</t>
        </is>
      </c>
    </row>
    <row r="512" customFormat="1" s="11">
      <c r="A512" s="3" t="inlineStr">
        <is>
          <t>SA</t>
        </is>
      </c>
      <c r="B512" s="3" t="n">
        <v>589733</v>
      </c>
      <c r="C512" s="3" t="inlineStr">
        <is>
          <t>PH96614439413X</t>
        </is>
      </c>
      <c r="D512" s="12" t="n">
        <v>46288</v>
      </c>
      <c r="E512" s="3" t="n">
        <v>2</v>
      </c>
      <c r="F512" s="3" t="n">
        <v>0.03</v>
      </c>
      <c r="G512" s="3" t="n">
        <v>0.044</v>
      </c>
      <c r="H512" s="3" t="inlineStr">
        <is>
          <t>1</t>
        </is>
      </c>
      <c r="I512" s="11">
        <f>G512/H512-F512</f>
        <v/>
      </c>
      <c r="J512" s="3" t="inlineStr">
        <is>
          <t>Pending</t>
        </is>
      </c>
    </row>
    <row r="513" customFormat="1" s="11">
      <c r="A513" s="3" t="inlineStr">
        <is>
          <t>AE</t>
        </is>
      </c>
      <c r="B513" s="3" t="n">
        <v>481633</v>
      </c>
      <c r="C513" s="3" t="inlineStr">
        <is>
          <t>PH92053018342X</t>
        </is>
      </c>
      <c r="D513" s="12" t="n">
        <v>46288</v>
      </c>
      <c r="E513" s="3" t="n">
        <v>2</v>
      </c>
      <c r="F513" s="3" t="n">
        <v>1.66</v>
      </c>
      <c r="G513" s="3" t="n">
        <v>2.425</v>
      </c>
      <c r="H513" s="3" t="inlineStr">
        <is>
          <t>1</t>
        </is>
      </c>
      <c r="I513" s="11">
        <f>G513/H513-F513</f>
        <v/>
      </c>
      <c r="J513" s="3" t="inlineStr">
        <is>
          <t>Pending</t>
        </is>
      </c>
    </row>
    <row r="514" customFormat="1" s="11">
      <c r="A514" s="3" t="inlineStr">
        <is>
          <t>SA</t>
        </is>
      </c>
      <c r="B514" s="3" t="n">
        <v>72362</v>
      </c>
      <c r="C514" s="3" t="inlineStr">
        <is>
          <t>PH98195012328X</t>
        </is>
      </c>
      <c r="D514" s="12" t="n">
        <v>46288</v>
      </c>
      <c r="E514" s="3" t="n">
        <v>2</v>
      </c>
      <c r="F514" s="3" t="n">
        <v>1.5</v>
      </c>
      <c r="G514" s="3" t="n">
        <v>2.464</v>
      </c>
      <c r="H514" s="3" t="inlineStr">
        <is>
          <t>1</t>
        </is>
      </c>
      <c r="I514" s="11">
        <f>G514/H514-F514</f>
        <v/>
      </c>
      <c r="J514" s="3" t="inlineStr">
        <is>
          <t>Pending</t>
        </is>
      </c>
    </row>
    <row r="515" customFormat="1" s="11">
      <c r="A515" s="3" t="inlineStr">
        <is>
          <t>AE</t>
        </is>
      </c>
      <c r="B515" s="3" t="n">
        <v>570512</v>
      </c>
      <c r="C515" s="3" t="inlineStr">
        <is>
          <t>PH92286248953X</t>
        </is>
      </c>
      <c r="D515" s="12" t="n">
        <v>46288</v>
      </c>
      <c r="E515" s="3" t="n">
        <v>2</v>
      </c>
      <c r="F515" s="3" t="n">
        <v>0.7</v>
      </c>
      <c r="G515" s="3" t="n">
        <v>0.901</v>
      </c>
      <c r="H515" s="3" t="inlineStr">
        <is>
          <t>10</t>
        </is>
      </c>
      <c r="I515" s="11">
        <f>G515/H515-F515</f>
        <v/>
      </c>
      <c r="J515" s="3" t="inlineStr">
        <is>
          <t>Pending</t>
        </is>
      </c>
    </row>
    <row r="516" customFormat="1" s="11">
      <c r="A516" s="3" t="inlineStr">
        <is>
          <t>AE</t>
        </is>
      </c>
      <c r="B516" s="3" t="n">
        <v>551001</v>
      </c>
      <c r="C516" s="3" t="inlineStr">
        <is>
          <t>PH93913977051A</t>
        </is>
      </c>
      <c r="D516" s="12" t="n">
        <v>46288</v>
      </c>
      <c r="E516" s="3" t="n">
        <v>2</v>
      </c>
      <c r="F516" s="3" t="n">
        <v>0.03</v>
      </c>
      <c r="G516" s="3" t="n">
        <v>0.13</v>
      </c>
      <c r="H516" s="3" t="inlineStr">
        <is>
          <t>1</t>
        </is>
      </c>
      <c r="I516" s="11">
        <f>G516/H516-F516</f>
        <v/>
      </c>
      <c r="J516" s="3" t="inlineStr">
        <is>
          <t>Pending</t>
        </is>
      </c>
    </row>
    <row r="517" customFormat="1" s="11">
      <c r="A517" s="3" t="inlineStr">
        <is>
          <t>SA</t>
        </is>
      </c>
      <c r="B517" s="3" t="n">
        <v>510372</v>
      </c>
      <c r="C517" s="3" t="inlineStr">
        <is>
          <t>PH98537973125X</t>
        </is>
      </c>
      <c r="D517" s="12" t="n">
        <v>46288</v>
      </c>
      <c r="E517" s="3" t="n">
        <v>2</v>
      </c>
      <c r="F517" s="3" t="n">
        <v>0.3</v>
      </c>
      <c r="G517" s="3" t="n">
        <v>1.695</v>
      </c>
      <c r="H517" s="3" t="inlineStr">
        <is>
          <t>1</t>
        </is>
      </c>
      <c r="I517" s="11">
        <f>G517/H517-F517</f>
        <v/>
      </c>
      <c r="J517" s="3" t="inlineStr">
        <is>
          <t>Pending</t>
        </is>
      </c>
    </row>
    <row r="518" customFormat="1" s="11">
      <c r="A518" s="3" t="inlineStr">
        <is>
          <t>SA</t>
        </is>
      </c>
      <c r="B518" s="3" t="n">
        <v>356863</v>
      </c>
      <c r="C518" s="3" t="inlineStr">
        <is>
          <t>PH98831763047X</t>
        </is>
      </c>
      <c r="D518" s="12" t="n">
        <v>46288</v>
      </c>
      <c r="E518" s="3" t="n">
        <v>2</v>
      </c>
      <c r="F518" s="3" t="n">
        <v>0.16</v>
      </c>
      <c r="G518" s="3" t="n">
        <v>0.27</v>
      </c>
      <c r="H518" s="3" t="inlineStr">
        <is>
          <t>1</t>
        </is>
      </c>
      <c r="I518" s="11">
        <f>G518/H518-F518</f>
        <v/>
      </c>
      <c r="J518" s="3" t="inlineStr">
        <is>
          <t>Pending</t>
        </is>
      </c>
    </row>
    <row r="519" customFormat="1" s="11">
      <c r="A519" s="3" t="inlineStr">
        <is>
          <t>AE</t>
        </is>
      </c>
      <c r="B519" s="3" t="n">
        <v>46044</v>
      </c>
      <c r="C519" s="3" t="inlineStr">
        <is>
          <t>PH99801326306A</t>
        </is>
      </c>
      <c r="D519" s="12" t="n">
        <v>46288</v>
      </c>
      <c r="E519" s="3" t="n">
        <v>2</v>
      </c>
      <c r="F519" s="3" t="n">
        <v>0.23</v>
      </c>
      <c r="G519" s="3" t="n">
        <v>0.13</v>
      </c>
      <c r="H519" s="3" t="inlineStr">
        <is>
          <t>1</t>
        </is>
      </c>
      <c r="I519" s="11">
        <f>G519/H519-F519</f>
        <v/>
      </c>
      <c r="J519" s="3" t="inlineStr">
        <is>
          <t>Pending</t>
        </is>
      </c>
    </row>
    <row r="520" customFormat="1" s="11">
      <c r="A520" s="3" t="inlineStr">
        <is>
          <t>AE</t>
        </is>
      </c>
      <c r="B520" s="3" t="n">
        <v>496094</v>
      </c>
      <c r="C520" s="3" t="inlineStr">
        <is>
          <t>PH93841462019X</t>
        </is>
      </c>
      <c r="D520" s="12" t="n">
        <v>46288</v>
      </c>
      <c r="E520" s="3" t="n">
        <v>2</v>
      </c>
      <c r="F520" s="3" t="n">
        <v>0.84</v>
      </c>
      <c r="G520" s="3" t="n">
        <v>0.62</v>
      </c>
      <c r="H520" s="3" t="inlineStr">
        <is>
          <t>2</t>
        </is>
      </c>
      <c r="I520" s="11">
        <f>G520/H520-F520</f>
        <v/>
      </c>
      <c r="J520" s="3" t="inlineStr">
        <is>
          <t>Pending</t>
        </is>
      </c>
    </row>
    <row r="521" customFormat="1" s="11">
      <c r="A521" s="3" t="inlineStr">
        <is>
          <t>AE</t>
        </is>
      </c>
      <c r="B521" s="3" t="n">
        <v>553772</v>
      </c>
      <c r="C521" s="3" t="inlineStr">
        <is>
          <t>PH97137982645X</t>
        </is>
      </c>
      <c r="D521" s="12" t="n">
        <v>46288</v>
      </c>
      <c r="E521" s="3" t="n">
        <v>2</v>
      </c>
      <c r="F521" s="3" t="n">
        <v>0.05</v>
      </c>
      <c r="G521" s="3" t="n">
        <v>0.08400000000000001</v>
      </c>
      <c r="H521" s="3" t="inlineStr">
        <is>
          <t>1</t>
        </is>
      </c>
      <c r="I521" s="11">
        <f>G521/H521-F521</f>
        <v/>
      </c>
      <c r="J521" s="3" t="inlineStr">
        <is>
          <t>Pending</t>
        </is>
      </c>
    </row>
    <row r="522" customFormat="1" s="11">
      <c r="A522" s="3" t="inlineStr">
        <is>
          <t>AE</t>
        </is>
      </c>
      <c r="B522" s="3" t="n">
        <v>574481</v>
      </c>
      <c r="C522" s="3" t="inlineStr">
        <is>
          <t>PH93712641740X</t>
        </is>
      </c>
      <c r="D522" s="12" t="n">
        <v>46289</v>
      </c>
      <c r="E522" s="3" t="n">
        <v>3</v>
      </c>
      <c r="F522" s="3" t="n">
        <v>0.27</v>
      </c>
      <c r="G522" s="3" t="n">
        <v>0.456</v>
      </c>
      <c r="H522" s="3" t="inlineStr">
        <is>
          <t>1</t>
        </is>
      </c>
      <c r="I522" s="11">
        <f>G522/H522-F522</f>
        <v/>
      </c>
      <c r="J522" s="3" t="inlineStr">
        <is>
          <t>Pending</t>
        </is>
      </c>
    </row>
    <row r="523" customFormat="1" s="11">
      <c r="A523" s="3" t="inlineStr">
        <is>
          <t>AE</t>
        </is>
      </c>
      <c r="B523" s="3" t="n">
        <v>573505</v>
      </c>
      <c r="C523" s="3" t="inlineStr">
        <is>
          <t>PH93426121878X</t>
        </is>
      </c>
      <c r="D523" s="12" t="n">
        <v>46289</v>
      </c>
      <c r="E523" s="3" t="n">
        <v>3</v>
      </c>
      <c r="F523" s="3" t="n">
        <v>0.26</v>
      </c>
      <c r="G523" s="3" t="n">
        <v>0.1</v>
      </c>
      <c r="H523" s="3" t="inlineStr">
        <is>
          <t>1</t>
        </is>
      </c>
      <c r="I523" s="11">
        <f>G523/H523-F523</f>
        <v/>
      </c>
      <c r="J523" s="3" t="inlineStr">
        <is>
          <t>Pending</t>
        </is>
      </c>
    </row>
    <row r="524" customFormat="1" s="11">
      <c r="A524" s="3" t="inlineStr">
        <is>
          <t>SA</t>
        </is>
      </c>
      <c r="B524" s="3" t="n">
        <v>531940</v>
      </c>
      <c r="C524" s="3" t="inlineStr">
        <is>
          <t>PH93568368252X</t>
        </is>
      </c>
      <c r="D524" s="12" t="n">
        <v>46289</v>
      </c>
      <c r="E524" s="3" t="n">
        <v>3</v>
      </c>
      <c r="F524" s="3" t="n">
        <v>0.52</v>
      </c>
      <c r="G524" s="3" t="n">
        <v>0.1</v>
      </c>
      <c r="H524" s="3" t="inlineStr">
        <is>
          <t>1</t>
        </is>
      </c>
      <c r="I524" s="11">
        <f>G524/H524-F524</f>
        <v/>
      </c>
      <c r="J524" s="3" t="inlineStr">
        <is>
          <t>Pending</t>
        </is>
      </c>
    </row>
    <row r="525" customFormat="1" s="11">
      <c r="A525" s="3" t="inlineStr">
        <is>
          <t>AE</t>
        </is>
      </c>
      <c r="B525" s="3" t="n">
        <v>582366</v>
      </c>
      <c r="C525" s="3" t="inlineStr">
        <is>
          <t>PH98514339423X</t>
        </is>
      </c>
      <c r="D525" s="12" t="n">
        <v>46289</v>
      </c>
      <c r="E525" s="3" t="n">
        <v>3</v>
      </c>
      <c r="F525" s="3" t="n">
        <v>0.1</v>
      </c>
      <c r="G525" s="3" t="n">
        <v>0.2</v>
      </c>
      <c r="H525" s="3" t="inlineStr">
        <is>
          <t>1</t>
        </is>
      </c>
      <c r="I525" s="11">
        <f>G525/H525-F525</f>
        <v/>
      </c>
      <c r="J525" s="3" t="inlineStr">
        <is>
          <t>Pending</t>
        </is>
      </c>
    </row>
    <row r="526" customFormat="1" s="11">
      <c r="A526" s="3" t="inlineStr">
        <is>
          <t>AE</t>
        </is>
      </c>
      <c r="B526" s="3" t="n">
        <v>96671</v>
      </c>
      <c r="C526" s="3" t="inlineStr">
        <is>
          <t>PH97324130398X</t>
        </is>
      </c>
      <c r="D526" s="12" t="n">
        <v>46289</v>
      </c>
      <c r="E526" s="3" t="n">
        <v>3</v>
      </c>
      <c r="F526" s="3" t="n">
        <v>0.5600000000000001</v>
      </c>
      <c r="G526" s="3" t="n">
        <v>0.785</v>
      </c>
      <c r="H526" s="3" t="inlineStr">
        <is>
          <t>1</t>
        </is>
      </c>
      <c r="I526" s="11">
        <f>G526/H526-F526</f>
        <v/>
      </c>
      <c r="J526" s="3" t="inlineStr">
        <is>
          <t>Pending</t>
        </is>
      </c>
    </row>
    <row r="527" customFormat="1" s="11">
      <c r="A527" s="3" t="inlineStr">
        <is>
          <t>SA</t>
        </is>
      </c>
      <c r="B527" s="3" t="n">
        <v>575312</v>
      </c>
      <c r="C527" s="3" t="inlineStr">
        <is>
          <t>PH90448878577X</t>
        </is>
      </c>
      <c r="D527" s="12" t="n">
        <v>46289</v>
      </c>
      <c r="E527" s="3" t="n">
        <v>3</v>
      </c>
      <c r="F527" s="3" t="n">
        <v>0.07000000000000001</v>
      </c>
      <c r="G527" s="3" t="n">
        <v>0.235</v>
      </c>
      <c r="H527" s="3" t="inlineStr">
        <is>
          <t>1</t>
        </is>
      </c>
      <c r="I527" s="11">
        <f>G527/H527-F527</f>
        <v/>
      </c>
      <c r="J527" s="3" t="inlineStr">
        <is>
          <t>Pending</t>
        </is>
      </c>
    </row>
    <row r="528" customFormat="1" s="11">
      <c r="A528" s="3" t="inlineStr">
        <is>
          <t>AE</t>
        </is>
      </c>
      <c r="B528" s="3" t="n">
        <v>551958</v>
      </c>
      <c r="C528" s="3" t="inlineStr">
        <is>
          <t>PH91697009341X</t>
        </is>
      </c>
      <c r="D528" s="12" t="n">
        <v>46289</v>
      </c>
      <c r="E528" s="3" t="n">
        <v>3</v>
      </c>
      <c r="F528" s="3" t="n">
        <v>0.32</v>
      </c>
      <c r="G528" s="3" t="n">
        <v>0.383</v>
      </c>
      <c r="H528" s="3" t="inlineStr">
        <is>
          <t>1</t>
        </is>
      </c>
      <c r="I528" s="11">
        <f>G528/H528-F528</f>
        <v/>
      </c>
      <c r="J528" s="3" t="inlineStr">
        <is>
          <t>Pending</t>
        </is>
      </c>
    </row>
    <row r="529" customFormat="1" s="11">
      <c r="A529" s="3" t="inlineStr">
        <is>
          <t>SA</t>
        </is>
      </c>
      <c r="B529" s="3" t="n">
        <v>575098</v>
      </c>
      <c r="C529" s="3" t="inlineStr">
        <is>
          <t>PH91603983803X</t>
        </is>
      </c>
      <c r="D529" s="12" t="n">
        <v>46289</v>
      </c>
      <c r="E529" s="3" t="n">
        <v>3</v>
      </c>
      <c r="F529" s="3" t="n">
        <v>0.39</v>
      </c>
      <c r="G529" s="3" t="n">
        <v>0.279</v>
      </c>
      <c r="H529" s="3" t="inlineStr">
        <is>
          <t>1</t>
        </is>
      </c>
      <c r="I529" s="11">
        <f>G529/H529-F529</f>
        <v/>
      </c>
      <c r="J529" s="3" t="inlineStr">
        <is>
          <t>Pending</t>
        </is>
      </c>
    </row>
    <row r="530" customFormat="1" s="11">
      <c r="A530" s="3" t="inlineStr">
        <is>
          <t>SA</t>
        </is>
      </c>
      <c r="B530" s="3" t="n">
        <v>504053</v>
      </c>
      <c r="C530" s="3" t="inlineStr">
        <is>
          <t>PH91991896057X</t>
        </is>
      </c>
      <c r="D530" s="12" t="n">
        <v>46289</v>
      </c>
      <c r="E530" s="3" t="n">
        <v>3</v>
      </c>
      <c r="F530" s="3" t="n">
        <v>1</v>
      </c>
      <c r="G530" s="3" t="n">
        <v>5.028</v>
      </c>
      <c r="H530" s="3" t="inlineStr">
        <is>
          <t>1</t>
        </is>
      </c>
      <c r="I530" s="11">
        <f>G530/H530-F530</f>
        <v/>
      </c>
      <c r="J530" s="3" t="inlineStr">
        <is>
          <t>Pending</t>
        </is>
      </c>
    </row>
    <row r="531" customFormat="1" s="11">
      <c r="A531" s="3" t="inlineStr">
        <is>
          <t>AE</t>
        </is>
      </c>
      <c r="B531" s="3" t="n">
        <v>542636</v>
      </c>
      <c r="C531" s="3" t="inlineStr">
        <is>
          <t>PH98586713552A</t>
        </is>
      </c>
      <c r="D531" s="12" t="n">
        <v>46289</v>
      </c>
      <c r="E531" s="3" t="n">
        <v>3</v>
      </c>
      <c r="F531" s="3" t="n">
        <v>1.85</v>
      </c>
      <c r="G531" s="3" t="n">
        <v>0.291</v>
      </c>
      <c r="H531" s="3" t="inlineStr">
        <is>
          <t>1</t>
        </is>
      </c>
      <c r="I531" s="11">
        <f>G531/H531-F531</f>
        <v/>
      </c>
      <c r="J531" s="3" t="inlineStr">
        <is>
          <t>Pending</t>
        </is>
      </c>
    </row>
    <row r="532" customFormat="1" s="11">
      <c r="A532" s="3" t="inlineStr">
        <is>
          <t>AE</t>
        </is>
      </c>
      <c r="B532" s="3" t="n">
        <v>548557</v>
      </c>
      <c r="C532" s="3" t="inlineStr">
        <is>
          <t>PH91255886520X</t>
        </is>
      </c>
      <c r="D532" s="12" t="n">
        <v>46289</v>
      </c>
      <c r="E532" s="3" t="n">
        <v>3</v>
      </c>
      <c r="F532" s="3" t="n">
        <v>1.12</v>
      </c>
      <c r="G532" s="3" t="n">
        <v>1.355</v>
      </c>
      <c r="H532" s="3" t="inlineStr">
        <is>
          <t>1</t>
        </is>
      </c>
      <c r="I532" s="11">
        <f>G532/H532-F532</f>
        <v/>
      </c>
      <c r="J532" s="3" t="inlineStr">
        <is>
          <t>Pending</t>
        </is>
      </c>
    </row>
    <row r="533" customFormat="1" s="11">
      <c r="A533" s="3" t="inlineStr">
        <is>
          <t>AE</t>
        </is>
      </c>
      <c r="B533" s="3" t="n">
        <v>72169</v>
      </c>
      <c r="C533" s="3" t="inlineStr">
        <is>
          <t>PH99762835837X</t>
        </is>
      </c>
      <c r="D533" s="12" t="n">
        <v>46289</v>
      </c>
      <c r="E533" s="3" t="n">
        <v>3</v>
      </c>
      <c r="F533" s="3" t="n">
        <v>1.1</v>
      </c>
      <c r="G533" s="3" t="n">
        <v>0.47</v>
      </c>
      <c r="H533" s="3" t="inlineStr">
        <is>
          <t>1</t>
        </is>
      </c>
      <c r="I533" s="11">
        <f>G533/H533-F533</f>
        <v/>
      </c>
      <c r="J533" s="3" t="inlineStr">
        <is>
          <t>Pending</t>
        </is>
      </c>
    </row>
    <row r="534" customFormat="1" s="11">
      <c r="A534" s="3" t="inlineStr">
        <is>
          <t>AE</t>
        </is>
      </c>
      <c r="B534" s="3" t="n">
        <v>551998</v>
      </c>
      <c r="C534" s="3" t="inlineStr">
        <is>
          <t>PH94266878774X</t>
        </is>
      </c>
      <c r="D534" s="12" t="n">
        <v>46289</v>
      </c>
      <c r="E534" s="3" t="n">
        <v>3</v>
      </c>
      <c r="F534" s="3" t="n">
        <v>1.92</v>
      </c>
      <c r="G534" s="3" t="n">
        <v>0.04</v>
      </c>
      <c r="H534" s="3" t="inlineStr">
        <is>
          <t>2</t>
        </is>
      </c>
      <c r="I534" s="11">
        <f>G534/H534-F534</f>
        <v/>
      </c>
      <c r="J534" s="3" t="inlineStr">
        <is>
          <t>Pending</t>
        </is>
      </c>
    </row>
    <row r="535" customFormat="1" s="11">
      <c r="A535" s="3" t="inlineStr">
        <is>
          <t>SA</t>
        </is>
      </c>
      <c r="B535" s="3" t="n">
        <v>551502</v>
      </c>
      <c r="C535" s="3" t="inlineStr">
        <is>
          <t>PH93312589126X</t>
        </is>
      </c>
      <c r="D535" s="12" t="n">
        <v>46289</v>
      </c>
      <c r="E535" s="3" t="n">
        <v>3</v>
      </c>
      <c r="F535" s="3" t="n">
        <v>0.16</v>
      </c>
      <c r="G535" s="3" t="n">
        <v>0.26</v>
      </c>
      <c r="H535" s="3" t="inlineStr">
        <is>
          <t>1</t>
        </is>
      </c>
      <c r="I535" s="11">
        <f>G535/H535-F535</f>
        <v/>
      </c>
      <c r="J535" s="3" t="inlineStr">
        <is>
          <t>Pending</t>
        </is>
      </c>
    </row>
    <row r="536" customFormat="1" s="11">
      <c r="A536" s="3" t="inlineStr">
        <is>
          <t>SA</t>
        </is>
      </c>
      <c r="B536" s="3" t="n">
        <v>544523</v>
      </c>
      <c r="C536" s="3" t="inlineStr">
        <is>
          <t>PH91511616138S</t>
        </is>
      </c>
      <c r="D536" s="12" t="n">
        <v>46289</v>
      </c>
      <c r="E536" s="3" t="n">
        <v>3</v>
      </c>
      <c r="F536" s="3" t="n">
        <v>0.01</v>
      </c>
      <c r="G536" s="3" t="n">
        <v>3.409</v>
      </c>
      <c r="H536" s="3" t="inlineStr">
        <is>
          <t>1</t>
        </is>
      </c>
      <c r="I536" s="11">
        <f>G536/H536-F536</f>
        <v/>
      </c>
      <c r="J536" s="3" t="inlineStr">
        <is>
          <t>Pending</t>
        </is>
      </c>
    </row>
    <row r="537" customFormat="1" s="11">
      <c r="A537" s="3" t="inlineStr">
        <is>
          <t>AE</t>
        </is>
      </c>
      <c r="B537" s="3" t="n">
        <v>587788</v>
      </c>
      <c r="C537" s="3" t="inlineStr">
        <is>
          <t>PH94033637842X</t>
        </is>
      </c>
      <c r="D537" s="12" t="n">
        <v>46289</v>
      </c>
      <c r="E537" s="3" t="n">
        <v>3</v>
      </c>
      <c r="F537" s="3" t="n">
        <v>0.6</v>
      </c>
      <c r="G537" s="3" t="n">
        <v>0.609</v>
      </c>
      <c r="H537" s="3" t="inlineStr">
        <is>
          <t>2</t>
        </is>
      </c>
      <c r="I537" s="11">
        <f>G537/H537-F537</f>
        <v/>
      </c>
      <c r="J537" s="3" t="inlineStr">
        <is>
          <t>Pending</t>
        </is>
      </c>
    </row>
    <row r="538" customFormat="1" s="11">
      <c r="A538" s="3" t="inlineStr">
        <is>
          <t>SA</t>
        </is>
      </c>
      <c r="B538" s="3" t="n">
        <v>582215</v>
      </c>
      <c r="C538" s="3" t="inlineStr">
        <is>
          <t>PH93647744249X</t>
        </is>
      </c>
      <c r="D538" s="12" t="n">
        <v>46289</v>
      </c>
      <c r="E538" s="3" t="n">
        <v>3</v>
      </c>
      <c r="F538" s="3" t="n">
        <v>0.2</v>
      </c>
      <c r="G538" s="3" t="n">
        <v>0.612</v>
      </c>
      <c r="H538" s="3" t="inlineStr">
        <is>
          <t>1</t>
        </is>
      </c>
      <c r="I538" s="11">
        <f>G538/H538-F538</f>
        <v/>
      </c>
      <c r="J538" s="3" t="inlineStr">
        <is>
          <t>Returned</t>
        </is>
      </c>
    </row>
    <row r="539" customFormat="1" s="11">
      <c r="A539" s="3" t="inlineStr">
        <is>
          <t>SA</t>
        </is>
      </c>
      <c r="B539" s="3" t="n">
        <v>574348</v>
      </c>
      <c r="C539" s="3" t="inlineStr">
        <is>
          <t>PH90262488803X</t>
        </is>
      </c>
      <c r="D539" s="12" t="n">
        <v>46289</v>
      </c>
      <c r="E539" s="3" t="n">
        <v>3</v>
      </c>
      <c r="F539" s="3" t="n">
        <v>0.32</v>
      </c>
      <c r="G539" s="3" t="n">
        <v>0.382</v>
      </c>
      <c r="H539" s="3" t="inlineStr">
        <is>
          <t>1</t>
        </is>
      </c>
      <c r="I539" s="11">
        <f>G539/H539-F539</f>
        <v/>
      </c>
      <c r="J539" s="3" t="inlineStr">
        <is>
          <t>Pending</t>
        </is>
      </c>
    </row>
    <row r="540" customFormat="1" s="11">
      <c r="A540" s="3" t="inlineStr">
        <is>
          <t>SA</t>
        </is>
      </c>
      <c r="B540" s="3" t="n">
        <v>491996</v>
      </c>
      <c r="C540" s="3" t="inlineStr">
        <is>
          <t>PH92633306521X</t>
        </is>
      </c>
      <c r="D540" s="12" t="n">
        <v>46289</v>
      </c>
      <c r="E540" s="3" t="n">
        <v>3</v>
      </c>
      <c r="F540" s="3" t="n">
        <v>0</v>
      </c>
      <c r="G540" s="3" t="n">
        <v>0.266</v>
      </c>
      <c r="H540" s="3" t="inlineStr">
        <is>
          <t>1</t>
        </is>
      </c>
      <c r="I540" s="11">
        <f>G540/H540-F540</f>
        <v/>
      </c>
      <c r="J540" s="3" t="inlineStr">
        <is>
          <t>Pending</t>
        </is>
      </c>
    </row>
    <row r="541" customFormat="1" s="11">
      <c r="A541" s="3" t="inlineStr">
        <is>
          <t>SA</t>
        </is>
      </c>
      <c r="B541" s="3" t="n">
        <v>579113</v>
      </c>
      <c r="C541" s="3" t="inlineStr">
        <is>
          <t>PH92423201697X</t>
        </is>
      </c>
      <c r="D541" s="12" t="n">
        <v>46289</v>
      </c>
      <c r="E541" s="3" t="n">
        <v>3</v>
      </c>
      <c r="F541" s="3" t="n">
        <v>0.64</v>
      </c>
      <c r="G541" s="3" t="n">
        <v>2.812</v>
      </c>
      <c r="H541" s="3" t="inlineStr">
        <is>
          <t>1</t>
        </is>
      </c>
      <c r="I541" s="11">
        <f>G541/H541-F541</f>
        <v/>
      </c>
      <c r="J541" s="3" t="inlineStr">
        <is>
          <t>Pending</t>
        </is>
      </c>
    </row>
    <row r="542" customFormat="1" s="11">
      <c r="A542" s="3" t="inlineStr">
        <is>
          <t>SA</t>
        </is>
      </c>
      <c r="B542" s="3" t="n">
        <v>574175</v>
      </c>
      <c r="C542" s="3" t="inlineStr">
        <is>
          <t>PH92008327574X</t>
        </is>
      </c>
      <c r="D542" s="12" t="n">
        <v>46289</v>
      </c>
      <c r="E542" s="3" t="n">
        <v>3</v>
      </c>
      <c r="F542" s="3" t="n">
        <v>0.07000000000000001</v>
      </c>
      <c r="G542" s="3" t="n">
        <v>0.122</v>
      </c>
      <c r="H542" s="3" t="inlineStr">
        <is>
          <t>1</t>
        </is>
      </c>
      <c r="I542" s="11">
        <f>G542/H542-F542</f>
        <v/>
      </c>
      <c r="J542" s="3" t="inlineStr">
        <is>
          <t>Pending</t>
        </is>
      </c>
    </row>
    <row r="543" customFormat="1" s="11">
      <c r="A543" s="3" t="inlineStr">
        <is>
          <t>AE</t>
        </is>
      </c>
      <c r="B543" s="3" t="n">
        <v>598000</v>
      </c>
      <c r="C543" s="3" t="inlineStr">
        <is>
          <t>PH95198577844X</t>
        </is>
      </c>
      <c r="D543" s="12" t="n">
        <v>46289</v>
      </c>
      <c r="E543" s="3" t="n">
        <v>3</v>
      </c>
      <c r="F543" s="3" t="n">
        <v>0.36</v>
      </c>
      <c r="G543" s="3" t="n">
        <v>0.261</v>
      </c>
      <c r="H543" s="3" t="inlineStr">
        <is>
          <t>1</t>
        </is>
      </c>
      <c r="I543" s="11">
        <f>G543/H543-F543</f>
        <v/>
      </c>
      <c r="J543" s="3" t="inlineStr">
        <is>
          <t>Pending</t>
        </is>
      </c>
    </row>
    <row r="544" customFormat="1" s="11">
      <c r="A544" s="3" t="inlineStr">
        <is>
          <t>AE</t>
        </is>
      </c>
      <c r="B544" s="3" t="n">
        <v>542807</v>
      </c>
      <c r="C544" s="3" t="inlineStr">
        <is>
          <t>PH96631268519A</t>
        </is>
      </c>
      <c r="D544" s="12" t="n">
        <v>46289</v>
      </c>
      <c r="E544" s="3" t="n">
        <v>3</v>
      </c>
      <c r="F544" s="3" t="n">
        <v>0.04</v>
      </c>
      <c r="G544" s="3" t="n">
        <v>0.287</v>
      </c>
      <c r="H544" s="3" t="inlineStr">
        <is>
          <t>1</t>
        </is>
      </c>
      <c r="I544" s="11">
        <f>G544/H544-F544</f>
        <v/>
      </c>
      <c r="J544" s="3" t="inlineStr">
        <is>
          <t>Pending</t>
        </is>
      </c>
    </row>
    <row r="545" customFormat="1" s="11">
      <c r="A545" s="3" t="inlineStr">
        <is>
          <t>AE</t>
        </is>
      </c>
      <c r="B545" s="3" t="n">
        <v>454274</v>
      </c>
      <c r="C545" s="3" t="inlineStr">
        <is>
          <t>PH91230609997X</t>
        </is>
      </c>
      <c r="D545" s="12" t="n">
        <v>46289</v>
      </c>
      <c r="E545" s="3" t="n">
        <v>3</v>
      </c>
      <c r="F545" s="3" t="n">
        <v>0.5</v>
      </c>
      <c r="G545" s="3" t="n">
        <v>1.025</v>
      </c>
      <c r="H545" s="3" t="inlineStr">
        <is>
          <t>1</t>
        </is>
      </c>
      <c r="I545" s="11">
        <f>G545/H545-F545</f>
        <v/>
      </c>
      <c r="J545" s="3" t="inlineStr">
        <is>
          <t>Pending</t>
        </is>
      </c>
    </row>
    <row r="546" customFormat="1" s="11">
      <c r="A546" s="3" t="inlineStr">
        <is>
          <t>AE</t>
        </is>
      </c>
      <c r="B546" s="3" t="n">
        <v>551903</v>
      </c>
      <c r="C546" s="3" t="inlineStr">
        <is>
          <t>PH92580070362X</t>
        </is>
      </c>
      <c r="D546" s="12" t="n">
        <v>46289</v>
      </c>
      <c r="E546" s="3" t="n">
        <v>3</v>
      </c>
      <c r="F546" s="3" t="n">
        <v>0.84</v>
      </c>
      <c r="G546" s="3" t="n">
        <v>0.335</v>
      </c>
      <c r="H546" s="3" t="inlineStr">
        <is>
          <t>3</t>
        </is>
      </c>
      <c r="I546" s="11">
        <f>G546/H546-F546</f>
        <v/>
      </c>
      <c r="J546" s="3" t="inlineStr">
        <is>
          <t>Pending</t>
        </is>
      </c>
    </row>
    <row r="547" customFormat="1" s="11">
      <c r="A547" s="3" t="inlineStr">
        <is>
          <t>SA</t>
        </is>
      </c>
      <c r="B547" s="3" t="n">
        <v>547417</v>
      </c>
      <c r="C547" s="3" t="inlineStr">
        <is>
          <t>PH99992764204S</t>
        </is>
      </c>
      <c r="D547" s="12" t="n">
        <v>46289</v>
      </c>
      <c r="E547" s="3" t="n">
        <v>3</v>
      </c>
      <c r="F547" s="3" t="n">
        <v>0.3</v>
      </c>
      <c r="G547" s="3" t="n">
        <v>1.338</v>
      </c>
      <c r="H547" s="3" t="inlineStr">
        <is>
          <t>1</t>
        </is>
      </c>
      <c r="I547" s="11">
        <f>G547/H547-F547</f>
        <v/>
      </c>
      <c r="J547" s="3" t="inlineStr">
        <is>
          <t>Pending</t>
        </is>
      </c>
    </row>
    <row r="548" customFormat="1" s="11">
      <c r="A548" s="3" t="inlineStr">
        <is>
          <t>SA</t>
        </is>
      </c>
      <c r="B548" s="3" t="n">
        <v>520111</v>
      </c>
      <c r="C548" s="3" t="inlineStr">
        <is>
          <t>PH99082918322X</t>
        </is>
      </c>
      <c r="D548" s="12" t="n">
        <v>46289</v>
      </c>
      <c r="E548" s="3" t="n">
        <v>3</v>
      </c>
      <c r="F548" s="3" t="n">
        <v>0.83</v>
      </c>
      <c r="G548" s="3" t="n">
        <v>0.716</v>
      </c>
      <c r="H548" s="3" t="inlineStr">
        <is>
          <t>2</t>
        </is>
      </c>
      <c r="I548" s="11">
        <f>G548/H548-F548</f>
        <v/>
      </c>
      <c r="J548" s="3" t="inlineStr">
        <is>
          <t>Delivered</t>
        </is>
      </c>
    </row>
    <row r="549" customFormat="1" s="11">
      <c r="A549" s="3" t="inlineStr">
        <is>
          <t>SA</t>
        </is>
      </c>
      <c r="B549" s="3" t="n">
        <v>588158</v>
      </c>
      <c r="C549" s="3" t="inlineStr">
        <is>
          <t>PH94296472846X</t>
        </is>
      </c>
      <c r="D549" s="12" t="n">
        <v>46289</v>
      </c>
      <c r="E549" s="3" t="n">
        <v>3</v>
      </c>
      <c r="F549" s="3" t="n">
        <v>0.2</v>
      </c>
      <c r="G549" s="3" t="n">
        <v>0.663</v>
      </c>
      <c r="H549" s="3" t="inlineStr">
        <is>
          <t>1</t>
        </is>
      </c>
      <c r="I549" s="11">
        <f>G549/H549-F549</f>
        <v/>
      </c>
      <c r="J549" s="3" t="inlineStr">
        <is>
          <t>Returned</t>
        </is>
      </c>
    </row>
    <row r="550" customFormat="1" s="11">
      <c r="A550" s="3" t="inlineStr">
        <is>
          <t>AE</t>
        </is>
      </c>
      <c r="B550" s="3" t="n">
        <v>574175</v>
      </c>
      <c r="C550" s="3" t="inlineStr">
        <is>
          <t>PH91532993543X</t>
        </is>
      </c>
      <c r="D550" s="12" t="n">
        <v>46289</v>
      </c>
      <c r="E550" s="3" t="n">
        <v>3</v>
      </c>
      <c r="F550" s="3" t="n">
        <v>1.34</v>
      </c>
      <c r="G550" s="3" t="n">
        <v>0.247</v>
      </c>
      <c r="H550" s="3" t="inlineStr">
        <is>
          <t>1</t>
        </is>
      </c>
      <c r="I550" s="11">
        <f>G550/H550-F550</f>
        <v/>
      </c>
      <c r="J550" s="3" t="inlineStr">
        <is>
          <t>Pending</t>
        </is>
      </c>
    </row>
    <row r="551" customFormat="1" s="11">
      <c r="A551" s="3" t="inlineStr">
        <is>
          <t>SA</t>
        </is>
      </c>
      <c r="B551" s="3" t="n">
        <v>594475</v>
      </c>
      <c r="C551" s="3" t="inlineStr">
        <is>
          <t>PH96111592654X</t>
        </is>
      </c>
      <c r="D551" s="12" t="n">
        <v>46289</v>
      </c>
      <c r="E551" s="3" t="n">
        <v>3</v>
      </c>
      <c r="F551" s="3" t="n">
        <v>0.25</v>
      </c>
      <c r="G551" s="3" t="n">
        <v>0.582</v>
      </c>
      <c r="H551" s="3" t="inlineStr">
        <is>
          <t>1</t>
        </is>
      </c>
      <c r="I551" s="11">
        <f>G551/H551-F551</f>
        <v/>
      </c>
      <c r="J551" s="3" t="inlineStr">
        <is>
          <t>Pending</t>
        </is>
      </c>
    </row>
    <row r="552" customFormat="1" s="11">
      <c r="A552" s="3" t="inlineStr">
        <is>
          <t>AE</t>
        </is>
      </c>
      <c r="B552" s="3" t="n">
        <v>587308</v>
      </c>
      <c r="C552" s="3" t="inlineStr">
        <is>
          <t>PH90454641123X</t>
        </is>
      </c>
      <c r="D552" s="12" t="n">
        <v>46289</v>
      </c>
      <c r="E552" s="3" t="n">
        <v>3</v>
      </c>
      <c r="F552" s="3" t="n">
        <v>0.65</v>
      </c>
      <c r="G552" s="3" t="n">
        <v>2.023</v>
      </c>
      <c r="H552" s="3" t="inlineStr">
        <is>
          <t>1</t>
        </is>
      </c>
      <c r="I552" s="11">
        <f>G552/H552-F552</f>
        <v/>
      </c>
      <c r="J552" s="3" t="inlineStr">
        <is>
          <t>Pending</t>
        </is>
      </c>
    </row>
    <row r="553" customFormat="1" s="11">
      <c r="A553" s="3" t="inlineStr">
        <is>
          <t>AE</t>
        </is>
      </c>
      <c r="B553" s="3" t="n">
        <v>72362</v>
      </c>
      <c r="C553" s="3" t="inlineStr">
        <is>
          <t>PH95106054558X</t>
        </is>
      </c>
      <c r="D553" s="12" t="n">
        <v>46289</v>
      </c>
      <c r="E553" s="3" t="n">
        <v>3</v>
      </c>
      <c r="F553" s="3" t="n">
        <v>2</v>
      </c>
      <c r="G553" s="3" t="n">
        <v>3.576</v>
      </c>
      <c r="H553" s="3" t="inlineStr">
        <is>
          <t>1</t>
        </is>
      </c>
      <c r="I553" s="11">
        <f>G553/H553-F553</f>
        <v/>
      </c>
      <c r="J553" s="3" t="inlineStr">
        <is>
          <t>Pending</t>
        </is>
      </c>
    </row>
    <row r="554" customFormat="1" s="11">
      <c r="A554" s="3" t="inlineStr">
        <is>
          <t>AE</t>
        </is>
      </c>
      <c r="B554" s="3" t="n">
        <v>546150</v>
      </c>
      <c r="C554" s="3" t="inlineStr">
        <is>
          <t>PH93542214831X</t>
        </is>
      </c>
      <c r="D554" s="12" t="n">
        <v>46289</v>
      </c>
      <c r="E554" s="3" t="n">
        <v>3</v>
      </c>
      <c r="F554" s="3" t="n">
        <v>0.3</v>
      </c>
      <c r="G554" s="3" t="n">
        <v>1.63</v>
      </c>
      <c r="H554" s="3" t="inlineStr">
        <is>
          <t>1</t>
        </is>
      </c>
      <c r="I554" s="11">
        <f>G554/H554-F554</f>
        <v/>
      </c>
      <c r="J554" s="3" t="inlineStr">
        <is>
          <t>Pending</t>
        </is>
      </c>
    </row>
    <row r="555" customFormat="1" s="11">
      <c r="A555" s="3" t="inlineStr">
        <is>
          <t>AE</t>
        </is>
      </c>
      <c r="B555" s="3" t="n">
        <v>531940</v>
      </c>
      <c r="C555" s="3" t="inlineStr">
        <is>
          <t>PH98570451827X</t>
        </is>
      </c>
      <c r="D555" s="12" t="n">
        <v>46290</v>
      </c>
      <c r="E555" s="3" t="n">
        <v>4</v>
      </c>
      <c r="F555" s="3" t="n">
        <v>2.7</v>
      </c>
      <c r="G555" s="3" t="n">
        <v>1.133</v>
      </c>
      <c r="H555" s="3" t="inlineStr">
        <is>
          <t>2</t>
        </is>
      </c>
      <c r="I555" s="11">
        <f>G555/H555-F555</f>
        <v/>
      </c>
      <c r="J555" s="3" t="inlineStr">
        <is>
          <t>Pending</t>
        </is>
      </c>
    </row>
    <row r="556" customFormat="1" s="11">
      <c r="A556" s="3" t="inlineStr">
        <is>
          <t>SA</t>
        </is>
      </c>
      <c r="B556" s="3" t="n">
        <v>589966</v>
      </c>
      <c r="C556" s="3" t="inlineStr">
        <is>
          <t>PH96825180303X</t>
        </is>
      </c>
      <c r="D556" s="12" t="n">
        <v>46290</v>
      </c>
      <c r="E556" s="3" t="n">
        <v>4</v>
      </c>
      <c r="F556" s="3" t="n">
        <v>1.7</v>
      </c>
      <c r="G556" s="3" t="n">
        <v>0.738</v>
      </c>
      <c r="H556" s="3" t="inlineStr">
        <is>
          <t>1</t>
        </is>
      </c>
      <c r="I556" s="11">
        <f>G556/H556-F556</f>
        <v/>
      </c>
      <c r="J556" s="3" t="inlineStr">
        <is>
          <t>Pending</t>
        </is>
      </c>
    </row>
    <row r="557" customFormat="1" s="11">
      <c r="A557" s="3" t="inlineStr">
        <is>
          <t>AE</t>
        </is>
      </c>
      <c r="B557" s="3" t="n">
        <v>566323</v>
      </c>
      <c r="C557" s="3" t="inlineStr">
        <is>
          <t>PH90924646502X</t>
        </is>
      </c>
      <c r="D557" s="12" t="n">
        <v>46290</v>
      </c>
      <c r="E557" s="3" t="n">
        <v>4</v>
      </c>
      <c r="F557" s="3" t="n">
        <v>1.48</v>
      </c>
      <c r="G557" s="3" t="n">
        <v>4.026</v>
      </c>
      <c r="H557" s="3" t="inlineStr">
        <is>
          <t>4</t>
        </is>
      </c>
      <c r="I557" s="11">
        <f>G557/H557-F557</f>
        <v/>
      </c>
      <c r="J557" s="3" t="inlineStr">
        <is>
          <t>Pending</t>
        </is>
      </c>
    </row>
    <row r="558" customFormat="1" s="11">
      <c r="A558" s="3" t="inlineStr">
        <is>
          <t>SA</t>
        </is>
      </c>
      <c r="B558" s="3" t="n">
        <v>21247</v>
      </c>
      <c r="C558" s="3" t="inlineStr">
        <is>
          <t>PH91910598927S</t>
        </is>
      </c>
      <c r="D558" s="12" t="n">
        <v>46290</v>
      </c>
      <c r="E558" s="3" t="n">
        <v>4</v>
      </c>
      <c r="F558" s="3" t="n">
        <v>0.17</v>
      </c>
      <c r="G558" s="3" t="n">
        <v>0.78</v>
      </c>
      <c r="H558" s="3" t="inlineStr">
        <is>
          <t>1</t>
        </is>
      </c>
      <c r="I558" s="11">
        <f>G558/H558-F558</f>
        <v/>
      </c>
      <c r="J558" s="3" t="inlineStr">
        <is>
          <t>Pending</t>
        </is>
      </c>
    </row>
    <row r="559" customFormat="1" s="11">
      <c r="A559" s="3" t="inlineStr">
        <is>
          <t>AE</t>
        </is>
      </c>
      <c r="B559" s="3" t="n">
        <v>541859</v>
      </c>
      <c r="C559" s="3" t="inlineStr">
        <is>
          <t>PH98154299197X</t>
        </is>
      </c>
      <c r="D559" s="12" t="n">
        <v>46290</v>
      </c>
      <c r="E559" s="3" t="n">
        <v>4</v>
      </c>
      <c r="F559" s="3" t="n">
        <v>0.01</v>
      </c>
      <c r="G559" s="3" t="n">
        <v>7.33</v>
      </c>
      <c r="H559" s="3" t="inlineStr">
        <is>
          <t>1</t>
        </is>
      </c>
      <c r="I559" s="11">
        <f>G559/H559-F559</f>
        <v/>
      </c>
      <c r="J559" s="3" t="inlineStr">
        <is>
          <t>Pending</t>
        </is>
      </c>
    </row>
    <row r="560" customFormat="1" s="11">
      <c r="A560" s="3" t="inlineStr">
        <is>
          <t>SA</t>
        </is>
      </c>
      <c r="B560" s="3" t="n">
        <v>458206</v>
      </c>
      <c r="C560" s="3" t="inlineStr">
        <is>
          <t>PH96061645961X</t>
        </is>
      </c>
      <c r="D560" s="12" t="n">
        <v>46291</v>
      </c>
      <c r="E560" s="3" t="n">
        <v>5</v>
      </c>
      <c r="F560" s="3" t="n">
        <v>1</v>
      </c>
      <c r="G560" s="3" t="n">
        <v>0.71</v>
      </c>
      <c r="H560" s="3" t="inlineStr">
        <is>
          <t>2</t>
        </is>
      </c>
      <c r="I560" s="11">
        <f>G560/H560-F560</f>
        <v/>
      </c>
      <c r="J560" s="3" t="inlineStr">
        <is>
          <t>Pending</t>
        </is>
      </c>
    </row>
    <row r="561" customFormat="1" s="11">
      <c r="A561" s="3" t="inlineStr">
        <is>
          <t>AE</t>
        </is>
      </c>
      <c r="B561" s="3" t="n">
        <v>532966</v>
      </c>
      <c r="C561" s="3" t="inlineStr">
        <is>
          <t>PH93771660184X</t>
        </is>
      </c>
      <c r="D561" s="12" t="n">
        <v>46291</v>
      </c>
      <c r="E561" s="3" t="n">
        <v>5</v>
      </c>
      <c r="F561" s="3" t="n">
        <v>0.54</v>
      </c>
      <c r="G561" s="3" t="n">
        <v>1.513</v>
      </c>
      <c r="H561" s="3" t="inlineStr">
        <is>
          <t>1</t>
        </is>
      </c>
      <c r="I561" s="11">
        <f>G561/H561-F561</f>
        <v/>
      </c>
      <c r="J561" s="3" t="inlineStr">
        <is>
          <t>Pending</t>
        </is>
      </c>
    </row>
    <row r="562" customFormat="1" s="11">
      <c r="A562" s="3" t="inlineStr">
        <is>
          <t>SA</t>
        </is>
      </c>
      <c r="B562" s="3" t="n">
        <v>498682</v>
      </c>
      <c r="C562" s="3" t="inlineStr">
        <is>
          <t>PH92101304595X</t>
        </is>
      </c>
      <c r="D562" s="12" t="n">
        <v>46291</v>
      </c>
      <c r="E562" s="3" t="n">
        <v>5</v>
      </c>
      <c r="F562" s="3" t="n">
        <v>0.3</v>
      </c>
      <c r="G562" s="3" t="n">
        <v>0.86</v>
      </c>
      <c r="H562" s="3" t="inlineStr">
        <is>
          <t>1</t>
        </is>
      </c>
      <c r="I562" s="11">
        <f>G562/H562-F562</f>
        <v/>
      </c>
      <c r="J562" s="3" t="inlineStr">
        <is>
          <t>Pending</t>
        </is>
      </c>
    </row>
    <row r="563" customFormat="1" s="11">
      <c r="A563" s="3" t="inlineStr">
        <is>
          <t>AE</t>
        </is>
      </c>
      <c r="B563" s="3" t="n">
        <v>541499</v>
      </c>
      <c r="C563" s="3" t="inlineStr">
        <is>
          <t>PH99280151213X</t>
        </is>
      </c>
      <c r="D563" s="12" t="n">
        <v>46291</v>
      </c>
      <c r="E563" s="3" t="n">
        <v>5</v>
      </c>
      <c r="F563" s="3" t="n">
        <v>0.12</v>
      </c>
      <c r="G563" s="3" t="n">
        <v>1.21</v>
      </c>
      <c r="H563" s="3" t="inlineStr">
        <is>
          <t>1</t>
        </is>
      </c>
      <c r="I563" s="11">
        <f>G563/H563-F563</f>
        <v/>
      </c>
      <c r="J563" s="3" t="inlineStr">
        <is>
          <t>Pending</t>
        </is>
      </c>
    </row>
    <row r="564" customFormat="1" s="11">
      <c r="A564" s="3" t="inlineStr">
        <is>
          <t>AE</t>
        </is>
      </c>
      <c r="B564" s="3" t="n">
        <v>542653</v>
      </c>
      <c r="C564" s="3" t="inlineStr">
        <is>
          <t>PH99640417967X</t>
        </is>
      </c>
      <c r="D564" s="12" t="n">
        <v>46291</v>
      </c>
      <c r="E564" s="3" t="n">
        <v>5</v>
      </c>
      <c r="F564" s="3" t="n">
        <v>0.12</v>
      </c>
      <c r="G564" s="3" t="n">
        <v>0.227</v>
      </c>
      <c r="H564" s="3" t="inlineStr">
        <is>
          <t>1</t>
        </is>
      </c>
      <c r="I564" s="11">
        <f>G564/H564-F564</f>
        <v/>
      </c>
      <c r="J564" s="3" t="inlineStr">
        <is>
          <t>Pending</t>
        </is>
      </c>
    </row>
    <row r="565" customFormat="1" s="11">
      <c r="A565" s="3" t="inlineStr">
        <is>
          <t>SA</t>
        </is>
      </c>
      <c r="B565" s="3" t="n">
        <v>595440</v>
      </c>
      <c r="C565" s="3" t="inlineStr">
        <is>
          <t>PH93510624302X</t>
        </is>
      </c>
      <c r="D565" s="12" t="n">
        <v>46291</v>
      </c>
      <c r="E565" s="3" t="n">
        <v>5</v>
      </c>
      <c r="F565" s="3" t="n">
        <v>1</v>
      </c>
      <c r="G565" s="3" t="n">
        <v>2.481</v>
      </c>
      <c r="H565" s="3" t="inlineStr">
        <is>
          <t>1</t>
        </is>
      </c>
      <c r="I565" s="11">
        <f>G565/H565-F565</f>
        <v/>
      </c>
      <c r="J565" s="3" t="inlineStr">
        <is>
          <t>Pending</t>
        </is>
      </c>
    </row>
    <row r="566" customFormat="1" s="11">
      <c r="A566" s="3" t="inlineStr">
        <is>
          <t>SA</t>
        </is>
      </c>
      <c r="B566" s="3" t="n">
        <v>457632</v>
      </c>
      <c r="C566" s="3" t="inlineStr">
        <is>
          <t>PH96458744263X</t>
        </is>
      </c>
      <c r="D566" s="12" t="n">
        <v>46291</v>
      </c>
      <c r="E566" s="3" t="n">
        <v>5</v>
      </c>
      <c r="F566" s="3" t="n">
        <v>0</v>
      </c>
      <c r="G566" s="3" t="n">
        <v>1.533</v>
      </c>
      <c r="H566" s="3" t="inlineStr">
        <is>
          <t>2</t>
        </is>
      </c>
      <c r="I566" s="11">
        <f>G566/H566-F566</f>
        <v/>
      </c>
      <c r="J566" s="3" t="inlineStr">
        <is>
          <t>Pending</t>
        </is>
      </c>
    </row>
    <row r="567" customFormat="1" s="11">
      <c r="A567" s="3" t="inlineStr">
        <is>
          <t>SA</t>
        </is>
      </c>
      <c r="B567" s="3" t="n">
        <v>454178</v>
      </c>
      <c r="C567" s="3" t="inlineStr">
        <is>
          <t>PH91544113706X</t>
        </is>
      </c>
      <c r="D567" s="12" t="n">
        <v>46291</v>
      </c>
      <c r="E567" s="3" t="n">
        <v>5</v>
      </c>
      <c r="F567" s="3" t="n">
        <v>0.5</v>
      </c>
      <c r="G567" s="3" t="n">
        <v>0.895</v>
      </c>
      <c r="H567" s="3" t="inlineStr">
        <is>
          <t>1</t>
        </is>
      </c>
      <c r="I567" s="11">
        <f>G567/H567-F567</f>
        <v/>
      </c>
      <c r="J567" s="3" t="inlineStr">
        <is>
          <t>Pending</t>
        </is>
      </c>
    </row>
    <row r="568" customFormat="1" s="11">
      <c r="A568" s="3" t="inlineStr">
        <is>
          <t>AE</t>
        </is>
      </c>
      <c r="B568" s="3" t="n">
        <v>564619</v>
      </c>
      <c r="C568" s="3" t="inlineStr">
        <is>
          <t>PH95846232941X</t>
        </is>
      </c>
      <c r="D568" s="12" t="n">
        <v>46291</v>
      </c>
      <c r="E568" s="3" t="n">
        <v>5</v>
      </c>
      <c r="F568" s="3" t="n">
        <v>0.45</v>
      </c>
      <c r="G568" s="3" t="n">
        <v>1.499</v>
      </c>
      <c r="H568" s="3" t="inlineStr">
        <is>
          <t>1</t>
        </is>
      </c>
      <c r="I568" s="11">
        <f>G568/H568-F568</f>
        <v/>
      </c>
      <c r="J568" s="3" t="inlineStr">
        <is>
          <t>Pending</t>
        </is>
      </c>
    </row>
    <row r="569" customFormat="1" s="11">
      <c r="A569" s="3" t="inlineStr">
        <is>
          <t>SA</t>
        </is>
      </c>
      <c r="B569" s="3" t="n">
        <v>402518</v>
      </c>
      <c r="C569" s="3" t="inlineStr">
        <is>
          <t>PH94547310382X</t>
        </is>
      </c>
      <c r="D569" s="12" t="n">
        <v>46291</v>
      </c>
      <c r="E569" s="3" t="n">
        <v>5</v>
      </c>
      <c r="F569" s="3" t="n">
        <v>0.23</v>
      </c>
      <c r="G569" s="3" t="n">
        <v>1.527</v>
      </c>
      <c r="H569" s="3" t="inlineStr">
        <is>
          <t>1</t>
        </is>
      </c>
      <c r="I569" s="11">
        <f>G569/H569-F569</f>
        <v/>
      </c>
      <c r="J569" s="3" t="inlineStr">
        <is>
          <t>Pending</t>
        </is>
      </c>
    </row>
    <row r="570" customFormat="1" s="11">
      <c r="A570" s="3" t="inlineStr">
        <is>
          <t>AE</t>
        </is>
      </c>
      <c r="B570" s="3" t="n">
        <v>454248</v>
      </c>
      <c r="C570" s="3" t="inlineStr">
        <is>
          <t>PH98859624077X</t>
        </is>
      </c>
      <c r="D570" s="12" t="n">
        <v>46291</v>
      </c>
      <c r="E570" s="3" t="n">
        <v>5</v>
      </c>
      <c r="F570" s="3" t="n">
        <v>0.5</v>
      </c>
      <c r="G570" s="3" t="n">
        <v>0.215</v>
      </c>
      <c r="H570" s="3" t="inlineStr">
        <is>
          <t>1</t>
        </is>
      </c>
      <c r="I570" s="11">
        <f>G570/H570-F570</f>
        <v/>
      </c>
      <c r="J570" s="3" t="inlineStr">
        <is>
          <t>Pending</t>
        </is>
      </c>
    </row>
    <row r="571" customFormat="1" s="11">
      <c r="A571" s="3" t="inlineStr">
        <is>
          <t>SA</t>
        </is>
      </c>
      <c r="B571" s="3" t="n">
        <v>500122</v>
      </c>
      <c r="C571" s="3" t="inlineStr">
        <is>
          <t>PH94983054101S</t>
        </is>
      </c>
      <c r="D571" s="12" t="n">
        <v>46291</v>
      </c>
      <c r="E571" s="3" t="n">
        <v>5</v>
      </c>
      <c r="F571" s="3" t="n">
        <v>0.5</v>
      </c>
      <c r="G571" s="3" t="n">
        <v>2.029</v>
      </c>
      <c r="H571" s="3" t="inlineStr">
        <is>
          <t>1</t>
        </is>
      </c>
      <c r="I571" s="11">
        <f>G571/H571-F571</f>
        <v/>
      </c>
      <c r="J571" s="3" t="inlineStr">
        <is>
          <t>Pending</t>
        </is>
      </c>
    </row>
    <row r="572" customFormat="1" s="11">
      <c r="A572" s="3" t="inlineStr">
        <is>
          <t>SA</t>
        </is>
      </c>
      <c r="B572" s="3" t="n">
        <v>407110</v>
      </c>
      <c r="C572" s="3" t="inlineStr">
        <is>
          <t>PH99563212025X</t>
        </is>
      </c>
      <c r="D572" s="12" t="n">
        <v>46291</v>
      </c>
      <c r="E572" s="3" t="n">
        <v>5</v>
      </c>
      <c r="F572" s="3" t="n">
        <v>0.1</v>
      </c>
      <c r="G572" s="3" t="n">
        <v>1.529</v>
      </c>
      <c r="H572" s="3" t="inlineStr">
        <is>
          <t>1</t>
        </is>
      </c>
      <c r="I572" s="11">
        <f>G572/H572-F572</f>
        <v/>
      </c>
      <c r="J572" s="3" t="inlineStr">
        <is>
          <t>Pending</t>
        </is>
      </c>
    </row>
    <row r="573" customFormat="1" s="11">
      <c r="A573" s="3" t="inlineStr">
        <is>
          <t>AE</t>
        </is>
      </c>
      <c r="B573" s="3" t="n">
        <v>531467</v>
      </c>
      <c r="C573" s="3" t="inlineStr">
        <is>
          <t>PH98854162516A</t>
        </is>
      </c>
      <c r="D573" s="12" t="n">
        <v>46291</v>
      </c>
      <c r="E573" s="3" t="n">
        <v>5</v>
      </c>
      <c r="F573" s="3" t="n">
        <v>0.25</v>
      </c>
      <c r="G573" s="3" t="n">
        <v>0.394</v>
      </c>
      <c r="H573" s="3" t="inlineStr">
        <is>
          <t>1</t>
        </is>
      </c>
      <c r="I573" s="11">
        <f>G573/H573-F573</f>
        <v/>
      </c>
      <c r="J573" s="3" t="inlineStr">
        <is>
          <t>Pending</t>
        </is>
      </c>
    </row>
    <row r="574" customFormat="1" s="11">
      <c r="A574" s="3" t="inlineStr">
        <is>
          <t>SA</t>
        </is>
      </c>
      <c r="B574" s="3" t="n">
        <v>587299</v>
      </c>
      <c r="C574" s="3" t="inlineStr">
        <is>
          <t>PH93576434781S</t>
        </is>
      </c>
      <c r="D574" s="12" t="n">
        <v>46291</v>
      </c>
      <c r="E574" s="3" t="n">
        <v>5</v>
      </c>
      <c r="F574" s="3" t="n">
        <v>1.2</v>
      </c>
      <c r="G574" s="3" t="n">
        <v>0.828</v>
      </c>
      <c r="H574" s="3" t="inlineStr">
        <is>
          <t>1</t>
        </is>
      </c>
      <c r="I574" s="11">
        <f>G574/H574-F574</f>
        <v/>
      </c>
      <c r="J574" s="3" t="inlineStr">
        <is>
          <t>Pending</t>
        </is>
      </c>
    </row>
    <row r="575" customFormat="1" s="11">
      <c r="A575" s="3" t="inlineStr">
        <is>
          <t>SA</t>
        </is>
      </c>
      <c r="B575" s="3" t="n">
        <v>546163</v>
      </c>
      <c r="C575" s="3" t="inlineStr">
        <is>
          <t>PH97501453980X</t>
        </is>
      </c>
      <c r="D575" s="12" t="n">
        <v>46291</v>
      </c>
      <c r="E575" s="3" t="n">
        <v>5</v>
      </c>
      <c r="F575" s="3" t="n">
        <v>0.3</v>
      </c>
      <c r="G575" s="3" t="n">
        <v>3.976</v>
      </c>
      <c r="H575" s="3" t="inlineStr">
        <is>
          <t>1</t>
        </is>
      </c>
      <c r="I575" s="11">
        <f>G575/H575-F575</f>
        <v/>
      </c>
      <c r="J575" s="3" t="inlineStr">
        <is>
          <t>Pending</t>
        </is>
      </c>
    </row>
    <row r="576" customFormat="1" s="11">
      <c r="A576" s="3" t="inlineStr">
        <is>
          <t>AE</t>
        </is>
      </c>
      <c r="B576" s="3" t="n">
        <v>602344</v>
      </c>
      <c r="C576" s="3" t="inlineStr">
        <is>
          <t>PH95191061058X</t>
        </is>
      </c>
      <c r="D576" s="12" t="n">
        <v>46291</v>
      </c>
      <c r="E576" s="3" t="n">
        <v>5</v>
      </c>
      <c r="F576" s="3" t="n">
        <v>0.47</v>
      </c>
      <c r="G576" s="3" t="n">
        <v>0.4</v>
      </c>
      <c r="H576" s="3" t="inlineStr">
        <is>
          <t>1</t>
        </is>
      </c>
      <c r="I576" s="11">
        <f>G576/H576-F576</f>
        <v/>
      </c>
      <c r="J576" s="3" t="inlineStr">
        <is>
          <t>Pending</t>
        </is>
      </c>
    </row>
    <row r="577" customFormat="1" s="11">
      <c r="A577" s="3" t="inlineStr">
        <is>
          <t>AE</t>
        </is>
      </c>
      <c r="B577" s="3" t="n">
        <v>537373</v>
      </c>
      <c r="C577" s="3" t="inlineStr">
        <is>
          <t>PH93712241034A</t>
        </is>
      </c>
      <c r="D577" s="12" t="n">
        <v>46291</v>
      </c>
      <c r="E577" s="3" t="n">
        <v>5</v>
      </c>
      <c r="F577" s="3" t="n">
        <v>0.12</v>
      </c>
      <c r="G577" s="3" t="n">
        <v>0.369</v>
      </c>
      <c r="H577" s="3" t="inlineStr">
        <is>
          <t>1</t>
        </is>
      </c>
      <c r="I577" s="11">
        <f>G577/H577-F577</f>
        <v/>
      </c>
      <c r="J577" s="3" t="inlineStr">
        <is>
          <t>Pending</t>
        </is>
      </c>
    </row>
    <row r="578" customFormat="1" s="11">
      <c r="A578" s="3" t="inlineStr">
        <is>
          <t>SA</t>
        </is>
      </c>
      <c r="B578" s="3" t="n">
        <v>602204</v>
      </c>
      <c r="C578" s="3" t="inlineStr">
        <is>
          <t>PH92197090897X</t>
        </is>
      </c>
      <c r="D578" s="12" t="n">
        <v>46291</v>
      </c>
      <c r="E578" s="3" t="n">
        <v>5</v>
      </c>
      <c r="F578" s="3" t="n">
        <v>1.1</v>
      </c>
      <c r="G578" s="3" t="n">
        <v>2.477</v>
      </c>
      <c r="H578" s="3" t="inlineStr">
        <is>
          <t>1</t>
        </is>
      </c>
      <c r="I578" s="11">
        <f>G578/H578-F578</f>
        <v/>
      </c>
      <c r="J578" s="3" t="inlineStr">
        <is>
          <t>Pending</t>
        </is>
      </c>
    </row>
    <row r="579" customFormat="1" s="11">
      <c r="A579" s="3" t="inlineStr">
        <is>
          <t>SA</t>
        </is>
      </c>
      <c r="B579" s="3" t="n">
        <v>517144</v>
      </c>
      <c r="C579" s="3" t="inlineStr">
        <is>
          <t>PH99813206609X</t>
        </is>
      </c>
      <c r="D579" s="12" t="n">
        <v>46291</v>
      </c>
      <c r="E579" s="3" t="n">
        <v>5</v>
      </c>
      <c r="F579" s="3" t="n">
        <v>2</v>
      </c>
      <c r="G579" s="3" t="n">
        <v>15.718</v>
      </c>
      <c r="H579" s="3" t="inlineStr">
        <is>
          <t>1</t>
        </is>
      </c>
      <c r="I579" s="11">
        <f>G579/H579-F579</f>
        <v/>
      </c>
      <c r="J579" s="3" t="inlineStr">
        <is>
          <t>Pending</t>
        </is>
      </c>
    </row>
    <row r="580" customFormat="1" s="11">
      <c r="A580" s="3" t="inlineStr">
        <is>
          <t>AE</t>
        </is>
      </c>
      <c r="B580" s="3" t="n">
        <v>556708</v>
      </c>
      <c r="C580" s="3" t="inlineStr">
        <is>
          <t>PH95900316377A</t>
        </is>
      </c>
      <c r="D580" s="12" t="n">
        <v>46291</v>
      </c>
      <c r="E580" s="3" t="n">
        <v>5</v>
      </c>
      <c r="F580" s="3" t="n">
        <v>0.17</v>
      </c>
      <c r="G580" s="3" t="n">
        <v>0.975</v>
      </c>
      <c r="H580" s="3" t="inlineStr">
        <is>
          <t>1</t>
        </is>
      </c>
      <c r="I580" s="11">
        <f>G580/H580-F580</f>
        <v/>
      </c>
      <c r="J580" s="3" t="inlineStr">
        <is>
          <t>Pending</t>
        </is>
      </c>
    </row>
    <row r="581" customFormat="1" s="11">
      <c r="A581" s="3" t="inlineStr">
        <is>
          <t>SA</t>
        </is>
      </c>
      <c r="B581" s="3" t="n">
        <v>544523</v>
      </c>
      <c r="C581" s="3" t="inlineStr">
        <is>
          <t>PH95745093905S</t>
        </is>
      </c>
      <c r="D581" s="12" t="n">
        <v>46292</v>
      </c>
      <c r="E581" s="3" t="n">
        <v>6</v>
      </c>
      <c r="F581" s="3" t="n">
        <v>1.98</v>
      </c>
      <c r="G581" s="3" t="n">
        <v>2.836</v>
      </c>
      <c r="H581" s="3" t="inlineStr">
        <is>
          <t>1</t>
        </is>
      </c>
      <c r="I581" s="11">
        <f>G581/H581-F581</f>
        <v/>
      </c>
      <c r="J581" s="3" t="inlineStr">
        <is>
          <t>Pending</t>
        </is>
      </c>
    </row>
    <row r="582" customFormat="1" s="11">
      <c r="A582" s="3" t="inlineStr">
        <is>
          <t>SA</t>
        </is>
      </c>
      <c r="B582" s="3" t="n">
        <v>571079</v>
      </c>
      <c r="C582" s="3" t="inlineStr">
        <is>
          <t>PH90975055065X</t>
        </is>
      </c>
      <c r="D582" s="12" t="n">
        <v>46292</v>
      </c>
      <c r="E582" s="3" t="n">
        <v>6</v>
      </c>
      <c r="F582" s="3" t="n">
        <v>1.3</v>
      </c>
      <c r="G582" s="3" t="n">
        <v>2.514</v>
      </c>
      <c r="H582" s="3" t="inlineStr">
        <is>
          <t>1</t>
        </is>
      </c>
      <c r="I582" s="11">
        <f>G582/H582-F582</f>
        <v/>
      </c>
      <c r="J582" s="3" t="inlineStr">
        <is>
          <t>Pending</t>
        </is>
      </c>
    </row>
    <row r="583" customFormat="1" s="11">
      <c r="A583" s="3" t="inlineStr">
        <is>
          <t>SA</t>
        </is>
      </c>
      <c r="B583" s="3" t="n">
        <v>574559</v>
      </c>
      <c r="C583" s="3" t="inlineStr">
        <is>
          <t>PH90291606302X</t>
        </is>
      </c>
      <c r="D583" s="12" t="n">
        <v>46292</v>
      </c>
      <c r="E583" s="3" t="n">
        <v>6</v>
      </c>
      <c r="F583" s="3" t="n">
        <v>0.58</v>
      </c>
      <c r="G583" s="3" t="n">
        <v>0.378</v>
      </c>
      <c r="H583" s="3" t="inlineStr">
        <is>
          <t>1</t>
        </is>
      </c>
      <c r="I583" s="11">
        <f>G583/H583-F583</f>
        <v/>
      </c>
      <c r="J583" s="3" t="inlineStr">
        <is>
          <t>Pending</t>
        </is>
      </c>
    </row>
    <row r="584" customFormat="1" s="11">
      <c r="A584" s="3" t="inlineStr">
        <is>
          <t>SA</t>
        </is>
      </c>
      <c r="B584" s="3" t="n">
        <v>565510</v>
      </c>
      <c r="C584" s="3" t="inlineStr">
        <is>
          <t>PH97608625741X</t>
        </is>
      </c>
      <c r="D584" s="12" t="n">
        <v>46292</v>
      </c>
      <c r="E584" s="3" t="n">
        <v>6</v>
      </c>
      <c r="F584" s="3" t="n">
        <v>0.6</v>
      </c>
      <c r="G584" s="3" t="n">
        <v>2.318</v>
      </c>
      <c r="H584" s="3" t="inlineStr">
        <is>
          <t>1</t>
        </is>
      </c>
      <c r="I584" s="11">
        <f>G584/H584-F584</f>
        <v/>
      </c>
      <c r="J584" s="3" t="inlineStr">
        <is>
          <t>Pending</t>
        </is>
      </c>
    </row>
    <row r="585" customFormat="1" s="11">
      <c r="A585" s="3" t="inlineStr">
        <is>
          <t>SA</t>
        </is>
      </c>
      <c r="B585" s="3" t="n">
        <v>12816</v>
      </c>
      <c r="C585" s="3" t="inlineStr">
        <is>
          <t>PH99276738404X</t>
        </is>
      </c>
      <c r="D585" s="12" t="n">
        <v>46288</v>
      </c>
      <c r="E585" s="3" t="n">
        <v>2</v>
      </c>
      <c r="F585" s="3" t="n">
        <v>0.2</v>
      </c>
      <c r="G585" s="3" t="n">
        <v>2.02</v>
      </c>
      <c r="H585" s="3" t="inlineStr">
        <is>
          <t>1</t>
        </is>
      </c>
      <c r="I585" s="11">
        <f>G585/H585-F585</f>
        <v/>
      </c>
      <c r="J585" s="3" t="inlineStr">
        <is>
          <t>Pending</t>
        </is>
      </c>
    </row>
    <row r="586" customFormat="1" s="11">
      <c r="A586" s="3" t="inlineStr">
        <is>
          <t>SA</t>
        </is>
      </c>
      <c r="B586" s="3" t="n">
        <v>39226</v>
      </c>
      <c r="C586" s="3" t="inlineStr">
        <is>
          <t>PH93599313464S</t>
        </is>
      </c>
      <c r="D586" s="12" t="n">
        <v>46287</v>
      </c>
      <c r="E586" s="3" t="n">
        <v>1</v>
      </c>
      <c r="F586" s="3" t="n">
        <v>0.16</v>
      </c>
      <c r="G586" s="3" t="n">
        <v>0.402</v>
      </c>
      <c r="H586" s="3" t="inlineStr">
        <is>
          <t>1</t>
        </is>
      </c>
      <c r="I586" s="11">
        <f>G586/H586-F586</f>
        <v/>
      </c>
      <c r="J586" s="3" t="inlineStr">
        <is>
          <t>Pending</t>
        </is>
      </c>
    </row>
    <row r="587" customFormat="1" s="11">
      <c r="A587" s="3" t="inlineStr">
        <is>
          <t>AE</t>
        </is>
      </c>
      <c r="B587" s="3" t="n">
        <v>40543</v>
      </c>
      <c r="C587" s="3" t="inlineStr">
        <is>
          <t>PH92915172061A</t>
        </is>
      </c>
      <c r="D587" s="12" t="n">
        <v>46289</v>
      </c>
      <c r="E587" s="3" t="n">
        <v>3</v>
      </c>
      <c r="F587" s="3" t="n">
        <v>1.46</v>
      </c>
      <c r="G587" s="3" t="n">
        <v>1.834</v>
      </c>
      <c r="H587" s="3" t="inlineStr">
        <is>
          <t>1</t>
        </is>
      </c>
      <c r="I587" s="11">
        <f>G587/H587-F587</f>
        <v/>
      </c>
      <c r="J587" s="3" t="inlineStr">
        <is>
          <t>Pending</t>
        </is>
      </c>
    </row>
    <row r="588" customFormat="1" s="11">
      <c r="A588" s="3" t="inlineStr">
        <is>
          <t>SA</t>
        </is>
      </c>
      <c r="B588" s="3" t="n">
        <v>40543</v>
      </c>
      <c r="C588" s="3" t="inlineStr">
        <is>
          <t>PH93522433056S</t>
        </is>
      </c>
      <c r="D588" s="12" t="n">
        <v>46289</v>
      </c>
      <c r="E588" s="3" t="n">
        <v>3</v>
      </c>
      <c r="F588" s="3" t="n">
        <v>0.4</v>
      </c>
      <c r="G588" s="3" t="n">
        <v>0.634</v>
      </c>
      <c r="H588" s="3" t="inlineStr">
        <is>
          <t>1</t>
        </is>
      </c>
      <c r="I588" s="11">
        <f>G588/H588-F588</f>
        <v/>
      </c>
      <c r="J588" s="3" t="inlineStr">
        <is>
          <t>Pending</t>
        </is>
      </c>
    </row>
    <row r="589" customFormat="1" s="11">
      <c r="A589" s="3" t="inlineStr">
        <is>
          <t>AE</t>
        </is>
      </c>
      <c r="B589" s="3" t="n">
        <v>41567</v>
      </c>
      <c r="C589" s="3" t="inlineStr">
        <is>
          <t>PH90517686705A</t>
        </is>
      </c>
      <c r="D589" s="12" t="n">
        <v>46289</v>
      </c>
      <c r="E589" s="3" t="n">
        <v>3</v>
      </c>
      <c r="F589" s="3" t="n">
        <v>0.1</v>
      </c>
      <c r="G589" s="3" t="n">
        <v>0.1</v>
      </c>
      <c r="H589" s="3" t="inlineStr">
        <is>
          <t>1</t>
        </is>
      </c>
      <c r="I589" s="11">
        <f>G589/H589-F589</f>
        <v/>
      </c>
      <c r="J589" s="3" t="inlineStr">
        <is>
          <t>Pending</t>
        </is>
      </c>
    </row>
    <row r="590" customFormat="1" s="11">
      <c r="A590" s="3" t="inlineStr">
        <is>
          <t>AE</t>
        </is>
      </c>
      <c r="B590" s="3" t="n">
        <v>41567</v>
      </c>
      <c r="C590" s="3" t="inlineStr">
        <is>
          <t>PH92777784916A</t>
        </is>
      </c>
      <c r="D590" s="12" t="n">
        <v>46291</v>
      </c>
      <c r="E590" s="3" t="n">
        <v>5</v>
      </c>
      <c r="F590" s="3" t="n">
        <v>1.5</v>
      </c>
      <c r="G590" s="3" t="n">
        <v>2.773</v>
      </c>
      <c r="H590" s="3" t="inlineStr">
        <is>
          <t>1</t>
        </is>
      </c>
      <c r="I590" s="11">
        <f>G590/H590-F590</f>
        <v/>
      </c>
      <c r="J590" s="3" t="inlineStr">
        <is>
          <t>Pending</t>
        </is>
      </c>
    </row>
    <row r="591" customFormat="1" s="11">
      <c r="A591" s="3" t="inlineStr">
        <is>
          <t>SA</t>
        </is>
      </c>
      <c r="B591" s="3" t="n">
        <v>41567</v>
      </c>
      <c r="C591" s="3" t="inlineStr">
        <is>
          <t>PH91719182010S</t>
        </is>
      </c>
      <c r="D591" s="12" t="n">
        <v>46291</v>
      </c>
      <c r="E591" s="3" t="n">
        <v>5</v>
      </c>
      <c r="F591" s="3" t="n">
        <v>1.05</v>
      </c>
      <c r="G591" s="3" t="n">
        <v>1.833</v>
      </c>
      <c r="H591" s="3" t="inlineStr">
        <is>
          <t>1</t>
        </is>
      </c>
      <c r="I591" s="11">
        <f>G591/H591-F591</f>
        <v/>
      </c>
      <c r="J591" s="3" t="inlineStr">
        <is>
          <t>Pending</t>
        </is>
      </c>
    </row>
    <row r="592" customFormat="1" s="11">
      <c r="A592" s="3" t="inlineStr">
        <is>
          <t>SA</t>
        </is>
      </c>
      <c r="B592" s="3" t="n">
        <v>41694</v>
      </c>
      <c r="C592" s="3" t="inlineStr">
        <is>
          <t>PH92299935810S</t>
        </is>
      </c>
      <c r="D592" s="12" t="n">
        <v>46287</v>
      </c>
      <c r="E592" s="3" t="n">
        <v>1</v>
      </c>
      <c r="F592" s="3" t="n">
        <v>0.1</v>
      </c>
      <c r="G592" s="3" t="n">
        <v>0.82</v>
      </c>
      <c r="H592" s="3" t="inlineStr">
        <is>
          <t>1</t>
        </is>
      </c>
      <c r="I592" s="11">
        <f>G592/H592-F592</f>
        <v/>
      </c>
      <c r="J592" s="3" t="inlineStr">
        <is>
          <t>Pending</t>
        </is>
      </c>
    </row>
    <row r="593" customFormat="1" s="11">
      <c r="A593" s="3" t="inlineStr">
        <is>
          <t>AE</t>
        </is>
      </c>
      <c r="B593" s="3" t="n">
        <v>41694</v>
      </c>
      <c r="C593" s="3" t="inlineStr">
        <is>
          <t>PH90378981434A</t>
        </is>
      </c>
      <c r="D593" s="12" t="n">
        <v>46287</v>
      </c>
      <c r="E593" s="3" t="n">
        <v>1</v>
      </c>
      <c r="F593" s="3" t="n">
        <v>0.1</v>
      </c>
      <c r="G593" s="3" t="n">
        <v>0.11</v>
      </c>
      <c r="H593" s="3" t="inlineStr">
        <is>
          <t>1</t>
        </is>
      </c>
      <c r="I593" s="11">
        <f>G593/H593-F593</f>
        <v/>
      </c>
      <c r="J593" s="3" t="inlineStr">
        <is>
          <t>Delivered</t>
        </is>
      </c>
    </row>
    <row r="594" customFormat="1" s="11">
      <c r="A594" s="3" t="inlineStr">
        <is>
          <t>SA</t>
        </is>
      </c>
      <c r="B594" s="3" t="n">
        <v>41694</v>
      </c>
      <c r="C594" s="3" t="inlineStr">
        <is>
          <t>PH99363225574S</t>
        </is>
      </c>
      <c r="D594" s="12" t="n">
        <v>46287</v>
      </c>
      <c r="E594" s="3" t="n">
        <v>1</v>
      </c>
      <c r="F594" s="3" t="n">
        <v>0.77</v>
      </c>
      <c r="G594" s="3" t="n">
        <v>0.6929999999999999</v>
      </c>
      <c r="H594" s="3" t="inlineStr">
        <is>
          <t>1</t>
        </is>
      </c>
      <c r="I594" s="11">
        <f>G594/H594-F594</f>
        <v/>
      </c>
      <c r="J594" s="3" t="inlineStr">
        <is>
          <t>Pending</t>
        </is>
      </c>
    </row>
    <row r="595" customFormat="1" s="11">
      <c r="A595" s="3" t="inlineStr">
        <is>
          <t>AE</t>
        </is>
      </c>
      <c r="B595" s="3" t="n">
        <v>41694</v>
      </c>
      <c r="C595" s="3" t="inlineStr">
        <is>
          <t>PH98921024814A</t>
        </is>
      </c>
      <c r="D595" s="12" t="n">
        <v>46287</v>
      </c>
      <c r="E595" s="3" t="n">
        <v>1</v>
      </c>
      <c r="F595" s="3" t="n">
        <v>0.28</v>
      </c>
      <c r="G595" s="3" t="n">
        <v>0.272</v>
      </c>
      <c r="H595" s="3" t="inlineStr">
        <is>
          <t>1</t>
        </is>
      </c>
      <c r="I595" s="11">
        <f>G595/H595-F595</f>
        <v/>
      </c>
      <c r="J595" s="3" t="inlineStr">
        <is>
          <t>Pending</t>
        </is>
      </c>
    </row>
    <row r="596" customFormat="1" s="11">
      <c r="A596" s="3" t="inlineStr">
        <is>
          <t>AE</t>
        </is>
      </c>
      <c r="B596" s="3" t="n">
        <v>41694</v>
      </c>
      <c r="C596" s="3" t="inlineStr">
        <is>
          <t>PH99300275747A</t>
        </is>
      </c>
      <c r="D596" s="12" t="n">
        <v>46287</v>
      </c>
      <c r="E596" s="3" t="n">
        <v>1</v>
      </c>
      <c r="F596" s="3" t="n">
        <v>0.39</v>
      </c>
      <c r="G596" s="3" t="n">
        <v>0.592</v>
      </c>
      <c r="H596" s="3" t="inlineStr">
        <is>
          <t>1</t>
        </is>
      </c>
      <c r="I596" s="11">
        <f>G596/H596-F596</f>
        <v/>
      </c>
      <c r="J596" s="3" t="inlineStr">
        <is>
          <t>Pending</t>
        </is>
      </c>
    </row>
    <row r="597" customFormat="1" s="11">
      <c r="A597" s="3" t="inlineStr">
        <is>
          <t>AE</t>
        </is>
      </c>
      <c r="B597" s="3" t="n">
        <v>41694</v>
      </c>
      <c r="C597" s="3" t="inlineStr">
        <is>
          <t>PH94888600765A</t>
        </is>
      </c>
      <c r="D597" s="12" t="n">
        <v>46288</v>
      </c>
      <c r="E597" s="3" t="n">
        <v>2</v>
      </c>
      <c r="F597" s="3" t="n">
        <v>1.85</v>
      </c>
      <c r="G597" s="3" t="n">
        <v>2.807</v>
      </c>
      <c r="H597" s="3" t="inlineStr">
        <is>
          <t>1</t>
        </is>
      </c>
      <c r="I597" s="11">
        <f>G597/H597-F597</f>
        <v/>
      </c>
      <c r="J597" s="3" t="inlineStr">
        <is>
          <t>Pending</t>
        </is>
      </c>
    </row>
    <row r="598" customFormat="1" s="11">
      <c r="A598" s="3" t="inlineStr">
        <is>
          <t>AE</t>
        </is>
      </c>
      <c r="B598" s="3" t="n">
        <v>41694</v>
      </c>
      <c r="C598" s="3" t="inlineStr">
        <is>
          <t>PH93301787144A</t>
        </is>
      </c>
      <c r="D598" s="12" t="n">
        <v>46288</v>
      </c>
      <c r="E598" s="3" t="n">
        <v>2</v>
      </c>
      <c r="F598" s="3" t="n">
        <v>0.09</v>
      </c>
      <c r="G598" s="3" t="n">
        <v>0.151</v>
      </c>
      <c r="H598" s="3" t="inlineStr">
        <is>
          <t>1</t>
        </is>
      </c>
      <c r="I598" s="11">
        <f>G598/H598-F598</f>
        <v/>
      </c>
      <c r="J598" s="3" t="inlineStr">
        <is>
          <t>Pending</t>
        </is>
      </c>
    </row>
    <row r="599" customFormat="1" s="11">
      <c r="A599" s="3" t="inlineStr">
        <is>
          <t>AE</t>
        </is>
      </c>
      <c r="B599" s="3" t="n">
        <v>41694</v>
      </c>
      <c r="C599" s="3" t="inlineStr">
        <is>
          <t>PH91997467791A</t>
        </is>
      </c>
      <c r="D599" s="12" t="n">
        <v>46288</v>
      </c>
      <c r="E599" s="3" t="n">
        <v>2</v>
      </c>
      <c r="F599" s="3" t="n">
        <v>0.21</v>
      </c>
      <c r="G599" s="3" t="n">
        <v>0.22</v>
      </c>
      <c r="H599" s="3" t="inlineStr">
        <is>
          <t>1</t>
        </is>
      </c>
      <c r="I599" s="11">
        <f>G599/H599-F599</f>
        <v/>
      </c>
      <c r="J599" s="3" t="inlineStr">
        <is>
          <t>Pending</t>
        </is>
      </c>
    </row>
    <row r="600" customFormat="1" s="11">
      <c r="A600" s="3" t="inlineStr">
        <is>
          <t>SA</t>
        </is>
      </c>
      <c r="B600" s="3" t="n">
        <v>41694</v>
      </c>
      <c r="C600" s="3" t="inlineStr">
        <is>
          <t>PH93150701292S</t>
        </is>
      </c>
      <c r="D600" s="12" t="n">
        <v>46289</v>
      </c>
      <c r="E600" s="3" t="n">
        <v>3</v>
      </c>
      <c r="F600" s="3" t="n">
        <v>0.33</v>
      </c>
      <c r="G600" s="3" t="n">
        <v>0.421</v>
      </c>
      <c r="H600" s="3" t="inlineStr">
        <is>
          <t>1</t>
        </is>
      </c>
      <c r="I600" s="11">
        <f>G600/H600-F600</f>
        <v/>
      </c>
      <c r="J600" s="3" t="inlineStr">
        <is>
          <t>Pending</t>
        </is>
      </c>
    </row>
    <row r="601" customFormat="1" s="11">
      <c r="A601" s="3" t="inlineStr">
        <is>
          <t>SA</t>
        </is>
      </c>
      <c r="B601" s="3" t="n">
        <v>41694</v>
      </c>
      <c r="C601" s="3" t="inlineStr">
        <is>
          <t>PH95322019153S</t>
        </is>
      </c>
      <c r="D601" s="12" t="n">
        <v>46289</v>
      </c>
      <c r="E601" s="3" t="n">
        <v>3</v>
      </c>
      <c r="F601" s="3" t="n">
        <v>0.14</v>
      </c>
      <c r="G601" s="3" t="n">
        <v>0.354</v>
      </c>
      <c r="H601" s="3" t="inlineStr">
        <is>
          <t>2</t>
        </is>
      </c>
      <c r="I601" s="11">
        <f>G601/H601-F601</f>
        <v/>
      </c>
      <c r="J601" s="3" t="inlineStr">
        <is>
          <t>Pending</t>
        </is>
      </c>
    </row>
    <row r="602" customFormat="1" s="11">
      <c r="A602" s="3" t="inlineStr">
        <is>
          <t>SA</t>
        </is>
      </c>
      <c r="B602" s="3" t="n">
        <v>41694</v>
      </c>
      <c r="C602" s="3" t="inlineStr">
        <is>
          <t>PH93222450091S</t>
        </is>
      </c>
      <c r="D602" s="12" t="n">
        <v>46292</v>
      </c>
      <c r="E602" s="3" t="n">
        <v>6</v>
      </c>
      <c r="F602" s="3" t="n">
        <v>0.09</v>
      </c>
      <c r="G602" s="3" t="n">
        <v>0.218</v>
      </c>
      <c r="H602" s="3" t="inlineStr">
        <is>
          <t>1</t>
        </is>
      </c>
      <c r="I602" s="11">
        <f>G602/H602-F602</f>
        <v/>
      </c>
      <c r="J602" s="3" t="inlineStr">
        <is>
          <t>Pending</t>
        </is>
      </c>
    </row>
    <row r="603" customFormat="1" s="11">
      <c r="A603" s="3" t="inlineStr">
        <is>
          <t>AE</t>
        </is>
      </c>
      <c r="B603" s="3" t="n">
        <v>41977</v>
      </c>
      <c r="C603" s="3" t="inlineStr">
        <is>
          <t>PH96169300844A</t>
        </is>
      </c>
      <c r="D603" s="12" t="n">
        <v>46291</v>
      </c>
      <c r="E603" s="3" t="n">
        <v>5</v>
      </c>
      <c r="F603" s="3" t="n">
        <v>0.2</v>
      </c>
      <c r="G603" s="3" t="n">
        <v>0.839</v>
      </c>
      <c r="H603" s="3" t="inlineStr">
        <is>
          <t>1</t>
        </is>
      </c>
      <c r="I603" s="11">
        <f>G603/H603-F603</f>
        <v/>
      </c>
      <c r="J603" s="3" t="inlineStr">
        <is>
          <t>Pending</t>
        </is>
      </c>
    </row>
    <row r="604" customFormat="1" s="11">
      <c r="A604" s="3" t="inlineStr">
        <is>
          <t>SA</t>
        </is>
      </c>
      <c r="B604" s="3" t="n">
        <v>41977</v>
      </c>
      <c r="C604" s="3" t="inlineStr">
        <is>
          <t>PH90718431276S</t>
        </is>
      </c>
      <c r="D604" s="12" t="n">
        <v>46291</v>
      </c>
      <c r="E604" s="3" t="n">
        <v>5</v>
      </c>
      <c r="F604" s="3" t="n">
        <v>6</v>
      </c>
      <c r="G604" s="3" t="n">
        <v>6.299</v>
      </c>
      <c r="H604" s="3" t="inlineStr">
        <is>
          <t>3</t>
        </is>
      </c>
      <c r="I604" s="11">
        <f>G604/H604-F604</f>
        <v/>
      </c>
      <c r="J604" s="3" t="inlineStr">
        <is>
          <t>Pending</t>
        </is>
      </c>
    </row>
    <row r="605" customFormat="1" s="11">
      <c r="A605" s="3" t="inlineStr">
        <is>
          <t>AE</t>
        </is>
      </c>
      <c r="B605" s="3" t="n">
        <v>72108</v>
      </c>
      <c r="C605" s="3" t="inlineStr">
        <is>
          <t>PH95856860465X</t>
        </is>
      </c>
      <c r="D605" s="12" t="n">
        <v>46288</v>
      </c>
      <c r="E605" s="3" t="n">
        <v>2</v>
      </c>
      <c r="F605" s="3" t="n">
        <v>0.12</v>
      </c>
      <c r="G605" s="3" t="n">
        <v>0.19</v>
      </c>
      <c r="H605" s="3" t="inlineStr">
        <is>
          <t>1</t>
        </is>
      </c>
      <c r="I605" s="11">
        <f>G605/H605-F605</f>
        <v/>
      </c>
      <c r="J605" s="3" t="inlineStr">
        <is>
          <t>Pending</t>
        </is>
      </c>
    </row>
    <row r="606" customFormat="1" s="11">
      <c r="A606" s="3" t="inlineStr">
        <is>
          <t>SA</t>
        </is>
      </c>
      <c r="B606" s="3" t="n">
        <v>122207</v>
      </c>
      <c r="C606" s="3" t="inlineStr">
        <is>
          <t>PH94907160715X</t>
        </is>
      </c>
      <c r="D606" s="12" t="n">
        <v>46290</v>
      </c>
      <c r="E606" s="3" t="n">
        <v>4</v>
      </c>
      <c r="F606" s="3" t="n">
        <v>0.2</v>
      </c>
      <c r="G606" s="3" t="n">
        <v>1.113</v>
      </c>
      <c r="H606" s="3" t="inlineStr">
        <is>
          <t>1</t>
        </is>
      </c>
      <c r="I606" s="11">
        <f>G606/H606-F606</f>
        <v/>
      </c>
      <c r="J606" s="3" t="inlineStr">
        <is>
          <t>Pending</t>
        </is>
      </c>
    </row>
    <row r="607" customFormat="1" s="11">
      <c r="A607" s="3" t="inlineStr">
        <is>
          <t>AE</t>
        </is>
      </c>
      <c r="B607" s="3" t="n">
        <v>123636</v>
      </c>
      <c r="C607" s="3" t="inlineStr">
        <is>
          <t>PH90087520233X</t>
        </is>
      </c>
      <c r="D607" s="12" t="n">
        <v>46292</v>
      </c>
      <c r="E607" s="3" t="n">
        <v>6</v>
      </c>
      <c r="F607" s="3" t="n">
        <v>0.13</v>
      </c>
      <c r="G607" s="3" t="n">
        <v>0.301</v>
      </c>
      <c r="H607" s="3" t="inlineStr">
        <is>
          <t>1</t>
        </is>
      </c>
      <c r="I607" s="11">
        <f>G607/H607-F607</f>
        <v/>
      </c>
      <c r="J607" s="3" t="inlineStr">
        <is>
          <t>Pending</t>
        </is>
      </c>
    </row>
    <row r="608" customFormat="1" s="11">
      <c r="A608" s="3" t="inlineStr">
        <is>
          <t>SA</t>
        </is>
      </c>
      <c r="B608" s="3" t="n">
        <v>123645</v>
      </c>
      <c r="C608" s="3" t="inlineStr">
        <is>
          <t>PH98421605648X</t>
        </is>
      </c>
      <c r="D608" s="12" t="n">
        <v>46292</v>
      </c>
      <c r="E608" s="3" t="n">
        <v>6</v>
      </c>
      <c r="F608" s="3" t="n">
        <v>1.1</v>
      </c>
      <c r="G608" s="3" t="n">
        <v>1.503</v>
      </c>
      <c r="H608" s="3" t="inlineStr">
        <is>
          <t>1</t>
        </is>
      </c>
      <c r="I608" s="11">
        <f>G608/H608-F608</f>
        <v/>
      </c>
      <c r="J608" s="3" t="inlineStr">
        <is>
          <t>Pending</t>
        </is>
      </c>
    </row>
    <row r="609" customFormat="1" s="11">
      <c r="A609" s="3" t="inlineStr">
        <is>
          <t>AE</t>
        </is>
      </c>
      <c r="B609" s="3" t="n">
        <v>123645</v>
      </c>
      <c r="C609" s="3" t="inlineStr">
        <is>
          <t>PH92389409418X</t>
        </is>
      </c>
      <c r="D609" s="12" t="n">
        <v>46292</v>
      </c>
      <c r="E609" s="3" t="n">
        <v>6</v>
      </c>
      <c r="F609" s="3" t="n">
        <v>0.28</v>
      </c>
      <c r="G609" s="3" t="n">
        <v>1.027</v>
      </c>
      <c r="H609" s="3" t="inlineStr">
        <is>
          <t>1</t>
        </is>
      </c>
      <c r="I609" s="11">
        <f>G609/H609-F609</f>
        <v/>
      </c>
      <c r="J609" s="3" t="inlineStr">
        <is>
          <t>Pending</t>
        </is>
      </c>
    </row>
    <row r="610" customFormat="1" s="11">
      <c r="A610" s="3" t="inlineStr">
        <is>
          <t>AE</t>
        </is>
      </c>
      <c r="B610" s="3" t="n">
        <v>308206</v>
      </c>
      <c r="C610" s="3" t="inlineStr">
        <is>
          <t>PH97390274884X</t>
        </is>
      </c>
      <c r="D610" s="12" t="n">
        <v>46288</v>
      </c>
      <c r="E610" s="3" t="n">
        <v>2</v>
      </c>
      <c r="F610" s="3" t="n">
        <v>0.02</v>
      </c>
      <c r="G610" s="3" t="n">
        <v>2.693</v>
      </c>
      <c r="H610" s="3" t="inlineStr">
        <is>
          <t>1</t>
        </is>
      </c>
      <c r="I610" s="11">
        <f>G610/H610-F610</f>
        <v/>
      </c>
      <c r="J610" s="3" t="inlineStr">
        <is>
          <t>Pending</t>
        </is>
      </c>
    </row>
    <row r="611" customFormat="1" s="11">
      <c r="A611" s="3" t="inlineStr">
        <is>
          <t>SA</t>
        </is>
      </c>
      <c r="B611" s="3" t="n">
        <v>378642</v>
      </c>
      <c r="C611" s="3" t="inlineStr">
        <is>
          <t>PH91504052069S</t>
        </is>
      </c>
      <c r="D611" s="12" t="n">
        <v>46288</v>
      </c>
      <c r="E611" s="3" t="n">
        <v>2</v>
      </c>
      <c r="F611" s="3" t="n">
        <v>0.4</v>
      </c>
      <c r="G611" s="3" t="n">
        <v>1.667</v>
      </c>
      <c r="H611" s="3" t="inlineStr">
        <is>
          <t>2</t>
        </is>
      </c>
      <c r="I611" s="11">
        <f>G611/H611-F611</f>
        <v/>
      </c>
      <c r="J611" s="3" t="inlineStr">
        <is>
          <t>Returned</t>
        </is>
      </c>
    </row>
    <row r="612" customFormat="1" s="11">
      <c r="A612" s="3" t="inlineStr">
        <is>
          <t>SA</t>
        </is>
      </c>
      <c r="B612" s="3" t="n">
        <v>378642</v>
      </c>
      <c r="C612" s="3" t="inlineStr">
        <is>
          <t>PH98356080453S</t>
        </is>
      </c>
      <c r="D612" s="12" t="n">
        <v>46289</v>
      </c>
      <c r="E612" s="3" t="n">
        <v>3</v>
      </c>
      <c r="F612" s="3" t="n">
        <v>0.15</v>
      </c>
      <c r="G612" s="3" t="n">
        <v>7.024</v>
      </c>
      <c r="H612" s="3" t="inlineStr">
        <is>
          <t>1</t>
        </is>
      </c>
      <c r="I612" s="11">
        <f>G612/H612-F612</f>
        <v/>
      </c>
      <c r="J612" s="3" t="inlineStr">
        <is>
          <t>Pending</t>
        </is>
      </c>
    </row>
    <row r="613" customFormat="1" s="11">
      <c r="A613" s="3" t="inlineStr">
        <is>
          <t>SA</t>
        </is>
      </c>
      <c r="B613" s="3" t="n">
        <v>378642</v>
      </c>
      <c r="C613" s="3" t="inlineStr">
        <is>
          <t>PH97597195504S</t>
        </is>
      </c>
      <c r="D613" s="12" t="n">
        <v>46289</v>
      </c>
      <c r="E613" s="3" t="n">
        <v>3</v>
      </c>
      <c r="F613" s="3" t="n">
        <v>0.7</v>
      </c>
      <c r="G613" s="3" t="n">
        <v>11.952</v>
      </c>
      <c r="H613" s="3" t="inlineStr">
        <is>
          <t>2</t>
        </is>
      </c>
      <c r="I613" s="11">
        <f>G613/H613-F613</f>
        <v/>
      </c>
      <c r="J613" s="3" t="inlineStr">
        <is>
          <t>Pending</t>
        </is>
      </c>
    </row>
    <row r="614" customFormat="1" s="11">
      <c r="A614" s="3" t="inlineStr">
        <is>
          <t>AE</t>
        </is>
      </c>
      <c r="B614" s="3" t="n">
        <v>378642</v>
      </c>
      <c r="C614" s="3" t="inlineStr">
        <is>
          <t>PH95668859666A</t>
        </is>
      </c>
      <c r="D614" s="12" t="n">
        <v>46289</v>
      </c>
      <c r="E614" s="3" t="n">
        <v>3</v>
      </c>
      <c r="F614" s="3" t="n">
        <v>0.6899999999999999</v>
      </c>
      <c r="G614" s="3" t="n">
        <v>0.327</v>
      </c>
      <c r="H614" s="3" t="inlineStr">
        <is>
          <t>1</t>
        </is>
      </c>
      <c r="I614" s="11">
        <f>G614/H614-F614</f>
        <v/>
      </c>
      <c r="J614" s="3" t="inlineStr">
        <is>
          <t>Pending</t>
        </is>
      </c>
    </row>
    <row r="615" customFormat="1" s="11">
      <c r="A615" s="3" t="inlineStr">
        <is>
          <t>SA</t>
        </is>
      </c>
      <c r="B615" s="3" t="n">
        <v>450378</v>
      </c>
      <c r="C615" s="3" t="inlineStr">
        <is>
          <t>PH94194009374X</t>
        </is>
      </c>
      <c r="D615" s="12" t="n">
        <v>46289</v>
      </c>
      <c r="E615" s="3" t="n">
        <v>3</v>
      </c>
      <c r="F615" s="3" t="n">
        <v>0.3</v>
      </c>
      <c r="G615" s="3" t="n">
        <v>1.279</v>
      </c>
      <c r="H615" s="3" t="inlineStr">
        <is>
          <t>1</t>
        </is>
      </c>
      <c r="I615" s="11">
        <f>G615/H615-F615</f>
        <v/>
      </c>
      <c r="J615" s="3" t="inlineStr">
        <is>
          <t>Pending</t>
        </is>
      </c>
    </row>
    <row r="616" customFormat="1" s="11">
      <c r="A616" s="3" t="inlineStr">
        <is>
          <t>SA</t>
        </is>
      </c>
      <c r="B616" s="3" t="n">
        <v>450378</v>
      </c>
      <c r="C616" s="3" t="inlineStr">
        <is>
          <t>PH97415867084X</t>
        </is>
      </c>
      <c r="D616" s="12" t="n">
        <v>46289</v>
      </c>
      <c r="E616" s="3" t="n">
        <v>3</v>
      </c>
      <c r="F616" s="3" t="n">
        <v>0.3</v>
      </c>
      <c r="G616" s="3" t="n">
        <v>0.944</v>
      </c>
      <c r="H616" s="3" t="inlineStr">
        <is>
          <t>1</t>
        </is>
      </c>
      <c r="I616" s="11">
        <f>G616/H616-F616</f>
        <v/>
      </c>
      <c r="J616" s="3" t="inlineStr">
        <is>
          <t>Pending</t>
        </is>
      </c>
    </row>
    <row r="617" customFormat="1" s="11">
      <c r="A617" s="3" t="inlineStr">
        <is>
          <t>SA</t>
        </is>
      </c>
      <c r="B617" s="3" t="n">
        <v>450378</v>
      </c>
      <c r="C617" s="3" t="inlineStr">
        <is>
          <t>PH92845155534X</t>
        </is>
      </c>
      <c r="D617" s="12" t="n">
        <v>46289</v>
      </c>
      <c r="E617" s="3" t="n">
        <v>3</v>
      </c>
      <c r="F617" s="3" t="n">
        <v>0.3</v>
      </c>
      <c r="G617" s="3" t="n">
        <v>0.614</v>
      </c>
      <c r="H617" s="3" t="inlineStr">
        <is>
          <t>1</t>
        </is>
      </c>
      <c r="I617" s="11">
        <f>G617/H617-F617</f>
        <v/>
      </c>
      <c r="J617" s="3" t="inlineStr">
        <is>
          <t>Pending</t>
        </is>
      </c>
    </row>
    <row r="618" customFormat="1" s="11">
      <c r="A618" s="3" t="inlineStr">
        <is>
          <t>SA</t>
        </is>
      </c>
      <c r="B618" s="3" t="n">
        <v>450378</v>
      </c>
      <c r="C618" s="3" t="inlineStr">
        <is>
          <t>PH93693333719X</t>
        </is>
      </c>
      <c r="D618" s="12" t="n">
        <v>46289</v>
      </c>
      <c r="E618" s="3" t="n">
        <v>3</v>
      </c>
      <c r="F618" s="3" t="n">
        <v>0.3</v>
      </c>
      <c r="G618" s="3" t="n">
        <v>0.421</v>
      </c>
      <c r="H618" s="3" t="inlineStr">
        <is>
          <t>1</t>
        </is>
      </c>
      <c r="I618" s="11">
        <f>G618/H618-F618</f>
        <v/>
      </c>
      <c r="J618" s="3" t="inlineStr">
        <is>
          <t>Pending</t>
        </is>
      </c>
    </row>
    <row r="619" customFormat="1" s="11">
      <c r="A619" s="3" t="inlineStr">
        <is>
          <t>SA</t>
        </is>
      </c>
      <c r="B619" s="3" t="n">
        <v>462597</v>
      </c>
      <c r="C619" s="3" t="inlineStr">
        <is>
          <t>PH91926526046X</t>
        </is>
      </c>
      <c r="D619" s="12" t="n">
        <v>46289</v>
      </c>
      <c r="E619" s="3" t="n">
        <v>3</v>
      </c>
      <c r="F619" s="3" t="n">
        <v>0.3</v>
      </c>
      <c r="G619" s="3" t="n">
        <v>0.962</v>
      </c>
      <c r="H619" s="3" t="inlineStr">
        <is>
          <t>1</t>
        </is>
      </c>
      <c r="I619" s="11">
        <f>G619/H619-F619</f>
        <v/>
      </c>
      <c r="J619" s="3" t="inlineStr">
        <is>
          <t>Pending</t>
        </is>
      </c>
    </row>
    <row r="620" customFormat="1" s="11">
      <c r="A620" s="3" t="inlineStr">
        <is>
          <t>SA</t>
        </is>
      </c>
      <c r="B620" s="3" t="n">
        <v>462597</v>
      </c>
      <c r="C620" s="3" t="inlineStr">
        <is>
          <t>PH90960782962X</t>
        </is>
      </c>
      <c r="D620" s="12" t="n">
        <v>46291</v>
      </c>
      <c r="E620" s="3" t="n">
        <v>5</v>
      </c>
      <c r="F620" s="3" t="n">
        <v>0.3</v>
      </c>
      <c r="G620" s="3" t="n">
        <v>0.77</v>
      </c>
      <c r="H620" s="3" t="inlineStr">
        <is>
          <t>1</t>
        </is>
      </c>
      <c r="I620" s="11">
        <f>G620/H620-F620</f>
        <v/>
      </c>
      <c r="J620" s="3" t="inlineStr">
        <is>
          <t>Pending</t>
        </is>
      </c>
    </row>
    <row r="621" customFormat="1" s="11">
      <c r="A621" s="3" t="inlineStr">
        <is>
          <t>SA</t>
        </is>
      </c>
      <c r="B621" s="3" t="n">
        <v>462597</v>
      </c>
      <c r="C621" s="3" t="inlineStr">
        <is>
          <t>PH91723412129X</t>
        </is>
      </c>
      <c r="D621" s="12" t="n">
        <v>46292</v>
      </c>
      <c r="E621" s="3" t="n">
        <v>6</v>
      </c>
      <c r="F621" s="3" t="n">
        <v>0.3</v>
      </c>
      <c r="G621" s="3" t="n">
        <v>0.575</v>
      </c>
      <c r="H621" s="3" t="inlineStr">
        <is>
          <t>1</t>
        </is>
      </c>
      <c r="I621" s="11">
        <f>G621/H621-F621</f>
        <v/>
      </c>
      <c r="J621" s="3" t="inlineStr">
        <is>
          <t>Pending</t>
        </is>
      </c>
    </row>
    <row r="622" customFormat="1" s="11">
      <c r="A622" s="3" t="inlineStr">
        <is>
          <t>AE</t>
        </is>
      </c>
      <c r="B622" s="3" t="n">
        <v>463922</v>
      </c>
      <c r="C622" s="3" t="inlineStr">
        <is>
          <t>PH96482669656X</t>
        </is>
      </c>
      <c r="D622" s="12" t="n">
        <v>46291</v>
      </c>
      <c r="E622" s="3" t="n">
        <v>5</v>
      </c>
      <c r="F622" s="3" t="n">
        <v>0.5</v>
      </c>
      <c r="G622" s="3" t="n">
        <v>3.794</v>
      </c>
      <c r="H622" s="3" t="inlineStr">
        <is>
          <t>1</t>
        </is>
      </c>
      <c r="I622" s="11">
        <f>G622/H622-F622</f>
        <v/>
      </c>
      <c r="J622" s="3" t="inlineStr">
        <is>
          <t>Pending</t>
        </is>
      </c>
    </row>
    <row r="623" customFormat="1" s="11">
      <c r="A623" s="3" t="inlineStr">
        <is>
          <t>AE</t>
        </is>
      </c>
      <c r="B623" s="3" t="n">
        <v>463922</v>
      </c>
      <c r="C623" s="3" t="inlineStr">
        <is>
          <t>PH92729183960X</t>
        </is>
      </c>
      <c r="D623" s="12" t="n">
        <v>46291</v>
      </c>
      <c r="E623" s="3" t="n">
        <v>5</v>
      </c>
      <c r="F623" s="3" t="n">
        <v>0.5</v>
      </c>
      <c r="G623" s="3" t="n">
        <v>0.711</v>
      </c>
      <c r="H623" s="3" t="inlineStr">
        <is>
          <t>1</t>
        </is>
      </c>
      <c r="I623" s="11">
        <f>G623/H623-F623</f>
        <v/>
      </c>
      <c r="J623" s="3" t="inlineStr">
        <is>
          <t>Pending</t>
        </is>
      </c>
    </row>
    <row r="624" customFormat="1" s="11">
      <c r="A624" s="3" t="inlineStr">
        <is>
          <t>AE</t>
        </is>
      </c>
      <c r="B624" s="3" t="n">
        <v>468039</v>
      </c>
      <c r="C624" s="3" t="inlineStr">
        <is>
          <t>PH96827443065A</t>
        </is>
      </c>
      <c r="D624" s="12" t="n">
        <v>46288</v>
      </c>
      <c r="E624" s="3" t="n">
        <v>2</v>
      </c>
      <c r="F624" s="3" t="n">
        <v>0.6</v>
      </c>
      <c r="G624" s="3" t="n">
        <v>0.627</v>
      </c>
      <c r="H624" s="3" t="inlineStr">
        <is>
          <t>1</t>
        </is>
      </c>
      <c r="I624" s="11">
        <f>G624/H624-F624</f>
        <v/>
      </c>
      <c r="J624" s="3" t="inlineStr">
        <is>
          <t>Pending</t>
        </is>
      </c>
    </row>
    <row r="625" customFormat="1" s="11">
      <c r="A625" s="3" t="inlineStr">
        <is>
          <t>SA</t>
        </is>
      </c>
      <c r="B625" s="3" t="n">
        <v>468039</v>
      </c>
      <c r="C625" s="3" t="inlineStr">
        <is>
          <t>PH94579498999S</t>
        </is>
      </c>
      <c r="D625" s="12" t="n">
        <v>46288</v>
      </c>
      <c r="E625" s="3" t="n">
        <v>2</v>
      </c>
      <c r="F625" s="3" t="n">
        <v>0.6</v>
      </c>
      <c r="G625" s="3" t="n">
        <v>2.149</v>
      </c>
      <c r="H625" s="3" t="inlineStr">
        <is>
          <t>1</t>
        </is>
      </c>
      <c r="I625" s="11">
        <f>G625/H625-F625</f>
        <v/>
      </c>
      <c r="J625" s="3" t="inlineStr">
        <is>
          <t>Delivered</t>
        </is>
      </c>
    </row>
    <row r="626" customFormat="1" s="11">
      <c r="A626" s="3" t="inlineStr">
        <is>
          <t>AE</t>
        </is>
      </c>
      <c r="B626" s="3" t="n">
        <v>468039</v>
      </c>
      <c r="C626" s="3" t="inlineStr">
        <is>
          <t>PH95227936400A</t>
        </is>
      </c>
      <c r="D626" s="12" t="n">
        <v>46288</v>
      </c>
      <c r="E626" s="3" t="n">
        <v>2</v>
      </c>
      <c r="F626" s="3" t="n">
        <v>0.6</v>
      </c>
      <c r="G626" s="3" t="n">
        <v>0.28</v>
      </c>
      <c r="H626" s="3" t="inlineStr">
        <is>
          <t>1</t>
        </is>
      </c>
      <c r="I626" s="11">
        <f>G626/H626-F626</f>
        <v/>
      </c>
      <c r="J626" s="3" t="inlineStr">
        <is>
          <t>Pending</t>
        </is>
      </c>
    </row>
    <row r="627" customFormat="1" s="11">
      <c r="A627" s="3" t="inlineStr">
        <is>
          <t>AE</t>
        </is>
      </c>
      <c r="B627" s="3" t="n">
        <v>468039</v>
      </c>
      <c r="C627" s="3" t="inlineStr">
        <is>
          <t>PH95659625936A</t>
        </is>
      </c>
      <c r="D627" s="12" t="n">
        <v>46288</v>
      </c>
      <c r="E627" s="3" t="n">
        <v>2</v>
      </c>
      <c r="F627" s="3" t="n">
        <v>0.6</v>
      </c>
      <c r="G627" s="3" t="n">
        <v>1.184</v>
      </c>
      <c r="H627" s="3" t="inlineStr">
        <is>
          <t>1</t>
        </is>
      </c>
      <c r="I627" s="11">
        <f>G627/H627-F627</f>
        <v/>
      </c>
      <c r="J627" s="3" t="inlineStr">
        <is>
          <t>Pending</t>
        </is>
      </c>
    </row>
    <row r="628" customFormat="1" s="11">
      <c r="A628" s="3" t="inlineStr">
        <is>
          <t>SA</t>
        </is>
      </c>
      <c r="B628" s="3" t="n">
        <v>468039</v>
      </c>
      <c r="C628" s="3" t="inlineStr">
        <is>
          <t>PH96060783827S</t>
        </is>
      </c>
      <c r="D628" s="12" t="n">
        <v>46288</v>
      </c>
      <c r="E628" s="3" t="n">
        <v>2</v>
      </c>
      <c r="F628" s="3" t="n">
        <v>0.6</v>
      </c>
      <c r="G628" s="3" t="n">
        <v>3.579</v>
      </c>
      <c r="H628" s="3" t="inlineStr">
        <is>
          <t>1</t>
        </is>
      </c>
      <c r="I628" s="11">
        <f>G628/H628-F628</f>
        <v/>
      </c>
      <c r="J628" s="3" t="inlineStr">
        <is>
          <t>Pending</t>
        </is>
      </c>
    </row>
    <row r="629" customFormat="1" s="11">
      <c r="A629" s="3" t="inlineStr">
        <is>
          <t>SA</t>
        </is>
      </c>
      <c r="B629" s="3" t="n">
        <v>468039</v>
      </c>
      <c r="C629" s="3" t="inlineStr">
        <is>
          <t>PH93946622747S</t>
        </is>
      </c>
      <c r="D629" s="12" t="n">
        <v>46288</v>
      </c>
      <c r="E629" s="3" t="n">
        <v>2</v>
      </c>
      <c r="F629" s="3" t="n">
        <v>0.6</v>
      </c>
      <c r="G629" s="3" t="n">
        <v>1.617</v>
      </c>
      <c r="H629" s="3" t="inlineStr">
        <is>
          <t>1</t>
        </is>
      </c>
      <c r="I629" s="11">
        <f>G629/H629-F629</f>
        <v/>
      </c>
      <c r="J629" s="3" t="inlineStr">
        <is>
          <t>Pending</t>
        </is>
      </c>
    </row>
    <row r="630" customFormat="1" s="11">
      <c r="A630" s="3" t="inlineStr">
        <is>
          <t>AE</t>
        </is>
      </c>
      <c r="B630" s="3" t="n">
        <v>468039</v>
      </c>
      <c r="C630" s="3" t="inlineStr">
        <is>
          <t>PH91804597186A</t>
        </is>
      </c>
      <c r="D630" s="12" t="n">
        <v>46288</v>
      </c>
      <c r="E630" s="3" t="n">
        <v>2</v>
      </c>
      <c r="F630" s="3" t="n">
        <v>0.6</v>
      </c>
      <c r="G630" s="3" t="n">
        <v>2.238</v>
      </c>
      <c r="H630" s="3" t="inlineStr">
        <is>
          <t>1</t>
        </is>
      </c>
      <c r="I630" s="11">
        <f>G630/H630-F630</f>
        <v/>
      </c>
      <c r="J630" s="3" t="inlineStr">
        <is>
          <t>Pending</t>
        </is>
      </c>
    </row>
    <row r="631" customFormat="1" s="11">
      <c r="A631" s="3" t="inlineStr">
        <is>
          <t>SA</t>
        </is>
      </c>
      <c r="B631" s="3" t="n">
        <v>468039</v>
      </c>
      <c r="C631" s="3" t="inlineStr">
        <is>
          <t>PH98534727025S</t>
        </is>
      </c>
      <c r="D631" s="12" t="n">
        <v>46289</v>
      </c>
      <c r="E631" s="3" t="n">
        <v>3</v>
      </c>
      <c r="F631" s="3" t="n">
        <v>0.6</v>
      </c>
      <c r="G631" s="3" t="n">
        <v>2.162</v>
      </c>
      <c r="H631" s="3" t="inlineStr">
        <is>
          <t>1</t>
        </is>
      </c>
      <c r="I631" s="11">
        <f>G631/H631-F631</f>
        <v/>
      </c>
      <c r="J631" s="3" t="inlineStr">
        <is>
          <t>Pending</t>
        </is>
      </c>
    </row>
    <row r="632" customFormat="1" s="11">
      <c r="A632" s="3" t="inlineStr">
        <is>
          <t>SA</t>
        </is>
      </c>
      <c r="B632" s="3" t="n">
        <v>468039</v>
      </c>
      <c r="C632" s="3" t="inlineStr">
        <is>
          <t>PH95329255100S</t>
        </is>
      </c>
      <c r="D632" s="12" t="n">
        <v>46289</v>
      </c>
      <c r="E632" s="3" t="n">
        <v>3</v>
      </c>
      <c r="F632" s="3" t="n">
        <v>0.6</v>
      </c>
      <c r="G632" s="3" t="n">
        <v>2.202</v>
      </c>
      <c r="H632" s="3" t="inlineStr">
        <is>
          <t>1</t>
        </is>
      </c>
      <c r="I632" s="11">
        <f>G632/H632-F632</f>
        <v/>
      </c>
      <c r="J632" s="3" t="inlineStr">
        <is>
          <t>Pending</t>
        </is>
      </c>
    </row>
    <row r="633" customFormat="1" s="11">
      <c r="A633" s="3" t="inlineStr">
        <is>
          <t>AE</t>
        </is>
      </c>
      <c r="B633" s="3" t="n">
        <v>468039</v>
      </c>
      <c r="C633" s="3" t="inlineStr">
        <is>
          <t>PH95092412420A</t>
        </is>
      </c>
      <c r="D633" s="12" t="n">
        <v>46289</v>
      </c>
      <c r="E633" s="3" t="n">
        <v>3</v>
      </c>
      <c r="F633" s="3" t="n">
        <v>0.6</v>
      </c>
      <c r="G633" s="3" t="n">
        <v>1.263</v>
      </c>
      <c r="H633" s="3" t="inlineStr">
        <is>
          <t>1</t>
        </is>
      </c>
      <c r="I633" s="11">
        <f>G633/H633-F633</f>
        <v/>
      </c>
      <c r="J633" s="3" t="inlineStr">
        <is>
          <t>Pending</t>
        </is>
      </c>
    </row>
    <row r="634" customFormat="1" s="11">
      <c r="A634" s="3" t="inlineStr">
        <is>
          <t>SA</t>
        </is>
      </c>
      <c r="B634" s="3" t="n">
        <v>468039</v>
      </c>
      <c r="C634" s="3" t="inlineStr">
        <is>
          <t>PH99736883927S</t>
        </is>
      </c>
      <c r="D634" s="12" t="n">
        <v>46289</v>
      </c>
      <c r="E634" s="3" t="n">
        <v>3</v>
      </c>
      <c r="F634" s="3" t="n">
        <v>0.6</v>
      </c>
      <c r="G634" s="3" t="n">
        <v>0.143</v>
      </c>
      <c r="H634" s="3" t="inlineStr">
        <is>
          <t>1</t>
        </is>
      </c>
      <c r="I634" s="11">
        <f>G634/H634-F634</f>
        <v/>
      </c>
      <c r="J634" s="3" t="inlineStr">
        <is>
          <t>Pending</t>
        </is>
      </c>
    </row>
    <row r="635" customFormat="1" s="11">
      <c r="A635" s="3" t="inlineStr">
        <is>
          <t>AE</t>
        </is>
      </c>
      <c r="B635" s="3" t="n">
        <v>468039</v>
      </c>
      <c r="C635" s="3" t="inlineStr">
        <is>
          <t>PH92787712722A</t>
        </is>
      </c>
      <c r="D635" s="12" t="n">
        <v>46289</v>
      </c>
      <c r="E635" s="3" t="n">
        <v>3</v>
      </c>
      <c r="F635" s="3" t="n">
        <v>1.2</v>
      </c>
      <c r="G635" s="3" t="n">
        <v>0.146</v>
      </c>
      <c r="H635" s="3" t="inlineStr">
        <is>
          <t>2</t>
        </is>
      </c>
      <c r="I635" s="11">
        <f>G635/H635-F635</f>
        <v/>
      </c>
      <c r="J635" s="3" t="inlineStr">
        <is>
          <t>Pending</t>
        </is>
      </c>
    </row>
    <row r="636" customFormat="1" s="11">
      <c r="A636" s="3" t="inlineStr">
        <is>
          <t>SA</t>
        </is>
      </c>
      <c r="B636" s="3" t="n">
        <v>468039</v>
      </c>
      <c r="C636" s="3" t="inlineStr">
        <is>
          <t>PH90675403101S</t>
        </is>
      </c>
      <c r="D636" s="12" t="n">
        <v>46289</v>
      </c>
      <c r="E636" s="3" t="n">
        <v>3</v>
      </c>
      <c r="F636" s="3" t="n">
        <v>0.6</v>
      </c>
      <c r="G636" s="3" t="n">
        <v>1.341</v>
      </c>
      <c r="H636" s="3" t="inlineStr">
        <is>
          <t>1</t>
        </is>
      </c>
      <c r="I636" s="11">
        <f>G636/H636-F636</f>
        <v/>
      </c>
      <c r="J636" s="3" t="inlineStr">
        <is>
          <t>Pending</t>
        </is>
      </c>
    </row>
    <row r="637" customFormat="1" s="11">
      <c r="A637" s="3" t="inlineStr">
        <is>
          <t>SA</t>
        </is>
      </c>
      <c r="B637" s="3" t="n">
        <v>468039</v>
      </c>
      <c r="C637" s="3" t="inlineStr">
        <is>
          <t>PH96382958261S</t>
        </is>
      </c>
      <c r="D637" s="12" t="n">
        <v>46289</v>
      </c>
      <c r="E637" s="3" t="n">
        <v>3</v>
      </c>
      <c r="F637" s="3" t="n">
        <v>0.6</v>
      </c>
      <c r="G637" s="3" t="n">
        <v>0.953</v>
      </c>
      <c r="H637" s="3" t="inlineStr">
        <is>
          <t>1</t>
        </is>
      </c>
      <c r="I637" s="11">
        <f>G637/H637-F637</f>
        <v/>
      </c>
      <c r="J637" s="3" t="inlineStr">
        <is>
          <t>Pending</t>
        </is>
      </c>
    </row>
    <row r="638" customFormat="1" s="11">
      <c r="A638" s="3" t="inlineStr">
        <is>
          <t>AE</t>
        </is>
      </c>
      <c r="B638" s="3" t="n">
        <v>468039</v>
      </c>
      <c r="C638" s="3" t="inlineStr">
        <is>
          <t>PH93851022860A</t>
        </is>
      </c>
      <c r="D638" s="12" t="n">
        <v>46289</v>
      </c>
      <c r="E638" s="3" t="n">
        <v>3</v>
      </c>
      <c r="F638" s="3" t="n">
        <v>0.6</v>
      </c>
      <c r="G638" s="3" t="n">
        <v>1.303</v>
      </c>
      <c r="H638" s="3" t="inlineStr">
        <is>
          <t>1</t>
        </is>
      </c>
      <c r="I638" s="11">
        <f>G638/H638-F638</f>
        <v/>
      </c>
      <c r="J638" s="3" t="inlineStr">
        <is>
          <t>Pending</t>
        </is>
      </c>
    </row>
    <row r="639" customFormat="1" s="11">
      <c r="A639" s="3" t="inlineStr">
        <is>
          <t>SA</t>
        </is>
      </c>
      <c r="B639" s="3" t="n">
        <v>468039</v>
      </c>
      <c r="C639" s="3" t="inlineStr">
        <is>
          <t>PH93564280479S</t>
        </is>
      </c>
      <c r="D639" s="12" t="n">
        <v>46289</v>
      </c>
      <c r="E639" s="3" t="n">
        <v>3</v>
      </c>
      <c r="F639" s="3" t="n">
        <v>0.6</v>
      </c>
      <c r="G639" s="3" t="n">
        <v>2.11</v>
      </c>
      <c r="H639" s="3" t="inlineStr">
        <is>
          <t>1</t>
        </is>
      </c>
      <c r="I639" s="11">
        <f>G639/H639-F639</f>
        <v/>
      </c>
      <c r="J639" s="3" t="inlineStr">
        <is>
          <t>Pending</t>
        </is>
      </c>
    </row>
    <row r="640" customFormat="1" s="11">
      <c r="A640" s="3" t="inlineStr">
        <is>
          <t>AE</t>
        </is>
      </c>
      <c r="B640" s="3" t="n">
        <v>468039</v>
      </c>
      <c r="C640" s="3" t="inlineStr">
        <is>
          <t>PH99663671207A</t>
        </is>
      </c>
      <c r="D640" s="12" t="n">
        <v>46289</v>
      </c>
      <c r="E640" s="3" t="n">
        <v>3</v>
      </c>
      <c r="F640" s="3" t="n">
        <v>0.6</v>
      </c>
      <c r="G640" s="3" t="n">
        <v>1.918</v>
      </c>
      <c r="H640" s="3" t="inlineStr">
        <is>
          <t>1</t>
        </is>
      </c>
      <c r="I640" s="11">
        <f>G640/H640-F640</f>
        <v/>
      </c>
      <c r="J640" s="3" t="inlineStr">
        <is>
          <t>Pending</t>
        </is>
      </c>
    </row>
    <row r="641" customFormat="1" s="11">
      <c r="A641" s="3" t="inlineStr">
        <is>
          <t>AE</t>
        </is>
      </c>
      <c r="B641" s="3" t="n">
        <v>468039</v>
      </c>
      <c r="C641" s="3" t="inlineStr">
        <is>
          <t>PH96870273534A</t>
        </is>
      </c>
      <c r="D641" s="12" t="n">
        <v>46289</v>
      </c>
      <c r="E641" s="3" t="n">
        <v>3</v>
      </c>
      <c r="F641" s="3" t="n">
        <v>1.2</v>
      </c>
      <c r="G641" s="3" t="n">
        <v>0.204</v>
      </c>
      <c r="H641" s="3" t="inlineStr">
        <is>
          <t>2</t>
        </is>
      </c>
      <c r="I641" s="11">
        <f>G641/H641-F641</f>
        <v/>
      </c>
      <c r="J641" s="3" t="inlineStr">
        <is>
          <t>Pending</t>
        </is>
      </c>
    </row>
    <row r="642" customFormat="1" s="11">
      <c r="A642" s="3" t="inlineStr">
        <is>
          <t>AE</t>
        </is>
      </c>
      <c r="B642" s="3" t="n">
        <v>468039</v>
      </c>
      <c r="C642" s="3" t="inlineStr">
        <is>
          <t>PH94854896321A</t>
        </is>
      </c>
      <c r="D642" s="12" t="n">
        <v>46289</v>
      </c>
      <c r="E642" s="3" t="n">
        <v>3</v>
      </c>
      <c r="F642" s="3" t="n">
        <v>0.6</v>
      </c>
      <c r="G642" s="3" t="n">
        <v>1.755</v>
      </c>
      <c r="H642" s="3" t="inlineStr">
        <is>
          <t>1</t>
        </is>
      </c>
      <c r="I642" s="11">
        <f>G642/H642-F642</f>
        <v/>
      </c>
      <c r="J642" s="3" t="inlineStr">
        <is>
          <t>Pending</t>
        </is>
      </c>
    </row>
    <row r="643" customFormat="1" s="11">
      <c r="A643" s="3" t="inlineStr">
        <is>
          <t>SA</t>
        </is>
      </c>
      <c r="B643" s="3" t="n">
        <v>468039</v>
      </c>
      <c r="C643" s="3" t="inlineStr">
        <is>
          <t>PH92775808944S</t>
        </is>
      </c>
      <c r="D643" s="12" t="n">
        <v>46289</v>
      </c>
      <c r="E643" s="3" t="n">
        <v>3</v>
      </c>
      <c r="F643" s="3" t="n">
        <v>0.6</v>
      </c>
      <c r="G643" s="3" t="n">
        <v>1.446</v>
      </c>
      <c r="H643" s="3" t="inlineStr">
        <is>
          <t>1</t>
        </is>
      </c>
      <c r="I643" s="11">
        <f>G643/H643-F643</f>
        <v/>
      </c>
      <c r="J643" s="3" t="inlineStr">
        <is>
          <t>Pending</t>
        </is>
      </c>
    </row>
    <row r="644" customFormat="1" s="11">
      <c r="A644" s="3" t="inlineStr">
        <is>
          <t>AE</t>
        </is>
      </c>
      <c r="B644" s="3" t="n">
        <v>468039</v>
      </c>
      <c r="C644" s="3" t="inlineStr">
        <is>
          <t>PH98425369082A</t>
        </is>
      </c>
      <c r="D644" s="12" t="n">
        <v>46289</v>
      </c>
      <c r="E644" s="3" t="n">
        <v>3</v>
      </c>
      <c r="F644" s="3" t="n">
        <v>0.6</v>
      </c>
      <c r="G644" s="3" t="n">
        <v>1.646</v>
      </c>
      <c r="H644" s="3" t="inlineStr">
        <is>
          <t>1</t>
        </is>
      </c>
      <c r="I644" s="11">
        <f>G644/H644-F644</f>
        <v/>
      </c>
      <c r="J644" s="3" t="inlineStr">
        <is>
          <t>Pending</t>
        </is>
      </c>
    </row>
    <row r="645" customFormat="1" s="11">
      <c r="A645" s="3" t="inlineStr">
        <is>
          <t>AE</t>
        </is>
      </c>
      <c r="B645" s="3" t="n">
        <v>468039</v>
      </c>
      <c r="C645" s="3" t="inlineStr">
        <is>
          <t>PH90481263875A</t>
        </is>
      </c>
      <c r="D645" s="12" t="n">
        <v>46289</v>
      </c>
      <c r="E645" s="3" t="n">
        <v>3</v>
      </c>
      <c r="F645" s="3" t="n">
        <v>1.2</v>
      </c>
      <c r="G645" s="3" t="n">
        <v>0.13</v>
      </c>
      <c r="H645" s="3" t="inlineStr">
        <is>
          <t>2</t>
        </is>
      </c>
      <c r="I645" s="11">
        <f>G645/H645-F645</f>
        <v/>
      </c>
      <c r="J645" s="3" t="inlineStr">
        <is>
          <t>Pending</t>
        </is>
      </c>
    </row>
    <row r="646" customFormat="1" s="11">
      <c r="A646" s="3" t="inlineStr">
        <is>
          <t>AE</t>
        </is>
      </c>
      <c r="B646" s="3" t="n">
        <v>468039</v>
      </c>
      <c r="C646" s="3" t="inlineStr">
        <is>
          <t>PH98712981916A</t>
        </is>
      </c>
      <c r="D646" s="12" t="n">
        <v>46289</v>
      </c>
      <c r="E646" s="3" t="n">
        <v>3</v>
      </c>
      <c r="F646" s="3" t="n">
        <v>1</v>
      </c>
      <c r="G646" s="3" t="n">
        <v>0.9330000000000001</v>
      </c>
      <c r="H646" s="3" t="inlineStr">
        <is>
          <t>1</t>
        </is>
      </c>
      <c r="I646" s="11">
        <f>G646/H646-F646</f>
        <v/>
      </c>
      <c r="J646" s="3" t="inlineStr">
        <is>
          <t>Pending</t>
        </is>
      </c>
    </row>
    <row r="647" customFormat="1" s="11">
      <c r="A647" s="3" t="inlineStr">
        <is>
          <t>AE</t>
        </is>
      </c>
      <c r="B647" s="3" t="n">
        <v>468039</v>
      </c>
      <c r="C647" s="3" t="inlineStr">
        <is>
          <t>PH97774226530A</t>
        </is>
      </c>
      <c r="D647" s="12" t="n">
        <v>46289</v>
      </c>
      <c r="E647" s="3" t="n">
        <v>3</v>
      </c>
      <c r="F647" s="3" t="n">
        <v>0.5</v>
      </c>
      <c r="G647" s="3" t="n">
        <v>1.935</v>
      </c>
      <c r="H647" s="3" t="inlineStr">
        <is>
          <t>1</t>
        </is>
      </c>
      <c r="I647" s="11">
        <f>G647/H647-F647</f>
        <v/>
      </c>
      <c r="J647" s="3" t="inlineStr">
        <is>
          <t>Pending</t>
        </is>
      </c>
    </row>
    <row r="648" customFormat="1" s="11">
      <c r="A648" s="3" t="inlineStr">
        <is>
          <t>SA</t>
        </is>
      </c>
      <c r="B648" s="3" t="n">
        <v>468039</v>
      </c>
      <c r="C648" s="3" t="inlineStr">
        <is>
          <t>PH96500851491S</t>
        </is>
      </c>
      <c r="D648" s="12" t="n">
        <v>46289</v>
      </c>
      <c r="E648" s="3" t="n">
        <v>3</v>
      </c>
      <c r="F648" s="3" t="n">
        <v>0.5</v>
      </c>
      <c r="G648" s="3" t="n">
        <v>0.432</v>
      </c>
      <c r="H648" s="3" t="inlineStr">
        <is>
          <t>1</t>
        </is>
      </c>
      <c r="I648" s="11">
        <f>G648/H648-F648</f>
        <v/>
      </c>
      <c r="J648" s="3" t="inlineStr">
        <is>
          <t>Pending</t>
        </is>
      </c>
    </row>
    <row r="649" customFormat="1" s="11">
      <c r="A649" s="3" t="inlineStr">
        <is>
          <t>AE</t>
        </is>
      </c>
      <c r="B649" s="3" t="n">
        <v>468039</v>
      </c>
      <c r="C649" s="3" t="inlineStr">
        <is>
          <t>PH99951054488A</t>
        </is>
      </c>
      <c r="D649" s="12" t="n">
        <v>46289</v>
      </c>
      <c r="E649" s="3" t="n">
        <v>3</v>
      </c>
      <c r="F649" s="3" t="n">
        <v>0.6</v>
      </c>
      <c r="G649" s="3" t="n">
        <v>0.27</v>
      </c>
      <c r="H649" s="3" t="inlineStr">
        <is>
          <t>1</t>
        </is>
      </c>
      <c r="I649" s="11">
        <f>G649/H649-F649</f>
        <v/>
      </c>
      <c r="J649" s="3" t="inlineStr">
        <is>
          <t>Pending</t>
        </is>
      </c>
    </row>
    <row r="650" customFormat="1" s="11">
      <c r="A650" s="3" t="inlineStr">
        <is>
          <t>SA</t>
        </is>
      </c>
      <c r="B650" s="3" t="n">
        <v>468039</v>
      </c>
      <c r="C650" s="3" t="inlineStr">
        <is>
          <t>PH99300074297S</t>
        </is>
      </c>
      <c r="D650" s="12" t="n">
        <v>46289</v>
      </c>
      <c r="E650" s="3" t="n">
        <v>3</v>
      </c>
      <c r="F650" s="3" t="n">
        <v>0.6</v>
      </c>
      <c r="G650" s="3" t="n">
        <v>1.109</v>
      </c>
      <c r="H650" s="3" t="inlineStr">
        <is>
          <t>1</t>
        </is>
      </c>
      <c r="I650" s="11">
        <f>G650/H650-F650</f>
        <v/>
      </c>
      <c r="J650" s="3" t="inlineStr">
        <is>
          <t>Pending</t>
        </is>
      </c>
    </row>
    <row r="651" customFormat="1" s="11">
      <c r="A651" s="3" t="inlineStr">
        <is>
          <t>AE</t>
        </is>
      </c>
      <c r="B651" s="3" t="n">
        <v>468039</v>
      </c>
      <c r="C651" s="3" t="inlineStr">
        <is>
          <t>PH99583438503A</t>
        </is>
      </c>
      <c r="D651" s="12" t="n">
        <v>46289</v>
      </c>
      <c r="E651" s="3" t="n">
        <v>3</v>
      </c>
      <c r="F651" s="3" t="n">
        <v>0.6</v>
      </c>
      <c r="G651" s="3" t="n">
        <v>1.377</v>
      </c>
      <c r="H651" s="3" t="inlineStr">
        <is>
          <t>1</t>
        </is>
      </c>
      <c r="I651" s="11">
        <f>G651/H651-F651</f>
        <v/>
      </c>
      <c r="J651" s="3" t="inlineStr">
        <is>
          <t>Pending</t>
        </is>
      </c>
    </row>
    <row r="652" customFormat="1" s="11">
      <c r="A652" s="3" t="inlineStr">
        <is>
          <t>SA</t>
        </is>
      </c>
      <c r="B652" s="3" t="n">
        <v>468039</v>
      </c>
      <c r="C652" s="3" t="inlineStr">
        <is>
          <t>PH95625971261S</t>
        </is>
      </c>
      <c r="D652" s="12" t="n">
        <v>46289</v>
      </c>
      <c r="E652" s="3" t="n">
        <v>3</v>
      </c>
      <c r="F652" s="3" t="n">
        <v>0.6</v>
      </c>
      <c r="G652" s="3" t="n">
        <v>2.77</v>
      </c>
      <c r="H652" s="3" t="inlineStr">
        <is>
          <t>1</t>
        </is>
      </c>
      <c r="I652" s="11">
        <f>G652/H652-F652</f>
        <v/>
      </c>
      <c r="J652" s="3" t="inlineStr">
        <is>
          <t>Pending</t>
        </is>
      </c>
    </row>
    <row r="653" customFormat="1" s="11">
      <c r="A653" s="3" t="inlineStr">
        <is>
          <t>SA</t>
        </is>
      </c>
      <c r="B653" s="3" t="n">
        <v>468039</v>
      </c>
      <c r="C653" s="3" t="inlineStr">
        <is>
          <t>PH94861633449S</t>
        </is>
      </c>
      <c r="D653" s="12" t="n">
        <v>46289</v>
      </c>
      <c r="E653" s="3" t="n">
        <v>3</v>
      </c>
      <c r="F653" s="3" t="n">
        <v>0.6</v>
      </c>
      <c r="G653" s="3" t="n">
        <v>2.718</v>
      </c>
      <c r="H653" s="3" t="inlineStr">
        <is>
          <t>1</t>
        </is>
      </c>
      <c r="I653" s="11">
        <f>G653/H653-F653</f>
        <v/>
      </c>
      <c r="J653" s="3" t="inlineStr">
        <is>
          <t>Pending</t>
        </is>
      </c>
    </row>
    <row r="654" customFormat="1" s="11">
      <c r="A654" s="3" t="inlineStr">
        <is>
          <t>AE</t>
        </is>
      </c>
      <c r="B654" s="3" t="n">
        <v>468039</v>
      </c>
      <c r="C654" s="3" t="inlineStr">
        <is>
          <t>PH95308211205A</t>
        </is>
      </c>
      <c r="D654" s="12" t="n">
        <v>46289</v>
      </c>
      <c r="E654" s="3" t="n">
        <v>3</v>
      </c>
      <c r="F654" s="3" t="n">
        <v>1.2</v>
      </c>
      <c r="G654" s="3" t="n">
        <v>0.214</v>
      </c>
      <c r="H654" s="3" t="inlineStr">
        <is>
          <t>2</t>
        </is>
      </c>
      <c r="I654" s="11">
        <f>G654/H654-F654</f>
        <v/>
      </c>
      <c r="J654" s="3" t="inlineStr">
        <is>
          <t>Pending</t>
        </is>
      </c>
    </row>
    <row r="655" customFormat="1" s="11">
      <c r="A655" s="3" t="inlineStr">
        <is>
          <t>SA</t>
        </is>
      </c>
      <c r="B655" s="3" t="n">
        <v>468039</v>
      </c>
      <c r="C655" s="3" t="inlineStr">
        <is>
          <t>PH96423060617S</t>
        </is>
      </c>
      <c r="D655" s="12" t="n">
        <v>46291</v>
      </c>
      <c r="E655" s="3" t="n">
        <v>5</v>
      </c>
      <c r="F655" s="3" t="n">
        <v>0.6</v>
      </c>
      <c r="G655" s="3" t="n">
        <v>1.951</v>
      </c>
      <c r="H655" s="3" t="inlineStr">
        <is>
          <t>1</t>
        </is>
      </c>
      <c r="I655" s="11">
        <f>G655/H655-F655</f>
        <v/>
      </c>
      <c r="J655" s="3" t="inlineStr">
        <is>
          <t>Pending</t>
        </is>
      </c>
    </row>
    <row r="656" customFormat="1" s="11">
      <c r="A656" s="3" t="inlineStr">
        <is>
          <t>SA</t>
        </is>
      </c>
      <c r="B656" s="3" t="n">
        <v>468039</v>
      </c>
      <c r="C656" s="3" t="inlineStr">
        <is>
          <t>PH99559926336S</t>
        </is>
      </c>
      <c r="D656" s="12" t="n">
        <v>46291</v>
      </c>
      <c r="E656" s="3" t="n">
        <v>5</v>
      </c>
      <c r="F656" s="3" t="n">
        <v>0.6</v>
      </c>
      <c r="G656" s="3" t="n">
        <v>2.438</v>
      </c>
      <c r="H656" s="3" t="inlineStr">
        <is>
          <t>1</t>
        </is>
      </c>
      <c r="I656" s="11">
        <f>G656/H656-F656</f>
        <v/>
      </c>
      <c r="J656" s="3" t="inlineStr">
        <is>
          <t>Pending</t>
        </is>
      </c>
    </row>
    <row r="657" customFormat="1" s="11">
      <c r="A657" s="3" t="inlineStr">
        <is>
          <t>SA</t>
        </is>
      </c>
      <c r="B657" s="3" t="n">
        <v>468039</v>
      </c>
      <c r="C657" s="3" t="inlineStr">
        <is>
          <t>PH93531790026S</t>
        </is>
      </c>
      <c r="D657" s="12" t="n">
        <v>46291</v>
      </c>
      <c r="E657" s="3" t="n">
        <v>5</v>
      </c>
      <c r="F657" s="3" t="n">
        <v>0.6</v>
      </c>
      <c r="G657" s="3" t="n">
        <v>1.253</v>
      </c>
      <c r="H657" s="3" t="inlineStr">
        <is>
          <t>1</t>
        </is>
      </c>
      <c r="I657" s="11">
        <f>G657/H657-F657</f>
        <v/>
      </c>
      <c r="J657" s="3" t="inlineStr">
        <is>
          <t>Pending</t>
        </is>
      </c>
    </row>
    <row r="658" customFormat="1" s="11">
      <c r="A658" s="3" t="inlineStr">
        <is>
          <t>SA</t>
        </is>
      </c>
      <c r="B658" s="3" t="n">
        <v>468039</v>
      </c>
      <c r="C658" s="3" t="inlineStr">
        <is>
          <t>PH97956031908S</t>
        </is>
      </c>
      <c r="D658" s="12" t="n">
        <v>46291</v>
      </c>
      <c r="E658" s="3" t="n">
        <v>5</v>
      </c>
      <c r="F658" s="3" t="n">
        <v>0.6</v>
      </c>
      <c r="G658" s="3" t="n">
        <v>0.857</v>
      </c>
      <c r="H658" s="3" t="inlineStr">
        <is>
          <t>1</t>
        </is>
      </c>
      <c r="I658" s="11">
        <f>G658/H658-F658</f>
        <v/>
      </c>
      <c r="J658" s="3" t="inlineStr">
        <is>
          <t>Pending</t>
        </is>
      </c>
    </row>
    <row r="659" customFormat="1" s="11">
      <c r="A659" s="3" t="inlineStr">
        <is>
          <t>AE</t>
        </is>
      </c>
      <c r="B659" s="3" t="n">
        <v>468039</v>
      </c>
      <c r="C659" s="3" t="inlineStr">
        <is>
          <t>PH97970564201A</t>
        </is>
      </c>
      <c r="D659" s="12" t="n">
        <v>46291</v>
      </c>
      <c r="E659" s="3" t="n">
        <v>5</v>
      </c>
      <c r="F659" s="3" t="n">
        <v>0.6</v>
      </c>
      <c r="G659" s="3" t="n">
        <v>1.644</v>
      </c>
      <c r="H659" s="3" t="inlineStr">
        <is>
          <t>1</t>
        </is>
      </c>
      <c r="I659" s="11">
        <f>G659/H659-F659</f>
        <v/>
      </c>
      <c r="J659" s="3" t="inlineStr">
        <is>
          <t>Pending</t>
        </is>
      </c>
    </row>
    <row r="660" customFormat="1" s="11">
      <c r="A660" s="3" t="inlineStr">
        <is>
          <t>SA</t>
        </is>
      </c>
      <c r="B660" s="3" t="n">
        <v>468039</v>
      </c>
      <c r="C660" s="3" t="inlineStr">
        <is>
          <t>PH92596025531S</t>
        </is>
      </c>
      <c r="D660" s="12" t="n">
        <v>46291</v>
      </c>
      <c r="E660" s="3" t="n">
        <v>5</v>
      </c>
      <c r="F660" s="3" t="n">
        <v>0.6</v>
      </c>
      <c r="G660" s="3" t="n">
        <v>0.842</v>
      </c>
      <c r="H660" s="3" t="inlineStr">
        <is>
          <t>1</t>
        </is>
      </c>
      <c r="I660" s="11">
        <f>G660/H660-F660</f>
        <v/>
      </c>
      <c r="J660" s="3" t="inlineStr">
        <is>
          <t>Pending</t>
        </is>
      </c>
    </row>
    <row r="661" customFormat="1" s="11">
      <c r="A661" s="3" t="inlineStr">
        <is>
          <t>SA</t>
        </is>
      </c>
      <c r="B661" s="3" t="n">
        <v>468039</v>
      </c>
      <c r="C661" s="3" t="inlineStr">
        <is>
          <t>PH98068565444S</t>
        </is>
      </c>
      <c r="D661" s="12" t="n">
        <v>46291</v>
      </c>
      <c r="E661" s="3" t="n">
        <v>5</v>
      </c>
      <c r="F661" s="3" t="n">
        <v>0.6</v>
      </c>
      <c r="G661" s="3" t="n">
        <v>0.221</v>
      </c>
      <c r="H661" s="3" t="inlineStr">
        <is>
          <t>1</t>
        </is>
      </c>
      <c r="I661" s="11">
        <f>G661/H661-F661</f>
        <v/>
      </c>
      <c r="J661" s="3" t="inlineStr">
        <is>
          <t>Pending</t>
        </is>
      </c>
    </row>
    <row r="662" customFormat="1" s="11">
      <c r="A662" s="3" t="inlineStr">
        <is>
          <t>SA</t>
        </is>
      </c>
      <c r="B662" s="3" t="n">
        <v>468039</v>
      </c>
      <c r="C662" s="3" t="inlineStr">
        <is>
          <t>PH96893806039S</t>
        </is>
      </c>
      <c r="D662" s="12" t="n">
        <v>46291</v>
      </c>
      <c r="E662" s="3" t="n">
        <v>5</v>
      </c>
      <c r="F662" s="3" t="n">
        <v>0.6</v>
      </c>
      <c r="G662" s="3" t="n">
        <v>2.083</v>
      </c>
      <c r="H662" s="3" t="inlineStr">
        <is>
          <t>1</t>
        </is>
      </c>
      <c r="I662" s="11">
        <f>G662/H662-F662</f>
        <v/>
      </c>
      <c r="J662" s="3" t="inlineStr">
        <is>
          <t>Pending</t>
        </is>
      </c>
    </row>
    <row r="663" customFormat="1" s="11">
      <c r="A663" s="3" t="inlineStr">
        <is>
          <t>AE</t>
        </is>
      </c>
      <c r="B663" s="3" t="n">
        <v>468039</v>
      </c>
      <c r="C663" s="3" t="inlineStr">
        <is>
          <t>PH96120139108A</t>
        </is>
      </c>
      <c r="D663" s="12" t="n">
        <v>46291</v>
      </c>
      <c r="E663" s="3" t="n">
        <v>5</v>
      </c>
      <c r="F663" s="3" t="n">
        <v>0.6</v>
      </c>
      <c r="G663" s="3" t="n">
        <v>3.249</v>
      </c>
      <c r="H663" s="3" t="inlineStr">
        <is>
          <t>1</t>
        </is>
      </c>
      <c r="I663" s="11">
        <f>G663/H663-F663</f>
        <v/>
      </c>
      <c r="J663" s="3" t="inlineStr">
        <is>
          <t>Pending</t>
        </is>
      </c>
    </row>
    <row r="664" customFormat="1" s="11">
      <c r="A664" s="3" t="inlineStr">
        <is>
          <t>SA</t>
        </is>
      </c>
      <c r="B664" s="3" t="n">
        <v>468039</v>
      </c>
      <c r="C664" s="3" t="inlineStr">
        <is>
          <t>PH95753759694S</t>
        </is>
      </c>
      <c r="D664" s="12" t="n">
        <v>46291</v>
      </c>
      <c r="E664" s="3" t="n">
        <v>5</v>
      </c>
      <c r="F664" s="3" t="n">
        <v>0.6</v>
      </c>
      <c r="G664" s="3" t="n">
        <v>2.119</v>
      </c>
      <c r="H664" s="3" t="inlineStr">
        <is>
          <t>1</t>
        </is>
      </c>
      <c r="I664" s="11">
        <f>G664/H664-F664</f>
        <v/>
      </c>
      <c r="J664" s="3" t="inlineStr">
        <is>
          <t>Pending</t>
        </is>
      </c>
    </row>
    <row r="665" customFormat="1" s="11">
      <c r="A665" s="3" t="inlineStr">
        <is>
          <t>SA</t>
        </is>
      </c>
      <c r="B665" s="3" t="n">
        <v>468039</v>
      </c>
      <c r="C665" s="3" t="inlineStr">
        <is>
          <t>PH94572895347S</t>
        </is>
      </c>
      <c r="D665" s="12" t="n">
        <v>46291</v>
      </c>
      <c r="E665" s="3" t="n">
        <v>5</v>
      </c>
      <c r="F665" s="3" t="n">
        <v>0.6</v>
      </c>
      <c r="G665" s="3" t="n">
        <v>3.749</v>
      </c>
      <c r="H665" s="3" t="inlineStr">
        <is>
          <t>1</t>
        </is>
      </c>
      <c r="I665" s="11">
        <f>G665/H665-F665</f>
        <v/>
      </c>
      <c r="J665" s="3" t="inlineStr">
        <is>
          <t>Pending</t>
        </is>
      </c>
    </row>
    <row r="666" customFormat="1" s="11">
      <c r="A666" s="3" t="inlineStr">
        <is>
          <t>AE</t>
        </is>
      </c>
      <c r="B666" s="3" t="n">
        <v>468039</v>
      </c>
      <c r="C666" s="3" t="inlineStr">
        <is>
          <t>PH90580469321A</t>
        </is>
      </c>
      <c r="D666" s="12" t="n">
        <v>46291</v>
      </c>
      <c r="E666" s="3" t="n">
        <v>5</v>
      </c>
      <c r="F666" s="3" t="n">
        <v>0.6</v>
      </c>
      <c r="G666" s="3" t="n">
        <v>0.339</v>
      </c>
      <c r="H666" s="3" t="inlineStr">
        <is>
          <t>1</t>
        </is>
      </c>
      <c r="I666" s="11">
        <f>G666/H666-F666</f>
        <v/>
      </c>
      <c r="J666" s="3" t="inlineStr">
        <is>
          <t>Pending</t>
        </is>
      </c>
    </row>
    <row r="667" customFormat="1" s="11">
      <c r="A667" s="3" t="inlineStr">
        <is>
          <t>AE</t>
        </is>
      </c>
      <c r="B667" s="3" t="n">
        <v>468039</v>
      </c>
      <c r="C667" s="3" t="inlineStr">
        <is>
          <t>PH96112027234A</t>
        </is>
      </c>
      <c r="D667" s="12" t="n">
        <v>46291</v>
      </c>
      <c r="E667" s="3" t="n">
        <v>5</v>
      </c>
      <c r="F667" s="3" t="n">
        <v>0.6</v>
      </c>
      <c r="G667" s="3" t="n">
        <v>0.352</v>
      </c>
      <c r="H667" s="3" t="inlineStr">
        <is>
          <t>1</t>
        </is>
      </c>
      <c r="I667" s="11">
        <f>G667/H667-F667</f>
        <v/>
      </c>
      <c r="J667" s="3" t="inlineStr">
        <is>
          <t>Pending</t>
        </is>
      </c>
    </row>
    <row r="668" customFormat="1" s="11">
      <c r="A668" s="3" t="inlineStr">
        <is>
          <t>AE</t>
        </is>
      </c>
      <c r="B668" s="3" t="n">
        <v>469024</v>
      </c>
      <c r="C668" s="3" t="inlineStr">
        <is>
          <t>PH90736301318A</t>
        </is>
      </c>
      <c r="D668" s="12" t="n">
        <v>46288</v>
      </c>
      <c r="E668" s="3" t="n">
        <v>2</v>
      </c>
      <c r="F668" s="3" t="n">
        <v>0.02</v>
      </c>
      <c r="G668" s="3" t="n">
        <v>0.121</v>
      </c>
      <c r="H668" s="3" t="inlineStr">
        <is>
          <t>1</t>
        </is>
      </c>
      <c r="I668" s="11">
        <f>G668/H668-F668</f>
        <v/>
      </c>
      <c r="J668" s="3" t="inlineStr">
        <is>
          <t>Pending</t>
        </is>
      </c>
    </row>
    <row r="669" customFormat="1" s="11">
      <c r="A669" s="3" t="inlineStr">
        <is>
          <t>AE</t>
        </is>
      </c>
      <c r="B669" s="3" t="n">
        <v>469024</v>
      </c>
      <c r="C669" s="3" t="inlineStr">
        <is>
          <t>PH94145873389A</t>
        </is>
      </c>
      <c r="D669" s="12" t="n">
        <v>46289</v>
      </c>
      <c r="E669" s="3" t="n">
        <v>3</v>
      </c>
      <c r="F669" s="3" t="n">
        <v>0.06</v>
      </c>
      <c r="G669" s="3" t="n">
        <v>0.171</v>
      </c>
      <c r="H669" s="3" t="inlineStr">
        <is>
          <t>1</t>
        </is>
      </c>
      <c r="I669" s="11">
        <f>G669/H669-F669</f>
        <v/>
      </c>
      <c r="J669" s="3" t="inlineStr">
        <is>
          <t>Pending</t>
        </is>
      </c>
    </row>
    <row r="670" customFormat="1" s="11">
      <c r="A670" s="3" t="inlineStr">
        <is>
          <t>SA</t>
        </is>
      </c>
      <c r="B670" s="3" t="n">
        <v>469024</v>
      </c>
      <c r="C670" s="3" t="inlineStr">
        <is>
          <t>PH98021095138S</t>
        </is>
      </c>
      <c r="D670" s="12" t="n">
        <v>46289</v>
      </c>
      <c r="E670" s="3" t="n">
        <v>3</v>
      </c>
      <c r="F670" s="3" t="n">
        <v>0.36</v>
      </c>
      <c r="G670" s="3" t="n">
        <v>0.222</v>
      </c>
      <c r="H670" s="3" t="inlineStr">
        <is>
          <t>1</t>
        </is>
      </c>
      <c r="I670" s="11">
        <f>G670/H670-F670</f>
        <v/>
      </c>
      <c r="J670" s="3" t="inlineStr">
        <is>
          <t>Pending</t>
        </is>
      </c>
    </row>
    <row r="671" customFormat="1" s="11">
      <c r="A671" s="3" t="inlineStr">
        <is>
          <t>AE</t>
        </is>
      </c>
      <c r="B671" s="3" t="n">
        <v>485105</v>
      </c>
      <c r="C671" s="3" t="inlineStr">
        <is>
          <t>PH90236413083A</t>
        </is>
      </c>
      <c r="D671" s="12" t="n">
        <v>46287</v>
      </c>
      <c r="E671" s="3" t="n">
        <v>1</v>
      </c>
      <c r="F671" s="3" t="n">
        <v>1.14</v>
      </c>
      <c r="G671" s="3" t="n">
        <v>0.76</v>
      </c>
      <c r="H671" s="3" t="inlineStr">
        <is>
          <t>1</t>
        </is>
      </c>
      <c r="I671" s="11">
        <f>G671/H671-F671</f>
        <v/>
      </c>
      <c r="J671" s="3" t="inlineStr">
        <is>
          <t>Pending</t>
        </is>
      </c>
    </row>
    <row r="672" customFormat="1" s="11">
      <c r="A672" s="3" t="inlineStr">
        <is>
          <t>AE</t>
        </is>
      </c>
      <c r="B672" s="3" t="n">
        <v>485105</v>
      </c>
      <c r="C672" s="3" t="inlineStr">
        <is>
          <t>PH99047745491A</t>
        </is>
      </c>
      <c r="D672" s="12" t="n">
        <v>46287</v>
      </c>
      <c r="E672" s="3" t="n">
        <v>1</v>
      </c>
      <c r="F672" s="3" t="n">
        <v>0.04</v>
      </c>
      <c r="G672" s="3" t="n">
        <v>0.122</v>
      </c>
      <c r="H672" s="3" t="inlineStr">
        <is>
          <t>1</t>
        </is>
      </c>
      <c r="I672" s="11">
        <f>G672/H672-F672</f>
        <v/>
      </c>
      <c r="J672" s="3" t="inlineStr">
        <is>
          <t>Delivered</t>
        </is>
      </c>
    </row>
    <row r="673" customFormat="1" s="11">
      <c r="A673" s="3" t="inlineStr">
        <is>
          <t>AE</t>
        </is>
      </c>
      <c r="B673" s="3" t="n">
        <v>485105</v>
      </c>
      <c r="C673" s="3" t="inlineStr">
        <is>
          <t>PH96458337748A</t>
        </is>
      </c>
      <c r="D673" s="12" t="n">
        <v>46288</v>
      </c>
      <c r="E673" s="3" t="n">
        <v>2</v>
      </c>
      <c r="F673" s="3" t="n">
        <v>0.65</v>
      </c>
      <c r="G673" s="3" t="n">
        <v>1.096</v>
      </c>
      <c r="H673" s="3" t="inlineStr">
        <is>
          <t>1</t>
        </is>
      </c>
      <c r="I673" s="11">
        <f>G673/H673-F673</f>
        <v/>
      </c>
      <c r="J673" s="3" t="inlineStr">
        <is>
          <t>Pending</t>
        </is>
      </c>
    </row>
    <row r="674" customFormat="1" s="11">
      <c r="A674" s="3" t="inlineStr">
        <is>
          <t>AE</t>
        </is>
      </c>
      <c r="B674" s="3" t="n">
        <v>485105</v>
      </c>
      <c r="C674" s="3" t="inlineStr">
        <is>
          <t>PH99445050311A</t>
        </is>
      </c>
      <c r="D674" s="12" t="n">
        <v>46289</v>
      </c>
      <c r="E674" s="3" t="n">
        <v>3</v>
      </c>
      <c r="F674" s="3" t="n">
        <v>0.91</v>
      </c>
      <c r="G674" s="3" t="n">
        <v>2.01</v>
      </c>
      <c r="H674" s="3" t="inlineStr">
        <is>
          <t>1</t>
        </is>
      </c>
      <c r="I674" s="11">
        <f>G674/H674-F674</f>
        <v/>
      </c>
      <c r="J674" s="3" t="inlineStr">
        <is>
          <t>Pending</t>
        </is>
      </c>
    </row>
    <row r="675" customFormat="1" s="11">
      <c r="A675" s="3" t="inlineStr">
        <is>
          <t>SA</t>
        </is>
      </c>
      <c r="B675" s="3" t="n">
        <v>485105</v>
      </c>
      <c r="C675" s="3" t="inlineStr">
        <is>
          <t>PH96310778015S</t>
        </is>
      </c>
      <c r="D675" s="12" t="n">
        <v>46289</v>
      </c>
      <c r="E675" s="3" t="n">
        <v>3</v>
      </c>
      <c r="F675" s="3" t="n">
        <v>4.08</v>
      </c>
      <c r="G675" s="3" t="n">
        <v>4.01</v>
      </c>
      <c r="H675" s="3" t="inlineStr">
        <is>
          <t>3</t>
        </is>
      </c>
      <c r="I675" s="11">
        <f>G675/H675-F675</f>
        <v/>
      </c>
      <c r="J675" s="3" t="inlineStr">
        <is>
          <t>Pending</t>
        </is>
      </c>
    </row>
    <row r="676" customFormat="1" s="11">
      <c r="A676" s="3" t="inlineStr">
        <is>
          <t>SA</t>
        </is>
      </c>
      <c r="B676" s="3" t="n">
        <v>485105</v>
      </c>
      <c r="C676" s="3" t="inlineStr">
        <is>
          <t>PH97303474870S</t>
        </is>
      </c>
      <c r="D676" s="12" t="n">
        <v>46291</v>
      </c>
      <c r="E676" s="3" t="n">
        <v>5</v>
      </c>
      <c r="F676" s="3" t="n">
        <v>0.27</v>
      </c>
      <c r="G676" s="3" t="n">
        <v>0.395</v>
      </c>
      <c r="H676" s="3" t="inlineStr">
        <is>
          <t>1</t>
        </is>
      </c>
      <c r="I676" s="11">
        <f>G676/H676-F676</f>
        <v/>
      </c>
      <c r="J676" s="3" t="inlineStr">
        <is>
          <t>Pending</t>
        </is>
      </c>
    </row>
    <row r="677" customFormat="1" s="11">
      <c r="A677" s="3" t="inlineStr">
        <is>
          <t>SA</t>
        </is>
      </c>
      <c r="B677" s="3" t="n">
        <v>485105</v>
      </c>
      <c r="C677" s="3" t="inlineStr">
        <is>
          <t>PH93474676038S</t>
        </is>
      </c>
      <c r="D677" s="12" t="n">
        <v>46291</v>
      </c>
      <c r="E677" s="3" t="n">
        <v>5</v>
      </c>
      <c r="F677" s="3" t="n">
        <v>0.51</v>
      </c>
      <c r="G677" s="3" t="n">
        <v>0.483</v>
      </c>
      <c r="H677" s="3" t="inlineStr">
        <is>
          <t>1</t>
        </is>
      </c>
      <c r="I677" s="11">
        <f>G677/H677-F677</f>
        <v/>
      </c>
      <c r="J677" s="3" t="inlineStr">
        <is>
          <t>Returned</t>
        </is>
      </c>
    </row>
    <row r="678" customFormat="1" s="11">
      <c r="A678" s="3" t="inlineStr">
        <is>
          <t>AE</t>
        </is>
      </c>
      <c r="B678" s="3" t="n">
        <v>485105</v>
      </c>
      <c r="C678" s="3" t="inlineStr">
        <is>
          <t>PH98123215947A</t>
        </is>
      </c>
      <c r="D678" s="12" t="n">
        <v>46292</v>
      </c>
      <c r="E678" s="3" t="n">
        <v>6</v>
      </c>
      <c r="F678" s="3" t="n">
        <v>0.25</v>
      </c>
      <c r="G678" s="3" t="n">
        <v>0.532</v>
      </c>
      <c r="H678" s="3" t="inlineStr">
        <is>
          <t>1</t>
        </is>
      </c>
      <c r="I678" s="11">
        <f>G678/H678-F678</f>
        <v/>
      </c>
      <c r="J678" s="3" t="inlineStr">
        <is>
          <t>Pending</t>
        </is>
      </c>
    </row>
    <row r="679" customFormat="1" s="11">
      <c r="A679" s="3" t="inlineStr">
        <is>
          <t>SA</t>
        </is>
      </c>
      <c r="B679" s="3" t="n">
        <v>485632</v>
      </c>
      <c r="C679" s="3" t="inlineStr">
        <is>
          <t>PH99070799647S</t>
        </is>
      </c>
      <c r="D679" s="12" t="n">
        <v>46288</v>
      </c>
      <c r="E679" s="3" t="n">
        <v>2</v>
      </c>
      <c r="F679" s="3" t="n">
        <v>0.74</v>
      </c>
      <c r="G679" s="3" t="n">
        <v>1.044</v>
      </c>
      <c r="H679" s="3" t="inlineStr">
        <is>
          <t>1</t>
        </is>
      </c>
      <c r="I679" s="11">
        <f>G679/H679-F679</f>
        <v/>
      </c>
      <c r="J679" s="3" t="inlineStr">
        <is>
          <t>Pending</t>
        </is>
      </c>
    </row>
    <row r="680" customFormat="1" s="11">
      <c r="A680" s="3" t="inlineStr">
        <is>
          <t>SA</t>
        </is>
      </c>
      <c r="B680" s="3" t="n">
        <v>485632</v>
      </c>
      <c r="C680" s="3" t="inlineStr">
        <is>
          <t>PH94387167616S</t>
        </is>
      </c>
      <c r="D680" s="12" t="n">
        <v>46290</v>
      </c>
      <c r="E680" s="3" t="n">
        <v>4</v>
      </c>
      <c r="F680" s="3" t="n">
        <v>0.13</v>
      </c>
      <c r="G680" s="3" t="n">
        <v>1.965</v>
      </c>
      <c r="H680" s="3" t="inlineStr">
        <is>
          <t>1</t>
        </is>
      </c>
      <c r="I680" s="11">
        <f>G680/H680-F680</f>
        <v/>
      </c>
      <c r="J680" s="3" t="inlineStr">
        <is>
          <t>Pending</t>
        </is>
      </c>
    </row>
    <row r="681" customFormat="1" s="11">
      <c r="A681" s="3" t="inlineStr">
        <is>
          <t>SA</t>
        </is>
      </c>
      <c r="B681" s="3" t="n">
        <v>485632</v>
      </c>
      <c r="C681" s="3" t="inlineStr">
        <is>
          <t>PH94622283090S</t>
        </is>
      </c>
      <c r="D681" s="12" t="n">
        <v>46290</v>
      </c>
      <c r="E681" s="3" t="n">
        <v>4</v>
      </c>
      <c r="F681" s="3" t="n">
        <v>0.13</v>
      </c>
      <c r="G681" s="3" t="n">
        <v>1.827</v>
      </c>
      <c r="H681" s="3" t="inlineStr">
        <is>
          <t>1</t>
        </is>
      </c>
      <c r="I681" s="11">
        <f>G681/H681-F681</f>
        <v/>
      </c>
      <c r="J681" s="3" t="inlineStr">
        <is>
          <t>Pending</t>
        </is>
      </c>
    </row>
    <row r="682" customFormat="1" s="11">
      <c r="A682" s="3" t="inlineStr">
        <is>
          <t>AE</t>
        </is>
      </c>
      <c r="B682" s="3" t="n">
        <v>485632</v>
      </c>
      <c r="C682" s="3" t="inlineStr">
        <is>
          <t>PH95289974278A</t>
        </is>
      </c>
      <c r="D682" s="12" t="n">
        <v>46291</v>
      </c>
      <c r="E682" s="3" t="n">
        <v>5</v>
      </c>
      <c r="F682" s="3" t="n">
        <v>0.11</v>
      </c>
      <c r="G682" s="3" t="n">
        <v>0.707</v>
      </c>
      <c r="H682" s="3" t="inlineStr">
        <is>
          <t>1</t>
        </is>
      </c>
      <c r="I682" s="11">
        <f>G682/H682-F682</f>
        <v/>
      </c>
      <c r="J682" s="3" t="inlineStr">
        <is>
          <t>Pending</t>
        </is>
      </c>
    </row>
    <row r="683" customFormat="1" s="11">
      <c r="A683" s="3" t="inlineStr">
        <is>
          <t>SA</t>
        </is>
      </c>
      <c r="B683" s="3" t="n">
        <v>485632</v>
      </c>
      <c r="C683" s="3" t="inlineStr">
        <is>
          <t>PH95169263176S</t>
        </is>
      </c>
      <c r="D683" s="12" t="n">
        <v>46291</v>
      </c>
      <c r="E683" s="3" t="n">
        <v>5</v>
      </c>
      <c r="F683" s="3" t="n">
        <v>0.16</v>
      </c>
      <c r="G683" s="3" t="n">
        <v>0.589</v>
      </c>
      <c r="H683" s="3" t="inlineStr">
        <is>
          <t>1</t>
        </is>
      </c>
      <c r="I683" s="11">
        <f>G683/H683-F683</f>
        <v/>
      </c>
      <c r="J683" s="3" t="inlineStr">
        <is>
          <t>Pending</t>
        </is>
      </c>
    </row>
    <row r="684" customFormat="1" s="11">
      <c r="A684" s="3" t="inlineStr">
        <is>
          <t>AE</t>
        </is>
      </c>
      <c r="B684" s="3" t="n">
        <v>485632</v>
      </c>
      <c r="C684" s="3" t="inlineStr">
        <is>
          <t>PH91842334538A</t>
        </is>
      </c>
      <c r="D684" s="12" t="n">
        <v>46291</v>
      </c>
      <c r="E684" s="3" t="n">
        <v>5</v>
      </c>
      <c r="F684" s="3" t="n">
        <v>1</v>
      </c>
      <c r="G684" s="3" t="n">
        <v>7.29</v>
      </c>
      <c r="H684" s="3" t="inlineStr">
        <is>
          <t>1</t>
        </is>
      </c>
      <c r="I684" s="11">
        <f>G684/H684-F684</f>
        <v/>
      </c>
      <c r="J684" s="3" t="inlineStr">
        <is>
          <t>Pending</t>
        </is>
      </c>
    </row>
    <row r="685" customFormat="1" s="11">
      <c r="A685" s="3" t="inlineStr">
        <is>
          <t>AE</t>
        </is>
      </c>
      <c r="B685" s="3" t="n">
        <v>485632</v>
      </c>
      <c r="C685" s="3" t="inlineStr">
        <is>
          <t>PH95313318350A</t>
        </is>
      </c>
      <c r="D685" s="12" t="n">
        <v>46291</v>
      </c>
      <c r="E685" s="3" t="n">
        <v>5</v>
      </c>
      <c r="F685" s="3" t="n">
        <v>0.1</v>
      </c>
      <c r="G685" s="3" t="n">
        <v>0.175</v>
      </c>
      <c r="H685" s="3" t="inlineStr">
        <is>
          <t>1</t>
        </is>
      </c>
      <c r="I685" s="11">
        <f>G685/H685-F685</f>
        <v/>
      </c>
      <c r="J685" s="3" t="inlineStr">
        <is>
          <t>Pending</t>
        </is>
      </c>
    </row>
    <row r="686" customFormat="1" s="11">
      <c r="A686" s="3" t="inlineStr">
        <is>
          <t>AE</t>
        </is>
      </c>
      <c r="B686" s="3" t="n">
        <v>497218</v>
      </c>
      <c r="C686" s="3" t="inlineStr">
        <is>
          <t>PH99914717012X</t>
        </is>
      </c>
      <c r="D686" s="12" t="n">
        <v>46289</v>
      </c>
      <c r="E686" s="3" t="n">
        <v>3</v>
      </c>
      <c r="F686" s="3" t="n">
        <v>0.6</v>
      </c>
      <c r="G686" s="3" t="n">
        <v>0.833</v>
      </c>
      <c r="H686" s="3" t="inlineStr">
        <is>
          <t>2</t>
        </is>
      </c>
      <c r="I686" s="11">
        <f>G686/H686-F686</f>
        <v/>
      </c>
      <c r="J686" s="3" t="inlineStr">
        <is>
          <t>Pending</t>
        </is>
      </c>
    </row>
    <row r="687" customFormat="1" s="11">
      <c r="A687" s="3" t="inlineStr">
        <is>
          <t>SA</t>
        </is>
      </c>
      <c r="B687" s="3" t="n">
        <v>497218</v>
      </c>
      <c r="C687" s="3" t="inlineStr">
        <is>
          <t>PH93479038637X</t>
        </is>
      </c>
      <c r="D687" s="12" t="n">
        <v>46289</v>
      </c>
      <c r="E687" s="3" t="n">
        <v>3</v>
      </c>
      <c r="F687" s="3" t="n">
        <v>0.3</v>
      </c>
      <c r="G687" s="3" t="n">
        <v>0.796</v>
      </c>
      <c r="H687" s="3" t="inlineStr">
        <is>
          <t>1</t>
        </is>
      </c>
      <c r="I687" s="11">
        <f>G687/H687-F687</f>
        <v/>
      </c>
      <c r="J687" s="3" t="inlineStr">
        <is>
          <t>Pending</t>
        </is>
      </c>
    </row>
    <row r="688" customFormat="1" s="11">
      <c r="A688" s="3" t="inlineStr">
        <is>
          <t>AE</t>
        </is>
      </c>
      <c r="B688" s="3" t="n">
        <v>497218</v>
      </c>
      <c r="C688" s="3" t="inlineStr">
        <is>
          <t>PH92852481121X</t>
        </is>
      </c>
      <c r="D688" s="12" t="n">
        <v>46291</v>
      </c>
      <c r="E688" s="3" t="n">
        <v>5</v>
      </c>
      <c r="F688" s="3" t="n">
        <v>0.3</v>
      </c>
      <c r="G688" s="3" t="n">
        <v>1.108</v>
      </c>
      <c r="H688" s="3" t="inlineStr">
        <is>
          <t>1</t>
        </is>
      </c>
      <c r="I688" s="11">
        <f>G688/H688-F688</f>
        <v/>
      </c>
      <c r="J688" s="3" t="inlineStr">
        <is>
          <t>Pending</t>
        </is>
      </c>
    </row>
    <row r="689" customFormat="1" s="11">
      <c r="A689" s="3" t="inlineStr">
        <is>
          <t>SA</t>
        </is>
      </c>
      <c r="B689" s="3" t="n">
        <v>497218</v>
      </c>
      <c r="C689" s="3" t="inlineStr">
        <is>
          <t>PH90021998886X</t>
        </is>
      </c>
      <c r="D689" s="12" t="n">
        <v>46291</v>
      </c>
      <c r="E689" s="3" t="n">
        <v>5</v>
      </c>
      <c r="F689" s="3" t="n">
        <v>0.3</v>
      </c>
      <c r="G689" s="3" t="n">
        <v>0.974</v>
      </c>
      <c r="H689" s="3" t="inlineStr">
        <is>
          <t>1</t>
        </is>
      </c>
      <c r="I689" s="11">
        <f>G689/H689-F689</f>
        <v/>
      </c>
      <c r="J689" s="3" t="inlineStr">
        <is>
          <t>Pending</t>
        </is>
      </c>
    </row>
    <row r="690" customFormat="1" s="11">
      <c r="A690" s="3" t="inlineStr">
        <is>
          <t>SA</t>
        </is>
      </c>
      <c r="B690" s="3" t="n">
        <v>497218</v>
      </c>
      <c r="C690" s="3" t="inlineStr">
        <is>
          <t>PH94360523245X</t>
        </is>
      </c>
      <c r="D690" s="12" t="n">
        <v>46291</v>
      </c>
      <c r="E690" s="3" t="n">
        <v>5</v>
      </c>
      <c r="F690" s="3" t="n">
        <v>0.3</v>
      </c>
      <c r="G690" s="3" t="n">
        <v>0.752</v>
      </c>
      <c r="H690" s="3" t="inlineStr">
        <is>
          <t>1</t>
        </is>
      </c>
      <c r="I690" s="11">
        <f>G690/H690-F690</f>
        <v/>
      </c>
      <c r="J690" s="3" t="inlineStr">
        <is>
          <t>Pending</t>
        </is>
      </c>
    </row>
    <row r="691" customFormat="1" s="11">
      <c r="A691" s="3" t="inlineStr">
        <is>
          <t>SA</t>
        </is>
      </c>
      <c r="B691" s="3" t="n">
        <v>499655</v>
      </c>
      <c r="C691" s="3" t="inlineStr">
        <is>
          <t>PH98022120516S</t>
        </is>
      </c>
      <c r="D691" s="12" t="n">
        <v>46291</v>
      </c>
      <c r="E691" s="3" t="n">
        <v>5</v>
      </c>
      <c r="F691" s="3" t="n">
        <v>0.5</v>
      </c>
      <c r="G691" s="3" t="n">
        <v>0.598</v>
      </c>
      <c r="H691" s="3" t="inlineStr">
        <is>
          <t>1</t>
        </is>
      </c>
      <c r="I691" s="11">
        <f>G691/H691-F691</f>
        <v/>
      </c>
      <c r="J691" s="3" t="inlineStr">
        <is>
          <t>Pending</t>
        </is>
      </c>
    </row>
    <row r="692" customFormat="1" s="11">
      <c r="A692" s="3" t="inlineStr">
        <is>
          <t>AE</t>
        </is>
      </c>
      <c r="B692" s="3" t="n">
        <v>500055</v>
      </c>
      <c r="C692" s="3" t="inlineStr">
        <is>
          <t>PH99679273989A</t>
        </is>
      </c>
      <c r="D692" s="12" t="n">
        <v>46288</v>
      </c>
      <c r="E692" s="3" t="n">
        <v>2</v>
      </c>
      <c r="F692" s="3" t="n">
        <v>3.7</v>
      </c>
      <c r="G692" s="3" t="n">
        <v>6.293</v>
      </c>
      <c r="H692" s="3" t="inlineStr">
        <is>
          <t>2</t>
        </is>
      </c>
      <c r="I692" s="11">
        <f>G692/H692-F692</f>
        <v/>
      </c>
      <c r="J692" s="3" t="inlineStr">
        <is>
          <t>Pending</t>
        </is>
      </c>
    </row>
    <row r="693" customFormat="1" s="11">
      <c r="A693" s="3" t="inlineStr">
        <is>
          <t>AE</t>
        </is>
      </c>
      <c r="B693" s="3" t="n">
        <v>500055</v>
      </c>
      <c r="C693" s="3" t="inlineStr">
        <is>
          <t>PH97798391896A</t>
        </is>
      </c>
      <c r="D693" s="12" t="n">
        <v>46288</v>
      </c>
      <c r="E693" s="3" t="n">
        <v>2</v>
      </c>
      <c r="F693" s="3" t="n">
        <v>0.06</v>
      </c>
      <c r="G693" s="3" t="n">
        <v>0.327</v>
      </c>
      <c r="H693" s="3" t="inlineStr">
        <is>
          <t>1</t>
        </is>
      </c>
      <c r="I693" s="11">
        <f>G693/H693-F693</f>
        <v/>
      </c>
      <c r="J693" s="3" t="inlineStr">
        <is>
          <t>Delivered</t>
        </is>
      </c>
    </row>
    <row r="694" customFormat="1" s="11">
      <c r="A694" s="3" t="inlineStr">
        <is>
          <t>AE</t>
        </is>
      </c>
      <c r="B694" s="3" t="n">
        <v>500055</v>
      </c>
      <c r="C694" s="3" t="inlineStr">
        <is>
          <t>PH95104897709A</t>
        </is>
      </c>
      <c r="D694" s="12" t="n">
        <v>46288</v>
      </c>
      <c r="E694" s="3" t="n">
        <v>2</v>
      </c>
      <c r="F694" s="3" t="n">
        <v>0.03</v>
      </c>
      <c r="G694" s="3" t="n">
        <v>0.13</v>
      </c>
      <c r="H694" s="3" t="inlineStr">
        <is>
          <t>1</t>
        </is>
      </c>
      <c r="I694" s="11">
        <f>G694/H694-F694</f>
        <v/>
      </c>
      <c r="J694" s="3" t="inlineStr">
        <is>
          <t>Pending</t>
        </is>
      </c>
    </row>
    <row r="695" customFormat="1" s="11">
      <c r="A695" s="3" t="inlineStr">
        <is>
          <t>SA</t>
        </is>
      </c>
      <c r="B695" s="3" t="n">
        <v>502630</v>
      </c>
      <c r="C695" s="3" t="inlineStr">
        <is>
          <t>PH96987036087S</t>
        </is>
      </c>
      <c r="D695" s="12" t="n">
        <v>46288</v>
      </c>
      <c r="E695" s="3" t="n">
        <v>2</v>
      </c>
      <c r="F695" s="3" t="n">
        <v>1.4</v>
      </c>
      <c r="G695" s="3" t="n">
        <v>0.799</v>
      </c>
      <c r="H695" s="3" t="inlineStr">
        <is>
          <t>1</t>
        </is>
      </c>
      <c r="I695" s="11">
        <f>G695/H695-F695</f>
        <v/>
      </c>
      <c r="J695" s="3" t="inlineStr">
        <is>
          <t>Pending</t>
        </is>
      </c>
    </row>
    <row r="696" customFormat="1" s="11">
      <c r="A696" s="3" t="inlineStr">
        <is>
          <t>SA</t>
        </is>
      </c>
      <c r="B696" s="3" t="n">
        <v>517623</v>
      </c>
      <c r="C696" s="3" t="inlineStr">
        <is>
          <t>PH97008283502S</t>
        </is>
      </c>
      <c r="D696" s="12" t="n">
        <v>46291</v>
      </c>
      <c r="E696" s="3" t="n">
        <v>5</v>
      </c>
      <c r="F696" s="3" t="n">
        <v>1.14</v>
      </c>
      <c r="G696" s="3" t="n">
        <v>1.67</v>
      </c>
      <c r="H696" s="3" t="inlineStr">
        <is>
          <t>6</t>
        </is>
      </c>
      <c r="I696" s="11">
        <f>G696/H696-F696</f>
        <v/>
      </c>
      <c r="J696" s="3" t="inlineStr">
        <is>
          <t>Pending</t>
        </is>
      </c>
    </row>
    <row r="697" customFormat="1" s="11">
      <c r="A697" s="3" t="inlineStr">
        <is>
          <t>AE</t>
        </is>
      </c>
      <c r="B697" s="3" t="n">
        <v>517623</v>
      </c>
      <c r="C697" s="3" t="inlineStr">
        <is>
          <t>PH98083099144A</t>
        </is>
      </c>
      <c r="D697" s="12" t="n">
        <v>46291</v>
      </c>
      <c r="E697" s="3" t="n">
        <v>5</v>
      </c>
      <c r="F697" s="3" t="n">
        <v>0.11</v>
      </c>
      <c r="G697" s="3" t="n">
        <v>0.546</v>
      </c>
      <c r="H697" s="3" t="inlineStr">
        <is>
          <t>1</t>
        </is>
      </c>
      <c r="I697" s="11">
        <f>G697/H697-F697</f>
        <v/>
      </c>
      <c r="J697" s="3" t="inlineStr">
        <is>
          <t>Pending</t>
        </is>
      </c>
    </row>
    <row r="698" customFormat="1" s="11">
      <c r="A698" s="3" t="inlineStr">
        <is>
          <t>AE</t>
        </is>
      </c>
      <c r="B698" s="3" t="n">
        <v>517623</v>
      </c>
      <c r="C698" s="3" t="inlineStr">
        <is>
          <t>PH94864671548A</t>
        </is>
      </c>
      <c r="D698" s="12" t="n">
        <v>46291</v>
      </c>
      <c r="E698" s="3" t="n">
        <v>5</v>
      </c>
      <c r="F698" s="3" t="n">
        <v>0.12</v>
      </c>
      <c r="G698" s="3" t="n">
        <v>0.878</v>
      </c>
      <c r="H698" s="3" t="inlineStr">
        <is>
          <t>1</t>
        </is>
      </c>
      <c r="I698" s="11">
        <f>G698/H698-F698</f>
        <v/>
      </c>
      <c r="J698" s="3" t="inlineStr">
        <is>
          <t>Pending</t>
        </is>
      </c>
    </row>
    <row r="699" customFormat="1" s="11">
      <c r="A699" s="3" t="inlineStr">
        <is>
          <t>AE</t>
        </is>
      </c>
      <c r="B699" s="3" t="n">
        <v>520041</v>
      </c>
      <c r="C699" s="3" t="inlineStr">
        <is>
          <t>PH92483151120X</t>
        </is>
      </c>
      <c r="D699" s="12" t="n">
        <v>46289</v>
      </c>
      <c r="E699" s="3" t="n">
        <v>3</v>
      </c>
      <c r="F699" s="3" t="n">
        <v>0.1</v>
      </c>
      <c r="G699" s="3" t="n">
        <v>0.387</v>
      </c>
      <c r="H699" s="3" t="inlineStr">
        <is>
          <t>2</t>
        </is>
      </c>
      <c r="I699" s="11">
        <f>G699/H699-F699</f>
        <v/>
      </c>
      <c r="J699" s="3" t="inlineStr">
        <is>
          <t>Pending</t>
        </is>
      </c>
    </row>
    <row r="700" customFormat="1" s="11">
      <c r="A700" s="3" t="inlineStr">
        <is>
          <t>AE</t>
        </is>
      </c>
      <c r="B700" s="3" t="n">
        <v>520041</v>
      </c>
      <c r="C700" s="3" t="inlineStr">
        <is>
          <t>PH96620007425X</t>
        </is>
      </c>
      <c r="D700" s="12" t="n">
        <v>46289</v>
      </c>
      <c r="E700" s="3" t="n">
        <v>3</v>
      </c>
      <c r="F700" s="3" t="n">
        <v>0.1</v>
      </c>
      <c r="G700" s="3" t="n">
        <v>0.348</v>
      </c>
      <c r="H700" s="3" t="inlineStr">
        <is>
          <t>2</t>
        </is>
      </c>
      <c r="I700" s="11">
        <f>G700/H700-F700</f>
        <v/>
      </c>
      <c r="J700" s="3" t="inlineStr">
        <is>
          <t>Pending</t>
        </is>
      </c>
    </row>
    <row r="701" customFormat="1" s="11">
      <c r="A701" s="3" t="inlineStr">
        <is>
          <t>AE</t>
        </is>
      </c>
      <c r="B701" s="3" t="n">
        <v>531003</v>
      </c>
      <c r="C701" s="3" t="inlineStr">
        <is>
          <t>PH91075209019A</t>
        </is>
      </c>
      <c r="D701" s="12" t="n">
        <v>46289</v>
      </c>
      <c r="E701" s="3" t="n">
        <v>3</v>
      </c>
      <c r="F701" s="3" t="n">
        <v>1.24</v>
      </c>
      <c r="G701" s="3" t="n">
        <v>1.84</v>
      </c>
      <c r="H701" s="3" t="inlineStr">
        <is>
          <t>2</t>
        </is>
      </c>
      <c r="I701" s="11">
        <f>G701/H701-F701</f>
        <v/>
      </c>
      <c r="J701" s="3" t="inlineStr">
        <is>
          <t>Pending</t>
        </is>
      </c>
    </row>
    <row r="702" customFormat="1" s="11">
      <c r="A702" s="3" t="inlineStr">
        <is>
          <t>SA</t>
        </is>
      </c>
      <c r="B702" s="3" t="n">
        <v>531955</v>
      </c>
      <c r="C702" s="3" t="inlineStr">
        <is>
          <t>PH92143540366S</t>
        </is>
      </c>
      <c r="D702" s="12" t="n">
        <v>46292</v>
      </c>
      <c r="E702" s="3" t="n">
        <v>6</v>
      </c>
      <c r="F702" s="3" t="n">
        <v>0.9</v>
      </c>
      <c r="G702" s="3" t="n">
        <v>0</v>
      </c>
      <c r="H702" s="3" t="inlineStr">
        <is>
          <t>1</t>
        </is>
      </c>
      <c r="I702" s="11">
        <f>G702/H702-F702</f>
        <v/>
      </c>
      <c r="J702" s="3" t="inlineStr">
        <is>
          <t>Pending</t>
        </is>
      </c>
    </row>
    <row r="703" customFormat="1" s="11">
      <c r="A703" s="3" t="inlineStr">
        <is>
          <t>AE</t>
        </is>
      </c>
      <c r="B703" s="3" t="n">
        <v>533825</v>
      </c>
      <c r="C703" s="3" t="inlineStr">
        <is>
          <t>PH94917068436X</t>
        </is>
      </c>
      <c r="D703" s="12" t="n">
        <v>46288</v>
      </c>
      <c r="E703" s="3" t="n">
        <v>2</v>
      </c>
      <c r="F703" s="3" t="n">
        <v>0.24</v>
      </c>
      <c r="G703" s="3" t="n">
        <v>1.647</v>
      </c>
      <c r="H703" s="3" t="inlineStr">
        <is>
          <t>1</t>
        </is>
      </c>
      <c r="I703" s="11">
        <f>G703/H703-F703</f>
        <v/>
      </c>
      <c r="J703" s="3" t="inlineStr">
        <is>
          <t>Returned</t>
        </is>
      </c>
    </row>
    <row r="704" customFormat="1" s="11">
      <c r="A704" s="3" t="inlineStr">
        <is>
          <t>SA</t>
        </is>
      </c>
      <c r="B704" s="3" t="n">
        <v>534134</v>
      </c>
      <c r="C704" s="3" t="inlineStr">
        <is>
          <t>PH93781610013X</t>
        </is>
      </c>
      <c r="D704" s="12" t="n">
        <v>46290</v>
      </c>
      <c r="E704" s="3" t="n">
        <v>4</v>
      </c>
      <c r="F704" s="3" t="n">
        <v>5</v>
      </c>
      <c r="G704" s="3" t="n">
        <v>5.12</v>
      </c>
      <c r="H704" s="3" t="inlineStr">
        <is>
          <t>1</t>
        </is>
      </c>
      <c r="I704" s="11">
        <f>G704/H704-F704</f>
        <v/>
      </c>
      <c r="J704" s="3" t="inlineStr">
        <is>
          <t>Pending</t>
        </is>
      </c>
    </row>
    <row r="705" customFormat="1" s="11">
      <c r="A705" s="3" t="inlineStr">
        <is>
          <t>AE</t>
        </is>
      </c>
      <c r="B705" s="3" t="n">
        <v>536702</v>
      </c>
      <c r="C705" s="3" t="inlineStr">
        <is>
          <t>PH97675066226X</t>
        </is>
      </c>
      <c r="D705" s="12" t="n">
        <v>46291</v>
      </c>
      <c r="E705" s="3" t="n">
        <v>5</v>
      </c>
      <c r="F705" s="3" t="n">
        <v>0.7</v>
      </c>
      <c r="G705" s="3" t="n">
        <v>4.743</v>
      </c>
      <c r="H705" s="3" t="inlineStr">
        <is>
          <t>1</t>
        </is>
      </c>
      <c r="I705" s="11">
        <f>G705/H705-F705</f>
        <v/>
      </c>
      <c r="J705" s="3" t="inlineStr">
        <is>
          <t>Pending</t>
        </is>
      </c>
    </row>
    <row r="706" customFormat="1" s="11">
      <c r="A706" s="3" t="inlineStr">
        <is>
          <t>AE</t>
        </is>
      </c>
      <c r="B706" s="3" t="n">
        <v>537915</v>
      </c>
      <c r="C706" s="3" t="inlineStr">
        <is>
          <t>PH96261118523X</t>
        </is>
      </c>
      <c r="D706" s="12" t="n">
        <v>46291</v>
      </c>
      <c r="E706" s="3" t="n">
        <v>5</v>
      </c>
      <c r="F706" s="3" t="n">
        <v>0.44</v>
      </c>
      <c r="G706" s="3" t="n">
        <v>0.266</v>
      </c>
      <c r="H706" s="3" t="inlineStr">
        <is>
          <t>1</t>
        </is>
      </c>
      <c r="I706" s="11">
        <f>G706/H706-F706</f>
        <v/>
      </c>
      <c r="J706" s="3" t="inlineStr">
        <is>
          <t>Pending</t>
        </is>
      </c>
    </row>
    <row r="707" customFormat="1" s="11">
      <c r="A707" s="3" t="inlineStr">
        <is>
          <t>SA</t>
        </is>
      </c>
      <c r="B707" s="3" t="n">
        <v>541679</v>
      </c>
      <c r="C707" s="3" t="inlineStr">
        <is>
          <t>PH94828122983S</t>
        </is>
      </c>
      <c r="D707" s="12" t="n">
        <v>46288</v>
      </c>
      <c r="E707" s="3" t="n">
        <v>2</v>
      </c>
      <c r="F707" s="3" t="n">
        <v>1.8</v>
      </c>
      <c r="G707" s="3" t="n">
        <v>2.56</v>
      </c>
      <c r="H707" s="3" t="inlineStr">
        <is>
          <t>2</t>
        </is>
      </c>
      <c r="I707" s="11">
        <f>G707/H707-F707</f>
        <v/>
      </c>
      <c r="J707" s="3" t="inlineStr">
        <is>
          <t>Pending</t>
        </is>
      </c>
    </row>
    <row r="708" customFormat="1" s="11">
      <c r="A708" s="3" t="inlineStr">
        <is>
          <t>SA</t>
        </is>
      </c>
      <c r="B708" s="3" t="n">
        <v>549106</v>
      </c>
      <c r="C708" s="3" t="inlineStr">
        <is>
          <t>PH98347084367X</t>
        </is>
      </c>
      <c r="D708" s="12" t="n">
        <v>46288</v>
      </c>
      <c r="E708" s="3" t="n">
        <v>2</v>
      </c>
      <c r="F708" s="3" t="n">
        <v>1.2</v>
      </c>
      <c r="G708" s="3" t="n">
        <v>1.07</v>
      </c>
      <c r="H708" s="3" t="inlineStr">
        <is>
          <t>2</t>
        </is>
      </c>
      <c r="I708" s="11">
        <f>G708/H708-F708</f>
        <v/>
      </c>
      <c r="J708" s="3" t="inlineStr">
        <is>
          <t>Pending</t>
        </is>
      </c>
    </row>
    <row r="709" customFormat="1" s="11">
      <c r="A709" s="3" t="inlineStr">
        <is>
          <t>SA</t>
        </is>
      </c>
      <c r="B709" s="3" t="n">
        <v>549106</v>
      </c>
      <c r="C709" s="3" t="inlineStr">
        <is>
          <t>PH91081312176X</t>
        </is>
      </c>
      <c r="D709" s="12" t="n">
        <v>46288</v>
      </c>
      <c r="E709" s="3" t="n">
        <v>2</v>
      </c>
      <c r="F709" s="3" t="n">
        <v>0.6</v>
      </c>
      <c r="G709" s="3" t="n">
        <v>0.74</v>
      </c>
      <c r="H709" s="3" t="inlineStr">
        <is>
          <t>1</t>
        </is>
      </c>
      <c r="I709" s="11">
        <f>G709/H709-F709</f>
        <v/>
      </c>
      <c r="J709" s="3" t="inlineStr">
        <is>
          <t>Pending</t>
        </is>
      </c>
    </row>
    <row r="710" customFormat="1" s="11">
      <c r="A710" s="3" t="inlineStr">
        <is>
          <t>AE</t>
        </is>
      </c>
      <c r="B710" s="3" t="n">
        <v>557617</v>
      </c>
      <c r="C710" s="3" t="inlineStr">
        <is>
          <t>PH93352252569X</t>
        </is>
      </c>
      <c r="D710" s="12" t="n">
        <v>46291</v>
      </c>
      <c r="E710" s="3" t="n">
        <v>5</v>
      </c>
      <c r="F710" s="3" t="n">
        <v>0.15</v>
      </c>
      <c r="G710" s="3" t="n">
        <v>0.367</v>
      </c>
      <c r="H710" s="3" t="inlineStr">
        <is>
          <t>3</t>
        </is>
      </c>
      <c r="I710" s="11">
        <f>G710/H710-F710</f>
        <v/>
      </c>
      <c r="J710" s="3" t="inlineStr">
        <is>
          <t>Pending</t>
        </is>
      </c>
    </row>
    <row r="711" customFormat="1" s="11">
      <c r="A711" s="3" t="inlineStr">
        <is>
          <t>SA</t>
        </is>
      </c>
      <c r="B711" s="3" t="n">
        <v>557617</v>
      </c>
      <c r="C711" s="3" t="inlineStr">
        <is>
          <t>PH95548372170X</t>
        </is>
      </c>
      <c r="D711" s="12" t="n">
        <v>46292</v>
      </c>
      <c r="E711" s="3" t="n">
        <v>6</v>
      </c>
      <c r="F711" s="3" t="n">
        <v>1.34</v>
      </c>
      <c r="G711" s="3" t="n">
        <v>1.311</v>
      </c>
      <c r="H711" s="3" t="inlineStr">
        <is>
          <t>2</t>
        </is>
      </c>
      <c r="I711" s="11">
        <f>G711/H711-F711</f>
        <v/>
      </c>
      <c r="J711" s="3" t="inlineStr">
        <is>
          <t>Pending</t>
        </is>
      </c>
    </row>
    <row r="712" customFormat="1" s="11">
      <c r="A712" s="3" t="inlineStr">
        <is>
          <t>AE</t>
        </is>
      </c>
      <c r="B712" s="3" t="n">
        <v>598684</v>
      </c>
      <c r="C712" s="3" t="inlineStr">
        <is>
          <t>PH96783867575X</t>
        </is>
      </c>
      <c r="D712" s="12" t="n">
        <v>46288</v>
      </c>
      <c r="E712" s="3" t="n">
        <v>2</v>
      </c>
      <c r="F712" s="3" t="n">
        <v>0</v>
      </c>
      <c r="G712" s="3" t="n">
        <v>0.967</v>
      </c>
      <c r="H712" s="3" t="inlineStr">
        <is>
          <t>1</t>
        </is>
      </c>
      <c r="I712" s="11">
        <f>G712/H712-F712</f>
        <v/>
      </c>
      <c r="J712" s="3" t="inlineStr">
        <is>
          <t>Pending</t>
        </is>
      </c>
    </row>
    <row r="713" customFormat="1" s="11">
      <c r="A713" s="3" t="inlineStr">
        <is>
          <t>SA</t>
        </is>
      </c>
      <c r="B713" s="3" t="n">
        <v>542763</v>
      </c>
      <c r="C713" s="3" t="inlineStr">
        <is>
          <t>PH96082521845S</t>
        </is>
      </c>
      <c r="D713" s="12" t="n">
        <v>46283</v>
      </c>
      <c r="E713" s="3" t="n">
        <v>7</v>
      </c>
      <c r="F713" s="3" t="n">
        <v>0.01</v>
      </c>
      <c r="G713" s="3" t="n">
        <v>4.2</v>
      </c>
      <c r="H713" s="3" t="inlineStr">
        <is>
          <t>1</t>
        </is>
      </c>
      <c r="I713" s="11">
        <f>G713/H713-F713</f>
        <v/>
      </c>
      <c r="J713" s="3" t="inlineStr">
        <is>
          <t>Delivered</t>
        </is>
      </c>
    </row>
    <row r="714" customFormat="1" s="11">
      <c r="A714" s="3" t="inlineStr">
        <is>
          <t>SA</t>
        </is>
      </c>
      <c r="B714" s="3" t="n">
        <v>107163</v>
      </c>
      <c r="C714" s="3" t="inlineStr">
        <is>
          <t>PH93957337597X</t>
        </is>
      </c>
      <c r="D714" s="12" t="n">
        <v>46283</v>
      </c>
      <c r="E714" s="3" t="n">
        <v>7</v>
      </c>
      <c r="F714" s="3" t="n">
        <v>0.59</v>
      </c>
      <c r="G714" s="3" t="n">
        <v>3.207</v>
      </c>
      <c r="H714" s="3" t="inlineStr">
        <is>
          <t>1</t>
        </is>
      </c>
      <c r="I714" s="11">
        <f>G714/H714-F714</f>
        <v/>
      </c>
      <c r="J714" s="3" t="inlineStr">
        <is>
          <t>Delivered</t>
        </is>
      </c>
    </row>
    <row r="715" customFormat="1" s="11">
      <c r="A715" s="3" t="inlineStr">
        <is>
          <t>AE</t>
        </is>
      </c>
      <c r="B715" s="3" t="n">
        <v>551998</v>
      </c>
      <c r="C715" s="3" t="inlineStr">
        <is>
          <t>PH90431979700X</t>
        </is>
      </c>
      <c r="D715" s="12" t="n">
        <v>46283</v>
      </c>
      <c r="E715" s="3" t="n">
        <v>7</v>
      </c>
      <c r="F715" s="3" t="n">
        <v>4.48</v>
      </c>
      <c r="G715" s="3" t="n">
        <v>1.917</v>
      </c>
      <c r="H715" s="3" t="inlineStr">
        <is>
          <t>4</t>
        </is>
      </c>
      <c r="I715" s="11">
        <f>G715/H715-F715</f>
        <v/>
      </c>
      <c r="J715" s="3" t="inlineStr">
        <is>
          <t>Delivered</t>
        </is>
      </c>
    </row>
    <row r="716" customFormat="1" s="11">
      <c r="A716" s="3" t="inlineStr">
        <is>
          <t>SA</t>
        </is>
      </c>
      <c r="B716" s="3" t="n">
        <v>41694</v>
      </c>
      <c r="C716" s="3" t="inlineStr">
        <is>
          <t>PH92103316996S</t>
        </is>
      </c>
      <c r="D716" s="12" t="n">
        <v>46283</v>
      </c>
      <c r="E716" s="3" t="n">
        <v>7</v>
      </c>
      <c r="F716" s="3" t="n">
        <v>0.31</v>
      </c>
      <c r="G716" s="3" t="n">
        <v>0.873</v>
      </c>
      <c r="H716" s="3" t="inlineStr">
        <is>
          <t>1</t>
        </is>
      </c>
      <c r="I716" s="11">
        <f>G716/H716-F716</f>
        <v/>
      </c>
      <c r="J716" s="3" t="inlineStr">
        <is>
          <t>Delivered</t>
        </is>
      </c>
    </row>
    <row r="717" customFormat="1" s="11">
      <c r="A717" s="3" t="inlineStr">
        <is>
          <t>AE</t>
        </is>
      </c>
      <c r="B717" s="3" t="n">
        <v>549736</v>
      </c>
      <c r="C717" s="3" t="inlineStr">
        <is>
          <t>PH97075528464X</t>
        </is>
      </c>
      <c r="D717" s="12" t="n">
        <v>46283</v>
      </c>
      <c r="E717" s="3" t="n">
        <v>7</v>
      </c>
      <c r="F717" s="3" t="n">
        <v>1.7</v>
      </c>
      <c r="G717" s="3" t="n">
        <v>1.789</v>
      </c>
      <c r="H717" s="3" t="inlineStr">
        <is>
          <t>2</t>
        </is>
      </c>
      <c r="I717" s="11">
        <f>G717/H717-F717</f>
        <v/>
      </c>
      <c r="J717" s="3" t="inlineStr">
        <is>
          <t>Delivered</t>
        </is>
      </c>
    </row>
    <row r="718" customFormat="1" s="11">
      <c r="A718" s="3" t="inlineStr">
        <is>
          <t>AE</t>
        </is>
      </c>
      <c r="B718" s="3" t="n">
        <v>123636</v>
      </c>
      <c r="C718" s="3" t="inlineStr">
        <is>
          <t>PH96299459501X</t>
        </is>
      </c>
      <c r="D718" s="12" t="n">
        <v>46283</v>
      </c>
      <c r="E718" s="3" t="n">
        <v>7</v>
      </c>
      <c r="F718" s="3" t="n">
        <v>0.72</v>
      </c>
      <c r="G718" s="3" t="n">
        <v>0.875</v>
      </c>
      <c r="H718" s="3" t="inlineStr">
        <is>
          <t>1</t>
        </is>
      </c>
      <c r="I718" s="11">
        <f>G718/H718-F718</f>
        <v/>
      </c>
      <c r="J718" s="3" t="inlineStr">
        <is>
          <t>Delivered</t>
        </is>
      </c>
    </row>
    <row r="719" customFormat="1" s="11">
      <c r="A719" s="3" t="inlineStr">
        <is>
          <t>AE</t>
        </is>
      </c>
      <c r="B719" s="3" t="n">
        <v>123645</v>
      </c>
      <c r="C719" s="3" t="inlineStr">
        <is>
          <t>PH98499068404X</t>
        </is>
      </c>
      <c r="D719" s="12" t="n">
        <v>46283</v>
      </c>
      <c r="E719" s="3" t="n">
        <v>7</v>
      </c>
      <c r="F719" s="3" t="n">
        <v>1.01</v>
      </c>
      <c r="G719" s="3" t="n">
        <v>1.418</v>
      </c>
      <c r="H719" s="3" t="inlineStr">
        <is>
          <t>1</t>
        </is>
      </c>
      <c r="I719" s="11">
        <f>G719/H719-F719</f>
        <v/>
      </c>
      <c r="J719" s="3" t="inlineStr">
        <is>
          <t>Delivered</t>
        </is>
      </c>
    </row>
    <row r="720" customFormat="1" s="11">
      <c r="A720" s="3" t="inlineStr">
        <is>
          <t>SA</t>
        </is>
      </c>
      <c r="B720" s="3" t="n">
        <v>571326</v>
      </c>
      <c r="C720" s="3" t="inlineStr">
        <is>
          <t>PH94976472542X</t>
        </is>
      </c>
      <c r="D720" s="12" t="n">
        <v>46284</v>
      </c>
      <c r="E720" s="3" t="n">
        <v>8</v>
      </c>
      <c r="F720" s="3" t="n">
        <v>0.43</v>
      </c>
      <c r="G720" s="3" t="n">
        <v>0.757</v>
      </c>
      <c r="H720" s="3" t="inlineStr">
        <is>
          <t>1</t>
        </is>
      </c>
      <c r="I720" s="11">
        <f>G720/H720-F720</f>
        <v/>
      </c>
      <c r="J720" s="3" t="inlineStr">
        <is>
          <t>Delivered</t>
        </is>
      </c>
    </row>
    <row r="721" customFormat="1" s="11">
      <c r="A721" s="3" t="inlineStr">
        <is>
          <t>SA</t>
        </is>
      </c>
      <c r="B721" s="3" t="n">
        <v>549736</v>
      </c>
      <c r="C721" s="3" t="inlineStr">
        <is>
          <t>PH92034992065X</t>
        </is>
      </c>
      <c r="D721" s="12" t="n">
        <v>46284</v>
      </c>
      <c r="E721" s="3" t="n">
        <v>8</v>
      </c>
      <c r="F721" s="3" t="n">
        <v>2.4</v>
      </c>
      <c r="G721" s="3" t="n">
        <v>2.02</v>
      </c>
      <c r="H721" s="3" t="inlineStr">
        <is>
          <t>1</t>
        </is>
      </c>
      <c r="I721" s="11">
        <f>G721/H721-F721</f>
        <v/>
      </c>
      <c r="J721" s="3" t="inlineStr">
        <is>
          <t>Delivered</t>
        </is>
      </c>
    </row>
    <row r="722" customFormat="1" s="11">
      <c r="A722" s="3" t="inlineStr">
        <is>
          <t>AE</t>
        </is>
      </c>
      <c r="B722" s="3" t="n">
        <v>557605</v>
      </c>
      <c r="C722" s="3" t="inlineStr">
        <is>
          <t>PH93434829625X</t>
        </is>
      </c>
      <c r="D722" s="12" t="n">
        <v>46285</v>
      </c>
      <c r="E722" s="3" t="n">
        <v>9</v>
      </c>
      <c r="F722" s="3" t="n">
        <v>0.53</v>
      </c>
      <c r="G722" s="3" t="n">
        <v>0.54</v>
      </c>
      <c r="H722" s="3" t="inlineStr">
        <is>
          <t>1</t>
        </is>
      </c>
      <c r="I722" s="11">
        <f>G722/H722-F722</f>
        <v/>
      </c>
      <c r="J722" s="3" t="inlineStr">
        <is>
          <t>Delivered</t>
        </is>
      </c>
    </row>
    <row r="723" customFormat="1" s="11">
      <c r="A723" s="3" t="inlineStr">
        <is>
          <t>SA</t>
        </is>
      </c>
      <c r="B723" s="3" t="n">
        <v>562933</v>
      </c>
      <c r="C723" s="3" t="inlineStr">
        <is>
          <t>PH91492023109S</t>
        </is>
      </c>
      <c r="D723" s="12" t="n">
        <v>46286</v>
      </c>
      <c r="E723" s="3" t="n">
        <v>10</v>
      </c>
      <c r="F723" s="3" t="n">
        <v>7.19</v>
      </c>
      <c r="G723" s="3" t="n">
        <v>6.485</v>
      </c>
      <c r="H723" s="3" t="inlineStr">
        <is>
          <t>1</t>
        </is>
      </c>
      <c r="I723" s="11">
        <f>G723/H723-F723</f>
        <v/>
      </c>
      <c r="J723" s="3" t="inlineStr">
        <is>
          <t>Delivered</t>
        </is>
      </c>
    </row>
    <row r="724" customFormat="1" s="11">
      <c r="A724" s="3" t="inlineStr">
        <is>
          <t>AE</t>
        </is>
      </c>
      <c r="B724" s="3" t="n">
        <v>123643</v>
      </c>
      <c r="C724" s="3" t="inlineStr">
        <is>
          <t>PH92461510332X</t>
        </is>
      </c>
      <c r="D724" s="12" t="n">
        <v>46283</v>
      </c>
      <c r="E724" s="3" t="n">
        <v>7</v>
      </c>
      <c r="F724" s="3" t="n">
        <v>0.07000000000000001</v>
      </c>
      <c r="G724" s="3" t="n">
        <v>0.38</v>
      </c>
      <c r="H724" s="3" t="inlineStr">
        <is>
          <t>1</t>
        </is>
      </c>
      <c r="I724" s="11">
        <f>G724/H724-F724</f>
        <v/>
      </c>
      <c r="J724" s="3" t="inlineStr">
        <is>
          <t>Delivered</t>
        </is>
      </c>
    </row>
    <row r="725" customFormat="1" s="11">
      <c r="A725" s="3" t="inlineStr">
        <is>
          <t>SA</t>
        </is>
      </c>
      <c r="B725" s="3" t="n">
        <v>123643</v>
      </c>
      <c r="C725" s="3" t="inlineStr">
        <is>
          <t>PH97126064447X</t>
        </is>
      </c>
      <c r="D725" s="12" t="n">
        <v>46283</v>
      </c>
      <c r="E725" s="3" t="n">
        <v>7</v>
      </c>
      <c r="F725" s="3" t="n">
        <v>0.07000000000000001</v>
      </c>
      <c r="G725" s="3" t="n">
        <v>0.308</v>
      </c>
      <c r="H725" s="3" t="inlineStr">
        <is>
          <t>1</t>
        </is>
      </c>
      <c r="I725" s="11">
        <f>G725/H725-F725</f>
        <v/>
      </c>
      <c r="J725" s="3" t="inlineStr">
        <is>
          <t>Delivered</t>
        </is>
      </c>
    </row>
    <row r="726" customFormat="1" s="11">
      <c r="A726" s="3" t="inlineStr">
        <is>
          <t>SA</t>
        </is>
      </c>
      <c r="B726" s="3" t="n">
        <v>541159</v>
      </c>
      <c r="C726" s="3" t="inlineStr">
        <is>
          <t>PH91028187649X</t>
        </is>
      </c>
      <c r="D726" s="12" t="n">
        <v>46284</v>
      </c>
      <c r="E726" s="3" t="n">
        <v>8</v>
      </c>
      <c r="F726" s="3" t="n">
        <v>0.1</v>
      </c>
      <c r="G726" s="3" t="n">
        <v>0.296</v>
      </c>
      <c r="H726" s="3" t="inlineStr">
        <is>
          <t>1</t>
        </is>
      </c>
      <c r="I726" s="11">
        <f>G726/H726-F726</f>
        <v/>
      </c>
      <c r="J726" s="3" t="inlineStr">
        <is>
          <t>Delivered</t>
        </is>
      </c>
    </row>
    <row r="727" customFormat="1" s="11">
      <c r="A727" s="3" t="inlineStr">
        <is>
          <t>SA</t>
        </is>
      </c>
      <c r="B727" s="3" t="n">
        <v>546823</v>
      </c>
      <c r="C727" s="3" t="inlineStr">
        <is>
          <t>PH99887219110X</t>
        </is>
      </c>
      <c r="D727" s="12" t="n">
        <v>46283</v>
      </c>
      <c r="E727" s="3" t="n">
        <v>7</v>
      </c>
      <c r="F727" s="3" t="n">
        <v>0.11</v>
      </c>
      <c r="G727" s="3" t="n">
        <v>0.271</v>
      </c>
      <c r="H727" s="3" t="inlineStr">
        <is>
          <t>1</t>
        </is>
      </c>
      <c r="I727" s="11">
        <f>G727/H727-F727</f>
        <v/>
      </c>
      <c r="J727" s="3" t="inlineStr">
        <is>
          <t>Returned</t>
        </is>
      </c>
    </row>
    <row r="728" customFormat="1" s="11">
      <c r="A728" s="3" t="inlineStr">
        <is>
          <t>AE</t>
        </is>
      </c>
      <c r="B728" s="3" t="n">
        <v>485632</v>
      </c>
      <c r="C728" s="3" t="inlineStr">
        <is>
          <t>PH99558487122A</t>
        </is>
      </c>
      <c r="D728" s="12" t="n">
        <v>46283</v>
      </c>
      <c r="E728" s="3" t="n">
        <v>7</v>
      </c>
      <c r="F728" s="3" t="n">
        <v>0.11</v>
      </c>
      <c r="G728" s="3" t="n">
        <v>0.1</v>
      </c>
      <c r="H728" s="3" t="inlineStr">
        <is>
          <t>1</t>
        </is>
      </c>
      <c r="I728" s="11">
        <f>G728/H728-F728</f>
        <v/>
      </c>
      <c r="J728" s="3" t="inlineStr">
        <is>
          <t>Delivered</t>
        </is>
      </c>
    </row>
    <row r="729" customFormat="1" s="11">
      <c r="A729" s="3" t="inlineStr">
        <is>
          <t>AE</t>
        </is>
      </c>
      <c r="B729" s="3" t="n">
        <v>485632</v>
      </c>
      <c r="C729" s="3" t="inlineStr">
        <is>
          <t>PH98375646167A</t>
        </is>
      </c>
      <c r="D729" s="12" t="n">
        <v>46284</v>
      </c>
      <c r="E729" s="3" t="n">
        <v>8</v>
      </c>
      <c r="F729" s="3" t="n">
        <v>0.12</v>
      </c>
      <c r="G729" s="3" t="n">
        <v>0.54</v>
      </c>
      <c r="H729" s="3" t="inlineStr">
        <is>
          <t>2</t>
        </is>
      </c>
      <c r="I729" s="11">
        <f>G729/H729-F729</f>
        <v/>
      </c>
      <c r="J729" s="3" t="inlineStr">
        <is>
          <t>Delivered</t>
        </is>
      </c>
    </row>
    <row r="730" customFormat="1" s="11">
      <c r="A730" s="3" t="inlineStr">
        <is>
          <t>SA</t>
        </is>
      </c>
      <c r="B730" s="3" t="n">
        <v>517623</v>
      </c>
      <c r="C730" s="3" t="inlineStr">
        <is>
          <t>PH90021870484S</t>
        </is>
      </c>
      <c r="D730" s="12" t="n">
        <v>46283</v>
      </c>
      <c r="E730" s="3" t="n">
        <v>7</v>
      </c>
      <c r="F730" s="3" t="n">
        <v>0.13</v>
      </c>
      <c r="G730" s="3" t="n">
        <v>0.526</v>
      </c>
      <c r="H730" s="3" t="inlineStr">
        <is>
          <t>1</t>
        </is>
      </c>
      <c r="I730" s="11">
        <f>G730/H730-F730</f>
        <v/>
      </c>
      <c r="J730" s="3" t="inlineStr">
        <is>
          <t>Delivered</t>
        </is>
      </c>
    </row>
    <row r="731" customFormat="1" s="11">
      <c r="A731" s="3" t="inlineStr">
        <is>
          <t>AE</t>
        </is>
      </c>
      <c r="B731" s="3" t="n">
        <v>107163</v>
      </c>
      <c r="C731" s="3" t="inlineStr">
        <is>
          <t>PH96944893838X</t>
        </is>
      </c>
      <c r="D731" s="12" t="n">
        <v>46283</v>
      </c>
      <c r="E731" s="3" t="n">
        <v>7</v>
      </c>
      <c r="F731" s="3" t="n">
        <v>0.18</v>
      </c>
      <c r="G731" s="3" t="n">
        <v>0.628</v>
      </c>
      <c r="H731" s="3" t="inlineStr">
        <is>
          <t>3</t>
        </is>
      </c>
      <c r="I731" s="11">
        <f>G731/H731-F731</f>
        <v/>
      </c>
      <c r="J731" s="3" t="inlineStr">
        <is>
          <t>Delivered</t>
        </is>
      </c>
    </row>
    <row r="732" customFormat="1" s="11">
      <c r="A732" s="3" t="inlineStr">
        <is>
          <t>AE</t>
        </is>
      </c>
      <c r="B732" s="3" t="n">
        <v>536702</v>
      </c>
      <c r="C732" s="3" t="inlineStr">
        <is>
          <t>PH97232706953X</t>
        </is>
      </c>
      <c r="D732" s="12" t="n">
        <v>46283</v>
      </c>
      <c r="E732" s="3" t="n">
        <v>7</v>
      </c>
      <c r="F732" s="3" t="n">
        <v>0.2</v>
      </c>
      <c r="G732" s="3" t="n">
        <v>1.154</v>
      </c>
      <c r="H732" s="3" t="inlineStr">
        <is>
          <t>1</t>
        </is>
      </c>
      <c r="I732" s="11">
        <f>G732/H732-F732</f>
        <v/>
      </c>
      <c r="J732" s="3" t="inlineStr">
        <is>
          <t>Delivered</t>
        </is>
      </c>
    </row>
    <row r="733" customFormat="1" s="11">
      <c r="A733" s="3" t="inlineStr">
        <is>
          <t>SA</t>
        </is>
      </c>
      <c r="B733" s="3" t="n">
        <v>378642</v>
      </c>
      <c r="C733" s="3" t="inlineStr">
        <is>
          <t>PH99788306721S</t>
        </is>
      </c>
      <c r="D733" s="12" t="n">
        <v>46285</v>
      </c>
      <c r="E733" s="3" t="n">
        <v>9</v>
      </c>
      <c r="F733" s="3" t="n">
        <v>0.22</v>
      </c>
      <c r="G733" s="3" t="n">
        <v>0.426</v>
      </c>
      <c r="H733" s="3" t="inlineStr">
        <is>
          <t>1</t>
        </is>
      </c>
      <c r="I733" s="11">
        <f>G733/H733-F733</f>
        <v/>
      </c>
      <c r="J733" s="3" t="inlineStr">
        <is>
          <t>Delivered</t>
        </is>
      </c>
    </row>
    <row r="734" customFormat="1" s="11">
      <c r="A734" s="3" t="inlineStr">
        <is>
          <t>SA</t>
        </is>
      </c>
      <c r="B734" s="3" t="n">
        <v>465620</v>
      </c>
      <c r="C734" s="3" t="inlineStr">
        <is>
          <t>PH97255661909X</t>
        </is>
      </c>
      <c r="D734" s="12" t="n">
        <v>46283</v>
      </c>
      <c r="E734" s="3" t="n">
        <v>7</v>
      </c>
      <c r="F734" s="3" t="n">
        <v>0.3</v>
      </c>
      <c r="G734" s="3" t="n">
        <v>0.617</v>
      </c>
      <c r="H734" s="3" t="inlineStr">
        <is>
          <t>1</t>
        </is>
      </c>
      <c r="I734" s="11">
        <f>G734/H734-F734</f>
        <v/>
      </c>
      <c r="J734" s="3" t="inlineStr">
        <is>
          <t>Delivered</t>
        </is>
      </c>
    </row>
    <row r="735" customFormat="1" s="11">
      <c r="A735" s="3" t="inlineStr">
        <is>
          <t>SA</t>
        </is>
      </c>
      <c r="B735" s="3" t="n">
        <v>536702</v>
      </c>
      <c r="C735" s="3" t="inlineStr">
        <is>
          <t>PH91666790309X</t>
        </is>
      </c>
      <c r="D735" s="12" t="n">
        <v>46284</v>
      </c>
      <c r="E735" s="3" t="n">
        <v>8</v>
      </c>
      <c r="F735" s="3" t="n">
        <v>0.4</v>
      </c>
      <c r="G735" s="3" t="n">
        <v>3.921</v>
      </c>
      <c r="H735" s="3" t="inlineStr">
        <is>
          <t>2</t>
        </is>
      </c>
      <c r="I735" s="11">
        <f>G735/H735-F735</f>
        <v/>
      </c>
      <c r="J735" s="3" t="inlineStr">
        <is>
          <t>Delivered</t>
        </is>
      </c>
    </row>
    <row r="736" customFormat="1" s="11">
      <c r="A736" s="3" t="inlineStr">
        <is>
          <t>AE</t>
        </is>
      </c>
      <c r="B736" s="3" t="n">
        <v>517623</v>
      </c>
      <c r="C736" s="3" t="inlineStr">
        <is>
          <t>PH95449857093A</t>
        </is>
      </c>
      <c r="D736" s="12" t="n">
        <v>46284</v>
      </c>
      <c r="E736" s="3" t="n">
        <v>8</v>
      </c>
      <c r="F736" s="3" t="n">
        <v>0.5</v>
      </c>
      <c r="G736" s="3" t="n">
        <v>0.482</v>
      </c>
      <c r="H736" s="3" t="inlineStr">
        <is>
          <t>5</t>
        </is>
      </c>
      <c r="I736" s="11">
        <f>G736/H736-F736</f>
        <v/>
      </c>
      <c r="J736" s="3" t="inlineStr">
        <is>
          <t>Delivered</t>
        </is>
      </c>
    </row>
    <row r="737" customFormat="1" s="11">
      <c r="A737" s="3" t="inlineStr">
        <is>
          <t>SA</t>
        </is>
      </c>
      <c r="B737" s="3" t="n">
        <v>549106</v>
      </c>
      <c r="C737" s="3" t="inlineStr">
        <is>
          <t>PH90582814964X</t>
        </is>
      </c>
      <c r="D737" s="12" t="n">
        <v>46285</v>
      </c>
      <c r="E737" s="3" t="n">
        <v>9</v>
      </c>
      <c r="F737" s="3" t="n">
        <v>0.6</v>
      </c>
      <c r="G737" s="3" t="n">
        <v>0.728</v>
      </c>
      <c r="H737" s="3" t="inlineStr">
        <is>
          <t>1</t>
        </is>
      </c>
      <c r="I737" s="11">
        <f>G737/H737-F737</f>
        <v/>
      </c>
      <c r="J737" s="3" t="inlineStr">
        <is>
          <t>Delivered</t>
        </is>
      </c>
    </row>
    <row r="738" customFormat="1" s="11">
      <c r="A738" s="3" t="inlineStr">
        <is>
          <t>AE</t>
        </is>
      </c>
      <c r="B738" s="3" t="n">
        <v>468039</v>
      </c>
      <c r="C738" s="3" t="inlineStr">
        <is>
          <t>PH92797744677A</t>
        </is>
      </c>
      <c r="D738" s="12" t="n">
        <v>46285</v>
      </c>
      <c r="E738" s="3" t="n">
        <v>9</v>
      </c>
      <c r="F738" s="3" t="n">
        <v>0.6</v>
      </c>
      <c r="G738" s="3" t="n">
        <v>0.71</v>
      </c>
      <c r="H738" s="3" t="inlineStr">
        <is>
          <t>1</t>
        </is>
      </c>
      <c r="I738" s="11">
        <f>G738/H738-F738</f>
        <v/>
      </c>
      <c r="J738" s="3" t="inlineStr">
        <is>
          <t>Delivered</t>
        </is>
      </c>
    </row>
    <row r="739" customFormat="1" s="11">
      <c r="A739" s="3" t="inlineStr">
        <is>
          <t>AE</t>
        </is>
      </c>
      <c r="B739" s="3" t="n">
        <v>123643</v>
      </c>
      <c r="C739" s="3" t="inlineStr">
        <is>
          <t>PH90372111758X</t>
        </is>
      </c>
      <c r="D739" s="12" t="n">
        <v>46283</v>
      </c>
      <c r="E739" s="3" t="n">
        <v>7</v>
      </c>
      <c r="F739" s="3" t="n">
        <v>0.7</v>
      </c>
      <c r="G739" s="3" t="n">
        <v>1.607</v>
      </c>
      <c r="H739" s="3" t="inlineStr">
        <is>
          <t>1</t>
        </is>
      </c>
      <c r="I739" s="11">
        <f>G739/H739-F739</f>
        <v/>
      </c>
      <c r="J739" s="3" t="inlineStr">
        <is>
          <t>Delivered</t>
        </is>
      </c>
    </row>
    <row r="740" customFormat="1" s="11">
      <c r="A740" s="3" t="inlineStr">
        <is>
          <t>SA</t>
        </is>
      </c>
      <c r="B740" s="3" t="n">
        <v>123645</v>
      </c>
      <c r="C740" s="3" t="inlineStr">
        <is>
          <t>PH92663845208X</t>
        </is>
      </c>
      <c r="D740" s="12" t="n">
        <v>46283</v>
      </c>
      <c r="E740" s="3" t="n">
        <v>7</v>
      </c>
      <c r="F740" s="3" t="n">
        <v>0.8</v>
      </c>
      <c r="G740" s="3" t="n">
        <v>1.428</v>
      </c>
      <c r="H740" s="3" t="inlineStr">
        <is>
          <t>1</t>
        </is>
      </c>
      <c r="I740" s="11">
        <f>G740/H740-F740</f>
        <v/>
      </c>
      <c r="J740" s="3" t="inlineStr">
        <is>
          <t>Delivered</t>
        </is>
      </c>
    </row>
    <row r="741" customFormat="1" s="11">
      <c r="A741" s="3" t="inlineStr">
        <is>
          <t>AE</t>
        </is>
      </c>
      <c r="B741" s="3" t="n">
        <v>485632</v>
      </c>
      <c r="C741" s="3" t="inlineStr">
        <is>
          <t>PH95608973267A</t>
        </is>
      </c>
      <c r="D741" s="12" t="n">
        <v>46288</v>
      </c>
      <c r="E741" s="3" t="n">
        <v>12</v>
      </c>
      <c r="F741" s="3" t="n">
        <v>0.8</v>
      </c>
      <c r="G741" s="3" t="n">
        <v>2.833</v>
      </c>
      <c r="H741" s="3" t="inlineStr">
        <is>
          <t>10</t>
        </is>
      </c>
      <c r="I741" s="11">
        <f>G741/H741-F741</f>
        <v/>
      </c>
      <c r="J741" s="3" t="inlineStr">
        <is>
          <t>Delivered</t>
        </is>
      </c>
    </row>
    <row r="742" customFormat="1" s="11">
      <c r="A742" s="3" t="inlineStr">
        <is>
          <t>SA</t>
        </is>
      </c>
      <c r="B742" s="3" t="n">
        <v>41567</v>
      </c>
      <c r="C742" s="3" t="inlineStr">
        <is>
          <t>PH99028977794S</t>
        </is>
      </c>
      <c r="D742" s="12" t="n">
        <v>46283</v>
      </c>
      <c r="E742" s="3" t="n">
        <v>7</v>
      </c>
      <c r="F742" s="3" t="n">
        <v>1.5</v>
      </c>
      <c r="G742" s="3" t="n">
        <v>3.049</v>
      </c>
      <c r="H742" s="3" t="inlineStr">
        <is>
          <t>1</t>
        </is>
      </c>
      <c r="I742" s="11">
        <f>G742/H742-F742</f>
        <v/>
      </c>
      <c r="J742" s="3" t="inlineStr">
        <is>
          <t>Delivered</t>
        </is>
      </c>
    </row>
    <row r="743" customFormat="1" s="11">
      <c r="A743" s="3" t="inlineStr">
        <is>
          <t>AE</t>
        </is>
      </c>
      <c r="B743" s="3" t="n">
        <v>516108</v>
      </c>
      <c r="C743" s="3" t="inlineStr">
        <is>
          <t>PH94879774546X</t>
        </is>
      </c>
      <c r="D743" s="12" t="n">
        <v>46283</v>
      </c>
      <c r="E743" s="3" t="n">
        <v>3</v>
      </c>
      <c r="F743" s="3" t="n">
        <v>0.3</v>
      </c>
      <c r="G743" s="3" t="n">
        <v>0.26</v>
      </c>
      <c r="H743" s="3" t="inlineStr">
        <is>
          <t>1</t>
        </is>
      </c>
      <c r="I743" s="11">
        <f>G743/H743-F743</f>
        <v/>
      </c>
      <c r="J743" s="3" t="inlineStr">
        <is>
          <t>Pending</t>
        </is>
      </c>
    </row>
    <row r="744" customFormat="1" s="11">
      <c r="A744" s="3" t="inlineStr">
        <is>
          <t>AE</t>
        </is>
      </c>
      <c r="B744" s="3" t="n">
        <v>505821</v>
      </c>
      <c r="C744" s="3" t="inlineStr">
        <is>
          <t>PH99450197166X</t>
        </is>
      </c>
      <c r="D744" s="12" t="n">
        <v>46283</v>
      </c>
      <c r="E744" s="3" t="n">
        <v>3</v>
      </c>
      <c r="F744" s="3" t="n">
        <v>0.7</v>
      </c>
      <c r="G744" s="3" t="n">
        <v>2.114</v>
      </c>
      <c r="H744" s="3" t="inlineStr">
        <is>
          <t>1</t>
        </is>
      </c>
      <c r="I744" s="11">
        <f>G744/H744-F744</f>
        <v/>
      </c>
      <c r="J744" s="3" t="inlineStr">
        <is>
          <t>Delivered</t>
        </is>
      </c>
    </row>
    <row r="745" customFormat="1" s="11">
      <c r="A745" s="3" t="inlineStr">
        <is>
          <t>SA</t>
        </is>
      </c>
      <c r="B745" s="3" t="n">
        <v>576393</v>
      </c>
      <c r="C745" s="3" t="inlineStr">
        <is>
          <t>PH95336088020S</t>
        </is>
      </c>
      <c r="D745" s="12" t="n">
        <v>46283</v>
      </c>
      <c r="E745" s="3" t="n">
        <v>3</v>
      </c>
      <c r="F745" s="3" t="n">
        <v>1.2</v>
      </c>
      <c r="G745" s="3" t="n">
        <v>0.294</v>
      </c>
      <c r="H745" s="3" t="inlineStr">
        <is>
          <t>1</t>
        </is>
      </c>
      <c r="I745" s="11">
        <f>G745/H745-F745</f>
        <v/>
      </c>
      <c r="J745" s="3" t="inlineStr">
        <is>
          <t>Delivered</t>
        </is>
      </c>
    </row>
    <row r="746" customFormat="1" s="11">
      <c r="A746" s="3" t="inlineStr">
        <is>
          <t>AE</t>
        </is>
      </c>
      <c r="B746" s="3" t="n">
        <v>564532</v>
      </c>
      <c r="C746" s="3" t="inlineStr">
        <is>
          <t>PH94522838131X</t>
        </is>
      </c>
      <c r="D746" s="12" t="n">
        <v>46283</v>
      </c>
      <c r="E746" s="3" t="n">
        <v>3</v>
      </c>
      <c r="F746" s="3" t="n">
        <v>0.78</v>
      </c>
      <c r="G746" s="3" t="n">
        <v>0.983</v>
      </c>
      <c r="H746" s="3" t="inlineStr">
        <is>
          <t>1</t>
        </is>
      </c>
      <c r="I746" s="11">
        <f>G746/H746-F746</f>
        <v/>
      </c>
      <c r="J746" s="3" t="inlineStr">
        <is>
          <t>Delivered</t>
        </is>
      </c>
    </row>
    <row r="747" customFormat="1" s="11">
      <c r="A747" s="3" t="inlineStr">
        <is>
          <t>SA</t>
        </is>
      </c>
      <c r="B747" s="3" t="n">
        <v>546322</v>
      </c>
      <c r="C747" s="3" t="inlineStr">
        <is>
          <t>PH99353029956X</t>
        </is>
      </c>
      <c r="D747" s="12" t="n">
        <v>46283</v>
      </c>
      <c r="E747" s="3" t="n">
        <v>3</v>
      </c>
      <c r="F747" s="3" t="n">
        <v>0.52</v>
      </c>
      <c r="G747" s="3" t="n">
        <v>1.162</v>
      </c>
      <c r="H747" s="3" t="inlineStr">
        <is>
          <t>1</t>
        </is>
      </c>
      <c r="I747" s="11">
        <f>G747/H747-F747</f>
        <v/>
      </c>
      <c r="J747" s="3" t="inlineStr">
        <is>
          <t>Delivered</t>
        </is>
      </c>
    </row>
    <row r="748" customFormat="1" s="11">
      <c r="A748" s="3" t="inlineStr">
        <is>
          <t>AE</t>
        </is>
      </c>
      <c r="B748" s="3" t="n">
        <v>518914</v>
      </c>
      <c r="C748" s="3" t="inlineStr">
        <is>
          <t>PH92043580895X</t>
        </is>
      </c>
      <c r="D748" s="12" t="n">
        <v>46283</v>
      </c>
      <c r="E748" s="3" t="n">
        <v>3</v>
      </c>
      <c r="F748" s="3" t="n">
        <v>0.08</v>
      </c>
      <c r="G748" s="3" t="n">
        <v>0.317</v>
      </c>
      <c r="H748" s="3" t="inlineStr">
        <is>
          <t>1</t>
        </is>
      </c>
      <c r="I748" s="11">
        <f>G748/H748-F748</f>
        <v/>
      </c>
      <c r="J748" s="3" t="inlineStr">
        <is>
          <t>Delivered</t>
        </is>
      </c>
    </row>
    <row r="749" customFormat="1" s="11">
      <c r="A749" s="3" t="inlineStr">
        <is>
          <t>SA</t>
        </is>
      </c>
      <c r="B749" s="3" t="n">
        <v>12816</v>
      </c>
      <c r="C749" s="3" t="inlineStr">
        <is>
          <t>PH93033181164X</t>
        </is>
      </c>
      <c r="D749" s="12" t="n">
        <v>46283</v>
      </c>
      <c r="E749" s="3" t="n">
        <v>3</v>
      </c>
      <c r="F749" s="3" t="n">
        <v>0.2</v>
      </c>
      <c r="G749" s="3" t="n">
        <v>0.452</v>
      </c>
      <c r="H749" s="3" t="inlineStr">
        <is>
          <t>1</t>
        </is>
      </c>
      <c r="I749" s="11">
        <f>G749/H749-F749</f>
        <v/>
      </c>
      <c r="J749" s="3" t="inlineStr">
        <is>
          <t>Delivered</t>
        </is>
      </c>
    </row>
    <row r="750" customFormat="1" s="11">
      <c r="A750" s="3" t="inlineStr">
        <is>
          <t>SA</t>
        </is>
      </c>
      <c r="B750" s="3" t="n">
        <v>46219</v>
      </c>
      <c r="C750" s="3" t="inlineStr">
        <is>
          <t>PH91115484641X</t>
        </is>
      </c>
      <c r="D750" s="12" t="n">
        <v>46283</v>
      </c>
      <c r="E750" s="3" t="n">
        <v>3</v>
      </c>
      <c r="F750" s="3" t="n">
        <v>0.2</v>
      </c>
      <c r="G750" s="3" t="n">
        <v>0.431</v>
      </c>
      <c r="H750" s="3" t="inlineStr">
        <is>
          <t>1</t>
        </is>
      </c>
      <c r="I750" s="11">
        <f>G750/H750-F750</f>
        <v/>
      </c>
      <c r="J750" s="3" t="inlineStr">
        <is>
          <t>Delivered</t>
        </is>
      </c>
    </row>
    <row r="751" customFormat="1" s="11">
      <c r="A751" s="3" t="inlineStr">
        <is>
          <t>SA</t>
        </is>
      </c>
      <c r="B751" s="3" t="n">
        <v>454248</v>
      </c>
      <c r="C751" s="3" t="inlineStr">
        <is>
          <t>PH92833847504X</t>
        </is>
      </c>
      <c r="D751" s="12" t="n">
        <v>46283</v>
      </c>
      <c r="E751" s="3" t="n">
        <v>3</v>
      </c>
      <c r="F751" s="3" t="n">
        <v>0.3</v>
      </c>
      <c r="G751" s="3" t="n">
        <v>1.293</v>
      </c>
      <c r="H751" s="3" t="inlineStr">
        <is>
          <t>1</t>
        </is>
      </c>
      <c r="I751" s="11">
        <f>G751/H751-F751</f>
        <v/>
      </c>
      <c r="J751" s="3" t="inlineStr">
        <is>
          <t>Delivered</t>
        </is>
      </c>
    </row>
    <row r="752" customFormat="1" s="11">
      <c r="A752" s="3" t="inlineStr">
        <is>
          <t>AE</t>
        </is>
      </c>
      <c r="B752" s="3" t="n">
        <v>564583</v>
      </c>
      <c r="C752" s="3" t="inlineStr">
        <is>
          <t>PH96524532835X</t>
        </is>
      </c>
      <c r="D752" s="12" t="n">
        <v>46283</v>
      </c>
      <c r="E752" s="3" t="n">
        <v>3</v>
      </c>
      <c r="F752" s="3" t="n">
        <v>1.06</v>
      </c>
      <c r="G752" s="3" t="n">
        <v>1.594</v>
      </c>
      <c r="H752" s="3" t="inlineStr">
        <is>
          <t>1</t>
        </is>
      </c>
      <c r="I752" s="11">
        <f>G752/H752-F752</f>
        <v/>
      </c>
      <c r="J752" s="3" t="inlineStr">
        <is>
          <t>Delivered</t>
        </is>
      </c>
    </row>
    <row r="753" customFormat="1" s="11">
      <c r="A753" s="3" t="inlineStr">
        <is>
          <t>AE</t>
        </is>
      </c>
      <c r="B753" s="3" t="n">
        <v>459182</v>
      </c>
      <c r="C753" s="3" t="inlineStr">
        <is>
          <t>PH95327768391X</t>
        </is>
      </c>
      <c r="D753" s="12" t="n">
        <v>46283</v>
      </c>
      <c r="E753" s="3" t="n">
        <v>3</v>
      </c>
      <c r="F753" s="3" t="n">
        <v>0.15</v>
      </c>
      <c r="G753" s="3" t="n">
        <v>0.05</v>
      </c>
      <c r="H753" s="3" t="inlineStr">
        <is>
          <t>1</t>
        </is>
      </c>
      <c r="I753" s="11">
        <f>G753/H753-F753</f>
        <v/>
      </c>
      <c r="J753" s="3" t="inlineStr">
        <is>
          <t>Delivered</t>
        </is>
      </c>
    </row>
    <row r="754" customFormat="1" s="11">
      <c r="A754" s="3" t="inlineStr">
        <is>
          <t>AE</t>
        </is>
      </c>
      <c r="B754" s="3" t="n">
        <v>535948</v>
      </c>
      <c r="C754" s="3" t="inlineStr">
        <is>
          <t>PH98910750516X</t>
        </is>
      </c>
      <c r="D754" s="12" t="n">
        <v>46283</v>
      </c>
      <c r="E754" s="3" t="n">
        <v>3</v>
      </c>
      <c r="F754" s="3" t="n">
        <v>0.5</v>
      </c>
      <c r="G754" s="3" t="n">
        <v>1.666</v>
      </c>
      <c r="H754" s="3" t="inlineStr">
        <is>
          <t>1</t>
        </is>
      </c>
      <c r="I754" s="11">
        <f>G754/H754-F754</f>
        <v/>
      </c>
      <c r="J754" s="3" t="inlineStr">
        <is>
          <t>Delivered</t>
        </is>
      </c>
    </row>
    <row r="755" customFormat="1" s="11">
      <c r="A755" s="3" t="inlineStr">
        <is>
          <t>SA</t>
        </is>
      </c>
      <c r="B755" s="3" t="n">
        <v>541845</v>
      </c>
      <c r="C755" s="3" t="inlineStr">
        <is>
          <t>PH91813738680X</t>
        </is>
      </c>
      <c r="D755" s="12" t="n">
        <v>46283</v>
      </c>
      <c r="E755" s="3" t="n">
        <v>3</v>
      </c>
      <c r="F755" s="3" t="n">
        <v>0.08</v>
      </c>
      <c r="G755" s="3" t="n">
        <v>0.1</v>
      </c>
      <c r="H755" s="3" t="inlineStr">
        <is>
          <t>1</t>
        </is>
      </c>
      <c r="I755" s="11">
        <f>G755/H755-F755</f>
        <v/>
      </c>
      <c r="J755" s="3" t="inlineStr">
        <is>
          <t>Delivered</t>
        </is>
      </c>
    </row>
    <row r="756" customFormat="1" s="11">
      <c r="A756" s="3" t="inlineStr">
        <is>
          <t>AE</t>
        </is>
      </c>
      <c r="B756" s="3" t="n">
        <v>535948</v>
      </c>
      <c r="C756" s="3" t="inlineStr">
        <is>
          <t>PH93881259401X</t>
        </is>
      </c>
      <c r="D756" s="12" t="n">
        <v>46283</v>
      </c>
      <c r="E756" s="3" t="n">
        <v>3</v>
      </c>
      <c r="F756" s="3" t="n">
        <v>0.5</v>
      </c>
      <c r="G756" s="3" t="n">
        <v>0.633</v>
      </c>
      <c r="H756" s="3" t="inlineStr">
        <is>
          <t>1</t>
        </is>
      </c>
      <c r="I756" s="11">
        <f>G756/H756-F756</f>
        <v/>
      </c>
      <c r="J756" s="3" t="inlineStr">
        <is>
          <t>Delivered</t>
        </is>
      </c>
    </row>
    <row r="757" customFormat="1" s="11">
      <c r="A757" s="3" t="inlineStr">
        <is>
          <t>AE</t>
        </is>
      </c>
      <c r="B757" s="3" t="n">
        <v>502630</v>
      </c>
      <c r="C757" s="3" t="inlineStr">
        <is>
          <t>PH93437232063A</t>
        </is>
      </c>
      <c r="D757" s="12" t="n">
        <v>46283</v>
      </c>
      <c r="E757" s="3" t="n">
        <v>3</v>
      </c>
      <c r="F757" s="3" t="n">
        <v>1.12</v>
      </c>
      <c r="G757" s="3" t="n">
        <v>0.48</v>
      </c>
      <c r="H757" s="3" t="inlineStr">
        <is>
          <t>1</t>
        </is>
      </c>
      <c r="I757" s="11">
        <f>G757/H757-F757</f>
        <v/>
      </c>
      <c r="J757" s="3" t="inlineStr">
        <is>
          <t>Pending</t>
        </is>
      </c>
    </row>
    <row r="758" customFormat="1" s="11">
      <c r="A758" s="3" t="inlineStr">
        <is>
          <t>SA</t>
        </is>
      </c>
      <c r="B758" s="3" t="n">
        <v>533972</v>
      </c>
      <c r="C758" s="3" t="inlineStr">
        <is>
          <t>PH91957707900X</t>
        </is>
      </c>
      <c r="D758" s="12" t="n">
        <v>46283</v>
      </c>
      <c r="E758" s="3" t="n">
        <v>3</v>
      </c>
      <c r="F758" s="3" t="n">
        <v>1.43</v>
      </c>
      <c r="G758" s="3" t="n">
        <v>0.753</v>
      </c>
      <c r="H758" s="3" t="inlineStr">
        <is>
          <t>1</t>
        </is>
      </c>
      <c r="I758" s="11">
        <f>G758/H758-F758</f>
        <v/>
      </c>
      <c r="J758" s="3" t="inlineStr">
        <is>
          <t>Delivered</t>
        </is>
      </c>
    </row>
    <row r="759" customFormat="1" s="11">
      <c r="A759" s="3" t="inlineStr">
        <is>
          <t>AE</t>
        </is>
      </c>
      <c r="B759" s="3" t="n">
        <v>382313</v>
      </c>
      <c r="C759" s="3" t="inlineStr">
        <is>
          <t>PH90549544949X</t>
        </is>
      </c>
      <c r="D759" s="12" t="n">
        <v>46283</v>
      </c>
      <c r="E759" s="3" t="n">
        <v>3</v>
      </c>
      <c r="F759" s="3" t="n">
        <v>0.21</v>
      </c>
      <c r="G759" s="3" t="n">
        <v>0.515</v>
      </c>
      <c r="H759" s="3" t="inlineStr">
        <is>
          <t>1</t>
        </is>
      </c>
      <c r="I759" s="11">
        <f>G759/H759-F759</f>
        <v/>
      </c>
      <c r="J759" s="3" t="inlineStr">
        <is>
          <t>Delivered</t>
        </is>
      </c>
    </row>
    <row r="760" customFormat="1" s="11">
      <c r="A760" s="3" t="inlineStr">
        <is>
          <t>SA</t>
        </is>
      </c>
      <c r="B760" s="3" t="n">
        <v>536368</v>
      </c>
      <c r="C760" s="3" t="inlineStr">
        <is>
          <t>PH91560819940X</t>
        </is>
      </c>
      <c r="D760" s="12" t="n">
        <v>46283</v>
      </c>
      <c r="E760" s="3" t="n">
        <v>3</v>
      </c>
      <c r="F760" s="3" t="n">
        <v>0.15</v>
      </c>
      <c r="G760" s="3" t="n">
        <v>2.129</v>
      </c>
      <c r="H760" s="3" t="inlineStr">
        <is>
          <t>1</t>
        </is>
      </c>
      <c r="I760" s="11">
        <f>G760/H760-F760</f>
        <v/>
      </c>
      <c r="J760" s="3" t="inlineStr">
        <is>
          <t>Delivered</t>
        </is>
      </c>
    </row>
    <row r="761" customFormat="1" s="11">
      <c r="A761" s="3" t="inlineStr">
        <is>
          <t>SA</t>
        </is>
      </c>
      <c r="B761" s="3" t="n">
        <v>591588</v>
      </c>
      <c r="C761" s="3" t="inlineStr">
        <is>
          <t>PH91468477673X</t>
        </is>
      </c>
      <c r="D761" s="12" t="n">
        <v>46283</v>
      </c>
      <c r="E761" s="3" t="n">
        <v>3</v>
      </c>
      <c r="F761" s="3" t="n">
        <v>0.3</v>
      </c>
      <c r="G761" s="3" t="n">
        <v>0.695</v>
      </c>
      <c r="H761" s="3" t="inlineStr">
        <is>
          <t>1</t>
        </is>
      </c>
      <c r="I761" s="11">
        <f>G761/H761-F761</f>
        <v/>
      </c>
      <c r="J761" s="3" t="inlineStr">
        <is>
          <t>Delivered</t>
        </is>
      </c>
    </row>
    <row r="762" customFormat="1" s="11">
      <c r="A762" s="3" t="inlineStr">
        <is>
          <t>SA</t>
        </is>
      </c>
      <c r="B762" s="3" t="n">
        <v>544523</v>
      </c>
      <c r="C762" s="3" t="inlineStr">
        <is>
          <t>PH97675837106S</t>
        </is>
      </c>
      <c r="D762" s="12" t="n">
        <v>46283</v>
      </c>
      <c r="E762" s="3" t="n">
        <v>3</v>
      </c>
      <c r="F762" s="3" t="n">
        <v>0.48</v>
      </c>
      <c r="G762" s="3" t="n">
        <v>1.275</v>
      </c>
      <c r="H762" s="3" t="inlineStr">
        <is>
          <t>1</t>
        </is>
      </c>
      <c r="I762" s="11">
        <f>G762/H762-F762</f>
        <v/>
      </c>
      <c r="J762" s="3" t="inlineStr">
        <is>
          <t>Delivered</t>
        </is>
      </c>
    </row>
    <row r="763" customFormat="1" s="11">
      <c r="A763" s="3" t="inlineStr">
        <is>
          <t>AE</t>
        </is>
      </c>
      <c r="B763" s="3" t="n">
        <v>595440</v>
      </c>
      <c r="C763" s="3" t="inlineStr">
        <is>
          <t>PH92017562991X</t>
        </is>
      </c>
      <c r="D763" s="12" t="n">
        <v>46283</v>
      </c>
      <c r="E763" s="3" t="n">
        <v>3</v>
      </c>
      <c r="F763" s="3" t="n">
        <v>0.7</v>
      </c>
      <c r="G763" s="3" t="n">
        <v>1.621</v>
      </c>
      <c r="H763" s="3" t="inlineStr">
        <is>
          <t>1</t>
        </is>
      </c>
      <c r="I763" s="11">
        <f>G763/H763-F763</f>
        <v/>
      </c>
      <c r="J763" s="3" t="inlineStr">
        <is>
          <t>Delivered</t>
        </is>
      </c>
    </row>
    <row r="764" customFormat="1" s="11">
      <c r="A764" s="3" t="inlineStr">
        <is>
          <t>AE</t>
        </is>
      </c>
      <c r="B764" s="3" t="n">
        <v>504053</v>
      </c>
      <c r="C764" s="3" t="inlineStr">
        <is>
          <t>PH91488060102X</t>
        </is>
      </c>
      <c r="D764" s="12" t="n">
        <v>46283</v>
      </c>
      <c r="E764" s="3" t="n">
        <v>3</v>
      </c>
      <c r="F764" s="3" t="n">
        <v>1</v>
      </c>
      <c r="G764" s="3" t="n">
        <v>0.246</v>
      </c>
      <c r="H764" s="3" t="inlineStr">
        <is>
          <t>1</t>
        </is>
      </c>
      <c r="I764" s="11">
        <f>G764/H764-F764</f>
        <v/>
      </c>
      <c r="J764" s="3" t="inlineStr">
        <is>
          <t>Delivered</t>
        </is>
      </c>
    </row>
    <row r="765" customFormat="1" s="11">
      <c r="A765" s="3" t="inlineStr">
        <is>
          <t>AE</t>
        </is>
      </c>
      <c r="B765" s="3" t="n">
        <v>553530</v>
      </c>
      <c r="C765" s="3" t="inlineStr">
        <is>
          <t>PH98297067402A</t>
        </is>
      </c>
      <c r="D765" s="12" t="n">
        <v>46283</v>
      </c>
      <c r="E765" s="3" t="n">
        <v>3</v>
      </c>
      <c r="F765" s="3" t="n">
        <v>0.2</v>
      </c>
      <c r="G765" s="3" t="n">
        <v>0.4</v>
      </c>
      <c r="H765" s="3" t="inlineStr">
        <is>
          <t>1</t>
        </is>
      </c>
      <c r="I765" s="11">
        <f>G765/H765-F765</f>
        <v/>
      </c>
      <c r="J765" s="3" t="inlineStr">
        <is>
          <t>Delivered</t>
        </is>
      </c>
    </row>
    <row r="766" customFormat="1" s="11">
      <c r="A766" s="3" t="inlineStr">
        <is>
          <t>SA</t>
        </is>
      </c>
      <c r="B766" s="3" t="n">
        <v>550490</v>
      </c>
      <c r="C766" s="3" t="inlineStr">
        <is>
          <t>PH97116890723S</t>
        </is>
      </c>
      <c r="D766" s="12" t="n">
        <v>46283</v>
      </c>
      <c r="E766" s="3" t="n">
        <v>3</v>
      </c>
      <c r="F766" s="3" t="n">
        <v>0.7</v>
      </c>
      <c r="G766" s="3" t="n">
        <v>2.221</v>
      </c>
      <c r="H766" s="3" t="inlineStr">
        <is>
          <t>1</t>
        </is>
      </c>
      <c r="I766" s="11">
        <f>G766/H766-F766</f>
        <v/>
      </c>
      <c r="J766" s="3" t="inlineStr">
        <is>
          <t>Returned</t>
        </is>
      </c>
    </row>
    <row r="767" customFormat="1" s="11">
      <c r="A767" s="3" t="inlineStr">
        <is>
          <t>AE</t>
        </is>
      </c>
      <c r="B767" s="3" t="n">
        <v>550958</v>
      </c>
      <c r="C767" s="3" t="inlineStr">
        <is>
          <t>PH90945710889A</t>
        </is>
      </c>
      <c r="D767" s="12" t="n">
        <v>46283</v>
      </c>
      <c r="E767" s="3" t="n">
        <v>3</v>
      </c>
      <c r="F767" s="3" t="n">
        <v>0.01</v>
      </c>
      <c r="G767" s="3" t="n">
        <v>0.142</v>
      </c>
      <c r="H767" s="3" t="inlineStr">
        <is>
          <t>1</t>
        </is>
      </c>
      <c r="I767" s="11">
        <f>G767/H767-F767</f>
        <v/>
      </c>
      <c r="J767" s="3" t="inlineStr">
        <is>
          <t>Delivered</t>
        </is>
      </c>
    </row>
    <row r="768" customFormat="1" s="11">
      <c r="A768" s="3" t="inlineStr">
        <is>
          <t>SA</t>
        </is>
      </c>
      <c r="B768" s="3" t="n">
        <v>554065</v>
      </c>
      <c r="C768" s="3" t="inlineStr">
        <is>
          <t>PH90066736360X</t>
        </is>
      </c>
      <c r="D768" s="12" t="n">
        <v>46283</v>
      </c>
      <c r="E768" s="3" t="n">
        <v>3</v>
      </c>
      <c r="F768" s="3" t="n">
        <v>0.05</v>
      </c>
      <c r="G768" s="3" t="n">
        <v>0.707</v>
      </c>
      <c r="H768" s="3" t="inlineStr">
        <is>
          <t>1</t>
        </is>
      </c>
      <c r="I768" s="11">
        <f>G768/H768-F768</f>
        <v/>
      </c>
      <c r="J768" s="3" t="inlineStr">
        <is>
          <t>Delivered</t>
        </is>
      </c>
    </row>
    <row r="769" customFormat="1" s="11">
      <c r="A769" s="3" t="inlineStr">
        <is>
          <t>AE</t>
        </is>
      </c>
      <c r="B769" s="3" t="n">
        <v>495637</v>
      </c>
      <c r="C769" s="3" t="inlineStr">
        <is>
          <t>PH95193749844X</t>
        </is>
      </c>
      <c r="D769" s="12" t="n">
        <v>46283</v>
      </c>
      <c r="E769" s="3" t="n">
        <v>3</v>
      </c>
      <c r="F769" s="3" t="n">
        <v>0.06</v>
      </c>
      <c r="G769" s="3" t="n">
        <v>0.524</v>
      </c>
      <c r="H769" s="3" t="inlineStr">
        <is>
          <t>1</t>
        </is>
      </c>
      <c r="I769" s="11">
        <f>G769/H769-F769</f>
        <v/>
      </c>
      <c r="J769" s="3" t="inlineStr">
        <is>
          <t>Delivered</t>
        </is>
      </c>
    </row>
    <row r="770" customFormat="1" s="11">
      <c r="A770" s="3" t="inlineStr">
        <is>
          <t>AE</t>
        </is>
      </c>
      <c r="B770" s="3" t="n">
        <v>496094</v>
      </c>
      <c r="C770" s="3" t="inlineStr">
        <is>
          <t>PH99930700635X</t>
        </is>
      </c>
      <c r="D770" s="12" t="n">
        <v>46283</v>
      </c>
      <c r="E770" s="3" t="n">
        <v>3</v>
      </c>
      <c r="F770" s="3" t="n">
        <v>1.5</v>
      </c>
      <c r="G770" s="3" t="n">
        <v>2.935</v>
      </c>
      <c r="H770" s="3" t="inlineStr">
        <is>
          <t>1</t>
        </is>
      </c>
      <c r="I770" s="11">
        <f>G770/H770-F770</f>
        <v/>
      </c>
      <c r="J770" s="3" t="inlineStr">
        <is>
          <t>Delivered</t>
        </is>
      </c>
    </row>
    <row r="771" customFormat="1" s="11">
      <c r="A771" s="3" t="inlineStr">
        <is>
          <t>AE</t>
        </is>
      </c>
      <c r="B771" s="3" t="n">
        <v>588575</v>
      </c>
      <c r="C771" s="3" t="inlineStr">
        <is>
          <t>PH95819608725A</t>
        </is>
      </c>
      <c r="D771" s="12" t="n">
        <v>46283</v>
      </c>
      <c r="E771" s="3" t="n">
        <v>3</v>
      </c>
      <c r="F771" s="3" t="n">
        <v>0.7</v>
      </c>
      <c r="G771" s="3" t="n">
        <v>1.418</v>
      </c>
      <c r="H771" s="3" t="inlineStr">
        <is>
          <t>1</t>
        </is>
      </c>
      <c r="I771" s="11">
        <f>G771/H771-F771</f>
        <v/>
      </c>
      <c r="J771" s="3" t="inlineStr">
        <is>
          <t>Delivered</t>
        </is>
      </c>
    </row>
    <row r="772" customFormat="1" s="11">
      <c r="A772" s="3" t="inlineStr">
        <is>
          <t>AE</t>
        </is>
      </c>
      <c r="B772" s="3" t="n">
        <v>46219</v>
      </c>
      <c r="C772" s="3" t="inlineStr">
        <is>
          <t>PH94924944236X</t>
        </is>
      </c>
      <c r="D772" s="12" t="n">
        <v>46283</v>
      </c>
      <c r="E772" s="3" t="n">
        <v>3</v>
      </c>
      <c r="F772" s="3" t="n">
        <v>0.2</v>
      </c>
      <c r="G772" s="3" t="n">
        <v>0.489</v>
      </c>
      <c r="H772" s="3" t="inlineStr">
        <is>
          <t>1</t>
        </is>
      </c>
      <c r="I772" s="11">
        <f>G772/H772-F772</f>
        <v/>
      </c>
      <c r="J772" s="3" t="inlineStr">
        <is>
          <t>Delivered</t>
        </is>
      </c>
    </row>
    <row r="773" customFormat="1" s="11">
      <c r="A773" s="3" t="inlineStr">
        <is>
          <t>SA</t>
        </is>
      </c>
      <c r="B773" s="3" t="n">
        <v>558769</v>
      </c>
      <c r="C773" s="3" t="inlineStr">
        <is>
          <t>PH92688048412X</t>
        </is>
      </c>
      <c r="D773" s="12" t="n">
        <v>46283</v>
      </c>
      <c r="E773" s="3" t="n">
        <v>3</v>
      </c>
      <c r="F773" s="3" t="n">
        <v>0.07000000000000001</v>
      </c>
      <c r="G773" s="3" t="n">
        <v>0.354</v>
      </c>
      <c r="H773" s="3" t="inlineStr">
        <is>
          <t>1</t>
        </is>
      </c>
      <c r="I773" s="11">
        <f>G773/H773-F773</f>
        <v/>
      </c>
      <c r="J773" s="3" t="inlineStr">
        <is>
          <t>Pending</t>
        </is>
      </c>
    </row>
    <row r="774" customFormat="1" s="11">
      <c r="A774" s="3" t="inlineStr">
        <is>
          <t>AE</t>
        </is>
      </c>
      <c r="B774" s="3" t="n">
        <v>556823</v>
      </c>
      <c r="C774" s="3" t="inlineStr">
        <is>
          <t>PH96299740221X</t>
        </is>
      </c>
      <c r="D774" s="12" t="n">
        <v>46283</v>
      </c>
      <c r="E774" s="3" t="n">
        <v>3</v>
      </c>
      <c r="F774" s="3" t="n">
        <v>0.08</v>
      </c>
      <c r="G774" s="3" t="n">
        <v>1.249</v>
      </c>
      <c r="H774" s="3" t="inlineStr">
        <is>
          <t>1</t>
        </is>
      </c>
      <c r="I774" s="11">
        <f>G774/H774-F774</f>
        <v/>
      </c>
      <c r="J774" s="3" t="inlineStr">
        <is>
          <t>Delivered</t>
        </is>
      </c>
    </row>
    <row r="775" customFormat="1" s="11">
      <c r="A775" s="3" t="inlineStr">
        <is>
          <t>SA</t>
        </is>
      </c>
      <c r="B775" s="3" t="n">
        <v>596912</v>
      </c>
      <c r="C775" s="3" t="inlineStr">
        <is>
          <t>PH96548192753X</t>
        </is>
      </c>
      <c r="D775" s="12" t="n">
        <v>46283</v>
      </c>
      <c r="E775" s="3" t="n">
        <v>3</v>
      </c>
      <c r="F775" s="3" t="n">
        <v>0.7</v>
      </c>
      <c r="G775" s="3" t="n">
        <v>2.579</v>
      </c>
      <c r="H775" s="3" t="inlineStr">
        <is>
          <t>1</t>
        </is>
      </c>
      <c r="I775" s="11">
        <f>G775/H775-F775</f>
        <v/>
      </c>
      <c r="J775" s="3" t="inlineStr">
        <is>
          <t>Delivered</t>
        </is>
      </c>
    </row>
    <row r="776" customFormat="1" s="11">
      <c r="A776" s="3" t="inlineStr">
        <is>
          <t>SA</t>
        </is>
      </c>
      <c r="B776" s="3" t="n">
        <v>588483</v>
      </c>
      <c r="C776" s="3" t="inlineStr">
        <is>
          <t>PH92203685239X</t>
        </is>
      </c>
      <c r="D776" s="12" t="n">
        <v>46283</v>
      </c>
      <c r="E776" s="3" t="n">
        <v>3</v>
      </c>
      <c r="F776" s="3" t="n">
        <v>0.4</v>
      </c>
      <c r="G776" s="3" t="n">
        <v>0.451</v>
      </c>
      <c r="H776" s="3" t="inlineStr">
        <is>
          <t>1</t>
        </is>
      </c>
      <c r="I776" s="11">
        <f>G776/H776-F776</f>
        <v/>
      </c>
      <c r="J776" s="3" t="inlineStr">
        <is>
          <t>Delivered</t>
        </is>
      </c>
    </row>
    <row r="777" customFormat="1" s="11">
      <c r="A777" s="3" t="inlineStr">
        <is>
          <t>AE</t>
        </is>
      </c>
      <c r="B777" s="3" t="n">
        <v>597536</v>
      </c>
      <c r="C777" s="3" t="inlineStr">
        <is>
          <t>PH91514319351X</t>
        </is>
      </c>
      <c r="D777" s="12" t="n">
        <v>46283</v>
      </c>
      <c r="E777" s="3" t="n">
        <v>3</v>
      </c>
      <c r="F777" s="3" t="n">
        <v>0.6899999999999999</v>
      </c>
      <c r="G777" s="3" t="n">
        <v>0.732</v>
      </c>
      <c r="H777" s="3" t="inlineStr">
        <is>
          <t>1</t>
        </is>
      </c>
      <c r="I777" s="11">
        <f>G777/H777-F777</f>
        <v/>
      </c>
      <c r="J777" s="3" t="inlineStr">
        <is>
          <t>Delivered</t>
        </is>
      </c>
    </row>
    <row r="778" customFormat="1" s="11">
      <c r="A778" s="3" t="inlineStr">
        <is>
          <t>AE</t>
        </is>
      </c>
      <c r="B778" s="3" t="n">
        <v>598000</v>
      </c>
      <c r="C778" s="3" t="inlineStr">
        <is>
          <t>PH97093163257X</t>
        </is>
      </c>
      <c r="D778" s="12" t="n">
        <v>46283</v>
      </c>
      <c r="E778" s="3" t="n">
        <v>3</v>
      </c>
      <c r="F778" s="3" t="n">
        <v>0.78</v>
      </c>
      <c r="G778" s="3" t="n">
        <v>3.37</v>
      </c>
      <c r="H778" s="3" t="inlineStr">
        <is>
          <t>1</t>
        </is>
      </c>
      <c r="I778" s="11">
        <f>G778/H778-F778</f>
        <v/>
      </c>
      <c r="J778" s="3" t="inlineStr">
        <is>
          <t>Delivered</t>
        </is>
      </c>
    </row>
    <row r="779" customFormat="1" s="11">
      <c r="A779" s="3" t="inlineStr">
        <is>
          <t>AE</t>
        </is>
      </c>
      <c r="B779" s="3" t="n">
        <v>550931</v>
      </c>
      <c r="C779" s="3" t="inlineStr">
        <is>
          <t>PH94517819608X</t>
        </is>
      </c>
      <c r="D779" s="12" t="n">
        <v>46283</v>
      </c>
      <c r="E779" s="3" t="n">
        <v>3</v>
      </c>
      <c r="F779" s="3" t="n">
        <v>0.8100000000000001</v>
      </c>
      <c r="G779" s="3" t="n">
        <v>1.276</v>
      </c>
      <c r="H779" s="3" t="inlineStr">
        <is>
          <t>1</t>
        </is>
      </c>
      <c r="I779" s="11">
        <f>G779/H779-F779</f>
        <v/>
      </c>
      <c r="J779" s="3" t="inlineStr">
        <is>
          <t>Delivered</t>
        </is>
      </c>
    </row>
    <row r="780" customFormat="1" s="11">
      <c r="A780" s="3" t="inlineStr">
        <is>
          <t>AE</t>
        </is>
      </c>
      <c r="B780" s="3" t="n">
        <v>557608</v>
      </c>
      <c r="C780" s="3" t="inlineStr">
        <is>
          <t>PH91026322876X</t>
        </is>
      </c>
      <c r="D780" s="12" t="n">
        <v>46284</v>
      </c>
      <c r="E780" s="3" t="n">
        <v>4</v>
      </c>
      <c r="F780" s="3" t="n">
        <v>0.65</v>
      </c>
      <c r="G780" s="3" t="n">
        <v>2.562</v>
      </c>
      <c r="H780" s="3" t="inlineStr">
        <is>
          <t>1</t>
        </is>
      </c>
      <c r="I780" s="11">
        <f>G780/H780-F780</f>
        <v/>
      </c>
      <c r="J780" s="3" t="inlineStr">
        <is>
          <t>Delivered</t>
        </is>
      </c>
    </row>
    <row r="781" customFormat="1" s="11">
      <c r="A781" s="3" t="inlineStr">
        <is>
          <t>AE</t>
        </is>
      </c>
      <c r="B781" s="3" t="n">
        <v>534470</v>
      </c>
      <c r="C781" s="3" t="inlineStr">
        <is>
          <t>PH94408823691X</t>
        </is>
      </c>
      <c r="D781" s="12" t="n">
        <v>46284</v>
      </c>
      <c r="E781" s="3" t="n">
        <v>4</v>
      </c>
      <c r="F781" s="3" t="n">
        <v>0.1</v>
      </c>
      <c r="G781" s="3" t="n">
        <v>0.169</v>
      </c>
      <c r="H781" s="3" t="inlineStr">
        <is>
          <t>1</t>
        </is>
      </c>
      <c r="I781" s="11">
        <f>G781/H781-F781</f>
        <v/>
      </c>
      <c r="J781" s="3" t="inlineStr">
        <is>
          <t>Pending</t>
        </is>
      </c>
    </row>
    <row r="782" customFormat="1" s="11">
      <c r="A782" s="3" t="inlineStr">
        <is>
          <t>AE</t>
        </is>
      </c>
      <c r="B782" s="3" t="n">
        <v>570631</v>
      </c>
      <c r="C782" s="3" t="inlineStr">
        <is>
          <t>PH99337409756X</t>
        </is>
      </c>
      <c r="D782" s="12" t="n">
        <v>46284</v>
      </c>
      <c r="E782" s="3" t="n">
        <v>4</v>
      </c>
      <c r="F782" s="3" t="n">
        <v>1.9</v>
      </c>
      <c r="G782" s="3" t="n">
        <v>0.505</v>
      </c>
      <c r="H782" s="3" t="inlineStr">
        <is>
          <t>1</t>
        </is>
      </c>
      <c r="I782" s="11">
        <f>G782/H782-F782</f>
        <v/>
      </c>
      <c r="J782" s="3" t="inlineStr">
        <is>
          <t>Delivered</t>
        </is>
      </c>
    </row>
    <row r="783" customFormat="1" s="11">
      <c r="A783" s="3" t="inlineStr">
        <is>
          <t>AE</t>
        </is>
      </c>
      <c r="B783" s="3" t="n">
        <v>531975</v>
      </c>
      <c r="C783" s="3" t="inlineStr">
        <is>
          <t>PH91747769427A</t>
        </is>
      </c>
      <c r="D783" s="12" t="n">
        <v>46284</v>
      </c>
      <c r="E783" s="3" t="n">
        <v>4</v>
      </c>
      <c r="F783" s="3" t="n">
        <v>1.3</v>
      </c>
      <c r="G783" s="3" t="n">
        <v>1.019</v>
      </c>
      <c r="H783" s="3" t="inlineStr">
        <is>
          <t>1</t>
        </is>
      </c>
      <c r="I783" s="11">
        <f>G783/H783-F783</f>
        <v/>
      </c>
      <c r="J783" s="3" t="inlineStr">
        <is>
          <t>Delivered</t>
        </is>
      </c>
    </row>
    <row r="784" customFormat="1" s="11">
      <c r="A784" s="3" t="inlineStr">
        <is>
          <t>AE</t>
        </is>
      </c>
      <c r="B784" s="3" t="n">
        <v>510372</v>
      </c>
      <c r="C784" s="3" t="inlineStr">
        <is>
          <t>PH99893092976X</t>
        </is>
      </c>
      <c r="D784" s="12" t="n">
        <v>46284</v>
      </c>
      <c r="E784" s="3" t="n">
        <v>4</v>
      </c>
      <c r="F784" s="3" t="n">
        <v>0.5</v>
      </c>
      <c r="G784" s="3" t="n">
        <v>0.15</v>
      </c>
      <c r="H784" s="3" t="inlineStr">
        <is>
          <t>1</t>
        </is>
      </c>
      <c r="I784" s="11">
        <f>G784/H784-F784</f>
        <v/>
      </c>
      <c r="J784" s="3" t="inlineStr">
        <is>
          <t>Delivered</t>
        </is>
      </c>
    </row>
    <row r="785" customFormat="1" s="11">
      <c r="A785" s="3" t="inlineStr">
        <is>
          <t>AE</t>
        </is>
      </c>
      <c r="B785" s="3" t="n">
        <v>531917</v>
      </c>
      <c r="C785" s="3" t="inlineStr">
        <is>
          <t>PH99814529715A</t>
        </is>
      </c>
      <c r="D785" s="12" t="n">
        <v>46284</v>
      </c>
      <c r="E785" s="3" t="n">
        <v>4</v>
      </c>
      <c r="F785" s="3" t="n">
        <v>0.19</v>
      </c>
      <c r="G785" s="3" t="n">
        <v>0.17</v>
      </c>
      <c r="H785" s="3" t="inlineStr">
        <is>
          <t>1</t>
        </is>
      </c>
      <c r="I785" s="11">
        <f>G785/H785-F785</f>
        <v/>
      </c>
      <c r="J785" s="3" t="inlineStr">
        <is>
          <t>Delivered</t>
        </is>
      </c>
    </row>
    <row r="786" customFormat="1" s="11">
      <c r="A786" s="3" t="inlineStr">
        <is>
          <t>SA</t>
        </is>
      </c>
      <c r="B786" s="3" t="n">
        <v>12428</v>
      </c>
      <c r="C786" s="3" t="inlineStr">
        <is>
          <t>PH96296794338S</t>
        </is>
      </c>
      <c r="D786" s="12" t="n">
        <v>46284</v>
      </c>
      <c r="E786" s="3" t="n">
        <v>4</v>
      </c>
      <c r="F786" s="3" t="n">
        <v>0.4</v>
      </c>
      <c r="G786" s="3" t="n">
        <v>2.029</v>
      </c>
      <c r="H786" s="3" t="inlineStr">
        <is>
          <t>1</t>
        </is>
      </c>
      <c r="I786" s="11">
        <f>G786/H786-F786</f>
        <v/>
      </c>
      <c r="J786" s="3" t="inlineStr">
        <is>
          <t>Delivered</t>
        </is>
      </c>
    </row>
    <row r="787" customFormat="1" s="11">
      <c r="A787" s="3" t="inlineStr">
        <is>
          <t>AE</t>
        </is>
      </c>
      <c r="B787" s="3" t="n">
        <v>547577</v>
      </c>
      <c r="C787" s="3" t="inlineStr">
        <is>
          <t>PH93506667440X</t>
        </is>
      </c>
      <c r="D787" s="12" t="n">
        <v>46284</v>
      </c>
      <c r="E787" s="3" t="n">
        <v>4</v>
      </c>
      <c r="F787" s="3" t="n">
        <v>0.34</v>
      </c>
      <c r="G787" s="3" t="n">
        <v>0.503</v>
      </c>
      <c r="H787" s="3" t="inlineStr">
        <is>
          <t>1</t>
        </is>
      </c>
      <c r="I787" s="11">
        <f>G787/H787-F787</f>
        <v/>
      </c>
      <c r="J787" s="3" t="inlineStr">
        <is>
          <t>Delivered</t>
        </is>
      </c>
    </row>
    <row r="788" customFormat="1" s="11">
      <c r="A788" s="3" t="inlineStr">
        <is>
          <t>SA</t>
        </is>
      </c>
      <c r="B788" s="3" t="n">
        <v>540379</v>
      </c>
      <c r="C788" s="3" t="inlineStr">
        <is>
          <t>PH94669852099X</t>
        </is>
      </c>
      <c r="D788" s="12" t="n">
        <v>46284</v>
      </c>
      <c r="E788" s="3" t="n">
        <v>4</v>
      </c>
      <c r="F788" s="3" t="n">
        <v>0.42</v>
      </c>
      <c r="G788" s="3" t="n">
        <v>0.556</v>
      </c>
      <c r="H788" s="3" t="inlineStr">
        <is>
          <t>1</t>
        </is>
      </c>
      <c r="I788" s="11">
        <f>G788/H788-F788</f>
        <v/>
      </c>
      <c r="J788" s="3" t="inlineStr">
        <is>
          <t>Delivered</t>
        </is>
      </c>
    </row>
    <row r="789" customFormat="1" s="11">
      <c r="A789" s="3" t="inlineStr">
        <is>
          <t>AE</t>
        </is>
      </c>
      <c r="B789" s="3" t="n">
        <v>545331</v>
      </c>
      <c r="C789" s="3" t="inlineStr">
        <is>
          <t>PH92054501693X</t>
        </is>
      </c>
      <c r="D789" s="12" t="n">
        <v>46284</v>
      </c>
      <c r="E789" s="3" t="n">
        <v>4</v>
      </c>
      <c r="F789" s="3" t="n">
        <v>0.66</v>
      </c>
      <c r="G789" s="3" t="n">
        <v>0.324</v>
      </c>
      <c r="H789" s="3" t="inlineStr">
        <is>
          <t>2</t>
        </is>
      </c>
      <c r="I789" s="11">
        <f>G789/H789-F789</f>
        <v/>
      </c>
      <c r="J789" s="3" t="inlineStr">
        <is>
          <t>Delivered</t>
        </is>
      </c>
    </row>
    <row r="790" customFormat="1" s="11">
      <c r="A790" s="3" t="inlineStr">
        <is>
          <t>SA</t>
        </is>
      </c>
      <c r="B790" s="3" t="n">
        <v>497327</v>
      </c>
      <c r="C790" s="3" t="inlineStr">
        <is>
          <t>PH90733286300X</t>
        </is>
      </c>
      <c r="D790" s="12" t="n">
        <v>46284</v>
      </c>
      <c r="E790" s="3" t="n">
        <v>4</v>
      </c>
      <c r="F790" s="3" t="n">
        <v>0.25</v>
      </c>
      <c r="G790" s="3" t="n">
        <v>0.364</v>
      </c>
      <c r="H790" s="3" t="inlineStr">
        <is>
          <t>1</t>
        </is>
      </c>
      <c r="I790" s="11">
        <f>G790/H790-F790</f>
        <v/>
      </c>
      <c r="J790" s="3" t="inlineStr">
        <is>
          <t>Delivered</t>
        </is>
      </c>
    </row>
    <row r="791" customFormat="1" s="11">
      <c r="A791" s="3" t="inlineStr">
        <is>
          <t>SA</t>
        </is>
      </c>
      <c r="B791" s="3" t="n">
        <v>472126</v>
      </c>
      <c r="C791" s="3" t="inlineStr">
        <is>
          <t>PH98035806025X</t>
        </is>
      </c>
      <c r="D791" s="12" t="n">
        <v>46284</v>
      </c>
      <c r="E791" s="3" t="n">
        <v>4</v>
      </c>
      <c r="F791" s="3" t="n">
        <v>3</v>
      </c>
      <c r="G791" s="3" t="n">
        <v>2.144</v>
      </c>
      <c r="H791" s="3" t="inlineStr">
        <is>
          <t>1</t>
        </is>
      </c>
      <c r="I791" s="11">
        <f>G791/H791-F791</f>
        <v/>
      </c>
      <c r="J791" s="3" t="inlineStr">
        <is>
          <t>Delivered</t>
        </is>
      </c>
    </row>
    <row r="792" customFormat="1" s="11">
      <c r="A792" s="3" t="inlineStr">
        <is>
          <t>AE</t>
        </is>
      </c>
      <c r="B792" s="3" t="n">
        <v>520041</v>
      </c>
      <c r="C792" s="3" t="inlineStr">
        <is>
          <t>PH96352175077X</t>
        </is>
      </c>
      <c r="D792" s="12" t="n">
        <v>46284</v>
      </c>
      <c r="E792" s="3" t="n">
        <v>4</v>
      </c>
      <c r="F792" s="3" t="n">
        <v>0.05</v>
      </c>
      <c r="G792" s="3" t="n">
        <v>0.261</v>
      </c>
      <c r="H792" s="3" t="inlineStr">
        <is>
          <t>1</t>
        </is>
      </c>
      <c r="I792" s="11">
        <f>G792/H792-F792</f>
        <v/>
      </c>
      <c r="J792" s="3" t="inlineStr">
        <is>
          <t>Pending</t>
        </is>
      </c>
    </row>
    <row r="793" customFormat="1" s="11">
      <c r="A793" s="3" t="inlineStr">
        <is>
          <t>AE</t>
        </is>
      </c>
      <c r="B793" s="3" t="n">
        <v>593437</v>
      </c>
      <c r="C793" s="3" t="inlineStr">
        <is>
          <t>PH91595730307A</t>
        </is>
      </c>
      <c r="D793" s="12" t="n">
        <v>46284</v>
      </c>
      <c r="E793" s="3" t="n">
        <v>4</v>
      </c>
      <c r="F793" s="3" t="n">
        <v>0.08</v>
      </c>
      <c r="G793" s="3" t="n">
        <v>0.409</v>
      </c>
      <c r="H793" s="3" t="inlineStr">
        <is>
          <t>1</t>
        </is>
      </c>
      <c r="I793" s="11">
        <f>G793/H793-F793</f>
        <v/>
      </c>
      <c r="J793" s="3" t="inlineStr">
        <is>
          <t>Delivered</t>
        </is>
      </c>
    </row>
    <row r="794" customFormat="1" s="11">
      <c r="A794" s="3" t="inlineStr">
        <is>
          <t>SA</t>
        </is>
      </c>
      <c r="B794" s="3" t="n">
        <v>46044</v>
      </c>
      <c r="C794" s="3" t="inlineStr">
        <is>
          <t>PH91484536390S</t>
        </is>
      </c>
      <c r="D794" s="12" t="n">
        <v>46284</v>
      </c>
      <c r="E794" s="3" t="n">
        <v>4</v>
      </c>
      <c r="F794" s="3" t="n">
        <v>0.17</v>
      </c>
      <c r="G794" s="3" t="n">
        <v>0.263</v>
      </c>
      <c r="H794" s="3" t="inlineStr">
        <is>
          <t>1</t>
        </is>
      </c>
      <c r="I794" s="11">
        <f>G794/H794-F794</f>
        <v/>
      </c>
      <c r="J794" s="3" t="inlineStr">
        <is>
          <t>Delivered</t>
        </is>
      </c>
    </row>
    <row r="795" customFormat="1" s="11">
      <c r="A795" s="3" t="inlineStr">
        <is>
          <t>SA</t>
        </is>
      </c>
      <c r="B795" s="3" t="n">
        <v>555359</v>
      </c>
      <c r="C795" s="3" t="inlineStr">
        <is>
          <t>PH91124754412X</t>
        </is>
      </c>
      <c r="D795" s="12" t="n">
        <v>46284</v>
      </c>
      <c r="E795" s="3" t="n">
        <v>4</v>
      </c>
      <c r="F795" s="3" t="n">
        <v>0.1</v>
      </c>
      <c r="G795" s="3" t="n">
        <v>0.787</v>
      </c>
      <c r="H795" s="3" t="inlineStr">
        <is>
          <t>1</t>
        </is>
      </c>
      <c r="I795" s="11">
        <f>G795/H795-F795</f>
        <v/>
      </c>
      <c r="J795" s="3" t="inlineStr">
        <is>
          <t>Delivered</t>
        </is>
      </c>
    </row>
    <row r="796" customFormat="1" s="11">
      <c r="A796" s="3" t="inlineStr">
        <is>
          <t>SA</t>
        </is>
      </c>
      <c r="B796" s="3" t="n">
        <v>31423</v>
      </c>
      <c r="C796" s="3" t="inlineStr">
        <is>
          <t>PH98970600656S</t>
        </is>
      </c>
      <c r="D796" s="12" t="n">
        <v>46284</v>
      </c>
      <c r="E796" s="3" t="n">
        <v>4</v>
      </c>
      <c r="F796" s="3" t="n">
        <v>0.5</v>
      </c>
      <c r="G796" s="3" t="n">
        <v>2.108</v>
      </c>
      <c r="H796" s="3" t="inlineStr">
        <is>
          <t>1</t>
        </is>
      </c>
      <c r="I796" s="11">
        <f>G796/H796-F796</f>
        <v/>
      </c>
      <c r="J796" s="3" t="inlineStr">
        <is>
          <t>Delivered</t>
        </is>
      </c>
    </row>
    <row r="797" customFormat="1" s="11">
      <c r="A797" s="3" t="inlineStr">
        <is>
          <t>SA</t>
        </is>
      </c>
      <c r="B797" s="3" t="n">
        <v>574507</v>
      </c>
      <c r="C797" s="3" t="inlineStr">
        <is>
          <t>PH90095167782X</t>
        </is>
      </c>
      <c r="D797" s="12" t="n">
        <v>46284</v>
      </c>
      <c r="E797" s="3" t="n">
        <v>4</v>
      </c>
      <c r="F797" s="3" t="n">
        <v>1.2</v>
      </c>
      <c r="G797" s="3" t="n">
        <v>0.85</v>
      </c>
      <c r="H797" s="3" t="inlineStr">
        <is>
          <t>2</t>
        </is>
      </c>
      <c r="I797" s="11">
        <f>G797/H797-F797</f>
        <v/>
      </c>
      <c r="J797" s="3" t="inlineStr">
        <is>
          <t>Delivered</t>
        </is>
      </c>
    </row>
    <row r="798" customFormat="1" s="11">
      <c r="A798" s="3" t="inlineStr">
        <is>
          <t>SA</t>
        </is>
      </c>
      <c r="B798" s="3" t="n">
        <v>454168</v>
      </c>
      <c r="C798" s="3" t="inlineStr">
        <is>
          <t>PH90028689767X</t>
        </is>
      </c>
      <c r="D798" s="12" t="n">
        <v>46284</v>
      </c>
      <c r="E798" s="3" t="n">
        <v>4</v>
      </c>
      <c r="F798" s="3" t="n">
        <v>0</v>
      </c>
      <c r="G798" s="3" t="n">
        <v>0.89</v>
      </c>
      <c r="H798" s="3" t="inlineStr">
        <is>
          <t>1</t>
        </is>
      </c>
      <c r="I798" s="11">
        <f>G798/H798-F798</f>
        <v/>
      </c>
      <c r="J798" s="3" t="inlineStr">
        <is>
          <t>Delivered</t>
        </is>
      </c>
    </row>
    <row r="799" customFormat="1" s="11">
      <c r="A799" s="3" t="inlineStr">
        <is>
          <t>AE</t>
        </is>
      </c>
      <c r="B799" s="3" t="n">
        <v>12428</v>
      </c>
      <c r="C799" s="3" t="inlineStr">
        <is>
          <t>PH96747549323A</t>
        </is>
      </c>
      <c r="D799" s="12" t="n">
        <v>46284</v>
      </c>
      <c r="E799" s="3" t="n">
        <v>4</v>
      </c>
      <c r="F799" s="3" t="n">
        <v>0.08</v>
      </c>
      <c r="G799" s="3" t="n">
        <v>0.075</v>
      </c>
      <c r="H799" s="3" t="inlineStr">
        <is>
          <t>1</t>
        </is>
      </c>
      <c r="I799" s="11">
        <f>G799/H799-F799</f>
        <v/>
      </c>
      <c r="J799" s="3" t="inlineStr">
        <is>
          <t>Pending</t>
        </is>
      </c>
    </row>
    <row r="800" customFormat="1" s="11">
      <c r="A800" s="3" t="inlineStr">
        <is>
          <t>SA</t>
        </is>
      </c>
      <c r="B800" s="3" t="n">
        <v>590050</v>
      </c>
      <c r="C800" s="3" t="inlineStr">
        <is>
          <t>PH99823900270S</t>
        </is>
      </c>
      <c r="D800" s="12" t="n">
        <v>46284</v>
      </c>
      <c r="E800" s="3" t="n">
        <v>4</v>
      </c>
      <c r="F800" s="3" t="n">
        <v>1.44</v>
      </c>
      <c r="G800" s="3" t="n">
        <v>1.371</v>
      </c>
      <c r="H800" s="3" t="inlineStr">
        <is>
          <t>1</t>
        </is>
      </c>
      <c r="I800" s="11">
        <f>G800/H800-F800</f>
        <v/>
      </c>
      <c r="J800" s="3" t="inlineStr">
        <is>
          <t>Delivered</t>
        </is>
      </c>
    </row>
    <row r="801" customFormat="1" s="11">
      <c r="A801" s="3" t="inlineStr">
        <is>
          <t>SA</t>
        </is>
      </c>
      <c r="B801" s="3" t="n">
        <v>588558</v>
      </c>
      <c r="C801" s="3" t="inlineStr">
        <is>
          <t>PH97372697241S</t>
        </is>
      </c>
      <c r="D801" s="12" t="n">
        <v>46284</v>
      </c>
      <c r="E801" s="3" t="n">
        <v>4</v>
      </c>
      <c r="F801" s="3" t="n">
        <v>0.25</v>
      </c>
      <c r="G801" s="3" t="n">
        <v>0.383</v>
      </c>
      <c r="H801" s="3" t="inlineStr">
        <is>
          <t>1</t>
        </is>
      </c>
      <c r="I801" s="11">
        <f>G801/H801-F801</f>
        <v/>
      </c>
      <c r="J801" s="3" t="inlineStr">
        <is>
          <t>Delivered</t>
        </is>
      </c>
    </row>
    <row r="802" customFormat="1" s="11">
      <c r="A802" s="3" t="inlineStr">
        <is>
          <t>AE</t>
        </is>
      </c>
      <c r="B802" s="3" t="n">
        <v>502252</v>
      </c>
      <c r="C802" s="3" t="inlineStr">
        <is>
          <t>PH92920154733X</t>
        </is>
      </c>
      <c r="D802" s="12" t="n">
        <v>46284</v>
      </c>
      <c r="E802" s="3" t="n">
        <v>4</v>
      </c>
      <c r="F802" s="3" t="n">
        <v>0.25</v>
      </c>
      <c r="G802" s="3" t="n">
        <v>0.54</v>
      </c>
      <c r="H802" s="3" t="inlineStr">
        <is>
          <t>1</t>
        </is>
      </c>
      <c r="I802" s="11">
        <f>G802/H802-F802</f>
        <v/>
      </c>
      <c r="J802" s="3" t="inlineStr">
        <is>
          <t>Delivered</t>
        </is>
      </c>
    </row>
    <row r="803" customFormat="1" s="11">
      <c r="A803" s="3" t="inlineStr">
        <is>
          <t>AE</t>
        </is>
      </c>
      <c r="B803" s="3" t="n">
        <v>556333</v>
      </c>
      <c r="C803" s="3" t="inlineStr">
        <is>
          <t>PH98716061726X</t>
        </is>
      </c>
      <c r="D803" s="12" t="n">
        <v>46285</v>
      </c>
      <c r="E803" s="3" t="n">
        <v>5</v>
      </c>
      <c r="F803" s="3" t="n">
        <v>0.05</v>
      </c>
      <c r="G803" s="3" t="n">
        <v>0.121</v>
      </c>
      <c r="H803" s="3" t="inlineStr">
        <is>
          <t>1</t>
        </is>
      </c>
      <c r="I803" s="11">
        <f>G803/H803-F803</f>
        <v/>
      </c>
      <c r="J803" s="3" t="inlineStr">
        <is>
          <t>Returned</t>
        </is>
      </c>
    </row>
    <row r="804" customFormat="1" s="11">
      <c r="A804" s="3" t="inlineStr">
        <is>
          <t>AE</t>
        </is>
      </c>
      <c r="B804" s="3" t="n">
        <v>537286</v>
      </c>
      <c r="C804" s="3" t="inlineStr">
        <is>
          <t>PH91444215666X</t>
        </is>
      </c>
      <c r="D804" s="12" t="n">
        <v>46285</v>
      </c>
      <c r="E804" s="3" t="n">
        <v>5</v>
      </c>
      <c r="F804" s="3" t="n">
        <v>0.78</v>
      </c>
      <c r="G804" s="3" t="n">
        <v>1.638</v>
      </c>
      <c r="H804" s="3" t="inlineStr">
        <is>
          <t>1</t>
        </is>
      </c>
      <c r="I804" s="11">
        <f>G804/H804-F804</f>
        <v/>
      </c>
      <c r="J804" s="3" t="inlineStr">
        <is>
          <t>Pending</t>
        </is>
      </c>
    </row>
    <row r="805" customFormat="1" s="11">
      <c r="A805" s="3" t="inlineStr">
        <is>
          <t>AE</t>
        </is>
      </c>
      <c r="B805" s="3" t="n">
        <v>72362</v>
      </c>
      <c r="C805" s="3" t="inlineStr">
        <is>
          <t>PH98428149506X</t>
        </is>
      </c>
      <c r="D805" s="12" t="n">
        <v>46285</v>
      </c>
      <c r="E805" s="3" t="n">
        <v>5</v>
      </c>
      <c r="F805" s="3" t="n">
        <v>0.65</v>
      </c>
      <c r="G805" s="3" t="n">
        <v>2.084</v>
      </c>
      <c r="H805" s="3" t="inlineStr">
        <is>
          <t>1</t>
        </is>
      </c>
      <c r="I805" s="11">
        <f>G805/H805-F805</f>
        <v/>
      </c>
      <c r="J805" s="3" t="inlineStr">
        <is>
          <t>Pending</t>
        </is>
      </c>
    </row>
    <row r="806" customFormat="1" s="11">
      <c r="A806" s="3" t="inlineStr">
        <is>
          <t>AE</t>
        </is>
      </c>
      <c r="B806" s="3" t="n">
        <v>567734</v>
      </c>
      <c r="C806" s="3" t="inlineStr">
        <is>
          <t>PH94691254457X</t>
        </is>
      </c>
      <c r="D806" s="12" t="n">
        <v>46285</v>
      </c>
      <c r="E806" s="3" t="n">
        <v>5</v>
      </c>
      <c r="F806" s="3" t="n">
        <v>0.01</v>
      </c>
      <c r="G806" s="3" t="n">
        <v>0.718</v>
      </c>
      <c r="H806" s="3" t="inlineStr">
        <is>
          <t>1</t>
        </is>
      </c>
      <c r="I806" s="11">
        <f>G806/H806-F806</f>
        <v/>
      </c>
      <c r="J806" s="3" t="inlineStr">
        <is>
          <t>Delivered</t>
        </is>
      </c>
    </row>
    <row r="807" customFormat="1" s="11">
      <c r="A807" s="3" t="inlineStr">
        <is>
          <t>AE</t>
        </is>
      </c>
      <c r="B807" s="3" t="n">
        <v>553530</v>
      </c>
      <c r="C807" s="3" t="inlineStr">
        <is>
          <t>PH91108197827A</t>
        </is>
      </c>
      <c r="D807" s="12" t="n">
        <v>46285</v>
      </c>
      <c r="E807" s="3" t="n">
        <v>5</v>
      </c>
      <c r="F807" s="3" t="n">
        <v>0.02</v>
      </c>
      <c r="G807" s="3" t="n">
        <v>0.512</v>
      </c>
      <c r="H807" s="3" t="inlineStr">
        <is>
          <t>1</t>
        </is>
      </c>
      <c r="I807" s="11">
        <f>G807/H807-F807</f>
        <v/>
      </c>
      <c r="J807" s="3" t="inlineStr">
        <is>
          <t>Delivered</t>
        </is>
      </c>
    </row>
    <row r="808" customFormat="1" s="11">
      <c r="A808" s="3" t="inlineStr">
        <is>
          <t>AE</t>
        </is>
      </c>
      <c r="B808" s="3" t="n">
        <v>537532</v>
      </c>
      <c r="C808" s="3" t="inlineStr">
        <is>
          <t>PH92976190263X</t>
        </is>
      </c>
      <c r="D808" s="12" t="n">
        <v>46285</v>
      </c>
      <c r="E808" s="3" t="n">
        <v>5</v>
      </c>
      <c r="F808" s="3" t="n">
        <v>0.38</v>
      </c>
      <c r="G808" s="3" t="n">
        <v>0.765</v>
      </c>
      <c r="H808" s="3" t="inlineStr">
        <is>
          <t>1</t>
        </is>
      </c>
      <c r="I808" s="11">
        <f>G808/H808-F808</f>
        <v/>
      </c>
      <c r="J808" s="3" t="inlineStr">
        <is>
          <t>Pending</t>
        </is>
      </c>
    </row>
    <row r="809" customFormat="1" s="11">
      <c r="A809" s="3" t="inlineStr">
        <is>
          <t>AE</t>
        </is>
      </c>
      <c r="B809" s="3" t="n">
        <v>496094</v>
      </c>
      <c r="C809" s="3" t="inlineStr">
        <is>
          <t>PH99221230242X</t>
        </is>
      </c>
      <c r="D809" s="12" t="n">
        <v>46285</v>
      </c>
      <c r="E809" s="3" t="n">
        <v>5</v>
      </c>
      <c r="F809" s="3" t="n">
        <v>1.6</v>
      </c>
      <c r="G809" s="3" t="n">
        <v>4.83</v>
      </c>
      <c r="H809" s="3" t="inlineStr">
        <is>
          <t>2</t>
        </is>
      </c>
      <c r="I809" s="11">
        <f>G809/H809-F809</f>
        <v/>
      </c>
      <c r="J809" s="3" t="inlineStr">
        <is>
          <t>Pending</t>
        </is>
      </c>
    </row>
    <row r="810" customFormat="1" s="11">
      <c r="A810" s="3" t="inlineStr">
        <is>
          <t>AE</t>
        </is>
      </c>
      <c r="B810" s="3" t="n">
        <v>547611</v>
      </c>
      <c r="C810" s="3" t="inlineStr">
        <is>
          <t>PH91378791914X</t>
        </is>
      </c>
      <c r="D810" s="12" t="n">
        <v>46285</v>
      </c>
      <c r="E810" s="3" t="n">
        <v>5</v>
      </c>
      <c r="F810" s="3" t="n">
        <v>0.08</v>
      </c>
      <c r="G810" s="3" t="n">
        <v>0.54</v>
      </c>
      <c r="H810" s="3" t="inlineStr">
        <is>
          <t>1</t>
        </is>
      </c>
      <c r="I810" s="11">
        <f>G810/H810-F810</f>
        <v/>
      </c>
      <c r="J810" s="3" t="inlineStr">
        <is>
          <t>Pending</t>
        </is>
      </c>
    </row>
    <row r="811" customFormat="1" s="11">
      <c r="A811" s="3" t="inlineStr">
        <is>
          <t>AE</t>
        </is>
      </c>
      <c r="B811" s="3" t="n">
        <v>556708</v>
      </c>
      <c r="C811" s="3" t="inlineStr">
        <is>
          <t>PH96099526804A</t>
        </is>
      </c>
      <c r="D811" s="12" t="n">
        <v>46285</v>
      </c>
      <c r="E811" s="3" t="n">
        <v>5</v>
      </c>
      <c r="F811" s="3" t="n">
        <v>0.15</v>
      </c>
      <c r="G811" s="3" t="n">
        <v>0.989</v>
      </c>
      <c r="H811" s="3" t="inlineStr">
        <is>
          <t>1</t>
        </is>
      </c>
      <c r="I811" s="11">
        <f>G811/H811-F811</f>
        <v/>
      </c>
      <c r="J811" s="3" t="inlineStr">
        <is>
          <t>Pending</t>
        </is>
      </c>
    </row>
    <row r="812" customFormat="1" s="11">
      <c r="A812" s="3" t="inlineStr">
        <is>
          <t>AE</t>
        </is>
      </c>
      <c r="B812" s="3" t="n">
        <v>420609</v>
      </c>
      <c r="C812" s="3" t="inlineStr">
        <is>
          <t>PH98882924955X</t>
        </is>
      </c>
      <c r="D812" s="12" t="n">
        <v>46285</v>
      </c>
      <c r="E812" s="3" t="n">
        <v>5</v>
      </c>
      <c r="F812" s="3" t="n">
        <v>0.35</v>
      </c>
      <c r="G812" s="3" t="n">
        <v>0.45</v>
      </c>
      <c r="H812" s="3" t="inlineStr">
        <is>
          <t>1</t>
        </is>
      </c>
      <c r="I812" s="11">
        <f>G812/H812-F812</f>
        <v/>
      </c>
      <c r="J812" s="3" t="inlineStr">
        <is>
          <t>Delivered</t>
        </is>
      </c>
    </row>
    <row r="813" customFormat="1" s="11">
      <c r="A813" s="3" t="inlineStr">
        <is>
          <t>AE</t>
        </is>
      </c>
      <c r="B813" s="3" t="n">
        <v>541159</v>
      </c>
      <c r="C813" s="3" t="inlineStr">
        <is>
          <t>PH94540631732X</t>
        </is>
      </c>
      <c r="D813" s="12" t="n">
        <v>46285</v>
      </c>
      <c r="E813" s="3" t="n">
        <v>5</v>
      </c>
      <c r="F813" s="3" t="n">
        <v>0.05</v>
      </c>
      <c r="G813" s="3" t="n">
        <v>0.123</v>
      </c>
      <c r="H813" s="3" t="inlineStr">
        <is>
          <t>1</t>
        </is>
      </c>
      <c r="I813" s="11">
        <f>G813/H813-F813</f>
        <v/>
      </c>
      <c r="J813" s="3" t="inlineStr">
        <is>
          <t>Delivered</t>
        </is>
      </c>
    </row>
    <row r="814" customFormat="1" s="11">
      <c r="A814" s="3" t="inlineStr">
        <is>
          <t>AE</t>
        </is>
      </c>
      <c r="B814" s="3" t="n">
        <v>496094</v>
      </c>
      <c r="C814" s="3" t="inlineStr">
        <is>
          <t>PH93140459930X</t>
        </is>
      </c>
      <c r="D814" s="12" t="n">
        <v>46285</v>
      </c>
      <c r="E814" s="3" t="n">
        <v>5</v>
      </c>
      <c r="F814" s="3" t="n">
        <v>5.4</v>
      </c>
      <c r="G814" s="3" t="n">
        <v>0.55</v>
      </c>
      <c r="H814" s="3" t="inlineStr">
        <is>
          <t>5</t>
        </is>
      </c>
      <c r="I814" s="11">
        <f>G814/H814-F814</f>
        <v/>
      </c>
      <c r="J814" s="3" t="inlineStr">
        <is>
          <t>Delivered</t>
        </is>
      </c>
    </row>
    <row r="815" customFormat="1" s="11">
      <c r="A815" s="3" t="inlineStr">
        <is>
          <t>AE</t>
        </is>
      </c>
      <c r="B815" s="3" t="n">
        <v>536702</v>
      </c>
      <c r="C815" s="3" t="inlineStr">
        <is>
          <t>PH91033052156X</t>
        </is>
      </c>
      <c r="D815" s="12" t="n">
        <v>46285</v>
      </c>
      <c r="E815" s="3" t="n">
        <v>5</v>
      </c>
      <c r="F815" s="3" t="n">
        <v>0.11</v>
      </c>
      <c r="G815" s="3" t="n">
        <v>0.329</v>
      </c>
      <c r="H815" s="3" t="inlineStr">
        <is>
          <t>1</t>
        </is>
      </c>
      <c r="I815" s="11">
        <f>G815/H815-F815</f>
        <v/>
      </c>
      <c r="J815" s="3" t="inlineStr">
        <is>
          <t>Delivered</t>
        </is>
      </c>
    </row>
    <row r="816" customFormat="1" s="11">
      <c r="A816" s="3" t="inlineStr">
        <is>
          <t>SA</t>
        </is>
      </c>
      <c r="B816" s="3" t="n">
        <v>531914</v>
      </c>
      <c r="C816" s="3" t="inlineStr">
        <is>
          <t>PH92116132249S</t>
        </is>
      </c>
      <c r="D816" s="12" t="n">
        <v>46285</v>
      </c>
      <c r="E816" s="3" t="n">
        <v>5</v>
      </c>
      <c r="F816" s="3" t="n">
        <v>1.12</v>
      </c>
      <c r="G816" s="3" t="n">
        <v>2.004</v>
      </c>
      <c r="H816" s="3" t="inlineStr">
        <is>
          <t>1</t>
        </is>
      </c>
      <c r="I816" s="11">
        <f>G816/H816-F816</f>
        <v/>
      </c>
      <c r="J816" s="3" t="inlineStr">
        <is>
          <t>Delivered</t>
        </is>
      </c>
    </row>
    <row r="817" customFormat="1" s="11">
      <c r="A817" s="3" t="inlineStr">
        <is>
          <t>AE</t>
        </is>
      </c>
      <c r="B817" s="3" t="n">
        <v>521317</v>
      </c>
      <c r="C817" s="3" t="inlineStr">
        <is>
          <t>PH90052930903X</t>
        </is>
      </c>
      <c r="D817" s="12" t="n">
        <v>46286</v>
      </c>
      <c r="E817" s="3" t="n">
        <v>6</v>
      </c>
      <c r="F817" s="3" t="n">
        <v>0.62</v>
      </c>
      <c r="G817" s="3" t="n">
        <v>0.48</v>
      </c>
      <c r="H817" s="3" t="inlineStr">
        <is>
          <t>1</t>
        </is>
      </c>
      <c r="I817" s="11">
        <f>G817/H817-F817</f>
        <v/>
      </c>
      <c r="J817" s="3" t="inlineStr">
        <is>
          <t>Delivered</t>
        </is>
      </c>
    </row>
    <row r="818" customFormat="1" s="11">
      <c r="A818" s="3" t="inlineStr">
        <is>
          <t>SA</t>
        </is>
      </c>
      <c r="B818" s="3" t="n">
        <v>517160</v>
      </c>
      <c r="C818" s="3" t="inlineStr">
        <is>
          <t>PH91714014341X</t>
        </is>
      </c>
      <c r="D818" s="12" t="n">
        <v>46286</v>
      </c>
      <c r="E818" s="3" t="n">
        <v>6</v>
      </c>
      <c r="F818" s="3" t="n">
        <v>0.3</v>
      </c>
      <c r="G818" s="3" t="n">
        <v>0.5649999999999999</v>
      </c>
      <c r="H818" s="3" t="inlineStr">
        <is>
          <t>1</t>
        </is>
      </c>
      <c r="I818" s="11">
        <f>G818/H818-F818</f>
        <v/>
      </c>
      <c r="J818" s="3" t="inlineStr">
        <is>
          <t>Delivered</t>
        </is>
      </c>
    </row>
    <row r="819" customFormat="1" s="11">
      <c r="A819" s="3" t="inlineStr">
        <is>
          <t>AE</t>
        </is>
      </c>
      <c r="B819" s="3" t="n">
        <v>123637</v>
      </c>
      <c r="C819" s="3" t="inlineStr">
        <is>
          <t>PH99445282052X</t>
        </is>
      </c>
      <c r="D819" s="12" t="n">
        <v>46286</v>
      </c>
      <c r="E819" s="3" t="n">
        <v>6</v>
      </c>
      <c r="F819" s="3" t="n">
        <v>2.6</v>
      </c>
      <c r="G819" s="3" t="n">
        <v>2.443</v>
      </c>
      <c r="H819" s="3" t="inlineStr">
        <is>
          <t>5</t>
        </is>
      </c>
      <c r="I819" s="11">
        <f>G819/H819-F819</f>
        <v/>
      </c>
      <c r="J819" s="3" t="inlineStr">
        <is>
          <t>Delivered</t>
        </is>
      </c>
    </row>
    <row r="820" customFormat="1" s="11">
      <c r="A820" s="3" t="inlineStr">
        <is>
          <t>SA</t>
        </is>
      </c>
      <c r="B820" s="3" t="n">
        <v>553108</v>
      </c>
      <c r="C820" s="3" t="inlineStr">
        <is>
          <t>PH96583310294X</t>
        </is>
      </c>
      <c r="D820" s="12" t="n">
        <v>46286</v>
      </c>
      <c r="E820" s="3" t="n">
        <v>6</v>
      </c>
      <c r="F820" s="3" t="n">
        <v>0.92</v>
      </c>
      <c r="G820" s="3" t="n">
        <v>1.05</v>
      </c>
      <c r="H820" s="3" t="inlineStr">
        <is>
          <t>1</t>
        </is>
      </c>
      <c r="I820" s="11">
        <f>G820/H820-F820</f>
        <v/>
      </c>
      <c r="J820" s="3" t="inlineStr">
        <is>
          <t>Delivered</t>
        </is>
      </c>
    </row>
    <row r="821" customFormat="1" s="11">
      <c r="A821" s="3" t="inlineStr">
        <is>
          <t>SA</t>
        </is>
      </c>
      <c r="B821" s="3" t="n">
        <v>512293</v>
      </c>
      <c r="C821" s="3" t="inlineStr">
        <is>
          <t>PH92036611071X</t>
        </is>
      </c>
      <c r="D821" s="12" t="n">
        <v>46286</v>
      </c>
      <c r="E821" s="3" t="n">
        <v>6</v>
      </c>
      <c r="F821" s="3" t="n">
        <v>0.6</v>
      </c>
      <c r="G821" s="3" t="n">
        <v>0.604</v>
      </c>
      <c r="H821" s="3" t="inlineStr">
        <is>
          <t>1</t>
        </is>
      </c>
      <c r="I821" s="11">
        <f>G821/H821-F821</f>
        <v/>
      </c>
      <c r="J821" s="3" t="inlineStr">
        <is>
          <t>Delivered</t>
        </is>
      </c>
    </row>
    <row r="822" customFormat="1" s="11">
      <c r="A822" s="3" t="inlineStr">
        <is>
          <t>SA</t>
        </is>
      </c>
      <c r="B822" s="3" t="n">
        <v>520599</v>
      </c>
      <c r="C822" s="3" t="inlineStr">
        <is>
          <t>PH99280224113X</t>
        </is>
      </c>
      <c r="D822" s="12" t="n">
        <v>46286</v>
      </c>
      <c r="E822" s="3" t="n">
        <v>6</v>
      </c>
      <c r="F822" s="3" t="n">
        <v>0.5</v>
      </c>
      <c r="G822" s="3" t="n">
        <v>1.85</v>
      </c>
      <c r="H822" s="3" t="inlineStr">
        <is>
          <t>1</t>
        </is>
      </c>
      <c r="I822" s="11">
        <f>G822/H822-F822</f>
        <v/>
      </c>
      <c r="J822" s="3" t="inlineStr">
        <is>
          <t>Delivered</t>
        </is>
      </c>
    </row>
    <row r="823" customFormat="1" s="11">
      <c r="A823" s="3" t="inlineStr">
        <is>
          <t>AE</t>
        </is>
      </c>
      <c r="B823" s="3" t="n">
        <v>556379</v>
      </c>
      <c r="C823" s="3" t="inlineStr">
        <is>
          <t>PH97022209451X</t>
        </is>
      </c>
      <c r="D823" s="12" t="n">
        <v>46286</v>
      </c>
      <c r="E823" s="3" t="n">
        <v>6</v>
      </c>
      <c r="F823" s="3" t="n">
        <v>0.01</v>
      </c>
      <c r="G823" s="3" t="n">
        <v>1.26</v>
      </c>
      <c r="H823" s="3" t="inlineStr">
        <is>
          <t>1</t>
        </is>
      </c>
      <c r="I823" s="11">
        <f>G823/H823-F823</f>
        <v/>
      </c>
      <c r="J823" s="3" t="inlineStr">
        <is>
          <t>Delivered</t>
        </is>
      </c>
    </row>
    <row r="824" customFormat="1" s="11">
      <c r="A824" s="3" t="inlineStr">
        <is>
          <t>AE</t>
        </is>
      </c>
      <c r="B824" s="3" t="n">
        <v>454248</v>
      </c>
      <c r="C824" s="3" t="inlineStr">
        <is>
          <t>PH96587131845X</t>
        </is>
      </c>
      <c r="D824" s="12" t="n">
        <v>46286</v>
      </c>
      <c r="E824" s="3" t="n">
        <v>6</v>
      </c>
      <c r="F824" s="3" t="n">
        <v>2</v>
      </c>
      <c r="G824" s="3" t="n">
        <v>1.347</v>
      </c>
      <c r="H824" s="3" t="inlineStr">
        <is>
          <t>1</t>
        </is>
      </c>
      <c r="I824" s="11">
        <f>G824/H824-F824</f>
        <v/>
      </c>
      <c r="J824" s="3" t="inlineStr">
        <is>
          <t>Delivered</t>
        </is>
      </c>
    </row>
    <row r="825" customFormat="1" s="11">
      <c r="A825" s="3" t="inlineStr">
        <is>
          <t>SA</t>
        </is>
      </c>
      <c r="B825" s="3" t="n">
        <v>588483</v>
      </c>
      <c r="C825" s="3" t="inlineStr">
        <is>
          <t>PH93884119773X</t>
        </is>
      </c>
      <c r="D825" s="12" t="n">
        <v>46286</v>
      </c>
      <c r="E825" s="3" t="n">
        <v>6</v>
      </c>
      <c r="F825" s="3" t="n">
        <v>3.2</v>
      </c>
      <c r="G825" s="3" t="n">
        <v>1.452</v>
      </c>
      <c r="H825" s="3" t="inlineStr">
        <is>
          <t>2</t>
        </is>
      </c>
      <c r="I825" s="11">
        <f>G825/H825-F825</f>
        <v/>
      </c>
      <c r="J825" s="3" t="inlineStr">
        <is>
          <t>Delivered</t>
        </is>
      </c>
    </row>
    <row r="826" customFormat="1" s="11">
      <c r="A826" s="3" t="inlineStr">
        <is>
          <t>SA</t>
        </is>
      </c>
      <c r="B826" s="3" t="n">
        <v>451868</v>
      </c>
      <c r="C826" s="3" t="inlineStr">
        <is>
          <t>PH97280735297X</t>
        </is>
      </c>
      <c r="D826" s="12" t="n">
        <v>46286</v>
      </c>
      <c r="E826" s="3" t="n">
        <v>6</v>
      </c>
      <c r="F826" s="3" t="n">
        <v>2</v>
      </c>
      <c r="G826" s="3" t="n">
        <v>2.004</v>
      </c>
      <c r="H826" s="3" t="inlineStr">
        <is>
          <t>1</t>
        </is>
      </c>
      <c r="I826" s="11">
        <f>G826/H826-F826</f>
        <v/>
      </c>
      <c r="J826" s="3" t="inlineStr">
        <is>
          <t>Delivered</t>
        </is>
      </c>
    </row>
    <row r="827" customFormat="1" s="11">
      <c r="A827" s="3" t="inlineStr">
        <is>
          <t>AE</t>
        </is>
      </c>
      <c r="B827" s="3" t="n">
        <v>561831</v>
      </c>
      <c r="C827" s="3" t="inlineStr">
        <is>
          <t>PH98516392519X</t>
        </is>
      </c>
      <c r="D827" s="12" t="n">
        <v>46286</v>
      </c>
      <c r="E827" s="3" t="n">
        <v>6</v>
      </c>
      <c r="F827" s="3" t="n">
        <v>0.2</v>
      </c>
      <c r="G827" s="3" t="n">
        <v>0.552</v>
      </c>
      <c r="H827" s="3" t="inlineStr">
        <is>
          <t>1</t>
        </is>
      </c>
      <c r="I827" s="11">
        <f>G827/H827-F827</f>
        <v/>
      </c>
      <c r="J827" s="3" t="inlineStr">
        <is>
          <t>Delivered</t>
        </is>
      </c>
    </row>
    <row r="828" customFormat="1" s="11">
      <c r="A828" s="3" t="inlineStr">
        <is>
          <t>SA</t>
        </is>
      </c>
      <c r="B828" s="3" t="n">
        <v>549106</v>
      </c>
      <c r="C828" s="3" t="inlineStr">
        <is>
          <t>PH93992379221X</t>
        </is>
      </c>
      <c r="D828" s="12" t="n">
        <v>46286</v>
      </c>
      <c r="E828" s="3" t="n">
        <v>6</v>
      </c>
      <c r="F828" s="3" t="n">
        <v>0.6</v>
      </c>
      <c r="G828" s="3" t="n">
        <v>0.6909999999999999</v>
      </c>
      <c r="H828" s="3" t="inlineStr">
        <is>
          <t>1</t>
        </is>
      </c>
      <c r="I828" s="11">
        <f>G828/H828-F828</f>
        <v/>
      </c>
      <c r="J828" s="3" t="inlineStr">
        <is>
          <t>Delivered</t>
        </is>
      </c>
    </row>
    <row r="829" customFormat="1" s="11">
      <c r="A829" s="3" t="inlineStr">
        <is>
          <t>AE</t>
        </is>
      </c>
      <c r="B829" s="3" t="n">
        <v>459182</v>
      </c>
      <c r="C829" s="3" t="inlineStr">
        <is>
          <t>PH96020517519X</t>
        </is>
      </c>
      <c r="D829" s="12" t="n">
        <v>46286</v>
      </c>
      <c r="E829" s="3" t="n">
        <v>6</v>
      </c>
      <c r="F829" s="3" t="n">
        <v>0</v>
      </c>
      <c r="G829" s="3" t="n">
        <v>0.146</v>
      </c>
      <c r="H829" s="3" t="inlineStr">
        <is>
          <t>2</t>
        </is>
      </c>
      <c r="I829" s="11">
        <f>G829/H829-F829</f>
        <v/>
      </c>
      <c r="J829" s="3" t="inlineStr">
        <is>
          <t>Delivered</t>
        </is>
      </c>
    </row>
    <row r="830" customFormat="1" s="11">
      <c r="A830" s="3" t="inlineStr">
        <is>
          <t>AE</t>
        </is>
      </c>
      <c r="B830" s="3" t="n">
        <v>529877</v>
      </c>
      <c r="C830" s="3" t="inlineStr">
        <is>
          <t>PH97150207843X</t>
        </is>
      </c>
      <c r="D830" s="12" t="n">
        <v>46287</v>
      </c>
      <c r="E830" s="3" t="n">
        <v>7</v>
      </c>
      <c r="F830" s="3" t="n">
        <v>0.39</v>
      </c>
      <c r="G830" s="3" t="n">
        <v>0.962</v>
      </c>
      <c r="H830" s="3" t="inlineStr">
        <is>
          <t>1</t>
        </is>
      </c>
      <c r="I830" s="11">
        <f>G830/H830-F830</f>
        <v/>
      </c>
      <c r="J830" s="3" t="inlineStr">
        <is>
          <t>Pending</t>
        </is>
      </c>
    </row>
    <row r="831" customFormat="1" s="11">
      <c r="A831" s="3" t="inlineStr">
        <is>
          <t>AE</t>
        </is>
      </c>
      <c r="B831" s="3" t="n">
        <v>542747</v>
      </c>
      <c r="C831" s="3" t="inlineStr">
        <is>
          <t>PH97729293777A</t>
        </is>
      </c>
      <c r="D831" s="12" t="n">
        <v>46287</v>
      </c>
      <c r="E831" s="3" t="n">
        <v>7</v>
      </c>
      <c r="F831" s="3" t="n">
        <v>0.2</v>
      </c>
      <c r="G831" s="3" t="n">
        <v>0.674</v>
      </c>
      <c r="H831" s="3" t="inlineStr">
        <is>
          <t>1</t>
        </is>
      </c>
      <c r="I831" s="11">
        <f>G831/H831-F831</f>
        <v/>
      </c>
      <c r="J831" s="3" t="inlineStr">
        <is>
          <t>Delivered</t>
        </is>
      </c>
    </row>
    <row r="832" customFormat="1" s="11">
      <c r="A832" s="3" t="inlineStr">
        <is>
          <t>SA</t>
        </is>
      </c>
      <c r="B832" s="3" t="n">
        <v>579888</v>
      </c>
      <c r="C832" s="3" t="inlineStr">
        <is>
          <t>PH98892182662X</t>
        </is>
      </c>
      <c r="D832" s="12" t="n">
        <v>46287</v>
      </c>
      <c r="E832" s="3" t="n">
        <v>7</v>
      </c>
      <c r="F832" s="3" t="n">
        <v>0.23</v>
      </c>
      <c r="G832" s="3" t="n">
        <v>0.767</v>
      </c>
      <c r="H832" s="3" t="inlineStr">
        <is>
          <t>1</t>
        </is>
      </c>
      <c r="I832" s="11">
        <f>G832/H832-F832</f>
        <v/>
      </c>
      <c r="J832" s="3" t="inlineStr">
        <is>
          <t>Pending</t>
        </is>
      </c>
    </row>
    <row r="833" customFormat="1" s="11">
      <c r="A833" s="3" t="inlineStr">
        <is>
          <t>SA</t>
        </is>
      </c>
      <c r="B833" s="3" t="n">
        <v>575485</v>
      </c>
      <c r="C833" s="3" t="inlineStr">
        <is>
          <t>PH96246185861X</t>
        </is>
      </c>
      <c r="D833" s="12" t="n">
        <v>46288</v>
      </c>
      <c r="E833" s="3" t="n">
        <v>8</v>
      </c>
      <c r="F833" s="3" t="n">
        <v>0.03</v>
      </c>
      <c r="G833" s="3" t="n">
        <v>0.343</v>
      </c>
      <c r="H833" s="3" t="inlineStr">
        <is>
          <t>1</t>
        </is>
      </c>
      <c r="I833" s="11">
        <f>G833/H833-F833</f>
        <v/>
      </c>
      <c r="J833" s="3" t="inlineStr">
        <is>
          <t>Delivered</t>
        </is>
      </c>
    </row>
    <row r="834" customFormat="1" s="11">
      <c r="A834" s="3" t="inlineStr">
        <is>
          <t>AE</t>
        </is>
      </c>
      <c r="B834" s="3" t="n">
        <v>551058</v>
      </c>
      <c r="C834" s="3" t="inlineStr">
        <is>
          <t>PH91888248648X</t>
        </is>
      </c>
      <c r="D834" s="12" t="n">
        <v>46288</v>
      </c>
      <c r="E834" s="3" t="n">
        <v>8</v>
      </c>
      <c r="F834" s="3" t="n">
        <v>0.4</v>
      </c>
      <c r="G834" s="3" t="n">
        <v>0.465</v>
      </c>
      <c r="H834" s="3" t="inlineStr">
        <is>
          <t>1</t>
        </is>
      </c>
      <c r="I834" s="11">
        <f>G834/H834-F834</f>
        <v/>
      </c>
      <c r="J834" s="3" t="inlineStr">
        <is>
          <t>Pending</t>
        </is>
      </c>
    </row>
    <row r="835" customFormat="1" s="11">
      <c r="A835" s="3" t="inlineStr">
        <is>
          <t>AE</t>
        </is>
      </c>
      <c r="B835" s="3" t="n">
        <v>551998</v>
      </c>
      <c r="C835" s="3" t="inlineStr">
        <is>
          <t>PH93406902793X</t>
        </is>
      </c>
      <c r="D835" s="12" t="n">
        <v>46288</v>
      </c>
      <c r="E835" s="3" t="n">
        <v>8</v>
      </c>
      <c r="F835" s="3" t="n">
        <v>2.14</v>
      </c>
      <c r="G835" s="3" t="n">
        <v>2.337</v>
      </c>
      <c r="H835" s="3" t="inlineStr">
        <is>
          <t>2</t>
        </is>
      </c>
      <c r="I835" s="11">
        <f>G835/H835-F835</f>
        <v/>
      </c>
      <c r="J835" s="3" t="inlineStr">
        <is>
          <t>Pending</t>
        </is>
      </c>
    </row>
    <row r="836" customFormat="1" s="11">
      <c r="A836" s="3" t="inlineStr">
        <is>
          <t>AE</t>
        </is>
      </c>
      <c r="B836" s="3" t="n">
        <v>551958</v>
      </c>
      <c r="C836" s="3" t="inlineStr">
        <is>
          <t>PH90850277313X</t>
        </is>
      </c>
      <c r="D836" s="12" t="n">
        <v>46288</v>
      </c>
      <c r="E836" s="3" t="n">
        <v>8</v>
      </c>
      <c r="F836" s="3" t="n">
        <v>0.5</v>
      </c>
      <c r="G836" s="3" t="n">
        <v>0.12</v>
      </c>
      <c r="H836" s="3" t="inlineStr">
        <is>
          <t>1</t>
        </is>
      </c>
      <c r="I836" s="11">
        <f>G836/H836-F836</f>
        <v/>
      </c>
      <c r="J836" s="3" t="inlineStr">
        <is>
          <t>Pending</t>
        </is>
      </c>
    </row>
    <row r="837" customFormat="1" s="11">
      <c r="A837" s="3" t="inlineStr">
        <is>
          <t>SA</t>
        </is>
      </c>
      <c r="B837" s="3" t="n">
        <v>572880</v>
      </c>
      <c r="C837" s="3" t="inlineStr">
        <is>
          <t>PH92255503883S</t>
        </is>
      </c>
      <c r="D837" s="12" t="n">
        <v>46288</v>
      </c>
      <c r="E837" s="3" t="n">
        <v>8</v>
      </c>
      <c r="F837" s="3" t="n">
        <v>0.8</v>
      </c>
      <c r="G837" s="3" t="n">
        <v>1.191</v>
      </c>
      <c r="H837" s="3" t="inlineStr">
        <is>
          <t>1</t>
        </is>
      </c>
      <c r="I837" s="11">
        <f>G837/H837-F837</f>
        <v/>
      </c>
      <c r="J837" s="3" t="inlineStr">
        <is>
          <t>Pending</t>
        </is>
      </c>
    </row>
    <row r="838" customFormat="1" s="11">
      <c r="A838" s="3" t="inlineStr">
        <is>
          <t>AE</t>
        </is>
      </c>
      <c r="B838" s="3" t="n">
        <v>551417</v>
      </c>
      <c r="C838" s="3" t="inlineStr">
        <is>
          <t>PH90753907243X</t>
        </is>
      </c>
      <c r="D838" s="12" t="n">
        <v>46288</v>
      </c>
      <c r="E838" s="3" t="n">
        <v>8</v>
      </c>
      <c r="F838" s="3" t="n">
        <v>0.16</v>
      </c>
      <c r="G838" s="3" t="n">
        <v>0.5610000000000001</v>
      </c>
      <c r="H838" s="3" t="inlineStr">
        <is>
          <t>2</t>
        </is>
      </c>
      <c r="I838" s="11">
        <f>G838/H838-F838</f>
        <v/>
      </c>
      <c r="J838" s="3" t="inlineStr">
        <is>
          <t>Pending</t>
        </is>
      </c>
    </row>
    <row r="839" customFormat="1" s="11">
      <c r="A839" s="3" t="inlineStr">
        <is>
          <t>SA</t>
        </is>
      </c>
      <c r="B839" s="3" t="n">
        <v>563716</v>
      </c>
      <c r="C839" s="3" t="inlineStr">
        <is>
          <t>PH91235359868X</t>
        </is>
      </c>
      <c r="D839" s="12" t="n">
        <v>46288</v>
      </c>
      <c r="E839" s="3" t="n">
        <v>8</v>
      </c>
      <c r="F839" s="3" t="n">
        <v>0.27</v>
      </c>
      <c r="G839" s="3" t="n">
        <v>0.175</v>
      </c>
      <c r="H839" s="3" t="inlineStr">
        <is>
          <t>1</t>
        </is>
      </c>
      <c r="I839" s="11">
        <f>G839/H839-F839</f>
        <v/>
      </c>
      <c r="J839" s="3" t="inlineStr">
        <is>
          <t>Pending</t>
        </is>
      </c>
    </row>
    <row r="840" customFormat="1" s="11">
      <c r="A840" s="3" t="inlineStr">
        <is>
          <t>AE</t>
        </is>
      </c>
      <c r="B840" s="3" t="n">
        <v>574481</v>
      </c>
      <c r="C840" s="3" t="inlineStr">
        <is>
          <t>PH92206893258X</t>
        </is>
      </c>
      <c r="D840" s="12" t="n">
        <v>46289</v>
      </c>
      <c r="E840" s="3" t="n">
        <v>9</v>
      </c>
      <c r="F840" s="3" t="n">
        <v>0.61</v>
      </c>
      <c r="G840" s="3" t="n">
        <v>0.472</v>
      </c>
      <c r="H840" s="3" t="inlineStr">
        <is>
          <t>1</t>
        </is>
      </c>
      <c r="I840" s="11">
        <f>G840/H840-F840</f>
        <v/>
      </c>
      <c r="J840" s="3" t="inlineStr">
        <is>
          <t>Pending</t>
        </is>
      </c>
    </row>
    <row r="841" customFormat="1" s="11">
      <c r="A841" s="3" t="inlineStr">
        <is>
          <t>AE</t>
        </is>
      </c>
      <c r="B841" s="3" t="n">
        <v>551923</v>
      </c>
      <c r="C841" s="3" t="inlineStr">
        <is>
          <t>PH91518684413X</t>
        </is>
      </c>
      <c r="D841" s="12" t="n">
        <v>46289</v>
      </c>
      <c r="E841" s="3" t="n">
        <v>9</v>
      </c>
      <c r="F841" s="3" t="n">
        <v>0.44</v>
      </c>
      <c r="G841" s="3" t="n">
        <v>0.331</v>
      </c>
      <c r="H841" s="3" t="inlineStr">
        <is>
          <t>1</t>
        </is>
      </c>
      <c r="I841" s="11">
        <f>G841/H841-F841</f>
        <v/>
      </c>
      <c r="J841" s="3" t="inlineStr">
        <is>
          <t>Pending</t>
        </is>
      </c>
    </row>
    <row r="842" customFormat="1" s="11">
      <c r="A842" s="3" t="inlineStr">
        <is>
          <t>SA</t>
        </is>
      </c>
      <c r="B842" s="3" t="n">
        <v>574431</v>
      </c>
      <c r="C842" s="3" t="inlineStr">
        <is>
          <t>PH92349916115X</t>
        </is>
      </c>
      <c r="D842" s="12" t="n">
        <v>46289</v>
      </c>
      <c r="E842" s="3" t="n">
        <v>9</v>
      </c>
      <c r="F842" s="3" t="n">
        <v>0.54</v>
      </c>
      <c r="G842" s="3" t="n">
        <v>0.14</v>
      </c>
      <c r="H842" s="3" t="inlineStr">
        <is>
          <t>1</t>
        </is>
      </c>
      <c r="I842" s="11">
        <f>G842/H842-F842</f>
        <v/>
      </c>
      <c r="J842" s="3" t="inlineStr">
        <is>
          <t>Pending</t>
        </is>
      </c>
    </row>
    <row r="843" customFormat="1" s="11">
      <c r="A843" s="3" t="inlineStr">
        <is>
          <t>AE</t>
        </is>
      </c>
      <c r="B843" s="3" t="n">
        <v>574459</v>
      </c>
      <c r="C843" s="3" t="inlineStr">
        <is>
          <t>PH90842602321X</t>
        </is>
      </c>
      <c r="D843" s="12" t="n">
        <v>46289</v>
      </c>
      <c r="E843" s="3" t="n">
        <v>9</v>
      </c>
      <c r="F843" s="3" t="n">
        <v>1.18</v>
      </c>
      <c r="G843" s="3" t="n">
        <v>0.384</v>
      </c>
      <c r="H843" s="3" t="inlineStr">
        <is>
          <t>1</t>
        </is>
      </c>
      <c r="I843" s="11">
        <f>G843/H843-F843</f>
        <v/>
      </c>
      <c r="J843" s="3" t="inlineStr">
        <is>
          <t>Pending</t>
        </is>
      </c>
    </row>
    <row r="844" customFormat="1" s="11">
      <c r="A844" s="3" t="inlineStr">
        <is>
          <t>AE</t>
        </is>
      </c>
      <c r="B844" s="3" t="n">
        <v>550490</v>
      </c>
      <c r="C844" s="3" t="inlineStr">
        <is>
          <t>PH94901467924A</t>
        </is>
      </c>
      <c r="D844" s="12" t="n">
        <v>46291</v>
      </c>
      <c r="E844" s="3" t="n">
        <v>11</v>
      </c>
      <c r="F844" s="3" t="n">
        <v>0.7</v>
      </c>
      <c r="G844" s="3" t="n">
        <v>2.58</v>
      </c>
      <c r="H844" s="3" t="inlineStr">
        <is>
          <t>1</t>
        </is>
      </c>
      <c r="I844" s="11">
        <f>G844/H844-F844</f>
        <v/>
      </c>
      <c r="J844" s="3" t="inlineStr">
        <is>
          <t>Pending</t>
        </is>
      </c>
    </row>
    <row r="845" customFormat="1" s="11">
      <c r="A845" s="3" t="inlineStr">
        <is>
          <t>SA</t>
        </is>
      </c>
      <c r="B845" s="3" t="n">
        <v>16205</v>
      </c>
      <c r="C845" s="3" t="inlineStr">
        <is>
          <t>PH93820589098S</t>
        </is>
      </c>
      <c r="D845" s="12" t="n">
        <v>46284</v>
      </c>
      <c r="E845" s="3" t="n">
        <v>4</v>
      </c>
      <c r="F845" s="3" t="n">
        <v>0.12</v>
      </c>
      <c r="G845" s="3" t="n">
        <v>1.044</v>
      </c>
      <c r="H845" s="3" t="inlineStr">
        <is>
          <t>1</t>
        </is>
      </c>
      <c r="I845" s="11">
        <f>G845/H845-F845</f>
        <v/>
      </c>
      <c r="J845" s="3" t="inlineStr">
        <is>
          <t>Delivered</t>
        </is>
      </c>
    </row>
    <row r="846" customFormat="1" s="11">
      <c r="A846" s="3" t="inlineStr">
        <is>
          <t>SA</t>
        </is>
      </c>
      <c r="B846" s="3" t="n">
        <v>16205</v>
      </c>
      <c r="C846" s="3" t="inlineStr">
        <is>
          <t>PH92877929333S</t>
        </is>
      </c>
      <c r="D846" s="12" t="n">
        <v>46284</v>
      </c>
      <c r="E846" s="3" t="n">
        <v>4</v>
      </c>
      <c r="F846" s="3" t="n">
        <v>0.5</v>
      </c>
      <c r="G846" s="3" t="n">
        <v>1.821</v>
      </c>
      <c r="H846" s="3" t="inlineStr">
        <is>
          <t>1</t>
        </is>
      </c>
      <c r="I846" s="11">
        <f>G846/H846-F846</f>
        <v/>
      </c>
      <c r="J846" s="3" t="inlineStr">
        <is>
          <t>Delivered</t>
        </is>
      </c>
    </row>
    <row r="847" customFormat="1" s="11">
      <c r="A847" s="3" t="inlineStr">
        <is>
          <t>AE</t>
        </is>
      </c>
      <c r="B847" s="3" t="n">
        <v>16205</v>
      </c>
      <c r="C847" s="3" t="inlineStr">
        <is>
          <t>PH93316276952A</t>
        </is>
      </c>
      <c r="D847" s="12" t="n">
        <v>46288</v>
      </c>
      <c r="E847" s="3" t="n">
        <v>8</v>
      </c>
      <c r="F847" s="3" t="n">
        <v>2.85</v>
      </c>
      <c r="G847" s="3" t="n">
        <v>8.48</v>
      </c>
      <c r="H847" s="3" t="inlineStr">
        <is>
          <t>1</t>
        </is>
      </c>
      <c r="I847" s="11">
        <f>G847/H847-F847</f>
        <v/>
      </c>
      <c r="J847" s="3" t="inlineStr">
        <is>
          <t>Delivered</t>
        </is>
      </c>
    </row>
    <row r="848" customFormat="1" s="11">
      <c r="A848" s="3" t="inlineStr">
        <is>
          <t>SA</t>
        </is>
      </c>
      <c r="B848" s="3" t="n">
        <v>21247</v>
      </c>
      <c r="C848" s="3" t="inlineStr">
        <is>
          <t>PH93119168556S</t>
        </is>
      </c>
      <c r="D848" s="12" t="n">
        <v>46284</v>
      </c>
      <c r="E848" s="3" t="n">
        <v>4</v>
      </c>
      <c r="F848" s="3" t="n">
        <v>0.15</v>
      </c>
      <c r="G848" s="3" t="n">
        <v>3.249</v>
      </c>
      <c r="H848" s="3" t="inlineStr">
        <is>
          <t>1</t>
        </is>
      </c>
      <c r="I848" s="11">
        <f>G848/H848-F848</f>
        <v/>
      </c>
      <c r="J848" s="3" t="inlineStr">
        <is>
          <t>Delivered</t>
        </is>
      </c>
    </row>
    <row r="849" customFormat="1" s="11">
      <c r="A849" s="3" t="inlineStr">
        <is>
          <t>AE</t>
        </is>
      </c>
      <c r="B849" s="3" t="n">
        <v>39226</v>
      </c>
      <c r="C849" s="3" t="inlineStr">
        <is>
          <t>PH98004384690A</t>
        </is>
      </c>
      <c r="D849" s="12" t="n">
        <v>46283</v>
      </c>
      <c r="E849" s="3" t="n">
        <v>3</v>
      </c>
      <c r="F849" s="3" t="n">
        <v>0.37</v>
      </c>
      <c r="G849" s="3" t="n">
        <v>0.37</v>
      </c>
      <c r="H849" s="3" t="inlineStr">
        <is>
          <t>1</t>
        </is>
      </c>
      <c r="I849" s="11">
        <f>G849/H849-F849</f>
        <v/>
      </c>
      <c r="J849" s="3" t="inlineStr">
        <is>
          <t>Delivered</t>
        </is>
      </c>
    </row>
    <row r="850" customFormat="1" s="11">
      <c r="A850" s="3" t="inlineStr">
        <is>
          <t>AE</t>
        </is>
      </c>
      <c r="B850" s="3" t="n">
        <v>39226</v>
      </c>
      <c r="C850" s="3" t="inlineStr">
        <is>
          <t>PH91248489382A</t>
        </is>
      </c>
      <c r="D850" s="12" t="n">
        <v>46284</v>
      </c>
      <c r="E850" s="3" t="n">
        <v>4</v>
      </c>
      <c r="F850" s="3" t="n">
        <v>0.09</v>
      </c>
      <c r="G850" s="3" t="n">
        <v>0.324</v>
      </c>
      <c r="H850" s="3" t="inlineStr">
        <is>
          <t>1</t>
        </is>
      </c>
      <c r="I850" s="11">
        <f>G850/H850-F850</f>
        <v/>
      </c>
      <c r="J850" s="3" t="inlineStr">
        <is>
          <t>Delivered</t>
        </is>
      </c>
    </row>
    <row r="851" customFormat="1" s="11">
      <c r="A851" s="3" t="inlineStr">
        <is>
          <t>AE</t>
        </is>
      </c>
      <c r="B851" s="3" t="n">
        <v>39226</v>
      </c>
      <c r="C851" s="3" t="inlineStr">
        <is>
          <t>PH97585798672A</t>
        </is>
      </c>
      <c r="D851" s="12" t="n">
        <v>46284</v>
      </c>
      <c r="E851" s="3" t="n">
        <v>4</v>
      </c>
      <c r="F851" s="3" t="n">
        <v>0.08</v>
      </c>
      <c r="G851" s="3" t="n">
        <v>0.271</v>
      </c>
      <c r="H851" s="3" t="inlineStr">
        <is>
          <t>1</t>
        </is>
      </c>
      <c r="I851" s="11">
        <f>G851/H851-F851</f>
        <v/>
      </c>
      <c r="J851" s="3" t="inlineStr">
        <is>
          <t>Delivered</t>
        </is>
      </c>
    </row>
    <row r="852" customFormat="1" s="11">
      <c r="A852" s="3" t="inlineStr">
        <is>
          <t>SA</t>
        </is>
      </c>
      <c r="B852" s="3" t="n">
        <v>39226</v>
      </c>
      <c r="C852" s="3" t="inlineStr">
        <is>
          <t>PH96385198103S</t>
        </is>
      </c>
      <c r="D852" s="12" t="n">
        <v>46284</v>
      </c>
      <c r="E852" s="3" t="n">
        <v>4</v>
      </c>
      <c r="F852" s="3" t="n">
        <v>0.08</v>
      </c>
      <c r="G852" s="3" t="n">
        <v>0.11</v>
      </c>
      <c r="H852" s="3" t="inlineStr">
        <is>
          <t>1</t>
        </is>
      </c>
      <c r="I852" s="11">
        <f>G852/H852-F852</f>
        <v/>
      </c>
      <c r="J852" s="3" t="inlineStr">
        <is>
          <t>Delivered</t>
        </is>
      </c>
    </row>
    <row r="853" customFormat="1" s="11">
      <c r="A853" s="3" t="inlineStr">
        <is>
          <t>AE</t>
        </is>
      </c>
      <c r="B853" s="3" t="n">
        <v>39226</v>
      </c>
      <c r="C853" s="3" t="inlineStr">
        <is>
          <t>PH99097519178A</t>
        </is>
      </c>
      <c r="D853" s="12" t="n">
        <v>46288</v>
      </c>
      <c r="E853" s="3" t="n">
        <v>8</v>
      </c>
      <c r="F853" s="3" t="n">
        <v>0.44</v>
      </c>
      <c r="G853" s="3" t="n">
        <v>0.52</v>
      </c>
      <c r="H853" s="3" t="inlineStr">
        <is>
          <t>4</t>
        </is>
      </c>
      <c r="I853" s="11">
        <f>G853/H853-F853</f>
        <v/>
      </c>
      <c r="J853" s="3" t="inlineStr">
        <is>
          <t>Pending</t>
        </is>
      </c>
    </row>
    <row r="854" customFormat="1" s="11">
      <c r="A854" s="3" t="inlineStr">
        <is>
          <t>SA</t>
        </is>
      </c>
      <c r="B854" s="3" t="n">
        <v>40543</v>
      </c>
      <c r="C854" s="3" t="inlineStr">
        <is>
          <t>PH94427558880S</t>
        </is>
      </c>
      <c r="D854" s="12" t="n">
        <v>46284</v>
      </c>
      <c r="E854" s="3" t="n">
        <v>4</v>
      </c>
      <c r="F854" s="3" t="n">
        <v>0.2</v>
      </c>
      <c r="G854" s="3" t="n">
        <v>0.415</v>
      </c>
      <c r="H854" s="3" t="inlineStr">
        <is>
          <t>1</t>
        </is>
      </c>
      <c r="I854" s="11">
        <f>G854/H854-F854</f>
        <v/>
      </c>
      <c r="J854" s="3" t="inlineStr">
        <is>
          <t>Delivered</t>
        </is>
      </c>
    </row>
    <row r="855" customFormat="1" s="11">
      <c r="A855" s="3" t="inlineStr">
        <is>
          <t>SA</t>
        </is>
      </c>
      <c r="B855" s="3" t="n">
        <v>41567</v>
      </c>
      <c r="C855" s="3" t="inlineStr">
        <is>
          <t>PH95517524501S</t>
        </is>
      </c>
      <c r="D855" s="12" t="n">
        <v>46284</v>
      </c>
      <c r="E855" s="3" t="n">
        <v>4</v>
      </c>
      <c r="F855" s="3" t="n">
        <v>0.28</v>
      </c>
      <c r="G855" s="3" t="n">
        <v>0.465</v>
      </c>
      <c r="H855" s="3" t="inlineStr">
        <is>
          <t>1</t>
        </is>
      </c>
      <c r="I855" s="11">
        <f>G855/H855-F855</f>
        <v/>
      </c>
      <c r="J855" s="3" t="inlineStr">
        <is>
          <t>Delivered</t>
        </is>
      </c>
    </row>
    <row r="856" customFormat="1" s="11">
      <c r="A856" s="3" t="inlineStr">
        <is>
          <t>AE</t>
        </is>
      </c>
      <c r="B856" s="3" t="n">
        <v>41567</v>
      </c>
      <c r="C856" s="3" t="inlineStr">
        <is>
          <t>PH92765781266A</t>
        </is>
      </c>
      <c r="D856" s="12" t="n">
        <v>46287</v>
      </c>
      <c r="E856" s="3" t="n">
        <v>7</v>
      </c>
      <c r="F856" s="3" t="n">
        <v>0.58</v>
      </c>
      <c r="G856" s="3" t="n">
        <v>0.597</v>
      </c>
      <c r="H856" s="3" t="inlineStr">
        <is>
          <t>1</t>
        </is>
      </c>
      <c r="I856" s="11">
        <f>G856/H856-F856</f>
        <v/>
      </c>
      <c r="J856" s="3" t="inlineStr">
        <is>
          <t>Delivered</t>
        </is>
      </c>
    </row>
    <row r="857" customFormat="1" s="11">
      <c r="A857" s="3" t="inlineStr">
        <is>
          <t>AE</t>
        </is>
      </c>
      <c r="B857" s="3" t="n">
        <v>41694</v>
      </c>
      <c r="C857" s="3" t="inlineStr">
        <is>
          <t>PH97502222305A</t>
        </is>
      </c>
      <c r="D857" s="12" t="n">
        <v>46284</v>
      </c>
      <c r="E857" s="3" t="n">
        <v>4</v>
      </c>
      <c r="F857" s="3" t="n">
        <v>0.4</v>
      </c>
      <c r="G857" s="3" t="n">
        <v>0.429</v>
      </c>
      <c r="H857" s="3" t="inlineStr">
        <is>
          <t>2</t>
        </is>
      </c>
      <c r="I857" s="11">
        <f>G857/H857-F857</f>
        <v/>
      </c>
      <c r="J857" s="3" t="inlineStr">
        <is>
          <t>Pending</t>
        </is>
      </c>
    </row>
    <row r="858" customFormat="1" s="11">
      <c r="A858" s="3" t="inlineStr">
        <is>
          <t>SA</t>
        </is>
      </c>
      <c r="B858" s="3" t="n">
        <v>41694</v>
      </c>
      <c r="C858" s="3" t="inlineStr">
        <is>
          <t>PH96377677369S</t>
        </is>
      </c>
      <c r="D858" s="12" t="n">
        <v>46284</v>
      </c>
      <c r="E858" s="3" t="n">
        <v>4</v>
      </c>
      <c r="F858" s="3" t="n">
        <v>0.2</v>
      </c>
      <c r="G858" s="3" t="n">
        <v>0.719</v>
      </c>
      <c r="H858" s="3" t="inlineStr">
        <is>
          <t>1</t>
        </is>
      </c>
      <c r="I858" s="11">
        <f>G858/H858-F858</f>
        <v/>
      </c>
      <c r="J858" s="3" t="inlineStr">
        <is>
          <t>Delivered</t>
        </is>
      </c>
    </row>
    <row r="859" customFormat="1" s="11">
      <c r="A859" s="3" t="inlineStr">
        <is>
          <t>AE</t>
        </is>
      </c>
      <c r="B859" s="3" t="n">
        <v>41977</v>
      </c>
      <c r="C859" s="3" t="inlineStr">
        <is>
          <t>PH90593778322A</t>
        </is>
      </c>
      <c r="D859" s="12" t="n">
        <v>46283</v>
      </c>
      <c r="E859" s="3" t="n">
        <v>3</v>
      </c>
      <c r="F859" s="3" t="n">
        <v>0.4</v>
      </c>
      <c r="G859" s="3" t="n">
        <v>0.542</v>
      </c>
      <c r="H859" s="3" t="inlineStr">
        <is>
          <t>2</t>
        </is>
      </c>
      <c r="I859" s="11">
        <f>G859/H859-F859</f>
        <v/>
      </c>
      <c r="J859" s="3" t="inlineStr">
        <is>
          <t>Delivered</t>
        </is>
      </c>
    </row>
    <row r="860" customFormat="1" s="11">
      <c r="A860" s="3" t="inlineStr">
        <is>
          <t>AE</t>
        </is>
      </c>
      <c r="B860" s="3" t="n">
        <v>41977</v>
      </c>
      <c r="C860" s="3" t="inlineStr">
        <is>
          <t>PH94620817485A</t>
        </is>
      </c>
      <c r="D860" s="12" t="n">
        <v>46284</v>
      </c>
      <c r="E860" s="3" t="n">
        <v>4</v>
      </c>
      <c r="F860" s="3" t="n">
        <v>0.26</v>
      </c>
      <c r="G860" s="3" t="n">
        <v>0.303</v>
      </c>
      <c r="H860" s="3" t="inlineStr">
        <is>
          <t>1</t>
        </is>
      </c>
      <c r="I860" s="11">
        <f>G860/H860-F860</f>
        <v/>
      </c>
      <c r="J860" s="3" t="inlineStr">
        <is>
          <t>Delivered</t>
        </is>
      </c>
    </row>
    <row r="861" customFormat="1" s="11">
      <c r="A861" s="3" t="inlineStr">
        <is>
          <t>SA</t>
        </is>
      </c>
      <c r="B861" s="3" t="n">
        <v>41977</v>
      </c>
      <c r="C861" s="3" t="inlineStr">
        <is>
          <t>PH99192790436S</t>
        </is>
      </c>
      <c r="D861" s="12" t="n">
        <v>46285</v>
      </c>
      <c r="E861" s="3" t="n">
        <v>5</v>
      </c>
      <c r="F861" s="3" t="n">
        <v>1.97</v>
      </c>
      <c r="G861" s="3" t="n">
        <v>2.419</v>
      </c>
      <c r="H861" s="3" t="inlineStr">
        <is>
          <t>1</t>
        </is>
      </c>
      <c r="I861" s="11">
        <f>G861/H861-F861</f>
        <v/>
      </c>
      <c r="J861" s="3" t="inlineStr">
        <is>
          <t>Delivered</t>
        </is>
      </c>
    </row>
    <row r="862" customFormat="1" s="11">
      <c r="A862" s="3" t="inlineStr">
        <is>
          <t>SA</t>
        </is>
      </c>
      <c r="B862" s="3" t="n">
        <v>122207</v>
      </c>
      <c r="C862" s="3" t="inlineStr">
        <is>
          <t>PH99417338878X</t>
        </is>
      </c>
      <c r="D862" s="12" t="n">
        <v>46283</v>
      </c>
      <c r="E862" s="3" t="n">
        <v>3</v>
      </c>
      <c r="F862" s="3" t="n">
        <v>0.6</v>
      </c>
      <c r="G862" s="3" t="n">
        <v>0.54</v>
      </c>
      <c r="H862" s="3" t="inlineStr">
        <is>
          <t>3</t>
        </is>
      </c>
      <c r="I862" s="11">
        <f>G862/H862-F862</f>
        <v/>
      </c>
      <c r="J862" s="3" t="inlineStr">
        <is>
          <t>Delivered</t>
        </is>
      </c>
    </row>
    <row r="863" customFormat="1" s="11">
      <c r="A863" s="3" t="inlineStr">
        <is>
          <t>AE</t>
        </is>
      </c>
      <c r="B863" s="3" t="n">
        <v>123636</v>
      </c>
      <c r="C863" s="3" t="inlineStr">
        <is>
          <t>PH90893357252X</t>
        </is>
      </c>
      <c r="D863" s="12" t="n">
        <v>46286</v>
      </c>
      <c r="E863" s="3" t="n">
        <v>6</v>
      </c>
      <c r="F863" s="3" t="n">
        <v>0.35</v>
      </c>
      <c r="G863" s="3" t="n">
        <v>0.334</v>
      </c>
      <c r="H863" s="3" t="inlineStr">
        <is>
          <t>1</t>
        </is>
      </c>
      <c r="I863" s="11">
        <f>G863/H863-F863</f>
        <v/>
      </c>
      <c r="J863" s="3" t="inlineStr">
        <is>
          <t>Pending</t>
        </is>
      </c>
    </row>
    <row r="864" customFormat="1" s="11">
      <c r="A864" s="3" t="inlineStr">
        <is>
          <t>SA</t>
        </is>
      </c>
      <c r="B864" s="3" t="n">
        <v>123645</v>
      </c>
      <c r="C864" s="3" t="inlineStr">
        <is>
          <t>PH98835465318X</t>
        </is>
      </c>
      <c r="D864" s="12" t="n">
        <v>46283</v>
      </c>
      <c r="E864" s="3" t="n">
        <v>3</v>
      </c>
      <c r="F864" s="3" t="n">
        <v>0.5</v>
      </c>
      <c r="G864" s="3" t="n">
        <v>2.472</v>
      </c>
      <c r="H864" s="3" t="inlineStr">
        <is>
          <t>1</t>
        </is>
      </c>
      <c r="I864" s="11">
        <f>G864/H864-F864</f>
        <v/>
      </c>
      <c r="J864" s="3" t="inlineStr">
        <is>
          <t>Delivered</t>
        </is>
      </c>
    </row>
    <row r="865" customFormat="1" s="11">
      <c r="A865" s="3" t="inlineStr">
        <is>
          <t>SA</t>
        </is>
      </c>
      <c r="B865" s="3" t="n">
        <v>123645</v>
      </c>
      <c r="C865" s="3" t="inlineStr">
        <is>
          <t>PH93946812261X</t>
        </is>
      </c>
      <c r="D865" s="12" t="n">
        <v>46283</v>
      </c>
      <c r="E865" s="3" t="n">
        <v>3</v>
      </c>
      <c r="F865" s="3" t="n">
        <v>0.22</v>
      </c>
      <c r="G865" s="3" t="n">
        <v>1.18</v>
      </c>
      <c r="H865" s="3" t="inlineStr">
        <is>
          <t>1</t>
        </is>
      </c>
      <c r="I865" s="11">
        <f>G865/H865-F865</f>
        <v/>
      </c>
      <c r="J865" s="3" t="inlineStr">
        <is>
          <t>Delivered</t>
        </is>
      </c>
    </row>
    <row r="866" customFormat="1" s="11">
      <c r="A866" s="3" t="inlineStr">
        <is>
          <t>SA</t>
        </is>
      </c>
      <c r="B866" s="3" t="n">
        <v>123645</v>
      </c>
      <c r="C866" s="3" t="inlineStr">
        <is>
          <t>PH97868836099X</t>
        </is>
      </c>
      <c r="D866" s="12" t="n">
        <v>46286</v>
      </c>
      <c r="E866" s="3" t="n">
        <v>6</v>
      </c>
      <c r="F866" s="3" t="n">
        <v>0.25</v>
      </c>
      <c r="G866" s="3" t="n">
        <v>0.5600000000000001</v>
      </c>
      <c r="H866" s="3" t="inlineStr">
        <is>
          <t>1</t>
        </is>
      </c>
      <c r="I866" s="11">
        <f>G866/H866-F866</f>
        <v/>
      </c>
      <c r="J866" s="3" t="inlineStr">
        <is>
          <t>Delivered</t>
        </is>
      </c>
    </row>
    <row r="867" customFormat="1" s="11">
      <c r="A867" s="3" t="inlineStr">
        <is>
          <t>AE</t>
        </is>
      </c>
      <c r="B867" s="3" t="n">
        <v>123645</v>
      </c>
      <c r="C867" s="3" t="inlineStr">
        <is>
          <t>PH98017249808X</t>
        </is>
      </c>
      <c r="D867" s="12" t="n">
        <v>46286</v>
      </c>
      <c r="E867" s="3" t="n">
        <v>6</v>
      </c>
      <c r="F867" s="3" t="n">
        <v>0.3</v>
      </c>
      <c r="G867" s="3" t="n">
        <v>1.55</v>
      </c>
      <c r="H867" s="3" t="inlineStr">
        <is>
          <t>1</t>
        </is>
      </c>
      <c r="I867" s="11">
        <f>G867/H867-F867</f>
        <v/>
      </c>
      <c r="J867" s="3" t="inlineStr">
        <is>
          <t>Pending</t>
        </is>
      </c>
    </row>
    <row r="868" customFormat="1" s="11">
      <c r="A868" s="3" t="inlineStr">
        <is>
          <t>AE</t>
        </is>
      </c>
      <c r="B868" s="3" t="n">
        <v>123645</v>
      </c>
      <c r="C868" s="3" t="inlineStr">
        <is>
          <t>PH90829763773X</t>
        </is>
      </c>
      <c r="D868" s="12" t="n">
        <v>46286</v>
      </c>
      <c r="E868" s="3" t="n">
        <v>6</v>
      </c>
      <c r="F868" s="3" t="n">
        <v>0.6</v>
      </c>
      <c r="G868" s="3" t="n">
        <v>1.69</v>
      </c>
      <c r="H868" s="3" t="inlineStr">
        <is>
          <t>2</t>
        </is>
      </c>
      <c r="I868" s="11">
        <f>G868/H868-F868</f>
        <v/>
      </c>
      <c r="J868" s="3" t="inlineStr">
        <is>
          <t>Pending</t>
        </is>
      </c>
    </row>
    <row r="869" customFormat="1" s="11">
      <c r="A869" s="3" t="inlineStr">
        <is>
          <t>AE</t>
        </is>
      </c>
      <c r="B869" s="3" t="n">
        <v>378642</v>
      </c>
      <c r="C869" s="3" t="inlineStr">
        <is>
          <t>PH97868444714A</t>
        </is>
      </c>
      <c r="D869" s="12" t="n">
        <v>46283</v>
      </c>
      <c r="E869" s="3" t="n">
        <v>3</v>
      </c>
      <c r="F869" s="3" t="n">
        <v>0.28</v>
      </c>
      <c r="G869" s="3" t="n">
        <v>0.954</v>
      </c>
      <c r="H869" s="3" t="inlineStr">
        <is>
          <t>1</t>
        </is>
      </c>
      <c r="I869" s="11">
        <f>G869/H869-F869</f>
        <v/>
      </c>
      <c r="J869" s="3" t="inlineStr">
        <is>
          <t>Delivered</t>
        </is>
      </c>
    </row>
    <row r="870" customFormat="1" s="11">
      <c r="A870" s="3" t="inlineStr">
        <is>
          <t>AE</t>
        </is>
      </c>
      <c r="B870" s="3" t="n">
        <v>378642</v>
      </c>
      <c r="C870" s="3" t="inlineStr">
        <is>
          <t>PH95881711675A</t>
        </is>
      </c>
      <c r="D870" s="12" t="n">
        <v>46283</v>
      </c>
      <c r="E870" s="3" t="n">
        <v>3</v>
      </c>
      <c r="F870" s="3" t="n">
        <v>1.58</v>
      </c>
      <c r="G870" s="3" t="n">
        <v>2.705</v>
      </c>
      <c r="H870" s="3" t="inlineStr">
        <is>
          <t>1</t>
        </is>
      </c>
      <c r="I870" s="11">
        <f>G870/H870-F870</f>
        <v/>
      </c>
      <c r="J870" s="3" t="inlineStr">
        <is>
          <t>Delivered</t>
        </is>
      </c>
    </row>
    <row r="871" customFormat="1" s="11">
      <c r="A871" s="3" t="inlineStr">
        <is>
          <t>AE</t>
        </is>
      </c>
      <c r="B871" s="3" t="n">
        <v>378642</v>
      </c>
      <c r="C871" s="3" t="inlineStr">
        <is>
          <t>PH92852244567A</t>
        </is>
      </c>
      <c r="D871" s="12" t="n">
        <v>46283</v>
      </c>
      <c r="E871" s="3" t="n">
        <v>3</v>
      </c>
      <c r="F871" s="3" t="n">
        <v>0.36</v>
      </c>
      <c r="G871" s="3" t="n">
        <v>0.665</v>
      </c>
      <c r="H871" s="3" t="inlineStr">
        <is>
          <t>1</t>
        </is>
      </c>
      <c r="I871" s="11">
        <f>G871/H871-F871</f>
        <v/>
      </c>
      <c r="J871" s="3" t="inlineStr">
        <is>
          <t>Delivered</t>
        </is>
      </c>
    </row>
    <row r="872" customFormat="1" s="11">
      <c r="A872" s="3" t="inlineStr">
        <is>
          <t>AE</t>
        </is>
      </c>
      <c r="B872" s="3" t="n">
        <v>378642</v>
      </c>
      <c r="C872" s="3" t="inlineStr">
        <is>
          <t>PH91201618473A</t>
        </is>
      </c>
      <c r="D872" s="12" t="n">
        <v>46283</v>
      </c>
      <c r="E872" s="3" t="n">
        <v>3</v>
      </c>
      <c r="F872" s="3" t="n">
        <v>0.34</v>
      </c>
      <c r="G872" s="3" t="n">
        <v>1.278</v>
      </c>
      <c r="H872" s="3" t="inlineStr">
        <is>
          <t>1</t>
        </is>
      </c>
      <c r="I872" s="11">
        <f>G872/H872-F872</f>
        <v/>
      </c>
      <c r="J872" s="3" t="inlineStr">
        <is>
          <t>Delivered</t>
        </is>
      </c>
    </row>
    <row r="873" customFormat="1" s="11">
      <c r="A873" s="3" t="inlineStr">
        <is>
          <t>AE</t>
        </is>
      </c>
      <c r="B873" s="3" t="n">
        <v>378642</v>
      </c>
      <c r="C873" s="3" t="inlineStr">
        <is>
          <t>PH98285676553A</t>
        </is>
      </c>
      <c r="D873" s="12" t="n">
        <v>46283</v>
      </c>
      <c r="E873" s="3" t="n">
        <v>3</v>
      </c>
      <c r="F873" s="3" t="n">
        <v>0.19</v>
      </c>
      <c r="G873" s="3" t="n">
        <v>0.451</v>
      </c>
      <c r="H873" s="3" t="inlineStr">
        <is>
          <t>1</t>
        </is>
      </c>
      <c r="I873" s="11">
        <f>G873/H873-F873</f>
        <v/>
      </c>
      <c r="J873" s="3" t="inlineStr">
        <is>
          <t>Pending</t>
        </is>
      </c>
    </row>
    <row r="874" customFormat="1" s="11">
      <c r="A874" s="3" t="inlineStr">
        <is>
          <t>SA</t>
        </is>
      </c>
      <c r="B874" s="3" t="n">
        <v>378642</v>
      </c>
      <c r="C874" s="3" t="inlineStr">
        <is>
          <t>PH90608363911S</t>
        </is>
      </c>
      <c r="D874" s="12" t="n">
        <v>46283</v>
      </c>
      <c r="E874" s="3" t="n">
        <v>3</v>
      </c>
      <c r="F874" s="3" t="n">
        <v>0.28</v>
      </c>
      <c r="G874" s="3" t="n">
        <v>0.597</v>
      </c>
      <c r="H874" s="3" t="inlineStr">
        <is>
          <t>1</t>
        </is>
      </c>
      <c r="I874" s="11">
        <f>G874/H874-F874</f>
        <v/>
      </c>
      <c r="J874" s="3" t="inlineStr">
        <is>
          <t>Delivered</t>
        </is>
      </c>
    </row>
    <row r="875" customFormat="1" s="11">
      <c r="A875" s="3" t="inlineStr">
        <is>
          <t>AE</t>
        </is>
      </c>
      <c r="B875" s="3" t="n">
        <v>378642</v>
      </c>
      <c r="C875" s="3" t="inlineStr">
        <is>
          <t>PH97851357617A</t>
        </is>
      </c>
      <c r="D875" s="12" t="n">
        <v>46284</v>
      </c>
      <c r="E875" s="3" t="n">
        <v>4</v>
      </c>
      <c r="F875" s="3" t="n">
        <v>0.2</v>
      </c>
      <c r="G875" s="3" t="n">
        <v>0.385</v>
      </c>
      <c r="H875" s="3" t="inlineStr">
        <is>
          <t>1</t>
        </is>
      </c>
      <c r="I875" s="11">
        <f>G875/H875-F875</f>
        <v/>
      </c>
      <c r="J875" s="3" t="inlineStr">
        <is>
          <t>Pending</t>
        </is>
      </c>
    </row>
    <row r="876" customFormat="1" s="11">
      <c r="A876" s="3" t="inlineStr">
        <is>
          <t>SA</t>
        </is>
      </c>
      <c r="B876" s="3" t="n">
        <v>378642</v>
      </c>
      <c r="C876" s="3" t="inlineStr">
        <is>
          <t>PH90558672652S</t>
        </is>
      </c>
      <c r="D876" s="12" t="n">
        <v>46284</v>
      </c>
      <c r="E876" s="3" t="n">
        <v>4</v>
      </c>
      <c r="F876" s="3" t="n">
        <v>0</v>
      </c>
      <c r="G876" s="3" t="n">
        <v>0.02</v>
      </c>
      <c r="H876" s="3" t="inlineStr">
        <is>
          <t>1</t>
        </is>
      </c>
      <c r="I876" s="11">
        <f>G876/H876-F876</f>
        <v/>
      </c>
      <c r="J876" s="3" t="inlineStr">
        <is>
          <t>Delivered</t>
        </is>
      </c>
    </row>
    <row r="877" customFormat="1" s="11">
      <c r="A877" s="3" t="inlineStr">
        <is>
          <t>AE</t>
        </is>
      </c>
      <c r="B877" s="3" t="n">
        <v>378642</v>
      </c>
      <c r="C877" s="3" t="inlineStr">
        <is>
          <t>PH90334691221A</t>
        </is>
      </c>
      <c r="D877" s="12" t="n">
        <v>46284</v>
      </c>
      <c r="E877" s="3" t="n">
        <v>4</v>
      </c>
      <c r="F877" s="3" t="n">
        <v>0.1</v>
      </c>
      <c r="G877" s="3" t="n">
        <v>0.221</v>
      </c>
      <c r="H877" s="3" t="inlineStr">
        <is>
          <t>1</t>
        </is>
      </c>
      <c r="I877" s="11">
        <f>G877/H877-F877</f>
        <v/>
      </c>
      <c r="J877" s="3" t="inlineStr">
        <is>
          <t>Delivered</t>
        </is>
      </c>
    </row>
    <row r="878" customFormat="1" s="11">
      <c r="A878" s="3" t="inlineStr">
        <is>
          <t>AE</t>
        </is>
      </c>
      <c r="B878" s="3" t="n">
        <v>378642</v>
      </c>
      <c r="C878" s="3" t="inlineStr">
        <is>
          <t>PH94859410836A</t>
        </is>
      </c>
      <c r="D878" s="12" t="n">
        <v>46285</v>
      </c>
      <c r="E878" s="3" t="n">
        <v>5</v>
      </c>
      <c r="F878" s="3" t="n">
        <v>0.7</v>
      </c>
      <c r="G878" s="3" t="n">
        <v>1.07</v>
      </c>
      <c r="H878" s="3" t="inlineStr">
        <is>
          <t>2</t>
        </is>
      </c>
      <c r="I878" s="11">
        <f>G878/H878-F878</f>
        <v/>
      </c>
      <c r="J878" s="3" t="inlineStr">
        <is>
          <t>Pending</t>
        </is>
      </c>
    </row>
    <row r="879" customFormat="1" s="11">
      <c r="A879" s="3" t="inlineStr">
        <is>
          <t>AE</t>
        </is>
      </c>
      <c r="B879" s="3" t="n">
        <v>378642</v>
      </c>
      <c r="C879" s="3" t="inlineStr">
        <is>
          <t>PH97949952706A</t>
        </is>
      </c>
      <c r="D879" s="12" t="n">
        <v>46287</v>
      </c>
      <c r="E879" s="3" t="n">
        <v>7</v>
      </c>
      <c r="F879" s="3" t="n">
        <v>0.55</v>
      </c>
      <c r="G879" s="3" t="n">
        <v>0.456</v>
      </c>
      <c r="H879" s="3" t="inlineStr">
        <is>
          <t>1</t>
        </is>
      </c>
      <c r="I879" s="11">
        <f>G879/H879-F879</f>
        <v/>
      </c>
      <c r="J879" s="3" t="inlineStr">
        <is>
          <t>Pending</t>
        </is>
      </c>
    </row>
    <row r="880" customFormat="1" s="11">
      <c r="A880" s="3" t="inlineStr">
        <is>
          <t>AE</t>
        </is>
      </c>
      <c r="B880" s="3" t="n">
        <v>378642</v>
      </c>
      <c r="C880" s="3" t="inlineStr">
        <is>
          <t>PH99729790814A</t>
        </is>
      </c>
      <c r="D880" s="12" t="n">
        <v>46287</v>
      </c>
      <c r="E880" s="3" t="n">
        <v>7</v>
      </c>
      <c r="F880" s="3" t="n">
        <v>0.2</v>
      </c>
      <c r="G880" s="3" t="n">
        <v>0.283</v>
      </c>
      <c r="H880" s="3" t="inlineStr">
        <is>
          <t>1</t>
        </is>
      </c>
      <c r="I880" s="11">
        <f>G880/H880-F880</f>
        <v/>
      </c>
      <c r="J880" s="3" t="inlineStr">
        <is>
          <t>Returned</t>
        </is>
      </c>
    </row>
    <row r="881" customFormat="1" s="11">
      <c r="A881" s="3" t="inlineStr">
        <is>
          <t>SA</t>
        </is>
      </c>
      <c r="B881" s="3" t="n">
        <v>450378</v>
      </c>
      <c r="C881" s="3" t="inlineStr">
        <is>
          <t>PH97344495774X</t>
        </is>
      </c>
      <c r="D881" s="12" t="n">
        <v>46283</v>
      </c>
      <c r="E881" s="3" t="n">
        <v>3</v>
      </c>
      <c r="F881" s="3" t="n">
        <v>1.04</v>
      </c>
      <c r="G881" s="3" t="n">
        <v>1.736</v>
      </c>
      <c r="H881" s="3" t="inlineStr">
        <is>
          <t>1</t>
        </is>
      </c>
      <c r="I881" s="11">
        <f>G881/H881-F881</f>
        <v/>
      </c>
      <c r="J881" s="3" t="inlineStr">
        <is>
          <t>Delivered</t>
        </is>
      </c>
    </row>
    <row r="882" customFormat="1" s="11">
      <c r="A882" s="3" t="inlineStr">
        <is>
          <t>SA</t>
        </is>
      </c>
      <c r="B882" s="3" t="n">
        <v>450378</v>
      </c>
      <c r="C882" s="3" t="inlineStr">
        <is>
          <t>PH97461724434X</t>
        </is>
      </c>
      <c r="D882" s="12" t="n">
        <v>46283</v>
      </c>
      <c r="E882" s="3" t="n">
        <v>3</v>
      </c>
      <c r="F882" s="3" t="n">
        <v>0.3</v>
      </c>
      <c r="G882" s="3" t="n">
        <v>0.613</v>
      </c>
      <c r="H882" s="3" t="inlineStr">
        <is>
          <t>1</t>
        </is>
      </c>
      <c r="I882" s="11">
        <f>G882/H882-F882</f>
        <v/>
      </c>
      <c r="J882" s="3" t="inlineStr">
        <is>
          <t>Delivered</t>
        </is>
      </c>
    </row>
    <row r="883" customFormat="1" s="11">
      <c r="A883" s="3" t="inlineStr">
        <is>
          <t>SA</t>
        </is>
      </c>
      <c r="B883" s="3" t="n">
        <v>450378</v>
      </c>
      <c r="C883" s="3" t="inlineStr">
        <is>
          <t>PH92959052749X</t>
        </is>
      </c>
      <c r="D883" s="12" t="n">
        <v>46284</v>
      </c>
      <c r="E883" s="3" t="n">
        <v>4</v>
      </c>
      <c r="F883" s="3" t="n">
        <v>0.3</v>
      </c>
      <c r="G883" s="3" t="n">
        <v>0.59</v>
      </c>
      <c r="H883" s="3" t="inlineStr">
        <is>
          <t>1</t>
        </is>
      </c>
      <c r="I883" s="11">
        <f>G883/H883-F883</f>
        <v/>
      </c>
      <c r="J883" s="3" t="inlineStr">
        <is>
          <t>Delivered</t>
        </is>
      </c>
    </row>
    <row r="884" customFormat="1" s="11">
      <c r="A884" s="3" t="inlineStr">
        <is>
          <t>SA</t>
        </is>
      </c>
      <c r="B884" s="3" t="n">
        <v>454274</v>
      </c>
      <c r="C884" s="3" t="inlineStr">
        <is>
          <t>PH91381569599X</t>
        </is>
      </c>
      <c r="D884" s="12" t="n">
        <v>46283</v>
      </c>
      <c r="E884" s="3" t="n">
        <v>3</v>
      </c>
      <c r="F884" s="3" t="n">
        <v>0.5</v>
      </c>
      <c r="G884" s="3" t="n">
        <v>0.233</v>
      </c>
      <c r="H884" s="3" t="inlineStr">
        <is>
          <t>1</t>
        </is>
      </c>
      <c r="I884" s="11">
        <f>G884/H884-F884</f>
        <v/>
      </c>
      <c r="J884" s="3" t="inlineStr">
        <is>
          <t>Delivered</t>
        </is>
      </c>
    </row>
    <row r="885" customFormat="1" s="11">
      <c r="A885" s="3" t="inlineStr">
        <is>
          <t>SA</t>
        </is>
      </c>
      <c r="B885" s="3" t="n">
        <v>458206</v>
      </c>
      <c r="C885" s="3" t="inlineStr">
        <is>
          <t>PH99263620705X</t>
        </is>
      </c>
      <c r="D885" s="12" t="n">
        <v>46284</v>
      </c>
      <c r="E885" s="3" t="n">
        <v>4</v>
      </c>
      <c r="F885" s="3" t="n">
        <v>0.5</v>
      </c>
      <c r="G885" s="3" t="n">
        <v>1.163</v>
      </c>
      <c r="H885" s="3" t="inlineStr">
        <is>
          <t>1</t>
        </is>
      </c>
      <c r="I885" s="11">
        <f>G885/H885-F885</f>
        <v/>
      </c>
      <c r="J885" s="3" t="inlineStr">
        <is>
          <t>Delivered</t>
        </is>
      </c>
    </row>
    <row r="886" customFormat="1" s="11">
      <c r="A886" s="3" t="inlineStr">
        <is>
          <t>SA</t>
        </is>
      </c>
      <c r="B886" s="3" t="n">
        <v>458206</v>
      </c>
      <c r="C886" s="3" t="inlineStr">
        <is>
          <t>PH97173351995X</t>
        </is>
      </c>
      <c r="D886" s="12" t="n">
        <v>46284</v>
      </c>
      <c r="E886" s="3" t="n">
        <v>4</v>
      </c>
      <c r="F886" s="3" t="n">
        <v>1</v>
      </c>
      <c r="G886" s="3" t="n">
        <v>3.604</v>
      </c>
      <c r="H886" s="3" t="inlineStr">
        <is>
          <t>2</t>
        </is>
      </c>
      <c r="I886" s="11">
        <f>G886/H886-F886</f>
        <v/>
      </c>
      <c r="J886" s="3" t="inlineStr">
        <is>
          <t>Delivered</t>
        </is>
      </c>
    </row>
    <row r="887" customFormat="1" s="11">
      <c r="A887" s="3" t="inlineStr">
        <is>
          <t>AE</t>
        </is>
      </c>
      <c r="B887" s="3" t="n">
        <v>462597</v>
      </c>
      <c r="C887" s="3" t="inlineStr">
        <is>
          <t>PH93717491823X</t>
        </is>
      </c>
      <c r="D887" s="12" t="n">
        <v>46283</v>
      </c>
      <c r="E887" s="3" t="n">
        <v>3</v>
      </c>
      <c r="F887" s="3" t="n">
        <v>0.3</v>
      </c>
      <c r="G887" s="3" t="n">
        <v>0.635</v>
      </c>
      <c r="H887" s="3" t="inlineStr">
        <is>
          <t>1</t>
        </is>
      </c>
      <c r="I887" s="11">
        <f>G887/H887-F887</f>
        <v/>
      </c>
      <c r="J887" s="3" t="inlineStr">
        <is>
          <t>Delivered</t>
        </is>
      </c>
    </row>
    <row r="888" customFormat="1" s="11">
      <c r="A888" s="3" t="inlineStr">
        <is>
          <t>SA</t>
        </is>
      </c>
      <c r="B888" s="3" t="n">
        <v>468039</v>
      </c>
      <c r="C888" s="3" t="inlineStr">
        <is>
          <t>PH91296448540S</t>
        </is>
      </c>
      <c r="D888" s="12" t="n">
        <v>46283</v>
      </c>
      <c r="E888" s="3" t="n">
        <v>3</v>
      </c>
      <c r="F888" s="3" t="n">
        <v>0.6</v>
      </c>
      <c r="G888" s="3" t="n">
        <v>1.001</v>
      </c>
      <c r="H888" s="3" t="inlineStr">
        <is>
          <t>1</t>
        </is>
      </c>
      <c r="I888" s="11">
        <f>G888/H888-F888</f>
        <v/>
      </c>
      <c r="J888" s="3" t="inlineStr">
        <is>
          <t>Pending</t>
        </is>
      </c>
    </row>
    <row r="889" customFormat="1" s="11">
      <c r="A889" s="3" t="inlineStr">
        <is>
          <t>SA</t>
        </is>
      </c>
      <c r="B889" s="3" t="n">
        <v>468039</v>
      </c>
      <c r="C889" s="3" t="inlineStr">
        <is>
          <t>PH99369255987S</t>
        </is>
      </c>
      <c r="D889" s="12" t="n">
        <v>46283</v>
      </c>
      <c r="E889" s="3" t="n">
        <v>3</v>
      </c>
      <c r="F889" s="3" t="n">
        <v>0.6</v>
      </c>
      <c r="G889" s="3" t="n">
        <v>1.403</v>
      </c>
      <c r="H889" s="3" t="inlineStr">
        <is>
          <t>1</t>
        </is>
      </c>
      <c r="I889" s="11">
        <f>G889/H889-F889</f>
        <v/>
      </c>
      <c r="J889" s="3" t="inlineStr">
        <is>
          <t>Delivered</t>
        </is>
      </c>
    </row>
    <row r="890" customFormat="1" s="11">
      <c r="A890" s="3" t="inlineStr">
        <is>
          <t>SA</t>
        </is>
      </c>
      <c r="B890" s="3" t="n">
        <v>468039</v>
      </c>
      <c r="C890" s="3" t="inlineStr">
        <is>
          <t>PH96418894620S</t>
        </is>
      </c>
      <c r="D890" s="12" t="n">
        <v>46283</v>
      </c>
      <c r="E890" s="3" t="n">
        <v>3</v>
      </c>
      <c r="F890" s="3" t="n">
        <v>0.6</v>
      </c>
      <c r="G890" s="3" t="n">
        <v>2.331</v>
      </c>
      <c r="H890" s="3" t="inlineStr">
        <is>
          <t>1</t>
        </is>
      </c>
      <c r="I890" s="11">
        <f>G890/H890-F890</f>
        <v/>
      </c>
      <c r="J890" s="3" t="inlineStr">
        <is>
          <t>Delivered</t>
        </is>
      </c>
    </row>
    <row r="891" customFormat="1" s="11">
      <c r="A891" s="3" t="inlineStr">
        <is>
          <t>AE</t>
        </is>
      </c>
      <c r="B891" s="3" t="n">
        <v>468039</v>
      </c>
      <c r="C891" s="3" t="inlineStr">
        <is>
          <t>PH94842671879A</t>
        </is>
      </c>
      <c r="D891" s="12" t="n">
        <v>46283</v>
      </c>
      <c r="E891" s="3" t="n">
        <v>3</v>
      </c>
      <c r="F891" s="3" t="n">
        <v>0.6</v>
      </c>
      <c r="G891" s="3" t="n">
        <v>1.158</v>
      </c>
      <c r="H891" s="3" t="inlineStr">
        <is>
          <t>1</t>
        </is>
      </c>
      <c r="I891" s="11">
        <f>G891/H891-F891</f>
        <v/>
      </c>
      <c r="J891" s="3" t="inlineStr">
        <is>
          <t>Delivered</t>
        </is>
      </c>
    </row>
    <row r="892" customFormat="1" s="11">
      <c r="A892" s="3" t="inlineStr">
        <is>
          <t>SA</t>
        </is>
      </c>
      <c r="B892" s="3" t="n">
        <v>468039</v>
      </c>
      <c r="C892" s="3" t="inlineStr">
        <is>
          <t>PH97824408179S</t>
        </is>
      </c>
      <c r="D892" s="12" t="n">
        <v>46283</v>
      </c>
      <c r="E892" s="3" t="n">
        <v>3</v>
      </c>
      <c r="F892" s="3" t="n">
        <v>0.6</v>
      </c>
      <c r="G892" s="3" t="n">
        <v>2.172</v>
      </c>
      <c r="H892" s="3" t="inlineStr">
        <is>
          <t>1</t>
        </is>
      </c>
      <c r="I892" s="11">
        <f>G892/H892-F892</f>
        <v/>
      </c>
      <c r="J892" s="3" t="inlineStr">
        <is>
          <t>Delivered</t>
        </is>
      </c>
    </row>
    <row r="893" customFormat="1" s="11">
      <c r="A893" s="3" t="inlineStr">
        <is>
          <t>AE</t>
        </is>
      </c>
      <c r="B893" s="3" t="n">
        <v>468039</v>
      </c>
      <c r="C893" s="3" t="inlineStr">
        <is>
          <t>PH96923860311A</t>
        </is>
      </c>
      <c r="D893" s="12" t="n">
        <v>46283</v>
      </c>
      <c r="E893" s="3" t="n">
        <v>3</v>
      </c>
      <c r="F893" s="3" t="n">
        <v>0.5</v>
      </c>
      <c r="G893" s="3" t="n">
        <v>0.189</v>
      </c>
      <c r="H893" s="3" t="inlineStr">
        <is>
          <t>1</t>
        </is>
      </c>
      <c r="I893" s="11">
        <f>G893/H893-F893</f>
        <v/>
      </c>
      <c r="J893" s="3" t="inlineStr">
        <is>
          <t>Delivered</t>
        </is>
      </c>
    </row>
    <row r="894" customFormat="1" s="11">
      <c r="A894" s="3" t="inlineStr">
        <is>
          <t>AE</t>
        </is>
      </c>
      <c r="B894" s="3" t="n">
        <v>468039</v>
      </c>
      <c r="C894" s="3" t="inlineStr">
        <is>
          <t>PH96224915446A</t>
        </is>
      </c>
      <c r="D894" s="12" t="n">
        <v>46283</v>
      </c>
      <c r="E894" s="3" t="n">
        <v>3</v>
      </c>
      <c r="F894" s="3" t="n">
        <v>0.6</v>
      </c>
      <c r="G894" s="3" t="n">
        <v>0.97</v>
      </c>
      <c r="H894" s="3" t="inlineStr">
        <is>
          <t>1</t>
        </is>
      </c>
      <c r="I894" s="11">
        <f>G894/H894-F894</f>
        <v/>
      </c>
      <c r="J894" s="3" t="inlineStr">
        <is>
          <t>Delivered</t>
        </is>
      </c>
    </row>
    <row r="895" customFormat="1" s="11">
      <c r="A895" s="3" t="inlineStr">
        <is>
          <t>AE</t>
        </is>
      </c>
      <c r="B895" s="3" t="n">
        <v>468039</v>
      </c>
      <c r="C895" s="3" t="inlineStr">
        <is>
          <t>PH96109181818A</t>
        </is>
      </c>
      <c r="D895" s="12" t="n">
        <v>46283</v>
      </c>
      <c r="E895" s="3" t="n">
        <v>3</v>
      </c>
      <c r="F895" s="3" t="n">
        <v>0.6</v>
      </c>
      <c r="G895" s="3" t="n">
        <v>1.607</v>
      </c>
      <c r="H895" s="3" t="inlineStr">
        <is>
          <t>1</t>
        </is>
      </c>
      <c r="I895" s="11">
        <f>G895/H895-F895</f>
        <v/>
      </c>
      <c r="J895" s="3" t="inlineStr">
        <is>
          <t>Delivered</t>
        </is>
      </c>
    </row>
    <row r="896" customFormat="1" s="11">
      <c r="A896" s="3" t="inlineStr">
        <is>
          <t>AE</t>
        </is>
      </c>
      <c r="B896" s="3" t="n">
        <v>468039</v>
      </c>
      <c r="C896" s="3" t="inlineStr">
        <is>
          <t>PH92009682849A</t>
        </is>
      </c>
      <c r="D896" s="12" t="n">
        <v>46283</v>
      </c>
      <c r="E896" s="3" t="n">
        <v>3</v>
      </c>
      <c r="F896" s="3" t="n">
        <v>0.6</v>
      </c>
      <c r="G896" s="3" t="n">
        <v>1.155</v>
      </c>
      <c r="H896" s="3" t="inlineStr">
        <is>
          <t>1</t>
        </is>
      </c>
      <c r="I896" s="11">
        <f>G896/H896-F896</f>
        <v/>
      </c>
      <c r="J896" s="3" t="inlineStr">
        <is>
          <t>Returned</t>
        </is>
      </c>
    </row>
    <row r="897" customFormat="1" s="11">
      <c r="A897" s="3" t="inlineStr">
        <is>
          <t>AE</t>
        </is>
      </c>
      <c r="B897" s="3" t="n">
        <v>468039</v>
      </c>
      <c r="C897" s="3" t="inlineStr">
        <is>
          <t>PH98936295283A</t>
        </is>
      </c>
      <c r="D897" s="12" t="n">
        <v>46283</v>
      </c>
      <c r="E897" s="3" t="n">
        <v>3</v>
      </c>
      <c r="F897" s="3" t="n">
        <v>0.6</v>
      </c>
      <c r="G897" s="3" t="n">
        <v>0.504</v>
      </c>
      <c r="H897" s="3" t="inlineStr">
        <is>
          <t>1</t>
        </is>
      </c>
      <c r="I897" s="11">
        <f>G897/H897-F897</f>
        <v/>
      </c>
      <c r="J897" s="3" t="inlineStr">
        <is>
          <t>Delivered</t>
        </is>
      </c>
    </row>
    <row r="898" customFormat="1" s="11">
      <c r="A898" s="3" t="inlineStr">
        <is>
          <t>SA</t>
        </is>
      </c>
      <c r="B898" s="3" t="n">
        <v>468039</v>
      </c>
      <c r="C898" s="3" t="inlineStr">
        <is>
          <t>PH96662800161S</t>
        </is>
      </c>
      <c r="D898" s="12" t="n">
        <v>46283</v>
      </c>
      <c r="E898" s="3" t="n">
        <v>3</v>
      </c>
      <c r="F898" s="3" t="n">
        <v>0.6</v>
      </c>
      <c r="G898" s="3" t="n">
        <v>1.35</v>
      </c>
      <c r="H898" s="3" t="inlineStr">
        <is>
          <t>1</t>
        </is>
      </c>
      <c r="I898" s="11">
        <f>G898/H898-F898</f>
        <v/>
      </c>
      <c r="J898" s="3" t="inlineStr">
        <is>
          <t>Delivered</t>
        </is>
      </c>
    </row>
    <row r="899" customFormat="1" s="11">
      <c r="A899" s="3" t="inlineStr">
        <is>
          <t>AE</t>
        </is>
      </c>
      <c r="B899" s="3" t="n">
        <v>468039</v>
      </c>
      <c r="C899" s="3" t="inlineStr">
        <is>
          <t>PH91975289613A</t>
        </is>
      </c>
      <c r="D899" s="12" t="n">
        <v>46283</v>
      </c>
      <c r="E899" s="3" t="n">
        <v>3</v>
      </c>
      <c r="F899" s="3" t="n">
        <v>0.6</v>
      </c>
      <c r="G899" s="3" t="n">
        <v>1.078</v>
      </c>
      <c r="H899" s="3" t="inlineStr">
        <is>
          <t>1</t>
        </is>
      </c>
      <c r="I899" s="11">
        <f>G899/H899-F899</f>
        <v/>
      </c>
      <c r="J899" s="3" t="inlineStr">
        <is>
          <t>Delivered</t>
        </is>
      </c>
    </row>
    <row r="900" customFormat="1" s="11">
      <c r="A900" s="3" t="inlineStr">
        <is>
          <t>AE</t>
        </is>
      </c>
      <c r="B900" s="3" t="n">
        <v>468039</v>
      </c>
      <c r="C900" s="3" t="inlineStr">
        <is>
          <t>PH92902724621A</t>
        </is>
      </c>
      <c r="D900" s="12" t="n">
        <v>46283</v>
      </c>
      <c r="E900" s="3" t="n">
        <v>3</v>
      </c>
      <c r="F900" s="3" t="n">
        <v>0.6</v>
      </c>
      <c r="G900" s="3" t="n">
        <v>1.224</v>
      </c>
      <c r="H900" s="3" t="inlineStr">
        <is>
          <t>1</t>
        </is>
      </c>
      <c r="I900" s="11">
        <f>G900/H900-F900</f>
        <v/>
      </c>
      <c r="J900" s="3" t="inlineStr">
        <is>
          <t>Delivered</t>
        </is>
      </c>
    </row>
    <row r="901" customFormat="1" s="11">
      <c r="A901" s="3" t="inlineStr">
        <is>
          <t>AE</t>
        </is>
      </c>
      <c r="B901" s="3" t="n">
        <v>468039</v>
      </c>
      <c r="C901" s="3" t="inlineStr">
        <is>
          <t>PH99013153140A</t>
        </is>
      </c>
      <c r="D901" s="12" t="n">
        <v>46283</v>
      </c>
      <c r="E901" s="3" t="n">
        <v>3</v>
      </c>
      <c r="F901" s="3" t="n">
        <v>0.6</v>
      </c>
      <c r="G901" s="3" t="n">
        <v>1.26</v>
      </c>
      <c r="H901" s="3" t="inlineStr">
        <is>
          <t>1</t>
        </is>
      </c>
      <c r="I901" s="11">
        <f>G901/H901-F901</f>
        <v/>
      </c>
      <c r="J901" s="3" t="inlineStr">
        <is>
          <t>Delivered</t>
        </is>
      </c>
    </row>
    <row r="902" customFormat="1" s="11">
      <c r="A902" s="3" t="inlineStr">
        <is>
          <t>AE</t>
        </is>
      </c>
      <c r="B902" s="3" t="n">
        <v>468039</v>
      </c>
      <c r="C902" s="3" t="inlineStr">
        <is>
          <t>PH99745194329A</t>
        </is>
      </c>
      <c r="D902" s="12" t="n">
        <v>46283</v>
      </c>
      <c r="E902" s="3" t="n">
        <v>3</v>
      </c>
      <c r="F902" s="3" t="n">
        <v>0.6</v>
      </c>
      <c r="G902" s="3" t="n">
        <v>1.638</v>
      </c>
      <c r="H902" s="3" t="inlineStr">
        <is>
          <t>1</t>
        </is>
      </c>
      <c r="I902" s="11">
        <f>G902/H902-F902</f>
        <v/>
      </c>
      <c r="J902" s="3" t="inlineStr">
        <is>
          <t>Delivered</t>
        </is>
      </c>
    </row>
    <row r="903" customFormat="1" s="11">
      <c r="A903" s="3" t="inlineStr">
        <is>
          <t>AE</t>
        </is>
      </c>
      <c r="B903" s="3" t="n">
        <v>468039</v>
      </c>
      <c r="C903" s="3" t="inlineStr">
        <is>
          <t>PH90589193431A</t>
        </is>
      </c>
      <c r="D903" s="12" t="n">
        <v>46283</v>
      </c>
      <c r="E903" s="3" t="n">
        <v>3</v>
      </c>
      <c r="F903" s="3" t="n">
        <v>0.6</v>
      </c>
      <c r="G903" s="3" t="n">
        <v>2.702</v>
      </c>
      <c r="H903" s="3" t="inlineStr">
        <is>
          <t>1</t>
        </is>
      </c>
      <c r="I903" s="11">
        <f>G903/H903-F903</f>
        <v/>
      </c>
      <c r="J903" s="3" t="inlineStr">
        <is>
          <t>Delivered</t>
        </is>
      </c>
    </row>
    <row r="904" customFormat="1" s="11">
      <c r="A904" s="3" t="inlineStr">
        <is>
          <t>SA</t>
        </is>
      </c>
      <c r="B904" s="3" t="n">
        <v>468039</v>
      </c>
      <c r="C904" s="3" t="inlineStr">
        <is>
          <t>PH91902853445S</t>
        </is>
      </c>
      <c r="D904" s="12" t="n">
        <v>46283</v>
      </c>
      <c r="E904" s="3" t="n">
        <v>3</v>
      </c>
      <c r="F904" s="3" t="n">
        <v>0.6</v>
      </c>
      <c r="G904" s="3" t="n">
        <v>0.896</v>
      </c>
      <c r="H904" s="3" t="inlineStr">
        <is>
          <t>1</t>
        </is>
      </c>
      <c r="I904" s="11">
        <f>G904/H904-F904</f>
        <v/>
      </c>
      <c r="J904" s="3" t="inlineStr">
        <is>
          <t>Delivered</t>
        </is>
      </c>
    </row>
    <row r="905" customFormat="1" s="11">
      <c r="A905" s="3" t="inlineStr">
        <is>
          <t>SA</t>
        </is>
      </c>
      <c r="B905" s="3" t="n">
        <v>468039</v>
      </c>
      <c r="C905" s="3" t="inlineStr">
        <is>
          <t>PH98953725725S</t>
        </is>
      </c>
      <c r="D905" s="12" t="n">
        <v>46283</v>
      </c>
      <c r="E905" s="3" t="n">
        <v>3</v>
      </c>
      <c r="F905" s="3" t="n">
        <v>0.6</v>
      </c>
      <c r="G905" s="3" t="n">
        <v>0.594</v>
      </c>
      <c r="H905" s="3" t="inlineStr">
        <is>
          <t>1</t>
        </is>
      </c>
      <c r="I905" s="11">
        <f>G905/H905-F905</f>
        <v/>
      </c>
      <c r="J905" s="3" t="inlineStr">
        <is>
          <t>Delivered</t>
        </is>
      </c>
    </row>
    <row r="906" customFormat="1" s="11">
      <c r="A906" s="3" t="inlineStr">
        <is>
          <t>AE</t>
        </is>
      </c>
      <c r="B906" s="3" t="n">
        <v>468039</v>
      </c>
      <c r="C906" s="3" t="inlineStr">
        <is>
          <t>PH91554056534A</t>
        </is>
      </c>
      <c r="D906" s="12" t="n">
        <v>46283</v>
      </c>
      <c r="E906" s="3" t="n">
        <v>3</v>
      </c>
      <c r="F906" s="3" t="n">
        <v>0.6</v>
      </c>
      <c r="G906" s="3" t="n">
        <v>1.764</v>
      </c>
      <c r="H906" s="3" t="inlineStr">
        <is>
          <t>1</t>
        </is>
      </c>
      <c r="I906" s="11">
        <f>G906/H906-F906</f>
        <v/>
      </c>
      <c r="J906" s="3" t="inlineStr">
        <is>
          <t>Delivered</t>
        </is>
      </c>
    </row>
    <row r="907" customFormat="1" s="11">
      <c r="A907" s="3" t="inlineStr">
        <is>
          <t>AE</t>
        </is>
      </c>
      <c r="B907" s="3" t="n">
        <v>468039</v>
      </c>
      <c r="C907" s="3" t="inlineStr">
        <is>
          <t>PH94301950002A</t>
        </is>
      </c>
      <c r="D907" s="12" t="n">
        <v>46283</v>
      </c>
      <c r="E907" s="3" t="n">
        <v>3</v>
      </c>
      <c r="F907" s="3" t="n">
        <v>0.6</v>
      </c>
      <c r="G907" s="3" t="n">
        <v>0.966</v>
      </c>
      <c r="H907" s="3" t="inlineStr">
        <is>
          <t>1</t>
        </is>
      </c>
      <c r="I907" s="11">
        <f>G907/H907-F907</f>
        <v/>
      </c>
      <c r="J907" s="3" t="inlineStr">
        <is>
          <t>Delivered</t>
        </is>
      </c>
    </row>
    <row r="908" customFormat="1" s="11">
      <c r="A908" s="3" t="inlineStr">
        <is>
          <t>SA</t>
        </is>
      </c>
      <c r="B908" s="3" t="n">
        <v>468039</v>
      </c>
      <c r="C908" s="3" t="inlineStr">
        <is>
          <t>PH98681829533S</t>
        </is>
      </c>
      <c r="D908" s="12" t="n">
        <v>46283</v>
      </c>
      <c r="E908" s="3" t="n">
        <v>3</v>
      </c>
      <c r="F908" s="3" t="n">
        <v>0.6</v>
      </c>
      <c r="G908" s="3" t="n">
        <v>1.94</v>
      </c>
      <c r="H908" s="3" t="inlineStr">
        <is>
          <t>1</t>
        </is>
      </c>
      <c r="I908" s="11">
        <f>G908/H908-F908</f>
        <v/>
      </c>
      <c r="J908" s="3" t="inlineStr">
        <is>
          <t>Pending</t>
        </is>
      </c>
    </row>
    <row r="909" customFormat="1" s="11">
      <c r="A909" s="3" t="inlineStr">
        <is>
          <t>SA</t>
        </is>
      </c>
      <c r="B909" s="3" t="n">
        <v>468039</v>
      </c>
      <c r="C909" s="3" t="inlineStr">
        <is>
          <t>PH98518438894S</t>
        </is>
      </c>
      <c r="D909" s="12" t="n">
        <v>46283</v>
      </c>
      <c r="E909" s="3" t="n">
        <v>3</v>
      </c>
      <c r="F909" s="3" t="n">
        <v>0.6</v>
      </c>
      <c r="G909" s="3" t="n">
        <v>1.434</v>
      </c>
      <c r="H909" s="3" t="inlineStr">
        <is>
          <t>1</t>
        </is>
      </c>
      <c r="I909" s="11">
        <f>G909/H909-F909</f>
        <v/>
      </c>
      <c r="J909" s="3" t="inlineStr">
        <is>
          <t>Delivered</t>
        </is>
      </c>
    </row>
    <row r="910" customFormat="1" s="11">
      <c r="A910" s="3" t="inlineStr">
        <is>
          <t>SA</t>
        </is>
      </c>
      <c r="B910" s="3" t="n">
        <v>468039</v>
      </c>
      <c r="C910" s="3" t="inlineStr">
        <is>
          <t>PH95849110279S</t>
        </is>
      </c>
      <c r="D910" s="12" t="n">
        <v>46283</v>
      </c>
      <c r="E910" s="3" t="n">
        <v>3</v>
      </c>
      <c r="F910" s="3" t="n">
        <v>0.6</v>
      </c>
      <c r="G910" s="3" t="n">
        <v>0.221</v>
      </c>
      <c r="H910" s="3" t="inlineStr">
        <is>
          <t>1</t>
        </is>
      </c>
      <c r="I910" s="11">
        <f>G910/H910-F910</f>
        <v/>
      </c>
      <c r="J910" s="3" t="inlineStr">
        <is>
          <t>Delivered</t>
        </is>
      </c>
    </row>
    <row r="911" customFormat="1" s="11">
      <c r="A911" s="3" t="inlineStr">
        <is>
          <t>SA</t>
        </is>
      </c>
      <c r="B911" s="3" t="n">
        <v>468039</v>
      </c>
      <c r="C911" s="3" t="inlineStr">
        <is>
          <t>PH98658800398S</t>
        </is>
      </c>
      <c r="D911" s="12" t="n">
        <v>46283</v>
      </c>
      <c r="E911" s="3" t="n">
        <v>3</v>
      </c>
      <c r="F911" s="3" t="n">
        <v>0.6</v>
      </c>
      <c r="G911" s="3" t="n">
        <v>2.209</v>
      </c>
      <c r="H911" s="3" t="inlineStr">
        <is>
          <t>1</t>
        </is>
      </c>
      <c r="I911" s="11">
        <f>G911/H911-F911</f>
        <v/>
      </c>
      <c r="J911" s="3" t="inlineStr">
        <is>
          <t>Pending</t>
        </is>
      </c>
    </row>
    <row r="912" customFormat="1" s="11">
      <c r="A912" s="3" t="inlineStr">
        <is>
          <t>SA</t>
        </is>
      </c>
      <c r="B912" s="3" t="n">
        <v>468039</v>
      </c>
      <c r="C912" s="3" t="inlineStr">
        <is>
          <t>PH99337683297S</t>
        </is>
      </c>
      <c r="D912" s="12" t="n">
        <v>46284</v>
      </c>
      <c r="E912" s="3" t="n">
        <v>4</v>
      </c>
      <c r="F912" s="3" t="n">
        <v>0.6</v>
      </c>
      <c r="G912" s="3" t="n">
        <v>2.045</v>
      </c>
      <c r="H912" s="3" t="inlineStr">
        <is>
          <t>1</t>
        </is>
      </c>
      <c r="I912" s="11">
        <f>G912/H912-F912</f>
        <v/>
      </c>
      <c r="J912" s="3" t="inlineStr">
        <is>
          <t>Delivered</t>
        </is>
      </c>
    </row>
    <row r="913" customFormat="1" s="11">
      <c r="A913" s="3" t="inlineStr">
        <is>
          <t>AE</t>
        </is>
      </c>
      <c r="B913" s="3" t="n">
        <v>468039</v>
      </c>
      <c r="C913" s="3" t="inlineStr">
        <is>
          <t>PH98918636549A</t>
        </is>
      </c>
      <c r="D913" s="12" t="n">
        <v>46284</v>
      </c>
      <c r="E913" s="3" t="n">
        <v>4</v>
      </c>
      <c r="F913" s="3" t="n">
        <v>0.6</v>
      </c>
      <c r="G913" s="3" t="n">
        <v>0.324</v>
      </c>
      <c r="H913" s="3" t="inlineStr">
        <is>
          <t>1</t>
        </is>
      </c>
      <c r="I913" s="11">
        <f>G913/H913-F913</f>
        <v/>
      </c>
      <c r="J913" s="3" t="inlineStr">
        <is>
          <t>Delivered</t>
        </is>
      </c>
    </row>
    <row r="914" customFormat="1" s="11">
      <c r="A914" s="3" t="inlineStr">
        <is>
          <t>SA</t>
        </is>
      </c>
      <c r="B914" s="3" t="n">
        <v>468039</v>
      </c>
      <c r="C914" s="3" t="inlineStr">
        <is>
          <t>PH94234897812S</t>
        </is>
      </c>
      <c r="D914" s="12" t="n">
        <v>46284</v>
      </c>
      <c r="E914" s="3" t="n">
        <v>4</v>
      </c>
      <c r="F914" s="3" t="n">
        <v>0.6</v>
      </c>
      <c r="G914" s="3" t="n">
        <v>2.005</v>
      </c>
      <c r="H914" s="3" t="inlineStr">
        <is>
          <t>1</t>
        </is>
      </c>
      <c r="I914" s="11">
        <f>G914/H914-F914</f>
        <v/>
      </c>
      <c r="J914" s="3" t="inlineStr">
        <is>
          <t>Delivered</t>
        </is>
      </c>
    </row>
    <row r="915" customFormat="1" s="11">
      <c r="A915" s="3" t="inlineStr">
        <is>
          <t>AE</t>
        </is>
      </c>
      <c r="B915" s="3" t="n">
        <v>468039</v>
      </c>
      <c r="C915" s="3" t="inlineStr">
        <is>
          <t>PH90316046318A</t>
        </is>
      </c>
      <c r="D915" s="12" t="n">
        <v>46284</v>
      </c>
      <c r="E915" s="3" t="n">
        <v>4</v>
      </c>
      <c r="F915" s="3" t="n">
        <v>0.84</v>
      </c>
      <c r="G915" s="3" t="n">
        <v>0.86</v>
      </c>
      <c r="H915" s="3" t="inlineStr">
        <is>
          <t>1</t>
        </is>
      </c>
      <c r="I915" s="11">
        <f>G915/H915-F915</f>
        <v/>
      </c>
      <c r="J915" s="3" t="inlineStr">
        <is>
          <t>Delivered</t>
        </is>
      </c>
    </row>
    <row r="916" customFormat="1" s="11">
      <c r="A916" s="3" t="inlineStr">
        <is>
          <t>AE</t>
        </is>
      </c>
      <c r="B916" s="3" t="n">
        <v>468039</v>
      </c>
      <c r="C916" s="3" t="inlineStr">
        <is>
          <t>PH96308636706A</t>
        </is>
      </c>
      <c r="D916" s="12" t="n">
        <v>46284</v>
      </c>
      <c r="E916" s="3" t="n">
        <v>4</v>
      </c>
      <c r="F916" s="3" t="n">
        <v>0.6</v>
      </c>
      <c r="G916" s="3" t="n">
        <v>0.828</v>
      </c>
      <c r="H916" s="3" t="inlineStr">
        <is>
          <t>1</t>
        </is>
      </c>
      <c r="I916" s="11">
        <f>G916/H916-F916</f>
        <v/>
      </c>
      <c r="J916" s="3" t="inlineStr">
        <is>
          <t>Delivered</t>
        </is>
      </c>
    </row>
    <row r="917" customFormat="1" s="11">
      <c r="A917" s="3" t="inlineStr">
        <is>
          <t>AE</t>
        </is>
      </c>
      <c r="B917" s="3" t="n">
        <v>468039</v>
      </c>
      <c r="C917" s="3" t="inlineStr">
        <is>
          <t>PH99316549522A</t>
        </is>
      </c>
      <c r="D917" s="12" t="n">
        <v>46284</v>
      </c>
      <c r="E917" s="3" t="n">
        <v>4</v>
      </c>
      <c r="F917" s="3" t="n">
        <v>0.6</v>
      </c>
      <c r="G917" s="3" t="n">
        <v>0.324</v>
      </c>
      <c r="H917" s="3" t="inlineStr">
        <is>
          <t>1</t>
        </is>
      </c>
      <c r="I917" s="11">
        <f>G917/H917-F917</f>
        <v/>
      </c>
      <c r="J917" s="3" t="inlineStr">
        <is>
          <t>Delivered</t>
        </is>
      </c>
    </row>
    <row r="918" customFormat="1" s="11">
      <c r="A918" s="3" t="inlineStr">
        <is>
          <t>AE</t>
        </is>
      </c>
      <c r="B918" s="3" t="n">
        <v>468039</v>
      </c>
      <c r="C918" s="3" t="inlineStr">
        <is>
          <t>PH97597439465A</t>
        </is>
      </c>
      <c r="D918" s="12" t="n">
        <v>46284</v>
      </c>
      <c r="E918" s="3" t="n">
        <v>4</v>
      </c>
      <c r="F918" s="3" t="n">
        <v>0.6</v>
      </c>
      <c r="G918" s="3" t="n">
        <v>1.288</v>
      </c>
      <c r="H918" s="3" t="inlineStr">
        <is>
          <t>1</t>
        </is>
      </c>
      <c r="I918" s="11">
        <f>G918/H918-F918</f>
        <v/>
      </c>
      <c r="J918" s="3" t="inlineStr">
        <is>
          <t>Delivered</t>
        </is>
      </c>
    </row>
    <row r="919" customFormat="1" s="11">
      <c r="A919" s="3" t="inlineStr">
        <is>
          <t>AE</t>
        </is>
      </c>
      <c r="B919" s="3" t="n">
        <v>468039</v>
      </c>
      <c r="C919" s="3" t="inlineStr">
        <is>
          <t>PH90242119982A</t>
        </is>
      </c>
      <c r="D919" s="12" t="n">
        <v>46284</v>
      </c>
      <c r="E919" s="3" t="n">
        <v>4</v>
      </c>
      <c r="F919" s="3" t="n">
        <v>0.6</v>
      </c>
      <c r="G919" s="3" t="n">
        <v>0.324</v>
      </c>
      <c r="H919" s="3" t="inlineStr">
        <is>
          <t>1</t>
        </is>
      </c>
      <c r="I919" s="11">
        <f>G919/H919-F919</f>
        <v/>
      </c>
      <c r="J919" s="3" t="inlineStr">
        <is>
          <t>Delivered</t>
        </is>
      </c>
    </row>
    <row r="920" customFormat="1" s="11">
      <c r="A920" s="3" t="inlineStr">
        <is>
          <t>SA</t>
        </is>
      </c>
      <c r="B920" s="3" t="n">
        <v>468039</v>
      </c>
      <c r="C920" s="3" t="inlineStr">
        <is>
          <t>PH96274137740S</t>
        </is>
      </c>
      <c r="D920" s="12" t="n">
        <v>46284</v>
      </c>
      <c r="E920" s="3" t="n">
        <v>4</v>
      </c>
      <c r="F920" s="3" t="n">
        <v>0.6</v>
      </c>
      <c r="G920" s="3" t="n">
        <v>1.531</v>
      </c>
      <c r="H920" s="3" t="inlineStr">
        <is>
          <t>1</t>
        </is>
      </c>
      <c r="I920" s="11">
        <f>G920/H920-F920</f>
        <v/>
      </c>
      <c r="J920" s="3" t="inlineStr">
        <is>
          <t>Delivered</t>
        </is>
      </c>
    </row>
    <row r="921" customFormat="1" s="11">
      <c r="A921" s="3" t="inlineStr">
        <is>
          <t>AE</t>
        </is>
      </c>
      <c r="B921" s="3" t="n">
        <v>468039</v>
      </c>
      <c r="C921" s="3" t="inlineStr">
        <is>
          <t>PH91714445396A</t>
        </is>
      </c>
      <c r="D921" s="12" t="n">
        <v>46284</v>
      </c>
      <c r="E921" s="3" t="n">
        <v>4</v>
      </c>
      <c r="F921" s="3" t="n">
        <v>0.6</v>
      </c>
      <c r="G921" s="3" t="n">
        <v>1.198</v>
      </c>
      <c r="H921" s="3" t="inlineStr">
        <is>
          <t>1</t>
        </is>
      </c>
      <c r="I921" s="11">
        <f>G921/H921-F921</f>
        <v/>
      </c>
      <c r="J921" s="3" t="inlineStr">
        <is>
          <t>Delivered</t>
        </is>
      </c>
    </row>
    <row r="922" customFormat="1" s="11">
      <c r="A922" s="3" t="inlineStr">
        <is>
          <t>AE</t>
        </is>
      </c>
      <c r="B922" s="3" t="n">
        <v>468039</v>
      </c>
      <c r="C922" s="3" t="inlineStr">
        <is>
          <t>PH92733221338A</t>
        </is>
      </c>
      <c r="D922" s="12" t="n">
        <v>46284</v>
      </c>
      <c r="E922" s="3" t="n">
        <v>4</v>
      </c>
      <c r="F922" s="3" t="n">
        <v>0.6</v>
      </c>
      <c r="G922" s="3" t="n">
        <v>0.421</v>
      </c>
      <c r="H922" s="3" t="inlineStr">
        <is>
          <t>1</t>
        </is>
      </c>
      <c r="I922" s="11">
        <f>G922/H922-F922</f>
        <v/>
      </c>
      <c r="J922" s="3" t="inlineStr">
        <is>
          <t>Delivered</t>
        </is>
      </c>
    </row>
    <row r="923" customFormat="1" s="11">
      <c r="A923" s="3" t="inlineStr">
        <is>
          <t>AE</t>
        </is>
      </c>
      <c r="B923" s="3" t="n">
        <v>468039</v>
      </c>
      <c r="C923" s="3" t="inlineStr">
        <is>
          <t>PH98304770153A</t>
        </is>
      </c>
      <c r="D923" s="12" t="n">
        <v>46284</v>
      </c>
      <c r="E923" s="3" t="n">
        <v>4</v>
      </c>
      <c r="F923" s="3" t="n">
        <v>0.6</v>
      </c>
      <c r="G923" s="3" t="n">
        <v>0.417</v>
      </c>
      <c r="H923" s="3" t="inlineStr">
        <is>
          <t>1</t>
        </is>
      </c>
      <c r="I923" s="11">
        <f>G923/H923-F923</f>
        <v/>
      </c>
      <c r="J923" s="3" t="inlineStr">
        <is>
          <t>Delivered</t>
        </is>
      </c>
    </row>
    <row r="924" customFormat="1" s="11">
      <c r="A924" s="3" t="inlineStr">
        <is>
          <t>SA</t>
        </is>
      </c>
      <c r="B924" s="3" t="n">
        <v>468039</v>
      </c>
      <c r="C924" s="3" t="inlineStr">
        <is>
          <t>PH91166176959S</t>
        </is>
      </c>
      <c r="D924" s="12" t="n">
        <v>46284</v>
      </c>
      <c r="E924" s="3" t="n">
        <v>4</v>
      </c>
      <c r="F924" s="3" t="n">
        <v>0.6</v>
      </c>
      <c r="G924" s="3" t="n">
        <v>2.445</v>
      </c>
      <c r="H924" s="3" t="inlineStr">
        <is>
          <t>1</t>
        </is>
      </c>
      <c r="I924" s="11">
        <f>G924/H924-F924</f>
        <v/>
      </c>
      <c r="J924" s="3" t="inlineStr">
        <is>
          <t>Delivered</t>
        </is>
      </c>
    </row>
    <row r="925" customFormat="1" s="11">
      <c r="A925" s="3" t="inlineStr">
        <is>
          <t>SA</t>
        </is>
      </c>
      <c r="B925" s="3" t="n">
        <v>468039</v>
      </c>
      <c r="C925" s="3" t="inlineStr">
        <is>
          <t>PH95737637786S</t>
        </is>
      </c>
      <c r="D925" s="12" t="n">
        <v>46285</v>
      </c>
      <c r="E925" s="3" t="n">
        <v>5</v>
      </c>
      <c r="F925" s="3" t="n">
        <v>0.6</v>
      </c>
      <c r="G925" s="3" t="n">
        <v>0.21</v>
      </c>
      <c r="H925" s="3" t="inlineStr">
        <is>
          <t>1</t>
        </is>
      </c>
      <c r="I925" s="11">
        <f>G925/H925-F925</f>
        <v/>
      </c>
      <c r="J925" s="3" t="inlineStr">
        <is>
          <t>Delivered</t>
        </is>
      </c>
    </row>
    <row r="926" customFormat="1" s="11">
      <c r="A926" s="3" t="inlineStr">
        <is>
          <t>AE</t>
        </is>
      </c>
      <c r="B926" s="3" t="n">
        <v>468039</v>
      </c>
      <c r="C926" s="3" t="inlineStr">
        <is>
          <t>PH95584592277A</t>
        </is>
      </c>
      <c r="D926" s="12" t="n">
        <v>46285</v>
      </c>
      <c r="E926" s="3" t="n">
        <v>5</v>
      </c>
      <c r="F926" s="3" t="n">
        <v>0.6</v>
      </c>
      <c r="G926" s="3" t="n">
        <v>0.57</v>
      </c>
      <c r="H926" s="3" t="inlineStr">
        <is>
          <t>1</t>
        </is>
      </c>
      <c r="I926" s="11">
        <f>G926/H926-F926</f>
        <v/>
      </c>
      <c r="J926" s="3" t="inlineStr">
        <is>
          <t>Delivered</t>
        </is>
      </c>
    </row>
    <row r="927" customFormat="1" s="11">
      <c r="A927" s="3" t="inlineStr">
        <is>
          <t>SA</t>
        </is>
      </c>
      <c r="B927" s="3" t="n">
        <v>468039</v>
      </c>
      <c r="C927" s="3" t="inlineStr">
        <is>
          <t>PH91159747326S</t>
        </is>
      </c>
      <c r="D927" s="12" t="n">
        <v>46285</v>
      </c>
      <c r="E927" s="3" t="n">
        <v>5</v>
      </c>
      <c r="F927" s="3" t="n">
        <v>0.6</v>
      </c>
      <c r="G927" s="3" t="n">
        <v>0.5639999999999999</v>
      </c>
      <c r="H927" s="3" t="inlineStr">
        <is>
          <t>1</t>
        </is>
      </c>
      <c r="I927" s="11">
        <f>G927/H927-F927</f>
        <v/>
      </c>
      <c r="J927" s="3" t="inlineStr">
        <is>
          <t>Delivered</t>
        </is>
      </c>
    </row>
    <row r="928" customFormat="1" s="11">
      <c r="A928" s="3" t="inlineStr">
        <is>
          <t>AE</t>
        </is>
      </c>
      <c r="B928" s="3" t="n">
        <v>468039</v>
      </c>
      <c r="C928" s="3" t="inlineStr">
        <is>
          <t>PH96500461910A</t>
        </is>
      </c>
      <c r="D928" s="12" t="n">
        <v>46285</v>
      </c>
      <c r="E928" s="3" t="n">
        <v>5</v>
      </c>
      <c r="F928" s="3" t="n">
        <v>0.6</v>
      </c>
      <c r="G928" s="3" t="n">
        <v>0.37</v>
      </c>
      <c r="H928" s="3" t="inlineStr">
        <is>
          <t>1</t>
        </is>
      </c>
      <c r="I928" s="11">
        <f>G928/H928-F928</f>
        <v/>
      </c>
      <c r="J928" s="3" t="inlineStr">
        <is>
          <t>Delivered</t>
        </is>
      </c>
    </row>
    <row r="929" customFormat="1" s="11">
      <c r="A929" s="3" t="inlineStr">
        <is>
          <t>AE</t>
        </is>
      </c>
      <c r="B929" s="3" t="n">
        <v>468039</v>
      </c>
      <c r="C929" s="3" t="inlineStr">
        <is>
          <t>PH98893036582A</t>
        </is>
      </c>
      <c r="D929" s="12" t="n">
        <v>46286</v>
      </c>
      <c r="E929" s="3" t="n">
        <v>6</v>
      </c>
      <c r="F929" s="3" t="n">
        <v>0.5</v>
      </c>
      <c r="G929" s="3" t="n">
        <v>0.45</v>
      </c>
      <c r="H929" s="3" t="inlineStr">
        <is>
          <t>1</t>
        </is>
      </c>
      <c r="I929" s="11">
        <f>G929/H929-F929</f>
        <v/>
      </c>
      <c r="J929" s="3" t="inlineStr">
        <is>
          <t>Delivered</t>
        </is>
      </c>
    </row>
    <row r="930" customFormat="1" s="11">
      <c r="A930" s="3" t="inlineStr">
        <is>
          <t>SA</t>
        </is>
      </c>
      <c r="B930" s="3" t="n">
        <v>468039</v>
      </c>
      <c r="C930" s="3" t="inlineStr">
        <is>
          <t>PH92245582955S</t>
        </is>
      </c>
      <c r="D930" s="12" t="n">
        <v>46287</v>
      </c>
      <c r="E930" s="3" t="n">
        <v>7</v>
      </c>
      <c r="F930" s="3" t="n">
        <v>0.6</v>
      </c>
      <c r="G930" s="3" t="n">
        <v>1.832</v>
      </c>
      <c r="H930" s="3" t="inlineStr">
        <is>
          <t>1</t>
        </is>
      </c>
      <c r="I930" s="11">
        <f>G930/H930-F930</f>
        <v/>
      </c>
      <c r="J930" s="3" t="inlineStr">
        <is>
          <t>Pending</t>
        </is>
      </c>
    </row>
    <row r="931" customFormat="1" s="11">
      <c r="A931" s="3" t="inlineStr">
        <is>
          <t>AE</t>
        </is>
      </c>
      <c r="B931" s="3" t="n">
        <v>469024</v>
      </c>
      <c r="C931" s="3" t="inlineStr">
        <is>
          <t>PH97022096816A</t>
        </is>
      </c>
      <c r="D931" s="12" t="n">
        <v>46283</v>
      </c>
      <c r="E931" s="3" t="n">
        <v>3</v>
      </c>
      <c r="F931" s="3" t="n">
        <v>0.29</v>
      </c>
      <c r="G931" s="3" t="n">
        <v>0.26</v>
      </c>
      <c r="H931" s="3" t="inlineStr">
        <is>
          <t>2</t>
        </is>
      </c>
      <c r="I931" s="11">
        <f>G931/H931-F931</f>
        <v/>
      </c>
      <c r="J931" s="3" t="inlineStr">
        <is>
          <t>Delivered</t>
        </is>
      </c>
    </row>
    <row r="932" customFormat="1" s="11">
      <c r="A932" s="3" t="inlineStr">
        <is>
          <t>AE</t>
        </is>
      </c>
      <c r="B932" s="3" t="n">
        <v>469024</v>
      </c>
      <c r="C932" s="3" t="inlineStr">
        <is>
          <t>PH95699592254A</t>
        </is>
      </c>
      <c r="D932" s="12" t="n">
        <v>46285</v>
      </c>
      <c r="E932" s="3" t="n">
        <v>5</v>
      </c>
      <c r="F932" s="3" t="n">
        <v>0.82</v>
      </c>
      <c r="G932" s="3" t="n">
        <v>0.179</v>
      </c>
      <c r="H932" s="3" t="inlineStr">
        <is>
          <t>1</t>
        </is>
      </c>
      <c r="I932" s="11">
        <f>G932/H932-F932</f>
        <v/>
      </c>
      <c r="J932" s="3" t="inlineStr">
        <is>
          <t>Delivered</t>
        </is>
      </c>
    </row>
    <row r="933" customFormat="1" s="11">
      <c r="A933" s="3" t="inlineStr">
        <is>
          <t>AE</t>
        </is>
      </c>
      <c r="B933" s="3" t="n">
        <v>485105</v>
      </c>
      <c r="C933" s="3" t="inlineStr">
        <is>
          <t>PH97075962305A</t>
        </is>
      </c>
      <c r="D933" s="12" t="n">
        <v>46283</v>
      </c>
      <c r="E933" s="3" t="n">
        <v>3</v>
      </c>
      <c r="F933" s="3" t="n">
        <v>0.33</v>
      </c>
      <c r="G933" s="3" t="n">
        <v>0.486</v>
      </c>
      <c r="H933" s="3" t="inlineStr">
        <is>
          <t>1</t>
        </is>
      </c>
      <c r="I933" s="11">
        <f>G933/H933-F933</f>
        <v/>
      </c>
      <c r="J933" s="3" t="inlineStr">
        <is>
          <t>Delivered</t>
        </is>
      </c>
    </row>
    <row r="934" customFormat="1" s="11">
      <c r="A934" s="3" t="inlineStr">
        <is>
          <t>AE</t>
        </is>
      </c>
      <c r="B934" s="3" t="n">
        <v>485105</v>
      </c>
      <c r="C934" s="3" t="inlineStr">
        <is>
          <t>PH94676168815A</t>
        </is>
      </c>
      <c r="D934" s="12" t="n">
        <v>46283</v>
      </c>
      <c r="E934" s="3" t="n">
        <v>3</v>
      </c>
      <c r="F934" s="3" t="n">
        <v>0.3</v>
      </c>
      <c r="G934" s="3" t="n">
        <v>1.204</v>
      </c>
      <c r="H934" s="3" t="inlineStr">
        <is>
          <t>1</t>
        </is>
      </c>
      <c r="I934" s="11">
        <f>G934/H934-F934</f>
        <v/>
      </c>
      <c r="J934" s="3" t="inlineStr">
        <is>
          <t>Delivered</t>
        </is>
      </c>
    </row>
    <row r="935" customFormat="1" s="11">
      <c r="A935" s="3" t="inlineStr">
        <is>
          <t>AE</t>
        </is>
      </c>
      <c r="B935" s="3" t="n">
        <v>485105</v>
      </c>
      <c r="C935" s="3" t="inlineStr">
        <is>
          <t>PH95471176589A</t>
        </is>
      </c>
      <c r="D935" s="12" t="n">
        <v>46284</v>
      </c>
      <c r="E935" s="3" t="n">
        <v>4</v>
      </c>
      <c r="F935" s="3" t="n">
        <v>0.45</v>
      </c>
      <c r="G935" s="3" t="n">
        <v>0.547</v>
      </c>
      <c r="H935" s="3" t="inlineStr">
        <is>
          <t>3</t>
        </is>
      </c>
      <c r="I935" s="11">
        <f>G935/H935-F935</f>
        <v/>
      </c>
      <c r="J935" s="3" t="inlineStr">
        <is>
          <t>Delivered</t>
        </is>
      </c>
    </row>
    <row r="936" customFormat="1" s="11">
      <c r="A936" s="3" t="inlineStr">
        <is>
          <t>AE</t>
        </is>
      </c>
      <c r="B936" s="3" t="n">
        <v>485105</v>
      </c>
      <c r="C936" s="3" t="inlineStr">
        <is>
          <t>PH91007814560A</t>
        </is>
      </c>
      <c r="D936" s="12" t="n">
        <v>46285</v>
      </c>
      <c r="E936" s="3" t="n">
        <v>5</v>
      </c>
      <c r="F936" s="3" t="n">
        <v>0.03</v>
      </c>
      <c r="G936" s="3" t="n">
        <v>0.223</v>
      </c>
      <c r="H936" s="3" t="inlineStr">
        <is>
          <t>1</t>
        </is>
      </c>
      <c r="I936" s="11">
        <f>G936/H936-F936</f>
        <v/>
      </c>
      <c r="J936" s="3" t="inlineStr">
        <is>
          <t>Pending</t>
        </is>
      </c>
    </row>
    <row r="937" customFormat="1" s="11">
      <c r="A937" s="3" t="inlineStr">
        <is>
          <t>AE</t>
        </is>
      </c>
      <c r="B937" s="3" t="n">
        <v>485632</v>
      </c>
      <c r="C937" s="3" t="inlineStr">
        <is>
          <t>PH94309313489A</t>
        </is>
      </c>
      <c r="D937" s="12" t="n">
        <v>46284</v>
      </c>
      <c r="E937" s="3" t="n">
        <v>4</v>
      </c>
      <c r="F937" s="3" t="n">
        <v>0.17</v>
      </c>
      <c r="G937" s="3" t="n">
        <v>0.324</v>
      </c>
      <c r="H937" s="3" t="inlineStr">
        <is>
          <t>1</t>
        </is>
      </c>
      <c r="I937" s="11">
        <f>G937/H937-F937</f>
        <v/>
      </c>
      <c r="J937" s="3" t="inlineStr">
        <is>
          <t>Delivered</t>
        </is>
      </c>
    </row>
    <row r="938" customFormat="1" s="11">
      <c r="A938" s="3" t="inlineStr">
        <is>
          <t>AE</t>
        </is>
      </c>
      <c r="B938" s="3" t="n">
        <v>485632</v>
      </c>
      <c r="C938" s="3" t="inlineStr">
        <is>
          <t>PH93570244689A</t>
        </is>
      </c>
      <c r="D938" s="12" t="n">
        <v>46284</v>
      </c>
      <c r="E938" s="3" t="n">
        <v>4</v>
      </c>
      <c r="F938" s="3" t="n">
        <v>0.14</v>
      </c>
      <c r="G938" s="3" t="n">
        <v>0.324</v>
      </c>
      <c r="H938" s="3" t="inlineStr">
        <is>
          <t>1</t>
        </is>
      </c>
      <c r="I938" s="11">
        <f>G938/H938-F938</f>
        <v/>
      </c>
      <c r="J938" s="3" t="inlineStr">
        <is>
          <t>Delivered</t>
        </is>
      </c>
    </row>
    <row r="939" customFormat="1" s="11">
      <c r="A939" s="3" t="inlineStr">
        <is>
          <t>AE</t>
        </is>
      </c>
      <c r="B939" s="3" t="n">
        <v>485632</v>
      </c>
      <c r="C939" s="3" t="inlineStr">
        <is>
          <t>PH90338468427A</t>
        </is>
      </c>
      <c r="D939" s="12" t="n">
        <v>46285</v>
      </c>
      <c r="E939" s="3" t="n">
        <v>5</v>
      </c>
      <c r="F939" s="3" t="n">
        <v>0.2</v>
      </c>
      <c r="G939" s="3" t="n">
        <v>0.214</v>
      </c>
      <c r="H939" s="3" t="inlineStr">
        <is>
          <t>2</t>
        </is>
      </c>
      <c r="I939" s="11">
        <f>G939/H939-F939</f>
        <v/>
      </c>
      <c r="J939" s="3" t="inlineStr">
        <is>
          <t>Pending</t>
        </is>
      </c>
    </row>
    <row r="940" customFormat="1" s="11">
      <c r="A940" s="3" t="inlineStr">
        <is>
          <t>SA</t>
        </is>
      </c>
      <c r="B940" s="3" t="n">
        <v>485632</v>
      </c>
      <c r="C940" s="3" t="inlineStr">
        <is>
          <t>PH93768501014S</t>
        </is>
      </c>
      <c r="D940" s="12" t="n">
        <v>46285</v>
      </c>
      <c r="E940" s="3" t="n">
        <v>5</v>
      </c>
      <c r="F940" s="3" t="n">
        <v>0.21</v>
      </c>
      <c r="G940" s="3" t="n">
        <v>0.434</v>
      </c>
      <c r="H940" s="3" t="inlineStr">
        <is>
          <t>1</t>
        </is>
      </c>
      <c r="I940" s="11">
        <f>G940/H940-F940</f>
        <v/>
      </c>
      <c r="J940" s="3" t="inlineStr">
        <is>
          <t>Delivered</t>
        </is>
      </c>
    </row>
    <row r="941" customFormat="1" s="11">
      <c r="A941" s="3" t="inlineStr">
        <is>
          <t>AE</t>
        </is>
      </c>
      <c r="B941" s="3" t="n">
        <v>485632</v>
      </c>
      <c r="C941" s="3" t="inlineStr">
        <is>
          <t>PH99647998953A</t>
        </is>
      </c>
      <c r="D941" s="12" t="n">
        <v>46285</v>
      </c>
      <c r="E941" s="3" t="n">
        <v>5</v>
      </c>
      <c r="F941" s="3" t="n">
        <v>0.18</v>
      </c>
      <c r="G941" s="3" t="n">
        <v>0.177</v>
      </c>
      <c r="H941" s="3" t="inlineStr">
        <is>
          <t>2</t>
        </is>
      </c>
      <c r="I941" s="11">
        <f>G941/H941-F941</f>
        <v/>
      </c>
      <c r="J941" s="3" t="inlineStr">
        <is>
          <t>Pending</t>
        </is>
      </c>
    </row>
    <row r="942" customFormat="1" s="11">
      <c r="A942" s="3" t="inlineStr">
        <is>
          <t>AE</t>
        </is>
      </c>
      <c r="B942" s="3" t="n">
        <v>485632</v>
      </c>
      <c r="C942" s="3" t="inlineStr">
        <is>
          <t>PH94915401561A</t>
        </is>
      </c>
      <c r="D942" s="12" t="n">
        <v>46288</v>
      </c>
      <c r="E942" s="3" t="n">
        <v>8</v>
      </c>
      <c r="F942" s="3" t="n">
        <v>0.14</v>
      </c>
      <c r="G942" s="3" t="n">
        <v>0.325</v>
      </c>
      <c r="H942" s="3" t="inlineStr">
        <is>
          <t>2</t>
        </is>
      </c>
      <c r="I942" s="11">
        <f>G942/H942-F942</f>
        <v/>
      </c>
      <c r="J942" s="3" t="inlineStr">
        <is>
          <t>Delivered</t>
        </is>
      </c>
    </row>
    <row r="943" customFormat="1" s="11">
      <c r="A943" s="3" t="inlineStr">
        <is>
          <t>SA</t>
        </is>
      </c>
      <c r="B943" s="3" t="n">
        <v>497218</v>
      </c>
      <c r="C943" s="3" t="inlineStr">
        <is>
          <t>PH94427372970X</t>
        </is>
      </c>
      <c r="D943" s="12" t="n">
        <v>46283</v>
      </c>
      <c r="E943" s="3" t="n">
        <v>3</v>
      </c>
      <c r="F943" s="3" t="n">
        <v>0.6</v>
      </c>
      <c r="G943" s="3" t="n">
        <v>1.578</v>
      </c>
      <c r="H943" s="3" t="inlineStr">
        <is>
          <t>2</t>
        </is>
      </c>
      <c r="I943" s="11">
        <f>G943/H943-F943</f>
        <v/>
      </c>
      <c r="J943" s="3" t="inlineStr">
        <is>
          <t>Delivered</t>
        </is>
      </c>
    </row>
    <row r="944" customFormat="1" s="11">
      <c r="A944" s="3" t="inlineStr">
        <is>
          <t>AE</t>
        </is>
      </c>
      <c r="B944" s="3" t="n">
        <v>497218</v>
      </c>
      <c r="C944" s="3" t="inlineStr">
        <is>
          <t>PH97397538648X</t>
        </is>
      </c>
      <c r="D944" s="12" t="n">
        <v>46283</v>
      </c>
      <c r="E944" s="3" t="n">
        <v>3</v>
      </c>
      <c r="F944" s="3" t="n">
        <v>0.6</v>
      </c>
      <c r="G944" s="3" t="n">
        <v>1.276</v>
      </c>
      <c r="H944" s="3" t="inlineStr">
        <is>
          <t>2</t>
        </is>
      </c>
      <c r="I944" s="11">
        <f>G944/H944-F944</f>
        <v/>
      </c>
      <c r="J944" s="3" t="inlineStr">
        <is>
          <t>Delivered</t>
        </is>
      </c>
    </row>
    <row r="945" customFormat="1" s="11">
      <c r="A945" s="3" t="inlineStr">
        <is>
          <t>SA</t>
        </is>
      </c>
      <c r="B945" s="3" t="n">
        <v>507489</v>
      </c>
      <c r="C945" s="3" t="inlineStr">
        <is>
          <t>PH96184752672S</t>
        </is>
      </c>
      <c r="D945" s="12" t="n">
        <v>46284</v>
      </c>
      <c r="E945" s="3" t="n">
        <v>4</v>
      </c>
      <c r="F945" s="3" t="n">
        <v>0.52</v>
      </c>
      <c r="G945" s="3" t="n">
        <v>3.817</v>
      </c>
      <c r="H945" s="3" t="inlineStr">
        <is>
          <t>1</t>
        </is>
      </c>
      <c r="I945" s="11">
        <f>G945/H945-F945</f>
        <v/>
      </c>
      <c r="J945" s="3" t="inlineStr">
        <is>
          <t>Delivered</t>
        </is>
      </c>
    </row>
    <row r="946" customFormat="1" s="11">
      <c r="A946" s="3" t="inlineStr">
        <is>
          <t>AE</t>
        </is>
      </c>
      <c r="B946" s="3" t="n">
        <v>507489</v>
      </c>
      <c r="C946" s="3" t="inlineStr">
        <is>
          <t>PH92625054389A</t>
        </is>
      </c>
      <c r="D946" s="12" t="n">
        <v>46284</v>
      </c>
      <c r="E946" s="3" t="n">
        <v>4</v>
      </c>
      <c r="F946" s="3" t="n">
        <v>0.1</v>
      </c>
      <c r="G946" s="3" t="n">
        <v>0.55</v>
      </c>
      <c r="H946" s="3" t="inlineStr">
        <is>
          <t>1</t>
        </is>
      </c>
      <c r="I946" s="11">
        <f>G946/H946-F946</f>
        <v/>
      </c>
      <c r="J946" s="3" t="inlineStr">
        <is>
          <t>Delivered</t>
        </is>
      </c>
    </row>
    <row r="947" customFormat="1" s="11">
      <c r="A947" s="3" t="inlineStr">
        <is>
          <t>AE</t>
        </is>
      </c>
      <c r="B947" s="3" t="n">
        <v>507489</v>
      </c>
      <c r="C947" s="3" t="inlineStr">
        <is>
          <t>PH93551081719A</t>
        </is>
      </c>
      <c r="D947" s="12" t="n">
        <v>46284</v>
      </c>
      <c r="E947" s="3" t="n">
        <v>4</v>
      </c>
      <c r="F947" s="3" t="n">
        <v>0.47</v>
      </c>
      <c r="G947" s="3" t="n">
        <v>0.6</v>
      </c>
      <c r="H947" s="3" t="inlineStr">
        <is>
          <t>1</t>
        </is>
      </c>
      <c r="I947" s="11">
        <f>G947/H947-F947</f>
        <v/>
      </c>
      <c r="J947" s="3" t="inlineStr">
        <is>
          <t>Pending</t>
        </is>
      </c>
    </row>
    <row r="948" customFormat="1" s="11">
      <c r="A948" s="3" t="inlineStr">
        <is>
          <t>SA</t>
        </is>
      </c>
      <c r="B948" s="3" t="n">
        <v>507489</v>
      </c>
      <c r="C948" s="3" t="inlineStr">
        <is>
          <t>PH91295512631S</t>
        </is>
      </c>
      <c r="D948" s="12" t="n">
        <v>46285</v>
      </c>
      <c r="E948" s="3" t="n">
        <v>5</v>
      </c>
      <c r="F948" s="3" t="n">
        <v>0.19</v>
      </c>
      <c r="G948" s="3" t="n">
        <v>0.962</v>
      </c>
      <c r="H948" s="3" t="inlineStr">
        <is>
          <t>1</t>
        </is>
      </c>
      <c r="I948" s="11">
        <f>G948/H948-F948</f>
        <v/>
      </c>
      <c r="J948" s="3" t="inlineStr">
        <is>
          <t>Delivered</t>
        </is>
      </c>
    </row>
    <row r="949" customFormat="1" s="11">
      <c r="A949" s="3" t="inlineStr">
        <is>
          <t>AE</t>
        </is>
      </c>
      <c r="B949" s="3" t="n">
        <v>507489</v>
      </c>
      <c r="C949" s="3" t="inlineStr">
        <is>
          <t>PH95816515444A</t>
        </is>
      </c>
      <c r="D949" s="12" t="n">
        <v>46288</v>
      </c>
      <c r="E949" s="3" t="n">
        <v>8</v>
      </c>
      <c r="F949" s="3" t="n">
        <v>0.02</v>
      </c>
      <c r="G949" s="3" t="n">
        <v>0.211</v>
      </c>
      <c r="H949" s="3" t="inlineStr">
        <is>
          <t>1</t>
        </is>
      </c>
      <c r="I949" s="11">
        <f>G949/H949-F949</f>
        <v/>
      </c>
      <c r="J949" s="3" t="inlineStr">
        <is>
          <t>Delivered</t>
        </is>
      </c>
    </row>
    <row r="950" customFormat="1" s="11">
      <c r="A950" s="3" t="inlineStr">
        <is>
          <t>SA</t>
        </is>
      </c>
      <c r="B950" s="3" t="n">
        <v>517623</v>
      </c>
      <c r="C950" s="3" t="inlineStr">
        <is>
          <t>PH90971269644S</t>
        </is>
      </c>
      <c r="D950" s="12" t="n">
        <v>46284</v>
      </c>
      <c r="E950" s="3" t="n">
        <v>4</v>
      </c>
      <c r="F950" s="3" t="n">
        <v>0.13</v>
      </c>
      <c r="G950" s="3" t="n">
        <v>0.3</v>
      </c>
      <c r="H950" s="3" t="inlineStr">
        <is>
          <t>1</t>
        </is>
      </c>
      <c r="I950" s="11">
        <f>G950/H950-F950</f>
        <v/>
      </c>
      <c r="J950" s="3" t="inlineStr">
        <is>
          <t>Returned</t>
        </is>
      </c>
    </row>
    <row r="951" customFormat="1" s="11">
      <c r="A951" s="3" t="inlineStr">
        <is>
          <t>AE</t>
        </is>
      </c>
      <c r="B951" s="3" t="n">
        <v>531003</v>
      </c>
      <c r="C951" s="3" t="inlineStr">
        <is>
          <t>PH92186102466A</t>
        </is>
      </c>
      <c r="D951" s="12" t="n">
        <v>46283</v>
      </c>
      <c r="E951" s="3" t="n">
        <v>3</v>
      </c>
      <c r="F951" s="3" t="n">
        <v>0.2</v>
      </c>
      <c r="G951" s="3" t="n">
        <v>0.226</v>
      </c>
      <c r="H951" s="3" t="inlineStr">
        <is>
          <t>1</t>
        </is>
      </c>
      <c r="I951" s="11">
        <f>G951/H951-F951</f>
        <v/>
      </c>
      <c r="J951" s="3" t="inlineStr">
        <is>
          <t>Delivered</t>
        </is>
      </c>
    </row>
    <row r="952" customFormat="1" s="11">
      <c r="A952" s="3" t="inlineStr">
        <is>
          <t>AE</t>
        </is>
      </c>
      <c r="B952" s="3" t="n">
        <v>531003</v>
      </c>
      <c r="C952" s="3" t="inlineStr">
        <is>
          <t>PH96093297581A</t>
        </is>
      </c>
      <c r="D952" s="12" t="n">
        <v>46286</v>
      </c>
      <c r="E952" s="3" t="n">
        <v>6</v>
      </c>
      <c r="F952" s="3" t="n">
        <v>0.12</v>
      </c>
      <c r="G952" s="3" t="n">
        <v>0.411</v>
      </c>
      <c r="H952" s="3" t="inlineStr">
        <is>
          <t>1</t>
        </is>
      </c>
      <c r="I952" s="11">
        <f>G952/H952-F952</f>
        <v/>
      </c>
      <c r="J952" s="3" t="inlineStr">
        <is>
          <t>Delivered</t>
        </is>
      </c>
    </row>
    <row r="953" customFormat="1" s="11">
      <c r="A953" s="3" t="inlineStr">
        <is>
          <t>AE</t>
        </is>
      </c>
      <c r="B953" s="3" t="n">
        <v>531955</v>
      </c>
      <c r="C953" s="3" t="inlineStr">
        <is>
          <t>PH95585770770A</t>
        </is>
      </c>
      <c r="D953" s="12" t="n">
        <v>46284</v>
      </c>
      <c r="E953" s="3" t="n">
        <v>4</v>
      </c>
      <c r="F953" s="3" t="n">
        <v>0.24</v>
      </c>
      <c r="G953" s="3" t="n">
        <v>0.54</v>
      </c>
      <c r="H953" s="3" t="inlineStr">
        <is>
          <t>1</t>
        </is>
      </c>
      <c r="I953" s="11">
        <f>G953/H953-F953</f>
        <v/>
      </c>
      <c r="J953" s="3" t="inlineStr">
        <is>
          <t>Delivered</t>
        </is>
      </c>
    </row>
    <row r="954" customFormat="1" s="11">
      <c r="A954" s="3" t="inlineStr">
        <is>
          <t>AE</t>
        </is>
      </c>
      <c r="B954" s="3" t="n">
        <v>531955</v>
      </c>
      <c r="C954" s="3" t="inlineStr">
        <is>
          <t>PH90896814164A</t>
        </is>
      </c>
      <c r="D954" s="12" t="n">
        <v>46284</v>
      </c>
      <c r="E954" s="3" t="n">
        <v>4</v>
      </c>
      <c r="F954" s="3" t="n">
        <v>0.12</v>
      </c>
      <c r="G954" s="3" t="n">
        <v>0.172</v>
      </c>
      <c r="H954" s="3" t="inlineStr">
        <is>
          <t>4</t>
        </is>
      </c>
      <c r="I954" s="11">
        <f>G954/H954-F954</f>
        <v/>
      </c>
      <c r="J954" s="3" t="inlineStr">
        <is>
          <t>Delivered</t>
        </is>
      </c>
    </row>
    <row r="955" customFormat="1" s="11">
      <c r="A955" s="3" t="inlineStr">
        <is>
          <t>AE</t>
        </is>
      </c>
      <c r="B955" s="3" t="n">
        <v>531955</v>
      </c>
      <c r="C955" s="3" t="inlineStr">
        <is>
          <t>PH90275857751A</t>
        </is>
      </c>
      <c r="D955" s="12" t="n">
        <v>46284</v>
      </c>
      <c r="E955" s="3" t="n">
        <v>4</v>
      </c>
      <c r="F955" s="3" t="n">
        <v>0.23</v>
      </c>
      <c r="G955" s="3" t="n">
        <v>0.401</v>
      </c>
      <c r="H955" s="3" t="inlineStr">
        <is>
          <t>1</t>
        </is>
      </c>
      <c r="I955" s="11">
        <f>G955/H955-F955</f>
        <v/>
      </c>
      <c r="J955" s="3" t="inlineStr">
        <is>
          <t>Delivered</t>
        </is>
      </c>
    </row>
    <row r="956" customFormat="1" s="11">
      <c r="A956" s="3" t="inlineStr">
        <is>
          <t>AE</t>
        </is>
      </c>
      <c r="B956" s="3" t="n">
        <v>532014</v>
      </c>
      <c r="C956" s="3" t="inlineStr">
        <is>
          <t>PH90711749127A</t>
        </is>
      </c>
      <c r="D956" s="12" t="n">
        <v>46284</v>
      </c>
      <c r="E956" s="3" t="n">
        <v>4</v>
      </c>
      <c r="F956" s="3" t="n">
        <v>0.07000000000000001</v>
      </c>
      <c r="G956" s="3" t="n">
        <v>0.254</v>
      </c>
      <c r="H956" s="3" t="inlineStr">
        <is>
          <t>1</t>
        </is>
      </c>
      <c r="I956" s="11">
        <f>G956/H956-F956</f>
        <v/>
      </c>
      <c r="J956" s="3" t="inlineStr">
        <is>
          <t>Delivered</t>
        </is>
      </c>
    </row>
    <row r="957" customFormat="1" s="11">
      <c r="A957" s="3" t="inlineStr">
        <is>
          <t>AE</t>
        </is>
      </c>
      <c r="B957" s="3" t="n">
        <v>532063</v>
      </c>
      <c r="C957" s="3" t="inlineStr">
        <is>
          <t>PH90480725672A</t>
        </is>
      </c>
      <c r="D957" s="12" t="n">
        <v>46283</v>
      </c>
      <c r="E957" s="3" t="n">
        <v>3</v>
      </c>
      <c r="F957" s="3" t="n">
        <v>0.04</v>
      </c>
      <c r="G957" s="3" t="n">
        <v>0.277</v>
      </c>
      <c r="H957" s="3" t="inlineStr">
        <is>
          <t>2</t>
        </is>
      </c>
      <c r="I957" s="11">
        <f>G957/H957-F957</f>
        <v/>
      </c>
      <c r="J957" s="3" t="inlineStr">
        <is>
          <t>Delivered</t>
        </is>
      </c>
    </row>
    <row r="958" customFormat="1" s="11">
      <c r="A958" s="3" t="inlineStr">
        <is>
          <t>AE</t>
        </is>
      </c>
      <c r="B958" s="3" t="n">
        <v>532063</v>
      </c>
      <c r="C958" s="3" t="inlineStr">
        <is>
          <t>PH96758203705A</t>
        </is>
      </c>
      <c r="D958" s="12" t="n">
        <v>46284</v>
      </c>
      <c r="E958" s="3" t="n">
        <v>4</v>
      </c>
      <c r="F958" s="3" t="n">
        <v>0.04</v>
      </c>
      <c r="G958" s="3" t="n">
        <v>0.149</v>
      </c>
      <c r="H958" s="3" t="inlineStr">
        <is>
          <t>1</t>
        </is>
      </c>
      <c r="I958" s="11">
        <f>G958/H958-F958</f>
        <v/>
      </c>
      <c r="J958" s="3" t="inlineStr">
        <is>
          <t>Delivered</t>
        </is>
      </c>
    </row>
    <row r="959" customFormat="1" s="11">
      <c r="A959" s="3" t="inlineStr">
        <is>
          <t>SA</t>
        </is>
      </c>
      <c r="B959" s="3" t="n">
        <v>532093</v>
      </c>
      <c r="C959" s="3" t="inlineStr">
        <is>
          <t>PH92857964025S</t>
        </is>
      </c>
      <c r="D959" s="12" t="n">
        <v>46283</v>
      </c>
      <c r="E959" s="3" t="n">
        <v>3</v>
      </c>
      <c r="F959" s="3" t="n">
        <v>0.39</v>
      </c>
      <c r="G959" s="3" t="n">
        <v>0.975</v>
      </c>
      <c r="H959" s="3" t="inlineStr">
        <is>
          <t>3</t>
        </is>
      </c>
      <c r="I959" s="11">
        <f>G959/H959-F959</f>
        <v/>
      </c>
      <c r="J959" s="3" t="inlineStr">
        <is>
          <t>Delivered</t>
        </is>
      </c>
    </row>
    <row r="960" customFormat="1" s="11">
      <c r="A960" s="3" t="inlineStr">
        <is>
          <t>SA</t>
        </is>
      </c>
      <c r="B960" s="3" t="n">
        <v>532093</v>
      </c>
      <c r="C960" s="3" t="inlineStr">
        <is>
          <t>PH99095366039S</t>
        </is>
      </c>
      <c r="D960" s="12" t="n">
        <v>46285</v>
      </c>
      <c r="E960" s="3" t="n">
        <v>5</v>
      </c>
      <c r="F960" s="3" t="n">
        <v>1.29</v>
      </c>
      <c r="G960" s="3" t="n">
        <v>1.37</v>
      </c>
      <c r="H960" s="3" t="inlineStr">
        <is>
          <t>3</t>
        </is>
      </c>
      <c r="I960" s="11">
        <f>G960/H960-F960</f>
        <v/>
      </c>
      <c r="J960" s="3" t="inlineStr">
        <is>
          <t>Delivered</t>
        </is>
      </c>
    </row>
    <row r="961" customFormat="1" s="11">
      <c r="A961" s="3" t="inlineStr">
        <is>
          <t>SA</t>
        </is>
      </c>
      <c r="B961" s="3" t="n">
        <v>542653</v>
      </c>
      <c r="C961" s="3" t="inlineStr">
        <is>
          <t>PH97346785045X</t>
        </is>
      </c>
      <c r="D961" s="12" t="n">
        <v>46283</v>
      </c>
      <c r="E961" s="3" t="n">
        <v>3</v>
      </c>
      <c r="F961" s="3" t="n">
        <v>0.8</v>
      </c>
      <c r="G961" s="3" t="n">
        <v>1.939</v>
      </c>
      <c r="H961" s="3" t="inlineStr">
        <is>
          <t>1</t>
        </is>
      </c>
      <c r="I961" s="11">
        <f>G961/H961-F961</f>
        <v/>
      </c>
      <c r="J961" s="3" t="inlineStr">
        <is>
          <t>Delivered</t>
        </is>
      </c>
    </row>
    <row r="962" customFormat="1" s="11">
      <c r="A962" s="3" t="inlineStr">
        <is>
          <t>SA</t>
        </is>
      </c>
      <c r="B962" s="3" t="n">
        <v>542653</v>
      </c>
      <c r="C962" s="3" t="inlineStr">
        <is>
          <t>PH92954293795X</t>
        </is>
      </c>
      <c r="D962" s="12" t="n">
        <v>46284</v>
      </c>
      <c r="E962" s="3" t="n">
        <v>4</v>
      </c>
      <c r="F962" s="3" t="n">
        <v>0.03</v>
      </c>
      <c r="G962" s="3" t="n">
        <v>0.176</v>
      </c>
      <c r="H962" s="3" t="inlineStr">
        <is>
          <t>1</t>
        </is>
      </c>
      <c r="I962" s="11">
        <f>G962/H962-F962</f>
        <v/>
      </c>
      <c r="J962" s="3" t="inlineStr">
        <is>
          <t>Returned</t>
        </is>
      </c>
    </row>
    <row r="963" customFormat="1" s="11">
      <c r="A963" s="3" t="inlineStr">
        <is>
          <t>AE</t>
        </is>
      </c>
      <c r="B963" s="3" t="n">
        <v>549736</v>
      </c>
      <c r="C963" s="3" t="inlineStr">
        <is>
          <t>PH98489403464X</t>
        </is>
      </c>
      <c r="D963" s="12" t="n">
        <v>46290</v>
      </c>
      <c r="E963" s="3" t="n">
        <v>10</v>
      </c>
      <c r="F963" s="3" t="n">
        <v>0.55</v>
      </c>
      <c r="G963" s="3" t="n">
        <v>0.206</v>
      </c>
      <c r="H963" s="3" t="inlineStr">
        <is>
          <t>1</t>
        </is>
      </c>
      <c r="I963" s="11">
        <f>G963/H963-F963</f>
        <v/>
      </c>
      <c r="J963" s="3" t="inlineStr">
        <is>
          <t>Pending</t>
        </is>
      </c>
    </row>
    <row r="964" customFormat="1" s="11">
      <c r="A964" s="3" t="inlineStr">
        <is>
          <t>SA</t>
        </is>
      </c>
      <c r="B964" s="3" t="n">
        <v>553428</v>
      </c>
      <c r="C964" s="3" t="inlineStr">
        <is>
          <t>PH95524920022S</t>
        </is>
      </c>
      <c r="D964" s="12" t="n">
        <v>46283</v>
      </c>
      <c r="E964" s="3" t="n">
        <v>3</v>
      </c>
      <c r="F964" s="3" t="n">
        <v>0.12</v>
      </c>
      <c r="G964" s="3" t="n">
        <v>2.467</v>
      </c>
      <c r="H964" s="3" t="inlineStr">
        <is>
          <t>1</t>
        </is>
      </c>
      <c r="I964" s="11">
        <f>G964/H964-F964</f>
        <v/>
      </c>
      <c r="J964" s="3" t="inlineStr">
        <is>
          <t>Returned</t>
        </is>
      </c>
    </row>
    <row r="965" customFormat="1" s="11">
      <c r="A965" s="3" t="inlineStr">
        <is>
          <t>AE</t>
        </is>
      </c>
      <c r="B965" s="3" t="n">
        <v>557617</v>
      </c>
      <c r="C965" s="3" t="inlineStr">
        <is>
          <t>PH98427201500X</t>
        </is>
      </c>
      <c r="D965" s="12" t="n">
        <v>46288</v>
      </c>
      <c r="E965" s="3" t="n">
        <v>8</v>
      </c>
      <c r="F965" s="3" t="n">
        <v>1.04</v>
      </c>
      <c r="G965" s="3" t="n">
        <v>1.243</v>
      </c>
      <c r="H965" s="3" t="inlineStr">
        <is>
          <t>1</t>
        </is>
      </c>
      <c r="I965" s="11">
        <f>G965/H965-F965</f>
        <v/>
      </c>
      <c r="J965" s="3" t="inlineStr">
        <is>
          <t>Delivered</t>
        </is>
      </c>
    </row>
    <row r="966" customFormat="1" s="11">
      <c r="A966" s="3" t="inlineStr">
        <is>
          <t>SA</t>
        </is>
      </c>
      <c r="B966" s="3" t="n">
        <v>468039</v>
      </c>
      <c r="C966" s="3" t="inlineStr">
        <is>
          <t>PH96853489302S</t>
        </is>
      </c>
      <c r="D966" s="12" t="n">
        <v>46291</v>
      </c>
      <c r="E966" s="3" t="n">
        <v>1</v>
      </c>
      <c r="F966" s="3" t="n">
        <v>0.6</v>
      </c>
      <c r="G966" s="3" t="n">
        <v>1.622</v>
      </c>
      <c r="H966" s="3" t="inlineStr">
        <is>
          <t>1</t>
        </is>
      </c>
      <c r="I966" s="11">
        <f>G966/H966-F966</f>
        <v/>
      </c>
      <c r="J966" s="3" t="inlineStr">
        <is>
          <t>Pending</t>
        </is>
      </c>
    </row>
    <row r="967" customFormat="1" s="11">
      <c r="A967" s="3" t="inlineStr">
        <is>
          <t>SA</t>
        </is>
      </c>
      <c r="B967" s="3" t="n">
        <v>507477</v>
      </c>
      <c r="C967" s="3" t="inlineStr">
        <is>
          <t>PH98292442142X</t>
        </is>
      </c>
      <c r="D967" s="12" t="n">
        <v>46291</v>
      </c>
      <c r="E967" s="3" t="n">
        <v>1</v>
      </c>
      <c r="F967" s="3" t="n">
        <v>0.1</v>
      </c>
      <c r="G967" s="3" t="n">
        <v>5.345</v>
      </c>
      <c r="H967" s="3" t="inlineStr">
        <is>
          <t>1</t>
        </is>
      </c>
      <c r="I967" s="11">
        <f>G967/H967-F967</f>
        <v/>
      </c>
      <c r="J967" s="3" t="inlineStr">
        <is>
          <t>Pending</t>
        </is>
      </c>
    </row>
    <row r="968" customFormat="1" s="11">
      <c r="A968" s="3" t="inlineStr">
        <is>
          <t>AE</t>
        </is>
      </c>
      <c r="B968" s="3" t="n">
        <v>604920</v>
      </c>
      <c r="C968" s="3" t="inlineStr">
        <is>
          <t>PH97045755272X</t>
        </is>
      </c>
      <c r="D968" s="12" t="n">
        <v>46291</v>
      </c>
      <c r="E968" s="3" t="n">
        <v>1</v>
      </c>
      <c r="F968" s="3" t="n">
        <v>0.19</v>
      </c>
      <c r="G968" s="3" t="n">
        <v>0.323</v>
      </c>
      <c r="H968" s="3" t="inlineStr">
        <is>
          <t>1</t>
        </is>
      </c>
      <c r="I968" s="11">
        <f>G968/H968-F968</f>
        <v/>
      </c>
      <c r="J968" s="3" t="inlineStr">
        <is>
          <t>Pending</t>
        </is>
      </c>
    </row>
    <row r="969" customFormat="1" s="11">
      <c r="A969" s="3" t="inlineStr">
        <is>
          <t>AE</t>
        </is>
      </c>
      <c r="B969" s="3" t="n">
        <v>39226</v>
      </c>
      <c r="C969" s="3" t="inlineStr">
        <is>
          <t>PH96644954664A</t>
        </is>
      </c>
      <c r="D969" s="12" t="n">
        <v>46292</v>
      </c>
      <c r="E969" s="3" t="n">
        <v>2</v>
      </c>
      <c r="F969" s="3" t="n">
        <v>0.19</v>
      </c>
      <c r="G969" s="3" t="n">
        <v>0.277</v>
      </c>
      <c r="H969" s="3" t="inlineStr">
        <is>
          <t>1</t>
        </is>
      </c>
      <c r="I969" s="11">
        <f>G969/H969-F969</f>
        <v/>
      </c>
      <c r="J969" s="3" t="inlineStr">
        <is>
          <t>Pending</t>
        </is>
      </c>
    </row>
    <row r="970" customFormat="1" s="11">
      <c r="A970" s="3" t="inlineStr">
        <is>
          <t>AE</t>
        </is>
      </c>
      <c r="B970" s="3" t="n">
        <v>39226</v>
      </c>
      <c r="C970" s="3" t="inlineStr">
        <is>
          <t>PH94146259025A</t>
        </is>
      </c>
      <c r="D970" s="12" t="n">
        <v>46292</v>
      </c>
      <c r="E970" s="3" t="n">
        <v>2</v>
      </c>
      <c r="F970" s="3" t="n">
        <v>0.06</v>
      </c>
      <c r="G970" s="3" t="n">
        <v>0.366</v>
      </c>
      <c r="H970" s="3" t="inlineStr">
        <is>
          <t>2</t>
        </is>
      </c>
      <c r="I970" s="11">
        <f>G970/H970-F970</f>
        <v/>
      </c>
      <c r="J970" s="3" t="inlineStr">
        <is>
          <t>Pending</t>
        </is>
      </c>
    </row>
    <row r="971" customFormat="1" s="11">
      <c r="A971" s="3" t="inlineStr">
        <is>
          <t>SA</t>
        </is>
      </c>
      <c r="B971" s="3" t="n">
        <v>40543</v>
      </c>
      <c r="C971" s="3" t="inlineStr">
        <is>
          <t>PH99073225310S</t>
        </is>
      </c>
      <c r="D971" s="12" t="n">
        <v>46292</v>
      </c>
      <c r="E971" s="3" t="n">
        <v>2</v>
      </c>
      <c r="F971" s="3" t="n">
        <v>0.2</v>
      </c>
      <c r="G971" s="3" t="n">
        <v>0.431</v>
      </c>
      <c r="H971" s="3" t="inlineStr">
        <is>
          <t>1</t>
        </is>
      </c>
      <c r="I971" s="11">
        <f>G971/H971-F971</f>
        <v/>
      </c>
      <c r="J971" s="3" t="inlineStr">
        <is>
          <t>Pending</t>
        </is>
      </c>
    </row>
    <row r="972" customFormat="1" s="11">
      <c r="A972" s="3" t="inlineStr">
        <is>
          <t>SA</t>
        </is>
      </c>
      <c r="B972" s="3" t="n">
        <v>40543</v>
      </c>
      <c r="C972" s="3" t="inlineStr">
        <is>
          <t>PH92798699298S</t>
        </is>
      </c>
      <c r="D972" s="12" t="n">
        <v>46292</v>
      </c>
      <c r="E972" s="3" t="n">
        <v>2</v>
      </c>
      <c r="F972" s="3" t="n">
        <v>0.04</v>
      </c>
      <c r="G972" s="3" t="n">
        <v>0.117</v>
      </c>
      <c r="H972" s="3" t="inlineStr">
        <is>
          <t>1</t>
        </is>
      </c>
      <c r="I972" s="11">
        <f>G972/H972-F972</f>
        <v/>
      </c>
      <c r="J972" s="3" t="inlineStr">
        <is>
          <t>Pending</t>
        </is>
      </c>
    </row>
    <row r="973" customFormat="1" s="11">
      <c r="A973" s="3" t="inlineStr">
        <is>
          <t>AE</t>
        </is>
      </c>
      <c r="B973" s="3" t="n">
        <v>40543</v>
      </c>
      <c r="C973" s="3" t="inlineStr">
        <is>
          <t>PH92881121081A</t>
        </is>
      </c>
      <c r="D973" s="12" t="n">
        <v>46292</v>
      </c>
      <c r="E973" s="3" t="n">
        <v>2</v>
      </c>
      <c r="F973" s="3" t="n">
        <v>0.19</v>
      </c>
      <c r="G973" s="3" t="n">
        <v>0.426</v>
      </c>
      <c r="H973" s="3" t="inlineStr">
        <is>
          <t>1</t>
        </is>
      </c>
      <c r="I973" s="11">
        <f>G973/H973-F973</f>
        <v/>
      </c>
      <c r="J973" s="3" t="inlineStr">
        <is>
          <t>Pending</t>
        </is>
      </c>
    </row>
    <row r="974" customFormat="1" s="11">
      <c r="A974" s="3" t="inlineStr">
        <is>
          <t>AE</t>
        </is>
      </c>
      <c r="B974" s="3" t="n">
        <v>41694</v>
      </c>
      <c r="C974" s="3" t="inlineStr">
        <is>
          <t>PH99201514416A</t>
        </is>
      </c>
      <c r="D974" s="12" t="n">
        <v>46292</v>
      </c>
      <c r="E974" s="3" t="n">
        <v>2</v>
      </c>
      <c r="F974" s="3" t="n">
        <v>0.31</v>
      </c>
      <c r="G974" s="3" t="n">
        <v>0.447</v>
      </c>
      <c r="H974" s="3" t="inlineStr">
        <is>
          <t>1</t>
        </is>
      </c>
      <c r="I974" s="11">
        <f>G974/H974-F974</f>
        <v/>
      </c>
      <c r="J974" s="3" t="inlineStr">
        <is>
          <t>Pending</t>
        </is>
      </c>
    </row>
    <row r="975" customFormat="1" s="11">
      <c r="A975" s="3" t="inlineStr">
        <is>
          <t>SA</t>
        </is>
      </c>
      <c r="B975" s="3" t="n">
        <v>41694</v>
      </c>
      <c r="C975" s="3" t="inlineStr">
        <is>
          <t>PH96196181921S</t>
        </is>
      </c>
      <c r="D975" s="12" t="n">
        <v>46292</v>
      </c>
      <c r="E975" s="3" t="n">
        <v>2</v>
      </c>
      <c r="F975" s="3" t="n">
        <v>0.45</v>
      </c>
      <c r="G975" s="3" t="n">
        <v>0.6820000000000001</v>
      </c>
      <c r="H975" s="3" t="inlineStr">
        <is>
          <t>1</t>
        </is>
      </c>
      <c r="I975" s="11">
        <f>G975/H975-F975</f>
        <v/>
      </c>
      <c r="J975" s="3" t="inlineStr">
        <is>
          <t>Pending</t>
        </is>
      </c>
    </row>
    <row r="976" customFormat="1" s="11">
      <c r="A976" s="3" t="inlineStr">
        <is>
          <t>AE</t>
        </is>
      </c>
      <c r="B976" s="3" t="n">
        <v>41694</v>
      </c>
      <c r="C976" s="3" t="inlineStr">
        <is>
          <t>PH97516856868A</t>
        </is>
      </c>
      <c r="D976" s="12" t="n">
        <v>46292</v>
      </c>
      <c r="E976" s="3" t="n">
        <v>2</v>
      </c>
      <c r="F976" s="3" t="n">
        <v>0.07000000000000001</v>
      </c>
      <c r="G976" s="3" t="n">
        <v>0.184</v>
      </c>
      <c r="H976" s="3" t="inlineStr">
        <is>
          <t>1</t>
        </is>
      </c>
      <c r="I976" s="11">
        <f>G976/H976-F976</f>
        <v/>
      </c>
      <c r="J976" s="3" t="inlineStr">
        <is>
          <t>Pending</t>
        </is>
      </c>
    </row>
    <row r="977" customFormat="1" s="11">
      <c r="A977" s="3" t="inlineStr">
        <is>
          <t>SA</t>
        </is>
      </c>
      <c r="B977" s="3" t="n">
        <v>378642</v>
      </c>
      <c r="C977" s="3" t="inlineStr">
        <is>
          <t>PH99318378987S</t>
        </is>
      </c>
      <c r="D977" s="12" t="n">
        <v>46292</v>
      </c>
      <c r="E977" s="3" t="n">
        <v>2</v>
      </c>
      <c r="F977" s="3" t="n">
        <v>0</v>
      </c>
      <c r="G977" s="3" t="n">
        <v>2.756</v>
      </c>
      <c r="H977" s="3" t="inlineStr">
        <is>
          <t>2</t>
        </is>
      </c>
      <c r="I977" s="11">
        <f>G977/H977-F977</f>
        <v/>
      </c>
      <c r="J977" s="3" t="inlineStr">
        <is>
          <t>Pending</t>
        </is>
      </c>
    </row>
    <row r="978" customFormat="1" s="11">
      <c r="A978" s="3" t="inlineStr">
        <is>
          <t>AE</t>
        </is>
      </c>
      <c r="B978" s="3" t="n">
        <v>437924</v>
      </c>
      <c r="C978" s="3" t="inlineStr">
        <is>
          <t>PH90605538207X</t>
        </is>
      </c>
      <c r="D978" s="12" t="n">
        <v>46292</v>
      </c>
      <c r="E978" s="3" t="n">
        <v>2</v>
      </c>
      <c r="F978" s="3" t="n">
        <v>0.08</v>
      </c>
      <c r="G978" s="3" t="n">
        <v>0.315</v>
      </c>
      <c r="H978" s="3" t="inlineStr">
        <is>
          <t>1</t>
        </is>
      </c>
      <c r="I978" s="11">
        <f>G978/H978-F978</f>
        <v/>
      </c>
      <c r="J978" s="3" t="inlineStr">
        <is>
          <t>Pending</t>
        </is>
      </c>
    </row>
    <row r="979" customFormat="1" s="11">
      <c r="A979" s="3" t="inlineStr">
        <is>
          <t>SA</t>
        </is>
      </c>
      <c r="B979" s="3" t="n">
        <v>439745</v>
      </c>
      <c r="C979" s="3" t="inlineStr">
        <is>
          <t>PH98902326411X</t>
        </is>
      </c>
      <c r="D979" s="12" t="n">
        <v>46292</v>
      </c>
      <c r="E979" s="3" t="n">
        <v>2</v>
      </c>
      <c r="F979" s="3" t="n">
        <v>1</v>
      </c>
      <c r="G979" s="3" t="n">
        <v>0.361</v>
      </c>
      <c r="H979" s="3" t="inlineStr">
        <is>
          <t>1</t>
        </is>
      </c>
      <c r="I979" s="11">
        <f>G979/H979-F979</f>
        <v/>
      </c>
      <c r="J979" s="3" t="inlineStr">
        <is>
          <t>Pending</t>
        </is>
      </c>
    </row>
    <row r="980" customFormat="1" s="11">
      <c r="A980" s="3" t="inlineStr">
        <is>
          <t>SA</t>
        </is>
      </c>
      <c r="B980" s="3" t="n">
        <v>485105</v>
      </c>
      <c r="C980" s="3" t="inlineStr">
        <is>
          <t>PH98067325712S</t>
        </is>
      </c>
      <c r="D980" s="12" t="n">
        <v>46292</v>
      </c>
      <c r="E980" s="3" t="n">
        <v>2</v>
      </c>
      <c r="F980" s="3" t="n">
        <v>0.22</v>
      </c>
      <c r="G980" s="3" t="n">
        <v>0.332</v>
      </c>
      <c r="H980" s="3" t="inlineStr">
        <is>
          <t>1</t>
        </is>
      </c>
      <c r="I980" s="11">
        <f>G980/H980-F980</f>
        <v/>
      </c>
      <c r="J980" s="3" t="inlineStr">
        <is>
          <t>Pending</t>
        </is>
      </c>
    </row>
    <row r="981" customFormat="1" s="11">
      <c r="A981" s="3" t="inlineStr">
        <is>
          <t>AE</t>
        </is>
      </c>
      <c r="B981" s="3" t="n">
        <v>485105</v>
      </c>
      <c r="C981" s="3" t="inlineStr">
        <is>
          <t>PH99006474087A</t>
        </is>
      </c>
      <c r="D981" s="12" t="n">
        <v>46292</v>
      </c>
      <c r="E981" s="3" t="n">
        <v>2</v>
      </c>
      <c r="F981" s="3" t="n">
        <v>0.03</v>
      </c>
      <c r="G981" s="3" t="n">
        <v>0.185</v>
      </c>
      <c r="H981" s="3" t="inlineStr">
        <is>
          <t>1</t>
        </is>
      </c>
      <c r="I981" s="11">
        <f>G981/H981-F981</f>
        <v/>
      </c>
      <c r="J981" s="3" t="inlineStr">
        <is>
          <t>Pending</t>
        </is>
      </c>
    </row>
    <row r="982" customFormat="1" s="11">
      <c r="A982" s="3" t="inlineStr">
        <is>
          <t>AE</t>
        </is>
      </c>
      <c r="B982" s="3" t="n">
        <v>485105</v>
      </c>
      <c r="C982" s="3" t="inlineStr">
        <is>
          <t>PH90569942417A</t>
        </is>
      </c>
      <c r="D982" s="12" t="n">
        <v>46292</v>
      </c>
      <c r="E982" s="3" t="n">
        <v>2</v>
      </c>
      <c r="F982" s="3" t="n">
        <v>0.2</v>
      </c>
      <c r="G982" s="3" t="n">
        <v>0.598</v>
      </c>
      <c r="H982" s="3" t="inlineStr">
        <is>
          <t>2</t>
        </is>
      </c>
      <c r="I982" s="11">
        <f>G982/H982-F982</f>
        <v/>
      </c>
      <c r="J982" s="3" t="inlineStr">
        <is>
          <t>Pending</t>
        </is>
      </c>
    </row>
    <row r="983" customFormat="1" s="11">
      <c r="A983" s="3" t="inlineStr">
        <is>
          <t>AE</t>
        </is>
      </c>
      <c r="B983" s="3" t="n">
        <v>485105</v>
      </c>
      <c r="C983" s="3" t="inlineStr">
        <is>
          <t>PH95390068843A</t>
        </is>
      </c>
      <c r="D983" s="12" t="n">
        <v>46292</v>
      </c>
      <c r="E983" s="3" t="n">
        <v>2</v>
      </c>
      <c r="F983" s="3" t="n">
        <v>0.68</v>
      </c>
      <c r="G983" s="3" t="n">
        <v>0.453</v>
      </c>
      <c r="H983" s="3" t="inlineStr">
        <is>
          <t>1</t>
        </is>
      </c>
      <c r="I983" s="11">
        <f>G983/H983-F983</f>
        <v/>
      </c>
      <c r="J983" s="3" t="inlineStr">
        <is>
          <t>Pending</t>
        </is>
      </c>
    </row>
    <row r="984" customFormat="1" s="11">
      <c r="A984" s="3" t="inlineStr">
        <is>
          <t>AE</t>
        </is>
      </c>
      <c r="B984" s="3" t="n">
        <v>485105</v>
      </c>
      <c r="C984" s="3" t="inlineStr">
        <is>
          <t>PH91810919184A</t>
        </is>
      </c>
      <c r="D984" s="12" t="n">
        <v>46292</v>
      </c>
      <c r="E984" s="3" t="n">
        <v>2</v>
      </c>
      <c r="F984" s="3" t="n">
        <v>0.49</v>
      </c>
      <c r="G984" s="3" t="n">
        <v>0.353</v>
      </c>
      <c r="H984" s="3" t="inlineStr">
        <is>
          <t>1</t>
        </is>
      </c>
      <c r="I984" s="11">
        <f>G984/H984-F984</f>
        <v/>
      </c>
      <c r="J984" s="3" t="inlineStr">
        <is>
          <t>Pending</t>
        </is>
      </c>
    </row>
    <row r="985" customFormat="1" s="11">
      <c r="A985" s="3" t="inlineStr">
        <is>
          <t>SA</t>
        </is>
      </c>
      <c r="B985" s="3" t="n">
        <v>485105</v>
      </c>
      <c r="C985" s="3" t="inlineStr">
        <is>
          <t>PH99543633706S</t>
        </is>
      </c>
      <c r="D985" s="12" t="n">
        <v>46292</v>
      </c>
      <c r="E985" s="3" t="n">
        <v>2</v>
      </c>
      <c r="F985" s="3" t="n">
        <v>0.02</v>
      </c>
      <c r="G985" s="3" t="n">
        <v>0.173</v>
      </c>
      <c r="H985" s="3" t="inlineStr">
        <is>
          <t>1</t>
        </is>
      </c>
      <c r="I985" s="11">
        <f>G985/H985-F985</f>
        <v/>
      </c>
      <c r="J985" s="3" t="inlineStr">
        <is>
          <t>Pending</t>
        </is>
      </c>
    </row>
    <row r="986" customFormat="1" s="11">
      <c r="A986" s="3" t="inlineStr">
        <is>
          <t>AE</t>
        </is>
      </c>
      <c r="B986" s="3" t="n">
        <v>485105</v>
      </c>
      <c r="C986" s="3" t="inlineStr">
        <is>
          <t>PH90283834155A</t>
        </is>
      </c>
      <c r="D986" s="12" t="n">
        <v>46292</v>
      </c>
      <c r="E986" s="3" t="n">
        <v>2</v>
      </c>
      <c r="F986" s="3" t="n">
        <v>0.27</v>
      </c>
      <c r="G986" s="3" t="n">
        <v>0.347</v>
      </c>
      <c r="H986" s="3" t="inlineStr">
        <is>
          <t>1</t>
        </is>
      </c>
      <c r="I986" s="11">
        <f>G986/H986-F986</f>
        <v/>
      </c>
      <c r="J986" s="3" t="inlineStr">
        <is>
          <t>Pending</t>
        </is>
      </c>
    </row>
    <row r="987" customFormat="1" s="11">
      <c r="A987" s="3" t="inlineStr">
        <is>
          <t>AE</t>
        </is>
      </c>
      <c r="B987" s="3" t="n">
        <v>485105</v>
      </c>
      <c r="C987" s="3" t="inlineStr">
        <is>
          <t>PH94120329096A</t>
        </is>
      </c>
      <c r="D987" s="12" t="n">
        <v>46292</v>
      </c>
      <c r="E987" s="3" t="n">
        <v>2</v>
      </c>
      <c r="F987" s="3" t="n">
        <v>0.21</v>
      </c>
      <c r="G987" s="3" t="n">
        <v>0.38</v>
      </c>
      <c r="H987" s="3" t="inlineStr">
        <is>
          <t>1</t>
        </is>
      </c>
      <c r="I987" s="11">
        <f>G987/H987-F987</f>
        <v/>
      </c>
      <c r="J987" s="3" t="inlineStr">
        <is>
          <t>Pending</t>
        </is>
      </c>
    </row>
    <row r="988" customFormat="1" s="11">
      <c r="A988" s="3" t="inlineStr">
        <is>
          <t>SA</t>
        </is>
      </c>
      <c r="B988" s="3" t="n">
        <v>486099</v>
      </c>
      <c r="C988" s="3" t="inlineStr">
        <is>
          <t>PH98523450485X</t>
        </is>
      </c>
      <c r="D988" s="12" t="n">
        <v>46292</v>
      </c>
      <c r="E988" s="3" t="n">
        <v>2</v>
      </c>
      <c r="F988" s="3" t="n">
        <v>0.42</v>
      </c>
      <c r="G988" s="3" t="n">
        <v>0.38</v>
      </c>
      <c r="H988" s="3" t="inlineStr">
        <is>
          <t>1</t>
        </is>
      </c>
      <c r="I988" s="11">
        <f>G988/H988-F988</f>
        <v/>
      </c>
      <c r="J988" s="3" t="inlineStr">
        <is>
          <t>Pending</t>
        </is>
      </c>
    </row>
    <row r="989" customFormat="1" s="11">
      <c r="A989" s="3" t="inlineStr">
        <is>
          <t>AE</t>
        </is>
      </c>
      <c r="B989" s="3" t="n">
        <v>500055</v>
      </c>
      <c r="C989" s="3" t="inlineStr">
        <is>
          <t>PH94136476177A</t>
        </is>
      </c>
      <c r="D989" s="12" t="n">
        <v>46292</v>
      </c>
      <c r="E989" s="3" t="n">
        <v>2</v>
      </c>
      <c r="F989" s="3" t="n">
        <v>0.39</v>
      </c>
      <c r="G989" s="3" t="n">
        <v>1.828</v>
      </c>
      <c r="H989" s="3" t="inlineStr">
        <is>
          <t>1</t>
        </is>
      </c>
      <c r="I989" s="11">
        <f>G989/H989-F989</f>
        <v/>
      </c>
      <c r="J989" s="3" t="inlineStr">
        <is>
          <t>Pending</t>
        </is>
      </c>
    </row>
    <row r="990" customFormat="1" s="11">
      <c r="A990" s="3" t="inlineStr">
        <is>
          <t>AE</t>
        </is>
      </c>
      <c r="B990" s="3" t="n">
        <v>500055</v>
      </c>
      <c r="C990" s="3" t="inlineStr">
        <is>
          <t>PH91917207410A</t>
        </is>
      </c>
      <c r="D990" s="12" t="n">
        <v>46292</v>
      </c>
      <c r="E990" s="3" t="n">
        <v>2</v>
      </c>
      <c r="F990" s="3" t="n">
        <v>0.04</v>
      </c>
      <c r="G990" s="3" t="n">
        <v>0.507</v>
      </c>
      <c r="H990" s="3" t="inlineStr">
        <is>
          <t>1</t>
        </is>
      </c>
      <c r="I990" s="11">
        <f>G990/H990-F990</f>
        <v/>
      </c>
      <c r="J990" s="3" t="inlineStr">
        <is>
          <t>Pending</t>
        </is>
      </c>
    </row>
    <row r="991" customFormat="1" s="11">
      <c r="A991" s="3" t="inlineStr">
        <is>
          <t>AE</t>
        </is>
      </c>
      <c r="B991" s="3" t="n">
        <v>500055</v>
      </c>
      <c r="C991" s="3" t="inlineStr">
        <is>
          <t>PH99880662395A</t>
        </is>
      </c>
      <c r="D991" s="12" t="n">
        <v>46292</v>
      </c>
      <c r="E991" s="3" t="n">
        <v>2</v>
      </c>
      <c r="F991" s="3" t="n">
        <v>0.34</v>
      </c>
      <c r="G991" s="3" t="n">
        <v>0.399</v>
      </c>
      <c r="H991" s="3" t="inlineStr">
        <is>
          <t>1</t>
        </is>
      </c>
      <c r="I991" s="11">
        <f>G991/H991-F991</f>
        <v/>
      </c>
      <c r="J991" s="3" t="inlineStr">
        <is>
          <t>Pending</t>
        </is>
      </c>
    </row>
    <row r="992" customFormat="1" s="11">
      <c r="A992" s="3" t="inlineStr">
        <is>
          <t>SA</t>
        </is>
      </c>
      <c r="B992" s="3" t="n">
        <v>500055</v>
      </c>
      <c r="C992" s="3" t="inlineStr">
        <is>
          <t>PH92848316684S</t>
        </is>
      </c>
      <c r="D992" s="12" t="n">
        <v>46292</v>
      </c>
      <c r="E992" s="3" t="n">
        <v>2</v>
      </c>
      <c r="F992" s="3" t="n">
        <v>0.03</v>
      </c>
      <c r="G992" s="3" t="n">
        <v>0.224</v>
      </c>
      <c r="H992" s="3" t="inlineStr">
        <is>
          <t>1</t>
        </is>
      </c>
      <c r="I992" s="11">
        <f>G992/H992-F992</f>
        <v/>
      </c>
      <c r="J992" s="3" t="inlineStr">
        <is>
          <t>Pending</t>
        </is>
      </c>
    </row>
    <row r="993" customFormat="1" s="11">
      <c r="A993" s="3" t="inlineStr">
        <is>
          <t>SA</t>
        </is>
      </c>
      <c r="B993" s="3" t="n">
        <v>520577</v>
      </c>
      <c r="C993" s="3" t="inlineStr">
        <is>
          <t>PH94032640147X</t>
        </is>
      </c>
      <c r="D993" s="12" t="n">
        <v>46292</v>
      </c>
      <c r="E993" s="3" t="n">
        <v>2</v>
      </c>
      <c r="F993" s="3" t="n">
        <v>0.25</v>
      </c>
      <c r="G993" s="3" t="n">
        <v>0.859</v>
      </c>
      <c r="H993" s="3" t="inlineStr">
        <is>
          <t>1</t>
        </is>
      </c>
      <c r="I993" s="11">
        <f>G993/H993-F993</f>
        <v/>
      </c>
      <c r="J993" s="3" t="inlineStr">
        <is>
          <t>Pending</t>
        </is>
      </c>
    </row>
    <row r="994" customFormat="1" s="11">
      <c r="A994" s="3" t="inlineStr">
        <is>
          <t>AE</t>
        </is>
      </c>
      <c r="B994" s="3" t="n">
        <v>531003</v>
      </c>
      <c r="C994" s="3" t="inlineStr">
        <is>
          <t>PH95132908506A</t>
        </is>
      </c>
      <c r="D994" s="12" t="n">
        <v>46292</v>
      </c>
      <c r="E994" s="3" t="n">
        <v>2</v>
      </c>
      <c r="F994" s="3" t="n">
        <v>0.8</v>
      </c>
      <c r="G994" s="3" t="n">
        <v>0.201</v>
      </c>
      <c r="H994" s="3" t="inlineStr">
        <is>
          <t>4</t>
        </is>
      </c>
      <c r="I994" s="11">
        <f>G994/H994-F994</f>
        <v/>
      </c>
      <c r="J994" s="3" t="inlineStr">
        <is>
          <t>Pending</t>
        </is>
      </c>
    </row>
    <row r="995" customFormat="1" s="11">
      <c r="A995" s="3" t="inlineStr">
        <is>
          <t>AE</t>
        </is>
      </c>
      <c r="B995" s="3" t="n">
        <v>531003</v>
      </c>
      <c r="C995" s="3" t="inlineStr">
        <is>
          <t>PH99072884757A</t>
        </is>
      </c>
      <c r="D995" s="12" t="n">
        <v>46292</v>
      </c>
      <c r="E995" s="3" t="n">
        <v>2</v>
      </c>
      <c r="F995" s="3" t="n">
        <v>0.05</v>
      </c>
      <c r="G995" s="3" t="n">
        <v>0.162</v>
      </c>
      <c r="H995" s="3" t="inlineStr">
        <is>
          <t>1</t>
        </is>
      </c>
      <c r="I995" s="11">
        <f>G995/H995-F995</f>
        <v/>
      </c>
      <c r="J995" s="3" t="inlineStr">
        <is>
          <t>Pending</t>
        </is>
      </c>
    </row>
    <row r="996" customFormat="1" s="11">
      <c r="A996" s="3" t="inlineStr">
        <is>
          <t>AE</t>
        </is>
      </c>
      <c r="B996" s="3" t="n">
        <v>531003</v>
      </c>
      <c r="C996" s="3" t="inlineStr">
        <is>
          <t>PH91356573292A</t>
        </is>
      </c>
      <c r="D996" s="12" t="n">
        <v>46292</v>
      </c>
      <c r="E996" s="3" t="n">
        <v>2</v>
      </c>
      <c r="F996" s="3" t="n">
        <v>0.2</v>
      </c>
      <c r="G996" s="3" t="n">
        <v>0.209</v>
      </c>
      <c r="H996" s="3" t="inlineStr">
        <is>
          <t>1</t>
        </is>
      </c>
      <c r="I996" s="11">
        <f>G996/H996-F996</f>
        <v/>
      </c>
      <c r="J996" s="3" t="inlineStr">
        <is>
          <t>Pending</t>
        </is>
      </c>
    </row>
    <row r="997" customFormat="1" s="11">
      <c r="A997" s="3" t="inlineStr">
        <is>
          <t>AE</t>
        </is>
      </c>
      <c r="B997" s="3" t="n">
        <v>531990</v>
      </c>
      <c r="C997" s="3" t="inlineStr">
        <is>
          <t>PH99207069739A</t>
        </is>
      </c>
      <c r="D997" s="12" t="n">
        <v>46292</v>
      </c>
      <c r="E997" s="3" t="n">
        <v>2</v>
      </c>
      <c r="F997" s="3" t="n">
        <v>0.23</v>
      </c>
      <c r="G997" s="3" t="n">
        <v>0.527</v>
      </c>
      <c r="H997" s="3" t="inlineStr">
        <is>
          <t>1</t>
        </is>
      </c>
      <c r="I997" s="11">
        <f>G997/H997-F997</f>
        <v/>
      </c>
      <c r="J997" s="3" t="inlineStr">
        <is>
          <t>Pending</t>
        </is>
      </c>
    </row>
    <row r="998" customFormat="1" s="11">
      <c r="A998" s="3" t="inlineStr">
        <is>
          <t>AE</t>
        </is>
      </c>
      <c r="B998" s="3" t="n">
        <v>532063</v>
      </c>
      <c r="C998" s="3" t="inlineStr">
        <is>
          <t>PH94168521003A</t>
        </is>
      </c>
      <c r="D998" s="12" t="n">
        <v>46292</v>
      </c>
      <c r="E998" s="3" t="n">
        <v>2</v>
      </c>
      <c r="F998" s="3" t="n">
        <v>0.14</v>
      </c>
      <c r="G998" s="3" t="n">
        <v>0.163</v>
      </c>
      <c r="H998" s="3" t="inlineStr">
        <is>
          <t>1</t>
        </is>
      </c>
      <c r="I998" s="11">
        <f>G998/H998-F998</f>
        <v/>
      </c>
      <c r="J998" s="3" t="inlineStr">
        <is>
          <t>Pending</t>
        </is>
      </c>
    </row>
    <row r="999" customFormat="1" s="11">
      <c r="A999" s="3" t="inlineStr">
        <is>
          <t>AE</t>
        </is>
      </c>
      <c r="B999" s="3" t="n">
        <v>532094</v>
      </c>
      <c r="C999" s="3" t="inlineStr">
        <is>
          <t>PH98254228927A</t>
        </is>
      </c>
      <c r="D999" s="12" t="n">
        <v>46292</v>
      </c>
      <c r="E999" s="3" t="n">
        <v>2</v>
      </c>
      <c r="F999" s="3" t="n">
        <v>0.05</v>
      </c>
      <c r="G999" s="3" t="n">
        <v>0.147</v>
      </c>
      <c r="H999" s="3" t="inlineStr">
        <is>
          <t>1</t>
        </is>
      </c>
      <c r="I999" s="11">
        <f>G999/H999-F999</f>
        <v/>
      </c>
      <c r="J999" s="3" t="inlineStr">
        <is>
          <t>Pending</t>
        </is>
      </c>
    </row>
    <row r="1000" customFormat="1" s="11">
      <c r="A1000" s="3" t="inlineStr">
        <is>
          <t>AE</t>
        </is>
      </c>
      <c r="B1000" s="3" t="n">
        <v>539725</v>
      </c>
      <c r="C1000" s="3" t="inlineStr">
        <is>
          <t>PH83006502076A</t>
        </is>
      </c>
      <c r="D1000" s="12" t="n">
        <v>46292</v>
      </c>
      <c r="E1000" s="3" t="n">
        <v>2</v>
      </c>
      <c r="F1000" s="3" t="n">
        <v>0.04</v>
      </c>
      <c r="G1000" s="3" t="n">
        <v>0.199</v>
      </c>
      <c r="H1000" s="3" t="inlineStr">
        <is>
          <t>1</t>
        </is>
      </c>
      <c r="I1000" s="11">
        <f>G1000/H1000-F1000</f>
        <v/>
      </c>
      <c r="J1000" s="3" t="inlineStr">
        <is>
          <t>Pending</t>
        </is>
      </c>
    </row>
    <row r="1001" customFormat="1" s="11">
      <c r="A1001" s="3" t="inlineStr">
        <is>
          <t>AE</t>
        </is>
      </c>
      <c r="B1001" s="3" t="n">
        <v>549736</v>
      </c>
      <c r="C1001" s="3" t="inlineStr">
        <is>
          <t>PH93002667919X</t>
        </is>
      </c>
      <c r="D1001" s="12" t="n">
        <v>46292</v>
      </c>
      <c r="E1001" s="3" t="n">
        <v>2</v>
      </c>
      <c r="F1001" s="3" t="n">
        <v>0.4</v>
      </c>
      <c r="G1001" s="3" t="n">
        <v>0.869</v>
      </c>
      <c r="H1001" s="3" t="inlineStr">
        <is>
          <t>1</t>
        </is>
      </c>
      <c r="I1001" s="11">
        <f>G1001/H1001-F1001</f>
        <v/>
      </c>
      <c r="J1001" s="3" t="inlineStr">
        <is>
          <t>Pending</t>
        </is>
      </c>
    </row>
    <row r="1002" customFormat="1" s="11">
      <c r="A1002" s="3" t="inlineStr">
        <is>
          <t>AE</t>
        </is>
      </c>
      <c r="B1002" s="3" t="n">
        <v>553402</v>
      </c>
      <c r="C1002" s="3" t="inlineStr">
        <is>
          <t>PH73797715146A</t>
        </is>
      </c>
      <c r="D1002" s="12" t="n">
        <v>46292</v>
      </c>
      <c r="E1002" s="3" t="n">
        <v>2</v>
      </c>
      <c r="F1002" s="3" t="n">
        <v>0.26</v>
      </c>
      <c r="G1002" s="3" t="n">
        <v>0.524</v>
      </c>
      <c r="H1002" s="3" t="inlineStr">
        <is>
          <t>1</t>
        </is>
      </c>
      <c r="I1002" s="11">
        <f>G1002/H1002-F1002</f>
        <v/>
      </c>
      <c r="J1002" s="3" t="inlineStr">
        <is>
          <t>Pending</t>
        </is>
      </c>
    </row>
    <row r="1003" customFormat="1" s="11">
      <c r="A1003" s="3" t="inlineStr">
        <is>
          <t>AE</t>
        </is>
      </c>
      <c r="B1003" s="3" t="n">
        <v>554459</v>
      </c>
      <c r="C1003" s="3" t="inlineStr">
        <is>
          <t>PH95112941629X</t>
        </is>
      </c>
      <c r="D1003" s="12" t="n">
        <v>46292</v>
      </c>
      <c r="E1003" s="3" t="n">
        <v>2</v>
      </c>
      <c r="F1003" s="3" t="n">
        <v>0.33</v>
      </c>
      <c r="G1003" s="3" t="n">
        <v>0.772</v>
      </c>
      <c r="H1003" s="3" t="inlineStr">
        <is>
          <t>1</t>
        </is>
      </c>
      <c r="I1003" s="11">
        <f>G1003/H1003-F1003</f>
        <v/>
      </c>
      <c r="J1003" s="3" t="inlineStr">
        <is>
          <t>Pending</t>
        </is>
      </c>
    </row>
    <row r="1004" customFormat="1" s="11">
      <c r="A1004" s="3" t="inlineStr">
        <is>
          <t>SA</t>
        </is>
      </c>
      <c r="B1004" s="3" t="n">
        <v>557360</v>
      </c>
      <c r="C1004" s="3" t="inlineStr">
        <is>
          <t>PH74372875887S</t>
        </is>
      </c>
      <c r="D1004" s="12" t="n">
        <v>46292</v>
      </c>
      <c r="E1004" s="3" t="n">
        <v>2</v>
      </c>
      <c r="F1004" s="3" t="n">
        <v>0.08</v>
      </c>
      <c r="G1004" s="3" t="n">
        <v>0.2</v>
      </c>
      <c r="H1004" s="3" t="inlineStr">
        <is>
          <t>1</t>
        </is>
      </c>
      <c r="I1004" s="11">
        <f>G1004/H1004-F1004</f>
        <v/>
      </c>
      <c r="J1004" s="3" t="inlineStr">
        <is>
          <t>Pending</t>
        </is>
      </c>
    </row>
    <row r="1005" customFormat="1" s="11">
      <c r="A1005" s="3" t="inlineStr">
        <is>
          <t>SA</t>
        </is>
      </c>
      <c r="B1005" s="3" t="n">
        <v>562345</v>
      </c>
      <c r="C1005" s="3" t="inlineStr">
        <is>
          <t>PH98157628057X</t>
        </is>
      </c>
      <c r="D1005" s="12" t="n">
        <v>46292</v>
      </c>
      <c r="E1005" s="3" t="n">
        <v>2</v>
      </c>
      <c r="F1005" s="3" t="n">
        <v>0.16</v>
      </c>
      <c r="G1005" s="3" t="n">
        <v>0.215</v>
      </c>
      <c r="H1005" s="3" t="inlineStr">
        <is>
          <t>1</t>
        </is>
      </c>
      <c r="I1005" s="11">
        <f>G1005/H1005-F1005</f>
        <v/>
      </c>
      <c r="J1005" s="3" t="inlineStr">
        <is>
          <t>Pending</t>
        </is>
      </c>
    </row>
    <row r="1006" customFormat="1" s="11">
      <c r="A1006" s="3" t="inlineStr">
        <is>
          <t>SA</t>
        </is>
      </c>
      <c r="B1006" s="3" t="n">
        <v>562345</v>
      </c>
      <c r="C1006" s="3" t="inlineStr">
        <is>
          <t>PH91157520871X</t>
        </is>
      </c>
      <c r="D1006" s="12" t="n">
        <v>46292</v>
      </c>
      <c r="E1006" s="3" t="n">
        <v>2</v>
      </c>
      <c r="F1006" s="3" t="n">
        <v>0.16</v>
      </c>
      <c r="G1006" s="3" t="n">
        <v>0.219</v>
      </c>
      <c r="H1006" s="3" t="inlineStr">
        <is>
          <t>1</t>
        </is>
      </c>
      <c r="I1006" s="11">
        <f>G1006/H1006-F1006</f>
        <v/>
      </c>
      <c r="J1006" s="3" t="inlineStr">
        <is>
          <t>Pending</t>
        </is>
      </c>
    </row>
    <row r="1007" customFormat="1" s="11">
      <c r="A1007" s="3" t="inlineStr">
        <is>
          <t>AE</t>
        </is>
      </c>
      <c r="B1007" s="3" t="n">
        <v>575630</v>
      </c>
      <c r="C1007" s="3" t="inlineStr">
        <is>
          <t>PH80603713729A</t>
        </is>
      </c>
      <c r="D1007" s="12" t="n">
        <v>46292</v>
      </c>
      <c r="E1007" s="3" t="n">
        <v>2</v>
      </c>
      <c r="F1007" s="3" t="n">
        <v>0.6</v>
      </c>
      <c r="G1007" s="3" t="n">
        <v>3.528</v>
      </c>
      <c r="H1007" s="3" t="inlineStr">
        <is>
          <t>1</t>
        </is>
      </c>
      <c r="I1007" s="11">
        <f>G1007/H1007-F1007</f>
        <v/>
      </c>
      <c r="J1007" s="3" t="inlineStr">
        <is>
          <t>Pending</t>
        </is>
      </c>
    </row>
    <row r="1008" customFormat="1" s="11">
      <c r="A1008" s="3" t="inlineStr">
        <is>
          <t>AE</t>
        </is>
      </c>
      <c r="B1008" s="3" t="n">
        <v>588486</v>
      </c>
      <c r="C1008" s="3" t="inlineStr">
        <is>
          <t>PH94966740504A</t>
        </is>
      </c>
      <c r="D1008" s="12" t="n">
        <v>46292</v>
      </c>
      <c r="E1008" s="3" t="n">
        <v>2</v>
      </c>
      <c r="F1008" s="3" t="n">
        <v>0.15</v>
      </c>
      <c r="G1008" s="3" t="n">
        <v>0.388</v>
      </c>
      <c r="H1008" s="3" t="inlineStr">
        <is>
          <t>1</t>
        </is>
      </c>
      <c r="I1008" s="11">
        <f>G1008/H1008-F1008</f>
        <v/>
      </c>
      <c r="J1008" s="3" t="inlineStr">
        <is>
          <t>Pending</t>
        </is>
      </c>
    </row>
    <row r="1009" customFormat="1" s="11">
      <c r="A1009" s="3" t="inlineStr">
        <is>
          <t>AE</t>
        </is>
      </c>
      <c r="B1009" s="3" t="n">
        <v>590417</v>
      </c>
      <c r="C1009" s="3" t="inlineStr">
        <is>
          <t>PH92715913806X</t>
        </is>
      </c>
      <c r="D1009" s="12" t="n">
        <v>46292</v>
      </c>
      <c r="E1009" s="3" t="n">
        <v>2</v>
      </c>
      <c r="F1009" s="3" t="n">
        <v>0.6</v>
      </c>
      <c r="G1009" s="3" t="n">
        <v>1.163</v>
      </c>
      <c r="H1009" s="3" t="inlineStr">
        <is>
          <t>2</t>
        </is>
      </c>
      <c r="I1009" s="11">
        <f>G1009/H1009-F1009</f>
        <v/>
      </c>
      <c r="J1009" s="3" t="inlineStr">
        <is>
          <t>Pending</t>
        </is>
      </c>
    </row>
    <row r="1010" customFormat="1" s="11">
      <c r="A1010" s="3" t="inlineStr">
        <is>
          <t>AE</t>
        </is>
      </c>
      <c r="B1010" s="3" t="n">
        <v>605159</v>
      </c>
      <c r="C1010" s="3" t="inlineStr">
        <is>
          <t>PH92727338030X</t>
        </is>
      </c>
      <c r="D1010" s="12" t="n">
        <v>46292</v>
      </c>
      <c r="E1010" s="3" t="n">
        <v>2</v>
      </c>
      <c r="F1010" s="3" t="n">
        <v>0.16</v>
      </c>
      <c r="G1010" s="3" t="n">
        <v>0.224</v>
      </c>
      <c r="H1010" s="3" t="inlineStr">
        <is>
          <t>1</t>
        </is>
      </c>
      <c r="I1010" s="11">
        <f>G1010/H1010-F1010</f>
        <v/>
      </c>
      <c r="J1010" s="3" t="inlineStr">
        <is>
          <t>Pending</t>
        </is>
      </c>
    </row>
    <row r="1011" customFormat="1" s="11">
      <c r="A1011" s="3" t="inlineStr">
        <is>
          <t>SA</t>
        </is>
      </c>
      <c r="B1011" s="3" t="n">
        <v>378642</v>
      </c>
      <c r="C1011" s="3" t="inlineStr">
        <is>
          <t>PH90517208365S</t>
        </is>
      </c>
      <c r="D1011" s="12" t="n">
        <v>46283</v>
      </c>
      <c r="E1011" s="3" t="n">
        <v>13</v>
      </c>
      <c r="F1011" s="3" t="n">
        <v>0.43</v>
      </c>
      <c r="G1011" s="3" t="n">
        <v>1.968</v>
      </c>
      <c r="H1011" s="3" t="inlineStr">
        <is>
          <t>1</t>
        </is>
      </c>
      <c r="I1011" s="11">
        <f>G1011/H1011-F1011</f>
        <v/>
      </c>
      <c r="J1011" s="3" t="inlineStr">
        <is>
          <t>Pending</t>
        </is>
      </c>
    </row>
    <row r="1012" customFormat="1" s="11">
      <c r="A1012" s="3" t="inlineStr">
        <is>
          <t>AE</t>
        </is>
      </c>
      <c r="B1012" s="3" t="n">
        <v>407110</v>
      </c>
      <c r="C1012" s="3" t="inlineStr">
        <is>
          <t>PH96843406326X</t>
        </is>
      </c>
      <c r="D1012" s="12" t="n">
        <v>46286</v>
      </c>
      <c r="E1012" s="3" t="n">
        <v>12</v>
      </c>
      <c r="F1012" s="3" t="n">
        <v>0.75</v>
      </c>
      <c r="G1012" s="3" t="n">
        <v>1.35</v>
      </c>
      <c r="H1012" s="3" t="inlineStr">
        <is>
          <t>3</t>
        </is>
      </c>
      <c r="I1012" s="11">
        <f>G1012/H1012-F1012</f>
        <v/>
      </c>
      <c r="J1012" s="3" t="inlineStr">
        <is>
          <t>Delivered</t>
        </is>
      </c>
    </row>
    <row r="1013" customFormat="1" s="11">
      <c r="A1013" s="3" t="inlineStr">
        <is>
          <t>SA</t>
        </is>
      </c>
      <c r="B1013" s="3" t="n">
        <v>591281</v>
      </c>
      <c r="C1013" s="3" t="inlineStr">
        <is>
          <t>PH96759767810X</t>
        </is>
      </c>
      <c r="D1013" s="12" t="n">
        <v>46291</v>
      </c>
      <c r="E1013" s="3" t="n">
        <v>17</v>
      </c>
      <c r="F1013" s="3" t="n">
        <v>0.16</v>
      </c>
      <c r="G1013" s="3" t="n">
        <v>0.593</v>
      </c>
      <c r="H1013" s="3" t="inlineStr">
        <is>
          <t>1</t>
        </is>
      </c>
      <c r="I1013" s="11">
        <f>G1013/H1013-F1013</f>
        <v/>
      </c>
      <c r="J1013" s="3" t="inlineStr">
        <is>
          <t>Pending</t>
        </is>
      </c>
    </row>
    <row r="1014" customFormat="1" s="11">
      <c r="A1014" s="3" t="inlineStr">
        <is>
          <t>SA</t>
        </is>
      </c>
      <c r="B1014" s="3" t="n">
        <v>308206</v>
      </c>
      <c r="C1014" s="3" t="inlineStr">
        <is>
          <t>PH97344799094X</t>
        </is>
      </c>
      <c r="D1014" s="12" t="n">
        <v>46286</v>
      </c>
      <c r="E1014" s="3" t="n">
        <v>12</v>
      </c>
      <c r="F1014" s="3" t="n">
        <v>0.66</v>
      </c>
      <c r="G1014" s="3" t="n">
        <v>1.491</v>
      </c>
      <c r="H1014" s="3" t="inlineStr">
        <is>
          <t>1</t>
        </is>
      </c>
      <c r="I1014" s="11">
        <f>G1014/H1014-F1014</f>
        <v/>
      </c>
      <c r="J1014" s="3" t="inlineStr">
        <is>
          <t>Pending</t>
        </is>
      </c>
    </row>
    <row r="1015" customFormat="1" s="11">
      <c r="A1015" s="3" t="inlineStr">
        <is>
          <t>SA</t>
        </is>
      </c>
      <c r="B1015" s="3" t="n">
        <v>308206</v>
      </c>
      <c r="C1015" s="3" t="inlineStr">
        <is>
          <t>PH97418858490X</t>
        </is>
      </c>
      <c r="D1015" s="12" t="n">
        <v>46286</v>
      </c>
      <c r="E1015" s="3" t="n">
        <v>12</v>
      </c>
      <c r="F1015" s="3" t="n">
        <v>3.73</v>
      </c>
      <c r="G1015" s="3" t="n">
        <v>3.645</v>
      </c>
      <c r="H1015" s="3" t="inlineStr">
        <is>
          <t>1</t>
        </is>
      </c>
      <c r="I1015" s="11">
        <f>G1015/H1015-F1015</f>
        <v/>
      </c>
      <c r="J1015" s="3" t="inlineStr">
        <is>
          <t>Pending</t>
        </is>
      </c>
    </row>
    <row r="1016" customFormat="1" s="11">
      <c r="A1016" s="3" t="inlineStr">
        <is>
          <t>AE</t>
        </is>
      </c>
      <c r="B1016" s="3" t="n">
        <v>468039</v>
      </c>
      <c r="C1016" s="3" t="inlineStr">
        <is>
          <t>PH93360738186A</t>
        </is>
      </c>
      <c r="D1016" s="12" t="n">
        <v>46285</v>
      </c>
      <c r="E1016" s="3" t="n">
        <v>11</v>
      </c>
      <c r="F1016" s="3" t="n">
        <v>0.6</v>
      </c>
      <c r="G1016" s="3" t="n">
        <v>2.033</v>
      </c>
      <c r="H1016" s="3" t="inlineStr">
        <is>
          <t>1</t>
        </is>
      </c>
      <c r="I1016" s="11">
        <f>G1016/H1016-F1016</f>
        <v/>
      </c>
      <c r="J1016" s="3" t="inlineStr">
        <is>
          <t>Delivered</t>
        </is>
      </c>
    </row>
    <row r="1017" customFormat="1" s="11">
      <c r="A1017" s="3" t="inlineStr">
        <is>
          <t>SA</t>
        </is>
      </c>
      <c r="B1017" s="3" t="n">
        <v>468039</v>
      </c>
      <c r="C1017" s="3" t="inlineStr">
        <is>
          <t>PH99785390585S</t>
        </is>
      </c>
      <c r="D1017" s="12" t="n">
        <v>46286</v>
      </c>
      <c r="E1017" s="3" t="n">
        <v>12</v>
      </c>
      <c r="F1017" s="3" t="n">
        <v>0.6</v>
      </c>
      <c r="G1017" s="3" t="n">
        <v>1.33</v>
      </c>
      <c r="H1017" s="3" t="inlineStr">
        <is>
          <t>1</t>
        </is>
      </c>
      <c r="I1017" s="11">
        <f>G1017/H1017-F1017</f>
        <v/>
      </c>
      <c r="J1017" s="3" t="inlineStr">
        <is>
          <t>Delivered</t>
        </is>
      </c>
    </row>
    <row r="1018" customFormat="1" s="11">
      <c r="A1018" s="3" t="inlineStr">
        <is>
          <t>AE</t>
        </is>
      </c>
      <c r="B1018" s="3" t="n">
        <v>539724</v>
      </c>
      <c r="C1018" s="3" t="inlineStr">
        <is>
          <t>PH95683363772A</t>
        </is>
      </c>
      <c r="D1018" s="12" t="n">
        <v>46283</v>
      </c>
      <c r="E1018" s="3" t="n">
        <v>8</v>
      </c>
      <c r="F1018" s="3" t="n">
        <v>0.35</v>
      </c>
      <c r="G1018" s="3" t="n">
        <v>0.1</v>
      </c>
      <c r="H1018" s="3" t="inlineStr">
        <is>
          <t>1</t>
        </is>
      </c>
      <c r="I1018" s="11">
        <f>G1018/H1018-F1018</f>
        <v/>
      </c>
      <c r="J1018" s="3" t="inlineStr">
        <is>
          <t>Delivered</t>
        </is>
      </c>
    </row>
    <row r="1019" customFormat="1" s="11">
      <c r="A1019" s="3" t="inlineStr">
        <is>
          <t>AE</t>
        </is>
      </c>
      <c r="B1019" s="3" t="n">
        <v>545438</v>
      </c>
      <c r="C1019" s="3" t="inlineStr">
        <is>
          <t>PH97204852277A</t>
        </is>
      </c>
      <c r="D1019" s="12" t="n">
        <v>46285</v>
      </c>
      <c r="E1019" s="3" t="n">
        <v>10</v>
      </c>
      <c r="F1019" s="3" t="n">
        <v>1.12</v>
      </c>
      <c r="G1019" s="3" t="n">
        <v>0.1</v>
      </c>
      <c r="H1019" s="3" t="inlineStr">
        <is>
          <t>1</t>
        </is>
      </c>
      <c r="I1019" s="11">
        <f>G1019/H1019-F1019</f>
        <v/>
      </c>
      <c r="J1019" s="3" t="inlineStr">
        <is>
          <t>Delivered</t>
        </is>
      </c>
    </row>
    <row r="1020" customFormat="1" s="11">
      <c r="A1020" s="3" t="inlineStr">
        <is>
          <t>AE</t>
        </is>
      </c>
      <c r="B1020" s="3" t="n">
        <v>123636</v>
      </c>
      <c r="C1020" s="3" t="inlineStr">
        <is>
          <t>PH90211029404X</t>
        </is>
      </c>
      <c r="D1020" s="12" t="n">
        <v>46283</v>
      </c>
      <c r="E1020" s="3" t="n">
        <v>8</v>
      </c>
      <c r="F1020" s="3" t="n">
        <v>0.5</v>
      </c>
      <c r="G1020" s="3" t="n">
        <v>0.606</v>
      </c>
      <c r="H1020" s="3" t="inlineStr">
        <is>
          <t>1</t>
        </is>
      </c>
      <c r="I1020" s="11">
        <f>G1020/H1020-F1020</f>
        <v/>
      </c>
      <c r="J1020" s="3" t="inlineStr">
        <is>
          <t>Delivered</t>
        </is>
      </c>
    </row>
    <row r="1021" customFormat="1" s="11">
      <c r="A1021" s="3" t="inlineStr">
        <is>
          <t>SA</t>
        </is>
      </c>
      <c r="B1021" s="3" t="n">
        <v>468039</v>
      </c>
      <c r="C1021" s="3" t="inlineStr">
        <is>
          <t>PH92405948591S</t>
        </is>
      </c>
      <c r="D1021" s="12" t="n">
        <v>46286</v>
      </c>
      <c r="E1021" s="3" t="n">
        <v>11</v>
      </c>
      <c r="F1021" s="3" t="n">
        <v>0.6</v>
      </c>
      <c r="G1021" s="3" t="n">
        <v>1.54</v>
      </c>
      <c r="H1021" s="3" t="inlineStr">
        <is>
          <t>1</t>
        </is>
      </c>
      <c r="I1021" s="11">
        <f>G1021/H1021-F1021</f>
        <v/>
      </c>
      <c r="J1021" s="3" t="inlineStr">
        <is>
          <t>Delivered</t>
        </is>
      </c>
    </row>
    <row r="1022" customFormat="1" s="11">
      <c r="A1022" s="3" t="inlineStr">
        <is>
          <t>SA</t>
        </is>
      </c>
      <c r="B1022" s="3" t="n">
        <v>517623</v>
      </c>
      <c r="C1022" s="3" t="inlineStr">
        <is>
          <t>PH97556416426S</t>
        </is>
      </c>
      <c r="D1022" s="12" t="n">
        <v>46283</v>
      </c>
      <c r="E1022" s="3" t="n">
        <v>8</v>
      </c>
      <c r="F1022" s="3" t="n">
        <v>0.11</v>
      </c>
      <c r="G1022" s="3" t="n">
        <v>0.327</v>
      </c>
      <c r="H1022" s="3" t="inlineStr">
        <is>
          <t>1</t>
        </is>
      </c>
      <c r="I1022" s="11">
        <f>G1022/H1022-F1022</f>
        <v/>
      </c>
      <c r="J1022" s="3" t="inlineStr">
        <is>
          <t>Delivered</t>
        </is>
      </c>
    </row>
    <row r="1023" customFormat="1" s="11">
      <c r="A1023" s="3" t="inlineStr">
        <is>
          <t>AE</t>
        </is>
      </c>
      <c r="B1023" s="3" t="n">
        <v>517623</v>
      </c>
      <c r="C1023" s="3" t="inlineStr">
        <is>
          <t>PH99443233570A</t>
        </is>
      </c>
      <c r="D1023" s="12" t="n">
        <v>46283</v>
      </c>
      <c r="E1023" s="3" t="n">
        <v>8</v>
      </c>
      <c r="F1023" s="3" t="n">
        <v>0.11</v>
      </c>
      <c r="G1023" s="3" t="n">
        <v>1.335</v>
      </c>
      <c r="H1023" s="3" t="inlineStr">
        <is>
          <t>1</t>
        </is>
      </c>
      <c r="I1023" s="11">
        <f>G1023/H1023-F1023</f>
        <v/>
      </c>
      <c r="J1023" s="3" t="inlineStr">
        <is>
          <t>Delivered</t>
        </is>
      </c>
    </row>
    <row r="1024" customFormat="1" s="11">
      <c r="A1024" s="3" t="inlineStr">
        <is>
          <t>SA</t>
        </is>
      </c>
      <c r="B1024" s="3" t="n">
        <v>549106</v>
      </c>
      <c r="C1024" s="3" t="inlineStr">
        <is>
          <t>PH98138113636X</t>
        </is>
      </c>
      <c r="D1024" s="12" t="n">
        <v>46285</v>
      </c>
      <c r="E1024" s="3" t="n">
        <v>10</v>
      </c>
      <c r="F1024" s="3" t="n">
        <v>0.6</v>
      </c>
      <c r="G1024" s="3" t="n">
        <v>0.752</v>
      </c>
      <c r="H1024" s="3" t="inlineStr">
        <is>
          <t>1</t>
        </is>
      </c>
      <c r="I1024" s="11">
        <f>G1024/H1024-F1024</f>
        <v/>
      </c>
      <c r="J1024" s="3" t="inlineStr">
        <is>
          <t>Delivered</t>
        </is>
      </c>
    </row>
    <row r="1025" customFormat="1" s="11">
      <c r="A1025" s="3" t="inlineStr">
        <is>
          <t>AE</t>
        </is>
      </c>
      <c r="B1025" s="3" t="n">
        <v>505805</v>
      </c>
      <c r="C1025" s="3" t="inlineStr">
        <is>
          <t>PH95577612705A</t>
        </is>
      </c>
      <c r="D1025" s="12" t="n">
        <v>46285</v>
      </c>
      <c r="E1025" s="3" t="n">
        <v>1</v>
      </c>
      <c r="F1025" s="3" t="n">
        <v>0.09</v>
      </c>
      <c r="G1025" s="3" t="n">
        <v>0.18</v>
      </c>
      <c r="H1025" s="3" t="inlineStr">
        <is>
          <t>1</t>
        </is>
      </c>
      <c r="I1025" s="11">
        <f>G1025/H1025-F1025</f>
        <v/>
      </c>
      <c r="J1025" s="3" t="inlineStr">
        <is>
          <t>Pending</t>
        </is>
      </c>
    </row>
    <row r="1026" customFormat="1" s="11">
      <c r="A1026" s="3" t="inlineStr">
        <is>
          <t>AE</t>
        </is>
      </c>
      <c r="B1026" s="3" t="n">
        <v>533972</v>
      </c>
      <c r="C1026" s="3" t="inlineStr">
        <is>
          <t>PH95376586082X</t>
        </is>
      </c>
      <c r="D1026" s="12" t="n">
        <v>46285</v>
      </c>
      <c r="E1026" s="3" t="n">
        <v>1</v>
      </c>
      <c r="F1026" s="3" t="n">
        <v>1.28</v>
      </c>
      <c r="G1026" s="3" t="n">
        <v>1.1</v>
      </c>
      <c r="H1026" s="3" t="inlineStr">
        <is>
          <t>1</t>
        </is>
      </c>
      <c r="I1026" s="11">
        <f>G1026/H1026-F1026</f>
        <v/>
      </c>
      <c r="J1026" s="3" t="inlineStr">
        <is>
          <t>Pending</t>
        </is>
      </c>
    </row>
    <row r="1027" customFormat="1" s="11">
      <c r="A1027" s="3" t="inlineStr">
        <is>
          <t>AE</t>
        </is>
      </c>
      <c r="B1027" s="3" t="n">
        <v>575630</v>
      </c>
      <c r="C1027" s="3" t="inlineStr">
        <is>
          <t>PH89134341432A</t>
        </is>
      </c>
      <c r="D1027" s="12" t="n">
        <v>46286</v>
      </c>
      <c r="E1027" s="3" t="n">
        <v>2</v>
      </c>
      <c r="F1027" s="3" t="n">
        <v>0.26</v>
      </c>
      <c r="G1027" s="3" t="n">
        <v>0.413</v>
      </c>
      <c r="H1027" s="3" t="inlineStr">
        <is>
          <t>1</t>
        </is>
      </c>
      <c r="I1027" s="11">
        <f>G1027/H1027-F1027</f>
        <v/>
      </c>
      <c r="J1027" s="3" t="inlineStr">
        <is>
          <t>Pending</t>
        </is>
      </c>
    </row>
    <row r="1028" customFormat="1" s="11">
      <c r="A1028" s="3" t="inlineStr">
        <is>
          <t>SA</t>
        </is>
      </c>
      <c r="B1028" s="3" t="n">
        <v>557498</v>
      </c>
      <c r="C1028" s="3" t="inlineStr">
        <is>
          <t>PH98986798615X</t>
        </is>
      </c>
      <c r="D1028" s="12" t="n">
        <v>46286</v>
      </c>
      <c r="E1028" s="3" t="n">
        <v>2</v>
      </c>
      <c r="F1028" s="3" t="n">
        <v>0.45</v>
      </c>
      <c r="G1028" s="3" t="n">
        <v>1.315</v>
      </c>
      <c r="H1028" s="3" t="inlineStr">
        <is>
          <t>1</t>
        </is>
      </c>
      <c r="I1028" s="11">
        <f>G1028/H1028-F1028</f>
        <v/>
      </c>
      <c r="J1028" s="3" t="inlineStr">
        <is>
          <t>Delivered</t>
        </is>
      </c>
    </row>
    <row r="1029" customFormat="1" s="11">
      <c r="A1029" s="3" t="inlineStr">
        <is>
          <t>AE</t>
        </is>
      </c>
      <c r="B1029" s="3" t="n">
        <v>547612</v>
      </c>
      <c r="C1029" s="3" t="inlineStr">
        <is>
          <t>PH93550576217A</t>
        </is>
      </c>
      <c r="D1029" s="12" t="n">
        <v>46286</v>
      </c>
      <c r="E1029" s="3" t="n">
        <v>2</v>
      </c>
      <c r="F1029" s="3" t="n">
        <v>0.2</v>
      </c>
      <c r="G1029" s="3" t="n">
        <v>8.111000000000001</v>
      </c>
      <c r="H1029" s="3" t="inlineStr">
        <is>
          <t>1</t>
        </is>
      </c>
      <c r="I1029" s="11">
        <f>G1029/H1029-F1029</f>
        <v/>
      </c>
      <c r="J1029" s="3" t="inlineStr">
        <is>
          <t>Pending</t>
        </is>
      </c>
    </row>
    <row r="1030" customFormat="1" s="11">
      <c r="A1030" s="3" t="inlineStr">
        <is>
          <t>SA</t>
        </is>
      </c>
      <c r="B1030" s="3" t="n">
        <v>433348</v>
      </c>
      <c r="C1030" s="3" t="inlineStr">
        <is>
          <t>PH90730453976X</t>
        </is>
      </c>
      <c r="D1030" s="12" t="n">
        <v>46286</v>
      </c>
      <c r="E1030" s="3" t="n">
        <v>2</v>
      </c>
      <c r="F1030" s="3" t="n">
        <v>1.5</v>
      </c>
      <c r="G1030" s="3" t="n">
        <v>4.507</v>
      </c>
      <c r="H1030" s="3" t="inlineStr">
        <is>
          <t>1</t>
        </is>
      </c>
      <c r="I1030" s="11">
        <f>G1030/H1030-F1030</f>
        <v/>
      </c>
      <c r="J1030" s="3" t="inlineStr">
        <is>
          <t>Pending</t>
        </is>
      </c>
    </row>
    <row r="1031" customFormat="1" s="11">
      <c r="A1031" s="3" t="inlineStr">
        <is>
          <t>AE</t>
        </is>
      </c>
      <c r="B1031" s="3" t="n">
        <v>562933</v>
      </c>
      <c r="C1031" s="3" t="inlineStr">
        <is>
          <t>PH94167995406A</t>
        </is>
      </c>
      <c r="D1031" s="12" t="n">
        <v>46286</v>
      </c>
      <c r="E1031" s="3" t="n">
        <v>2</v>
      </c>
      <c r="F1031" s="3" t="n">
        <v>0.99</v>
      </c>
      <c r="G1031" s="3" t="n">
        <v>1.135</v>
      </c>
      <c r="H1031" s="3" t="inlineStr">
        <is>
          <t>3</t>
        </is>
      </c>
      <c r="I1031" s="11">
        <f>G1031/H1031-F1031</f>
        <v/>
      </c>
      <c r="J1031" s="3" t="inlineStr">
        <is>
          <t>Pending</t>
        </is>
      </c>
    </row>
    <row r="1032" customFormat="1" s="11">
      <c r="A1032" s="3" t="inlineStr">
        <is>
          <t>AE</t>
        </is>
      </c>
      <c r="B1032" s="3" t="n">
        <v>598999</v>
      </c>
      <c r="C1032" s="3" t="inlineStr">
        <is>
          <t>PH95633969774X</t>
        </is>
      </c>
      <c r="D1032" s="12" t="n">
        <v>46286</v>
      </c>
      <c r="E1032" s="3" t="n">
        <v>2</v>
      </c>
      <c r="F1032" s="3" t="n">
        <v>0.4</v>
      </c>
      <c r="G1032" s="3" t="n">
        <v>1.619</v>
      </c>
      <c r="H1032" s="3" t="inlineStr">
        <is>
          <t>1</t>
        </is>
      </c>
      <c r="I1032" s="11">
        <f>G1032/H1032-F1032</f>
        <v/>
      </c>
      <c r="J1032" s="3" t="inlineStr">
        <is>
          <t>Delivered</t>
        </is>
      </c>
    </row>
    <row r="1033" customFormat="1" s="11">
      <c r="A1033" s="3" t="inlineStr">
        <is>
          <t>AE</t>
        </is>
      </c>
      <c r="B1033" s="3" t="n">
        <v>553402</v>
      </c>
      <c r="C1033" s="3" t="inlineStr">
        <is>
          <t>PH72565414273A</t>
        </is>
      </c>
      <c r="D1033" s="12" t="n">
        <v>46286</v>
      </c>
      <c r="E1033" s="3" t="n">
        <v>2</v>
      </c>
      <c r="F1033" s="3" t="n">
        <v>0.18</v>
      </c>
      <c r="G1033" s="3" t="n">
        <v>0.312</v>
      </c>
      <c r="H1033" s="3" t="inlineStr">
        <is>
          <t>1</t>
        </is>
      </c>
      <c r="I1033" s="11">
        <f>G1033/H1033-F1033</f>
        <v/>
      </c>
      <c r="J1033" s="3" t="inlineStr">
        <is>
          <t>Pending</t>
        </is>
      </c>
    </row>
    <row r="1034" customFormat="1" s="11">
      <c r="A1034" s="3" t="inlineStr">
        <is>
          <t>AE</t>
        </is>
      </c>
      <c r="B1034" s="3" t="n">
        <v>538483</v>
      </c>
      <c r="C1034" s="3" t="inlineStr">
        <is>
          <t>PH99434763756X</t>
        </is>
      </c>
      <c r="D1034" s="12" t="n">
        <v>46286</v>
      </c>
      <c r="E1034" s="3" t="n">
        <v>2</v>
      </c>
      <c r="F1034" s="3" t="n">
        <v>0.05</v>
      </c>
      <c r="G1034" s="3" t="n">
        <v>0.338</v>
      </c>
      <c r="H1034" s="3" t="inlineStr">
        <is>
          <t>1</t>
        </is>
      </c>
      <c r="I1034" s="11">
        <f>G1034/H1034-F1034</f>
        <v/>
      </c>
      <c r="J1034" s="3" t="inlineStr">
        <is>
          <t>Delivered</t>
        </is>
      </c>
    </row>
    <row r="1035" customFormat="1" s="11">
      <c r="A1035" s="3" t="inlineStr">
        <is>
          <t>AE</t>
        </is>
      </c>
      <c r="B1035" s="3" t="n">
        <v>589731</v>
      </c>
      <c r="C1035" s="3" t="inlineStr">
        <is>
          <t>PH99385039773X</t>
        </is>
      </c>
      <c r="D1035" s="12" t="n">
        <v>46287</v>
      </c>
      <c r="E1035" s="3" t="n">
        <v>3</v>
      </c>
      <c r="F1035" s="3" t="n">
        <v>0.08</v>
      </c>
      <c r="G1035" s="3" t="n">
        <v>0.148</v>
      </c>
      <c r="H1035" s="3" t="inlineStr">
        <is>
          <t>1</t>
        </is>
      </c>
      <c r="I1035" s="11">
        <f>G1035/H1035-F1035</f>
        <v/>
      </c>
      <c r="J1035" s="3" t="inlineStr">
        <is>
          <t>Pending</t>
        </is>
      </c>
    </row>
    <row r="1036" customFormat="1" s="11">
      <c r="A1036" s="3" t="inlineStr">
        <is>
          <t>AE</t>
        </is>
      </c>
      <c r="B1036" s="3" t="n">
        <v>564532</v>
      </c>
      <c r="C1036" s="3" t="inlineStr">
        <is>
          <t>PH99253861740X</t>
        </is>
      </c>
      <c r="D1036" s="12" t="n">
        <v>46287</v>
      </c>
      <c r="E1036" s="3" t="n">
        <v>3</v>
      </c>
      <c r="F1036" s="3" t="n">
        <v>1.06</v>
      </c>
      <c r="G1036" s="3" t="n">
        <v>1.585</v>
      </c>
      <c r="H1036" s="3" t="inlineStr">
        <is>
          <t>1</t>
        </is>
      </c>
      <c r="I1036" s="11">
        <f>G1036/H1036-F1036</f>
        <v/>
      </c>
      <c r="J1036" s="3" t="inlineStr">
        <is>
          <t>Pending</t>
        </is>
      </c>
    </row>
    <row r="1037" customFormat="1" s="11">
      <c r="A1037" s="3" t="inlineStr">
        <is>
          <t>SA</t>
        </is>
      </c>
      <c r="B1037" s="3" t="n">
        <v>605418</v>
      </c>
      <c r="C1037" s="3" t="inlineStr">
        <is>
          <t>PH92589710919X</t>
        </is>
      </c>
      <c r="D1037" s="12" t="n">
        <v>46287</v>
      </c>
      <c r="E1037" s="3" t="n">
        <v>3</v>
      </c>
      <c r="F1037" s="3" t="n">
        <v>0.7</v>
      </c>
      <c r="G1037" s="3" t="n">
        <v>2.022</v>
      </c>
      <c r="H1037" s="3" t="inlineStr">
        <is>
          <t>1</t>
        </is>
      </c>
      <c r="I1037" s="11">
        <f>G1037/H1037-F1037</f>
        <v/>
      </c>
      <c r="J1037" s="3" t="inlineStr">
        <is>
          <t>Pending</t>
        </is>
      </c>
    </row>
    <row r="1038" customFormat="1" s="11">
      <c r="A1038" s="3" t="inlineStr">
        <is>
          <t>AE</t>
        </is>
      </c>
      <c r="B1038" s="3" t="n">
        <v>595047</v>
      </c>
      <c r="C1038" s="3" t="inlineStr">
        <is>
          <t>PH94792663472X</t>
        </is>
      </c>
      <c r="D1038" s="12" t="n">
        <v>46287</v>
      </c>
      <c r="E1038" s="3" t="n">
        <v>3</v>
      </c>
      <c r="F1038" s="3" t="n">
        <v>0.45</v>
      </c>
      <c r="G1038" s="3" t="n">
        <v>2.095</v>
      </c>
      <c r="H1038" s="3" t="inlineStr">
        <is>
          <t>1</t>
        </is>
      </c>
      <c r="I1038" s="11">
        <f>G1038/H1038-F1038</f>
        <v/>
      </c>
      <c r="J1038" s="3" t="inlineStr">
        <is>
          <t>Pending</t>
        </is>
      </c>
    </row>
    <row r="1039" customFormat="1" s="11">
      <c r="A1039" s="3" t="inlineStr">
        <is>
          <t>AE</t>
        </is>
      </c>
      <c r="B1039" s="3" t="n">
        <v>588483</v>
      </c>
      <c r="C1039" s="3" t="inlineStr">
        <is>
          <t>PH99719428451X</t>
        </is>
      </c>
      <c r="D1039" s="12" t="n">
        <v>46287</v>
      </c>
      <c r="E1039" s="3" t="n">
        <v>3</v>
      </c>
      <c r="F1039" s="3" t="n">
        <v>0.4</v>
      </c>
      <c r="G1039" s="3" t="n">
        <v>0.6879999999999999</v>
      </c>
      <c r="H1039" s="3" t="inlineStr">
        <is>
          <t>1</t>
        </is>
      </c>
      <c r="I1039" s="11">
        <f>G1039/H1039-F1039</f>
        <v/>
      </c>
      <c r="J1039" s="3" t="inlineStr">
        <is>
          <t>Pending</t>
        </is>
      </c>
    </row>
    <row r="1040" customFormat="1" s="11">
      <c r="A1040" s="3" t="inlineStr">
        <is>
          <t>AE</t>
        </is>
      </c>
      <c r="B1040" s="3" t="n">
        <v>573627</v>
      </c>
      <c r="C1040" s="3" t="inlineStr">
        <is>
          <t>PH90089415970X</t>
        </is>
      </c>
      <c r="D1040" s="12" t="n">
        <v>46287</v>
      </c>
      <c r="E1040" s="3" t="n">
        <v>3</v>
      </c>
      <c r="F1040" s="3" t="n">
        <v>0.83</v>
      </c>
      <c r="G1040" s="3" t="n">
        <v>0.33</v>
      </c>
      <c r="H1040" s="3" t="inlineStr">
        <is>
          <t>1</t>
        </is>
      </c>
      <c r="I1040" s="11">
        <f>G1040/H1040-F1040</f>
        <v/>
      </c>
      <c r="J1040" s="3" t="inlineStr">
        <is>
          <t>Pending</t>
        </is>
      </c>
    </row>
    <row r="1041" customFormat="1" s="11">
      <c r="A1041" s="3" t="inlineStr">
        <is>
          <t>AE</t>
        </is>
      </c>
      <c r="B1041" s="3" t="n">
        <v>549736</v>
      </c>
      <c r="C1041" s="3" t="inlineStr">
        <is>
          <t>PH91352483233X</t>
        </is>
      </c>
      <c r="D1041" s="12" t="n">
        <v>46287</v>
      </c>
      <c r="E1041" s="3" t="n">
        <v>3</v>
      </c>
      <c r="F1041" s="3" t="n">
        <v>0.4</v>
      </c>
      <c r="G1041" s="3" t="n">
        <v>0.403</v>
      </c>
      <c r="H1041" s="3" t="inlineStr">
        <is>
          <t>1</t>
        </is>
      </c>
      <c r="I1041" s="11">
        <f>G1041/H1041-F1041</f>
        <v/>
      </c>
      <c r="J1041" s="3" t="inlineStr">
        <is>
          <t>Returned</t>
        </is>
      </c>
    </row>
    <row r="1042" customFormat="1" s="11">
      <c r="A1042" s="3" t="inlineStr">
        <is>
          <t>AE</t>
        </is>
      </c>
      <c r="B1042" s="3" t="n">
        <v>548568</v>
      </c>
      <c r="C1042" s="3" t="inlineStr">
        <is>
          <t>PH95705682999X</t>
        </is>
      </c>
      <c r="D1042" s="12" t="n">
        <v>46287</v>
      </c>
      <c r="E1042" s="3" t="n">
        <v>3</v>
      </c>
      <c r="F1042" s="3" t="n">
        <v>0.6</v>
      </c>
      <c r="G1042" s="3" t="n">
        <v>1.967</v>
      </c>
      <c r="H1042" s="3" t="inlineStr">
        <is>
          <t>1</t>
        </is>
      </c>
      <c r="I1042" s="11">
        <f>G1042/H1042-F1042</f>
        <v/>
      </c>
      <c r="J1042" s="3" t="inlineStr">
        <is>
          <t>Pending</t>
        </is>
      </c>
    </row>
    <row r="1043" customFormat="1" s="11">
      <c r="A1043" s="3" t="inlineStr">
        <is>
          <t>SA</t>
        </is>
      </c>
      <c r="B1043" s="3" t="n">
        <v>564678</v>
      </c>
      <c r="C1043" s="3" t="inlineStr">
        <is>
          <t>PH96755306324X</t>
        </is>
      </c>
      <c r="D1043" s="12" t="n">
        <v>46287</v>
      </c>
      <c r="E1043" s="3" t="n">
        <v>3</v>
      </c>
      <c r="F1043" s="3" t="n">
        <v>0.1</v>
      </c>
      <c r="G1043" s="3" t="n">
        <v>0.352</v>
      </c>
      <c r="H1043" s="3" t="inlineStr">
        <is>
          <t>1</t>
        </is>
      </c>
      <c r="I1043" s="11">
        <f>G1043/H1043-F1043</f>
        <v/>
      </c>
      <c r="J1043" s="3" t="inlineStr">
        <is>
          <t>Pending</t>
        </is>
      </c>
    </row>
    <row r="1044" customFormat="1" s="11">
      <c r="A1044" s="3" t="inlineStr">
        <is>
          <t>SA</t>
        </is>
      </c>
      <c r="B1044" s="3" t="n">
        <v>459212</v>
      </c>
      <c r="C1044" s="3" t="inlineStr">
        <is>
          <t>PH91751675133X</t>
        </is>
      </c>
      <c r="D1044" s="12" t="n">
        <v>46287</v>
      </c>
      <c r="E1044" s="3" t="n">
        <v>3</v>
      </c>
      <c r="F1044" s="3" t="n">
        <v>1.8</v>
      </c>
      <c r="G1044" s="3" t="n">
        <v>8.31</v>
      </c>
      <c r="H1044" s="3" t="inlineStr">
        <is>
          <t>1</t>
        </is>
      </c>
      <c r="I1044" s="11">
        <f>G1044/H1044-F1044</f>
        <v/>
      </c>
      <c r="J1044" s="3" t="inlineStr">
        <is>
          <t>Pending</t>
        </is>
      </c>
    </row>
    <row r="1045" customFormat="1" s="11">
      <c r="A1045" s="3" t="inlineStr">
        <is>
          <t>AE</t>
        </is>
      </c>
      <c r="B1045" s="3" t="n">
        <v>558998</v>
      </c>
      <c r="C1045" s="3" t="inlineStr">
        <is>
          <t>PH90369393139X</t>
        </is>
      </c>
      <c r="D1045" s="12" t="n">
        <v>46287</v>
      </c>
      <c r="E1045" s="3" t="n">
        <v>3</v>
      </c>
      <c r="F1045" s="3" t="n">
        <v>0.2</v>
      </c>
      <c r="G1045" s="3" t="n">
        <v>0.594</v>
      </c>
      <c r="H1045" s="3" t="inlineStr">
        <is>
          <t>1</t>
        </is>
      </c>
      <c r="I1045" s="11">
        <f>G1045/H1045-F1045</f>
        <v/>
      </c>
      <c r="J1045" s="3" t="inlineStr">
        <is>
          <t>Delivered</t>
        </is>
      </c>
    </row>
    <row r="1046" customFormat="1" s="11">
      <c r="A1046" s="3" t="inlineStr">
        <is>
          <t>AE</t>
        </is>
      </c>
      <c r="B1046" s="3" t="n">
        <v>588825</v>
      </c>
      <c r="C1046" s="3" t="inlineStr">
        <is>
          <t>PH94142916954A</t>
        </is>
      </c>
      <c r="D1046" s="12" t="n">
        <v>46287</v>
      </c>
      <c r="E1046" s="3" t="n">
        <v>3</v>
      </c>
      <c r="F1046" s="3" t="n">
        <v>1.8</v>
      </c>
      <c r="G1046" s="3" t="n">
        <v>3.57</v>
      </c>
      <c r="H1046" s="3" t="inlineStr">
        <is>
          <t>2</t>
        </is>
      </c>
      <c r="I1046" s="11">
        <f>G1046/H1046-F1046</f>
        <v/>
      </c>
      <c r="J1046" s="3" t="inlineStr">
        <is>
          <t>Pending</t>
        </is>
      </c>
    </row>
    <row r="1047" customFormat="1" s="11">
      <c r="A1047" s="3" t="inlineStr">
        <is>
          <t>SA</t>
        </is>
      </c>
      <c r="B1047" s="3" t="n">
        <v>588380</v>
      </c>
      <c r="C1047" s="3" t="inlineStr">
        <is>
          <t>PH99804201862X</t>
        </is>
      </c>
      <c r="D1047" s="12" t="n">
        <v>46287</v>
      </c>
      <c r="E1047" s="3" t="n">
        <v>3</v>
      </c>
      <c r="F1047" s="3" t="n">
        <v>0.4</v>
      </c>
      <c r="G1047" s="3" t="n">
        <v>0.313</v>
      </c>
      <c r="H1047" s="3" t="inlineStr">
        <is>
          <t>1</t>
        </is>
      </c>
      <c r="I1047" s="11">
        <f>G1047/H1047-F1047</f>
        <v/>
      </c>
      <c r="J1047" s="3" t="inlineStr">
        <is>
          <t>Delivered</t>
        </is>
      </c>
    </row>
    <row r="1048" customFormat="1" s="11">
      <c r="A1048" s="3" t="inlineStr">
        <is>
          <t>SA</t>
        </is>
      </c>
      <c r="B1048" s="3" t="n">
        <v>519767</v>
      </c>
      <c r="C1048" s="3" t="inlineStr">
        <is>
          <t>PH98353805564X</t>
        </is>
      </c>
      <c r="D1048" s="12" t="n">
        <v>46287</v>
      </c>
      <c r="E1048" s="3" t="n">
        <v>3</v>
      </c>
      <c r="F1048" s="3" t="n">
        <v>0.66</v>
      </c>
      <c r="G1048" s="3" t="n">
        <v>2.792</v>
      </c>
      <c r="H1048" s="3" t="inlineStr">
        <is>
          <t>1</t>
        </is>
      </c>
      <c r="I1048" s="11">
        <f>G1048/H1048-F1048</f>
        <v/>
      </c>
      <c r="J1048" s="3" t="inlineStr">
        <is>
          <t>Pending</t>
        </is>
      </c>
    </row>
    <row r="1049" customFormat="1" s="11">
      <c r="A1049" s="3" t="inlineStr">
        <is>
          <t>AE</t>
        </is>
      </c>
      <c r="B1049" s="3" t="n">
        <v>564532</v>
      </c>
      <c r="C1049" s="3" t="inlineStr">
        <is>
          <t>PH93650588729X</t>
        </is>
      </c>
      <c r="D1049" s="12" t="n">
        <v>46287</v>
      </c>
      <c r="E1049" s="3" t="n">
        <v>3</v>
      </c>
      <c r="F1049" s="3" t="n">
        <v>1.66</v>
      </c>
      <c r="G1049" s="3" t="n">
        <v>1.258</v>
      </c>
      <c r="H1049" s="3" t="inlineStr">
        <is>
          <t>1</t>
        </is>
      </c>
      <c r="I1049" s="11">
        <f>G1049/H1049-F1049</f>
        <v/>
      </c>
      <c r="J1049" s="3" t="inlineStr">
        <is>
          <t>Delivered</t>
        </is>
      </c>
    </row>
    <row r="1050" customFormat="1" s="11">
      <c r="A1050" s="3" t="inlineStr">
        <is>
          <t>AE</t>
        </is>
      </c>
      <c r="B1050" s="3" t="n">
        <v>596402</v>
      </c>
      <c r="C1050" s="3" t="inlineStr">
        <is>
          <t>PH99717900054A</t>
        </is>
      </c>
      <c r="D1050" s="12" t="n">
        <v>46287</v>
      </c>
      <c r="E1050" s="3" t="n">
        <v>3</v>
      </c>
      <c r="F1050" s="3" t="n">
        <v>4</v>
      </c>
      <c r="G1050" s="3" t="n">
        <v>4.684</v>
      </c>
      <c r="H1050" s="3" t="inlineStr">
        <is>
          <t>2</t>
        </is>
      </c>
      <c r="I1050" s="11">
        <f>G1050/H1050-F1050</f>
        <v/>
      </c>
      <c r="J1050" s="3" t="inlineStr">
        <is>
          <t>Delivered</t>
        </is>
      </c>
    </row>
    <row r="1051" customFormat="1" s="11">
      <c r="A1051" s="3" t="inlineStr">
        <is>
          <t>SA</t>
        </is>
      </c>
      <c r="B1051" s="3" t="n">
        <v>43086</v>
      </c>
      <c r="C1051" s="3" t="inlineStr">
        <is>
          <t>PH96861225737S</t>
        </is>
      </c>
      <c r="D1051" s="12" t="n">
        <v>46287</v>
      </c>
      <c r="E1051" s="3" t="n">
        <v>3</v>
      </c>
      <c r="F1051" s="3" t="n">
        <v>1.24</v>
      </c>
      <c r="G1051" s="3" t="n">
        <v>1.3</v>
      </c>
      <c r="H1051" s="3" t="inlineStr">
        <is>
          <t>2</t>
        </is>
      </c>
      <c r="I1051" s="11">
        <f>G1051/H1051-F1051</f>
        <v/>
      </c>
      <c r="J1051" s="3" t="inlineStr">
        <is>
          <t>Delivered</t>
        </is>
      </c>
    </row>
    <row r="1052" customFormat="1" s="11">
      <c r="A1052" s="3" t="inlineStr">
        <is>
          <t>AE</t>
        </is>
      </c>
      <c r="B1052" s="3" t="n">
        <v>561903</v>
      </c>
      <c r="C1052" s="3" t="inlineStr">
        <is>
          <t>PH91885711459X</t>
        </is>
      </c>
      <c r="D1052" s="12" t="n">
        <v>46287</v>
      </c>
      <c r="E1052" s="3" t="n">
        <v>3</v>
      </c>
      <c r="F1052" s="3" t="n">
        <v>0.18</v>
      </c>
      <c r="G1052" s="3" t="n">
        <v>0.424</v>
      </c>
      <c r="H1052" s="3" t="inlineStr">
        <is>
          <t>1</t>
        </is>
      </c>
      <c r="I1052" s="11">
        <f>G1052/H1052-F1052</f>
        <v/>
      </c>
      <c r="J1052" s="3" t="inlineStr">
        <is>
          <t>Pending</t>
        </is>
      </c>
    </row>
    <row r="1053" customFormat="1" s="11">
      <c r="A1053" s="3" t="inlineStr">
        <is>
          <t>SA</t>
        </is>
      </c>
      <c r="B1053" s="3" t="n">
        <v>577979</v>
      </c>
      <c r="C1053" s="3" t="inlineStr">
        <is>
          <t>PH94338555340S</t>
        </is>
      </c>
      <c r="D1053" s="12" t="n">
        <v>46287</v>
      </c>
      <c r="E1053" s="3" t="n">
        <v>3</v>
      </c>
      <c r="F1053" s="3" t="n">
        <v>0.8</v>
      </c>
      <c r="G1053" s="3" t="n">
        <v>2.962</v>
      </c>
      <c r="H1053" s="3" t="inlineStr">
        <is>
          <t>1</t>
        </is>
      </c>
      <c r="I1053" s="11">
        <f>G1053/H1053-F1053</f>
        <v/>
      </c>
      <c r="J1053" s="3" t="inlineStr">
        <is>
          <t>Pending</t>
        </is>
      </c>
    </row>
    <row r="1054" customFormat="1" s="11">
      <c r="A1054" s="3" t="inlineStr">
        <is>
          <t>SA</t>
        </is>
      </c>
      <c r="B1054" s="3" t="n">
        <v>551429</v>
      </c>
      <c r="C1054" s="3" t="inlineStr">
        <is>
          <t>PH96528445850S</t>
        </is>
      </c>
      <c r="D1054" s="12" t="n">
        <v>46287</v>
      </c>
      <c r="E1054" s="3" t="n">
        <v>3</v>
      </c>
      <c r="F1054" s="3" t="n">
        <v>0.46</v>
      </c>
      <c r="G1054" s="3" t="n">
        <v>0.444</v>
      </c>
      <c r="H1054" s="3" t="inlineStr">
        <is>
          <t>1</t>
        </is>
      </c>
      <c r="I1054" s="11">
        <f>G1054/H1054-F1054</f>
        <v/>
      </c>
      <c r="J1054" s="3" t="inlineStr">
        <is>
          <t>Delivered</t>
        </is>
      </c>
    </row>
    <row r="1055" customFormat="1" s="11">
      <c r="A1055" s="3" t="inlineStr">
        <is>
          <t>SA</t>
        </is>
      </c>
      <c r="B1055" s="3" t="n">
        <v>573422</v>
      </c>
      <c r="C1055" s="3" t="inlineStr">
        <is>
          <t>PH90284626145X</t>
        </is>
      </c>
      <c r="D1055" s="12" t="n">
        <v>46287</v>
      </c>
      <c r="E1055" s="3" t="n">
        <v>3</v>
      </c>
      <c r="F1055" s="3" t="n">
        <v>0.33</v>
      </c>
      <c r="G1055" s="3" t="n">
        <v>0.265</v>
      </c>
      <c r="H1055" s="3" t="inlineStr">
        <is>
          <t>1</t>
        </is>
      </c>
      <c r="I1055" s="11">
        <f>G1055/H1055-F1055</f>
        <v/>
      </c>
      <c r="J1055" s="3" t="inlineStr">
        <is>
          <t>Pending</t>
        </is>
      </c>
    </row>
    <row r="1056" customFormat="1" s="11">
      <c r="A1056" s="3" t="inlineStr">
        <is>
          <t>SA</t>
        </is>
      </c>
      <c r="B1056" s="3" t="n">
        <v>548568</v>
      </c>
      <c r="C1056" s="3" t="inlineStr">
        <is>
          <t>PH94062060896X</t>
        </is>
      </c>
      <c r="D1056" s="12" t="n">
        <v>46287</v>
      </c>
      <c r="E1056" s="3" t="n">
        <v>3</v>
      </c>
      <c r="F1056" s="3" t="n">
        <v>0.4</v>
      </c>
      <c r="G1056" s="3" t="n">
        <v>1.502</v>
      </c>
      <c r="H1056" s="3" t="inlineStr">
        <is>
          <t>1</t>
        </is>
      </c>
      <c r="I1056" s="11">
        <f>G1056/H1056-F1056</f>
        <v/>
      </c>
      <c r="J1056" s="3" t="inlineStr">
        <is>
          <t>Pending</t>
        </is>
      </c>
    </row>
    <row r="1057" customFormat="1" s="11">
      <c r="A1057" s="3" t="inlineStr">
        <is>
          <t>AE</t>
        </is>
      </c>
      <c r="B1057" s="3" t="n">
        <v>533825</v>
      </c>
      <c r="C1057" s="3" t="inlineStr">
        <is>
          <t>PH95472686888X</t>
        </is>
      </c>
      <c r="D1057" s="12" t="n">
        <v>46287</v>
      </c>
      <c r="E1057" s="3" t="n">
        <v>3</v>
      </c>
      <c r="F1057" s="3" t="n">
        <v>0.24</v>
      </c>
      <c r="G1057" s="3" t="n">
        <v>0.262</v>
      </c>
      <c r="H1057" s="3" t="inlineStr">
        <is>
          <t>1</t>
        </is>
      </c>
      <c r="I1057" s="11">
        <f>G1057/H1057-F1057</f>
        <v/>
      </c>
      <c r="J1057" s="3" t="inlineStr">
        <is>
          <t>Pending</t>
        </is>
      </c>
    </row>
    <row r="1058" customFormat="1" s="11">
      <c r="A1058" s="3" t="inlineStr">
        <is>
          <t>AE</t>
        </is>
      </c>
      <c r="B1058" s="3" t="n">
        <v>561903</v>
      </c>
      <c r="C1058" s="3" t="inlineStr">
        <is>
          <t>PH96415209976X</t>
        </is>
      </c>
      <c r="D1058" s="12" t="n">
        <v>46287</v>
      </c>
      <c r="E1058" s="3" t="n">
        <v>3</v>
      </c>
      <c r="F1058" s="3" t="n">
        <v>0.18</v>
      </c>
      <c r="G1058" s="3" t="n">
        <v>0.407</v>
      </c>
      <c r="H1058" s="3" t="inlineStr">
        <is>
          <t>1</t>
        </is>
      </c>
      <c r="I1058" s="11">
        <f>G1058/H1058-F1058</f>
        <v/>
      </c>
      <c r="J1058" s="3" t="inlineStr">
        <is>
          <t>Pending</t>
        </is>
      </c>
    </row>
    <row r="1059" customFormat="1" s="11">
      <c r="A1059" s="3" t="inlineStr">
        <is>
          <t>SA</t>
        </is>
      </c>
      <c r="B1059" s="3" t="n">
        <v>505821</v>
      </c>
      <c r="C1059" s="3" t="inlineStr">
        <is>
          <t>PH98761896973X</t>
        </is>
      </c>
      <c r="D1059" s="12" t="n">
        <v>46287</v>
      </c>
      <c r="E1059" s="3" t="n">
        <v>3</v>
      </c>
      <c r="F1059" s="3" t="n">
        <v>0.6</v>
      </c>
      <c r="G1059" s="3" t="n">
        <v>3.616</v>
      </c>
      <c r="H1059" s="3" t="inlineStr">
        <is>
          <t>1</t>
        </is>
      </c>
      <c r="I1059" s="11">
        <f>G1059/H1059-F1059</f>
        <v/>
      </c>
      <c r="J1059" s="3" t="inlineStr">
        <is>
          <t>Pending</t>
        </is>
      </c>
    </row>
    <row r="1060" customFormat="1" s="11">
      <c r="A1060" s="3" t="inlineStr">
        <is>
          <t>AE</t>
        </is>
      </c>
      <c r="B1060" s="3" t="n">
        <v>546865</v>
      </c>
      <c r="C1060" s="3" t="inlineStr">
        <is>
          <t>PH98408547025X</t>
        </is>
      </c>
      <c r="D1060" s="12" t="n">
        <v>46287</v>
      </c>
      <c r="E1060" s="3" t="n">
        <v>3</v>
      </c>
      <c r="F1060" s="3" t="n">
        <v>0.45</v>
      </c>
      <c r="G1060" s="3" t="n">
        <v>0.38</v>
      </c>
      <c r="H1060" s="3" t="inlineStr">
        <is>
          <t>1</t>
        </is>
      </c>
      <c r="I1060" s="11">
        <f>G1060/H1060-F1060</f>
        <v/>
      </c>
      <c r="J1060" s="3" t="inlineStr">
        <is>
          <t>Pending</t>
        </is>
      </c>
    </row>
    <row r="1061" customFormat="1" s="11">
      <c r="A1061" s="3" t="inlineStr">
        <is>
          <t>AE</t>
        </is>
      </c>
      <c r="B1061" s="3" t="n">
        <v>532093</v>
      </c>
      <c r="C1061" s="3" t="inlineStr">
        <is>
          <t>PH99135254963A</t>
        </is>
      </c>
      <c r="D1061" s="12" t="n">
        <v>46288</v>
      </c>
      <c r="E1061" s="3" t="n">
        <v>4</v>
      </c>
      <c r="F1061" s="3" t="n">
        <v>0.78</v>
      </c>
      <c r="G1061" s="3" t="n">
        <v>0.827</v>
      </c>
      <c r="H1061" s="3" t="inlineStr">
        <is>
          <t>3</t>
        </is>
      </c>
      <c r="I1061" s="11">
        <f>G1061/H1061-F1061</f>
        <v/>
      </c>
      <c r="J1061" s="3" t="inlineStr">
        <is>
          <t>Pending</t>
        </is>
      </c>
    </row>
    <row r="1062" customFormat="1" s="11">
      <c r="A1062" s="3" t="inlineStr">
        <is>
          <t>AE</t>
        </is>
      </c>
      <c r="B1062" s="3" t="n">
        <v>551923</v>
      </c>
      <c r="C1062" s="3" t="inlineStr">
        <is>
          <t>PH91389743740X</t>
        </is>
      </c>
      <c r="D1062" s="12" t="n">
        <v>46288</v>
      </c>
      <c r="E1062" s="3" t="n">
        <v>4</v>
      </c>
      <c r="F1062" s="3" t="n">
        <v>0.45</v>
      </c>
      <c r="G1062" s="3" t="n">
        <v>0.53</v>
      </c>
      <c r="H1062" s="3" t="inlineStr">
        <is>
          <t>1</t>
        </is>
      </c>
      <c r="I1062" s="11">
        <f>G1062/H1062-F1062</f>
        <v/>
      </c>
      <c r="J1062" s="3" t="inlineStr">
        <is>
          <t>Pending</t>
        </is>
      </c>
    </row>
    <row r="1063" customFormat="1" s="11">
      <c r="A1063" s="3" t="inlineStr">
        <is>
          <t>AE</t>
        </is>
      </c>
      <c r="B1063" s="3" t="n">
        <v>551418</v>
      </c>
      <c r="C1063" s="3" t="inlineStr">
        <is>
          <t>PH90547518668X</t>
        </is>
      </c>
      <c r="D1063" s="12" t="n">
        <v>46288</v>
      </c>
      <c r="E1063" s="3" t="n">
        <v>4</v>
      </c>
      <c r="F1063" s="3" t="n">
        <v>0.05</v>
      </c>
      <c r="G1063" s="3" t="n">
        <v>0.456</v>
      </c>
      <c r="H1063" s="3" t="inlineStr">
        <is>
          <t>1</t>
        </is>
      </c>
      <c r="I1063" s="11">
        <f>G1063/H1063-F1063</f>
        <v/>
      </c>
      <c r="J1063" s="3" t="inlineStr">
        <is>
          <t>Pending</t>
        </is>
      </c>
    </row>
    <row r="1064" customFormat="1" s="11">
      <c r="A1064" s="3" t="inlineStr">
        <is>
          <t>AE</t>
        </is>
      </c>
      <c r="B1064" s="3" t="n">
        <v>556720</v>
      </c>
      <c r="C1064" s="3" t="inlineStr">
        <is>
          <t>PH99682967924A</t>
        </is>
      </c>
      <c r="D1064" s="12" t="n">
        <v>46288</v>
      </c>
      <c r="E1064" s="3" t="n">
        <v>4</v>
      </c>
      <c r="F1064" s="3" t="n">
        <v>0.17</v>
      </c>
      <c r="G1064" s="3" t="n">
        <v>0.658</v>
      </c>
      <c r="H1064" s="3" t="inlineStr">
        <is>
          <t>1</t>
        </is>
      </c>
      <c r="I1064" s="11">
        <f>G1064/H1064-F1064</f>
        <v/>
      </c>
      <c r="J1064" s="3" t="inlineStr">
        <is>
          <t>Pending</t>
        </is>
      </c>
    </row>
    <row r="1065" customFormat="1" s="11">
      <c r="A1065" s="3" t="inlineStr">
        <is>
          <t>AE</t>
        </is>
      </c>
      <c r="B1065" s="3" t="n">
        <v>574431</v>
      </c>
      <c r="C1065" s="3" t="inlineStr">
        <is>
          <t>PH92181129191X</t>
        </is>
      </c>
      <c r="D1065" s="12" t="n">
        <v>46288</v>
      </c>
      <c r="E1065" s="3" t="n">
        <v>4</v>
      </c>
      <c r="F1065" s="3" t="n">
        <v>1.07</v>
      </c>
      <c r="G1065" s="3" t="n">
        <v>0.41</v>
      </c>
      <c r="H1065" s="3" t="inlineStr">
        <is>
          <t>1</t>
        </is>
      </c>
      <c r="I1065" s="11">
        <f>G1065/H1065-F1065</f>
        <v/>
      </c>
      <c r="J1065" s="3" t="inlineStr">
        <is>
          <t>Pending</t>
        </is>
      </c>
    </row>
    <row r="1066" customFormat="1" s="11">
      <c r="A1066" s="3" t="inlineStr">
        <is>
          <t>AE</t>
        </is>
      </c>
      <c r="B1066" s="3" t="n">
        <v>572250</v>
      </c>
      <c r="C1066" s="3" t="inlineStr">
        <is>
          <t>PH96791511302X</t>
        </is>
      </c>
      <c r="D1066" s="12" t="n">
        <v>46288</v>
      </c>
      <c r="E1066" s="3" t="n">
        <v>4</v>
      </c>
      <c r="F1066" s="3" t="n">
        <v>0.57</v>
      </c>
      <c r="G1066" s="3" t="n">
        <v>1.431</v>
      </c>
      <c r="H1066" s="3" t="inlineStr">
        <is>
          <t>1</t>
        </is>
      </c>
      <c r="I1066" s="11">
        <f>G1066/H1066-F1066</f>
        <v/>
      </c>
      <c r="J1066" s="3" t="inlineStr">
        <is>
          <t>Pending</t>
        </is>
      </c>
    </row>
    <row r="1067" customFormat="1" s="11">
      <c r="A1067" s="3" t="inlineStr">
        <is>
          <t>SA</t>
        </is>
      </c>
      <c r="B1067" s="3" t="n">
        <v>12816</v>
      </c>
      <c r="C1067" s="3" t="inlineStr">
        <is>
          <t>PH95897437410X</t>
        </is>
      </c>
      <c r="D1067" s="12" t="n">
        <v>46288</v>
      </c>
      <c r="E1067" s="3" t="n">
        <v>4</v>
      </c>
      <c r="F1067" s="3" t="n">
        <v>0.2</v>
      </c>
      <c r="G1067" s="3" t="n">
        <v>0.422</v>
      </c>
      <c r="H1067" s="3" t="inlineStr">
        <is>
          <t>1</t>
        </is>
      </c>
      <c r="I1067" s="11">
        <f>G1067/H1067-F1067</f>
        <v/>
      </c>
      <c r="J1067" s="3" t="inlineStr">
        <is>
          <t>Pending</t>
        </is>
      </c>
    </row>
    <row r="1068" customFormat="1" s="11">
      <c r="A1068" s="3" t="inlineStr">
        <is>
          <t>SA</t>
        </is>
      </c>
      <c r="B1068" s="3" t="n">
        <v>548905</v>
      </c>
      <c r="C1068" s="3" t="inlineStr">
        <is>
          <t>PH92014635382S</t>
        </is>
      </c>
      <c r="D1068" s="12" t="n">
        <v>46288</v>
      </c>
      <c r="E1068" s="3" t="n">
        <v>4</v>
      </c>
      <c r="F1068" s="3" t="n">
        <v>0.72</v>
      </c>
      <c r="G1068" s="3" t="n">
        <v>1.253</v>
      </c>
      <c r="H1068" s="3" t="inlineStr">
        <is>
          <t>1</t>
        </is>
      </c>
      <c r="I1068" s="11">
        <f>G1068/H1068-F1068</f>
        <v/>
      </c>
      <c r="J1068" s="3" t="inlineStr">
        <is>
          <t>Delivered</t>
        </is>
      </c>
    </row>
    <row r="1069" customFormat="1" s="11">
      <c r="A1069" s="3" t="inlineStr">
        <is>
          <t>SA</t>
        </is>
      </c>
      <c r="B1069" s="3" t="n">
        <v>574431</v>
      </c>
      <c r="C1069" s="3" t="inlineStr">
        <is>
          <t>PH90939476265X</t>
        </is>
      </c>
      <c r="D1069" s="12" t="n">
        <v>46288</v>
      </c>
      <c r="E1069" s="3" t="n">
        <v>4</v>
      </c>
      <c r="F1069" s="3" t="n">
        <v>0.27</v>
      </c>
      <c r="G1069" s="3" t="n">
        <v>0.162</v>
      </c>
      <c r="H1069" s="3" t="inlineStr">
        <is>
          <t>1</t>
        </is>
      </c>
      <c r="I1069" s="11">
        <f>G1069/H1069-F1069</f>
        <v/>
      </c>
      <c r="J1069" s="3" t="inlineStr">
        <is>
          <t>Pending</t>
        </is>
      </c>
    </row>
    <row r="1070" customFormat="1" s="11">
      <c r="A1070" s="3" t="inlineStr">
        <is>
          <t>AE</t>
        </is>
      </c>
      <c r="B1070" s="3" t="n">
        <v>551424</v>
      </c>
      <c r="C1070" s="3" t="inlineStr">
        <is>
          <t>PH92808391060X</t>
        </is>
      </c>
      <c r="D1070" s="12" t="n">
        <v>46288</v>
      </c>
      <c r="E1070" s="3" t="n">
        <v>4</v>
      </c>
      <c r="F1070" s="3" t="n">
        <v>0.05</v>
      </c>
      <c r="G1070" s="3" t="n">
        <v>0.121</v>
      </c>
      <c r="H1070" s="3" t="inlineStr">
        <is>
          <t>1</t>
        </is>
      </c>
      <c r="I1070" s="11">
        <f>G1070/H1070-F1070</f>
        <v/>
      </c>
      <c r="J1070" s="3" t="inlineStr">
        <is>
          <t>Pending</t>
        </is>
      </c>
    </row>
    <row r="1071" customFormat="1" s="11">
      <c r="A1071" s="3" t="inlineStr">
        <is>
          <t>AE</t>
        </is>
      </c>
      <c r="B1071" s="3" t="n">
        <v>574459</v>
      </c>
      <c r="C1071" s="3" t="inlineStr">
        <is>
          <t>PH90509024081X</t>
        </is>
      </c>
      <c r="D1071" s="12" t="n">
        <v>46288</v>
      </c>
      <c r="E1071" s="3" t="n">
        <v>4</v>
      </c>
      <c r="F1071" s="3" t="n">
        <v>0.48</v>
      </c>
      <c r="G1071" s="3" t="n">
        <v>0.522</v>
      </c>
      <c r="H1071" s="3" t="inlineStr">
        <is>
          <t>1</t>
        </is>
      </c>
      <c r="I1071" s="11">
        <f>G1071/H1071-F1071</f>
        <v/>
      </c>
      <c r="J1071" s="3" t="inlineStr"/>
    </row>
    <row r="1072" customFormat="1" s="11">
      <c r="A1072" s="3" t="inlineStr">
        <is>
          <t>AE</t>
        </is>
      </c>
      <c r="B1072" s="3" t="n">
        <v>499551</v>
      </c>
      <c r="C1072" s="3" t="inlineStr">
        <is>
          <t>PH99932310110X</t>
        </is>
      </c>
      <c r="D1072" s="12" t="n">
        <v>46288</v>
      </c>
      <c r="E1072" s="3" t="n">
        <v>4</v>
      </c>
      <c r="F1072" s="3" t="n">
        <v>0.02</v>
      </c>
      <c r="G1072" s="3" t="n">
        <v>0.678</v>
      </c>
      <c r="H1072" s="3" t="inlineStr">
        <is>
          <t>2</t>
        </is>
      </c>
      <c r="I1072" s="11">
        <f>G1072/H1072-F1072</f>
        <v/>
      </c>
      <c r="J1072" s="3" t="inlineStr">
        <is>
          <t>Pending</t>
        </is>
      </c>
    </row>
    <row r="1073" customFormat="1" s="11">
      <c r="A1073" s="3" t="inlineStr">
        <is>
          <t>AE</t>
        </is>
      </c>
      <c r="B1073" s="3" t="n">
        <v>520111</v>
      </c>
      <c r="C1073" s="3" t="inlineStr">
        <is>
          <t>PH93489820876X</t>
        </is>
      </c>
      <c r="D1073" s="12" t="n">
        <v>46288</v>
      </c>
      <c r="E1073" s="3" t="n">
        <v>4</v>
      </c>
      <c r="F1073" s="3" t="n">
        <v>1.06</v>
      </c>
      <c r="G1073" s="3" t="n">
        <v>1.263</v>
      </c>
      <c r="H1073" s="3" t="inlineStr">
        <is>
          <t>3</t>
        </is>
      </c>
      <c r="I1073" s="11">
        <f>G1073/H1073-F1073</f>
        <v/>
      </c>
      <c r="J1073" s="3" t="inlineStr">
        <is>
          <t>Delivered</t>
        </is>
      </c>
    </row>
    <row r="1074" customFormat="1" s="11">
      <c r="A1074" s="3" t="inlineStr">
        <is>
          <t>SA</t>
        </is>
      </c>
      <c r="B1074" s="3" t="n">
        <v>48943</v>
      </c>
      <c r="C1074" s="3" t="inlineStr">
        <is>
          <t>PH97711622809S</t>
        </is>
      </c>
      <c r="D1074" s="12" t="n">
        <v>46288</v>
      </c>
      <c r="E1074" s="3" t="n">
        <v>4</v>
      </c>
      <c r="F1074" s="3" t="n">
        <v>0.04</v>
      </c>
      <c r="G1074" s="3" t="n">
        <v>0.285</v>
      </c>
      <c r="H1074" s="3" t="inlineStr">
        <is>
          <t>1</t>
        </is>
      </c>
      <c r="I1074" s="11">
        <f>G1074/H1074-F1074</f>
        <v/>
      </c>
      <c r="J1074" s="3" t="inlineStr">
        <is>
          <t>Pending</t>
        </is>
      </c>
    </row>
    <row r="1075" customFormat="1" s="11">
      <c r="A1075" s="3" t="inlineStr">
        <is>
          <t>SA</t>
        </is>
      </c>
      <c r="B1075" s="3" t="n">
        <v>556553</v>
      </c>
      <c r="C1075" s="3" t="inlineStr">
        <is>
          <t>PH96451240625X</t>
        </is>
      </c>
      <c r="D1075" s="12" t="n">
        <v>46288</v>
      </c>
      <c r="E1075" s="3" t="n">
        <v>4</v>
      </c>
      <c r="F1075" s="3" t="n">
        <v>0.7</v>
      </c>
      <c r="G1075" s="3" t="n">
        <v>2.29</v>
      </c>
      <c r="H1075" s="3" t="inlineStr">
        <is>
          <t>1</t>
        </is>
      </c>
      <c r="I1075" s="11">
        <f>G1075/H1075-F1075</f>
        <v/>
      </c>
      <c r="J1075" s="3" t="inlineStr">
        <is>
          <t>Pending</t>
        </is>
      </c>
    </row>
    <row r="1076" customFormat="1" s="11">
      <c r="A1076" s="3" t="inlineStr">
        <is>
          <t>SA</t>
        </is>
      </c>
      <c r="B1076" s="3" t="n">
        <v>532093</v>
      </c>
      <c r="C1076" s="3" t="inlineStr">
        <is>
          <t>PH97137265090S</t>
        </is>
      </c>
      <c r="D1076" s="12" t="n">
        <v>46288</v>
      </c>
      <c r="E1076" s="3" t="n">
        <v>4</v>
      </c>
      <c r="F1076" s="3" t="n">
        <v>0.31</v>
      </c>
      <c r="G1076" s="3" t="n">
        <v>0.386</v>
      </c>
      <c r="H1076" s="3" t="inlineStr">
        <is>
          <t>1</t>
        </is>
      </c>
      <c r="I1076" s="11">
        <f>G1076/H1076-F1076</f>
        <v/>
      </c>
      <c r="J1076" s="3" t="inlineStr">
        <is>
          <t>Pending</t>
        </is>
      </c>
    </row>
    <row r="1077" customFormat="1" s="11">
      <c r="A1077" s="3" t="inlineStr">
        <is>
          <t>SA</t>
        </is>
      </c>
      <c r="B1077" s="3" t="n">
        <v>521270</v>
      </c>
      <c r="C1077" s="3" t="inlineStr">
        <is>
          <t>PH95629318808S</t>
        </is>
      </c>
      <c r="D1077" s="12" t="n">
        <v>46288</v>
      </c>
      <c r="E1077" s="3" t="n">
        <v>4</v>
      </c>
      <c r="F1077" s="3" t="n">
        <v>0.4</v>
      </c>
      <c r="G1077" s="3" t="n">
        <v>1.156</v>
      </c>
      <c r="H1077" s="3" t="inlineStr">
        <is>
          <t>1</t>
        </is>
      </c>
      <c r="I1077" s="11">
        <f>G1077/H1077-F1077</f>
        <v/>
      </c>
      <c r="J1077" s="3" t="inlineStr">
        <is>
          <t>Delivered</t>
        </is>
      </c>
    </row>
    <row r="1078" customFormat="1" s="11">
      <c r="A1078" s="3" t="inlineStr">
        <is>
          <t>SA</t>
        </is>
      </c>
      <c r="B1078" s="3" t="n">
        <v>573432</v>
      </c>
      <c r="C1078" s="3" t="inlineStr">
        <is>
          <t>PH91134363801X</t>
        </is>
      </c>
      <c r="D1078" s="12" t="n">
        <v>46288</v>
      </c>
      <c r="E1078" s="3" t="n">
        <v>4</v>
      </c>
      <c r="F1078" s="3" t="n">
        <v>0.61</v>
      </c>
      <c r="G1078" s="3" t="n">
        <v>0.393</v>
      </c>
      <c r="H1078" s="3" t="inlineStr">
        <is>
          <t>1</t>
        </is>
      </c>
      <c r="I1078" s="11">
        <f>G1078/H1078-F1078</f>
        <v/>
      </c>
      <c r="J1078" s="3" t="inlineStr">
        <is>
          <t>Returned</t>
        </is>
      </c>
    </row>
    <row r="1079" customFormat="1" s="11">
      <c r="A1079" s="3" t="inlineStr">
        <is>
          <t>AE</t>
        </is>
      </c>
      <c r="B1079" s="3" t="n">
        <v>510372</v>
      </c>
      <c r="C1079" s="3" t="inlineStr">
        <is>
          <t>PH93896137707X</t>
        </is>
      </c>
      <c r="D1079" s="12" t="n">
        <v>46288</v>
      </c>
      <c r="E1079" s="3" t="n">
        <v>4</v>
      </c>
      <c r="F1079" s="3" t="n">
        <v>0.7</v>
      </c>
      <c r="G1079" s="3" t="n">
        <v>0.846</v>
      </c>
      <c r="H1079" s="3" t="inlineStr">
        <is>
          <t>1</t>
        </is>
      </c>
      <c r="I1079" s="11">
        <f>G1079/H1079-F1079</f>
        <v/>
      </c>
      <c r="J1079" s="3" t="inlineStr">
        <is>
          <t>Pending</t>
        </is>
      </c>
    </row>
    <row r="1080" customFormat="1" s="11">
      <c r="A1080" s="3" t="inlineStr">
        <is>
          <t>SA</t>
        </is>
      </c>
      <c r="B1080" s="3" t="n">
        <v>43086</v>
      </c>
      <c r="C1080" s="3" t="inlineStr">
        <is>
          <t>PH94442130300S</t>
        </is>
      </c>
      <c r="D1080" s="12" t="n">
        <v>46288</v>
      </c>
      <c r="E1080" s="3" t="n">
        <v>4</v>
      </c>
      <c r="F1080" s="3" t="n">
        <v>0.34</v>
      </c>
      <c r="G1080" s="3" t="n">
        <v>1.03</v>
      </c>
      <c r="H1080" s="3" t="inlineStr">
        <is>
          <t>1</t>
        </is>
      </c>
      <c r="I1080" s="11">
        <f>G1080/H1080-F1080</f>
        <v/>
      </c>
      <c r="J1080" s="3" t="inlineStr">
        <is>
          <t>Delivered</t>
        </is>
      </c>
    </row>
    <row r="1081" customFormat="1" s="11">
      <c r="A1081" s="3" t="inlineStr">
        <is>
          <t>AE</t>
        </is>
      </c>
      <c r="B1081" s="3" t="n">
        <v>548567</v>
      </c>
      <c r="C1081" s="3" t="inlineStr">
        <is>
          <t>PH92348493598X</t>
        </is>
      </c>
      <c r="D1081" s="12" t="n">
        <v>46288</v>
      </c>
      <c r="E1081" s="3" t="n">
        <v>4</v>
      </c>
      <c r="F1081" s="3" t="n">
        <v>0.2</v>
      </c>
      <c r="G1081" s="3" t="n">
        <v>0.233</v>
      </c>
      <c r="H1081" s="3" t="inlineStr">
        <is>
          <t>1</t>
        </is>
      </c>
      <c r="I1081" s="11">
        <f>G1081/H1081-F1081</f>
        <v/>
      </c>
      <c r="J1081" s="3" t="inlineStr">
        <is>
          <t>Pending</t>
        </is>
      </c>
    </row>
    <row r="1082" customFormat="1" s="11">
      <c r="A1082" s="3" t="inlineStr">
        <is>
          <t>SA</t>
        </is>
      </c>
      <c r="B1082" s="3" t="n">
        <v>484394</v>
      </c>
      <c r="C1082" s="3" t="inlineStr">
        <is>
          <t>PH94902676362X</t>
        </is>
      </c>
      <c r="D1082" s="12" t="n">
        <v>46288</v>
      </c>
      <c r="E1082" s="3" t="n">
        <v>4</v>
      </c>
      <c r="F1082" s="3" t="n">
        <v>0.55</v>
      </c>
      <c r="G1082" s="3" t="n">
        <v>0.5590000000000001</v>
      </c>
      <c r="H1082" s="3" t="inlineStr">
        <is>
          <t>1</t>
        </is>
      </c>
      <c r="I1082" s="11">
        <f>G1082/H1082-F1082</f>
        <v/>
      </c>
      <c r="J1082" s="3" t="inlineStr">
        <is>
          <t>Pending</t>
        </is>
      </c>
    </row>
    <row r="1083" customFormat="1" s="11">
      <c r="A1083" s="3" t="inlineStr">
        <is>
          <t>SA</t>
        </is>
      </c>
      <c r="B1083" s="3" t="n">
        <v>12816</v>
      </c>
      <c r="C1083" s="3" t="inlineStr">
        <is>
          <t>PH95935167089X</t>
        </is>
      </c>
      <c r="D1083" s="12" t="n">
        <v>46288</v>
      </c>
      <c r="E1083" s="3" t="n">
        <v>4</v>
      </c>
      <c r="F1083" s="3" t="n">
        <v>0.2</v>
      </c>
      <c r="G1083" s="3" t="n">
        <v>0.1</v>
      </c>
      <c r="H1083" s="3" t="inlineStr">
        <is>
          <t>1</t>
        </is>
      </c>
      <c r="I1083" s="11">
        <f>G1083/H1083-F1083</f>
        <v/>
      </c>
      <c r="J1083" s="3" t="inlineStr">
        <is>
          <t>Pending</t>
        </is>
      </c>
    </row>
    <row r="1084" customFormat="1" s="11">
      <c r="A1084" s="3" t="inlineStr">
        <is>
          <t>SA</t>
        </is>
      </c>
      <c r="B1084" s="3" t="n">
        <v>585350</v>
      </c>
      <c r="C1084" s="3" t="inlineStr">
        <is>
          <t>PH94763893808X</t>
        </is>
      </c>
      <c r="D1084" s="12" t="n">
        <v>46288</v>
      </c>
      <c r="E1084" s="3" t="n">
        <v>4</v>
      </c>
      <c r="F1084" s="3" t="n">
        <v>0.05</v>
      </c>
      <c r="G1084" s="3" t="n">
        <v>0.236</v>
      </c>
      <c r="H1084" s="3" t="inlineStr">
        <is>
          <t>1</t>
        </is>
      </c>
      <c r="I1084" s="11">
        <f>G1084/H1084-F1084</f>
        <v/>
      </c>
      <c r="J1084" s="3" t="inlineStr">
        <is>
          <t>Pending</t>
        </is>
      </c>
    </row>
    <row r="1085" customFormat="1" s="11">
      <c r="A1085" s="3" t="inlineStr">
        <is>
          <t>AE</t>
        </is>
      </c>
      <c r="B1085" s="3" t="n">
        <v>546322</v>
      </c>
      <c r="C1085" s="3" t="inlineStr">
        <is>
          <t>PH98069924304X</t>
        </is>
      </c>
      <c r="D1085" s="12" t="n">
        <v>46288</v>
      </c>
      <c r="E1085" s="3" t="n">
        <v>4</v>
      </c>
      <c r="F1085" s="3" t="n">
        <v>1.27</v>
      </c>
      <c r="G1085" s="3" t="n">
        <v>1.394</v>
      </c>
      <c r="H1085" s="3" t="inlineStr">
        <is>
          <t>2</t>
        </is>
      </c>
      <c r="I1085" s="11">
        <f>G1085/H1085-F1085</f>
        <v/>
      </c>
      <c r="J1085" s="3" t="inlineStr">
        <is>
          <t>Delivered</t>
        </is>
      </c>
    </row>
    <row r="1086" customFormat="1" s="11">
      <c r="A1086" s="3" t="inlineStr">
        <is>
          <t>SA</t>
        </is>
      </c>
      <c r="B1086" s="3" t="n">
        <v>484394</v>
      </c>
      <c r="C1086" s="3" t="inlineStr">
        <is>
          <t>PH94614193999X</t>
        </is>
      </c>
      <c r="D1086" s="12" t="n">
        <v>46288</v>
      </c>
      <c r="E1086" s="3" t="n">
        <v>4</v>
      </c>
      <c r="F1086" s="3" t="n">
        <v>0.55</v>
      </c>
      <c r="G1086" s="3" t="n">
        <v>0.657</v>
      </c>
      <c r="H1086" s="3" t="inlineStr">
        <is>
          <t>1</t>
        </is>
      </c>
      <c r="I1086" s="11">
        <f>G1086/H1086-F1086</f>
        <v/>
      </c>
      <c r="J1086" s="3" t="inlineStr">
        <is>
          <t>Pending</t>
        </is>
      </c>
    </row>
    <row r="1087" customFormat="1" s="11">
      <c r="A1087" s="3" t="inlineStr">
        <is>
          <t>SA</t>
        </is>
      </c>
      <c r="B1087" s="3" t="n">
        <v>545340</v>
      </c>
      <c r="C1087" s="3" t="inlineStr">
        <is>
          <t>PH95640568608X</t>
        </is>
      </c>
      <c r="D1087" s="12" t="n">
        <v>46288</v>
      </c>
      <c r="E1087" s="3" t="n">
        <v>4</v>
      </c>
      <c r="F1087" s="3" t="n">
        <v>0.31</v>
      </c>
      <c r="G1087" s="3" t="n">
        <v>0.73</v>
      </c>
      <c r="H1087" s="3" t="inlineStr">
        <is>
          <t>1</t>
        </is>
      </c>
      <c r="I1087" s="11">
        <f>G1087/H1087-F1087</f>
        <v/>
      </c>
      <c r="J1087" s="3" t="inlineStr">
        <is>
          <t>Delivered</t>
        </is>
      </c>
    </row>
    <row r="1088" customFormat="1" s="11">
      <c r="A1088" s="3" t="inlineStr">
        <is>
          <t>AE</t>
        </is>
      </c>
      <c r="B1088" s="3" t="n">
        <v>546229</v>
      </c>
      <c r="C1088" s="3" t="inlineStr">
        <is>
          <t>PH99604583228A</t>
        </is>
      </c>
      <c r="D1088" s="12" t="n">
        <v>46288</v>
      </c>
      <c r="E1088" s="3" t="n">
        <v>4</v>
      </c>
      <c r="F1088" s="3" t="n">
        <v>0.06</v>
      </c>
      <c r="G1088" s="3" t="n">
        <v>0.612</v>
      </c>
      <c r="H1088" s="3" t="inlineStr">
        <is>
          <t>2</t>
        </is>
      </c>
      <c r="I1088" s="11">
        <f>G1088/H1088-F1088</f>
        <v/>
      </c>
      <c r="J1088" s="3" t="inlineStr">
        <is>
          <t>Delivered</t>
        </is>
      </c>
    </row>
    <row r="1089" customFormat="1" s="11">
      <c r="A1089" s="3" t="inlineStr">
        <is>
          <t>SA</t>
        </is>
      </c>
      <c r="B1089" s="3" t="n">
        <v>591130</v>
      </c>
      <c r="C1089" s="3" t="inlineStr">
        <is>
          <t>PH92316822816X</t>
        </is>
      </c>
      <c r="D1089" s="12" t="n">
        <v>46289</v>
      </c>
      <c r="E1089" s="3" t="n">
        <v>5</v>
      </c>
      <c r="F1089" s="3" t="n">
        <v>1.76</v>
      </c>
      <c r="G1089" s="3" t="n">
        <v>2.818</v>
      </c>
      <c r="H1089" s="3" t="inlineStr">
        <is>
          <t>1</t>
        </is>
      </c>
      <c r="I1089" s="11">
        <f>G1089/H1089-F1089</f>
        <v/>
      </c>
      <c r="J1089" s="3" t="inlineStr">
        <is>
          <t>Pending</t>
        </is>
      </c>
    </row>
    <row r="1090" customFormat="1" s="11">
      <c r="A1090" s="3" t="inlineStr">
        <is>
          <t>AE</t>
        </is>
      </c>
      <c r="B1090" s="3" t="n">
        <v>514940</v>
      </c>
      <c r="C1090" s="3" t="inlineStr">
        <is>
          <t>PH94465121566X</t>
        </is>
      </c>
      <c r="D1090" s="12" t="n">
        <v>46289</v>
      </c>
      <c r="E1090" s="3" t="n">
        <v>5</v>
      </c>
      <c r="F1090" s="3" t="n">
        <v>0.2</v>
      </c>
      <c r="G1090" s="3" t="n">
        <v>0.25</v>
      </c>
      <c r="H1090" s="3" t="inlineStr">
        <is>
          <t>1</t>
        </is>
      </c>
      <c r="I1090" s="11">
        <f>G1090/H1090-F1090</f>
        <v/>
      </c>
      <c r="J1090" s="3" t="inlineStr">
        <is>
          <t>Pending</t>
        </is>
      </c>
    </row>
    <row r="1091" customFormat="1" s="11">
      <c r="A1091" s="3" t="inlineStr">
        <is>
          <t>AE</t>
        </is>
      </c>
      <c r="B1091" s="3" t="n">
        <v>119816</v>
      </c>
      <c r="C1091" s="3" t="inlineStr">
        <is>
          <t>PH90014754865X</t>
        </is>
      </c>
      <c r="D1091" s="12" t="n">
        <v>46289</v>
      </c>
      <c r="E1091" s="3" t="n">
        <v>5</v>
      </c>
      <c r="F1091" s="3" t="n">
        <v>0.01</v>
      </c>
      <c r="G1091" s="3" t="n">
        <v>0.08599999999999999</v>
      </c>
      <c r="H1091" s="3" t="inlineStr">
        <is>
          <t>1</t>
        </is>
      </c>
      <c r="I1091" s="11">
        <f>G1091/H1091-F1091</f>
        <v/>
      </c>
      <c r="J1091" s="3" t="inlineStr">
        <is>
          <t>Pending</t>
        </is>
      </c>
    </row>
    <row r="1092" customFormat="1" s="11">
      <c r="A1092" s="3" t="inlineStr">
        <is>
          <t>SA</t>
        </is>
      </c>
      <c r="B1092" s="3" t="n">
        <v>508832</v>
      </c>
      <c r="C1092" s="3" t="inlineStr">
        <is>
          <t>PH96982033249X</t>
        </is>
      </c>
      <c r="D1092" s="12" t="n">
        <v>46289</v>
      </c>
      <c r="E1092" s="3" t="n">
        <v>5</v>
      </c>
      <c r="F1092" s="3" t="n">
        <v>2</v>
      </c>
      <c r="G1092" s="3" t="n">
        <v>0.6820000000000001</v>
      </c>
      <c r="H1092" s="3" t="inlineStr">
        <is>
          <t>1</t>
        </is>
      </c>
      <c r="I1092" s="11">
        <f>G1092/H1092-F1092</f>
        <v/>
      </c>
      <c r="J1092" s="3" t="inlineStr">
        <is>
          <t>Pending</t>
        </is>
      </c>
    </row>
    <row r="1093" customFormat="1" s="11">
      <c r="A1093" s="3" t="inlineStr">
        <is>
          <t>AE</t>
        </is>
      </c>
      <c r="B1093" s="3" t="n">
        <v>498003</v>
      </c>
      <c r="C1093" s="3" t="inlineStr">
        <is>
          <t>PH96367692873X</t>
        </is>
      </c>
      <c r="D1093" s="12" t="n">
        <v>46289</v>
      </c>
      <c r="E1093" s="3" t="n">
        <v>5</v>
      </c>
      <c r="F1093" s="3" t="n">
        <v>0.25</v>
      </c>
      <c r="G1093" s="3" t="n">
        <v>2.974</v>
      </c>
      <c r="H1093" s="3" t="inlineStr">
        <is>
          <t>1</t>
        </is>
      </c>
      <c r="I1093" s="11">
        <f>G1093/H1093-F1093</f>
        <v/>
      </c>
      <c r="J1093" s="3" t="inlineStr">
        <is>
          <t>Pending</t>
        </is>
      </c>
    </row>
    <row r="1094" customFormat="1" s="11">
      <c r="A1094" s="3" t="inlineStr">
        <is>
          <t>SA</t>
        </is>
      </c>
      <c r="B1094" s="3" t="n">
        <v>430972</v>
      </c>
      <c r="C1094" s="3" t="inlineStr">
        <is>
          <t>PH91900922565X</t>
        </is>
      </c>
      <c r="D1094" s="12" t="n">
        <v>46289</v>
      </c>
      <c r="E1094" s="3" t="n">
        <v>5</v>
      </c>
      <c r="F1094" s="3" t="n">
        <v>2</v>
      </c>
      <c r="G1094" s="3" t="n">
        <v>7.65</v>
      </c>
      <c r="H1094" s="3" t="inlineStr">
        <is>
          <t>1</t>
        </is>
      </c>
      <c r="I1094" s="11">
        <f>G1094/H1094-F1094</f>
        <v/>
      </c>
      <c r="J1094" s="3" t="inlineStr">
        <is>
          <t>Delivered</t>
        </is>
      </c>
    </row>
    <row r="1095" customFormat="1" s="11">
      <c r="A1095" s="3" t="inlineStr">
        <is>
          <t>AE</t>
        </is>
      </c>
      <c r="B1095" s="3" t="n">
        <v>48250</v>
      </c>
      <c r="C1095" s="3" t="inlineStr">
        <is>
          <t>PH92513446471A</t>
        </is>
      </c>
      <c r="D1095" s="12" t="n">
        <v>46289</v>
      </c>
      <c r="E1095" s="3" t="n">
        <v>5</v>
      </c>
      <c r="F1095" s="3" t="n">
        <v>4.24</v>
      </c>
      <c r="G1095" s="3" t="n">
        <v>4.021</v>
      </c>
      <c r="H1095" s="3" t="inlineStr">
        <is>
          <t>1</t>
        </is>
      </c>
      <c r="I1095" s="11">
        <f>G1095/H1095-F1095</f>
        <v/>
      </c>
      <c r="J1095" s="3" t="inlineStr">
        <is>
          <t>Pending</t>
        </is>
      </c>
    </row>
    <row r="1096" customFormat="1" s="11">
      <c r="A1096" s="3" t="inlineStr">
        <is>
          <t>SA</t>
        </is>
      </c>
      <c r="B1096" s="3" t="n">
        <v>459167</v>
      </c>
      <c r="C1096" s="3" t="inlineStr">
        <is>
          <t>PH98509727946X</t>
        </is>
      </c>
      <c r="D1096" s="12" t="n">
        <v>46289</v>
      </c>
      <c r="E1096" s="3" t="n">
        <v>5</v>
      </c>
      <c r="F1096" s="3" t="n">
        <v>1</v>
      </c>
      <c r="G1096" s="3" t="n">
        <v>0.848</v>
      </c>
      <c r="H1096" s="3" t="inlineStr">
        <is>
          <t>1</t>
        </is>
      </c>
      <c r="I1096" s="11">
        <f>G1096/H1096-F1096</f>
        <v/>
      </c>
      <c r="J1096" s="3" t="inlineStr">
        <is>
          <t>Delivered</t>
        </is>
      </c>
    </row>
    <row r="1097" customFormat="1" s="11">
      <c r="A1097" s="3" t="inlineStr">
        <is>
          <t>AE</t>
        </is>
      </c>
      <c r="B1097" s="3" t="n">
        <v>572495</v>
      </c>
      <c r="C1097" s="3" t="inlineStr">
        <is>
          <t>PH90868142968X</t>
        </is>
      </c>
      <c r="D1097" s="12" t="n">
        <v>46289</v>
      </c>
      <c r="E1097" s="3" t="n">
        <v>5</v>
      </c>
      <c r="F1097" s="3" t="n">
        <v>1.16</v>
      </c>
      <c r="G1097" s="3" t="n">
        <v>0.88</v>
      </c>
      <c r="H1097" s="3" t="inlineStr">
        <is>
          <t>2</t>
        </is>
      </c>
      <c r="I1097" s="11">
        <f>G1097/H1097-F1097</f>
        <v/>
      </c>
      <c r="J1097" s="3" t="inlineStr">
        <is>
          <t>Pending</t>
        </is>
      </c>
    </row>
    <row r="1098" customFormat="1" s="11">
      <c r="A1098" s="3" t="inlineStr">
        <is>
          <t>SA</t>
        </is>
      </c>
      <c r="B1098" s="3" t="n">
        <v>547420</v>
      </c>
      <c r="C1098" s="3" t="inlineStr">
        <is>
          <t>PH97597288509S</t>
        </is>
      </c>
      <c r="D1098" s="12" t="n">
        <v>46289</v>
      </c>
      <c r="E1098" s="3" t="n">
        <v>5</v>
      </c>
      <c r="F1098" s="3" t="n">
        <v>0.45</v>
      </c>
      <c r="G1098" s="3" t="n">
        <v>2.824</v>
      </c>
      <c r="H1098" s="3" t="inlineStr">
        <is>
          <t>1</t>
        </is>
      </c>
      <c r="I1098" s="11">
        <f>G1098/H1098-F1098</f>
        <v/>
      </c>
      <c r="J1098" s="3" t="inlineStr">
        <is>
          <t>Pending</t>
        </is>
      </c>
    </row>
    <row r="1099" customFormat="1" s="11">
      <c r="A1099" s="3" t="inlineStr">
        <is>
          <t>SA</t>
        </is>
      </c>
      <c r="B1099" s="3" t="n">
        <v>469222</v>
      </c>
      <c r="C1099" s="3" t="inlineStr">
        <is>
          <t>PH92594069693X</t>
        </is>
      </c>
      <c r="D1099" s="12" t="n">
        <v>46289</v>
      </c>
      <c r="E1099" s="3" t="n">
        <v>5</v>
      </c>
      <c r="F1099" s="3" t="n">
        <v>0.1</v>
      </c>
      <c r="G1099" s="3" t="n">
        <v>0.01</v>
      </c>
      <c r="H1099" s="3" t="inlineStr">
        <is>
          <t>1</t>
        </is>
      </c>
      <c r="I1099" s="11">
        <f>G1099/H1099-F1099</f>
        <v/>
      </c>
      <c r="J1099" s="3" t="inlineStr">
        <is>
          <t>Pending</t>
        </is>
      </c>
    </row>
    <row r="1100" customFormat="1" s="11">
      <c r="A1100" s="3" t="inlineStr">
        <is>
          <t>AE</t>
        </is>
      </c>
      <c r="B1100" s="3" t="n">
        <v>541193</v>
      </c>
      <c r="C1100" s="3" t="inlineStr">
        <is>
          <t>PH93144332723X</t>
        </is>
      </c>
      <c r="D1100" s="12" t="n">
        <v>46289</v>
      </c>
      <c r="E1100" s="3" t="n">
        <v>5</v>
      </c>
      <c r="F1100" s="3" t="n">
        <v>1.06</v>
      </c>
      <c r="G1100" s="3" t="n">
        <v>2.262</v>
      </c>
      <c r="H1100" s="3" t="inlineStr">
        <is>
          <t>1</t>
        </is>
      </c>
      <c r="I1100" s="11">
        <f>G1100/H1100-F1100</f>
        <v/>
      </c>
      <c r="J1100" s="3" t="inlineStr">
        <is>
          <t>Pending</t>
        </is>
      </c>
    </row>
    <row r="1101" customFormat="1" s="11">
      <c r="A1101" s="3" t="inlineStr">
        <is>
          <t>SA</t>
        </is>
      </c>
      <c r="B1101" s="3" t="n">
        <v>491981</v>
      </c>
      <c r="C1101" s="3" t="inlineStr">
        <is>
          <t>PH97268189970X</t>
        </is>
      </c>
      <c r="D1101" s="12" t="n">
        <v>46289</v>
      </c>
      <c r="E1101" s="3" t="n">
        <v>5</v>
      </c>
      <c r="F1101" s="3" t="n">
        <v>0.7</v>
      </c>
      <c r="G1101" s="3" t="n">
        <v>0.282</v>
      </c>
      <c r="H1101" s="3" t="inlineStr">
        <is>
          <t>1</t>
        </is>
      </c>
      <c r="I1101" s="11">
        <f>G1101/H1101-F1101</f>
        <v/>
      </c>
      <c r="J1101" s="3" t="inlineStr">
        <is>
          <t>Pending</t>
        </is>
      </c>
    </row>
    <row r="1102" customFormat="1" s="11">
      <c r="A1102" s="3" t="inlineStr">
        <is>
          <t>SA</t>
        </is>
      </c>
      <c r="B1102" s="3" t="n">
        <v>454248</v>
      </c>
      <c r="C1102" s="3" t="inlineStr">
        <is>
          <t>PH99919297882X</t>
        </is>
      </c>
      <c r="D1102" s="12" t="n">
        <v>46289</v>
      </c>
      <c r="E1102" s="3" t="n">
        <v>5</v>
      </c>
      <c r="F1102" s="3" t="n">
        <v>0.35</v>
      </c>
      <c r="G1102" s="3" t="n">
        <v>0.453</v>
      </c>
      <c r="H1102" s="3" t="inlineStr">
        <is>
          <t>1</t>
        </is>
      </c>
      <c r="I1102" s="11">
        <f>G1102/H1102-F1102</f>
        <v/>
      </c>
      <c r="J1102" s="3" t="inlineStr">
        <is>
          <t>Pending</t>
        </is>
      </c>
    </row>
    <row r="1103" customFormat="1" s="11">
      <c r="A1103" s="3" t="inlineStr">
        <is>
          <t>AE</t>
        </is>
      </c>
      <c r="B1103" s="3" t="n">
        <v>547420</v>
      </c>
      <c r="C1103" s="3" t="inlineStr">
        <is>
          <t>PH98997075548A</t>
        </is>
      </c>
      <c r="D1103" s="12" t="n">
        <v>46289</v>
      </c>
      <c r="E1103" s="3" t="n">
        <v>5</v>
      </c>
      <c r="F1103" s="3" t="n">
        <v>0.45</v>
      </c>
      <c r="G1103" s="3" t="n">
        <v>0.7</v>
      </c>
      <c r="H1103" s="3" t="inlineStr">
        <is>
          <t>1</t>
        </is>
      </c>
      <c r="I1103" s="11">
        <f>G1103/H1103-F1103</f>
        <v/>
      </c>
      <c r="J1103" s="3" t="inlineStr">
        <is>
          <t>Pending</t>
        </is>
      </c>
    </row>
    <row r="1104" customFormat="1" s="11">
      <c r="A1104" s="3" t="inlineStr">
        <is>
          <t>AE</t>
        </is>
      </c>
      <c r="B1104" s="3" t="n">
        <v>541659</v>
      </c>
      <c r="C1104" s="3" t="inlineStr">
        <is>
          <t>PH94405207924A</t>
        </is>
      </c>
      <c r="D1104" s="12" t="n">
        <v>46289</v>
      </c>
      <c r="E1104" s="3" t="n">
        <v>5</v>
      </c>
      <c r="F1104" s="3" t="n">
        <v>0.92</v>
      </c>
      <c r="G1104" s="3" t="n">
        <v>2.05</v>
      </c>
      <c r="H1104" s="3" t="inlineStr">
        <is>
          <t>1</t>
        </is>
      </c>
      <c r="I1104" s="11">
        <f>G1104/H1104-F1104</f>
        <v/>
      </c>
      <c r="J1104" s="3" t="inlineStr">
        <is>
          <t>Pending</t>
        </is>
      </c>
    </row>
    <row r="1105" customFormat="1" s="11">
      <c r="A1105" s="3" t="inlineStr">
        <is>
          <t>AE</t>
        </is>
      </c>
      <c r="B1105" s="3" t="n">
        <v>549736</v>
      </c>
      <c r="C1105" s="3" t="inlineStr">
        <is>
          <t>PH92618267986X</t>
        </is>
      </c>
      <c r="D1105" s="12" t="n">
        <v>46290</v>
      </c>
      <c r="E1105" s="3" t="n">
        <v>6</v>
      </c>
      <c r="F1105" s="3" t="n">
        <v>0.46</v>
      </c>
      <c r="G1105" s="3" t="n">
        <v>0.31</v>
      </c>
      <c r="H1105" s="3" t="inlineStr">
        <is>
          <t>1</t>
        </is>
      </c>
      <c r="I1105" s="11">
        <f>G1105/H1105-F1105</f>
        <v/>
      </c>
      <c r="J1105" s="3" t="inlineStr">
        <is>
          <t>Pending</t>
        </is>
      </c>
    </row>
    <row r="1106" customFormat="1" s="11">
      <c r="A1106" s="3" t="inlineStr">
        <is>
          <t>AE</t>
        </is>
      </c>
      <c r="B1106" s="3" t="n">
        <v>541859</v>
      </c>
      <c r="C1106" s="3" t="inlineStr">
        <is>
          <t>PH98983226731X</t>
        </is>
      </c>
      <c r="D1106" s="12" t="n">
        <v>46290</v>
      </c>
      <c r="E1106" s="3" t="n">
        <v>6</v>
      </c>
      <c r="F1106" s="3" t="n">
        <v>0.15</v>
      </c>
      <c r="G1106" s="3" t="n">
        <v>0.429</v>
      </c>
      <c r="H1106" s="3" t="inlineStr">
        <is>
          <t>1</t>
        </is>
      </c>
      <c r="I1106" s="11">
        <f>G1106/H1106-F1106</f>
        <v/>
      </c>
      <c r="J1106" s="3" t="inlineStr">
        <is>
          <t>Pending</t>
        </is>
      </c>
    </row>
    <row r="1107" customFormat="1" s="11">
      <c r="A1107" s="3" t="inlineStr">
        <is>
          <t>SA</t>
        </is>
      </c>
      <c r="B1107" s="3" t="n">
        <v>531289</v>
      </c>
      <c r="C1107" s="3" t="inlineStr">
        <is>
          <t>PH95132290440X</t>
        </is>
      </c>
      <c r="D1107" s="12" t="n">
        <v>46290</v>
      </c>
      <c r="E1107" s="3" t="n">
        <v>6</v>
      </c>
      <c r="F1107" s="3" t="n">
        <v>0.08</v>
      </c>
      <c r="G1107" s="3" t="n">
        <v>0.274</v>
      </c>
      <c r="H1107" s="3" t="inlineStr">
        <is>
          <t>1</t>
        </is>
      </c>
      <c r="I1107" s="11">
        <f>G1107/H1107-F1107</f>
        <v/>
      </c>
      <c r="J1107" s="3" t="inlineStr">
        <is>
          <t>Pending</t>
        </is>
      </c>
    </row>
    <row r="1108" customFormat="1" s="11">
      <c r="A1108" s="3" t="inlineStr">
        <is>
          <t>SA</t>
        </is>
      </c>
      <c r="B1108" s="3" t="n">
        <v>571890</v>
      </c>
      <c r="C1108" s="3" t="inlineStr">
        <is>
          <t>PH97832233088X</t>
        </is>
      </c>
      <c r="D1108" s="12" t="n">
        <v>46291</v>
      </c>
      <c r="E1108" s="3" t="n">
        <v>7</v>
      </c>
      <c r="F1108" s="3" t="n">
        <v>0.6899999999999999</v>
      </c>
      <c r="G1108" s="3" t="n">
        <v>1.038</v>
      </c>
      <c r="H1108" s="3" t="inlineStr">
        <is>
          <t>1</t>
        </is>
      </c>
      <c r="I1108" s="11">
        <f>G1108/H1108-F1108</f>
        <v/>
      </c>
      <c r="J1108" s="3" t="inlineStr">
        <is>
          <t>Pending</t>
        </is>
      </c>
    </row>
    <row r="1109" customFormat="1" s="11">
      <c r="A1109" s="3" t="inlineStr">
        <is>
          <t>SA</t>
        </is>
      </c>
      <c r="B1109" s="3" t="n">
        <v>532383</v>
      </c>
      <c r="C1109" s="3" t="inlineStr">
        <is>
          <t>PH97501819004S</t>
        </is>
      </c>
      <c r="D1109" s="12" t="n">
        <v>46291</v>
      </c>
      <c r="E1109" s="3" t="n">
        <v>7</v>
      </c>
      <c r="F1109" s="3" t="n">
        <v>0.01</v>
      </c>
      <c r="G1109" s="3" t="n">
        <v>2.96</v>
      </c>
      <c r="H1109" s="3" t="inlineStr">
        <is>
          <t>1</t>
        </is>
      </c>
      <c r="I1109" s="11">
        <f>G1109/H1109-F1109</f>
        <v/>
      </c>
      <c r="J1109" s="3" t="inlineStr">
        <is>
          <t>Pending</t>
        </is>
      </c>
    </row>
    <row r="1110" customFormat="1" s="11">
      <c r="A1110" s="3" t="inlineStr">
        <is>
          <t>SA</t>
        </is>
      </c>
      <c r="B1110" s="3" t="n">
        <v>46044</v>
      </c>
      <c r="C1110" s="3" t="inlineStr">
        <is>
          <t>PH95358667251S</t>
        </is>
      </c>
      <c r="D1110" s="12" t="n">
        <v>46291</v>
      </c>
      <c r="E1110" s="3" t="n">
        <v>7</v>
      </c>
      <c r="F1110" s="3" t="n">
        <v>0.14</v>
      </c>
      <c r="G1110" s="3" t="n">
        <v>0.388</v>
      </c>
      <c r="H1110" s="3" t="inlineStr">
        <is>
          <t>1</t>
        </is>
      </c>
      <c r="I1110" s="11">
        <f>G1110/H1110-F1110</f>
        <v/>
      </c>
      <c r="J1110" s="3" t="inlineStr">
        <is>
          <t>Pending</t>
        </is>
      </c>
    </row>
    <row r="1111" customFormat="1" s="11">
      <c r="A1111" s="3" t="inlineStr">
        <is>
          <t>SA</t>
        </is>
      </c>
      <c r="B1111" s="3" t="n">
        <v>505907</v>
      </c>
      <c r="C1111" s="3" t="inlineStr">
        <is>
          <t>PH96940259491X</t>
        </is>
      </c>
      <c r="D1111" s="12" t="n">
        <v>46291</v>
      </c>
      <c r="E1111" s="3" t="n">
        <v>7</v>
      </c>
      <c r="F1111" s="3" t="n">
        <v>0.5</v>
      </c>
      <c r="G1111" s="3" t="n">
        <v>1.22</v>
      </c>
      <c r="H1111" s="3" t="inlineStr">
        <is>
          <t>1</t>
        </is>
      </c>
      <c r="I1111" s="11">
        <f>G1111/H1111-F1111</f>
        <v/>
      </c>
      <c r="J1111" s="3" t="inlineStr">
        <is>
          <t>Pending</t>
        </is>
      </c>
    </row>
    <row r="1112" customFormat="1" s="11">
      <c r="A1112" s="3" t="inlineStr">
        <is>
          <t>SA</t>
        </is>
      </c>
      <c r="B1112" s="3" t="n">
        <v>517342</v>
      </c>
      <c r="C1112" s="3" t="inlineStr">
        <is>
          <t>PH97955108132X</t>
        </is>
      </c>
      <c r="D1112" s="12" t="n">
        <v>46291</v>
      </c>
      <c r="E1112" s="3" t="n">
        <v>7</v>
      </c>
      <c r="F1112" s="3" t="n">
        <v>0.5</v>
      </c>
      <c r="G1112" s="3" t="n">
        <v>1.462</v>
      </c>
      <c r="H1112" s="3" t="inlineStr">
        <is>
          <t>1</t>
        </is>
      </c>
      <c r="I1112" s="11">
        <f>G1112/H1112-F1112</f>
        <v/>
      </c>
      <c r="J1112" s="3" t="inlineStr">
        <is>
          <t>Pending</t>
        </is>
      </c>
    </row>
    <row r="1113" customFormat="1" s="11">
      <c r="A1113" s="3" t="inlineStr">
        <is>
          <t>AE</t>
        </is>
      </c>
      <c r="B1113" s="3" t="n">
        <v>542763</v>
      </c>
      <c r="C1113" s="3" t="inlineStr">
        <is>
          <t>PH91454080884A</t>
        </is>
      </c>
      <c r="D1113" s="12" t="n">
        <v>46291</v>
      </c>
      <c r="E1113" s="3" t="n">
        <v>7</v>
      </c>
      <c r="F1113" s="3" t="n">
        <v>2730</v>
      </c>
      <c r="G1113" s="3" t="n">
        <v>2.312</v>
      </c>
      <c r="H1113" s="3" t="inlineStr">
        <is>
          <t>1</t>
        </is>
      </c>
      <c r="I1113" s="11">
        <f>G1113/H1113-F1113</f>
        <v/>
      </c>
      <c r="J1113" s="3" t="inlineStr">
        <is>
          <t>Pending</t>
        </is>
      </c>
    </row>
    <row r="1114" customFormat="1" s="11">
      <c r="A1114" s="3" t="inlineStr">
        <is>
          <t>SA</t>
        </is>
      </c>
      <c r="B1114" s="3" t="n">
        <v>517160</v>
      </c>
      <c r="C1114" s="3" t="inlineStr">
        <is>
          <t>PH97146698288X</t>
        </is>
      </c>
      <c r="D1114" s="12" t="n">
        <v>46291</v>
      </c>
      <c r="E1114" s="3" t="n">
        <v>7</v>
      </c>
      <c r="F1114" s="3" t="n">
        <v>0.5</v>
      </c>
      <c r="G1114" s="3" t="n">
        <v>5.756</v>
      </c>
      <c r="H1114" s="3" t="inlineStr">
        <is>
          <t>1</t>
        </is>
      </c>
      <c r="I1114" s="11">
        <f>G1114/H1114-F1114</f>
        <v/>
      </c>
      <c r="J1114" s="3" t="inlineStr">
        <is>
          <t>Pending</t>
        </is>
      </c>
    </row>
    <row r="1115" customFormat="1" s="11">
      <c r="A1115" s="3" t="inlineStr">
        <is>
          <t>SA</t>
        </is>
      </c>
      <c r="B1115" s="3" t="n">
        <v>521317</v>
      </c>
      <c r="C1115" s="3" t="inlineStr">
        <is>
          <t>PH93248550489X</t>
        </is>
      </c>
      <c r="D1115" s="12" t="n">
        <v>46291</v>
      </c>
      <c r="E1115" s="3" t="n">
        <v>7</v>
      </c>
      <c r="F1115" s="3" t="n">
        <v>4</v>
      </c>
      <c r="G1115" s="3" t="n">
        <v>3.53</v>
      </c>
      <c r="H1115" s="3" t="inlineStr">
        <is>
          <t>2</t>
        </is>
      </c>
      <c r="I1115" s="11">
        <f>G1115/H1115-F1115</f>
        <v/>
      </c>
      <c r="J1115" s="3" t="inlineStr">
        <is>
          <t>Pending</t>
        </is>
      </c>
    </row>
    <row r="1116" customFormat="1" s="11">
      <c r="A1116" s="3" t="inlineStr">
        <is>
          <t>AE</t>
        </is>
      </c>
      <c r="B1116" s="3" t="n">
        <v>548216</v>
      </c>
      <c r="C1116" s="3" t="inlineStr">
        <is>
          <t>PH92348915694X</t>
        </is>
      </c>
      <c r="D1116" s="12" t="n">
        <v>46292</v>
      </c>
      <c r="E1116" s="3" t="n">
        <v>8</v>
      </c>
      <c r="F1116" s="3" t="n">
        <v>0.1</v>
      </c>
      <c r="G1116" s="3" t="n">
        <v>0.203</v>
      </c>
      <c r="H1116" s="3" t="inlineStr">
        <is>
          <t>1</t>
        </is>
      </c>
      <c r="I1116" s="11">
        <f>G1116/H1116-F1116</f>
        <v/>
      </c>
      <c r="J1116" s="3" t="inlineStr">
        <is>
          <t>Pending</t>
        </is>
      </c>
    </row>
    <row r="1117" customFormat="1" s="11">
      <c r="A1117" s="3" t="inlineStr">
        <is>
          <t>SA</t>
        </is>
      </c>
      <c r="B1117" s="3" t="n">
        <v>21247</v>
      </c>
      <c r="C1117" s="3" t="inlineStr">
        <is>
          <t>PH96289060837S</t>
        </is>
      </c>
      <c r="D1117" s="12" t="n">
        <v>46288</v>
      </c>
      <c r="E1117" s="3" t="n">
        <v>4</v>
      </c>
      <c r="F1117" s="3" t="n">
        <v>0.19</v>
      </c>
      <c r="G1117" s="3" t="n">
        <v>0.357</v>
      </c>
      <c r="H1117" s="3" t="inlineStr">
        <is>
          <t>1</t>
        </is>
      </c>
      <c r="I1117" s="11">
        <f>G1117/H1117-F1117</f>
        <v/>
      </c>
      <c r="J1117" s="3" t="inlineStr">
        <is>
          <t>Pending</t>
        </is>
      </c>
    </row>
    <row r="1118" customFormat="1" s="11">
      <c r="A1118" s="3" t="inlineStr">
        <is>
          <t>SA</t>
        </is>
      </c>
      <c r="B1118" s="3" t="n">
        <v>21247</v>
      </c>
      <c r="C1118" s="3" t="inlineStr">
        <is>
          <t>PH95681332560S</t>
        </is>
      </c>
      <c r="D1118" s="12" t="n">
        <v>46291</v>
      </c>
      <c r="E1118" s="3" t="n">
        <v>7</v>
      </c>
      <c r="F1118" s="3" t="n">
        <v>0.04</v>
      </c>
      <c r="G1118" s="3" t="n">
        <v>0.135</v>
      </c>
      <c r="H1118" s="3" t="inlineStr">
        <is>
          <t>1</t>
        </is>
      </c>
      <c r="I1118" s="11">
        <f>G1118/H1118-F1118</f>
        <v/>
      </c>
      <c r="J1118" s="3" t="inlineStr">
        <is>
          <t>Pending</t>
        </is>
      </c>
    </row>
    <row r="1119" customFormat="1" s="11">
      <c r="A1119" s="3" t="inlineStr">
        <is>
          <t>AE</t>
        </is>
      </c>
      <c r="B1119" s="3" t="n">
        <v>40543</v>
      </c>
      <c r="C1119" s="3" t="inlineStr">
        <is>
          <t>PH90799240337A</t>
        </is>
      </c>
      <c r="D1119" s="12" t="n">
        <v>46285</v>
      </c>
      <c r="E1119" s="3" t="n">
        <v>1</v>
      </c>
      <c r="F1119" s="3" t="n">
        <v>0.03</v>
      </c>
      <c r="G1119" s="3" t="n">
        <v>0.195</v>
      </c>
      <c r="H1119" s="3" t="inlineStr">
        <is>
          <t>1</t>
        </is>
      </c>
      <c r="I1119" s="11">
        <f>G1119/H1119-F1119</f>
        <v/>
      </c>
      <c r="J1119" s="3" t="inlineStr">
        <is>
          <t>Pending</t>
        </is>
      </c>
    </row>
    <row r="1120" customFormat="1" s="11">
      <c r="A1120" s="3" t="inlineStr">
        <is>
          <t>AE</t>
        </is>
      </c>
      <c r="B1120" s="3" t="n">
        <v>40543</v>
      </c>
      <c r="C1120" s="3" t="inlineStr">
        <is>
          <t>PH95394940729A</t>
        </is>
      </c>
      <c r="D1120" s="12" t="n">
        <v>46289</v>
      </c>
      <c r="E1120" s="3" t="n">
        <v>5</v>
      </c>
      <c r="F1120" s="3" t="n">
        <v>0.03</v>
      </c>
      <c r="G1120" s="3" t="n">
        <v>0.233</v>
      </c>
      <c r="H1120" s="3" t="inlineStr">
        <is>
          <t>1</t>
        </is>
      </c>
      <c r="I1120" s="11">
        <f>G1120/H1120-F1120</f>
        <v/>
      </c>
      <c r="J1120" s="3" t="inlineStr">
        <is>
          <t>Pending</t>
        </is>
      </c>
    </row>
    <row r="1121" customFormat="1" s="11">
      <c r="A1121" s="3" t="inlineStr">
        <is>
          <t>SA</t>
        </is>
      </c>
      <c r="B1121" s="3" t="n">
        <v>41567</v>
      </c>
      <c r="C1121" s="3" t="inlineStr">
        <is>
          <t>PH93744542216S</t>
        </is>
      </c>
      <c r="D1121" s="12" t="n">
        <v>46285</v>
      </c>
      <c r="E1121" s="3" t="n">
        <v>1</v>
      </c>
      <c r="F1121" s="3" t="n">
        <v>0.04</v>
      </c>
      <c r="G1121" s="3" t="n">
        <v>0.207</v>
      </c>
      <c r="H1121" s="3" t="inlineStr">
        <is>
          <t>1</t>
        </is>
      </c>
      <c r="I1121" s="11">
        <f>G1121/H1121-F1121</f>
        <v/>
      </c>
      <c r="J1121" s="3" t="inlineStr">
        <is>
          <t>Delivered</t>
        </is>
      </c>
    </row>
    <row r="1122" customFormat="1" s="11">
      <c r="A1122" s="3" t="inlineStr">
        <is>
          <t>SA</t>
        </is>
      </c>
      <c r="B1122" s="3" t="n">
        <v>41567</v>
      </c>
      <c r="C1122" s="3" t="inlineStr">
        <is>
          <t>PH97328610096S</t>
        </is>
      </c>
      <c r="D1122" s="12" t="n">
        <v>46289</v>
      </c>
      <c r="E1122" s="3" t="n">
        <v>5</v>
      </c>
      <c r="F1122" s="3" t="n">
        <v>0.29</v>
      </c>
      <c r="G1122" s="3" t="n">
        <v>0.473</v>
      </c>
      <c r="H1122" s="3" t="inlineStr">
        <is>
          <t>1</t>
        </is>
      </c>
      <c r="I1122" s="11">
        <f>G1122/H1122-F1122</f>
        <v/>
      </c>
      <c r="J1122" s="3" t="inlineStr">
        <is>
          <t>Pending</t>
        </is>
      </c>
    </row>
    <row r="1123" customFormat="1" s="11">
      <c r="A1123" s="3" t="inlineStr">
        <is>
          <t>SA</t>
        </is>
      </c>
      <c r="B1123" s="3" t="n">
        <v>41694</v>
      </c>
      <c r="C1123" s="3" t="inlineStr">
        <is>
          <t>PH98090331611S</t>
        </is>
      </c>
      <c r="D1123" s="12" t="n">
        <v>46287</v>
      </c>
      <c r="E1123" s="3" t="n">
        <v>3</v>
      </c>
      <c r="F1123" s="3" t="n">
        <v>0.05</v>
      </c>
      <c r="G1123" s="3" t="n">
        <v>0.104</v>
      </c>
      <c r="H1123" s="3" t="inlineStr">
        <is>
          <t>1</t>
        </is>
      </c>
      <c r="I1123" s="11">
        <f>G1123/H1123-F1123</f>
        <v/>
      </c>
      <c r="J1123" s="3" t="inlineStr">
        <is>
          <t>Pending</t>
        </is>
      </c>
    </row>
    <row r="1124" customFormat="1" s="11">
      <c r="A1124" s="3" t="inlineStr">
        <is>
          <t>SA</t>
        </is>
      </c>
      <c r="B1124" s="3" t="n">
        <v>41694</v>
      </c>
      <c r="C1124" s="3" t="inlineStr">
        <is>
          <t>PH97636249359S</t>
        </is>
      </c>
      <c r="D1124" s="12" t="n">
        <v>46288</v>
      </c>
      <c r="E1124" s="3" t="n">
        <v>4</v>
      </c>
      <c r="F1124" s="3" t="n">
        <v>0.33</v>
      </c>
      <c r="G1124" s="3" t="n">
        <v>0.575</v>
      </c>
      <c r="H1124" s="3" t="inlineStr">
        <is>
          <t>1</t>
        </is>
      </c>
      <c r="I1124" s="11">
        <f>G1124/H1124-F1124</f>
        <v/>
      </c>
      <c r="J1124" s="3" t="inlineStr">
        <is>
          <t>Delivered</t>
        </is>
      </c>
    </row>
    <row r="1125" customFormat="1" s="11">
      <c r="A1125" s="3" t="inlineStr">
        <is>
          <t>SA</t>
        </is>
      </c>
      <c r="B1125" s="3" t="n">
        <v>41694</v>
      </c>
      <c r="C1125" s="3" t="inlineStr">
        <is>
          <t>PH92991333499S</t>
        </is>
      </c>
      <c r="D1125" s="12" t="n">
        <v>46289</v>
      </c>
      <c r="E1125" s="3" t="n">
        <v>5</v>
      </c>
      <c r="F1125" s="3" t="n">
        <v>0.13</v>
      </c>
      <c r="G1125" s="3" t="n">
        <v>0.822</v>
      </c>
      <c r="H1125" s="3" t="inlineStr">
        <is>
          <t>1</t>
        </is>
      </c>
      <c r="I1125" s="11">
        <f>G1125/H1125-F1125</f>
        <v/>
      </c>
      <c r="J1125" s="3" t="inlineStr">
        <is>
          <t>Pending</t>
        </is>
      </c>
    </row>
    <row r="1126" customFormat="1" s="11">
      <c r="A1126" s="3" t="inlineStr">
        <is>
          <t>SA</t>
        </is>
      </c>
      <c r="B1126" s="3" t="n">
        <v>41694</v>
      </c>
      <c r="C1126" s="3" t="inlineStr">
        <is>
          <t>PH96569283556S</t>
        </is>
      </c>
      <c r="D1126" s="12" t="n">
        <v>46289</v>
      </c>
      <c r="E1126" s="3" t="n">
        <v>5</v>
      </c>
      <c r="F1126" s="3" t="n">
        <v>0.3</v>
      </c>
      <c r="G1126" s="3" t="n">
        <v>1.114</v>
      </c>
      <c r="H1126" s="3" t="inlineStr">
        <is>
          <t>2</t>
        </is>
      </c>
      <c r="I1126" s="11">
        <f>G1126/H1126-F1126</f>
        <v/>
      </c>
      <c r="J1126" s="3" t="inlineStr">
        <is>
          <t>Pending</t>
        </is>
      </c>
    </row>
    <row r="1127" customFormat="1" s="11">
      <c r="A1127" s="3" t="inlineStr">
        <is>
          <t>SA</t>
        </is>
      </c>
      <c r="B1127" s="3" t="n">
        <v>41694</v>
      </c>
      <c r="C1127" s="3" t="inlineStr">
        <is>
          <t>PH96042906855S</t>
        </is>
      </c>
      <c r="D1127" s="12" t="n">
        <v>46289</v>
      </c>
      <c r="E1127" s="3" t="n">
        <v>5</v>
      </c>
      <c r="F1127" s="3" t="n">
        <v>1.5</v>
      </c>
      <c r="G1127" s="3" t="n">
        <v>4.147</v>
      </c>
      <c r="H1127" s="3" t="inlineStr">
        <is>
          <t>1</t>
        </is>
      </c>
      <c r="I1127" s="11">
        <f>G1127/H1127-F1127</f>
        <v/>
      </c>
      <c r="J1127" s="3" t="inlineStr">
        <is>
          <t>Pending</t>
        </is>
      </c>
    </row>
    <row r="1128" customFormat="1" s="11">
      <c r="A1128" s="3" t="inlineStr">
        <is>
          <t>SA</t>
        </is>
      </c>
      <c r="B1128" s="3" t="n">
        <v>41694</v>
      </c>
      <c r="C1128" s="3" t="inlineStr">
        <is>
          <t>PH90681871695S</t>
        </is>
      </c>
      <c r="D1128" s="12" t="n">
        <v>46289</v>
      </c>
      <c r="E1128" s="3" t="n">
        <v>5</v>
      </c>
      <c r="F1128" s="3" t="n">
        <v>0.04</v>
      </c>
      <c r="G1128" s="3" t="n">
        <v>0.251</v>
      </c>
      <c r="H1128" s="3" t="inlineStr">
        <is>
          <t>1</t>
        </is>
      </c>
      <c r="I1128" s="11">
        <f>G1128/H1128-F1128</f>
        <v/>
      </c>
      <c r="J1128" s="3" t="inlineStr">
        <is>
          <t>Pending</t>
        </is>
      </c>
    </row>
    <row r="1129" customFormat="1" s="11">
      <c r="A1129" s="3" t="inlineStr">
        <is>
          <t>SA</t>
        </is>
      </c>
      <c r="B1129" s="3" t="n">
        <v>41694</v>
      </c>
      <c r="C1129" s="3" t="inlineStr">
        <is>
          <t>PH93057166959S</t>
        </is>
      </c>
      <c r="D1129" s="12" t="n">
        <v>46289</v>
      </c>
      <c r="E1129" s="3" t="n">
        <v>5</v>
      </c>
      <c r="F1129" s="3" t="n">
        <v>0.03</v>
      </c>
      <c r="G1129" s="3" t="n">
        <v>0.264</v>
      </c>
      <c r="H1129" s="3" t="inlineStr">
        <is>
          <t>1</t>
        </is>
      </c>
      <c r="I1129" s="11">
        <f>G1129/H1129-F1129</f>
        <v/>
      </c>
      <c r="J1129" s="3" t="inlineStr">
        <is>
          <t>Pending</t>
        </is>
      </c>
    </row>
    <row r="1130" customFormat="1" s="11">
      <c r="A1130" s="3" t="inlineStr">
        <is>
          <t>AE</t>
        </is>
      </c>
      <c r="B1130" s="3" t="n">
        <v>41694</v>
      </c>
      <c r="C1130" s="3" t="inlineStr">
        <is>
          <t>PH93069096924A</t>
        </is>
      </c>
      <c r="D1130" s="12" t="n">
        <v>46291</v>
      </c>
      <c r="E1130" s="3" t="n">
        <v>7</v>
      </c>
      <c r="F1130" s="3" t="n">
        <v>0.68</v>
      </c>
      <c r="G1130" s="3" t="n">
        <v>0.975</v>
      </c>
      <c r="H1130" s="3" t="inlineStr">
        <is>
          <t>1</t>
        </is>
      </c>
      <c r="I1130" s="11">
        <f>G1130/H1130-F1130</f>
        <v/>
      </c>
      <c r="J1130" s="3" t="inlineStr">
        <is>
          <t>Pending</t>
        </is>
      </c>
    </row>
    <row r="1131" customFormat="1" s="11">
      <c r="A1131" s="3" t="inlineStr">
        <is>
          <t>SA</t>
        </is>
      </c>
      <c r="B1131" s="3" t="n">
        <v>41977</v>
      </c>
      <c r="C1131" s="3" t="inlineStr">
        <is>
          <t>PH90749226509S</t>
        </is>
      </c>
      <c r="D1131" s="12" t="n">
        <v>46287</v>
      </c>
      <c r="E1131" s="3" t="n">
        <v>3</v>
      </c>
      <c r="F1131" s="3" t="n">
        <v>0.05</v>
      </c>
      <c r="G1131" s="3" t="n">
        <v>0.163</v>
      </c>
      <c r="H1131" s="3" t="inlineStr">
        <is>
          <t>1</t>
        </is>
      </c>
      <c r="I1131" s="11">
        <f>G1131/H1131-F1131</f>
        <v/>
      </c>
      <c r="J1131" s="3" t="inlineStr">
        <is>
          <t>Pending</t>
        </is>
      </c>
    </row>
    <row r="1132" customFormat="1" s="11">
      <c r="A1132" s="3" t="inlineStr">
        <is>
          <t>AE</t>
        </is>
      </c>
      <c r="B1132" s="3" t="n">
        <v>41977</v>
      </c>
      <c r="C1132" s="3" t="inlineStr">
        <is>
          <t>PH92568879327A</t>
        </is>
      </c>
      <c r="D1132" s="12" t="n">
        <v>46287</v>
      </c>
      <c r="E1132" s="3" t="n">
        <v>3</v>
      </c>
      <c r="F1132" s="3" t="n">
        <v>0.44</v>
      </c>
      <c r="G1132" s="3" t="n">
        <v>0.43</v>
      </c>
      <c r="H1132" s="3" t="inlineStr">
        <is>
          <t>1</t>
        </is>
      </c>
      <c r="I1132" s="11">
        <f>G1132/H1132-F1132</f>
        <v/>
      </c>
      <c r="J1132" s="3" t="inlineStr">
        <is>
          <t>Delivered</t>
        </is>
      </c>
    </row>
    <row r="1133" customFormat="1" s="11">
      <c r="A1133" s="3" t="inlineStr">
        <is>
          <t>AE</t>
        </is>
      </c>
      <c r="B1133" s="3" t="n">
        <v>41977</v>
      </c>
      <c r="C1133" s="3" t="inlineStr">
        <is>
          <t>PH98702973020A</t>
        </is>
      </c>
      <c r="D1133" s="12" t="n">
        <v>46288</v>
      </c>
      <c r="E1133" s="3" t="n">
        <v>4</v>
      </c>
      <c r="F1133" s="3" t="n">
        <v>0.2</v>
      </c>
      <c r="G1133" s="3" t="n">
        <v>0.341</v>
      </c>
      <c r="H1133" s="3" t="inlineStr">
        <is>
          <t>1</t>
        </is>
      </c>
      <c r="I1133" s="11">
        <f>G1133/H1133-F1133</f>
        <v/>
      </c>
      <c r="J1133" s="3" t="inlineStr">
        <is>
          <t>Pending</t>
        </is>
      </c>
    </row>
    <row r="1134" customFormat="1" s="11">
      <c r="A1134" s="3" t="inlineStr">
        <is>
          <t>AE</t>
        </is>
      </c>
      <c r="B1134" s="3" t="n">
        <v>46219</v>
      </c>
      <c r="C1134" s="3" t="inlineStr">
        <is>
          <t>PH95160491738X</t>
        </is>
      </c>
      <c r="D1134" s="12" t="n">
        <v>46286</v>
      </c>
      <c r="E1134" s="3" t="n">
        <v>2</v>
      </c>
      <c r="F1134" s="3" t="n">
        <v>0.2</v>
      </c>
      <c r="G1134" s="3" t="n">
        <v>0.06</v>
      </c>
      <c r="H1134" s="3" t="inlineStr">
        <is>
          <t>1</t>
        </is>
      </c>
      <c r="I1134" s="11">
        <f>G1134/H1134-F1134</f>
        <v/>
      </c>
      <c r="J1134" s="3" t="inlineStr">
        <is>
          <t>Delivered</t>
        </is>
      </c>
    </row>
    <row r="1135" customFormat="1" s="11">
      <c r="A1135" s="3" t="inlineStr">
        <is>
          <t>SA</t>
        </is>
      </c>
      <c r="B1135" s="3" t="n">
        <v>46219</v>
      </c>
      <c r="C1135" s="3" t="inlineStr">
        <is>
          <t>PH99892424432X</t>
        </is>
      </c>
      <c r="D1135" s="12" t="n">
        <v>46286</v>
      </c>
      <c r="E1135" s="3" t="n">
        <v>2</v>
      </c>
      <c r="F1135" s="3" t="n">
        <v>1.15</v>
      </c>
      <c r="G1135" s="3" t="n">
        <v>1.893</v>
      </c>
      <c r="H1135" s="3" t="inlineStr">
        <is>
          <t>1</t>
        </is>
      </c>
      <c r="I1135" s="11">
        <f>G1135/H1135-F1135</f>
        <v/>
      </c>
      <c r="J1135" s="3" t="inlineStr">
        <is>
          <t>Delivered</t>
        </is>
      </c>
    </row>
    <row r="1136" customFormat="1" s="11">
      <c r="A1136" s="3" t="inlineStr">
        <is>
          <t>AE</t>
        </is>
      </c>
      <c r="B1136" s="3" t="n">
        <v>46219</v>
      </c>
      <c r="C1136" s="3" t="inlineStr">
        <is>
          <t>PH96620832119X</t>
        </is>
      </c>
      <c r="D1136" s="12" t="n">
        <v>46288</v>
      </c>
      <c r="E1136" s="3" t="n">
        <v>4</v>
      </c>
      <c r="F1136" s="3" t="n">
        <v>0.6</v>
      </c>
      <c r="G1136" s="3" t="n">
        <v>1.336</v>
      </c>
      <c r="H1136" s="3" t="inlineStr">
        <is>
          <t>3</t>
        </is>
      </c>
      <c r="I1136" s="11">
        <f>G1136/H1136-F1136</f>
        <v/>
      </c>
      <c r="J1136" s="3" t="inlineStr">
        <is>
          <t>Pending</t>
        </is>
      </c>
    </row>
    <row r="1137" customFormat="1" s="11">
      <c r="A1137" s="3" t="inlineStr">
        <is>
          <t>AE</t>
        </is>
      </c>
      <c r="B1137" s="3" t="n">
        <v>46219</v>
      </c>
      <c r="C1137" s="3" t="inlineStr">
        <is>
          <t>PH98556179744X</t>
        </is>
      </c>
      <c r="D1137" s="12" t="n">
        <v>46288</v>
      </c>
      <c r="E1137" s="3" t="n">
        <v>4</v>
      </c>
      <c r="F1137" s="3" t="n">
        <v>0.2</v>
      </c>
      <c r="G1137" s="3" t="n">
        <v>1.924</v>
      </c>
      <c r="H1137" s="3" t="inlineStr">
        <is>
          <t>1</t>
        </is>
      </c>
      <c r="I1137" s="11">
        <f>G1137/H1137-F1137</f>
        <v/>
      </c>
      <c r="J1137" s="3" t="inlineStr">
        <is>
          <t>Delivered</t>
        </is>
      </c>
    </row>
    <row r="1138" customFormat="1" s="11">
      <c r="A1138" s="3" t="inlineStr">
        <is>
          <t>AE</t>
        </is>
      </c>
      <c r="B1138" s="3" t="n">
        <v>123643</v>
      </c>
      <c r="C1138" s="3" t="inlineStr">
        <is>
          <t>PH92639282927X</t>
        </is>
      </c>
      <c r="D1138" s="12" t="n">
        <v>46292</v>
      </c>
      <c r="E1138" s="3" t="n">
        <v>8</v>
      </c>
      <c r="F1138" s="3" t="n">
        <v>0.8</v>
      </c>
      <c r="G1138" s="3" t="n">
        <v>2.357</v>
      </c>
      <c r="H1138" s="3" t="inlineStr">
        <is>
          <t>1</t>
        </is>
      </c>
      <c r="I1138" s="11">
        <f>G1138/H1138-F1138</f>
        <v/>
      </c>
      <c r="J1138" s="3" t="inlineStr">
        <is>
          <t>Pending</t>
        </is>
      </c>
    </row>
    <row r="1139" customFormat="1" s="11">
      <c r="A1139" s="3" t="inlineStr">
        <is>
          <t>AE</t>
        </is>
      </c>
      <c r="B1139" s="3" t="n">
        <v>123643</v>
      </c>
      <c r="C1139" s="3" t="inlineStr">
        <is>
          <t>PH93765645971X</t>
        </is>
      </c>
      <c r="D1139" s="12" t="n">
        <v>46292</v>
      </c>
      <c r="E1139" s="3" t="n">
        <v>8</v>
      </c>
      <c r="F1139" s="3" t="n">
        <v>0.25</v>
      </c>
      <c r="G1139" s="3" t="n">
        <v>0.592</v>
      </c>
      <c r="H1139" s="3" t="inlineStr">
        <is>
          <t>1</t>
        </is>
      </c>
      <c r="I1139" s="11">
        <f>G1139/H1139-F1139</f>
        <v/>
      </c>
      <c r="J1139" s="3" t="inlineStr">
        <is>
          <t>Pending</t>
        </is>
      </c>
    </row>
    <row r="1140" customFormat="1" s="11">
      <c r="A1140" s="3" t="inlineStr">
        <is>
          <t>AE</t>
        </is>
      </c>
      <c r="B1140" s="3" t="n">
        <v>123645</v>
      </c>
      <c r="C1140" s="3" t="inlineStr">
        <is>
          <t>PH92877908642X</t>
        </is>
      </c>
      <c r="D1140" s="12" t="n">
        <v>46292</v>
      </c>
      <c r="E1140" s="3" t="n">
        <v>8</v>
      </c>
      <c r="F1140" s="3" t="n">
        <v>0.26</v>
      </c>
      <c r="G1140" s="3" t="n">
        <v>0.886</v>
      </c>
      <c r="H1140" s="3" t="inlineStr">
        <is>
          <t>2</t>
        </is>
      </c>
      <c r="I1140" s="11">
        <f>G1140/H1140-F1140</f>
        <v/>
      </c>
      <c r="J1140" s="3" t="inlineStr">
        <is>
          <t>Pending</t>
        </is>
      </c>
    </row>
    <row r="1141" customFormat="1" s="11">
      <c r="A1141" s="3" t="inlineStr">
        <is>
          <t>SA</t>
        </is>
      </c>
      <c r="B1141" s="3" t="n">
        <v>123645</v>
      </c>
      <c r="C1141" s="3" t="inlineStr">
        <is>
          <t>PH94804443838X</t>
        </is>
      </c>
      <c r="D1141" s="12" t="n">
        <v>46292</v>
      </c>
      <c r="E1141" s="3" t="n">
        <v>8</v>
      </c>
      <c r="F1141" s="3" t="n">
        <v>0.9399999999999999</v>
      </c>
      <c r="G1141" s="3" t="n">
        <v>1.838</v>
      </c>
      <c r="H1141" s="3" t="inlineStr">
        <is>
          <t>1</t>
        </is>
      </c>
      <c r="I1141" s="11">
        <f>G1141/H1141-F1141</f>
        <v/>
      </c>
      <c r="J1141" s="3" t="inlineStr">
        <is>
          <t>Pending</t>
        </is>
      </c>
    </row>
    <row r="1142" customFormat="1" s="11">
      <c r="A1142" s="3" t="inlineStr">
        <is>
          <t>SA</t>
        </is>
      </c>
      <c r="B1142" s="3" t="n">
        <v>378642</v>
      </c>
      <c r="C1142" s="3" t="inlineStr">
        <is>
          <t>PH90528424161S</t>
        </is>
      </c>
      <c r="D1142" s="12" t="n">
        <v>46285</v>
      </c>
      <c r="E1142" s="3" t="n">
        <v>1</v>
      </c>
      <c r="F1142" s="3" t="n">
        <v>0</v>
      </c>
      <c r="G1142" s="3" t="n">
        <v>4.421</v>
      </c>
      <c r="H1142" s="3" t="inlineStr">
        <is>
          <t>1</t>
        </is>
      </c>
      <c r="I1142" s="11">
        <f>G1142/H1142-F1142</f>
        <v/>
      </c>
      <c r="J1142" s="3" t="inlineStr">
        <is>
          <t>Delivered</t>
        </is>
      </c>
    </row>
    <row r="1143" customFormat="1" s="11">
      <c r="A1143" s="3" t="inlineStr">
        <is>
          <t>AE</t>
        </is>
      </c>
      <c r="B1143" s="3" t="n">
        <v>378642</v>
      </c>
      <c r="C1143" s="3" t="inlineStr">
        <is>
          <t>PH93460718236A</t>
        </is>
      </c>
      <c r="D1143" s="12" t="n">
        <v>46286</v>
      </c>
      <c r="E1143" s="3" t="n">
        <v>2</v>
      </c>
      <c r="F1143" s="3" t="n">
        <v>0.32</v>
      </c>
      <c r="G1143" s="3" t="n">
        <v>0.396</v>
      </c>
      <c r="H1143" s="3" t="inlineStr">
        <is>
          <t>1</t>
        </is>
      </c>
      <c r="I1143" s="11">
        <f>G1143/H1143-F1143</f>
        <v/>
      </c>
      <c r="J1143" s="3" t="inlineStr">
        <is>
          <t>Delivered</t>
        </is>
      </c>
    </row>
    <row r="1144" customFormat="1" s="11">
      <c r="A1144" s="3" t="inlineStr">
        <is>
          <t>AE</t>
        </is>
      </c>
      <c r="B1144" s="3" t="n">
        <v>378642</v>
      </c>
      <c r="C1144" s="3" t="inlineStr">
        <is>
          <t>PH98931306165A</t>
        </is>
      </c>
      <c r="D1144" s="12" t="n">
        <v>46286</v>
      </c>
      <c r="E1144" s="3" t="n">
        <v>2</v>
      </c>
      <c r="F1144" s="3" t="n">
        <v>0.2</v>
      </c>
      <c r="G1144" s="3" t="n">
        <v>0.26</v>
      </c>
      <c r="H1144" s="3" t="inlineStr">
        <is>
          <t>1</t>
        </is>
      </c>
      <c r="I1144" s="11">
        <f>G1144/H1144-F1144</f>
        <v/>
      </c>
      <c r="J1144" s="3" t="inlineStr">
        <is>
          <t>Delivered</t>
        </is>
      </c>
    </row>
    <row r="1145" customFormat="1" s="11">
      <c r="A1145" s="3" t="inlineStr">
        <is>
          <t>AE</t>
        </is>
      </c>
      <c r="B1145" s="3" t="n">
        <v>378642</v>
      </c>
      <c r="C1145" s="3" t="inlineStr">
        <is>
          <t>PH91606550993A</t>
        </is>
      </c>
      <c r="D1145" s="12" t="n">
        <v>46286</v>
      </c>
      <c r="E1145" s="3" t="n">
        <v>2</v>
      </c>
      <c r="F1145" s="3" t="n">
        <v>0.32</v>
      </c>
      <c r="G1145" s="3" t="n">
        <v>0.278</v>
      </c>
      <c r="H1145" s="3" t="inlineStr">
        <is>
          <t>1</t>
        </is>
      </c>
      <c r="I1145" s="11">
        <f>G1145/H1145-F1145</f>
        <v/>
      </c>
      <c r="J1145" s="3" t="inlineStr">
        <is>
          <t>Delivered</t>
        </is>
      </c>
    </row>
    <row r="1146" customFormat="1" s="11">
      <c r="A1146" s="3" t="inlineStr">
        <is>
          <t>SA</t>
        </is>
      </c>
      <c r="B1146" s="3" t="n">
        <v>378642</v>
      </c>
      <c r="C1146" s="3" t="inlineStr">
        <is>
          <t>PH92863884881S</t>
        </is>
      </c>
      <c r="D1146" s="12" t="n">
        <v>46286</v>
      </c>
      <c r="E1146" s="3" t="n">
        <v>2</v>
      </c>
      <c r="F1146" s="3" t="n">
        <v>0</v>
      </c>
      <c r="G1146" s="3" t="n">
        <v>1.023</v>
      </c>
      <c r="H1146" s="3" t="inlineStr">
        <is>
          <t>1</t>
        </is>
      </c>
      <c r="I1146" s="11">
        <f>G1146/H1146-F1146</f>
        <v/>
      </c>
      <c r="J1146" s="3" t="inlineStr">
        <is>
          <t>Pending</t>
        </is>
      </c>
    </row>
    <row r="1147" customFormat="1" s="11">
      <c r="A1147" s="3" t="inlineStr">
        <is>
          <t>AE</t>
        </is>
      </c>
      <c r="B1147" s="3" t="n">
        <v>378642</v>
      </c>
      <c r="C1147" s="3" t="inlineStr">
        <is>
          <t>PH97248443593A</t>
        </is>
      </c>
      <c r="D1147" s="12" t="n">
        <v>46286</v>
      </c>
      <c r="E1147" s="3" t="n">
        <v>2</v>
      </c>
      <c r="F1147" s="3" t="n">
        <v>0.32</v>
      </c>
      <c r="G1147" s="3" t="n">
        <v>0.365</v>
      </c>
      <c r="H1147" s="3" t="inlineStr">
        <is>
          <t>1</t>
        </is>
      </c>
      <c r="I1147" s="11">
        <f>G1147/H1147-F1147</f>
        <v/>
      </c>
      <c r="J1147" s="3" t="inlineStr">
        <is>
          <t>Delivered</t>
        </is>
      </c>
    </row>
    <row r="1148" customFormat="1" s="11">
      <c r="A1148" s="3" t="inlineStr">
        <is>
          <t>AE</t>
        </is>
      </c>
      <c r="B1148" s="3" t="n">
        <v>378642</v>
      </c>
      <c r="C1148" s="3" t="inlineStr">
        <is>
          <t>PH93402904306A</t>
        </is>
      </c>
      <c r="D1148" s="12" t="n">
        <v>46286</v>
      </c>
      <c r="E1148" s="3" t="n">
        <v>2</v>
      </c>
      <c r="F1148" s="3" t="n">
        <v>0.32</v>
      </c>
      <c r="G1148" s="3" t="n">
        <v>0.349</v>
      </c>
      <c r="H1148" s="3" t="inlineStr">
        <is>
          <t>1</t>
        </is>
      </c>
      <c r="I1148" s="11">
        <f>G1148/H1148-F1148</f>
        <v/>
      </c>
      <c r="J1148" s="3" t="inlineStr">
        <is>
          <t>Delivered</t>
        </is>
      </c>
    </row>
    <row r="1149" customFormat="1" s="11">
      <c r="A1149" s="3" t="inlineStr">
        <is>
          <t>SA</t>
        </is>
      </c>
      <c r="B1149" s="3" t="n">
        <v>378642</v>
      </c>
      <c r="C1149" s="3" t="inlineStr">
        <is>
          <t>PH93567145090S</t>
        </is>
      </c>
      <c r="D1149" s="12" t="n">
        <v>46286</v>
      </c>
      <c r="E1149" s="3" t="n">
        <v>2</v>
      </c>
      <c r="F1149" s="3" t="n">
        <v>0.47</v>
      </c>
      <c r="G1149" s="3" t="n">
        <v>1.036</v>
      </c>
      <c r="H1149" s="3" t="inlineStr">
        <is>
          <t>1</t>
        </is>
      </c>
      <c r="I1149" s="11">
        <f>G1149/H1149-F1149</f>
        <v/>
      </c>
      <c r="J1149" s="3" t="inlineStr">
        <is>
          <t>Delivered</t>
        </is>
      </c>
    </row>
    <row r="1150" customFormat="1" s="11">
      <c r="A1150" s="3" t="inlineStr">
        <is>
          <t>AE</t>
        </is>
      </c>
      <c r="B1150" s="3" t="n">
        <v>378642</v>
      </c>
      <c r="C1150" s="3" t="inlineStr">
        <is>
          <t>PH93504243899A</t>
        </is>
      </c>
      <c r="D1150" s="12" t="n">
        <v>46286</v>
      </c>
      <c r="E1150" s="3" t="n">
        <v>2</v>
      </c>
      <c r="F1150" s="3" t="n">
        <v>0.32</v>
      </c>
      <c r="G1150" s="3" t="n">
        <v>0.262</v>
      </c>
      <c r="H1150" s="3" t="inlineStr">
        <is>
          <t>1</t>
        </is>
      </c>
      <c r="I1150" s="11">
        <f>G1150/H1150-F1150</f>
        <v/>
      </c>
      <c r="J1150" s="3" t="inlineStr">
        <is>
          <t>Delivered</t>
        </is>
      </c>
    </row>
    <row r="1151" customFormat="1" s="11">
      <c r="A1151" s="3" t="inlineStr">
        <is>
          <t>AE</t>
        </is>
      </c>
      <c r="B1151" s="3" t="n">
        <v>378642</v>
      </c>
      <c r="C1151" s="3" t="inlineStr">
        <is>
          <t>PH91227676801A</t>
        </is>
      </c>
      <c r="D1151" s="12" t="n">
        <v>46286</v>
      </c>
      <c r="E1151" s="3" t="n">
        <v>2</v>
      </c>
      <c r="F1151" s="3" t="n">
        <v>1.08</v>
      </c>
      <c r="G1151" s="3" t="n">
        <v>0.762</v>
      </c>
      <c r="H1151" s="3" t="inlineStr">
        <is>
          <t>1</t>
        </is>
      </c>
      <c r="I1151" s="11">
        <f>G1151/H1151-F1151</f>
        <v/>
      </c>
      <c r="J1151" s="3" t="inlineStr">
        <is>
          <t>Pending</t>
        </is>
      </c>
    </row>
    <row r="1152" customFormat="1" s="11">
      <c r="A1152" s="3" t="inlineStr">
        <is>
          <t>SA</t>
        </is>
      </c>
      <c r="B1152" s="3" t="n">
        <v>378642</v>
      </c>
      <c r="C1152" s="3" t="inlineStr">
        <is>
          <t>PH91028575429S</t>
        </is>
      </c>
      <c r="D1152" s="12" t="n">
        <v>46287</v>
      </c>
      <c r="E1152" s="3" t="n">
        <v>3</v>
      </c>
      <c r="F1152" s="3" t="n">
        <v>0</v>
      </c>
      <c r="G1152" s="3" t="n">
        <v>0.488</v>
      </c>
      <c r="H1152" s="3" t="inlineStr">
        <is>
          <t>1</t>
        </is>
      </c>
      <c r="I1152" s="11">
        <f>G1152/H1152-F1152</f>
        <v/>
      </c>
      <c r="J1152" s="3" t="inlineStr">
        <is>
          <t>Pending</t>
        </is>
      </c>
    </row>
    <row r="1153" customFormat="1" s="11">
      <c r="A1153" s="3" t="inlineStr">
        <is>
          <t>AE</t>
        </is>
      </c>
      <c r="B1153" s="3" t="n">
        <v>378642</v>
      </c>
      <c r="C1153" s="3" t="inlineStr">
        <is>
          <t>PH91806434074A</t>
        </is>
      </c>
      <c r="D1153" s="12" t="n">
        <v>46287</v>
      </c>
      <c r="E1153" s="3" t="n">
        <v>3</v>
      </c>
      <c r="F1153" s="3" t="n">
        <v>1.25</v>
      </c>
      <c r="G1153" s="3" t="n">
        <v>0.745</v>
      </c>
      <c r="H1153" s="3" t="inlineStr">
        <is>
          <t>1</t>
        </is>
      </c>
      <c r="I1153" s="11">
        <f>G1153/H1153-F1153</f>
        <v/>
      </c>
      <c r="J1153" s="3" t="inlineStr">
        <is>
          <t>Delivered</t>
        </is>
      </c>
    </row>
    <row r="1154" customFormat="1" s="11">
      <c r="A1154" s="3" t="inlineStr">
        <is>
          <t>SA</t>
        </is>
      </c>
      <c r="B1154" s="3" t="n">
        <v>378642</v>
      </c>
      <c r="C1154" s="3" t="inlineStr">
        <is>
          <t>PH91310180730S</t>
        </is>
      </c>
      <c r="D1154" s="12" t="n">
        <v>46287</v>
      </c>
      <c r="E1154" s="3" t="n">
        <v>3</v>
      </c>
      <c r="F1154" s="3" t="n">
        <v>0</v>
      </c>
      <c r="G1154" s="3" t="n">
        <v>0.792</v>
      </c>
      <c r="H1154" s="3" t="inlineStr">
        <is>
          <t>1</t>
        </is>
      </c>
      <c r="I1154" s="11">
        <f>G1154/H1154-F1154</f>
        <v/>
      </c>
      <c r="J1154" s="3" t="inlineStr">
        <is>
          <t>Delivered</t>
        </is>
      </c>
    </row>
    <row r="1155" customFormat="1" s="11">
      <c r="A1155" s="3" t="inlineStr">
        <is>
          <t>SA</t>
        </is>
      </c>
      <c r="B1155" s="3" t="n">
        <v>378642</v>
      </c>
      <c r="C1155" s="3" t="inlineStr">
        <is>
          <t>PH99523018277S</t>
        </is>
      </c>
      <c r="D1155" s="12" t="n">
        <v>46287</v>
      </c>
      <c r="E1155" s="3" t="n">
        <v>3</v>
      </c>
      <c r="F1155" s="3" t="n">
        <v>0.89</v>
      </c>
      <c r="G1155" s="3" t="n">
        <v>1.023</v>
      </c>
      <c r="H1155" s="3" t="inlineStr">
        <is>
          <t>1</t>
        </is>
      </c>
      <c r="I1155" s="11">
        <f>G1155/H1155-F1155</f>
        <v/>
      </c>
      <c r="J1155" s="3" t="inlineStr">
        <is>
          <t>Pending</t>
        </is>
      </c>
    </row>
    <row r="1156" customFormat="1" s="11">
      <c r="A1156" s="3" t="inlineStr">
        <is>
          <t>AE</t>
        </is>
      </c>
      <c r="B1156" s="3" t="n">
        <v>378642</v>
      </c>
      <c r="C1156" s="3" t="inlineStr">
        <is>
          <t>PH98803005551A</t>
        </is>
      </c>
      <c r="D1156" s="12" t="n">
        <v>46287</v>
      </c>
      <c r="E1156" s="3" t="n">
        <v>3</v>
      </c>
      <c r="F1156" s="3" t="n">
        <v>0.84</v>
      </c>
      <c r="G1156" s="3" t="n">
        <v>2.024</v>
      </c>
      <c r="H1156" s="3" t="inlineStr">
        <is>
          <t>3</t>
        </is>
      </c>
      <c r="I1156" s="11">
        <f>G1156/H1156-F1156</f>
        <v/>
      </c>
      <c r="J1156" s="3" t="inlineStr">
        <is>
          <t>Delivered</t>
        </is>
      </c>
    </row>
    <row r="1157" customFormat="1" s="11">
      <c r="A1157" s="3" t="inlineStr">
        <is>
          <t>SA</t>
        </is>
      </c>
      <c r="B1157" s="3" t="n">
        <v>378642</v>
      </c>
      <c r="C1157" s="3" t="inlineStr">
        <is>
          <t>PH98844760300S</t>
        </is>
      </c>
      <c r="D1157" s="12" t="n">
        <v>46287</v>
      </c>
      <c r="E1157" s="3" t="n">
        <v>3</v>
      </c>
      <c r="F1157" s="3" t="n">
        <v>1.06</v>
      </c>
      <c r="G1157" s="3" t="n">
        <v>2.406</v>
      </c>
      <c r="H1157" s="3" t="inlineStr">
        <is>
          <t>1</t>
        </is>
      </c>
      <c r="I1157" s="11">
        <f>G1157/H1157-F1157</f>
        <v/>
      </c>
      <c r="J1157" s="3" t="inlineStr">
        <is>
          <t>Delivered</t>
        </is>
      </c>
    </row>
    <row r="1158" customFormat="1" s="11">
      <c r="A1158" s="3" t="inlineStr">
        <is>
          <t>SA</t>
        </is>
      </c>
      <c r="B1158" s="3" t="n">
        <v>378642</v>
      </c>
      <c r="C1158" s="3" t="inlineStr">
        <is>
          <t>PH96979347445S</t>
        </is>
      </c>
      <c r="D1158" s="12" t="n">
        <v>46287</v>
      </c>
      <c r="E1158" s="3" t="n">
        <v>3</v>
      </c>
      <c r="F1158" s="3" t="n">
        <v>0.2</v>
      </c>
      <c r="G1158" s="3" t="n">
        <v>0.314</v>
      </c>
      <c r="H1158" s="3" t="inlineStr">
        <is>
          <t>1</t>
        </is>
      </c>
      <c r="I1158" s="11">
        <f>G1158/H1158-F1158</f>
        <v/>
      </c>
      <c r="J1158" s="3" t="inlineStr">
        <is>
          <t>Pending</t>
        </is>
      </c>
    </row>
    <row r="1159" customFormat="1" s="11">
      <c r="A1159" s="3" t="inlineStr">
        <is>
          <t>SA</t>
        </is>
      </c>
      <c r="B1159" s="3" t="n">
        <v>378642</v>
      </c>
      <c r="C1159" s="3" t="inlineStr">
        <is>
          <t>PH99737741529S</t>
        </is>
      </c>
      <c r="D1159" s="12" t="n">
        <v>46287</v>
      </c>
      <c r="E1159" s="3" t="n">
        <v>3</v>
      </c>
      <c r="F1159" s="3" t="n">
        <v>0.25</v>
      </c>
      <c r="G1159" s="3" t="n">
        <v>1.075</v>
      </c>
      <c r="H1159" s="3" t="inlineStr">
        <is>
          <t>1</t>
        </is>
      </c>
      <c r="I1159" s="11">
        <f>G1159/H1159-F1159</f>
        <v/>
      </c>
      <c r="J1159" s="3" t="inlineStr">
        <is>
          <t>Pending</t>
        </is>
      </c>
    </row>
    <row r="1160" customFormat="1" s="11">
      <c r="A1160" s="3" t="inlineStr">
        <is>
          <t>AE</t>
        </is>
      </c>
      <c r="B1160" s="3" t="n">
        <v>378642</v>
      </c>
      <c r="C1160" s="3" t="inlineStr">
        <is>
          <t>PH99146717742A</t>
        </is>
      </c>
      <c r="D1160" s="12" t="n">
        <v>46287</v>
      </c>
      <c r="E1160" s="3" t="n">
        <v>3</v>
      </c>
      <c r="F1160" s="3" t="n">
        <v>0.16</v>
      </c>
      <c r="G1160" s="3" t="n">
        <v>0.111</v>
      </c>
      <c r="H1160" s="3" t="inlineStr">
        <is>
          <t>1</t>
        </is>
      </c>
      <c r="I1160" s="11">
        <f>G1160/H1160-F1160</f>
        <v/>
      </c>
      <c r="J1160" s="3" t="inlineStr">
        <is>
          <t>Delivered</t>
        </is>
      </c>
    </row>
    <row r="1161" customFormat="1" s="11">
      <c r="A1161" s="3" t="inlineStr">
        <is>
          <t>SA</t>
        </is>
      </c>
      <c r="B1161" s="3" t="n">
        <v>378642</v>
      </c>
      <c r="C1161" s="3" t="inlineStr">
        <is>
          <t>PH94627731179S</t>
        </is>
      </c>
      <c r="D1161" s="12" t="n">
        <v>46287</v>
      </c>
      <c r="E1161" s="3" t="n">
        <v>3</v>
      </c>
      <c r="F1161" s="3" t="n">
        <v>0</v>
      </c>
      <c r="G1161" s="3" t="n">
        <v>1.399</v>
      </c>
      <c r="H1161" s="3" t="inlineStr">
        <is>
          <t>1</t>
        </is>
      </c>
      <c r="I1161" s="11">
        <f>G1161/H1161-F1161</f>
        <v/>
      </c>
      <c r="J1161" s="3" t="inlineStr">
        <is>
          <t>Pending</t>
        </is>
      </c>
    </row>
    <row r="1162" customFormat="1" s="11">
      <c r="A1162" s="3" t="inlineStr">
        <is>
          <t>AE</t>
        </is>
      </c>
      <c r="B1162" s="3" t="n">
        <v>378642</v>
      </c>
      <c r="C1162" s="3" t="inlineStr">
        <is>
          <t>PH90389800844A</t>
        </is>
      </c>
      <c r="D1162" s="12" t="n">
        <v>46291</v>
      </c>
      <c r="E1162" s="3" t="n">
        <v>7</v>
      </c>
      <c r="F1162" s="3" t="n">
        <v>0.96</v>
      </c>
      <c r="G1162" s="3" t="n">
        <v>3.58</v>
      </c>
      <c r="H1162" s="3" t="inlineStr">
        <is>
          <t>1</t>
        </is>
      </c>
      <c r="I1162" s="11">
        <f>G1162/H1162-F1162</f>
        <v/>
      </c>
      <c r="J1162" s="3" t="inlineStr">
        <is>
          <t>Pending</t>
        </is>
      </c>
    </row>
    <row r="1163" customFormat="1" s="11">
      <c r="A1163" s="3" t="inlineStr">
        <is>
          <t>SA</t>
        </is>
      </c>
      <c r="B1163" s="3" t="n">
        <v>378642</v>
      </c>
      <c r="C1163" s="3" t="inlineStr">
        <is>
          <t>PH98491764750S</t>
        </is>
      </c>
      <c r="D1163" s="12" t="n">
        <v>46291</v>
      </c>
      <c r="E1163" s="3" t="n">
        <v>7</v>
      </c>
      <c r="F1163" s="3" t="n">
        <v>0.5</v>
      </c>
      <c r="G1163" s="3" t="n">
        <v>2.505</v>
      </c>
      <c r="H1163" s="3" t="inlineStr">
        <is>
          <t>1</t>
        </is>
      </c>
      <c r="I1163" s="11">
        <f>G1163/H1163-F1163</f>
        <v/>
      </c>
      <c r="J1163" s="3" t="inlineStr">
        <is>
          <t>Pending</t>
        </is>
      </c>
    </row>
    <row r="1164" customFormat="1" s="11">
      <c r="A1164" s="3" t="inlineStr">
        <is>
          <t>SA</t>
        </is>
      </c>
      <c r="B1164" s="3" t="n">
        <v>378642</v>
      </c>
      <c r="C1164" s="3" t="inlineStr">
        <is>
          <t>PH94281615908S</t>
        </is>
      </c>
      <c r="D1164" s="12" t="n">
        <v>46291</v>
      </c>
      <c r="E1164" s="3" t="n">
        <v>7</v>
      </c>
      <c r="F1164" s="3" t="n">
        <v>0</v>
      </c>
      <c r="G1164" s="3" t="n">
        <v>2.766</v>
      </c>
      <c r="H1164" s="3" t="inlineStr">
        <is>
          <t>1</t>
        </is>
      </c>
      <c r="I1164" s="11">
        <f>G1164/H1164-F1164</f>
        <v/>
      </c>
      <c r="J1164" s="3" t="inlineStr">
        <is>
          <t>Pending</t>
        </is>
      </c>
    </row>
    <row r="1165" customFormat="1" s="11">
      <c r="A1165" s="3" t="inlineStr">
        <is>
          <t>AE</t>
        </is>
      </c>
      <c r="B1165" s="3" t="n">
        <v>407110</v>
      </c>
      <c r="C1165" s="3" t="inlineStr">
        <is>
          <t>PH99777390329X</t>
        </is>
      </c>
      <c r="D1165" s="12" t="n">
        <v>46288</v>
      </c>
      <c r="E1165" s="3" t="n">
        <v>4</v>
      </c>
      <c r="F1165" s="3" t="n">
        <v>0.1</v>
      </c>
      <c r="G1165" s="3" t="n">
        <v>0.927</v>
      </c>
      <c r="H1165" s="3" t="inlineStr">
        <is>
          <t>1</t>
        </is>
      </c>
      <c r="I1165" s="11">
        <f>G1165/H1165-F1165</f>
        <v/>
      </c>
      <c r="J1165" s="3" t="inlineStr">
        <is>
          <t>Pending</t>
        </is>
      </c>
    </row>
    <row r="1166" customFormat="1" s="11">
      <c r="A1166" s="3" t="inlineStr">
        <is>
          <t>AE</t>
        </is>
      </c>
      <c r="B1166" s="3" t="n">
        <v>407110</v>
      </c>
      <c r="C1166" s="3" t="inlineStr">
        <is>
          <t>PH93136007377X</t>
        </is>
      </c>
      <c r="D1166" s="12" t="n">
        <v>46288</v>
      </c>
      <c r="E1166" s="3" t="n">
        <v>4</v>
      </c>
      <c r="F1166" s="3" t="n">
        <v>2</v>
      </c>
      <c r="G1166" s="3" t="n">
        <v>5.871</v>
      </c>
      <c r="H1166" s="3" t="inlineStr">
        <is>
          <t>1</t>
        </is>
      </c>
      <c r="I1166" s="11">
        <f>G1166/H1166-F1166</f>
        <v/>
      </c>
      <c r="J1166" s="3" t="inlineStr">
        <is>
          <t>Pending</t>
        </is>
      </c>
    </row>
    <row r="1167" customFormat="1" s="11">
      <c r="A1167" s="3" t="inlineStr">
        <is>
          <t>AE</t>
        </is>
      </c>
      <c r="B1167" s="3" t="n">
        <v>407110</v>
      </c>
      <c r="C1167" s="3" t="inlineStr">
        <is>
          <t>PH90274183165X</t>
        </is>
      </c>
      <c r="D1167" s="12" t="n">
        <v>46291</v>
      </c>
      <c r="E1167" s="3" t="n">
        <v>7</v>
      </c>
      <c r="F1167" s="3" t="n">
        <v>0.3</v>
      </c>
      <c r="G1167" s="3" t="n">
        <v>0.747</v>
      </c>
      <c r="H1167" s="3" t="inlineStr">
        <is>
          <t>1</t>
        </is>
      </c>
      <c r="I1167" s="11">
        <f>G1167/H1167-F1167</f>
        <v/>
      </c>
      <c r="J1167" s="3" t="inlineStr">
        <is>
          <t>Pending</t>
        </is>
      </c>
    </row>
    <row r="1168" customFormat="1" s="11">
      <c r="A1168" s="3" t="inlineStr">
        <is>
          <t>SA</t>
        </is>
      </c>
      <c r="B1168" s="3" t="n">
        <v>450378</v>
      </c>
      <c r="C1168" s="3" t="inlineStr">
        <is>
          <t>PH97318460574X</t>
        </is>
      </c>
      <c r="D1168" s="12" t="n">
        <v>46288</v>
      </c>
      <c r="E1168" s="3" t="n">
        <v>4</v>
      </c>
      <c r="F1168" s="3" t="n">
        <v>0.3</v>
      </c>
      <c r="G1168" s="3" t="n">
        <v>0.606</v>
      </c>
      <c r="H1168" s="3" t="inlineStr">
        <is>
          <t>1</t>
        </is>
      </c>
      <c r="I1168" s="11">
        <f>G1168/H1168-F1168</f>
        <v/>
      </c>
      <c r="J1168" s="3" t="inlineStr">
        <is>
          <t>Pending</t>
        </is>
      </c>
    </row>
    <row r="1169" customFormat="1" s="11">
      <c r="A1169" s="3" t="inlineStr">
        <is>
          <t>SA</t>
        </is>
      </c>
      <c r="B1169" s="3" t="n">
        <v>462597</v>
      </c>
      <c r="C1169" s="3" t="inlineStr">
        <is>
          <t>PH92470671137X</t>
        </is>
      </c>
      <c r="D1169" s="12" t="n">
        <v>46287</v>
      </c>
      <c r="E1169" s="3" t="n">
        <v>3</v>
      </c>
      <c r="F1169" s="3" t="n">
        <v>0.3</v>
      </c>
      <c r="G1169" s="3" t="n">
        <v>1.186</v>
      </c>
      <c r="H1169" s="3" t="inlineStr">
        <is>
          <t>1</t>
        </is>
      </c>
      <c r="I1169" s="11">
        <f>G1169/H1169-F1169</f>
        <v/>
      </c>
      <c r="J1169" s="3" t="inlineStr">
        <is>
          <t>Pending</t>
        </is>
      </c>
    </row>
    <row r="1170" customFormat="1" s="11">
      <c r="A1170" s="3" t="inlineStr">
        <is>
          <t>SA</t>
        </is>
      </c>
      <c r="B1170" s="3" t="n">
        <v>462597</v>
      </c>
      <c r="C1170" s="3" t="inlineStr">
        <is>
          <t>PH94592314257X</t>
        </is>
      </c>
      <c r="D1170" s="12" t="n">
        <v>46288</v>
      </c>
      <c r="E1170" s="3" t="n">
        <v>4</v>
      </c>
      <c r="F1170" s="3" t="n">
        <v>0.3</v>
      </c>
      <c r="G1170" s="3" t="n">
        <v>0.2</v>
      </c>
      <c r="H1170" s="3" t="inlineStr">
        <is>
          <t>1</t>
        </is>
      </c>
      <c r="I1170" s="11">
        <f>G1170/H1170-F1170</f>
        <v/>
      </c>
      <c r="J1170" s="3" t="inlineStr">
        <is>
          <t>Pending</t>
        </is>
      </c>
    </row>
    <row r="1171" customFormat="1" s="11">
      <c r="A1171" s="3" t="inlineStr">
        <is>
          <t>AE</t>
        </is>
      </c>
      <c r="B1171" s="3" t="n">
        <v>468039</v>
      </c>
      <c r="C1171" s="3" t="inlineStr">
        <is>
          <t>PH93538574001A</t>
        </is>
      </c>
      <c r="D1171" s="12" t="n">
        <v>46286</v>
      </c>
      <c r="E1171" s="3" t="n">
        <v>2</v>
      </c>
      <c r="F1171" s="3" t="n">
        <v>0.6</v>
      </c>
      <c r="G1171" s="3" t="n">
        <v>0.48</v>
      </c>
      <c r="H1171" s="3" t="inlineStr">
        <is>
          <t>1</t>
        </is>
      </c>
      <c r="I1171" s="11">
        <f>G1171/H1171-F1171</f>
        <v/>
      </c>
      <c r="J1171" s="3" t="inlineStr">
        <is>
          <t>Pending</t>
        </is>
      </c>
    </row>
    <row r="1172" customFormat="1" s="11">
      <c r="A1172" s="3" t="inlineStr">
        <is>
          <t>AE</t>
        </is>
      </c>
      <c r="B1172" s="3" t="n">
        <v>468039</v>
      </c>
      <c r="C1172" s="3" t="inlineStr">
        <is>
          <t>PH95725952553A</t>
        </is>
      </c>
      <c r="D1172" s="12" t="n">
        <v>46286</v>
      </c>
      <c r="E1172" s="3" t="n">
        <v>2</v>
      </c>
      <c r="F1172" s="3" t="n">
        <v>0.6</v>
      </c>
      <c r="G1172" s="3" t="n">
        <v>0.989</v>
      </c>
      <c r="H1172" s="3" t="inlineStr">
        <is>
          <t>1</t>
        </is>
      </c>
      <c r="I1172" s="11">
        <f>G1172/H1172-F1172</f>
        <v/>
      </c>
      <c r="J1172" s="3" t="inlineStr">
        <is>
          <t>Pending</t>
        </is>
      </c>
    </row>
    <row r="1173" customFormat="1" s="11">
      <c r="A1173" s="3" t="inlineStr">
        <is>
          <t>SA</t>
        </is>
      </c>
      <c r="B1173" s="3" t="n">
        <v>468039</v>
      </c>
      <c r="C1173" s="3" t="inlineStr">
        <is>
          <t>PH96943489309S</t>
        </is>
      </c>
      <c r="D1173" s="12" t="n">
        <v>46286</v>
      </c>
      <c r="E1173" s="3" t="n">
        <v>2</v>
      </c>
      <c r="F1173" s="3" t="n">
        <v>0.6</v>
      </c>
      <c r="G1173" s="3" t="n">
        <v>0.154</v>
      </c>
      <c r="H1173" s="3" t="inlineStr">
        <is>
          <t>1</t>
        </is>
      </c>
      <c r="I1173" s="11">
        <f>G1173/H1173-F1173</f>
        <v/>
      </c>
      <c r="J1173" s="3" t="inlineStr">
        <is>
          <t>Delivered</t>
        </is>
      </c>
    </row>
    <row r="1174" customFormat="1" s="11">
      <c r="A1174" s="3" t="inlineStr">
        <is>
          <t>AE</t>
        </is>
      </c>
      <c r="B1174" s="3" t="n">
        <v>468039</v>
      </c>
      <c r="C1174" s="3" t="inlineStr">
        <is>
          <t>PH93731180595A</t>
        </is>
      </c>
      <c r="D1174" s="12" t="n">
        <v>46286</v>
      </c>
      <c r="E1174" s="3" t="n">
        <v>2</v>
      </c>
      <c r="F1174" s="3" t="n">
        <v>0.6</v>
      </c>
      <c r="G1174" s="3" t="n">
        <v>2.518</v>
      </c>
      <c r="H1174" s="3" t="inlineStr">
        <is>
          <t>1</t>
        </is>
      </c>
      <c r="I1174" s="11">
        <f>G1174/H1174-F1174</f>
        <v/>
      </c>
      <c r="J1174" s="3" t="inlineStr">
        <is>
          <t>Pending</t>
        </is>
      </c>
    </row>
    <row r="1175" customFormat="1" s="11">
      <c r="A1175" s="3" t="inlineStr">
        <is>
          <t>AE</t>
        </is>
      </c>
      <c r="B1175" s="3" t="n">
        <v>468039</v>
      </c>
      <c r="C1175" s="3" t="inlineStr">
        <is>
          <t>PH91159800474A</t>
        </is>
      </c>
      <c r="D1175" s="12" t="n">
        <v>46287</v>
      </c>
      <c r="E1175" s="3" t="n">
        <v>3</v>
      </c>
      <c r="F1175" s="3" t="n">
        <v>0.6</v>
      </c>
      <c r="G1175" s="3" t="n">
        <v>4.291</v>
      </c>
      <c r="H1175" s="3" t="inlineStr">
        <is>
          <t>1</t>
        </is>
      </c>
      <c r="I1175" s="11">
        <f>G1175/H1175-F1175</f>
        <v/>
      </c>
      <c r="J1175" s="3" t="inlineStr">
        <is>
          <t>Pending</t>
        </is>
      </c>
    </row>
    <row r="1176" customFormat="1" s="11">
      <c r="A1176" s="3" t="inlineStr">
        <is>
          <t>AE</t>
        </is>
      </c>
      <c r="B1176" s="3" t="n">
        <v>468039</v>
      </c>
      <c r="C1176" s="3" t="inlineStr">
        <is>
          <t>PH94024489988A</t>
        </is>
      </c>
      <c r="D1176" s="12" t="n">
        <v>46287</v>
      </c>
      <c r="E1176" s="3" t="n">
        <v>3</v>
      </c>
      <c r="F1176" s="3" t="n">
        <v>0.6</v>
      </c>
      <c r="G1176" s="3" t="n">
        <v>0.27</v>
      </c>
      <c r="H1176" s="3" t="inlineStr">
        <is>
          <t>1</t>
        </is>
      </c>
      <c r="I1176" s="11">
        <f>G1176/H1176-F1176</f>
        <v/>
      </c>
      <c r="J1176" s="3" t="inlineStr">
        <is>
          <t>Pending</t>
        </is>
      </c>
    </row>
    <row r="1177" customFormat="1" s="11">
      <c r="A1177" s="3" t="inlineStr">
        <is>
          <t>AE</t>
        </is>
      </c>
      <c r="B1177" s="3" t="n">
        <v>468039</v>
      </c>
      <c r="C1177" s="3" t="inlineStr">
        <is>
          <t>PH94427333822A</t>
        </is>
      </c>
      <c r="D1177" s="12" t="n">
        <v>46287</v>
      </c>
      <c r="E1177" s="3" t="n">
        <v>3</v>
      </c>
      <c r="F1177" s="3" t="n">
        <v>0.6</v>
      </c>
      <c r="G1177" s="3" t="n">
        <v>0.113</v>
      </c>
      <c r="H1177" s="3" t="inlineStr">
        <is>
          <t>1</t>
        </is>
      </c>
      <c r="I1177" s="11">
        <f>G1177/H1177-F1177</f>
        <v/>
      </c>
      <c r="J1177" s="3" t="inlineStr">
        <is>
          <t>Delivered</t>
        </is>
      </c>
    </row>
    <row r="1178" customFormat="1" s="11">
      <c r="A1178" s="3" t="inlineStr">
        <is>
          <t>AE</t>
        </is>
      </c>
      <c r="B1178" s="3" t="n">
        <v>468039</v>
      </c>
      <c r="C1178" s="3" t="inlineStr">
        <is>
          <t>PH92600503331A</t>
        </is>
      </c>
      <c r="D1178" s="12" t="n">
        <v>46287</v>
      </c>
      <c r="E1178" s="3" t="n">
        <v>3</v>
      </c>
      <c r="F1178" s="3" t="n">
        <v>0.6</v>
      </c>
      <c r="G1178" s="3" t="n">
        <v>0.31</v>
      </c>
      <c r="H1178" s="3" t="inlineStr">
        <is>
          <t>1</t>
        </is>
      </c>
      <c r="I1178" s="11">
        <f>G1178/H1178-F1178</f>
        <v/>
      </c>
      <c r="J1178" s="3" t="inlineStr">
        <is>
          <t>Pending</t>
        </is>
      </c>
    </row>
    <row r="1179" customFormat="1" s="11">
      <c r="A1179" s="3" t="inlineStr">
        <is>
          <t>AE</t>
        </is>
      </c>
      <c r="B1179" s="3" t="n">
        <v>468039</v>
      </c>
      <c r="C1179" s="3" t="inlineStr">
        <is>
          <t>PH93830125103A</t>
        </is>
      </c>
      <c r="D1179" s="12" t="n">
        <v>46287</v>
      </c>
      <c r="E1179" s="3" t="n">
        <v>3</v>
      </c>
      <c r="F1179" s="3" t="n">
        <v>0.5</v>
      </c>
      <c r="G1179" s="3" t="n">
        <v>6.384</v>
      </c>
      <c r="H1179" s="3" t="inlineStr">
        <is>
          <t>1</t>
        </is>
      </c>
      <c r="I1179" s="11">
        <f>G1179/H1179-F1179</f>
        <v/>
      </c>
      <c r="J1179" s="3" t="inlineStr">
        <is>
          <t>Delivered</t>
        </is>
      </c>
    </row>
    <row r="1180" customFormat="1" s="11">
      <c r="A1180" s="3" t="inlineStr">
        <is>
          <t>AE</t>
        </is>
      </c>
      <c r="B1180" s="3" t="n">
        <v>468039</v>
      </c>
      <c r="C1180" s="3" t="inlineStr">
        <is>
          <t>PH92749424609A</t>
        </is>
      </c>
      <c r="D1180" s="12" t="n">
        <v>46287</v>
      </c>
      <c r="E1180" s="3" t="n">
        <v>3</v>
      </c>
      <c r="F1180" s="3" t="n">
        <v>0.6</v>
      </c>
      <c r="G1180" s="3" t="n">
        <v>0.28</v>
      </c>
      <c r="H1180" s="3" t="inlineStr">
        <is>
          <t>1</t>
        </is>
      </c>
      <c r="I1180" s="11">
        <f>G1180/H1180-F1180</f>
        <v/>
      </c>
      <c r="J1180" s="3" t="inlineStr">
        <is>
          <t>Pending</t>
        </is>
      </c>
    </row>
    <row r="1181" customFormat="1" s="11">
      <c r="A1181" s="3" t="inlineStr">
        <is>
          <t>SA</t>
        </is>
      </c>
      <c r="B1181" s="3" t="n">
        <v>468039</v>
      </c>
      <c r="C1181" s="3" t="inlineStr">
        <is>
          <t>PH95408822193S</t>
        </is>
      </c>
      <c r="D1181" s="12" t="n">
        <v>46287</v>
      </c>
      <c r="E1181" s="3" t="n">
        <v>3</v>
      </c>
      <c r="F1181" s="3" t="n">
        <v>0.6</v>
      </c>
      <c r="G1181" s="3" t="n">
        <v>1.756</v>
      </c>
      <c r="H1181" s="3" t="inlineStr">
        <is>
          <t>1</t>
        </is>
      </c>
      <c r="I1181" s="11">
        <f>G1181/H1181-F1181</f>
        <v/>
      </c>
      <c r="J1181" s="3" t="inlineStr">
        <is>
          <t>Pending</t>
        </is>
      </c>
    </row>
    <row r="1182" customFormat="1" s="11">
      <c r="A1182" s="3" t="inlineStr">
        <is>
          <t>AE</t>
        </is>
      </c>
      <c r="B1182" s="3" t="n">
        <v>468039</v>
      </c>
      <c r="C1182" s="3" t="inlineStr">
        <is>
          <t>PH98939807073A</t>
        </is>
      </c>
      <c r="D1182" s="12" t="n">
        <v>46287</v>
      </c>
      <c r="E1182" s="3" t="n">
        <v>3</v>
      </c>
      <c r="F1182" s="3" t="n">
        <v>0.6</v>
      </c>
      <c r="G1182" s="3" t="n">
        <v>1.071</v>
      </c>
      <c r="H1182" s="3" t="inlineStr">
        <is>
          <t>1</t>
        </is>
      </c>
      <c r="I1182" s="11">
        <f>G1182/H1182-F1182</f>
        <v/>
      </c>
      <c r="J1182" s="3" t="inlineStr">
        <is>
          <t>Pending</t>
        </is>
      </c>
    </row>
    <row r="1183" customFormat="1" s="11">
      <c r="A1183" s="3" t="inlineStr">
        <is>
          <t>SA</t>
        </is>
      </c>
      <c r="B1183" s="3" t="n">
        <v>468039</v>
      </c>
      <c r="C1183" s="3" t="inlineStr">
        <is>
          <t>PH92593363375S</t>
        </is>
      </c>
      <c r="D1183" s="12" t="n">
        <v>46287</v>
      </c>
      <c r="E1183" s="3" t="n">
        <v>3</v>
      </c>
      <c r="F1183" s="3" t="n">
        <v>0.6</v>
      </c>
      <c r="G1183" s="3" t="n">
        <v>0.951</v>
      </c>
      <c r="H1183" s="3" t="inlineStr">
        <is>
          <t>1</t>
        </is>
      </c>
      <c r="I1183" s="11">
        <f>G1183/H1183-F1183</f>
        <v/>
      </c>
      <c r="J1183" s="3" t="inlineStr">
        <is>
          <t>Delivered</t>
        </is>
      </c>
    </row>
    <row r="1184" customFormat="1" s="11">
      <c r="A1184" s="3" t="inlineStr">
        <is>
          <t>SA</t>
        </is>
      </c>
      <c r="B1184" s="3" t="n">
        <v>468039</v>
      </c>
      <c r="C1184" s="3" t="inlineStr">
        <is>
          <t>PH97225803859S</t>
        </is>
      </c>
      <c r="D1184" s="12" t="n">
        <v>46287</v>
      </c>
      <c r="E1184" s="3" t="n">
        <v>3</v>
      </c>
      <c r="F1184" s="3" t="n">
        <v>0.5</v>
      </c>
      <c r="G1184" s="3" t="n">
        <v>0.01</v>
      </c>
      <c r="H1184" s="3" t="inlineStr">
        <is>
          <t>1</t>
        </is>
      </c>
      <c r="I1184" s="11">
        <f>G1184/H1184-F1184</f>
        <v/>
      </c>
      <c r="J1184" s="3" t="inlineStr">
        <is>
          <t>Pending</t>
        </is>
      </c>
    </row>
    <row r="1185" customFormat="1" s="11">
      <c r="A1185" s="3" t="inlineStr">
        <is>
          <t>SA</t>
        </is>
      </c>
      <c r="B1185" s="3" t="n">
        <v>468039</v>
      </c>
      <c r="C1185" s="3" t="inlineStr">
        <is>
          <t>PH99503534224S</t>
        </is>
      </c>
      <c r="D1185" s="12" t="n">
        <v>46287</v>
      </c>
      <c r="E1185" s="3" t="n">
        <v>3</v>
      </c>
      <c r="F1185" s="3" t="n">
        <v>0.05</v>
      </c>
      <c r="G1185" s="3" t="n">
        <v>0.166</v>
      </c>
      <c r="H1185" s="3" t="inlineStr">
        <is>
          <t>1</t>
        </is>
      </c>
      <c r="I1185" s="11">
        <f>G1185/H1185-F1185</f>
        <v/>
      </c>
      <c r="J1185" s="3" t="inlineStr">
        <is>
          <t>Pending</t>
        </is>
      </c>
    </row>
    <row r="1186" customFormat="1" s="11">
      <c r="A1186" s="3" t="inlineStr">
        <is>
          <t>AE</t>
        </is>
      </c>
      <c r="B1186" s="3" t="n">
        <v>468039</v>
      </c>
      <c r="C1186" s="3" t="inlineStr">
        <is>
          <t>PH92305352138A</t>
        </is>
      </c>
      <c r="D1186" s="12" t="n">
        <v>46287</v>
      </c>
      <c r="E1186" s="3" t="n">
        <v>3</v>
      </c>
      <c r="F1186" s="3" t="n">
        <v>0.6</v>
      </c>
      <c r="G1186" s="3" t="n">
        <v>0.478</v>
      </c>
      <c r="H1186" s="3" t="inlineStr">
        <is>
          <t>1</t>
        </is>
      </c>
      <c r="I1186" s="11">
        <f>G1186/H1186-F1186</f>
        <v/>
      </c>
      <c r="J1186" s="3" t="inlineStr">
        <is>
          <t>Pending</t>
        </is>
      </c>
    </row>
    <row r="1187" customFormat="1" s="11">
      <c r="A1187" s="3" t="inlineStr">
        <is>
          <t>AE</t>
        </is>
      </c>
      <c r="B1187" s="3" t="n">
        <v>468039</v>
      </c>
      <c r="C1187" s="3" t="inlineStr">
        <is>
          <t>PH90793005201A</t>
        </is>
      </c>
      <c r="D1187" s="12" t="n">
        <v>46287</v>
      </c>
      <c r="E1187" s="3" t="n">
        <v>3</v>
      </c>
      <c r="F1187" s="3" t="n">
        <v>0.6</v>
      </c>
      <c r="G1187" s="3" t="n">
        <v>1.812</v>
      </c>
      <c r="H1187" s="3" t="inlineStr">
        <is>
          <t>1</t>
        </is>
      </c>
      <c r="I1187" s="11">
        <f>G1187/H1187-F1187</f>
        <v/>
      </c>
      <c r="J1187" s="3" t="inlineStr">
        <is>
          <t>Pending</t>
        </is>
      </c>
    </row>
    <row r="1188" customFormat="1" s="11">
      <c r="A1188" s="3" t="inlineStr">
        <is>
          <t>SA</t>
        </is>
      </c>
      <c r="B1188" s="3" t="n">
        <v>468039</v>
      </c>
      <c r="C1188" s="3" t="inlineStr">
        <is>
          <t>PH98542964843S</t>
        </is>
      </c>
      <c r="D1188" s="12" t="n">
        <v>46287</v>
      </c>
      <c r="E1188" s="3" t="n">
        <v>3</v>
      </c>
      <c r="F1188" s="3" t="n">
        <v>0.6</v>
      </c>
      <c r="G1188" s="3" t="n">
        <v>2.299</v>
      </c>
      <c r="H1188" s="3" t="inlineStr">
        <is>
          <t>1</t>
        </is>
      </c>
      <c r="I1188" s="11">
        <f>G1188/H1188-F1188</f>
        <v/>
      </c>
      <c r="J1188" s="3" t="inlineStr">
        <is>
          <t>Returned</t>
        </is>
      </c>
    </row>
    <row r="1189" customFormat="1" s="11">
      <c r="A1189" s="3" t="inlineStr">
        <is>
          <t>SA</t>
        </is>
      </c>
      <c r="B1189" s="3" t="n">
        <v>468039</v>
      </c>
      <c r="C1189" s="3" t="inlineStr">
        <is>
          <t>PH98441332175S</t>
        </is>
      </c>
      <c r="D1189" s="12" t="n">
        <v>46288</v>
      </c>
      <c r="E1189" s="3" t="n">
        <v>4</v>
      </c>
      <c r="F1189" s="3" t="n">
        <v>0.5</v>
      </c>
      <c r="G1189" s="3" t="n">
        <v>1.463</v>
      </c>
      <c r="H1189" s="3" t="inlineStr">
        <is>
          <t>1</t>
        </is>
      </c>
      <c r="I1189" s="11">
        <f>G1189/H1189-F1189</f>
        <v/>
      </c>
      <c r="J1189" s="3" t="inlineStr">
        <is>
          <t>Pending</t>
        </is>
      </c>
    </row>
    <row r="1190" customFormat="1" s="11">
      <c r="A1190" s="3" t="inlineStr">
        <is>
          <t>AE</t>
        </is>
      </c>
      <c r="B1190" s="3" t="n">
        <v>468039</v>
      </c>
      <c r="C1190" s="3" t="inlineStr">
        <is>
          <t>PH94155503565A</t>
        </is>
      </c>
      <c r="D1190" s="12" t="n">
        <v>46288</v>
      </c>
      <c r="E1190" s="3" t="n">
        <v>4</v>
      </c>
      <c r="F1190" s="3" t="n">
        <v>0.6</v>
      </c>
      <c r="G1190" s="3" t="n">
        <v>1.647</v>
      </c>
      <c r="H1190" s="3" t="inlineStr">
        <is>
          <t>1</t>
        </is>
      </c>
      <c r="I1190" s="11">
        <f>G1190/H1190-F1190</f>
        <v/>
      </c>
      <c r="J1190" s="3" t="inlineStr">
        <is>
          <t>Pending</t>
        </is>
      </c>
    </row>
    <row r="1191" customFormat="1" s="11">
      <c r="A1191" s="3" t="inlineStr">
        <is>
          <t>SA</t>
        </is>
      </c>
      <c r="B1191" s="3" t="n">
        <v>468039</v>
      </c>
      <c r="C1191" s="3" t="inlineStr">
        <is>
          <t>PH92831124755S</t>
        </is>
      </c>
      <c r="D1191" s="12" t="n">
        <v>46288</v>
      </c>
      <c r="E1191" s="3" t="n">
        <v>4</v>
      </c>
      <c r="F1191" s="3" t="n">
        <v>0.6</v>
      </c>
      <c r="G1191" s="3" t="n">
        <v>2.103</v>
      </c>
      <c r="H1191" s="3" t="inlineStr">
        <is>
          <t>1</t>
        </is>
      </c>
      <c r="I1191" s="11">
        <f>G1191/H1191-F1191</f>
        <v/>
      </c>
      <c r="J1191" s="3" t="inlineStr">
        <is>
          <t>Pending</t>
        </is>
      </c>
    </row>
    <row r="1192" customFormat="1" s="11">
      <c r="A1192" s="3" t="inlineStr">
        <is>
          <t>SA</t>
        </is>
      </c>
      <c r="B1192" s="3" t="n">
        <v>468039</v>
      </c>
      <c r="C1192" s="3" t="inlineStr">
        <is>
          <t>PH95412369499S</t>
        </is>
      </c>
      <c r="D1192" s="12" t="n">
        <v>46288</v>
      </c>
      <c r="E1192" s="3" t="n">
        <v>4</v>
      </c>
      <c r="F1192" s="3" t="n">
        <v>0.5</v>
      </c>
      <c r="G1192" s="3" t="n">
        <v>0.911</v>
      </c>
      <c r="H1192" s="3" t="inlineStr">
        <is>
          <t>1</t>
        </is>
      </c>
      <c r="I1192" s="11">
        <f>G1192/H1192-F1192</f>
        <v/>
      </c>
      <c r="J1192" s="3" t="inlineStr">
        <is>
          <t>Pending</t>
        </is>
      </c>
    </row>
    <row r="1193" customFormat="1" s="11">
      <c r="A1193" s="3" t="inlineStr">
        <is>
          <t>AE</t>
        </is>
      </c>
      <c r="B1193" s="3" t="n">
        <v>468039</v>
      </c>
      <c r="C1193" s="3" t="inlineStr">
        <is>
          <t>PH91118925791A</t>
        </is>
      </c>
      <c r="D1193" s="12" t="n">
        <v>46288</v>
      </c>
      <c r="E1193" s="3" t="n">
        <v>4</v>
      </c>
      <c r="F1193" s="3" t="n">
        <v>0.6</v>
      </c>
      <c r="G1193" s="3" t="n">
        <v>0.4</v>
      </c>
      <c r="H1193" s="3" t="inlineStr">
        <is>
          <t>1</t>
        </is>
      </c>
      <c r="I1193" s="11">
        <f>G1193/H1193-F1193</f>
        <v/>
      </c>
      <c r="J1193" s="3" t="inlineStr">
        <is>
          <t>Pending</t>
        </is>
      </c>
    </row>
    <row r="1194" customFormat="1" s="11">
      <c r="A1194" s="3" t="inlineStr">
        <is>
          <t>SA</t>
        </is>
      </c>
      <c r="B1194" s="3" t="n">
        <v>468039</v>
      </c>
      <c r="C1194" s="3" t="inlineStr">
        <is>
          <t>PH99539693126S</t>
        </is>
      </c>
      <c r="D1194" s="12" t="n">
        <v>46288</v>
      </c>
      <c r="E1194" s="3" t="n">
        <v>4</v>
      </c>
      <c r="F1194" s="3" t="n">
        <v>0.5</v>
      </c>
      <c r="G1194" s="3" t="n">
        <v>1.494</v>
      </c>
      <c r="H1194" s="3" t="inlineStr">
        <is>
          <t>1</t>
        </is>
      </c>
      <c r="I1194" s="11">
        <f>G1194/H1194-F1194</f>
        <v/>
      </c>
      <c r="J1194" s="3" t="inlineStr">
        <is>
          <t>Pending</t>
        </is>
      </c>
    </row>
    <row r="1195" customFormat="1" s="11">
      <c r="A1195" s="3" t="inlineStr">
        <is>
          <t>SA</t>
        </is>
      </c>
      <c r="B1195" s="3" t="n">
        <v>468039</v>
      </c>
      <c r="C1195" s="3" t="inlineStr">
        <is>
          <t>PH94280297873S</t>
        </is>
      </c>
      <c r="D1195" s="12" t="n">
        <v>46288</v>
      </c>
      <c r="E1195" s="3" t="n">
        <v>4</v>
      </c>
      <c r="F1195" s="3" t="n">
        <v>0.6</v>
      </c>
      <c r="G1195" s="3" t="n">
        <v>1.791</v>
      </c>
      <c r="H1195" s="3" t="inlineStr">
        <is>
          <t>1</t>
        </is>
      </c>
      <c r="I1195" s="11">
        <f>G1195/H1195-F1195</f>
        <v/>
      </c>
      <c r="J1195" s="3" t="inlineStr">
        <is>
          <t>Pending</t>
        </is>
      </c>
    </row>
    <row r="1196" customFormat="1" s="11">
      <c r="A1196" s="3" t="inlineStr">
        <is>
          <t>AE</t>
        </is>
      </c>
      <c r="B1196" s="3" t="n">
        <v>468039</v>
      </c>
      <c r="C1196" s="3" t="inlineStr">
        <is>
          <t>PH92665190266A</t>
        </is>
      </c>
      <c r="D1196" s="12" t="n">
        <v>46288</v>
      </c>
      <c r="E1196" s="3" t="n">
        <v>4</v>
      </c>
      <c r="F1196" s="3" t="n">
        <v>0.6</v>
      </c>
      <c r="G1196" s="3" t="n">
        <v>1.848</v>
      </c>
      <c r="H1196" s="3" t="inlineStr">
        <is>
          <t>1</t>
        </is>
      </c>
      <c r="I1196" s="11">
        <f>G1196/H1196-F1196</f>
        <v/>
      </c>
      <c r="J1196" s="3" t="inlineStr">
        <is>
          <t>Pending</t>
        </is>
      </c>
    </row>
    <row r="1197" customFormat="1" s="11">
      <c r="A1197" s="3" t="inlineStr">
        <is>
          <t>AE</t>
        </is>
      </c>
      <c r="B1197" s="3" t="n">
        <v>468039</v>
      </c>
      <c r="C1197" s="3" t="inlineStr">
        <is>
          <t>PH90624177098A</t>
        </is>
      </c>
      <c r="D1197" s="12" t="n">
        <v>46288</v>
      </c>
      <c r="E1197" s="3" t="n">
        <v>4</v>
      </c>
      <c r="F1197" s="3" t="n">
        <v>0.6</v>
      </c>
      <c r="G1197" s="3" t="n">
        <v>0.456</v>
      </c>
      <c r="H1197" s="3" t="inlineStr">
        <is>
          <t>1</t>
        </is>
      </c>
      <c r="I1197" s="11">
        <f>G1197/H1197-F1197</f>
        <v/>
      </c>
      <c r="J1197" s="3" t="inlineStr">
        <is>
          <t>Pending</t>
        </is>
      </c>
    </row>
    <row r="1198" customFormat="1" s="11">
      <c r="A1198" s="3" t="inlineStr">
        <is>
          <t>SA</t>
        </is>
      </c>
      <c r="B1198" s="3" t="n">
        <v>468039</v>
      </c>
      <c r="C1198" s="3" t="inlineStr">
        <is>
          <t>PH98184306100S</t>
        </is>
      </c>
      <c r="D1198" s="12" t="n">
        <v>46288</v>
      </c>
      <c r="E1198" s="3" t="n">
        <v>4</v>
      </c>
      <c r="F1198" s="3" t="n">
        <v>0.6</v>
      </c>
      <c r="G1198" s="3" t="n">
        <v>2.829</v>
      </c>
      <c r="H1198" s="3" t="inlineStr">
        <is>
          <t>1</t>
        </is>
      </c>
      <c r="I1198" s="11">
        <f>G1198/H1198-F1198</f>
        <v/>
      </c>
      <c r="J1198" s="3" t="inlineStr">
        <is>
          <t>Pending</t>
        </is>
      </c>
    </row>
    <row r="1199" customFormat="1" s="11">
      <c r="A1199" s="3" t="inlineStr">
        <is>
          <t>SA</t>
        </is>
      </c>
      <c r="B1199" s="3" t="n">
        <v>468039</v>
      </c>
      <c r="C1199" s="3" t="inlineStr">
        <is>
          <t>PH90370751409S</t>
        </is>
      </c>
      <c r="D1199" s="12" t="n">
        <v>46288</v>
      </c>
      <c r="E1199" s="3" t="n">
        <v>4</v>
      </c>
      <c r="F1199" s="3" t="n">
        <v>0.6</v>
      </c>
      <c r="G1199" s="3" t="n">
        <v>0.962</v>
      </c>
      <c r="H1199" s="3" t="inlineStr">
        <is>
          <t>1</t>
        </is>
      </c>
      <c r="I1199" s="11">
        <f>G1199/H1199-F1199</f>
        <v/>
      </c>
      <c r="J1199" s="3" t="inlineStr">
        <is>
          <t>Pending</t>
        </is>
      </c>
    </row>
    <row r="1200" customFormat="1" s="11">
      <c r="A1200" s="3" t="inlineStr">
        <is>
          <t>AE</t>
        </is>
      </c>
      <c r="B1200" s="3" t="n">
        <v>468039</v>
      </c>
      <c r="C1200" s="3" t="inlineStr">
        <is>
          <t>PH91658455464A</t>
        </is>
      </c>
      <c r="D1200" s="12" t="n">
        <v>46288</v>
      </c>
      <c r="E1200" s="3" t="n">
        <v>4</v>
      </c>
      <c r="F1200" s="3" t="n">
        <v>0.6</v>
      </c>
      <c r="G1200" s="3" t="n">
        <v>2.051</v>
      </c>
      <c r="H1200" s="3" t="inlineStr">
        <is>
          <t>1</t>
        </is>
      </c>
      <c r="I1200" s="11">
        <f>G1200/H1200-F1200</f>
        <v/>
      </c>
      <c r="J1200" s="3" t="inlineStr">
        <is>
          <t>Pending</t>
        </is>
      </c>
    </row>
    <row r="1201" customFormat="1" s="11">
      <c r="A1201" s="3" t="inlineStr">
        <is>
          <t>SA</t>
        </is>
      </c>
      <c r="B1201" s="3" t="n">
        <v>468039</v>
      </c>
      <c r="C1201" s="3" t="inlineStr">
        <is>
          <t>PH96300890794S</t>
        </is>
      </c>
      <c r="D1201" s="12" t="n">
        <v>46288</v>
      </c>
      <c r="E1201" s="3" t="n">
        <v>4</v>
      </c>
      <c r="F1201" s="3" t="n">
        <v>0.6</v>
      </c>
      <c r="G1201" s="3" t="n">
        <v>0.36</v>
      </c>
      <c r="H1201" s="3" t="inlineStr">
        <is>
          <t>1</t>
        </is>
      </c>
      <c r="I1201" s="11">
        <f>G1201/H1201-F1201</f>
        <v/>
      </c>
      <c r="J1201" s="3" t="inlineStr">
        <is>
          <t>Pending</t>
        </is>
      </c>
    </row>
    <row r="1202" customFormat="1" s="11">
      <c r="A1202" s="3" t="inlineStr">
        <is>
          <t>AE</t>
        </is>
      </c>
      <c r="B1202" s="3" t="n">
        <v>468039</v>
      </c>
      <c r="C1202" s="3" t="inlineStr">
        <is>
          <t>PH92653810602A</t>
        </is>
      </c>
      <c r="D1202" s="12" t="n">
        <v>46289</v>
      </c>
      <c r="E1202" s="3" t="n">
        <v>5</v>
      </c>
      <c r="F1202" s="3" t="n">
        <v>0.5</v>
      </c>
      <c r="G1202" s="3" t="n">
        <v>0.903</v>
      </c>
      <c r="H1202" s="3" t="inlineStr">
        <is>
          <t>1</t>
        </is>
      </c>
      <c r="I1202" s="11">
        <f>G1202/H1202-F1202</f>
        <v/>
      </c>
      <c r="J1202" s="3" t="inlineStr">
        <is>
          <t>Pending</t>
        </is>
      </c>
    </row>
    <row r="1203" customFormat="1" s="11">
      <c r="A1203" s="3" t="inlineStr">
        <is>
          <t>AE</t>
        </is>
      </c>
      <c r="B1203" s="3" t="n">
        <v>468039</v>
      </c>
      <c r="C1203" s="3" t="inlineStr">
        <is>
          <t>PH93033523229A</t>
        </is>
      </c>
      <c r="D1203" s="12" t="n">
        <v>46289</v>
      </c>
      <c r="E1203" s="3" t="n">
        <v>5</v>
      </c>
      <c r="F1203" s="3" t="n">
        <v>0.5</v>
      </c>
      <c r="G1203" s="3" t="n">
        <v>0.887</v>
      </c>
      <c r="H1203" s="3" t="inlineStr">
        <is>
          <t>1</t>
        </is>
      </c>
      <c r="I1203" s="11">
        <f>G1203/H1203-F1203</f>
        <v/>
      </c>
      <c r="J1203" s="3" t="inlineStr">
        <is>
          <t>Pending</t>
        </is>
      </c>
    </row>
    <row r="1204" customFormat="1" s="11">
      <c r="A1204" s="3" t="inlineStr">
        <is>
          <t>AE</t>
        </is>
      </c>
      <c r="B1204" s="3" t="n">
        <v>468039</v>
      </c>
      <c r="C1204" s="3" t="inlineStr">
        <is>
          <t>PH90830142615A</t>
        </is>
      </c>
      <c r="D1204" s="12" t="n">
        <v>46289</v>
      </c>
      <c r="E1204" s="3" t="n">
        <v>5</v>
      </c>
      <c r="F1204" s="3" t="n">
        <v>0.5</v>
      </c>
      <c r="G1204" s="3" t="n">
        <v>0.91</v>
      </c>
      <c r="H1204" s="3" t="inlineStr">
        <is>
          <t>1</t>
        </is>
      </c>
      <c r="I1204" s="11">
        <f>G1204/H1204-F1204</f>
        <v/>
      </c>
      <c r="J1204" s="3" t="inlineStr">
        <is>
          <t>Pending</t>
        </is>
      </c>
    </row>
    <row r="1205" customFormat="1" s="11">
      <c r="A1205" s="3" t="inlineStr">
        <is>
          <t>AE</t>
        </is>
      </c>
      <c r="B1205" s="3" t="n">
        <v>468039</v>
      </c>
      <c r="C1205" s="3" t="inlineStr">
        <is>
          <t>PH96989462861A</t>
        </is>
      </c>
      <c r="D1205" s="12" t="n">
        <v>46289</v>
      </c>
      <c r="E1205" s="3" t="n">
        <v>5</v>
      </c>
      <c r="F1205" s="3" t="n">
        <v>0.5</v>
      </c>
      <c r="G1205" s="3" t="n">
        <v>1.694</v>
      </c>
      <c r="H1205" s="3" t="inlineStr">
        <is>
          <t>1</t>
        </is>
      </c>
      <c r="I1205" s="11">
        <f>G1205/H1205-F1205</f>
        <v/>
      </c>
      <c r="J1205" s="3" t="inlineStr">
        <is>
          <t>Pending</t>
        </is>
      </c>
    </row>
    <row r="1206" customFormat="1" s="11">
      <c r="A1206" s="3" t="inlineStr">
        <is>
          <t>AE</t>
        </is>
      </c>
      <c r="B1206" s="3" t="n">
        <v>468039</v>
      </c>
      <c r="C1206" s="3" t="inlineStr">
        <is>
          <t>PH97933075242A</t>
        </is>
      </c>
      <c r="D1206" s="12" t="n">
        <v>46289</v>
      </c>
      <c r="E1206" s="3" t="n">
        <v>5</v>
      </c>
      <c r="F1206" s="3" t="n">
        <v>0.5</v>
      </c>
      <c r="G1206" s="3" t="n">
        <v>2.043</v>
      </c>
      <c r="H1206" s="3" t="inlineStr">
        <is>
          <t>1</t>
        </is>
      </c>
      <c r="I1206" s="11">
        <f>G1206/H1206-F1206</f>
        <v/>
      </c>
      <c r="J1206" s="3" t="inlineStr">
        <is>
          <t>Pending</t>
        </is>
      </c>
    </row>
    <row r="1207" customFormat="1" s="11">
      <c r="A1207" s="3" t="inlineStr">
        <is>
          <t>SA</t>
        </is>
      </c>
      <c r="B1207" s="3" t="n">
        <v>468039</v>
      </c>
      <c r="C1207" s="3" t="inlineStr">
        <is>
          <t>PH98772266807S</t>
        </is>
      </c>
      <c r="D1207" s="12" t="n">
        <v>46289</v>
      </c>
      <c r="E1207" s="3" t="n">
        <v>5</v>
      </c>
      <c r="F1207" s="3" t="n">
        <v>0.6</v>
      </c>
      <c r="G1207" s="3" t="n">
        <v>0.964</v>
      </c>
      <c r="H1207" s="3" t="inlineStr">
        <is>
          <t>1</t>
        </is>
      </c>
      <c r="I1207" s="11">
        <f>G1207/H1207-F1207</f>
        <v/>
      </c>
      <c r="J1207" s="3" t="inlineStr">
        <is>
          <t>Pending</t>
        </is>
      </c>
    </row>
    <row r="1208" customFormat="1" s="11">
      <c r="A1208" s="3" t="inlineStr">
        <is>
          <t>AE</t>
        </is>
      </c>
      <c r="B1208" s="3" t="n">
        <v>468039</v>
      </c>
      <c r="C1208" s="3" t="inlineStr">
        <is>
          <t>PH99349357633A</t>
        </is>
      </c>
      <c r="D1208" s="12" t="n">
        <v>46289</v>
      </c>
      <c r="E1208" s="3" t="n">
        <v>5</v>
      </c>
      <c r="F1208" s="3" t="n">
        <v>0.6</v>
      </c>
      <c r="G1208" s="3" t="n">
        <v>0.495</v>
      </c>
      <c r="H1208" s="3" t="inlineStr">
        <is>
          <t>1</t>
        </is>
      </c>
      <c r="I1208" s="11">
        <f>G1208/H1208-F1208</f>
        <v/>
      </c>
      <c r="J1208" s="3" t="inlineStr">
        <is>
          <t>Pending</t>
        </is>
      </c>
    </row>
    <row r="1209" customFormat="1" s="11">
      <c r="A1209" s="3" t="inlineStr">
        <is>
          <t>SA</t>
        </is>
      </c>
      <c r="B1209" s="3" t="n">
        <v>468039</v>
      </c>
      <c r="C1209" s="3" t="inlineStr">
        <is>
          <t>PH92696494142S</t>
        </is>
      </c>
      <c r="D1209" s="12" t="n">
        <v>46289</v>
      </c>
      <c r="E1209" s="3" t="n">
        <v>5</v>
      </c>
      <c r="F1209" s="3" t="n">
        <v>0.6</v>
      </c>
      <c r="G1209" s="3" t="n">
        <v>2.052</v>
      </c>
      <c r="H1209" s="3" t="inlineStr">
        <is>
          <t>1</t>
        </is>
      </c>
      <c r="I1209" s="11">
        <f>G1209/H1209-F1209</f>
        <v/>
      </c>
      <c r="J1209" s="3" t="inlineStr">
        <is>
          <t>Pending</t>
        </is>
      </c>
    </row>
    <row r="1210" customFormat="1" s="11">
      <c r="A1210" s="3" t="inlineStr">
        <is>
          <t>AE</t>
        </is>
      </c>
      <c r="B1210" s="3" t="n">
        <v>468039</v>
      </c>
      <c r="C1210" s="3" t="inlineStr">
        <is>
          <t>PH93893671276A</t>
        </is>
      </c>
      <c r="D1210" s="12" t="n">
        <v>46289</v>
      </c>
      <c r="E1210" s="3" t="n">
        <v>5</v>
      </c>
      <c r="F1210" s="3" t="n">
        <v>0.5</v>
      </c>
      <c r="G1210" s="3" t="n">
        <v>1.408</v>
      </c>
      <c r="H1210" s="3" t="inlineStr">
        <is>
          <t>1</t>
        </is>
      </c>
      <c r="I1210" s="11">
        <f>G1210/H1210-F1210</f>
        <v/>
      </c>
      <c r="J1210" s="3" t="inlineStr">
        <is>
          <t>Pending</t>
        </is>
      </c>
    </row>
    <row r="1211" customFormat="1" s="11">
      <c r="A1211" s="3" t="inlineStr">
        <is>
          <t>AE</t>
        </is>
      </c>
      <c r="B1211" s="3" t="n">
        <v>468039</v>
      </c>
      <c r="C1211" s="3" t="inlineStr">
        <is>
          <t>PH92982949266A</t>
        </is>
      </c>
      <c r="D1211" s="12" t="n">
        <v>46289</v>
      </c>
      <c r="E1211" s="3" t="n">
        <v>5</v>
      </c>
      <c r="F1211" s="3" t="n">
        <v>0.5</v>
      </c>
      <c r="G1211" s="3" t="n">
        <v>0.5669999999999999</v>
      </c>
      <c r="H1211" s="3" t="inlineStr">
        <is>
          <t>1</t>
        </is>
      </c>
      <c r="I1211" s="11">
        <f>G1211/H1211-F1211</f>
        <v/>
      </c>
      <c r="J1211" s="3" t="inlineStr">
        <is>
          <t>Pending</t>
        </is>
      </c>
    </row>
    <row r="1212" customFormat="1" s="11">
      <c r="A1212" s="3" t="inlineStr">
        <is>
          <t>SA</t>
        </is>
      </c>
      <c r="B1212" s="3" t="n">
        <v>468039</v>
      </c>
      <c r="C1212" s="3" t="inlineStr">
        <is>
          <t>PH94623316926S</t>
        </is>
      </c>
      <c r="D1212" s="12" t="n">
        <v>46291</v>
      </c>
      <c r="E1212" s="3" t="n">
        <v>7</v>
      </c>
      <c r="F1212" s="3" t="n">
        <v>0.6</v>
      </c>
      <c r="G1212" s="3" t="n">
        <v>0.402</v>
      </c>
      <c r="H1212" s="3" t="inlineStr">
        <is>
          <t>1</t>
        </is>
      </c>
      <c r="I1212" s="11">
        <f>G1212/H1212-F1212</f>
        <v/>
      </c>
      <c r="J1212" s="3" t="inlineStr">
        <is>
          <t>Pending</t>
        </is>
      </c>
    </row>
    <row r="1213" customFormat="1" s="11">
      <c r="A1213" s="3" t="inlineStr">
        <is>
          <t>AE</t>
        </is>
      </c>
      <c r="B1213" s="3" t="n">
        <v>468039</v>
      </c>
      <c r="C1213" s="3" t="inlineStr">
        <is>
          <t>PH92020164218A</t>
        </is>
      </c>
      <c r="D1213" s="12" t="n">
        <v>46291</v>
      </c>
      <c r="E1213" s="3" t="n">
        <v>7</v>
      </c>
      <c r="F1213" s="3" t="n">
        <v>0.6</v>
      </c>
      <c r="G1213" s="3" t="n">
        <v>1.755</v>
      </c>
      <c r="H1213" s="3" t="inlineStr">
        <is>
          <t>1</t>
        </is>
      </c>
      <c r="I1213" s="11">
        <f>G1213/H1213-F1213</f>
        <v/>
      </c>
      <c r="J1213" s="3" t="inlineStr">
        <is>
          <t>Pending</t>
        </is>
      </c>
    </row>
    <row r="1214" customFormat="1" s="11">
      <c r="A1214" s="3" t="inlineStr">
        <is>
          <t>AE</t>
        </is>
      </c>
      <c r="B1214" s="3" t="n">
        <v>469024</v>
      </c>
      <c r="C1214" s="3" t="inlineStr">
        <is>
          <t>PH96399050090A</t>
        </is>
      </c>
      <c r="D1214" s="12" t="n">
        <v>46286</v>
      </c>
      <c r="E1214" s="3" t="n">
        <v>2</v>
      </c>
      <c r="F1214" s="3" t="n">
        <v>6.6</v>
      </c>
      <c r="G1214" s="3" t="n">
        <v>13.04</v>
      </c>
      <c r="H1214" s="3" t="inlineStr">
        <is>
          <t>20</t>
        </is>
      </c>
      <c r="I1214" s="11">
        <f>G1214/H1214-F1214</f>
        <v/>
      </c>
      <c r="J1214" s="3" t="inlineStr">
        <is>
          <t>Delivered</t>
        </is>
      </c>
    </row>
    <row r="1215" customFormat="1" s="11">
      <c r="A1215" s="3" t="inlineStr">
        <is>
          <t>AE</t>
        </is>
      </c>
      <c r="B1215" s="3" t="n">
        <v>485105</v>
      </c>
      <c r="C1215" s="3" t="inlineStr">
        <is>
          <t>PH91441954126A</t>
        </is>
      </c>
      <c r="D1215" s="12" t="n">
        <v>46285</v>
      </c>
      <c r="E1215" s="3" t="n">
        <v>1</v>
      </c>
      <c r="F1215" s="3" t="n">
        <v>0.13</v>
      </c>
      <c r="G1215" s="3" t="n">
        <v>0.508</v>
      </c>
      <c r="H1215" s="3" t="inlineStr">
        <is>
          <t>1</t>
        </is>
      </c>
      <c r="I1215" s="11">
        <f>G1215/H1215-F1215</f>
        <v/>
      </c>
      <c r="J1215" s="3" t="inlineStr">
        <is>
          <t>Pending</t>
        </is>
      </c>
    </row>
    <row r="1216" customFormat="1" s="11">
      <c r="A1216" s="3" t="inlineStr">
        <is>
          <t>AE</t>
        </is>
      </c>
      <c r="B1216" s="3" t="n">
        <v>485105</v>
      </c>
      <c r="C1216" s="3" t="inlineStr">
        <is>
          <t>PH93960582880A</t>
        </is>
      </c>
      <c r="D1216" s="12" t="n">
        <v>46285</v>
      </c>
      <c r="E1216" s="3" t="n">
        <v>1</v>
      </c>
      <c r="F1216" s="3" t="n">
        <v>0.07000000000000001</v>
      </c>
      <c r="G1216" s="3" t="n">
        <v>0.314</v>
      </c>
      <c r="H1216" s="3" t="inlineStr">
        <is>
          <t>1</t>
        </is>
      </c>
      <c r="I1216" s="11">
        <f>G1216/H1216-F1216</f>
        <v/>
      </c>
      <c r="J1216" s="3" t="inlineStr">
        <is>
          <t>Pending</t>
        </is>
      </c>
    </row>
    <row r="1217" customFormat="1" s="11">
      <c r="A1217" s="3" t="inlineStr">
        <is>
          <t>AE</t>
        </is>
      </c>
      <c r="B1217" s="3" t="n">
        <v>485105</v>
      </c>
      <c r="C1217" s="3" t="inlineStr">
        <is>
          <t>PH96074439646A</t>
        </is>
      </c>
      <c r="D1217" s="12" t="n">
        <v>46287</v>
      </c>
      <c r="E1217" s="3" t="n">
        <v>3</v>
      </c>
      <c r="F1217" s="3" t="n">
        <v>0.1</v>
      </c>
      <c r="G1217" s="3" t="n">
        <v>0.105</v>
      </c>
      <c r="H1217" s="3" t="inlineStr">
        <is>
          <t>2</t>
        </is>
      </c>
      <c r="I1217" s="11">
        <f>G1217/H1217-F1217</f>
        <v/>
      </c>
      <c r="J1217" s="3" t="inlineStr">
        <is>
          <t>Pending</t>
        </is>
      </c>
    </row>
    <row r="1218" customFormat="1" s="11">
      <c r="A1218" s="3" t="inlineStr">
        <is>
          <t>AE</t>
        </is>
      </c>
      <c r="B1218" s="3" t="n">
        <v>485105</v>
      </c>
      <c r="C1218" s="3" t="inlineStr">
        <is>
          <t>PH93738374703A</t>
        </is>
      </c>
      <c r="D1218" s="12" t="n">
        <v>46287</v>
      </c>
      <c r="E1218" s="3" t="n">
        <v>3</v>
      </c>
      <c r="F1218" s="3" t="n">
        <v>1.5</v>
      </c>
      <c r="G1218" s="3" t="n">
        <v>3.612</v>
      </c>
      <c r="H1218" s="3" t="inlineStr">
        <is>
          <t>1</t>
        </is>
      </c>
      <c r="I1218" s="11">
        <f>G1218/H1218-F1218</f>
        <v/>
      </c>
      <c r="J1218" s="3" t="inlineStr">
        <is>
          <t>Pending</t>
        </is>
      </c>
    </row>
    <row r="1219" customFormat="1" s="11">
      <c r="A1219" s="3" t="inlineStr">
        <is>
          <t>AE</t>
        </is>
      </c>
      <c r="B1219" s="3" t="n">
        <v>485105</v>
      </c>
      <c r="C1219" s="3" t="inlineStr">
        <is>
          <t>PH98617816436A</t>
        </is>
      </c>
      <c r="D1219" s="12" t="n">
        <v>46287</v>
      </c>
      <c r="E1219" s="3" t="n">
        <v>3</v>
      </c>
      <c r="F1219" s="3" t="n">
        <v>0.1</v>
      </c>
      <c r="G1219" s="3" t="n">
        <v>0.02</v>
      </c>
      <c r="H1219" s="3" t="inlineStr">
        <is>
          <t>1</t>
        </is>
      </c>
      <c r="I1219" s="11">
        <f>G1219/H1219-F1219</f>
        <v/>
      </c>
      <c r="J1219" s="3" t="inlineStr">
        <is>
          <t>Pending</t>
        </is>
      </c>
    </row>
    <row r="1220" customFormat="1" s="11">
      <c r="A1220" s="3" t="inlineStr">
        <is>
          <t>SA</t>
        </is>
      </c>
      <c r="B1220" s="3" t="n">
        <v>485105</v>
      </c>
      <c r="C1220" s="3" t="inlineStr">
        <is>
          <t>PH92510609179S</t>
        </is>
      </c>
      <c r="D1220" s="12" t="n">
        <v>46288</v>
      </c>
      <c r="E1220" s="3" t="n">
        <v>4</v>
      </c>
      <c r="F1220" s="3" t="n">
        <v>0.14</v>
      </c>
      <c r="G1220" s="3" t="n">
        <v>0.137</v>
      </c>
      <c r="H1220" s="3" t="inlineStr">
        <is>
          <t>2</t>
        </is>
      </c>
      <c r="I1220" s="11">
        <f>G1220/H1220-F1220</f>
        <v/>
      </c>
      <c r="J1220" s="3" t="inlineStr">
        <is>
          <t>Pending</t>
        </is>
      </c>
    </row>
    <row r="1221" customFormat="1" s="11">
      <c r="A1221" s="3" t="inlineStr">
        <is>
          <t>SA</t>
        </is>
      </c>
      <c r="B1221" s="3" t="n">
        <v>485105</v>
      </c>
      <c r="C1221" s="3" t="inlineStr">
        <is>
          <t>PH98593626527S</t>
        </is>
      </c>
      <c r="D1221" s="12" t="n">
        <v>46289</v>
      </c>
      <c r="E1221" s="3" t="n">
        <v>5</v>
      </c>
      <c r="F1221" s="3" t="n">
        <v>1.5</v>
      </c>
      <c r="G1221" s="3" t="n">
        <v>4.306</v>
      </c>
      <c r="H1221" s="3" t="inlineStr">
        <is>
          <t>1</t>
        </is>
      </c>
      <c r="I1221" s="11">
        <f>G1221/H1221-F1221</f>
        <v/>
      </c>
      <c r="J1221" s="3" t="inlineStr">
        <is>
          <t>Pending</t>
        </is>
      </c>
    </row>
    <row r="1222" customFormat="1" s="11">
      <c r="A1222" s="3" t="inlineStr">
        <is>
          <t>AE</t>
        </is>
      </c>
      <c r="B1222" s="3" t="n">
        <v>485105</v>
      </c>
      <c r="C1222" s="3" t="inlineStr">
        <is>
          <t>PH94239729502A</t>
        </is>
      </c>
      <c r="D1222" s="12" t="n">
        <v>46289</v>
      </c>
      <c r="E1222" s="3" t="n">
        <v>5</v>
      </c>
      <c r="F1222" s="3" t="n">
        <v>0.07000000000000001</v>
      </c>
      <c r="G1222" s="3" t="n">
        <v>0.253</v>
      </c>
      <c r="H1222" s="3" t="inlineStr">
        <is>
          <t>1</t>
        </is>
      </c>
      <c r="I1222" s="11">
        <f>G1222/H1222-F1222</f>
        <v/>
      </c>
      <c r="J1222" s="3" t="inlineStr">
        <is>
          <t>Pending</t>
        </is>
      </c>
    </row>
    <row r="1223" customFormat="1" s="11">
      <c r="A1223" s="3" t="inlineStr">
        <is>
          <t>AE</t>
        </is>
      </c>
      <c r="B1223" s="3" t="n">
        <v>485105</v>
      </c>
      <c r="C1223" s="3" t="inlineStr">
        <is>
          <t>PH96651014377A</t>
        </is>
      </c>
      <c r="D1223" s="12" t="n">
        <v>46289</v>
      </c>
      <c r="E1223" s="3" t="n">
        <v>5</v>
      </c>
      <c r="F1223" s="3" t="n">
        <v>0.3</v>
      </c>
      <c r="G1223" s="3" t="n">
        <v>0.637</v>
      </c>
      <c r="H1223" s="3" t="inlineStr">
        <is>
          <t>1</t>
        </is>
      </c>
      <c r="I1223" s="11">
        <f>G1223/H1223-F1223</f>
        <v/>
      </c>
      <c r="J1223" s="3" t="inlineStr">
        <is>
          <t>Pending</t>
        </is>
      </c>
    </row>
    <row r="1224" customFormat="1" s="11">
      <c r="A1224" s="3" t="inlineStr">
        <is>
          <t>AE</t>
        </is>
      </c>
      <c r="B1224" s="3" t="n">
        <v>485105</v>
      </c>
      <c r="C1224" s="3" t="inlineStr">
        <is>
          <t>PH92929621168A</t>
        </is>
      </c>
      <c r="D1224" s="12" t="n">
        <v>46289</v>
      </c>
      <c r="E1224" s="3" t="n">
        <v>5</v>
      </c>
      <c r="F1224" s="3" t="n">
        <v>0.03</v>
      </c>
      <c r="G1224" s="3" t="n">
        <v>0.191</v>
      </c>
      <c r="H1224" s="3" t="inlineStr">
        <is>
          <t>1</t>
        </is>
      </c>
      <c r="I1224" s="11">
        <f>G1224/H1224-F1224</f>
        <v/>
      </c>
      <c r="J1224" s="3" t="inlineStr">
        <is>
          <t>Pending</t>
        </is>
      </c>
    </row>
    <row r="1225" customFormat="1" s="11">
      <c r="A1225" s="3" t="inlineStr">
        <is>
          <t>AE</t>
        </is>
      </c>
      <c r="B1225" s="3" t="n">
        <v>485105</v>
      </c>
      <c r="C1225" s="3" t="inlineStr">
        <is>
          <t>PH91237971994A</t>
        </is>
      </c>
      <c r="D1225" s="12" t="n">
        <v>46289</v>
      </c>
      <c r="E1225" s="3" t="n">
        <v>5</v>
      </c>
      <c r="F1225" s="3" t="n">
        <v>0.28</v>
      </c>
      <c r="G1225" s="3" t="n">
        <v>0.293</v>
      </c>
      <c r="H1225" s="3" t="inlineStr">
        <is>
          <t>2</t>
        </is>
      </c>
      <c r="I1225" s="11">
        <f>G1225/H1225-F1225</f>
        <v/>
      </c>
      <c r="J1225" s="3" t="inlineStr">
        <is>
          <t>Pending</t>
        </is>
      </c>
    </row>
    <row r="1226" customFormat="1" s="11">
      <c r="A1226" s="3" t="inlineStr">
        <is>
          <t>SA</t>
        </is>
      </c>
      <c r="B1226" s="3" t="n">
        <v>485105</v>
      </c>
      <c r="C1226" s="3" t="inlineStr">
        <is>
          <t>PH93371648405S</t>
        </is>
      </c>
      <c r="D1226" s="12" t="n">
        <v>46289</v>
      </c>
      <c r="E1226" s="3" t="n">
        <v>5</v>
      </c>
      <c r="F1226" s="3" t="n">
        <v>0.08</v>
      </c>
      <c r="G1226" s="3" t="n">
        <v>0.395</v>
      </c>
      <c r="H1226" s="3" t="inlineStr">
        <is>
          <t>1</t>
        </is>
      </c>
      <c r="I1226" s="11">
        <f>G1226/H1226-F1226</f>
        <v/>
      </c>
      <c r="J1226" s="3" t="inlineStr">
        <is>
          <t>Pending</t>
        </is>
      </c>
    </row>
    <row r="1227" customFormat="1" s="11">
      <c r="A1227" s="3" t="inlineStr">
        <is>
          <t>AE</t>
        </is>
      </c>
      <c r="B1227" s="3" t="n">
        <v>485105</v>
      </c>
      <c r="C1227" s="3" t="inlineStr">
        <is>
          <t>PH97618944790A</t>
        </is>
      </c>
      <c r="D1227" s="12" t="n">
        <v>46291</v>
      </c>
      <c r="E1227" s="3" t="n">
        <v>7</v>
      </c>
      <c r="F1227" s="3" t="n">
        <v>1.5</v>
      </c>
      <c r="G1227" s="3" t="n">
        <v>2.029</v>
      </c>
      <c r="H1227" s="3" t="inlineStr">
        <is>
          <t>1</t>
        </is>
      </c>
      <c r="I1227" s="11">
        <f>G1227/H1227-F1227</f>
        <v/>
      </c>
      <c r="J1227" s="3" t="inlineStr">
        <is>
          <t>Pending</t>
        </is>
      </c>
    </row>
    <row r="1228" customFormat="1" s="11">
      <c r="A1228" s="3" t="inlineStr">
        <is>
          <t>AE</t>
        </is>
      </c>
      <c r="B1228" s="3" t="n">
        <v>485632</v>
      </c>
      <c r="C1228" s="3" t="inlineStr">
        <is>
          <t>PH99555293154A</t>
        </is>
      </c>
      <c r="D1228" s="12" t="n">
        <v>46288</v>
      </c>
      <c r="E1228" s="3" t="n">
        <v>4</v>
      </c>
      <c r="F1228" s="3" t="n">
        <v>2</v>
      </c>
      <c r="G1228" s="3" t="n">
        <v>3.899</v>
      </c>
      <c r="H1228" s="3" t="inlineStr">
        <is>
          <t>1</t>
        </is>
      </c>
      <c r="I1228" s="11">
        <f>G1228/H1228-F1228</f>
        <v/>
      </c>
      <c r="J1228" s="3" t="inlineStr">
        <is>
          <t>Pending</t>
        </is>
      </c>
    </row>
    <row r="1229" customFormat="1" s="11">
      <c r="A1229" s="3" t="inlineStr">
        <is>
          <t>AE</t>
        </is>
      </c>
      <c r="B1229" s="3" t="n">
        <v>485632</v>
      </c>
      <c r="C1229" s="3" t="inlineStr">
        <is>
          <t>PH91218649559A</t>
        </is>
      </c>
      <c r="D1229" s="12" t="n">
        <v>46290</v>
      </c>
      <c r="E1229" s="3" t="n">
        <v>6</v>
      </c>
      <c r="F1229" s="3" t="n">
        <v>0.14</v>
      </c>
      <c r="G1229" s="3" t="n">
        <v>4.58</v>
      </c>
      <c r="H1229" s="3" t="inlineStr">
        <is>
          <t>1</t>
        </is>
      </c>
      <c r="I1229" s="11">
        <f>G1229/H1229-F1229</f>
        <v/>
      </c>
      <c r="J1229" s="3" t="inlineStr">
        <is>
          <t>Pending</t>
        </is>
      </c>
    </row>
    <row r="1230" customFormat="1" s="11">
      <c r="A1230" s="3" t="inlineStr">
        <is>
          <t>AE</t>
        </is>
      </c>
      <c r="B1230" s="3" t="n">
        <v>485632</v>
      </c>
      <c r="C1230" s="3" t="inlineStr">
        <is>
          <t>PH99785626016A</t>
        </is>
      </c>
      <c r="D1230" s="12" t="n">
        <v>46290</v>
      </c>
      <c r="E1230" s="3" t="n">
        <v>6</v>
      </c>
      <c r="F1230" s="3" t="n">
        <v>0.4</v>
      </c>
      <c r="G1230" s="3" t="n">
        <v>1.104</v>
      </c>
      <c r="H1230" s="3" t="inlineStr">
        <is>
          <t>4</t>
        </is>
      </c>
      <c r="I1230" s="11">
        <f>G1230/H1230-F1230</f>
        <v/>
      </c>
      <c r="J1230" s="3" t="inlineStr">
        <is>
          <t>Pending</t>
        </is>
      </c>
    </row>
    <row r="1231" customFormat="1" s="11">
      <c r="A1231" s="3" t="inlineStr">
        <is>
          <t>AE</t>
        </is>
      </c>
      <c r="B1231" s="3" t="n">
        <v>485632</v>
      </c>
      <c r="C1231" s="3" t="inlineStr">
        <is>
          <t>PH93849175739A</t>
        </is>
      </c>
      <c r="D1231" s="12" t="n">
        <v>46290</v>
      </c>
      <c r="E1231" s="3" t="n">
        <v>6</v>
      </c>
      <c r="F1231" s="3" t="n">
        <v>0.14</v>
      </c>
      <c r="G1231" s="3" t="n">
        <v>0.78</v>
      </c>
      <c r="H1231" s="3" t="inlineStr">
        <is>
          <t>1</t>
        </is>
      </c>
      <c r="I1231" s="11">
        <f>G1231/H1231-F1231</f>
        <v/>
      </c>
      <c r="J1231" s="3" t="inlineStr">
        <is>
          <t>Pending</t>
        </is>
      </c>
    </row>
    <row r="1232" customFormat="1" s="11">
      <c r="A1232" s="3" t="inlineStr">
        <is>
          <t>AE</t>
        </is>
      </c>
      <c r="B1232" s="3" t="n">
        <v>485632</v>
      </c>
      <c r="C1232" s="3" t="inlineStr">
        <is>
          <t>PH97177545705A</t>
        </is>
      </c>
      <c r="D1232" s="12" t="n">
        <v>46290</v>
      </c>
      <c r="E1232" s="3" t="n">
        <v>6</v>
      </c>
      <c r="F1232" s="3" t="n">
        <v>0.27</v>
      </c>
      <c r="G1232" s="3" t="n">
        <v>0.284</v>
      </c>
      <c r="H1232" s="3" t="inlineStr">
        <is>
          <t>1</t>
        </is>
      </c>
      <c r="I1232" s="11">
        <f>G1232/H1232-F1232</f>
        <v/>
      </c>
      <c r="J1232" s="3" t="inlineStr">
        <is>
          <t>Pending</t>
        </is>
      </c>
    </row>
    <row r="1233" customFormat="1" s="11">
      <c r="A1233" s="3" t="inlineStr">
        <is>
          <t>SA</t>
        </is>
      </c>
      <c r="B1233" s="3" t="n">
        <v>485632</v>
      </c>
      <c r="C1233" s="3" t="inlineStr">
        <is>
          <t>PH93141096348S</t>
        </is>
      </c>
      <c r="D1233" s="12" t="n">
        <v>46290</v>
      </c>
      <c r="E1233" s="3" t="n">
        <v>6</v>
      </c>
      <c r="F1233" s="3" t="n">
        <v>0.9399999999999999</v>
      </c>
      <c r="G1233" s="3" t="n">
        <v>1.244</v>
      </c>
      <c r="H1233" s="3" t="inlineStr">
        <is>
          <t>1</t>
        </is>
      </c>
      <c r="I1233" s="11">
        <f>G1233/H1233-F1233</f>
        <v/>
      </c>
      <c r="J1233" s="3" t="inlineStr">
        <is>
          <t>Pending</t>
        </is>
      </c>
    </row>
    <row r="1234" customFormat="1" s="11">
      <c r="A1234" s="3" t="inlineStr">
        <is>
          <t>SA</t>
        </is>
      </c>
      <c r="B1234" s="3" t="n">
        <v>485632</v>
      </c>
      <c r="C1234" s="3" t="inlineStr">
        <is>
          <t>PH93835224371S</t>
        </is>
      </c>
      <c r="D1234" s="12" t="n">
        <v>46291</v>
      </c>
      <c r="E1234" s="3" t="n">
        <v>7</v>
      </c>
      <c r="F1234" s="3" t="n">
        <v>0.32</v>
      </c>
      <c r="G1234" s="3" t="n">
        <v>0.462</v>
      </c>
      <c r="H1234" s="3" t="inlineStr">
        <is>
          <t>2</t>
        </is>
      </c>
      <c r="I1234" s="11">
        <f>G1234/H1234-F1234</f>
        <v/>
      </c>
      <c r="J1234" s="3" t="inlineStr">
        <is>
          <t>Pending</t>
        </is>
      </c>
    </row>
    <row r="1235" customFormat="1" s="11">
      <c r="A1235" s="3" t="inlineStr">
        <is>
          <t>AE</t>
        </is>
      </c>
      <c r="B1235" s="3" t="n">
        <v>485632</v>
      </c>
      <c r="C1235" s="3" t="inlineStr">
        <is>
          <t>PH94416363293A</t>
        </is>
      </c>
      <c r="D1235" s="12" t="n">
        <v>46291</v>
      </c>
      <c r="E1235" s="3" t="n">
        <v>7</v>
      </c>
      <c r="F1235" s="3" t="n">
        <v>0.46</v>
      </c>
      <c r="G1235" s="3" t="n">
        <v>1.069</v>
      </c>
      <c r="H1235" s="3" t="inlineStr">
        <is>
          <t>2</t>
        </is>
      </c>
      <c r="I1235" s="11">
        <f>G1235/H1235-F1235</f>
        <v/>
      </c>
      <c r="J1235" s="3" t="inlineStr">
        <is>
          <t>Pending</t>
        </is>
      </c>
    </row>
    <row r="1236" customFormat="1" s="11">
      <c r="A1236" s="3" t="inlineStr">
        <is>
          <t>AE</t>
        </is>
      </c>
      <c r="B1236" s="3" t="n">
        <v>485632</v>
      </c>
      <c r="C1236" s="3" t="inlineStr">
        <is>
          <t>PH99311911979A</t>
        </is>
      </c>
      <c r="D1236" s="12" t="n">
        <v>46291</v>
      </c>
      <c r="E1236" s="3" t="n">
        <v>7</v>
      </c>
      <c r="F1236" s="3" t="n">
        <v>0.11</v>
      </c>
      <c r="G1236" s="3" t="n">
        <v>1.447</v>
      </c>
      <c r="H1236" s="3" t="inlineStr">
        <is>
          <t>1</t>
        </is>
      </c>
      <c r="I1236" s="11">
        <f>G1236/H1236-F1236</f>
        <v/>
      </c>
      <c r="J1236" s="3" t="inlineStr">
        <is>
          <t>Pending</t>
        </is>
      </c>
    </row>
    <row r="1237" customFormat="1" s="11">
      <c r="A1237" s="3" t="inlineStr">
        <is>
          <t>SA</t>
        </is>
      </c>
      <c r="B1237" s="3" t="n">
        <v>497218</v>
      </c>
      <c r="C1237" s="3" t="inlineStr">
        <is>
          <t>PH92041001781X</t>
        </is>
      </c>
      <c r="D1237" s="12" t="n">
        <v>46287</v>
      </c>
      <c r="E1237" s="3" t="n">
        <v>3</v>
      </c>
      <c r="F1237" s="3" t="n">
        <v>0.3</v>
      </c>
      <c r="G1237" s="3" t="n">
        <v>0.389</v>
      </c>
      <c r="H1237" s="3" t="inlineStr">
        <is>
          <t>1</t>
        </is>
      </c>
      <c r="I1237" s="11">
        <f>G1237/H1237-F1237</f>
        <v/>
      </c>
      <c r="J1237" s="3" t="inlineStr">
        <is>
          <t>Pending</t>
        </is>
      </c>
    </row>
    <row r="1238" customFormat="1" s="11">
      <c r="A1238" s="3" t="inlineStr">
        <is>
          <t>SA</t>
        </is>
      </c>
      <c r="B1238" s="3" t="n">
        <v>497218</v>
      </c>
      <c r="C1238" s="3" t="inlineStr">
        <is>
          <t>PH92778856664X</t>
        </is>
      </c>
      <c r="D1238" s="12" t="n">
        <v>46287</v>
      </c>
      <c r="E1238" s="3" t="n">
        <v>3</v>
      </c>
      <c r="F1238" s="3" t="n">
        <v>0.9</v>
      </c>
      <c r="G1238" s="3" t="n">
        <v>1.514</v>
      </c>
      <c r="H1238" s="3" t="inlineStr">
        <is>
          <t>3</t>
        </is>
      </c>
      <c r="I1238" s="11">
        <f>G1238/H1238-F1238</f>
        <v/>
      </c>
      <c r="J1238" s="3" t="inlineStr">
        <is>
          <t>Pending</t>
        </is>
      </c>
    </row>
    <row r="1239" customFormat="1" s="11">
      <c r="A1239" s="3" t="inlineStr">
        <is>
          <t>AE</t>
        </is>
      </c>
      <c r="B1239" s="3" t="n">
        <v>497218</v>
      </c>
      <c r="C1239" s="3" t="inlineStr">
        <is>
          <t>PH92394104860X</t>
        </is>
      </c>
      <c r="D1239" s="12" t="n">
        <v>46287</v>
      </c>
      <c r="E1239" s="3" t="n">
        <v>3</v>
      </c>
      <c r="F1239" s="3" t="n">
        <v>0.9</v>
      </c>
      <c r="G1239" s="3" t="n">
        <v>0.977</v>
      </c>
      <c r="H1239" s="3" t="inlineStr">
        <is>
          <t>3</t>
        </is>
      </c>
      <c r="I1239" s="11">
        <f>G1239/H1239-F1239</f>
        <v/>
      </c>
      <c r="J1239" s="3" t="inlineStr">
        <is>
          <t>Delivered</t>
        </is>
      </c>
    </row>
    <row r="1240" customFormat="1" s="11">
      <c r="A1240" s="3" t="inlineStr">
        <is>
          <t>SA</t>
        </is>
      </c>
      <c r="B1240" s="3" t="n">
        <v>497218</v>
      </c>
      <c r="C1240" s="3" t="inlineStr">
        <is>
          <t>PH94747751627X</t>
        </is>
      </c>
      <c r="D1240" s="12" t="n">
        <v>46288</v>
      </c>
      <c r="E1240" s="3" t="n">
        <v>4</v>
      </c>
      <c r="F1240" s="3" t="n">
        <v>0.3</v>
      </c>
      <c r="G1240" s="3" t="n">
        <v>0.506</v>
      </c>
      <c r="H1240" s="3" t="inlineStr">
        <is>
          <t>1</t>
        </is>
      </c>
      <c r="I1240" s="11">
        <f>G1240/H1240-F1240</f>
        <v/>
      </c>
      <c r="J1240" s="3" t="inlineStr">
        <is>
          <t>Pending</t>
        </is>
      </c>
    </row>
    <row r="1241" customFormat="1" s="11">
      <c r="A1241" s="3" t="inlineStr">
        <is>
          <t>AE</t>
        </is>
      </c>
      <c r="B1241" s="3" t="n">
        <v>497327</v>
      </c>
      <c r="C1241" s="3" t="inlineStr">
        <is>
          <t>PH96533146427X</t>
        </is>
      </c>
      <c r="D1241" s="12" t="n">
        <v>46289</v>
      </c>
      <c r="E1241" s="3" t="n">
        <v>5</v>
      </c>
      <c r="F1241" s="3" t="n">
        <v>0.5</v>
      </c>
      <c r="G1241" s="3" t="n">
        <v>1.526</v>
      </c>
      <c r="H1241" s="3" t="inlineStr">
        <is>
          <t>1</t>
        </is>
      </c>
      <c r="I1241" s="11">
        <f>G1241/H1241-F1241</f>
        <v/>
      </c>
      <c r="J1241" s="3" t="inlineStr">
        <is>
          <t>Pending</t>
        </is>
      </c>
    </row>
    <row r="1242" customFormat="1" s="11">
      <c r="A1242" s="3" t="inlineStr">
        <is>
          <t>AE</t>
        </is>
      </c>
      <c r="B1242" s="3" t="n">
        <v>500055</v>
      </c>
      <c r="C1242" s="3" t="inlineStr">
        <is>
          <t>PH91974699939A</t>
        </is>
      </c>
      <c r="D1242" s="12" t="n">
        <v>46285</v>
      </c>
      <c r="E1242" s="3" t="n">
        <v>1</v>
      </c>
      <c r="F1242" s="3" t="n">
        <v>0.32</v>
      </c>
      <c r="G1242" s="3" t="n">
        <v>0.385</v>
      </c>
      <c r="H1242" s="3" t="inlineStr">
        <is>
          <t>1</t>
        </is>
      </c>
      <c r="I1242" s="11">
        <f>G1242/H1242-F1242</f>
        <v/>
      </c>
      <c r="J1242" s="3" t="inlineStr">
        <is>
          <t>Pending</t>
        </is>
      </c>
    </row>
    <row r="1243" customFormat="1" s="11">
      <c r="A1243" s="3" t="inlineStr">
        <is>
          <t>AE</t>
        </is>
      </c>
      <c r="B1243" s="3" t="n">
        <v>500055</v>
      </c>
      <c r="C1243" s="3" t="inlineStr">
        <is>
          <t>PH94200467365A</t>
        </is>
      </c>
      <c r="D1243" s="12" t="n">
        <v>46286</v>
      </c>
      <c r="E1243" s="3" t="n">
        <v>2</v>
      </c>
      <c r="F1243" s="3" t="n">
        <v>0.04</v>
      </c>
      <c r="G1243" s="3" t="n">
        <v>0.166</v>
      </c>
      <c r="H1243" s="3" t="inlineStr">
        <is>
          <t>1</t>
        </is>
      </c>
      <c r="I1243" s="11">
        <f>G1243/H1243-F1243</f>
        <v/>
      </c>
      <c r="J1243" s="3" t="inlineStr">
        <is>
          <t>Pending</t>
        </is>
      </c>
    </row>
    <row r="1244" customFormat="1" s="11">
      <c r="A1244" s="3" t="inlineStr">
        <is>
          <t>SA</t>
        </is>
      </c>
      <c r="B1244" s="3" t="n">
        <v>511685</v>
      </c>
      <c r="C1244" s="3" t="inlineStr">
        <is>
          <t>PH90797553907X</t>
        </is>
      </c>
      <c r="D1244" s="12" t="n">
        <v>46292</v>
      </c>
      <c r="E1244" s="3" t="n">
        <v>8</v>
      </c>
      <c r="F1244" s="3" t="n">
        <v>0.6</v>
      </c>
      <c r="G1244" s="3" t="n">
        <v>12.079</v>
      </c>
      <c r="H1244" s="3" t="inlineStr">
        <is>
          <t>1</t>
        </is>
      </c>
      <c r="I1244" s="11">
        <f>G1244/H1244-F1244</f>
        <v/>
      </c>
      <c r="J1244" s="3" t="inlineStr">
        <is>
          <t>Pending</t>
        </is>
      </c>
    </row>
    <row r="1245" customFormat="1" s="11">
      <c r="A1245" s="3" t="inlineStr">
        <is>
          <t>SA</t>
        </is>
      </c>
      <c r="B1245" s="3" t="n">
        <v>511685</v>
      </c>
      <c r="C1245" s="3" t="inlineStr">
        <is>
          <t>PH96823963812X</t>
        </is>
      </c>
      <c r="D1245" s="12" t="n">
        <v>46292</v>
      </c>
      <c r="E1245" s="3" t="n">
        <v>8</v>
      </c>
      <c r="F1245" s="3" t="n">
        <v>0.6</v>
      </c>
      <c r="G1245" s="3" t="n">
        <v>8.808999999999999</v>
      </c>
      <c r="H1245" s="3" t="inlineStr">
        <is>
          <t>1</t>
        </is>
      </c>
      <c r="I1245" s="11">
        <f>G1245/H1245-F1245</f>
        <v/>
      </c>
      <c r="J1245" s="3" t="inlineStr">
        <is>
          <t>Pending</t>
        </is>
      </c>
    </row>
    <row r="1246" customFormat="1" s="11">
      <c r="A1246" s="3" t="inlineStr">
        <is>
          <t>SA</t>
        </is>
      </c>
      <c r="B1246" s="3" t="n">
        <v>517623</v>
      </c>
      <c r="C1246" s="3" t="inlineStr">
        <is>
          <t>PH91692908898S</t>
        </is>
      </c>
      <c r="D1246" s="12" t="n">
        <v>46288</v>
      </c>
      <c r="E1246" s="3" t="n">
        <v>4</v>
      </c>
      <c r="F1246" s="3" t="n">
        <v>0.1</v>
      </c>
      <c r="G1246" s="3" t="n">
        <v>1.325</v>
      </c>
      <c r="H1246" s="3" t="inlineStr">
        <is>
          <t>1</t>
        </is>
      </c>
      <c r="I1246" s="11">
        <f>G1246/H1246-F1246</f>
        <v/>
      </c>
      <c r="J1246" s="3" t="inlineStr">
        <is>
          <t>Pending</t>
        </is>
      </c>
    </row>
    <row r="1247" customFormat="1" s="11">
      <c r="A1247" s="3" t="inlineStr">
        <is>
          <t>AE</t>
        </is>
      </c>
      <c r="B1247" s="3" t="n">
        <v>517623</v>
      </c>
      <c r="C1247" s="3" t="inlineStr">
        <is>
          <t>PH99646152269A</t>
        </is>
      </c>
      <c r="D1247" s="12" t="n">
        <v>46291</v>
      </c>
      <c r="E1247" s="3" t="n">
        <v>7</v>
      </c>
      <c r="F1247" s="3" t="n">
        <v>0.24</v>
      </c>
      <c r="G1247" s="3" t="n">
        <v>0.605</v>
      </c>
      <c r="H1247" s="3" t="inlineStr">
        <is>
          <t>2</t>
        </is>
      </c>
      <c r="I1247" s="11">
        <f>G1247/H1247-F1247</f>
        <v/>
      </c>
      <c r="J1247" s="3" t="inlineStr">
        <is>
          <t>Pending</t>
        </is>
      </c>
    </row>
    <row r="1248" customFormat="1" s="11">
      <c r="A1248" s="3" t="inlineStr">
        <is>
          <t>AE</t>
        </is>
      </c>
      <c r="B1248" s="3" t="n">
        <v>531003</v>
      </c>
      <c r="C1248" s="3" t="inlineStr">
        <is>
          <t>PH90271711884A</t>
        </is>
      </c>
      <c r="D1248" s="12" t="n">
        <v>46285</v>
      </c>
      <c r="E1248" s="3" t="n">
        <v>1</v>
      </c>
      <c r="F1248" s="3" t="n">
        <v>0.03</v>
      </c>
      <c r="G1248" s="3" t="n">
        <v>0.255</v>
      </c>
      <c r="H1248" s="3" t="inlineStr">
        <is>
          <t>1</t>
        </is>
      </c>
      <c r="I1248" s="11">
        <f>G1248/H1248-F1248</f>
        <v/>
      </c>
      <c r="J1248" s="3" t="inlineStr">
        <is>
          <t>Pending</t>
        </is>
      </c>
    </row>
    <row r="1249" customFormat="1" s="11">
      <c r="A1249" s="3" t="inlineStr">
        <is>
          <t>AE</t>
        </is>
      </c>
      <c r="B1249" s="3" t="n">
        <v>531003</v>
      </c>
      <c r="C1249" s="3" t="inlineStr">
        <is>
          <t>PH97812601157A</t>
        </is>
      </c>
      <c r="D1249" s="12" t="n">
        <v>46289</v>
      </c>
      <c r="E1249" s="3" t="n">
        <v>5</v>
      </c>
      <c r="F1249" s="3" t="n">
        <v>0.19</v>
      </c>
      <c r="G1249" s="3" t="n">
        <v>0.258</v>
      </c>
      <c r="H1249" s="3" t="inlineStr">
        <is>
          <t>1</t>
        </is>
      </c>
      <c r="I1249" s="11">
        <f>G1249/H1249-F1249</f>
        <v/>
      </c>
      <c r="J1249" s="3" t="inlineStr">
        <is>
          <t>Pending</t>
        </is>
      </c>
    </row>
    <row r="1250" customFormat="1" s="11">
      <c r="A1250" s="3" t="inlineStr">
        <is>
          <t>AE</t>
        </is>
      </c>
      <c r="B1250" s="3" t="n">
        <v>531003</v>
      </c>
      <c r="C1250" s="3" t="inlineStr">
        <is>
          <t>PH91776581809A</t>
        </is>
      </c>
      <c r="D1250" s="12" t="n">
        <v>46292</v>
      </c>
      <c r="E1250" s="3" t="n">
        <v>8</v>
      </c>
      <c r="F1250" s="3" t="n">
        <v>0.2</v>
      </c>
      <c r="G1250" s="3" t="n">
        <v>0.34</v>
      </c>
      <c r="H1250" s="3" t="inlineStr">
        <is>
          <t>1</t>
        </is>
      </c>
      <c r="I1250" s="11">
        <f>G1250/H1250-F1250</f>
        <v/>
      </c>
      <c r="J1250" s="3" t="inlineStr">
        <is>
          <t>Pending</t>
        </is>
      </c>
    </row>
    <row r="1251" customFormat="1" s="11">
      <c r="A1251" s="3" t="inlineStr">
        <is>
          <t>AE</t>
        </is>
      </c>
      <c r="B1251" s="3" t="n">
        <v>532063</v>
      </c>
      <c r="C1251" s="3" t="inlineStr">
        <is>
          <t>PH96087945038A</t>
        </is>
      </c>
      <c r="D1251" s="12" t="n">
        <v>46285</v>
      </c>
      <c r="E1251" s="3" t="n">
        <v>1</v>
      </c>
      <c r="F1251" s="3" t="n">
        <v>0.16</v>
      </c>
      <c r="G1251" s="3" t="n">
        <v>0.24</v>
      </c>
      <c r="H1251" s="3" t="inlineStr">
        <is>
          <t>1</t>
        </is>
      </c>
      <c r="I1251" s="11">
        <f>G1251/H1251-F1251</f>
        <v/>
      </c>
      <c r="J1251" s="3" t="inlineStr">
        <is>
          <t>Delivered</t>
        </is>
      </c>
    </row>
    <row r="1252" customFormat="1" s="11">
      <c r="A1252" s="3" t="inlineStr">
        <is>
          <t>SA</t>
        </is>
      </c>
      <c r="B1252" s="3" t="n">
        <v>532063</v>
      </c>
      <c r="C1252" s="3" t="inlineStr">
        <is>
          <t>PH90561221889S</t>
        </is>
      </c>
      <c r="D1252" s="12" t="n">
        <v>46289</v>
      </c>
      <c r="E1252" s="3" t="n">
        <v>5</v>
      </c>
      <c r="F1252" s="3" t="n">
        <v>0.05</v>
      </c>
      <c r="G1252" s="3" t="n">
        <v>0.01</v>
      </c>
      <c r="H1252" s="3" t="inlineStr">
        <is>
          <t>1</t>
        </is>
      </c>
      <c r="I1252" s="11">
        <f>G1252/H1252-F1252</f>
        <v/>
      </c>
      <c r="J1252" s="3" t="inlineStr">
        <is>
          <t>Pending</t>
        </is>
      </c>
    </row>
    <row r="1253" customFormat="1" s="11">
      <c r="A1253" s="3" t="inlineStr">
        <is>
          <t>AE</t>
        </is>
      </c>
      <c r="B1253" s="3" t="n">
        <v>532081</v>
      </c>
      <c r="C1253" s="3" t="inlineStr">
        <is>
          <t>PH98979257933A</t>
        </is>
      </c>
      <c r="D1253" s="12" t="n">
        <v>46285</v>
      </c>
      <c r="E1253" s="3" t="n">
        <v>1</v>
      </c>
      <c r="F1253" s="3" t="n">
        <v>0.72</v>
      </c>
      <c r="G1253" s="3" t="n">
        <v>0.989</v>
      </c>
      <c r="H1253" s="3" t="inlineStr">
        <is>
          <t>1</t>
        </is>
      </c>
      <c r="I1253" s="11">
        <f>G1253/H1253-F1253</f>
        <v/>
      </c>
      <c r="J1253" s="3" t="inlineStr">
        <is>
          <t>Returned</t>
        </is>
      </c>
    </row>
    <row r="1254" customFormat="1" s="11">
      <c r="A1254" s="3" t="inlineStr">
        <is>
          <t>AE</t>
        </is>
      </c>
      <c r="B1254" s="3" t="n">
        <v>542653</v>
      </c>
      <c r="C1254" s="3" t="inlineStr">
        <is>
          <t>PH96797716710X</t>
        </is>
      </c>
      <c r="D1254" s="12" t="n">
        <v>46289</v>
      </c>
      <c r="E1254" s="3" t="n">
        <v>5</v>
      </c>
      <c r="F1254" s="3" t="n">
        <v>0.55</v>
      </c>
      <c r="G1254" s="3" t="n">
        <v>0.672</v>
      </c>
      <c r="H1254" s="3" t="inlineStr">
        <is>
          <t>1</t>
        </is>
      </c>
      <c r="I1254" s="11">
        <f>G1254/H1254-F1254</f>
        <v/>
      </c>
      <c r="J1254" s="3" t="inlineStr">
        <is>
          <t>Pending</t>
        </is>
      </c>
    </row>
    <row r="1255" customFormat="1" s="11">
      <c r="A1255" s="3" t="inlineStr">
        <is>
          <t>SA</t>
        </is>
      </c>
      <c r="B1255" s="3" t="n">
        <v>553530</v>
      </c>
      <c r="C1255" s="3" t="inlineStr">
        <is>
          <t>PH93560183267S</t>
        </is>
      </c>
      <c r="D1255" s="12" t="n">
        <v>46291</v>
      </c>
      <c r="E1255" s="3" t="n">
        <v>7</v>
      </c>
      <c r="F1255" s="3" t="n">
        <v>0.3</v>
      </c>
      <c r="G1255" s="3" t="n">
        <v>5.483</v>
      </c>
      <c r="H1255" s="3" t="inlineStr">
        <is>
          <t>1</t>
        </is>
      </c>
      <c r="I1255" s="11">
        <f>G1255/H1255-F1255</f>
        <v/>
      </c>
      <c r="J1255" s="3" t="inlineStr">
        <is>
          <t>Pending</t>
        </is>
      </c>
    </row>
    <row r="1256" customFormat="1" s="11">
      <c r="A1256" s="3" t="inlineStr">
        <is>
          <t>AE</t>
        </is>
      </c>
      <c r="B1256" s="3" t="n">
        <v>559015</v>
      </c>
      <c r="C1256" s="3" t="inlineStr">
        <is>
          <t>PH77512761584A</t>
        </is>
      </c>
      <c r="D1256" s="12" t="n">
        <v>46286</v>
      </c>
      <c r="E1256" s="3" t="n">
        <v>1</v>
      </c>
      <c r="F1256" s="3" t="n">
        <v>0.46</v>
      </c>
      <c r="G1256" s="3" t="n">
        <v>0.63</v>
      </c>
      <c r="H1256" s="3" t="inlineStr">
        <is>
          <t>1</t>
        </is>
      </c>
      <c r="I1256" s="11">
        <f>G1256/H1256-F1256</f>
        <v/>
      </c>
      <c r="J1256" s="3" t="inlineStr">
        <is>
          <t>Delivered</t>
        </is>
      </c>
    </row>
    <row r="1257" customFormat="1" s="11">
      <c r="A1257" s="3" t="inlineStr">
        <is>
          <t>SA</t>
        </is>
      </c>
      <c r="B1257" s="3" t="n">
        <v>573505</v>
      </c>
      <c r="C1257" s="3" t="inlineStr">
        <is>
          <t>PH90387391022X</t>
        </is>
      </c>
      <c r="D1257" s="12" t="n">
        <v>46287</v>
      </c>
      <c r="E1257" s="3" t="n">
        <v>2</v>
      </c>
      <c r="F1257" s="3" t="n">
        <v>0.34</v>
      </c>
      <c r="G1257" s="3" t="n">
        <v>0.576</v>
      </c>
      <c r="H1257" s="3" t="inlineStr">
        <is>
          <t>1</t>
        </is>
      </c>
      <c r="I1257" s="11">
        <f>G1257/H1257-F1257</f>
        <v/>
      </c>
      <c r="J1257" s="3" t="inlineStr">
        <is>
          <t>Pending</t>
        </is>
      </c>
    </row>
    <row r="1258" customFormat="1" s="11">
      <c r="A1258" s="3" t="inlineStr">
        <is>
          <t>AE</t>
        </is>
      </c>
      <c r="B1258" s="3" t="n">
        <v>524773</v>
      </c>
      <c r="C1258" s="3" t="inlineStr">
        <is>
          <t>PH97310449389A</t>
        </is>
      </c>
      <c r="D1258" s="12" t="n">
        <v>46287</v>
      </c>
      <c r="E1258" s="3" t="n">
        <v>2</v>
      </c>
      <c r="F1258" s="3" t="n">
        <v>0.01</v>
      </c>
      <c r="G1258" s="3" t="n">
        <v>0.207</v>
      </c>
      <c r="H1258" s="3" t="inlineStr">
        <is>
          <t>1</t>
        </is>
      </c>
      <c r="I1258" s="11">
        <f>G1258/H1258-F1258</f>
        <v/>
      </c>
      <c r="J1258" s="3" t="inlineStr">
        <is>
          <t>Pending</t>
        </is>
      </c>
    </row>
    <row r="1259" customFormat="1" s="11">
      <c r="A1259" s="3" t="inlineStr">
        <is>
          <t>AE</t>
        </is>
      </c>
      <c r="B1259" s="3" t="n">
        <v>592569</v>
      </c>
      <c r="C1259" s="3" t="inlineStr">
        <is>
          <t>PH91696694309X</t>
        </is>
      </c>
      <c r="D1259" s="12" t="n">
        <v>46287</v>
      </c>
      <c r="E1259" s="3" t="n">
        <v>2</v>
      </c>
      <c r="F1259" s="3" t="n">
        <v>1.58</v>
      </c>
      <c r="G1259" s="3" t="n">
        <v>1.02</v>
      </c>
      <c r="H1259" s="3" t="inlineStr">
        <is>
          <t>2</t>
        </is>
      </c>
      <c r="I1259" s="11">
        <f>G1259/H1259-F1259</f>
        <v/>
      </c>
      <c r="J1259" s="3" t="inlineStr">
        <is>
          <t>Pending</t>
        </is>
      </c>
    </row>
    <row r="1260" customFormat="1" s="11">
      <c r="A1260" s="3" t="inlineStr">
        <is>
          <t>AE</t>
        </is>
      </c>
      <c r="B1260" s="3" t="n">
        <v>539725</v>
      </c>
      <c r="C1260" s="3" t="inlineStr">
        <is>
          <t>PH89255161119A</t>
        </is>
      </c>
      <c r="D1260" s="12" t="n">
        <v>46287</v>
      </c>
      <c r="E1260" s="3" t="n">
        <v>2</v>
      </c>
      <c r="F1260" s="3" t="n">
        <v>0.03</v>
      </c>
      <c r="G1260" s="3" t="n">
        <v>0.19</v>
      </c>
      <c r="H1260" s="3" t="inlineStr">
        <is>
          <t>1</t>
        </is>
      </c>
      <c r="I1260" s="11">
        <f>G1260/H1260-F1260</f>
        <v/>
      </c>
      <c r="J1260" s="3" t="inlineStr">
        <is>
          <t>Pending</t>
        </is>
      </c>
    </row>
    <row r="1261" customFormat="1" s="11">
      <c r="A1261" s="3" t="inlineStr">
        <is>
          <t>SA</t>
        </is>
      </c>
      <c r="B1261" s="3" t="n">
        <v>552499</v>
      </c>
      <c r="C1261" s="3" t="inlineStr">
        <is>
          <t>PH97702114242X</t>
        </is>
      </c>
      <c r="D1261" s="12" t="n">
        <v>46287</v>
      </c>
      <c r="E1261" s="3" t="n">
        <v>2</v>
      </c>
      <c r="F1261" s="3" t="n">
        <v>0.55</v>
      </c>
      <c r="G1261" s="3" t="n">
        <v>2.796</v>
      </c>
      <c r="H1261" s="3" t="inlineStr">
        <is>
          <t>1</t>
        </is>
      </c>
      <c r="I1261" s="11">
        <f>G1261/H1261-F1261</f>
        <v/>
      </c>
      <c r="J1261" s="3" t="inlineStr">
        <is>
          <t>Pending</t>
        </is>
      </c>
    </row>
    <row r="1262" customFormat="1" s="11">
      <c r="A1262" s="3" t="inlineStr">
        <is>
          <t>SA</t>
        </is>
      </c>
      <c r="B1262" s="3" t="n">
        <v>553802</v>
      </c>
      <c r="C1262" s="3" t="inlineStr">
        <is>
          <t>PH95502827640X</t>
        </is>
      </c>
      <c r="D1262" s="12" t="n">
        <v>46287</v>
      </c>
      <c r="E1262" s="3" t="n">
        <v>2</v>
      </c>
      <c r="F1262" s="3" t="n">
        <v>0.08</v>
      </c>
      <c r="G1262" s="3" t="n">
        <v>0.379</v>
      </c>
      <c r="H1262" s="3" t="inlineStr">
        <is>
          <t>1</t>
        </is>
      </c>
      <c r="I1262" s="11">
        <f>G1262/H1262-F1262</f>
        <v/>
      </c>
      <c r="J1262" s="3" t="inlineStr">
        <is>
          <t>Delivered</t>
        </is>
      </c>
    </row>
    <row r="1263" customFormat="1" s="11">
      <c r="A1263" s="3" t="inlineStr">
        <is>
          <t>SA</t>
        </is>
      </c>
      <c r="B1263" s="3" t="n">
        <v>535274</v>
      </c>
      <c r="C1263" s="3" t="inlineStr">
        <is>
          <t>PH91458947254X</t>
        </is>
      </c>
      <c r="D1263" s="12" t="n">
        <v>46287</v>
      </c>
      <c r="E1263" s="3" t="n">
        <v>2</v>
      </c>
      <c r="F1263" s="3" t="n">
        <v>0.2</v>
      </c>
      <c r="G1263" s="3" t="n">
        <v>0.987</v>
      </c>
      <c r="H1263" s="3" t="inlineStr">
        <is>
          <t>1</t>
        </is>
      </c>
      <c r="I1263" s="11">
        <f>G1263/H1263-F1263</f>
        <v/>
      </c>
      <c r="J1263" s="3" t="inlineStr">
        <is>
          <t>Pending</t>
        </is>
      </c>
    </row>
    <row r="1264" customFormat="1" s="11">
      <c r="A1264" s="3" t="inlineStr">
        <is>
          <t>AE</t>
        </is>
      </c>
      <c r="B1264" s="3" t="n">
        <v>557360</v>
      </c>
      <c r="C1264" s="3" t="inlineStr">
        <is>
          <t>PH72454465876A</t>
        </is>
      </c>
      <c r="D1264" s="12" t="n">
        <v>46287</v>
      </c>
      <c r="E1264" s="3" t="n">
        <v>2</v>
      </c>
      <c r="F1264" s="3" t="n">
        <v>0.41</v>
      </c>
      <c r="G1264" s="3" t="n">
        <v>0.487</v>
      </c>
      <c r="H1264" s="3" t="inlineStr">
        <is>
          <t>1</t>
        </is>
      </c>
      <c r="I1264" s="11">
        <f>G1264/H1264-F1264</f>
        <v/>
      </c>
      <c r="J1264" s="3" t="inlineStr">
        <is>
          <t>Pending</t>
        </is>
      </c>
    </row>
    <row r="1265" customFormat="1" s="11">
      <c r="A1265" s="3" t="inlineStr">
        <is>
          <t>AE</t>
        </is>
      </c>
      <c r="B1265" s="3" t="n">
        <v>542440</v>
      </c>
      <c r="C1265" s="3" t="inlineStr">
        <is>
          <t>PH71390295053A</t>
        </is>
      </c>
      <c r="D1265" s="12" t="n">
        <v>46287</v>
      </c>
      <c r="E1265" s="3" t="n">
        <v>2</v>
      </c>
      <c r="F1265" s="3" t="n">
        <v>0.44</v>
      </c>
      <c r="G1265" s="3" t="n">
        <v>0.204</v>
      </c>
      <c r="H1265" s="3" t="inlineStr">
        <is>
          <t>1</t>
        </is>
      </c>
      <c r="I1265" s="11">
        <f>G1265/H1265-F1265</f>
        <v/>
      </c>
      <c r="J1265" s="3" t="inlineStr">
        <is>
          <t>Pending</t>
        </is>
      </c>
    </row>
    <row r="1266" customFormat="1" s="11">
      <c r="A1266" s="3" t="inlineStr">
        <is>
          <t>SA</t>
        </is>
      </c>
      <c r="B1266" s="3" t="n">
        <v>589083</v>
      </c>
      <c r="C1266" s="3" t="inlineStr">
        <is>
          <t>PH95572641124X</t>
        </is>
      </c>
      <c r="D1266" s="12" t="n">
        <v>46287</v>
      </c>
      <c r="E1266" s="3" t="n">
        <v>2</v>
      </c>
      <c r="F1266" s="3" t="n">
        <v>0.53</v>
      </c>
      <c r="G1266" s="3" t="n">
        <v>1.24</v>
      </c>
      <c r="H1266" s="3" t="inlineStr">
        <is>
          <t>1</t>
        </is>
      </c>
      <c r="I1266" s="11">
        <f>G1266/H1266-F1266</f>
        <v/>
      </c>
      <c r="J1266" s="3" t="inlineStr">
        <is>
          <t>Pending</t>
        </is>
      </c>
    </row>
    <row r="1267" customFormat="1" s="11">
      <c r="A1267" s="3" t="inlineStr">
        <is>
          <t>AE</t>
        </is>
      </c>
      <c r="B1267" s="3" t="n">
        <v>558998</v>
      </c>
      <c r="C1267" s="3" t="inlineStr">
        <is>
          <t>PH90457124469X</t>
        </is>
      </c>
      <c r="D1267" s="12" t="n">
        <v>46287</v>
      </c>
      <c r="E1267" s="3" t="n">
        <v>2</v>
      </c>
      <c r="F1267" s="3" t="n">
        <v>0.4</v>
      </c>
      <c r="G1267" s="3" t="n">
        <v>0.906</v>
      </c>
      <c r="H1267" s="3" t="inlineStr">
        <is>
          <t>2</t>
        </is>
      </c>
      <c r="I1267" s="11">
        <f>G1267/H1267-F1267</f>
        <v/>
      </c>
      <c r="J1267" s="3" t="inlineStr">
        <is>
          <t>Pending</t>
        </is>
      </c>
    </row>
    <row r="1268" customFormat="1" s="11">
      <c r="A1268" s="3" t="inlineStr">
        <is>
          <t>AE</t>
        </is>
      </c>
      <c r="B1268" s="3" t="n">
        <v>558520</v>
      </c>
      <c r="C1268" s="3" t="inlineStr">
        <is>
          <t>PH95778490536X</t>
        </is>
      </c>
      <c r="D1268" s="12" t="n">
        <v>46287</v>
      </c>
      <c r="E1268" s="3" t="n">
        <v>2</v>
      </c>
      <c r="F1268" s="3" t="n">
        <v>0.39</v>
      </c>
      <c r="G1268" s="3" t="n">
        <v>1.281</v>
      </c>
      <c r="H1268" s="3" t="inlineStr">
        <is>
          <t>1</t>
        </is>
      </c>
      <c r="I1268" s="11">
        <f>G1268/H1268-F1268</f>
        <v/>
      </c>
      <c r="J1268" s="3" t="inlineStr">
        <is>
          <t>Pending</t>
        </is>
      </c>
    </row>
    <row r="1269" customFormat="1" s="11">
      <c r="A1269" s="3" t="inlineStr">
        <is>
          <t>AE</t>
        </is>
      </c>
      <c r="B1269" s="3" t="n">
        <v>587581</v>
      </c>
      <c r="C1269" s="3" t="inlineStr">
        <is>
          <t>PH99676232860X</t>
        </is>
      </c>
      <c r="D1269" s="12" t="n">
        <v>46287</v>
      </c>
      <c r="E1269" s="3" t="n">
        <v>2</v>
      </c>
      <c r="F1269" s="3" t="n">
        <v>0.08</v>
      </c>
      <c r="G1269" s="3" t="n">
        <v>0.06</v>
      </c>
      <c r="H1269" s="3" t="inlineStr">
        <is>
          <t>1</t>
        </is>
      </c>
      <c r="I1269" s="11">
        <f>G1269/H1269-F1269</f>
        <v/>
      </c>
      <c r="J1269" s="3" t="inlineStr">
        <is>
          <t>Pending</t>
        </is>
      </c>
    </row>
    <row r="1270" customFormat="1" s="11">
      <c r="A1270" s="3" t="inlineStr">
        <is>
          <t>AE</t>
        </is>
      </c>
      <c r="B1270" s="3" t="n">
        <v>558895</v>
      </c>
      <c r="C1270" s="3" t="inlineStr">
        <is>
          <t>PH72148373851A</t>
        </is>
      </c>
      <c r="D1270" s="12" t="n">
        <v>46287</v>
      </c>
      <c r="E1270" s="3" t="n">
        <v>2</v>
      </c>
      <c r="F1270" s="3" t="n">
        <v>0.36</v>
      </c>
      <c r="G1270" s="3" t="n">
        <v>0.583</v>
      </c>
      <c r="H1270" s="3" t="inlineStr">
        <is>
          <t>1</t>
        </is>
      </c>
      <c r="I1270" s="11">
        <f>G1270/H1270-F1270</f>
        <v/>
      </c>
      <c r="J1270" s="3" t="inlineStr">
        <is>
          <t>Pending</t>
        </is>
      </c>
    </row>
    <row r="1271" customFormat="1" s="11">
      <c r="A1271" s="3" t="inlineStr">
        <is>
          <t>AE</t>
        </is>
      </c>
      <c r="B1271" s="3" t="n">
        <v>544523</v>
      </c>
      <c r="C1271" s="3" t="inlineStr">
        <is>
          <t>PH93769923041A</t>
        </is>
      </c>
      <c r="D1271" s="12" t="n">
        <v>46288</v>
      </c>
      <c r="E1271" s="3" t="n">
        <v>3</v>
      </c>
      <c r="F1271" s="3" t="n">
        <v>1.2</v>
      </c>
      <c r="G1271" s="3" t="n">
        <v>4.46</v>
      </c>
      <c r="H1271" s="3" t="inlineStr">
        <is>
          <t>1</t>
        </is>
      </c>
      <c r="I1271" s="11">
        <f>G1271/H1271-F1271</f>
        <v/>
      </c>
      <c r="J1271" s="3" t="inlineStr">
        <is>
          <t>Pending</t>
        </is>
      </c>
    </row>
    <row r="1272" customFormat="1" s="11">
      <c r="A1272" s="3" t="inlineStr">
        <is>
          <t>AE</t>
        </is>
      </c>
      <c r="B1272" s="3" t="n">
        <v>553337</v>
      </c>
      <c r="C1272" s="3" t="inlineStr">
        <is>
          <t>PH94596416534X</t>
        </is>
      </c>
      <c r="D1272" s="12" t="n">
        <v>46288</v>
      </c>
      <c r="E1272" s="3" t="n">
        <v>3</v>
      </c>
      <c r="F1272" s="3" t="n">
        <v>0.9</v>
      </c>
      <c r="G1272" s="3" t="n">
        <v>1.468</v>
      </c>
      <c r="H1272" s="3" t="inlineStr">
        <is>
          <t>1</t>
        </is>
      </c>
      <c r="I1272" s="11">
        <f>G1272/H1272-F1272</f>
        <v/>
      </c>
      <c r="J1272" s="3" t="inlineStr">
        <is>
          <t>Pending</t>
        </is>
      </c>
    </row>
    <row r="1273" customFormat="1" s="11">
      <c r="A1273" s="3" t="inlineStr">
        <is>
          <t>AE</t>
        </is>
      </c>
      <c r="B1273" s="3" t="n">
        <v>511685</v>
      </c>
      <c r="C1273" s="3" t="inlineStr">
        <is>
          <t>PH90180964236X</t>
        </is>
      </c>
      <c r="D1273" s="12" t="n">
        <v>46288</v>
      </c>
      <c r="E1273" s="3" t="n">
        <v>3</v>
      </c>
      <c r="F1273" s="3" t="n">
        <v>2.4</v>
      </c>
      <c r="G1273" s="3" t="n">
        <v>9.318</v>
      </c>
      <c r="H1273" s="3" t="inlineStr">
        <is>
          <t>5</t>
        </is>
      </c>
      <c r="I1273" s="11">
        <f>G1273/H1273-F1273</f>
        <v/>
      </c>
      <c r="J1273" s="3" t="inlineStr">
        <is>
          <t>Pending</t>
        </is>
      </c>
    </row>
    <row r="1274" customFormat="1" s="11">
      <c r="A1274" s="3" t="inlineStr">
        <is>
          <t>SA</t>
        </is>
      </c>
      <c r="B1274" s="3" t="n">
        <v>573662</v>
      </c>
      <c r="C1274" s="3" t="inlineStr">
        <is>
          <t>PH90618166267X</t>
        </is>
      </c>
      <c r="D1274" s="12" t="n">
        <v>46288</v>
      </c>
      <c r="E1274" s="3" t="n">
        <v>3</v>
      </c>
      <c r="F1274" s="3" t="n">
        <v>0.13</v>
      </c>
      <c r="G1274" s="3" t="n">
        <v>0.03</v>
      </c>
      <c r="H1274" s="3" t="inlineStr">
        <is>
          <t>1</t>
        </is>
      </c>
      <c r="I1274" s="11">
        <f>G1274/H1274-F1274</f>
        <v/>
      </c>
      <c r="J1274" s="3" t="inlineStr">
        <is>
          <t>Pending</t>
        </is>
      </c>
    </row>
    <row r="1275" customFormat="1" s="11">
      <c r="A1275" s="3" t="inlineStr">
        <is>
          <t>AE</t>
        </is>
      </c>
      <c r="B1275" s="3" t="n">
        <v>345281</v>
      </c>
      <c r="C1275" s="3" t="inlineStr">
        <is>
          <t>PH94092766159X</t>
        </is>
      </c>
      <c r="D1275" s="12" t="n">
        <v>46288</v>
      </c>
      <c r="E1275" s="3" t="n">
        <v>3</v>
      </c>
      <c r="F1275" s="3" t="n">
        <v>1.9</v>
      </c>
      <c r="G1275" s="3" t="n">
        <v>0.986</v>
      </c>
      <c r="H1275" s="3" t="inlineStr">
        <is>
          <t>1</t>
        </is>
      </c>
      <c r="I1275" s="11">
        <f>G1275/H1275-F1275</f>
        <v/>
      </c>
      <c r="J1275" s="3" t="inlineStr">
        <is>
          <t>Pending</t>
        </is>
      </c>
    </row>
    <row r="1276" customFormat="1" s="11">
      <c r="A1276" s="3" t="inlineStr">
        <is>
          <t>AE</t>
        </is>
      </c>
      <c r="B1276" s="3" t="n">
        <v>570033</v>
      </c>
      <c r="C1276" s="3" t="inlineStr">
        <is>
          <t>PH93511489728X</t>
        </is>
      </c>
      <c r="D1276" s="12" t="n">
        <v>46288</v>
      </c>
      <c r="E1276" s="3" t="n">
        <v>3</v>
      </c>
      <c r="F1276" s="3" t="n">
        <v>0.16</v>
      </c>
      <c r="G1276" s="3" t="n">
        <v>0.157</v>
      </c>
      <c r="H1276" s="3" t="inlineStr">
        <is>
          <t>1</t>
        </is>
      </c>
      <c r="I1276" s="11">
        <f>G1276/H1276-F1276</f>
        <v/>
      </c>
      <c r="J1276" s="3" t="inlineStr">
        <is>
          <t>Pending</t>
        </is>
      </c>
    </row>
    <row r="1277" customFormat="1" s="11">
      <c r="A1277" s="3" t="inlineStr">
        <is>
          <t>AE</t>
        </is>
      </c>
      <c r="B1277" s="3" t="n">
        <v>541551</v>
      </c>
      <c r="C1277" s="3" t="inlineStr">
        <is>
          <t>PH93817954309X</t>
        </is>
      </c>
      <c r="D1277" s="12" t="n">
        <v>46288</v>
      </c>
      <c r="E1277" s="3" t="n">
        <v>3</v>
      </c>
      <c r="F1277" s="3" t="n">
        <v>0.72</v>
      </c>
      <c r="G1277" s="3" t="n">
        <v>0.99</v>
      </c>
      <c r="H1277" s="3" t="inlineStr">
        <is>
          <t>1</t>
        </is>
      </c>
      <c r="I1277" s="11">
        <f>G1277/H1277-F1277</f>
        <v/>
      </c>
      <c r="J1277" s="3" t="inlineStr">
        <is>
          <t>Delivered</t>
        </is>
      </c>
    </row>
    <row r="1278" customFormat="1" s="11">
      <c r="A1278" s="3" t="inlineStr">
        <is>
          <t>SA</t>
        </is>
      </c>
      <c r="B1278" s="3" t="n">
        <v>564586</v>
      </c>
      <c r="C1278" s="3" t="inlineStr">
        <is>
          <t>PH91878550892X</t>
        </is>
      </c>
      <c r="D1278" s="12" t="n">
        <v>46288</v>
      </c>
      <c r="E1278" s="3" t="n">
        <v>3</v>
      </c>
      <c r="F1278" s="3" t="n">
        <v>1.06</v>
      </c>
      <c r="G1278" s="3" t="n">
        <v>1.512</v>
      </c>
      <c r="H1278" s="3" t="inlineStr">
        <is>
          <t>1</t>
        </is>
      </c>
      <c r="I1278" s="11">
        <f>G1278/H1278-F1278</f>
        <v/>
      </c>
      <c r="J1278" s="3" t="inlineStr">
        <is>
          <t>Pending</t>
        </is>
      </c>
    </row>
    <row r="1279" customFormat="1" s="11">
      <c r="A1279" s="3" t="inlineStr">
        <is>
          <t>AE</t>
        </is>
      </c>
      <c r="B1279" s="3" t="n">
        <v>481633</v>
      </c>
      <c r="C1279" s="3" t="inlineStr">
        <is>
          <t>PH93619229867X</t>
        </is>
      </c>
      <c r="D1279" s="12" t="n">
        <v>46288</v>
      </c>
      <c r="E1279" s="3" t="n">
        <v>3</v>
      </c>
      <c r="F1279" s="3" t="n">
        <v>1.66</v>
      </c>
      <c r="G1279" s="3" t="n">
        <v>2.563</v>
      </c>
      <c r="H1279" s="3" t="inlineStr">
        <is>
          <t>1</t>
        </is>
      </c>
      <c r="I1279" s="11">
        <f>G1279/H1279-F1279</f>
        <v/>
      </c>
      <c r="J1279" s="3" t="inlineStr">
        <is>
          <t>Delivered</t>
        </is>
      </c>
    </row>
    <row r="1280" customFormat="1" s="11">
      <c r="A1280" s="3" t="inlineStr">
        <is>
          <t>SA</t>
        </is>
      </c>
      <c r="B1280" s="3" t="n">
        <v>551998</v>
      </c>
      <c r="C1280" s="3" t="inlineStr">
        <is>
          <t>PH93357224665X</t>
        </is>
      </c>
      <c r="D1280" s="12" t="n">
        <v>46288</v>
      </c>
      <c r="E1280" s="3" t="n">
        <v>3</v>
      </c>
      <c r="F1280" s="3" t="n">
        <v>0.39</v>
      </c>
      <c r="G1280" s="3" t="n">
        <v>0.11</v>
      </c>
      <c r="H1280" s="3" t="inlineStr">
        <is>
          <t>1</t>
        </is>
      </c>
      <c r="I1280" s="11">
        <f>G1280/H1280-F1280</f>
        <v/>
      </c>
      <c r="J1280" s="3" t="inlineStr">
        <is>
          <t>Pending</t>
        </is>
      </c>
    </row>
    <row r="1281" customFormat="1" s="11">
      <c r="A1281" s="3" t="inlineStr">
        <is>
          <t>SA</t>
        </is>
      </c>
      <c r="B1281" s="3" t="n">
        <v>522117</v>
      </c>
      <c r="C1281" s="3" t="inlineStr">
        <is>
          <t>PH97525084936X</t>
        </is>
      </c>
      <c r="D1281" s="12" t="n">
        <v>46288</v>
      </c>
      <c r="E1281" s="3" t="n">
        <v>3</v>
      </c>
      <c r="F1281" s="3" t="n">
        <v>0.33</v>
      </c>
      <c r="G1281" s="3" t="n">
        <v>0.414</v>
      </c>
      <c r="H1281" s="3" t="inlineStr">
        <is>
          <t>1</t>
        </is>
      </c>
      <c r="I1281" s="11">
        <f>G1281/H1281-F1281</f>
        <v/>
      </c>
      <c r="J1281" s="3" t="inlineStr">
        <is>
          <t>Pending</t>
        </is>
      </c>
    </row>
    <row r="1282" customFormat="1" s="11">
      <c r="A1282" s="3" t="inlineStr">
        <is>
          <t>SA</t>
        </is>
      </c>
      <c r="B1282" s="3" t="n">
        <v>595408</v>
      </c>
      <c r="C1282" s="3" t="inlineStr">
        <is>
          <t>PH93870681417S</t>
        </is>
      </c>
      <c r="D1282" s="12" t="n">
        <v>46288</v>
      </c>
      <c r="E1282" s="3" t="n">
        <v>3</v>
      </c>
      <c r="F1282" s="3" t="n">
        <v>1.98</v>
      </c>
      <c r="G1282" s="3" t="n">
        <v>2.122</v>
      </c>
      <c r="H1282" s="3" t="inlineStr">
        <is>
          <t>1</t>
        </is>
      </c>
      <c r="I1282" s="11">
        <f>G1282/H1282-F1282</f>
        <v/>
      </c>
      <c r="J1282" s="3" t="inlineStr">
        <is>
          <t>Pending</t>
        </is>
      </c>
    </row>
    <row r="1283" customFormat="1" s="11">
      <c r="A1283" s="3" t="inlineStr">
        <is>
          <t>AE</t>
        </is>
      </c>
      <c r="B1283" s="3" t="n">
        <v>548568</v>
      </c>
      <c r="C1283" s="3" t="inlineStr">
        <is>
          <t>PH90157035336X</t>
        </is>
      </c>
      <c r="D1283" s="12" t="n">
        <v>46288</v>
      </c>
      <c r="E1283" s="3" t="n">
        <v>3</v>
      </c>
      <c r="F1283" s="3" t="n">
        <v>0.4</v>
      </c>
      <c r="G1283" s="3" t="n">
        <v>1.501</v>
      </c>
      <c r="H1283" s="3" t="inlineStr">
        <is>
          <t>1</t>
        </is>
      </c>
      <c r="I1283" s="11">
        <f>G1283/H1283-F1283</f>
        <v/>
      </c>
      <c r="J1283" s="3" t="inlineStr">
        <is>
          <t>Pending</t>
        </is>
      </c>
    </row>
    <row r="1284" customFormat="1" s="11">
      <c r="A1284" s="3" t="inlineStr">
        <is>
          <t>AE</t>
        </is>
      </c>
      <c r="B1284" s="3" t="n">
        <v>569196</v>
      </c>
      <c r="C1284" s="3" t="inlineStr">
        <is>
          <t>PH92215627092X</t>
        </is>
      </c>
      <c r="D1284" s="12" t="n">
        <v>46288</v>
      </c>
      <c r="E1284" s="3" t="n">
        <v>3</v>
      </c>
      <c r="F1284" s="3" t="n">
        <v>0.45</v>
      </c>
      <c r="G1284" s="3" t="n">
        <v>1.687</v>
      </c>
      <c r="H1284" s="3" t="inlineStr">
        <is>
          <t>1</t>
        </is>
      </c>
      <c r="I1284" s="11">
        <f>G1284/H1284-F1284</f>
        <v/>
      </c>
      <c r="J1284" s="3" t="inlineStr">
        <is>
          <t>Pending</t>
        </is>
      </c>
    </row>
    <row r="1285" customFormat="1" s="11">
      <c r="A1285" s="3" t="inlineStr">
        <is>
          <t>AE</t>
        </is>
      </c>
      <c r="B1285" s="3" t="n">
        <v>570033</v>
      </c>
      <c r="C1285" s="3" t="inlineStr">
        <is>
          <t>PH99442974239X</t>
        </is>
      </c>
      <c r="D1285" s="12" t="n">
        <v>46288</v>
      </c>
      <c r="E1285" s="3" t="n">
        <v>3</v>
      </c>
      <c r="F1285" s="3" t="n">
        <v>0.16</v>
      </c>
      <c r="G1285" s="3" t="n">
        <v>0.138</v>
      </c>
      <c r="H1285" s="3" t="inlineStr">
        <is>
          <t>1</t>
        </is>
      </c>
      <c r="I1285" s="11">
        <f>G1285/H1285-F1285</f>
        <v/>
      </c>
      <c r="J1285" s="3" t="inlineStr">
        <is>
          <t>Pending</t>
        </is>
      </c>
    </row>
    <row r="1286" customFormat="1" s="11">
      <c r="A1286" s="3" t="inlineStr">
        <is>
          <t>AE</t>
        </is>
      </c>
      <c r="B1286" s="3" t="n">
        <v>598775</v>
      </c>
      <c r="C1286" s="3" t="inlineStr">
        <is>
          <t>PH92632130915A</t>
        </is>
      </c>
      <c r="D1286" s="12" t="n">
        <v>46288</v>
      </c>
      <c r="E1286" s="3" t="n">
        <v>3</v>
      </c>
      <c r="F1286" s="3" t="n">
        <v>2</v>
      </c>
      <c r="G1286" s="3" t="n">
        <v>0.13</v>
      </c>
      <c r="H1286" s="3" t="inlineStr">
        <is>
          <t>1</t>
        </is>
      </c>
      <c r="I1286" s="11">
        <f>G1286/H1286-F1286</f>
        <v/>
      </c>
      <c r="J1286" s="3" t="inlineStr">
        <is>
          <t>Pending</t>
        </is>
      </c>
    </row>
    <row r="1287" customFormat="1" s="11">
      <c r="A1287" s="3" t="inlineStr">
        <is>
          <t>AE</t>
        </is>
      </c>
      <c r="B1287" s="3" t="n">
        <v>537920</v>
      </c>
      <c r="C1287" s="3" t="inlineStr">
        <is>
          <t>PH99057674332X</t>
        </is>
      </c>
      <c r="D1287" s="12" t="n">
        <v>46288</v>
      </c>
      <c r="E1287" s="3" t="n">
        <v>3</v>
      </c>
      <c r="F1287" s="3" t="n">
        <v>0.4</v>
      </c>
      <c r="G1287" s="3" t="n">
        <v>2.7</v>
      </c>
      <c r="H1287" s="3" t="inlineStr">
        <is>
          <t>1</t>
        </is>
      </c>
      <c r="I1287" s="11">
        <f>G1287/H1287-F1287</f>
        <v/>
      </c>
      <c r="J1287" s="3" t="inlineStr">
        <is>
          <t>Delivered</t>
        </is>
      </c>
    </row>
    <row r="1288" customFormat="1" s="11">
      <c r="A1288" s="3" t="inlineStr">
        <is>
          <t>SA</t>
        </is>
      </c>
      <c r="B1288" s="3" t="n">
        <v>548557</v>
      </c>
      <c r="C1288" s="3" t="inlineStr">
        <is>
          <t>PH93421158130X</t>
        </is>
      </c>
      <c r="D1288" s="12" t="n">
        <v>46288</v>
      </c>
      <c r="E1288" s="3" t="n">
        <v>3</v>
      </c>
      <c r="F1288" s="3" t="n">
        <v>0.5</v>
      </c>
      <c r="G1288" s="3" t="n">
        <v>1.45</v>
      </c>
      <c r="H1288" s="3" t="inlineStr">
        <is>
          <t>1</t>
        </is>
      </c>
      <c r="I1288" s="11">
        <f>G1288/H1288-F1288</f>
        <v/>
      </c>
      <c r="J1288" s="3" t="inlineStr">
        <is>
          <t>Pending</t>
        </is>
      </c>
    </row>
    <row r="1289" customFormat="1" s="11">
      <c r="A1289" s="3" t="inlineStr">
        <is>
          <t>SA</t>
        </is>
      </c>
      <c r="B1289" s="3" t="n">
        <v>546927</v>
      </c>
      <c r="C1289" s="3" t="inlineStr">
        <is>
          <t>PH96592965866X</t>
        </is>
      </c>
      <c r="D1289" s="12" t="n">
        <v>46288</v>
      </c>
      <c r="E1289" s="3" t="n">
        <v>3</v>
      </c>
      <c r="F1289" s="3" t="n">
        <v>1.06</v>
      </c>
      <c r="G1289" s="3" t="n">
        <v>1.307</v>
      </c>
      <c r="H1289" s="3" t="inlineStr">
        <is>
          <t>1</t>
        </is>
      </c>
      <c r="I1289" s="11">
        <f>G1289/H1289-F1289</f>
        <v/>
      </c>
      <c r="J1289" s="3" t="inlineStr">
        <is>
          <t>Pending</t>
        </is>
      </c>
    </row>
    <row r="1290" customFormat="1" s="11">
      <c r="A1290" s="3" t="inlineStr">
        <is>
          <t>SA</t>
        </is>
      </c>
      <c r="B1290" s="3" t="n">
        <v>72118</v>
      </c>
      <c r="C1290" s="3" t="inlineStr">
        <is>
          <t>PH99655570532X</t>
        </is>
      </c>
      <c r="D1290" s="12" t="n">
        <v>46288</v>
      </c>
      <c r="E1290" s="3" t="n">
        <v>3</v>
      </c>
      <c r="F1290" s="3" t="n">
        <v>1.31</v>
      </c>
      <c r="G1290" s="3" t="n">
        <v>2.158</v>
      </c>
      <c r="H1290" s="3" t="inlineStr">
        <is>
          <t>1</t>
        </is>
      </c>
      <c r="I1290" s="11">
        <f>G1290/H1290-F1290</f>
        <v/>
      </c>
      <c r="J1290" s="3" t="inlineStr">
        <is>
          <t>Pending</t>
        </is>
      </c>
    </row>
    <row r="1291" customFormat="1" s="11">
      <c r="A1291" s="3" t="inlineStr">
        <is>
          <t>AE</t>
        </is>
      </c>
      <c r="B1291" s="3" t="n">
        <v>586627</v>
      </c>
      <c r="C1291" s="3" t="inlineStr">
        <is>
          <t>PH91967724169X</t>
        </is>
      </c>
      <c r="D1291" s="12" t="n">
        <v>46288</v>
      </c>
      <c r="E1291" s="3" t="n">
        <v>3</v>
      </c>
      <c r="F1291" s="3" t="n">
        <v>0.3</v>
      </c>
      <c r="G1291" s="3" t="n">
        <v>2.155</v>
      </c>
      <c r="H1291" s="3" t="inlineStr">
        <is>
          <t>1</t>
        </is>
      </c>
      <c r="I1291" s="11">
        <f>G1291/H1291-F1291</f>
        <v/>
      </c>
      <c r="J1291" s="3" t="inlineStr">
        <is>
          <t>Pending</t>
        </is>
      </c>
    </row>
    <row r="1292" customFormat="1" s="11">
      <c r="A1292" s="3" t="inlineStr">
        <is>
          <t>SA</t>
        </is>
      </c>
      <c r="B1292" s="3" t="n">
        <v>546163</v>
      </c>
      <c r="C1292" s="3" t="inlineStr">
        <is>
          <t>PH99498011441X</t>
        </is>
      </c>
      <c r="D1292" s="12" t="n">
        <v>46288</v>
      </c>
      <c r="E1292" s="3" t="n">
        <v>3</v>
      </c>
      <c r="F1292" s="3" t="n">
        <v>2.6</v>
      </c>
      <c r="G1292" s="3" t="n">
        <v>1.873</v>
      </c>
      <c r="H1292" s="3" t="inlineStr">
        <is>
          <t>2</t>
        </is>
      </c>
      <c r="I1292" s="11">
        <f>G1292/H1292-F1292</f>
        <v/>
      </c>
      <c r="J1292" s="3" t="inlineStr">
        <is>
          <t>Pending</t>
        </is>
      </c>
    </row>
    <row r="1293" customFormat="1" s="11">
      <c r="A1293" s="3" t="inlineStr">
        <is>
          <t>SA</t>
        </is>
      </c>
      <c r="B1293" s="3" t="n">
        <v>12816</v>
      </c>
      <c r="C1293" s="3" t="inlineStr">
        <is>
          <t>PH98196327874X</t>
        </is>
      </c>
      <c r="D1293" s="12" t="n">
        <v>46288</v>
      </c>
      <c r="E1293" s="3" t="n">
        <v>3</v>
      </c>
      <c r="F1293" s="3" t="n">
        <v>1.2</v>
      </c>
      <c r="G1293" s="3" t="n">
        <v>0.396</v>
      </c>
      <c r="H1293" s="3" t="inlineStr">
        <is>
          <t>6</t>
        </is>
      </c>
      <c r="I1293" s="11">
        <f>G1293/H1293-F1293</f>
        <v/>
      </c>
      <c r="J1293" s="3" t="inlineStr">
        <is>
          <t>Pending</t>
        </is>
      </c>
    </row>
    <row r="1294" customFormat="1" s="11">
      <c r="A1294" s="3" t="inlineStr">
        <is>
          <t>SA</t>
        </is>
      </c>
      <c r="B1294" s="3" t="n">
        <v>571864</v>
      </c>
      <c r="C1294" s="3" t="inlineStr">
        <is>
          <t>PH97538548892S</t>
        </is>
      </c>
      <c r="D1294" s="12" t="n">
        <v>46288</v>
      </c>
      <c r="E1294" s="3" t="n">
        <v>3</v>
      </c>
      <c r="F1294" s="3" t="n">
        <v>3.96</v>
      </c>
      <c r="G1294" s="3" t="n">
        <v>3.556</v>
      </c>
      <c r="H1294" s="3" t="inlineStr">
        <is>
          <t>2</t>
        </is>
      </c>
      <c r="I1294" s="11">
        <f>G1294/H1294-F1294</f>
        <v/>
      </c>
      <c r="J1294" s="3" t="inlineStr">
        <is>
          <t>Pending</t>
        </is>
      </c>
    </row>
    <row r="1295" customFormat="1" s="11">
      <c r="A1295" s="3" t="inlineStr">
        <is>
          <t>AE</t>
        </is>
      </c>
      <c r="B1295" s="3" t="n">
        <v>530797</v>
      </c>
      <c r="C1295" s="3" t="inlineStr">
        <is>
          <t>PH91535071494A</t>
        </is>
      </c>
      <c r="D1295" s="12" t="n">
        <v>46288</v>
      </c>
      <c r="E1295" s="3" t="n">
        <v>3</v>
      </c>
      <c r="F1295" s="3" t="n">
        <v>0.4</v>
      </c>
      <c r="G1295" s="3" t="n">
        <v>0.8070000000000001</v>
      </c>
      <c r="H1295" s="3" t="inlineStr">
        <is>
          <t>1</t>
        </is>
      </c>
      <c r="I1295" s="11">
        <f>G1295/H1295-F1295</f>
        <v/>
      </c>
      <c r="J1295" s="3" t="inlineStr">
        <is>
          <t>Delivered</t>
        </is>
      </c>
    </row>
    <row r="1296" customFormat="1" s="11">
      <c r="A1296" s="3" t="inlineStr">
        <is>
          <t>AE</t>
        </is>
      </c>
      <c r="B1296" s="3" t="n">
        <v>548568</v>
      </c>
      <c r="C1296" s="3" t="inlineStr">
        <is>
          <t>PH95702746644X</t>
        </is>
      </c>
      <c r="D1296" s="12" t="n">
        <v>46288</v>
      </c>
      <c r="E1296" s="3" t="n">
        <v>3</v>
      </c>
      <c r="F1296" s="3" t="n">
        <v>0.4</v>
      </c>
      <c r="G1296" s="3" t="n">
        <v>1.664</v>
      </c>
      <c r="H1296" s="3" t="inlineStr">
        <is>
          <t>1</t>
        </is>
      </c>
      <c r="I1296" s="11">
        <f>G1296/H1296-F1296</f>
        <v/>
      </c>
      <c r="J1296" s="3" t="inlineStr">
        <is>
          <t>Pending</t>
        </is>
      </c>
    </row>
    <row r="1297" customFormat="1" s="11">
      <c r="A1297" s="3" t="inlineStr">
        <is>
          <t>AE</t>
        </is>
      </c>
      <c r="B1297" s="3" t="n">
        <v>544725</v>
      </c>
      <c r="C1297" s="3" t="inlineStr">
        <is>
          <t>PH97284982135X</t>
        </is>
      </c>
      <c r="D1297" s="12" t="n">
        <v>46288</v>
      </c>
      <c r="E1297" s="3" t="n">
        <v>3</v>
      </c>
      <c r="F1297" s="3" t="n">
        <v>0.1</v>
      </c>
      <c r="G1297" s="3" t="n">
        <v>0.13</v>
      </c>
      <c r="H1297" s="3" t="inlineStr">
        <is>
          <t>2</t>
        </is>
      </c>
      <c r="I1297" s="11">
        <f>G1297/H1297-F1297</f>
        <v/>
      </c>
      <c r="J1297" s="3" t="inlineStr">
        <is>
          <t>Pending</t>
        </is>
      </c>
    </row>
    <row r="1298" customFormat="1" s="11">
      <c r="A1298" s="3" t="inlineStr">
        <is>
          <t>AE</t>
        </is>
      </c>
      <c r="B1298" s="3" t="n">
        <v>496809</v>
      </c>
      <c r="C1298" s="3" t="inlineStr">
        <is>
          <t>PH95902568018X</t>
        </is>
      </c>
      <c r="D1298" s="12" t="n">
        <v>46288</v>
      </c>
      <c r="E1298" s="3" t="n">
        <v>3</v>
      </c>
      <c r="F1298" s="3" t="n">
        <v>0.6</v>
      </c>
      <c r="G1298" s="3" t="n">
        <v>3.194</v>
      </c>
      <c r="H1298" s="3" t="inlineStr">
        <is>
          <t>1</t>
        </is>
      </c>
      <c r="I1298" s="11">
        <f>G1298/H1298-F1298</f>
        <v/>
      </c>
      <c r="J1298" s="3" t="inlineStr">
        <is>
          <t>Pending</t>
        </is>
      </c>
    </row>
    <row r="1299" customFormat="1" s="11">
      <c r="A1299" s="3" t="inlineStr">
        <is>
          <t>SA</t>
        </is>
      </c>
      <c r="B1299" s="3" t="n">
        <v>571864</v>
      </c>
      <c r="C1299" s="3" t="inlineStr">
        <is>
          <t>PH92123056731S</t>
        </is>
      </c>
      <c r="D1299" s="12" t="n">
        <v>46288</v>
      </c>
      <c r="E1299" s="3" t="n">
        <v>3</v>
      </c>
      <c r="F1299" s="3" t="n">
        <v>1.98</v>
      </c>
      <c r="G1299" s="3" t="n">
        <v>2.075</v>
      </c>
      <c r="H1299" s="3" t="inlineStr">
        <is>
          <t>1</t>
        </is>
      </c>
      <c r="I1299" s="11">
        <f>G1299/H1299-F1299</f>
        <v/>
      </c>
      <c r="J1299" s="3" t="inlineStr">
        <is>
          <t>Pending</t>
        </is>
      </c>
    </row>
    <row r="1300" customFormat="1" s="11">
      <c r="A1300" s="3" t="inlineStr">
        <is>
          <t>SA</t>
        </is>
      </c>
      <c r="B1300" s="3" t="n">
        <v>549182</v>
      </c>
      <c r="C1300" s="3" t="inlineStr">
        <is>
          <t>PH97565450134S</t>
        </is>
      </c>
      <c r="D1300" s="12" t="n">
        <v>46288</v>
      </c>
      <c r="E1300" s="3" t="n">
        <v>3</v>
      </c>
      <c r="F1300" s="3" t="n">
        <v>0.5</v>
      </c>
      <c r="G1300" s="3" t="n">
        <v>2.192</v>
      </c>
      <c r="H1300" s="3" t="inlineStr">
        <is>
          <t>1</t>
        </is>
      </c>
      <c r="I1300" s="11">
        <f>G1300/H1300-F1300</f>
        <v/>
      </c>
      <c r="J1300" s="3" t="inlineStr">
        <is>
          <t>Delivered</t>
        </is>
      </c>
    </row>
    <row r="1301" customFormat="1" s="11">
      <c r="A1301" s="3" t="inlineStr">
        <is>
          <t>AE</t>
        </is>
      </c>
      <c r="B1301" s="3" t="n">
        <v>558695</v>
      </c>
      <c r="C1301" s="3" t="inlineStr">
        <is>
          <t>PH95371960628X</t>
        </is>
      </c>
      <c r="D1301" s="12" t="n">
        <v>46288</v>
      </c>
      <c r="E1301" s="3" t="n">
        <v>3</v>
      </c>
      <c r="F1301" s="3" t="n">
        <v>0.36</v>
      </c>
      <c r="G1301" s="3" t="n">
        <v>2.049</v>
      </c>
      <c r="H1301" s="3" t="inlineStr">
        <is>
          <t>2</t>
        </is>
      </c>
      <c r="I1301" s="11">
        <f>G1301/H1301-F1301</f>
        <v/>
      </c>
      <c r="J1301" s="3" t="inlineStr">
        <is>
          <t>Pending</t>
        </is>
      </c>
    </row>
    <row r="1302" customFormat="1" s="11">
      <c r="A1302" s="3" t="inlineStr">
        <is>
          <t>AE</t>
        </is>
      </c>
      <c r="B1302" s="3" t="n">
        <v>469254</v>
      </c>
      <c r="C1302" s="3" t="inlineStr">
        <is>
          <t>PH94069226201X</t>
        </is>
      </c>
      <c r="D1302" s="12" t="n">
        <v>46288</v>
      </c>
      <c r="E1302" s="3" t="n">
        <v>3</v>
      </c>
      <c r="F1302" s="3" t="n">
        <v>0.12</v>
      </c>
      <c r="G1302" s="3" t="n">
        <v>3.271</v>
      </c>
      <c r="H1302" s="3" t="inlineStr">
        <is>
          <t>1</t>
        </is>
      </c>
      <c r="I1302" s="11">
        <f>G1302/H1302-F1302</f>
        <v/>
      </c>
      <c r="J1302" s="3" t="inlineStr">
        <is>
          <t>Pending</t>
        </is>
      </c>
    </row>
    <row r="1303" customFormat="1" s="11">
      <c r="A1303" s="3" t="inlineStr">
        <is>
          <t>SA</t>
        </is>
      </c>
      <c r="B1303" s="3" t="n">
        <v>535948</v>
      </c>
      <c r="C1303" s="3" t="inlineStr">
        <is>
          <t>PH91672069989X</t>
        </is>
      </c>
      <c r="D1303" s="12" t="n">
        <v>46288</v>
      </c>
      <c r="E1303" s="3" t="n">
        <v>3</v>
      </c>
      <c r="F1303" s="3" t="n">
        <v>0.5</v>
      </c>
      <c r="G1303" s="3" t="n">
        <v>0.721</v>
      </c>
      <c r="H1303" s="3" t="inlineStr">
        <is>
          <t>1</t>
        </is>
      </c>
      <c r="I1303" s="11">
        <f>G1303/H1303-F1303</f>
        <v/>
      </c>
      <c r="J1303" s="3" t="inlineStr">
        <is>
          <t>Delivered</t>
        </is>
      </c>
    </row>
    <row r="1304" customFormat="1" s="11">
      <c r="A1304" s="3" t="inlineStr">
        <is>
          <t>AE</t>
        </is>
      </c>
      <c r="B1304" s="3" t="n">
        <v>72108</v>
      </c>
      <c r="C1304" s="3" t="inlineStr">
        <is>
          <t>PH94002671264X</t>
        </is>
      </c>
      <c r="D1304" s="12" t="n">
        <v>46288</v>
      </c>
      <c r="E1304" s="3" t="n">
        <v>3</v>
      </c>
      <c r="F1304" s="3" t="n">
        <v>0.74</v>
      </c>
      <c r="G1304" s="3" t="n">
        <v>0.755</v>
      </c>
      <c r="H1304" s="3" t="inlineStr">
        <is>
          <t>1</t>
        </is>
      </c>
      <c r="I1304" s="11">
        <f>G1304/H1304-F1304</f>
        <v/>
      </c>
      <c r="J1304" s="3" t="inlineStr">
        <is>
          <t>Pending</t>
        </is>
      </c>
    </row>
    <row r="1305" customFormat="1" s="11">
      <c r="A1305" s="3" t="inlineStr">
        <is>
          <t>AE</t>
        </is>
      </c>
      <c r="B1305" s="3" t="n">
        <v>434477</v>
      </c>
      <c r="C1305" s="3" t="inlineStr">
        <is>
          <t>PH99329426953X</t>
        </is>
      </c>
      <c r="D1305" s="12" t="n">
        <v>46288</v>
      </c>
      <c r="E1305" s="3" t="n">
        <v>3</v>
      </c>
      <c r="F1305" s="3" t="n">
        <v>0.1</v>
      </c>
      <c r="G1305" s="3" t="n">
        <v>0.133</v>
      </c>
      <c r="H1305" s="3" t="inlineStr">
        <is>
          <t>2</t>
        </is>
      </c>
      <c r="I1305" s="11">
        <f>G1305/H1305-F1305</f>
        <v/>
      </c>
      <c r="J1305" s="3" t="inlineStr">
        <is>
          <t>Pending</t>
        </is>
      </c>
    </row>
    <row r="1306" customFormat="1" s="11">
      <c r="A1306" s="3" t="inlineStr">
        <is>
          <t>AE</t>
        </is>
      </c>
      <c r="B1306" s="3" t="n">
        <v>556537</v>
      </c>
      <c r="C1306" s="3" t="inlineStr">
        <is>
          <t>PH98851298161X</t>
        </is>
      </c>
      <c r="D1306" s="12" t="n">
        <v>46289</v>
      </c>
      <c r="E1306" s="3" t="n">
        <v>4</v>
      </c>
      <c r="F1306" s="3" t="n">
        <v>1</v>
      </c>
      <c r="G1306" s="3" t="n">
        <v>1.762</v>
      </c>
      <c r="H1306" s="3" t="inlineStr">
        <is>
          <t>1</t>
        </is>
      </c>
      <c r="I1306" s="11">
        <f>G1306/H1306-F1306</f>
        <v/>
      </c>
      <c r="J1306" s="3" t="inlineStr">
        <is>
          <t>Pending</t>
        </is>
      </c>
    </row>
    <row r="1307" customFormat="1" s="11">
      <c r="A1307" s="3" t="inlineStr">
        <is>
          <t>AE</t>
        </is>
      </c>
      <c r="B1307" s="3" t="n">
        <v>558695</v>
      </c>
      <c r="C1307" s="3" t="inlineStr">
        <is>
          <t>PH94711583708X</t>
        </is>
      </c>
      <c r="D1307" s="12" t="n">
        <v>46289</v>
      </c>
      <c r="E1307" s="3" t="n">
        <v>4</v>
      </c>
      <c r="F1307" s="3" t="n">
        <v>0.18</v>
      </c>
      <c r="G1307" s="3" t="n">
        <v>0.916</v>
      </c>
      <c r="H1307" s="3" t="inlineStr">
        <is>
          <t>1</t>
        </is>
      </c>
      <c r="I1307" s="11">
        <f>G1307/H1307-F1307</f>
        <v/>
      </c>
      <c r="J1307" s="3" t="inlineStr">
        <is>
          <t>Pending</t>
        </is>
      </c>
    </row>
    <row r="1308" customFormat="1" s="11">
      <c r="A1308" s="3" t="inlineStr">
        <is>
          <t>AE</t>
        </is>
      </c>
      <c r="B1308" s="3" t="n">
        <v>577502</v>
      </c>
      <c r="C1308" s="3" t="inlineStr">
        <is>
          <t>PH94483823609X</t>
        </is>
      </c>
      <c r="D1308" s="12" t="n">
        <v>46289</v>
      </c>
      <c r="E1308" s="3" t="n">
        <v>4</v>
      </c>
      <c r="F1308" s="3" t="n">
        <v>1.76</v>
      </c>
      <c r="G1308" s="3" t="n">
        <v>2.016</v>
      </c>
      <c r="H1308" s="3" t="inlineStr">
        <is>
          <t>1</t>
        </is>
      </c>
      <c r="I1308" s="11">
        <f>G1308/H1308-F1308</f>
        <v/>
      </c>
      <c r="J1308" s="3" t="inlineStr">
        <is>
          <t>Pending</t>
        </is>
      </c>
    </row>
    <row r="1309" customFormat="1" s="11">
      <c r="A1309" s="3" t="inlineStr">
        <is>
          <t>AE</t>
        </is>
      </c>
      <c r="B1309" s="3" t="n">
        <v>520111</v>
      </c>
      <c r="C1309" s="3" t="inlineStr">
        <is>
          <t>PH96502744929X</t>
        </is>
      </c>
      <c r="D1309" s="12" t="n">
        <v>46289</v>
      </c>
      <c r="E1309" s="3" t="n">
        <v>4</v>
      </c>
      <c r="F1309" s="3" t="n">
        <v>0.6</v>
      </c>
      <c r="G1309" s="3" t="n">
        <v>0.167</v>
      </c>
      <c r="H1309" s="3" t="inlineStr">
        <is>
          <t>1</t>
        </is>
      </c>
      <c r="I1309" s="11">
        <f>G1309/H1309-F1309</f>
        <v/>
      </c>
      <c r="J1309" s="3" t="inlineStr">
        <is>
          <t>Pending</t>
        </is>
      </c>
    </row>
    <row r="1310" customFormat="1" s="11">
      <c r="A1310" s="3" t="inlineStr">
        <is>
          <t>AE</t>
        </is>
      </c>
      <c r="B1310" s="3" t="n">
        <v>520041</v>
      </c>
      <c r="C1310" s="3" t="inlineStr">
        <is>
          <t>PH98617561192X</t>
        </is>
      </c>
      <c r="D1310" s="12" t="n">
        <v>46289</v>
      </c>
      <c r="E1310" s="3" t="n">
        <v>4</v>
      </c>
      <c r="F1310" s="3" t="n">
        <v>0.25</v>
      </c>
      <c r="G1310" s="3" t="n">
        <v>0.244</v>
      </c>
      <c r="H1310" s="3" t="inlineStr">
        <is>
          <t>1</t>
        </is>
      </c>
      <c r="I1310" s="11">
        <f>G1310/H1310-F1310</f>
        <v/>
      </c>
      <c r="J1310" s="3" t="inlineStr">
        <is>
          <t>Pending</t>
        </is>
      </c>
    </row>
    <row r="1311" customFormat="1" s="11">
      <c r="A1311" s="3" t="inlineStr">
        <is>
          <t>AE</t>
        </is>
      </c>
      <c r="B1311" s="3" t="n">
        <v>454274</v>
      </c>
      <c r="C1311" s="3" t="inlineStr">
        <is>
          <t>PH96282037627X</t>
        </is>
      </c>
      <c r="D1311" s="12" t="n">
        <v>46289</v>
      </c>
      <c r="E1311" s="3" t="n">
        <v>4</v>
      </c>
      <c r="F1311" s="3" t="n">
        <v>0.7</v>
      </c>
      <c r="G1311" s="3" t="n">
        <v>3.145</v>
      </c>
      <c r="H1311" s="3" t="inlineStr">
        <is>
          <t>1</t>
        </is>
      </c>
      <c r="I1311" s="11">
        <f>G1311/H1311-F1311</f>
        <v/>
      </c>
      <c r="J1311" s="3" t="inlineStr">
        <is>
          <t>Returned</t>
        </is>
      </c>
    </row>
    <row r="1312" customFormat="1" s="11">
      <c r="A1312" s="3" t="inlineStr">
        <is>
          <t>AE</t>
        </is>
      </c>
      <c r="B1312" s="3" t="n">
        <v>532094</v>
      </c>
      <c r="C1312" s="3" t="inlineStr">
        <is>
          <t>PH98165331786A</t>
        </is>
      </c>
      <c r="D1312" s="12" t="n">
        <v>46289</v>
      </c>
      <c r="E1312" s="3" t="n">
        <v>4</v>
      </c>
      <c r="F1312" s="3" t="n">
        <v>0.15</v>
      </c>
      <c r="G1312" s="3" t="n">
        <v>0.236</v>
      </c>
      <c r="H1312" s="3" t="inlineStr">
        <is>
          <t>1</t>
        </is>
      </c>
      <c r="I1312" s="11">
        <f>G1312/H1312-F1312</f>
        <v/>
      </c>
      <c r="J1312" s="3" t="inlineStr">
        <is>
          <t>Pending</t>
        </is>
      </c>
    </row>
    <row r="1313" customFormat="1" s="11">
      <c r="A1313" s="3" t="inlineStr">
        <is>
          <t>AE</t>
        </is>
      </c>
      <c r="B1313" s="3" t="n">
        <v>573588</v>
      </c>
      <c r="C1313" s="3" t="inlineStr">
        <is>
          <t>PH90715446414X</t>
        </is>
      </c>
      <c r="D1313" s="12" t="n">
        <v>46289</v>
      </c>
      <c r="E1313" s="3" t="n">
        <v>4</v>
      </c>
      <c r="F1313" s="3" t="n">
        <v>0.4</v>
      </c>
      <c r="G1313" s="3" t="n">
        <v>0.1</v>
      </c>
      <c r="H1313" s="3" t="inlineStr">
        <is>
          <t>2</t>
        </is>
      </c>
      <c r="I1313" s="11">
        <f>G1313/H1313-F1313</f>
        <v/>
      </c>
      <c r="J1313" s="3" t="inlineStr">
        <is>
          <t>Pending</t>
        </is>
      </c>
    </row>
    <row r="1314" customFormat="1" s="11">
      <c r="A1314" s="3" t="inlineStr">
        <is>
          <t>AE</t>
        </is>
      </c>
      <c r="B1314" s="3" t="n">
        <v>547582</v>
      </c>
      <c r="C1314" s="3" t="inlineStr">
        <is>
          <t>PH90099190337X</t>
        </is>
      </c>
      <c r="D1314" s="12" t="n">
        <v>46289</v>
      </c>
      <c r="E1314" s="3" t="n">
        <v>4</v>
      </c>
      <c r="F1314" s="3" t="n">
        <v>0.53</v>
      </c>
      <c r="G1314" s="3" t="n">
        <v>0.61</v>
      </c>
      <c r="H1314" s="3" t="inlineStr">
        <is>
          <t>1</t>
        </is>
      </c>
      <c r="I1314" s="11">
        <f>G1314/H1314-F1314</f>
        <v/>
      </c>
      <c r="J1314" s="3" t="inlineStr">
        <is>
          <t>Pending</t>
        </is>
      </c>
    </row>
    <row r="1315" customFormat="1" s="11">
      <c r="A1315" s="3" t="inlineStr">
        <is>
          <t>AE</t>
        </is>
      </c>
      <c r="B1315" s="3" t="n">
        <v>573505</v>
      </c>
      <c r="C1315" s="3" t="inlineStr">
        <is>
          <t>PH92771895800X</t>
        </is>
      </c>
      <c r="D1315" s="12" t="n">
        <v>46289</v>
      </c>
      <c r="E1315" s="3" t="n">
        <v>4</v>
      </c>
      <c r="F1315" s="3" t="n">
        <v>0.22</v>
      </c>
      <c r="G1315" s="3" t="n">
        <v>0.183</v>
      </c>
      <c r="H1315" s="3" t="inlineStr">
        <is>
          <t>1</t>
        </is>
      </c>
      <c r="I1315" s="11">
        <f>G1315/H1315-F1315</f>
        <v/>
      </c>
      <c r="J1315" s="3" t="inlineStr">
        <is>
          <t>Pending</t>
        </is>
      </c>
    </row>
    <row r="1316" customFormat="1" s="11">
      <c r="A1316" s="3" t="inlineStr">
        <is>
          <t>AE</t>
        </is>
      </c>
      <c r="B1316" s="3" t="n">
        <v>547577</v>
      </c>
      <c r="C1316" s="3" t="inlineStr">
        <is>
          <t>PH98555837239X</t>
        </is>
      </c>
      <c r="D1316" s="12" t="n">
        <v>46289</v>
      </c>
      <c r="E1316" s="3" t="n">
        <v>4</v>
      </c>
      <c r="F1316" s="3" t="n">
        <v>0.6</v>
      </c>
      <c r="G1316" s="3" t="n">
        <v>1.942</v>
      </c>
      <c r="H1316" s="3" t="inlineStr">
        <is>
          <t>1</t>
        </is>
      </c>
      <c r="I1316" s="11">
        <f>G1316/H1316-F1316</f>
        <v/>
      </c>
      <c r="J1316" s="3" t="inlineStr">
        <is>
          <t>Pending</t>
        </is>
      </c>
    </row>
    <row r="1317" customFormat="1" s="11">
      <c r="A1317" s="3" t="inlineStr">
        <is>
          <t>AE</t>
        </is>
      </c>
      <c r="B1317" s="3" t="n">
        <v>574372</v>
      </c>
      <c r="C1317" s="3" t="inlineStr">
        <is>
          <t>PH92408942507X</t>
        </is>
      </c>
      <c r="D1317" s="12" t="n">
        <v>46289</v>
      </c>
      <c r="E1317" s="3" t="n">
        <v>4</v>
      </c>
      <c r="F1317" s="3" t="n">
        <v>0.25</v>
      </c>
      <c r="G1317" s="3" t="n">
        <v>0.5590000000000001</v>
      </c>
      <c r="H1317" s="3" t="inlineStr">
        <is>
          <t>1</t>
        </is>
      </c>
      <c r="I1317" s="11">
        <f>G1317/H1317-F1317</f>
        <v/>
      </c>
      <c r="J1317" s="3" t="inlineStr">
        <is>
          <t>Pending</t>
        </is>
      </c>
    </row>
    <row r="1318" customFormat="1" s="11">
      <c r="A1318" s="3" t="inlineStr">
        <is>
          <t>SA</t>
        </is>
      </c>
      <c r="B1318" s="3" t="n">
        <v>541692</v>
      </c>
      <c r="C1318" s="3" t="inlineStr">
        <is>
          <t>PH96391938806X</t>
        </is>
      </c>
      <c r="D1318" s="12" t="n">
        <v>46289</v>
      </c>
      <c r="E1318" s="3" t="n">
        <v>4</v>
      </c>
      <c r="F1318" s="3" t="n">
        <v>0.25</v>
      </c>
      <c r="G1318" s="3" t="n">
        <v>0.601</v>
      </c>
      <c r="H1318" s="3" t="inlineStr">
        <is>
          <t>1</t>
        </is>
      </c>
      <c r="I1318" s="11">
        <f>G1318/H1318-F1318</f>
        <v/>
      </c>
      <c r="J1318" s="3" t="inlineStr">
        <is>
          <t>Pending</t>
        </is>
      </c>
    </row>
    <row r="1319" customFormat="1" s="11">
      <c r="A1319" s="3" t="inlineStr">
        <is>
          <t>SA</t>
        </is>
      </c>
      <c r="B1319" s="3" t="n">
        <v>551502</v>
      </c>
      <c r="C1319" s="3" t="inlineStr">
        <is>
          <t>PH91443506843X</t>
        </is>
      </c>
      <c r="D1319" s="12" t="n">
        <v>46289</v>
      </c>
      <c r="E1319" s="3" t="n">
        <v>4</v>
      </c>
      <c r="F1319" s="3" t="n">
        <v>0.17</v>
      </c>
      <c r="G1319" s="3" t="n">
        <v>0.33</v>
      </c>
      <c r="H1319" s="3" t="inlineStr">
        <is>
          <t>1</t>
        </is>
      </c>
      <c r="I1319" s="11">
        <f>G1319/H1319-F1319</f>
        <v/>
      </c>
      <c r="J1319" s="3" t="inlineStr">
        <is>
          <t>Pending</t>
        </is>
      </c>
    </row>
    <row r="1320" customFormat="1" s="11">
      <c r="A1320" s="3" t="inlineStr">
        <is>
          <t>AE</t>
        </is>
      </c>
      <c r="B1320" s="3" t="n">
        <v>542653</v>
      </c>
      <c r="C1320" s="3" t="inlineStr">
        <is>
          <t>PH99652608636X</t>
        </is>
      </c>
      <c r="D1320" s="12" t="n">
        <v>46289</v>
      </c>
      <c r="E1320" s="3" t="n">
        <v>4</v>
      </c>
      <c r="F1320" s="3" t="n">
        <v>1.07</v>
      </c>
      <c r="G1320" s="3" t="n">
        <v>1.133</v>
      </c>
      <c r="H1320" s="3" t="inlineStr">
        <is>
          <t>1</t>
        </is>
      </c>
      <c r="I1320" s="11">
        <f>G1320/H1320-F1320</f>
        <v/>
      </c>
      <c r="J1320" s="3" t="inlineStr">
        <is>
          <t>Pending</t>
        </is>
      </c>
    </row>
    <row r="1321" customFormat="1" s="11">
      <c r="A1321" s="3" t="inlineStr">
        <is>
          <t>SA</t>
        </is>
      </c>
      <c r="B1321" s="3" t="n">
        <v>573505</v>
      </c>
      <c r="C1321" s="3" t="inlineStr">
        <is>
          <t>PH92435227393X</t>
        </is>
      </c>
      <c r="D1321" s="12" t="n">
        <v>46289</v>
      </c>
      <c r="E1321" s="3" t="n">
        <v>4</v>
      </c>
      <c r="F1321" s="3" t="n">
        <v>0.17</v>
      </c>
      <c r="G1321" s="3" t="n">
        <v>0.327</v>
      </c>
      <c r="H1321" s="3" t="inlineStr">
        <is>
          <t>1</t>
        </is>
      </c>
      <c r="I1321" s="11">
        <f>G1321/H1321-F1321</f>
        <v/>
      </c>
      <c r="J1321" s="3" t="inlineStr">
        <is>
          <t>Pending</t>
        </is>
      </c>
    </row>
    <row r="1322" customFormat="1" s="11">
      <c r="A1322" s="3" t="inlineStr">
        <is>
          <t>AE</t>
        </is>
      </c>
      <c r="B1322" s="3" t="n">
        <v>551513</v>
      </c>
      <c r="C1322" s="3" t="inlineStr">
        <is>
          <t>PH92902509402X</t>
        </is>
      </c>
      <c r="D1322" s="12" t="n">
        <v>46289</v>
      </c>
      <c r="E1322" s="3" t="n">
        <v>4</v>
      </c>
      <c r="F1322" s="3" t="n">
        <v>0.27</v>
      </c>
      <c r="G1322" s="3" t="n">
        <v>0.138</v>
      </c>
      <c r="H1322" s="3" t="inlineStr">
        <is>
          <t>1</t>
        </is>
      </c>
      <c r="I1322" s="11">
        <f>G1322/H1322-F1322</f>
        <v/>
      </c>
      <c r="J1322" s="3" t="inlineStr">
        <is>
          <t>Pending</t>
        </is>
      </c>
    </row>
    <row r="1323" customFormat="1" s="11">
      <c r="A1323" s="3" t="inlineStr">
        <is>
          <t>SA</t>
        </is>
      </c>
      <c r="B1323" s="3" t="n">
        <v>596754</v>
      </c>
      <c r="C1323" s="3" t="inlineStr">
        <is>
          <t>PH95844946378X</t>
        </is>
      </c>
      <c r="D1323" s="12" t="n">
        <v>46289</v>
      </c>
      <c r="E1323" s="3" t="n">
        <v>4</v>
      </c>
      <c r="F1323" s="3" t="n">
        <v>0.06</v>
      </c>
      <c r="G1323" s="3" t="n">
        <v>0.289</v>
      </c>
      <c r="H1323" s="3" t="inlineStr">
        <is>
          <t>2</t>
        </is>
      </c>
      <c r="I1323" s="11">
        <f>G1323/H1323-F1323</f>
        <v/>
      </c>
      <c r="J1323" s="3" t="inlineStr">
        <is>
          <t>Pending</t>
        </is>
      </c>
    </row>
    <row r="1324" customFormat="1" s="11">
      <c r="A1324" s="3" t="inlineStr">
        <is>
          <t>AE</t>
        </is>
      </c>
      <c r="B1324" s="3" t="n">
        <v>573505</v>
      </c>
      <c r="C1324" s="3" t="inlineStr">
        <is>
          <t>PH92359407886X</t>
        </is>
      </c>
      <c r="D1324" s="12" t="n">
        <v>46289</v>
      </c>
      <c r="E1324" s="3" t="n">
        <v>4</v>
      </c>
      <c r="F1324" s="3" t="n">
        <v>0.13</v>
      </c>
      <c r="G1324" s="3" t="n">
        <v>0.191</v>
      </c>
      <c r="H1324" s="3" t="inlineStr">
        <is>
          <t>1</t>
        </is>
      </c>
      <c r="I1324" s="11">
        <f>G1324/H1324-F1324</f>
        <v/>
      </c>
      <c r="J1324" s="3" t="inlineStr">
        <is>
          <t>Pending</t>
        </is>
      </c>
    </row>
    <row r="1325" customFormat="1" s="11">
      <c r="A1325" s="3" t="inlineStr">
        <is>
          <t>AE</t>
        </is>
      </c>
      <c r="B1325" s="3" t="n">
        <v>520041</v>
      </c>
      <c r="C1325" s="3" t="inlineStr">
        <is>
          <t>PH93370377460X</t>
        </is>
      </c>
      <c r="D1325" s="12" t="n">
        <v>46289</v>
      </c>
      <c r="E1325" s="3" t="n">
        <v>4</v>
      </c>
      <c r="F1325" s="3" t="n">
        <v>0.05</v>
      </c>
      <c r="G1325" s="3" t="n">
        <v>0.241</v>
      </c>
      <c r="H1325" s="3" t="inlineStr">
        <is>
          <t>1</t>
        </is>
      </c>
      <c r="I1325" s="11">
        <f>G1325/H1325-F1325</f>
        <v/>
      </c>
      <c r="J1325" s="3" t="inlineStr">
        <is>
          <t>Pending</t>
        </is>
      </c>
    </row>
    <row r="1326" customFormat="1" s="11">
      <c r="A1326" s="3" t="inlineStr">
        <is>
          <t>SA</t>
        </is>
      </c>
      <c r="B1326" s="3" t="n">
        <v>564586</v>
      </c>
      <c r="C1326" s="3" t="inlineStr">
        <is>
          <t>PH99382084478X</t>
        </is>
      </c>
      <c r="D1326" s="12" t="n">
        <v>46289</v>
      </c>
      <c r="E1326" s="3" t="n">
        <v>4</v>
      </c>
      <c r="F1326" s="3" t="n">
        <v>1.06</v>
      </c>
      <c r="G1326" s="3" t="n">
        <v>1.713</v>
      </c>
      <c r="H1326" s="3" t="inlineStr">
        <is>
          <t>1</t>
        </is>
      </c>
      <c r="I1326" s="11">
        <f>G1326/H1326-F1326</f>
        <v/>
      </c>
      <c r="J1326" s="3" t="inlineStr">
        <is>
          <t>Pending</t>
        </is>
      </c>
    </row>
    <row r="1327" customFormat="1" s="11">
      <c r="A1327" s="3" t="inlineStr">
        <is>
          <t>SA</t>
        </is>
      </c>
      <c r="B1327" s="3" t="n">
        <v>410930</v>
      </c>
      <c r="C1327" s="3" t="inlineStr">
        <is>
          <t>PH90166306872X</t>
        </is>
      </c>
      <c r="D1327" s="12" t="n">
        <v>46289</v>
      </c>
      <c r="E1327" s="3" t="n">
        <v>4</v>
      </c>
      <c r="F1327" s="3" t="n">
        <v>0.18</v>
      </c>
      <c r="G1327" s="3" t="n">
        <v>0.352</v>
      </c>
      <c r="H1327" s="3" t="inlineStr">
        <is>
          <t>1</t>
        </is>
      </c>
      <c r="I1327" s="11">
        <f>G1327/H1327-F1327</f>
        <v/>
      </c>
      <c r="J1327" s="3" t="inlineStr">
        <is>
          <t>Pending</t>
        </is>
      </c>
    </row>
    <row r="1328" customFormat="1" s="11">
      <c r="A1328" s="3" t="inlineStr">
        <is>
          <t>SA</t>
        </is>
      </c>
      <c r="B1328" s="3" t="n">
        <v>542636</v>
      </c>
      <c r="C1328" s="3" t="inlineStr">
        <is>
          <t>PH97736230010S</t>
        </is>
      </c>
      <c r="D1328" s="12" t="n">
        <v>46289</v>
      </c>
      <c r="E1328" s="3" t="n">
        <v>4</v>
      </c>
      <c r="F1328" s="3" t="n">
        <v>1</v>
      </c>
      <c r="G1328" s="3" t="n">
        <v>1.584</v>
      </c>
      <c r="H1328" s="3" t="inlineStr">
        <is>
          <t>1</t>
        </is>
      </c>
      <c r="I1328" s="11">
        <f>G1328/H1328-F1328</f>
        <v/>
      </c>
      <c r="J1328" s="3" t="inlineStr">
        <is>
          <t>Pending</t>
        </is>
      </c>
    </row>
    <row r="1329" customFormat="1" s="11">
      <c r="A1329" s="3" t="inlineStr">
        <is>
          <t>SA</t>
        </is>
      </c>
      <c r="B1329" s="3" t="n">
        <v>604304</v>
      </c>
      <c r="C1329" s="3" t="inlineStr">
        <is>
          <t>PH94974423248X</t>
        </is>
      </c>
      <c r="D1329" s="12" t="n">
        <v>46289</v>
      </c>
      <c r="E1329" s="3" t="n">
        <v>4</v>
      </c>
      <c r="F1329" s="3" t="n">
        <v>0.39</v>
      </c>
      <c r="G1329" s="3" t="n">
        <v>0.01</v>
      </c>
      <c r="H1329" s="3" t="inlineStr">
        <is>
          <t>1</t>
        </is>
      </c>
      <c r="I1329" s="11">
        <f>G1329/H1329-F1329</f>
        <v/>
      </c>
      <c r="J1329" s="3" t="inlineStr">
        <is>
          <t>Delivered</t>
        </is>
      </c>
    </row>
    <row r="1330" customFormat="1" s="11">
      <c r="A1330" s="3" t="inlineStr">
        <is>
          <t>AE</t>
        </is>
      </c>
      <c r="B1330" s="3" t="n">
        <v>551392</v>
      </c>
      <c r="C1330" s="3" t="inlineStr">
        <is>
          <t>PH90762494288X</t>
        </is>
      </c>
      <c r="D1330" s="12" t="n">
        <v>46289</v>
      </c>
      <c r="E1330" s="3" t="n">
        <v>4</v>
      </c>
      <c r="F1330" s="3" t="n">
        <v>1.5</v>
      </c>
      <c r="G1330" s="3" t="n">
        <v>0.428</v>
      </c>
      <c r="H1330" s="3" t="inlineStr">
        <is>
          <t>2</t>
        </is>
      </c>
      <c r="I1330" s="11">
        <f>G1330/H1330-F1330</f>
        <v/>
      </c>
      <c r="J1330" s="3" t="inlineStr">
        <is>
          <t>Pending</t>
        </is>
      </c>
    </row>
    <row r="1331" customFormat="1" s="11">
      <c r="A1331" s="3" t="inlineStr">
        <is>
          <t>AE</t>
        </is>
      </c>
      <c r="B1331" s="3" t="n">
        <v>541193</v>
      </c>
      <c r="C1331" s="3" t="inlineStr">
        <is>
          <t>PH99372300446X</t>
        </is>
      </c>
      <c r="D1331" s="12" t="n">
        <v>46289</v>
      </c>
      <c r="E1331" s="3" t="n">
        <v>4</v>
      </c>
      <c r="F1331" s="3" t="n">
        <v>0.14</v>
      </c>
      <c r="G1331" s="3" t="n">
        <v>0.167</v>
      </c>
      <c r="H1331" s="3" t="inlineStr">
        <is>
          <t>1</t>
        </is>
      </c>
      <c r="I1331" s="11">
        <f>G1331/H1331-F1331</f>
        <v/>
      </c>
      <c r="J1331" s="3" t="inlineStr">
        <is>
          <t>Pending</t>
        </is>
      </c>
    </row>
    <row r="1332" customFormat="1" s="11">
      <c r="A1332" s="3" t="inlineStr">
        <is>
          <t>AE</t>
        </is>
      </c>
      <c r="B1332" s="3" t="n">
        <v>518972</v>
      </c>
      <c r="C1332" s="3" t="inlineStr">
        <is>
          <t>PH95602321848X</t>
        </is>
      </c>
      <c r="D1332" s="12" t="n">
        <v>46289</v>
      </c>
      <c r="E1332" s="3" t="n">
        <v>4</v>
      </c>
      <c r="F1332" s="3" t="n">
        <v>0.35</v>
      </c>
      <c r="G1332" s="3" t="n">
        <v>0.37</v>
      </c>
      <c r="H1332" s="3" t="inlineStr">
        <is>
          <t>1</t>
        </is>
      </c>
      <c r="I1332" s="11">
        <f>G1332/H1332-F1332</f>
        <v/>
      </c>
      <c r="J1332" s="3" t="inlineStr">
        <is>
          <t>Pending</t>
        </is>
      </c>
    </row>
    <row r="1333" customFormat="1" s="11">
      <c r="A1333" s="3" t="inlineStr">
        <is>
          <t>AE</t>
        </is>
      </c>
      <c r="B1333" s="3" t="n">
        <v>557586</v>
      </c>
      <c r="C1333" s="3" t="inlineStr">
        <is>
          <t>PH98424370218X</t>
        </is>
      </c>
      <c r="D1333" s="12" t="n">
        <v>46289</v>
      </c>
      <c r="E1333" s="3" t="n">
        <v>4</v>
      </c>
      <c r="F1333" s="3" t="n">
        <v>0.44</v>
      </c>
      <c r="G1333" s="3" t="n">
        <v>0.701</v>
      </c>
      <c r="H1333" s="3" t="inlineStr">
        <is>
          <t>1</t>
        </is>
      </c>
      <c r="I1333" s="11">
        <f>G1333/H1333-F1333</f>
        <v/>
      </c>
      <c r="J1333" s="3" t="inlineStr">
        <is>
          <t>Pending</t>
        </is>
      </c>
    </row>
    <row r="1334" customFormat="1" s="11">
      <c r="A1334" s="3" t="inlineStr">
        <is>
          <t>AE</t>
        </is>
      </c>
      <c r="B1334" s="3" t="n">
        <v>600901</v>
      </c>
      <c r="C1334" s="3" t="inlineStr">
        <is>
          <t>PH98815253471X</t>
        </is>
      </c>
      <c r="D1334" s="12" t="n">
        <v>46289</v>
      </c>
      <c r="E1334" s="3" t="n">
        <v>4</v>
      </c>
      <c r="F1334" s="3" t="n">
        <v>0.05</v>
      </c>
      <c r="G1334" s="3" t="n">
        <v>0.194</v>
      </c>
      <c r="H1334" s="3" t="inlineStr">
        <is>
          <t>1</t>
        </is>
      </c>
      <c r="I1334" s="11">
        <f>G1334/H1334-F1334</f>
        <v/>
      </c>
      <c r="J1334" s="3" t="inlineStr">
        <is>
          <t>Pending</t>
        </is>
      </c>
    </row>
    <row r="1335" customFormat="1" s="11">
      <c r="A1335" s="3" t="inlineStr">
        <is>
          <t>AE</t>
        </is>
      </c>
      <c r="B1335" s="3" t="n">
        <v>459179</v>
      </c>
      <c r="C1335" s="3" t="inlineStr">
        <is>
          <t>PH92014263480X</t>
        </is>
      </c>
      <c r="D1335" s="12" t="n">
        <v>46289</v>
      </c>
      <c r="E1335" s="3" t="n">
        <v>4</v>
      </c>
      <c r="F1335" s="3" t="n">
        <v>0.15</v>
      </c>
      <c r="G1335" s="3" t="n">
        <v>0.279</v>
      </c>
      <c r="H1335" s="3" t="inlineStr">
        <is>
          <t>1</t>
        </is>
      </c>
      <c r="I1335" s="11">
        <f>G1335/H1335-F1335</f>
        <v/>
      </c>
      <c r="J1335" s="3" t="inlineStr">
        <is>
          <t>Pending</t>
        </is>
      </c>
    </row>
    <row r="1336" customFormat="1" s="11">
      <c r="A1336" s="3" t="inlineStr">
        <is>
          <t>AE</t>
        </is>
      </c>
      <c r="B1336" s="3" t="n">
        <v>547417</v>
      </c>
      <c r="C1336" s="3" t="inlineStr">
        <is>
          <t>PH90767632236A</t>
        </is>
      </c>
      <c r="D1336" s="12" t="n">
        <v>46289</v>
      </c>
      <c r="E1336" s="3" t="n">
        <v>4</v>
      </c>
      <c r="F1336" s="3" t="n">
        <v>0.5</v>
      </c>
      <c r="G1336" s="3" t="n">
        <v>0.852</v>
      </c>
      <c r="H1336" s="3" t="inlineStr">
        <is>
          <t>1</t>
        </is>
      </c>
      <c r="I1336" s="11">
        <f>G1336/H1336-F1336</f>
        <v/>
      </c>
      <c r="J1336" s="3" t="inlineStr">
        <is>
          <t>Pending</t>
        </is>
      </c>
    </row>
    <row r="1337" customFormat="1" s="11">
      <c r="A1337" s="3" t="inlineStr">
        <is>
          <t>AE</t>
        </is>
      </c>
      <c r="B1337" s="3" t="n">
        <v>533864</v>
      </c>
      <c r="C1337" s="3" t="inlineStr">
        <is>
          <t>PH99101431779X</t>
        </is>
      </c>
      <c r="D1337" s="12" t="n">
        <v>46289</v>
      </c>
      <c r="E1337" s="3" t="n">
        <v>4</v>
      </c>
      <c r="F1337" s="3" t="n">
        <v>0.78</v>
      </c>
      <c r="G1337" s="3" t="n">
        <v>2.54</v>
      </c>
      <c r="H1337" s="3" t="inlineStr">
        <is>
          <t>1</t>
        </is>
      </c>
      <c r="I1337" s="11">
        <f>G1337/H1337-F1337</f>
        <v/>
      </c>
      <c r="J1337" s="3" t="inlineStr">
        <is>
          <t>Pending</t>
        </is>
      </c>
    </row>
    <row r="1338" customFormat="1" s="11">
      <c r="A1338" s="3" t="inlineStr">
        <is>
          <t>SA</t>
        </is>
      </c>
      <c r="B1338" s="3" t="n">
        <v>571890</v>
      </c>
      <c r="C1338" s="3" t="inlineStr">
        <is>
          <t>PH90291069485X</t>
        </is>
      </c>
      <c r="D1338" s="12" t="n">
        <v>46289</v>
      </c>
      <c r="E1338" s="3" t="n">
        <v>4</v>
      </c>
      <c r="F1338" s="3" t="n">
        <v>0.76</v>
      </c>
      <c r="G1338" s="3" t="n">
        <v>1.017</v>
      </c>
      <c r="H1338" s="3" t="inlineStr">
        <is>
          <t>1</t>
        </is>
      </c>
      <c r="I1338" s="11">
        <f>G1338/H1338-F1338</f>
        <v/>
      </c>
      <c r="J1338" s="3" t="inlineStr">
        <is>
          <t>Pending</t>
        </is>
      </c>
    </row>
    <row r="1339" customFormat="1" s="11">
      <c r="A1339" s="3" t="inlineStr">
        <is>
          <t>AE</t>
        </is>
      </c>
      <c r="B1339" s="3" t="n">
        <v>553530</v>
      </c>
      <c r="C1339" s="3" t="inlineStr">
        <is>
          <t>PH92566258885A</t>
        </is>
      </c>
      <c r="D1339" s="12" t="n">
        <v>46290</v>
      </c>
      <c r="E1339" s="3" t="n">
        <v>5</v>
      </c>
      <c r="F1339" s="3" t="n">
        <v>0.23</v>
      </c>
      <c r="G1339" s="3" t="n">
        <v>0.331</v>
      </c>
      <c r="H1339" s="3" t="inlineStr">
        <is>
          <t>1</t>
        </is>
      </c>
      <c r="I1339" s="11">
        <f>G1339/H1339-F1339</f>
        <v/>
      </c>
      <c r="J1339" s="3" t="inlineStr">
        <is>
          <t>Pending</t>
        </is>
      </c>
    </row>
    <row r="1340" customFormat="1" s="11">
      <c r="A1340" s="3" t="inlineStr">
        <is>
          <t>AE</t>
        </is>
      </c>
      <c r="B1340" s="3" t="n">
        <v>529877</v>
      </c>
      <c r="C1340" s="3" t="inlineStr">
        <is>
          <t>PH95821854398X</t>
        </is>
      </c>
      <c r="D1340" s="12" t="n">
        <v>46290</v>
      </c>
      <c r="E1340" s="3" t="n">
        <v>5</v>
      </c>
      <c r="F1340" s="3" t="n">
        <v>1.12</v>
      </c>
      <c r="G1340" s="3" t="n">
        <v>1.894</v>
      </c>
      <c r="H1340" s="3" t="inlineStr">
        <is>
          <t>1</t>
        </is>
      </c>
      <c r="I1340" s="11">
        <f>G1340/H1340-F1340</f>
        <v/>
      </c>
      <c r="J1340" s="3" t="inlineStr">
        <is>
          <t>Pending</t>
        </is>
      </c>
    </row>
    <row r="1341" customFormat="1" s="11">
      <c r="A1341" s="3" t="inlineStr">
        <is>
          <t>SA</t>
        </is>
      </c>
      <c r="B1341" s="3" t="n">
        <v>553444</v>
      </c>
      <c r="C1341" s="3" t="inlineStr">
        <is>
          <t>PH93383459407S</t>
        </is>
      </c>
      <c r="D1341" s="12" t="n">
        <v>46290</v>
      </c>
      <c r="E1341" s="3" t="n">
        <v>5</v>
      </c>
      <c r="F1341" s="3" t="n">
        <v>0.02</v>
      </c>
      <c r="G1341" s="3" t="n">
        <v>0.33</v>
      </c>
      <c r="H1341" s="3" t="inlineStr">
        <is>
          <t>1</t>
        </is>
      </c>
      <c r="I1341" s="11">
        <f>G1341/H1341-F1341</f>
        <v/>
      </c>
      <c r="J1341" s="3" t="inlineStr">
        <is>
          <t>Pending</t>
        </is>
      </c>
    </row>
    <row r="1342" customFormat="1" s="11">
      <c r="A1342" s="3" t="inlineStr">
        <is>
          <t>SA</t>
        </is>
      </c>
      <c r="B1342" s="3" t="n">
        <v>21247</v>
      </c>
      <c r="C1342" s="3" t="inlineStr">
        <is>
          <t>PH97126072259S</t>
        </is>
      </c>
      <c r="D1342" s="12" t="n">
        <v>46290</v>
      </c>
      <c r="E1342" s="3" t="n">
        <v>5</v>
      </c>
      <c r="F1342" s="3" t="n">
        <v>0.37</v>
      </c>
      <c r="G1342" s="3" t="n">
        <v>1.158</v>
      </c>
      <c r="H1342" s="3" t="inlineStr">
        <is>
          <t>1</t>
        </is>
      </c>
      <c r="I1342" s="11">
        <f>G1342/H1342-F1342</f>
        <v/>
      </c>
      <c r="J1342" s="3" t="inlineStr">
        <is>
          <t>Pending</t>
        </is>
      </c>
    </row>
    <row r="1343" customFormat="1" s="11">
      <c r="A1343" s="3" t="inlineStr">
        <is>
          <t>AE</t>
        </is>
      </c>
      <c r="B1343" s="3" t="n">
        <v>553530</v>
      </c>
      <c r="C1343" s="3" t="inlineStr">
        <is>
          <t>PH93741075673A</t>
        </is>
      </c>
      <c r="D1343" s="12" t="n">
        <v>46290</v>
      </c>
      <c r="E1343" s="3" t="n">
        <v>5</v>
      </c>
      <c r="F1343" s="3" t="n">
        <v>0.11</v>
      </c>
      <c r="G1343" s="3" t="n">
        <v>1.968</v>
      </c>
      <c r="H1343" s="3" t="inlineStr">
        <is>
          <t>1</t>
        </is>
      </c>
      <c r="I1343" s="11">
        <f>G1343/H1343-F1343</f>
        <v/>
      </c>
      <c r="J1343" s="3" t="inlineStr">
        <is>
          <t>Pending</t>
        </is>
      </c>
    </row>
    <row r="1344" customFormat="1" s="11">
      <c r="A1344" s="3" t="inlineStr">
        <is>
          <t>AE</t>
        </is>
      </c>
      <c r="B1344" s="3" t="n">
        <v>541845</v>
      </c>
      <c r="C1344" s="3" t="inlineStr">
        <is>
          <t>PH98858936633X</t>
        </is>
      </c>
      <c r="D1344" s="12" t="n">
        <v>46290</v>
      </c>
      <c r="E1344" s="3" t="n">
        <v>5</v>
      </c>
      <c r="F1344" s="3" t="n">
        <v>0.14</v>
      </c>
      <c r="G1344" s="3" t="n">
        <v>2.226</v>
      </c>
      <c r="H1344" s="3" t="inlineStr">
        <is>
          <t>1</t>
        </is>
      </c>
      <c r="I1344" s="11">
        <f>G1344/H1344-F1344</f>
        <v/>
      </c>
      <c r="J1344" s="3" t="inlineStr">
        <is>
          <t>Pending</t>
        </is>
      </c>
    </row>
    <row r="1345" customFormat="1" s="11">
      <c r="A1345" s="3" t="inlineStr">
        <is>
          <t>AE</t>
        </is>
      </c>
      <c r="B1345" s="3" t="n">
        <v>543183</v>
      </c>
      <c r="C1345" s="3" t="inlineStr">
        <is>
          <t>PH95715353541X</t>
        </is>
      </c>
      <c r="D1345" s="12" t="n">
        <v>46290</v>
      </c>
      <c r="E1345" s="3" t="n">
        <v>5</v>
      </c>
      <c r="F1345" s="3" t="n">
        <v>0.61</v>
      </c>
      <c r="G1345" s="3" t="n">
        <v>0.506</v>
      </c>
      <c r="H1345" s="3" t="inlineStr">
        <is>
          <t>1</t>
        </is>
      </c>
      <c r="I1345" s="11">
        <f>G1345/H1345-F1345</f>
        <v/>
      </c>
      <c r="J1345" s="3" t="inlineStr">
        <is>
          <t>Pending</t>
        </is>
      </c>
    </row>
    <row r="1346" customFormat="1" s="11">
      <c r="A1346" s="3" t="inlineStr">
        <is>
          <t>AE</t>
        </is>
      </c>
      <c r="B1346" s="3" t="n">
        <v>454248</v>
      </c>
      <c r="C1346" s="3" t="inlineStr">
        <is>
          <t>PH98556052764X</t>
        </is>
      </c>
      <c r="D1346" s="12" t="n">
        <v>46291</v>
      </c>
      <c r="E1346" s="3" t="n">
        <v>6</v>
      </c>
      <c r="F1346" s="3" t="n">
        <v>0.25</v>
      </c>
      <c r="G1346" s="3" t="n">
        <v>5.593</v>
      </c>
      <c r="H1346" s="3" t="inlineStr">
        <is>
          <t>1</t>
        </is>
      </c>
      <c r="I1346" s="11">
        <f>G1346/H1346-F1346</f>
        <v/>
      </c>
      <c r="J1346" s="3" t="inlineStr">
        <is>
          <t>Pending</t>
        </is>
      </c>
    </row>
    <row r="1347" customFormat="1" s="11">
      <c r="A1347" s="3" t="inlineStr">
        <is>
          <t>SA</t>
        </is>
      </c>
      <c r="B1347" s="3" t="n">
        <v>556708</v>
      </c>
      <c r="C1347" s="3" t="inlineStr">
        <is>
          <t>PH93590046912S</t>
        </is>
      </c>
      <c r="D1347" s="12" t="n">
        <v>46291</v>
      </c>
      <c r="E1347" s="3" t="n">
        <v>6</v>
      </c>
      <c r="F1347" s="3" t="n">
        <v>1.2</v>
      </c>
      <c r="G1347" s="3" t="n">
        <v>0.444</v>
      </c>
      <c r="H1347" s="3" t="inlineStr">
        <is>
          <t>6</t>
        </is>
      </c>
      <c r="I1347" s="11">
        <f>G1347/H1347-F1347</f>
        <v/>
      </c>
      <c r="J1347" s="3" t="inlineStr">
        <is>
          <t>Pending</t>
        </is>
      </c>
    </row>
    <row r="1348" customFormat="1" s="11">
      <c r="A1348" s="3" t="inlineStr">
        <is>
          <t>AE</t>
        </is>
      </c>
      <c r="B1348" s="3" t="n">
        <v>16205</v>
      </c>
      <c r="C1348" s="3" t="inlineStr">
        <is>
          <t>PH99355261727A</t>
        </is>
      </c>
      <c r="D1348" s="12" t="n">
        <v>46291</v>
      </c>
      <c r="E1348" s="3" t="n">
        <v>6</v>
      </c>
      <c r="F1348" s="3" t="n">
        <v>0.02</v>
      </c>
      <c r="G1348" s="3" t="n">
        <v>0.07199999999999999</v>
      </c>
      <c r="H1348" s="3" t="inlineStr">
        <is>
          <t>1</t>
        </is>
      </c>
      <c r="I1348" s="11">
        <f>G1348/H1348-F1348</f>
        <v/>
      </c>
      <c r="J1348" s="3" t="inlineStr">
        <is>
          <t>Pending</t>
        </is>
      </c>
    </row>
    <row r="1349" customFormat="1" s="11">
      <c r="A1349" s="3" t="inlineStr">
        <is>
          <t>AE</t>
        </is>
      </c>
      <c r="B1349" s="3" t="n">
        <v>575956</v>
      </c>
      <c r="C1349" s="3" t="inlineStr">
        <is>
          <t>PH91929465156X</t>
        </is>
      </c>
      <c r="D1349" s="12" t="n">
        <v>46291</v>
      </c>
      <c r="E1349" s="3" t="n">
        <v>6</v>
      </c>
      <c r="F1349" s="3" t="n">
        <v>0.12</v>
      </c>
      <c r="G1349" s="3" t="n">
        <v>0.395</v>
      </c>
      <c r="H1349" s="3" t="inlineStr">
        <is>
          <t>1</t>
        </is>
      </c>
      <c r="I1349" s="11">
        <f>G1349/H1349-F1349</f>
        <v/>
      </c>
      <c r="J1349" s="3" t="inlineStr">
        <is>
          <t>Pending</t>
        </is>
      </c>
    </row>
    <row r="1350" customFormat="1" s="11">
      <c r="A1350" s="3" t="inlineStr">
        <is>
          <t>SA</t>
        </is>
      </c>
      <c r="B1350" s="3" t="n">
        <v>571326</v>
      </c>
      <c r="C1350" s="3" t="inlineStr">
        <is>
          <t>PH97533114879X</t>
        </is>
      </c>
      <c r="D1350" s="12" t="n">
        <v>46291</v>
      </c>
      <c r="E1350" s="3" t="n">
        <v>6</v>
      </c>
      <c r="F1350" s="3" t="n">
        <v>0.5</v>
      </c>
      <c r="G1350" s="3" t="n">
        <v>0.876</v>
      </c>
      <c r="H1350" s="3" t="inlineStr">
        <is>
          <t>1</t>
        </is>
      </c>
      <c r="I1350" s="11">
        <f>G1350/H1350-F1350</f>
        <v/>
      </c>
      <c r="J1350" s="3" t="inlineStr">
        <is>
          <t>Pending</t>
        </is>
      </c>
    </row>
    <row r="1351" customFormat="1" s="11">
      <c r="A1351" s="3" t="inlineStr">
        <is>
          <t>AE</t>
        </is>
      </c>
      <c r="B1351" s="3" t="n">
        <v>454248</v>
      </c>
      <c r="C1351" s="3" t="inlineStr">
        <is>
          <t>PH94058689827X</t>
        </is>
      </c>
      <c r="D1351" s="12" t="n">
        <v>46291</v>
      </c>
      <c r="E1351" s="3" t="n">
        <v>6</v>
      </c>
      <c r="F1351" s="3" t="n">
        <v>0.5</v>
      </c>
      <c r="G1351" s="3" t="n">
        <v>0.114</v>
      </c>
      <c r="H1351" s="3" t="inlineStr">
        <is>
          <t>1</t>
        </is>
      </c>
      <c r="I1351" s="11">
        <f>G1351/H1351-F1351</f>
        <v/>
      </c>
      <c r="J1351" s="3" t="inlineStr">
        <is>
          <t>Pending</t>
        </is>
      </c>
    </row>
    <row r="1352" customFormat="1" s="11">
      <c r="A1352" s="3" t="inlineStr">
        <is>
          <t>AE</t>
        </is>
      </c>
      <c r="B1352" s="3" t="n">
        <v>458232</v>
      </c>
      <c r="C1352" s="3" t="inlineStr">
        <is>
          <t>PH91233485827X</t>
        </is>
      </c>
      <c r="D1352" s="12" t="n">
        <v>46291</v>
      </c>
      <c r="E1352" s="3" t="n">
        <v>6</v>
      </c>
      <c r="F1352" s="3" t="n">
        <v>0.6</v>
      </c>
      <c r="G1352" s="3" t="n">
        <v>1.436</v>
      </c>
      <c r="H1352" s="3" t="inlineStr">
        <is>
          <t>1</t>
        </is>
      </c>
      <c r="I1352" s="11">
        <f>G1352/H1352-F1352</f>
        <v/>
      </c>
      <c r="J1352" s="3" t="inlineStr">
        <is>
          <t>Pending</t>
        </is>
      </c>
    </row>
    <row r="1353" customFormat="1" s="11">
      <c r="A1353" s="3" t="inlineStr">
        <is>
          <t>AE</t>
        </is>
      </c>
      <c r="B1353" s="3" t="n">
        <v>566801</v>
      </c>
      <c r="C1353" s="3" t="inlineStr">
        <is>
          <t>PH91283744035A</t>
        </is>
      </c>
      <c r="D1353" s="12" t="n">
        <v>46291</v>
      </c>
      <c r="E1353" s="3" t="n">
        <v>6</v>
      </c>
      <c r="F1353" s="3" t="n">
        <v>0.05</v>
      </c>
      <c r="G1353" s="3" t="n">
        <v>0.224</v>
      </c>
      <c r="H1353" s="3" t="inlineStr">
        <is>
          <t>1</t>
        </is>
      </c>
      <c r="I1353" s="11">
        <f>G1353/H1353-F1353</f>
        <v/>
      </c>
      <c r="J1353" s="3" t="inlineStr">
        <is>
          <t>Pending</t>
        </is>
      </c>
    </row>
    <row r="1354" customFormat="1" s="11">
      <c r="A1354" s="3" t="inlineStr">
        <is>
          <t>AE</t>
        </is>
      </c>
      <c r="B1354" s="3" t="n">
        <v>584919</v>
      </c>
      <c r="C1354" s="3" t="inlineStr">
        <is>
          <t>PH96664614168X</t>
        </is>
      </c>
      <c r="D1354" s="12" t="n">
        <v>46291</v>
      </c>
      <c r="E1354" s="3" t="n">
        <v>6</v>
      </c>
      <c r="F1354" s="3" t="n">
        <v>0.16</v>
      </c>
      <c r="G1354" s="3" t="n">
        <v>0.499</v>
      </c>
      <c r="H1354" s="3" t="inlineStr">
        <is>
          <t>1</t>
        </is>
      </c>
      <c r="I1354" s="11">
        <f>G1354/H1354-F1354</f>
        <v/>
      </c>
      <c r="J1354" s="3" t="inlineStr">
        <is>
          <t>Pending</t>
        </is>
      </c>
    </row>
    <row r="1355" customFormat="1" s="11">
      <c r="A1355" s="3" t="inlineStr">
        <is>
          <t>AE</t>
        </is>
      </c>
      <c r="B1355" s="3" t="n">
        <v>547572</v>
      </c>
      <c r="C1355" s="3" t="inlineStr">
        <is>
          <t>PH94679771501X</t>
        </is>
      </c>
      <c r="D1355" s="12" t="n">
        <v>46291</v>
      </c>
      <c r="E1355" s="3" t="n">
        <v>6</v>
      </c>
      <c r="F1355" s="3" t="n">
        <v>0.18</v>
      </c>
      <c r="G1355" s="3" t="n">
        <v>0.182</v>
      </c>
      <c r="H1355" s="3" t="inlineStr">
        <is>
          <t>1</t>
        </is>
      </c>
      <c r="I1355" s="11">
        <f>G1355/H1355-F1355</f>
        <v/>
      </c>
      <c r="J1355" s="3" t="inlineStr">
        <is>
          <t>Pending</t>
        </is>
      </c>
    </row>
    <row r="1356" customFormat="1" s="11">
      <c r="A1356" s="3" t="inlineStr">
        <is>
          <t>AE</t>
        </is>
      </c>
      <c r="B1356" s="3" t="n">
        <v>407110</v>
      </c>
      <c r="C1356" s="3" t="inlineStr">
        <is>
          <t>PH92474872976X</t>
        </is>
      </c>
      <c r="D1356" s="12" t="n">
        <v>46292</v>
      </c>
      <c r="E1356" s="3" t="n">
        <v>7</v>
      </c>
      <c r="F1356" s="3" t="n">
        <v>0.1</v>
      </c>
      <c r="G1356" s="3" t="n">
        <v>1.341</v>
      </c>
      <c r="H1356" s="3" t="inlineStr">
        <is>
          <t>1</t>
        </is>
      </c>
      <c r="I1356" s="11">
        <f>G1356/H1356-F1356</f>
        <v/>
      </c>
      <c r="J1356" s="3" t="inlineStr">
        <is>
          <t>Pending</t>
        </is>
      </c>
    </row>
    <row r="1357" customFormat="1" s="11">
      <c r="A1357" s="3" t="inlineStr">
        <is>
          <t>AE</t>
        </is>
      </c>
      <c r="B1357" s="3" t="n">
        <v>473115</v>
      </c>
      <c r="C1357" s="3" t="inlineStr">
        <is>
          <t>PH93251362890X</t>
        </is>
      </c>
      <c r="D1357" s="12" t="n">
        <v>46292</v>
      </c>
      <c r="E1357" s="3" t="n">
        <v>7</v>
      </c>
      <c r="F1357" s="3" t="n">
        <v>0.24</v>
      </c>
      <c r="G1357" s="3" t="n">
        <v>4.182</v>
      </c>
      <c r="H1357" s="3" t="inlineStr">
        <is>
          <t>1</t>
        </is>
      </c>
      <c r="I1357" s="11">
        <f>G1357/H1357-F1357</f>
        <v/>
      </c>
      <c r="J1357" s="3" t="inlineStr">
        <is>
          <t>Pending</t>
        </is>
      </c>
    </row>
    <row r="1358" customFormat="1" s="11">
      <c r="A1358" s="3" t="inlineStr">
        <is>
          <t>SA</t>
        </is>
      </c>
      <c r="B1358" s="3" t="n">
        <v>588515</v>
      </c>
      <c r="C1358" s="3" t="inlineStr">
        <is>
          <t>PH95274468822S</t>
        </is>
      </c>
      <c r="D1358" s="12" t="n">
        <v>46292</v>
      </c>
      <c r="E1358" s="3" t="n">
        <v>7</v>
      </c>
      <c r="F1358" s="3" t="n">
        <v>0.38</v>
      </c>
      <c r="G1358" s="3" t="n">
        <v>1.911</v>
      </c>
      <c r="H1358" s="3" t="inlineStr">
        <is>
          <t>1</t>
        </is>
      </c>
      <c r="I1358" s="11">
        <f>G1358/H1358-F1358</f>
        <v/>
      </c>
      <c r="J1358" s="3" t="inlineStr">
        <is>
          <t>Pending</t>
        </is>
      </c>
    </row>
    <row r="1359" customFormat="1" s="11">
      <c r="A1359" s="3" t="inlineStr">
        <is>
          <t>SA</t>
        </is>
      </c>
      <c r="B1359" s="3" t="n">
        <v>513314</v>
      </c>
      <c r="C1359" s="3" t="inlineStr">
        <is>
          <t>PH95224625279X</t>
        </is>
      </c>
      <c r="D1359" s="12" t="n">
        <v>46292</v>
      </c>
      <c r="E1359" s="3" t="n">
        <v>7</v>
      </c>
      <c r="F1359" s="3" t="n">
        <v>0.51</v>
      </c>
      <c r="G1359" s="3" t="n">
        <v>1.203</v>
      </c>
      <c r="H1359" s="3" t="inlineStr">
        <is>
          <t>3</t>
        </is>
      </c>
      <c r="I1359" s="11">
        <f>G1359/H1359-F1359</f>
        <v/>
      </c>
      <c r="J1359" s="3" t="inlineStr">
        <is>
          <t>Pending</t>
        </is>
      </c>
    </row>
    <row r="1360" customFormat="1" s="11">
      <c r="A1360" s="3" t="inlineStr">
        <is>
          <t>SA</t>
        </is>
      </c>
      <c r="B1360" s="3" t="n">
        <v>39226</v>
      </c>
      <c r="C1360" s="3" t="inlineStr">
        <is>
          <t>PH98306615883S</t>
        </is>
      </c>
      <c r="D1360" s="12" t="n">
        <v>46286</v>
      </c>
      <c r="E1360" s="3" t="n">
        <v>1</v>
      </c>
      <c r="F1360" s="3" t="n">
        <v>0.31</v>
      </c>
      <c r="G1360" s="3" t="n">
        <v>0.718</v>
      </c>
      <c r="H1360" s="3" t="inlineStr">
        <is>
          <t>1</t>
        </is>
      </c>
      <c r="I1360" s="11">
        <f>G1360/H1360-F1360</f>
        <v/>
      </c>
      <c r="J1360" s="3" t="inlineStr">
        <is>
          <t>Pending</t>
        </is>
      </c>
    </row>
    <row r="1361" customFormat="1" s="11">
      <c r="A1361" s="3" t="inlineStr">
        <is>
          <t>AE</t>
        </is>
      </c>
      <c r="B1361" s="3" t="n">
        <v>39226</v>
      </c>
      <c r="C1361" s="3" t="inlineStr">
        <is>
          <t>PH99109097889A</t>
        </is>
      </c>
      <c r="D1361" s="12" t="n">
        <v>46288</v>
      </c>
      <c r="E1361" s="3" t="n">
        <v>3</v>
      </c>
      <c r="F1361" s="3" t="n">
        <v>0.1</v>
      </c>
      <c r="G1361" s="3" t="n">
        <v>0.11</v>
      </c>
      <c r="H1361" s="3" t="inlineStr">
        <is>
          <t>1</t>
        </is>
      </c>
      <c r="I1361" s="11">
        <f>G1361/H1361-F1361</f>
        <v/>
      </c>
      <c r="J1361" s="3" t="inlineStr">
        <is>
          <t>Pending</t>
        </is>
      </c>
    </row>
    <row r="1362" customFormat="1" s="11">
      <c r="A1362" s="3" t="inlineStr">
        <is>
          <t>SA</t>
        </is>
      </c>
      <c r="B1362" s="3" t="n">
        <v>39226</v>
      </c>
      <c r="C1362" s="3" t="inlineStr">
        <is>
          <t>PH94660893430S</t>
        </is>
      </c>
      <c r="D1362" s="12" t="n">
        <v>46291</v>
      </c>
      <c r="E1362" s="3" t="n">
        <v>6</v>
      </c>
      <c r="F1362" s="3" t="n">
        <v>0.39</v>
      </c>
      <c r="G1362" s="3" t="n">
        <v>0.624</v>
      </c>
      <c r="H1362" s="3" t="inlineStr">
        <is>
          <t>1</t>
        </is>
      </c>
      <c r="I1362" s="11">
        <f>G1362/H1362-F1362</f>
        <v/>
      </c>
      <c r="J1362" s="3" t="inlineStr">
        <is>
          <t>Pending</t>
        </is>
      </c>
    </row>
    <row r="1363" customFormat="1" s="11">
      <c r="A1363" s="3" t="inlineStr">
        <is>
          <t>SA</t>
        </is>
      </c>
      <c r="B1363" s="3" t="n">
        <v>40543</v>
      </c>
      <c r="C1363" s="3" t="inlineStr">
        <is>
          <t>PH96749010663S</t>
        </is>
      </c>
      <c r="D1363" s="12" t="n">
        <v>46287</v>
      </c>
      <c r="E1363" s="3" t="n">
        <v>2</v>
      </c>
      <c r="F1363" s="3" t="n">
        <v>0.29</v>
      </c>
      <c r="G1363" s="3" t="n">
        <v>0.584</v>
      </c>
      <c r="H1363" s="3" t="inlineStr">
        <is>
          <t>1</t>
        </is>
      </c>
      <c r="I1363" s="11">
        <f>G1363/H1363-F1363</f>
        <v/>
      </c>
      <c r="J1363" s="3" t="inlineStr">
        <is>
          <t>Pending</t>
        </is>
      </c>
    </row>
    <row r="1364" customFormat="1" s="11">
      <c r="A1364" s="3" t="inlineStr">
        <is>
          <t>AE</t>
        </is>
      </c>
      <c r="B1364" s="3" t="n">
        <v>40543</v>
      </c>
      <c r="C1364" s="3" t="inlineStr">
        <is>
          <t>PH93239885772A</t>
        </is>
      </c>
      <c r="D1364" s="12" t="n">
        <v>46288</v>
      </c>
      <c r="E1364" s="3" t="n">
        <v>3</v>
      </c>
      <c r="F1364" s="3" t="n">
        <v>0.46</v>
      </c>
      <c r="G1364" s="3" t="n">
        <v>0.75</v>
      </c>
      <c r="H1364" s="3" t="inlineStr">
        <is>
          <t>1</t>
        </is>
      </c>
      <c r="I1364" s="11">
        <f>G1364/H1364-F1364</f>
        <v/>
      </c>
      <c r="J1364" s="3" t="inlineStr">
        <is>
          <t>Pending</t>
        </is>
      </c>
    </row>
    <row r="1365" customFormat="1" s="11">
      <c r="A1365" s="3" t="inlineStr">
        <is>
          <t>SA</t>
        </is>
      </c>
      <c r="B1365" s="3" t="n">
        <v>41567</v>
      </c>
      <c r="C1365" s="3" t="inlineStr">
        <is>
          <t>PH92044928488S</t>
        </is>
      </c>
      <c r="D1365" s="12" t="n">
        <v>46285</v>
      </c>
      <c r="E1365" s="3" t="n">
        <v>0</v>
      </c>
      <c r="F1365" s="3" t="n">
        <v>0.07000000000000001</v>
      </c>
      <c r="G1365" s="3" t="n">
        <v>0.299</v>
      </c>
      <c r="H1365" s="3" t="inlineStr">
        <is>
          <t>1</t>
        </is>
      </c>
      <c r="I1365" s="11">
        <f>G1365/H1365-F1365</f>
        <v/>
      </c>
      <c r="J1365" s="3" t="inlineStr">
        <is>
          <t>Delivered</t>
        </is>
      </c>
    </row>
    <row r="1366" customFormat="1" s="11">
      <c r="A1366" s="3" t="inlineStr">
        <is>
          <t>AE</t>
        </is>
      </c>
      <c r="B1366" s="3" t="n">
        <v>41567</v>
      </c>
      <c r="C1366" s="3" t="inlineStr">
        <is>
          <t>PH93098124738A</t>
        </is>
      </c>
      <c r="D1366" s="12" t="n">
        <v>46289</v>
      </c>
      <c r="E1366" s="3" t="n">
        <v>4</v>
      </c>
      <c r="F1366" s="3" t="n">
        <v>0.11</v>
      </c>
      <c r="G1366" s="3" t="n">
        <v>0.269</v>
      </c>
      <c r="H1366" s="3" t="inlineStr">
        <is>
          <t>1</t>
        </is>
      </c>
      <c r="I1366" s="11">
        <f>G1366/H1366-F1366</f>
        <v/>
      </c>
      <c r="J1366" s="3" t="inlineStr">
        <is>
          <t>Pending</t>
        </is>
      </c>
    </row>
    <row r="1367" customFormat="1" s="11">
      <c r="A1367" s="3" t="inlineStr">
        <is>
          <t>SA</t>
        </is>
      </c>
      <c r="B1367" s="3" t="n">
        <v>41567</v>
      </c>
      <c r="C1367" s="3" t="inlineStr">
        <is>
          <t>PH91361500362S</t>
        </is>
      </c>
      <c r="D1367" s="12" t="n">
        <v>46289</v>
      </c>
      <c r="E1367" s="3" t="n">
        <v>4</v>
      </c>
      <c r="F1367" s="3" t="n">
        <v>0.06</v>
      </c>
      <c r="G1367" s="3" t="n">
        <v>0.185</v>
      </c>
      <c r="H1367" s="3" t="inlineStr">
        <is>
          <t>1</t>
        </is>
      </c>
      <c r="I1367" s="11">
        <f>G1367/H1367-F1367</f>
        <v/>
      </c>
      <c r="J1367" s="3" t="inlineStr">
        <is>
          <t>Pending</t>
        </is>
      </c>
    </row>
    <row r="1368" customFormat="1" s="11">
      <c r="A1368" s="3" t="inlineStr">
        <is>
          <t>AE</t>
        </is>
      </c>
      <c r="B1368" s="3" t="n">
        <v>41567</v>
      </c>
      <c r="C1368" s="3" t="inlineStr">
        <is>
          <t>PH99521178290A</t>
        </is>
      </c>
      <c r="D1368" s="12" t="n">
        <v>46289</v>
      </c>
      <c r="E1368" s="3" t="n">
        <v>4</v>
      </c>
      <c r="F1368" s="3" t="n">
        <v>0.04</v>
      </c>
      <c r="G1368" s="3" t="n">
        <v>0.146</v>
      </c>
      <c r="H1368" s="3" t="inlineStr">
        <is>
          <t>1</t>
        </is>
      </c>
      <c r="I1368" s="11">
        <f>G1368/H1368-F1368</f>
        <v/>
      </c>
      <c r="J1368" s="3" t="inlineStr">
        <is>
          <t>Pending</t>
        </is>
      </c>
    </row>
    <row r="1369" customFormat="1" s="11">
      <c r="A1369" s="3" t="inlineStr">
        <is>
          <t>AE</t>
        </is>
      </c>
      <c r="B1369" s="3" t="n">
        <v>41694</v>
      </c>
      <c r="C1369" s="3" t="inlineStr">
        <is>
          <t>PH91978500328A</t>
        </is>
      </c>
      <c r="D1369" s="12" t="n">
        <v>46285</v>
      </c>
      <c r="E1369" s="3" t="n">
        <v>0</v>
      </c>
      <c r="F1369" s="3" t="n">
        <v>0.32</v>
      </c>
      <c r="G1369" s="3" t="n">
        <v>0.333</v>
      </c>
      <c r="H1369" s="3" t="inlineStr">
        <is>
          <t>1</t>
        </is>
      </c>
      <c r="I1369" s="11">
        <f>G1369/H1369-F1369</f>
        <v/>
      </c>
      <c r="J1369" s="3" t="inlineStr">
        <is>
          <t>Pending</t>
        </is>
      </c>
    </row>
    <row r="1370" customFormat="1" s="11">
      <c r="A1370" s="3" t="inlineStr">
        <is>
          <t>AE</t>
        </is>
      </c>
      <c r="B1370" s="3" t="n">
        <v>41694</v>
      </c>
      <c r="C1370" s="3" t="inlineStr">
        <is>
          <t>PH94787923236A</t>
        </is>
      </c>
      <c r="D1370" s="12" t="n">
        <v>46285</v>
      </c>
      <c r="E1370" s="3" t="n">
        <v>0</v>
      </c>
      <c r="F1370" s="3" t="n">
        <v>0.38</v>
      </c>
      <c r="G1370" s="3" t="n">
        <v>0.409</v>
      </c>
      <c r="H1370" s="3" t="inlineStr">
        <is>
          <t>1</t>
        </is>
      </c>
      <c r="I1370" s="11">
        <f>G1370/H1370-F1370</f>
        <v/>
      </c>
      <c r="J1370" s="3" t="inlineStr">
        <is>
          <t>Pending</t>
        </is>
      </c>
    </row>
    <row r="1371" customFormat="1" s="11">
      <c r="A1371" s="3" t="inlineStr">
        <is>
          <t>AE</t>
        </is>
      </c>
      <c r="B1371" s="3" t="n">
        <v>41694</v>
      </c>
      <c r="C1371" s="3" t="inlineStr">
        <is>
          <t>PH90126800818A</t>
        </is>
      </c>
      <c r="D1371" s="12" t="n">
        <v>46287</v>
      </c>
      <c r="E1371" s="3" t="n">
        <v>2</v>
      </c>
      <c r="F1371" s="3" t="n">
        <v>0.17</v>
      </c>
      <c r="G1371" s="3" t="n">
        <v>0.381</v>
      </c>
      <c r="H1371" s="3" t="inlineStr">
        <is>
          <t>1</t>
        </is>
      </c>
      <c r="I1371" s="11">
        <f>G1371/H1371-F1371</f>
        <v/>
      </c>
      <c r="J1371" s="3" t="inlineStr">
        <is>
          <t>Pending</t>
        </is>
      </c>
    </row>
    <row r="1372" customFormat="1" s="11">
      <c r="A1372" s="3" t="inlineStr">
        <is>
          <t>AE</t>
        </is>
      </c>
      <c r="B1372" s="3" t="n">
        <v>41694</v>
      </c>
      <c r="C1372" s="3" t="inlineStr">
        <is>
          <t>PH92073145053A</t>
        </is>
      </c>
      <c r="D1372" s="12" t="n">
        <v>46287</v>
      </c>
      <c r="E1372" s="3" t="n">
        <v>2</v>
      </c>
      <c r="F1372" s="3" t="n">
        <v>0.33</v>
      </c>
      <c r="G1372" s="3" t="n">
        <v>0.3</v>
      </c>
      <c r="H1372" s="3" t="inlineStr">
        <is>
          <t>3</t>
        </is>
      </c>
      <c r="I1372" s="11">
        <f>G1372/H1372-F1372</f>
        <v/>
      </c>
      <c r="J1372" s="3" t="inlineStr">
        <is>
          <t>Delivered</t>
        </is>
      </c>
    </row>
    <row r="1373" customFormat="1" s="11">
      <c r="A1373" s="3" t="inlineStr">
        <is>
          <t>SA</t>
        </is>
      </c>
      <c r="B1373" s="3" t="n">
        <v>41694</v>
      </c>
      <c r="C1373" s="3" t="inlineStr">
        <is>
          <t>PH95441054281S</t>
        </is>
      </c>
      <c r="D1373" s="12" t="n">
        <v>46288</v>
      </c>
      <c r="E1373" s="3" t="n">
        <v>3</v>
      </c>
      <c r="F1373" s="3" t="n">
        <v>0.51</v>
      </c>
      <c r="G1373" s="3" t="n">
        <v>1.096</v>
      </c>
      <c r="H1373" s="3" t="inlineStr">
        <is>
          <t>1</t>
        </is>
      </c>
      <c r="I1373" s="11">
        <f>G1373/H1373-F1373</f>
        <v/>
      </c>
      <c r="J1373" s="3" t="inlineStr">
        <is>
          <t>Pending</t>
        </is>
      </c>
    </row>
    <row r="1374" customFormat="1" s="11">
      <c r="A1374" s="3" t="inlineStr">
        <is>
          <t>AE</t>
        </is>
      </c>
      <c r="B1374" s="3" t="n">
        <v>41694</v>
      </c>
      <c r="C1374" s="3" t="inlineStr">
        <is>
          <t>PH93513435461A</t>
        </is>
      </c>
      <c r="D1374" s="12" t="n">
        <v>46289</v>
      </c>
      <c r="E1374" s="3" t="n">
        <v>4</v>
      </c>
      <c r="F1374" s="3" t="n">
        <v>0.18</v>
      </c>
      <c r="G1374" s="3" t="n">
        <v>0.415</v>
      </c>
      <c r="H1374" s="3" t="inlineStr">
        <is>
          <t>1</t>
        </is>
      </c>
      <c r="I1374" s="11">
        <f>G1374/H1374-F1374</f>
        <v/>
      </c>
      <c r="J1374" s="3" t="inlineStr">
        <is>
          <t>Pending</t>
        </is>
      </c>
    </row>
    <row r="1375" customFormat="1" s="11">
      <c r="A1375" s="3" t="inlineStr">
        <is>
          <t>AE</t>
        </is>
      </c>
      <c r="B1375" s="3" t="n">
        <v>41694</v>
      </c>
      <c r="C1375" s="3" t="inlineStr">
        <is>
          <t>PH97884477784A</t>
        </is>
      </c>
      <c r="D1375" s="12" t="n">
        <v>46289</v>
      </c>
      <c r="E1375" s="3" t="n">
        <v>4</v>
      </c>
      <c r="F1375" s="3" t="n">
        <v>0.2</v>
      </c>
      <c r="G1375" s="3" t="n">
        <v>0.274</v>
      </c>
      <c r="H1375" s="3" t="inlineStr">
        <is>
          <t>1</t>
        </is>
      </c>
      <c r="I1375" s="11">
        <f>G1375/H1375-F1375</f>
        <v/>
      </c>
      <c r="J1375" s="3" t="inlineStr">
        <is>
          <t>Pending</t>
        </is>
      </c>
    </row>
    <row r="1376" customFormat="1" s="11">
      <c r="A1376" s="3" t="inlineStr">
        <is>
          <t>SA</t>
        </is>
      </c>
      <c r="B1376" s="3" t="n">
        <v>41694</v>
      </c>
      <c r="C1376" s="3" t="inlineStr">
        <is>
          <t>PH96794731886S</t>
        </is>
      </c>
      <c r="D1376" s="12" t="n">
        <v>46291</v>
      </c>
      <c r="E1376" s="3" t="n">
        <v>6</v>
      </c>
      <c r="F1376" s="3" t="n">
        <v>0.07000000000000001</v>
      </c>
      <c r="G1376" s="3" t="n">
        <v>0.209</v>
      </c>
      <c r="H1376" s="3" t="inlineStr">
        <is>
          <t>1</t>
        </is>
      </c>
      <c r="I1376" s="11">
        <f>G1376/H1376-F1376</f>
        <v/>
      </c>
      <c r="J1376" s="3" t="inlineStr">
        <is>
          <t>Pending</t>
        </is>
      </c>
    </row>
    <row r="1377" customFormat="1" s="11">
      <c r="A1377" s="3" t="inlineStr">
        <is>
          <t>AE</t>
        </is>
      </c>
      <c r="B1377" s="3" t="n">
        <v>41694</v>
      </c>
      <c r="C1377" s="3" t="inlineStr">
        <is>
          <t>PH92356842985A</t>
        </is>
      </c>
      <c r="D1377" s="12" t="n">
        <v>46292</v>
      </c>
      <c r="E1377" s="3" t="n">
        <v>7</v>
      </c>
      <c r="F1377" s="3" t="n">
        <v>4.38</v>
      </c>
      <c r="G1377" s="3" t="n">
        <v>4.61</v>
      </c>
      <c r="H1377" s="3" t="inlineStr">
        <is>
          <t>3</t>
        </is>
      </c>
      <c r="I1377" s="11">
        <f>G1377/H1377-F1377</f>
        <v/>
      </c>
      <c r="J1377" s="3" t="inlineStr">
        <is>
          <t>Pending</t>
        </is>
      </c>
    </row>
    <row r="1378" customFormat="1" s="11">
      <c r="A1378" s="3" t="inlineStr">
        <is>
          <t>AE</t>
        </is>
      </c>
      <c r="B1378" s="3" t="n">
        <v>41977</v>
      </c>
      <c r="C1378" s="3" t="inlineStr">
        <is>
          <t>PH98323418898A</t>
        </is>
      </c>
      <c r="D1378" s="12" t="n">
        <v>46288</v>
      </c>
      <c r="E1378" s="3" t="n">
        <v>3</v>
      </c>
      <c r="F1378" s="3" t="n">
        <v>0.08</v>
      </c>
      <c r="G1378" s="3" t="n">
        <v>0.288</v>
      </c>
      <c r="H1378" s="3" t="inlineStr">
        <is>
          <t>1</t>
        </is>
      </c>
      <c r="I1378" s="11">
        <f>G1378/H1378-F1378</f>
        <v/>
      </c>
      <c r="J1378" s="3" t="inlineStr">
        <is>
          <t>Pending</t>
        </is>
      </c>
    </row>
    <row r="1379" customFormat="1" s="11">
      <c r="A1379" s="3" t="inlineStr">
        <is>
          <t>AE</t>
        </is>
      </c>
      <c r="B1379" s="3" t="n">
        <v>48250</v>
      </c>
      <c r="C1379" s="3" t="inlineStr">
        <is>
          <t>PH92491364345A</t>
        </is>
      </c>
      <c r="D1379" s="12" t="n">
        <v>46288</v>
      </c>
      <c r="E1379" s="3" t="n">
        <v>3</v>
      </c>
      <c r="F1379" s="3" t="n">
        <v>0.15</v>
      </c>
      <c r="G1379" s="3" t="n">
        <v>0.111</v>
      </c>
      <c r="H1379" s="3" t="inlineStr">
        <is>
          <t>1</t>
        </is>
      </c>
      <c r="I1379" s="11">
        <f>G1379/H1379-F1379</f>
        <v/>
      </c>
      <c r="J1379" s="3" t="inlineStr">
        <is>
          <t>Pending</t>
        </is>
      </c>
    </row>
    <row r="1380" customFormat="1" s="11">
      <c r="A1380" s="3" t="inlineStr">
        <is>
          <t>AE</t>
        </is>
      </c>
      <c r="B1380" s="3" t="n">
        <v>122207</v>
      </c>
      <c r="C1380" s="3" t="inlineStr">
        <is>
          <t>PH94171531561X</t>
        </is>
      </c>
      <c r="D1380" s="12" t="n">
        <v>46288</v>
      </c>
      <c r="E1380" s="3" t="n">
        <v>3</v>
      </c>
      <c r="F1380" s="3" t="n">
        <v>0.2</v>
      </c>
      <c r="G1380" s="3" t="n">
        <v>0.233</v>
      </c>
      <c r="H1380" s="3" t="inlineStr">
        <is>
          <t>1</t>
        </is>
      </c>
      <c r="I1380" s="11">
        <f>G1380/H1380-F1380</f>
        <v/>
      </c>
      <c r="J1380" s="3" t="inlineStr">
        <is>
          <t>Delivered</t>
        </is>
      </c>
    </row>
    <row r="1381" customFormat="1" s="11">
      <c r="A1381" s="3" t="inlineStr">
        <is>
          <t>AE</t>
        </is>
      </c>
      <c r="B1381" s="3" t="n">
        <v>122207</v>
      </c>
      <c r="C1381" s="3" t="inlineStr">
        <is>
          <t>PH94018284331X</t>
        </is>
      </c>
      <c r="D1381" s="12" t="n">
        <v>46290</v>
      </c>
      <c r="E1381" s="3" t="n">
        <v>5</v>
      </c>
      <c r="F1381" s="3" t="n">
        <v>0.4</v>
      </c>
      <c r="G1381" s="3" t="n">
        <v>1.288</v>
      </c>
      <c r="H1381" s="3" t="inlineStr">
        <is>
          <t>2</t>
        </is>
      </c>
      <c r="I1381" s="11">
        <f>G1381/H1381-F1381</f>
        <v/>
      </c>
      <c r="J1381" s="3" t="inlineStr">
        <is>
          <t>Pending</t>
        </is>
      </c>
    </row>
    <row r="1382" customFormat="1" s="11">
      <c r="A1382" s="3" t="inlineStr">
        <is>
          <t>SA</t>
        </is>
      </c>
      <c r="B1382" s="3" t="n">
        <v>122207</v>
      </c>
      <c r="C1382" s="3" t="inlineStr">
        <is>
          <t>PH94357969491X</t>
        </is>
      </c>
      <c r="D1382" s="12" t="n">
        <v>46290</v>
      </c>
      <c r="E1382" s="3" t="n">
        <v>5</v>
      </c>
      <c r="F1382" s="3" t="n">
        <v>0.2</v>
      </c>
      <c r="G1382" s="3" t="n">
        <v>1.66</v>
      </c>
      <c r="H1382" s="3" t="inlineStr">
        <is>
          <t>1</t>
        </is>
      </c>
      <c r="I1382" s="11">
        <f>G1382/H1382-F1382</f>
        <v/>
      </c>
      <c r="J1382" s="3" t="inlineStr">
        <is>
          <t>Pending</t>
        </is>
      </c>
    </row>
    <row r="1383" customFormat="1" s="11">
      <c r="A1383" s="3" t="inlineStr">
        <is>
          <t>AE</t>
        </is>
      </c>
      <c r="B1383" s="3" t="n">
        <v>123643</v>
      </c>
      <c r="C1383" s="3" t="inlineStr">
        <is>
          <t>PH96267721748X</t>
        </is>
      </c>
      <c r="D1383" s="12" t="n">
        <v>46292</v>
      </c>
      <c r="E1383" s="3" t="n">
        <v>7</v>
      </c>
      <c r="F1383" s="3" t="n">
        <v>0.55</v>
      </c>
      <c r="G1383" s="3" t="n">
        <v>1.272</v>
      </c>
      <c r="H1383" s="3" t="inlineStr">
        <is>
          <t>1</t>
        </is>
      </c>
      <c r="I1383" s="11">
        <f>G1383/H1383-F1383</f>
        <v/>
      </c>
      <c r="J1383" s="3" t="inlineStr">
        <is>
          <t>Pending</t>
        </is>
      </c>
    </row>
    <row r="1384" customFormat="1" s="11">
      <c r="A1384" s="3" t="inlineStr">
        <is>
          <t>AE</t>
        </is>
      </c>
      <c r="B1384" s="3" t="n">
        <v>123643</v>
      </c>
      <c r="C1384" s="3" t="inlineStr">
        <is>
          <t>PH97094921399X</t>
        </is>
      </c>
      <c r="D1384" s="12" t="n">
        <v>46292</v>
      </c>
      <c r="E1384" s="3" t="n">
        <v>7</v>
      </c>
      <c r="F1384" s="3" t="n">
        <v>0.4</v>
      </c>
      <c r="G1384" s="3" t="n">
        <v>2.872</v>
      </c>
      <c r="H1384" s="3" t="inlineStr">
        <is>
          <t>1</t>
        </is>
      </c>
      <c r="I1384" s="11">
        <f>G1384/H1384-F1384</f>
        <v/>
      </c>
      <c r="J1384" s="3" t="inlineStr">
        <is>
          <t>Pending</t>
        </is>
      </c>
    </row>
    <row r="1385" customFormat="1" s="11">
      <c r="A1385" s="3" t="inlineStr">
        <is>
          <t>SA</t>
        </is>
      </c>
      <c r="B1385" s="3" t="n">
        <v>123645</v>
      </c>
      <c r="C1385" s="3" t="inlineStr">
        <is>
          <t>PH92649980640X</t>
        </is>
      </c>
      <c r="D1385" s="12" t="n">
        <v>46292</v>
      </c>
      <c r="E1385" s="3" t="n">
        <v>7</v>
      </c>
      <c r="F1385" s="3" t="n">
        <v>0.02</v>
      </c>
      <c r="G1385" s="3" t="n">
        <v>0.16</v>
      </c>
      <c r="H1385" s="3" t="inlineStr">
        <is>
          <t>1</t>
        </is>
      </c>
      <c r="I1385" s="11">
        <f>G1385/H1385-F1385</f>
        <v/>
      </c>
      <c r="J1385" s="3" t="inlineStr">
        <is>
          <t>Pending</t>
        </is>
      </c>
    </row>
    <row r="1386" customFormat="1" s="11">
      <c r="A1386" s="3" t="inlineStr">
        <is>
          <t>SA</t>
        </is>
      </c>
      <c r="B1386" s="3" t="n">
        <v>282380</v>
      </c>
      <c r="C1386" s="3" t="inlineStr">
        <is>
          <t>PH94063605435S</t>
        </is>
      </c>
      <c r="D1386" s="12" t="n">
        <v>46290</v>
      </c>
      <c r="E1386" s="3" t="n">
        <v>5</v>
      </c>
      <c r="F1386" s="3" t="n">
        <v>0.26</v>
      </c>
      <c r="G1386" s="3" t="n">
        <v>1.716</v>
      </c>
      <c r="H1386" s="3" t="inlineStr">
        <is>
          <t>1</t>
        </is>
      </c>
      <c r="I1386" s="11">
        <f>G1386/H1386-F1386</f>
        <v/>
      </c>
      <c r="J1386" s="3" t="inlineStr">
        <is>
          <t>Pending</t>
        </is>
      </c>
    </row>
    <row r="1387" customFormat="1" s="11">
      <c r="A1387" s="3" t="inlineStr">
        <is>
          <t>AE</t>
        </is>
      </c>
      <c r="B1387" s="3" t="n">
        <v>282380</v>
      </c>
      <c r="C1387" s="3" t="inlineStr">
        <is>
          <t>PH95147772827A</t>
        </is>
      </c>
      <c r="D1387" s="12" t="n">
        <v>46290</v>
      </c>
      <c r="E1387" s="3" t="n">
        <v>5</v>
      </c>
      <c r="F1387" s="3" t="n">
        <v>0.21</v>
      </c>
      <c r="G1387" s="3" t="n">
        <v>1</v>
      </c>
      <c r="H1387" s="3" t="inlineStr">
        <is>
          <t>1</t>
        </is>
      </c>
      <c r="I1387" s="11">
        <f>G1387/H1387-F1387</f>
        <v/>
      </c>
      <c r="J1387" s="3" t="inlineStr">
        <is>
          <t>Pending</t>
        </is>
      </c>
    </row>
    <row r="1388" customFormat="1" s="11">
      <c r="A1388" s="3" t="inlineStr">
        <is>
          <t>AE</t>
        </is>
      </c>
      <c r="B1388" s="3" t="n">
        <v>282380</v>
      </c>
      <c r="C1388" s="3" t="inlineStr">
        <is>
          <t>PH96595016408A</t>
        </is>
      </c>
      <c r="D1388" s="12" t="n">
        <v>46291</v>
      </c>
      <c r="E1388" s="3" t="n">
        <v>6</v>
      </c>
      <c r="F1388" s="3" t="n">
        <v>0.08</v>
      </c>
      <c r="G1388" s="3" t="n">
        <v>0.32</v>
      </c>
      <c r="H1388" s="3" t="inlineStr">
        <is>
          <t>1</t>
        </is>
      </c>
      <c r="I1388" s="11">
        <f>G1388/H1388-F1388</f>
        <v/>
      </c>
      <c r="J1388" s="3" t="inlineStr">
        <is>
          <t>Pending</t>
        </is>
      </c>
    </row>
    <row r="1389" customFormat="1" s="11">
      <c r="A1389" s="3" t="inlineStr">
        <is>
          <t>SA</t>
        </is>
      </c>
      <c r="B1389" s="3" t="n">
        <v>282380</v>
      </c>
      <c r="C1389" s="3" t="inlineStr">
        <is>
          <t>PH94329437437S</t>
        </is>
      </c>
      <c r="D1389" s="12" t="n">
        <v>46291</v>
      </c>
      <c r="E1389" s="3" t="n">
        <v>6</v>
      </c>
      <c r="F1389" s="3" t="n">
        <v>0.06</v>
      </c>
      <c r="G1389" s="3" t="n">
        <v>0.344</v>
      </c>
      <c r="H1389" s="3" t="inlineStr">
        <is>
          <t>1</t>
        </is>
      </c>
      <c r="I1389" s="11">
        <f>G1389/H1389-F1389</f>
        <v/>
      </c>
      <c r="J1389" s="3" t="inlineStr">
        <is>
          <t>Pending</t>
        </is>
      </c>
    </row>
    <row r="1390" customFormat="1" s="11">
      <c r="A1390" s="3" t="inlineStr">
        <is>
          <t>AE</t>
        </is>
      </c>
      <c r="B1390" s="3" t="n">
        <v>308206</v>
      </c>
      <c r="C1390" s="3" t="inlineStr">
        <is>
          <t>PH94756285153X</t>
        </is>
      </c>
      <c r="D1390" s="12" t="n">
        <v>46288</v>
      </c>
      <c r="E1390" s="3" t="n">
        <v>3</v>
      </c>
      <c r="F1390" s="3" t="n">
        <v>0.14</v>
      </c>
      <c r="G1390" s="3" t="n">
        <v>0.218</v>
      </c>
      <c r="H1390" s="3" t="inlineStr">
        <is>
          <t>1</t>
        </is>
      </c>
      <c r="I1390" s="11">
        <f>G1390/H1390-F1390</f>
        <v/>
      </c>
      <c r="J1390" s="3" t="inlineStr">
        <is>
          <t>Pending</t>
        </is>
      </c>
    </row>
    <row r="1391" customFormat="1" s="11">
      <c r="A1391" s="3" t="inlineStr">
        <is>
          <t>AE</t>
        </is>
      </c>
      <c r="B1391" s="3" t="n">
        <v>308206</v>
      </c>
      <c r="C1391" s="3" t="inlineStr">
        <is>
          <t>PH90573936568X</t>
        </is>
      </c>
      <c r="D1391" s="12" t="n">
        <v>46288</v>
      </c>
      <c r="E1391" s="3" t="n">
        <v>3</v>
      </c>
      <c r="F1391" s="3" t="n">
        <v>0.09</v>
      </c>
      <c r="G1391" s="3" t="n">
        <v>0.138</v>
      </c>
      <c r="H1391" s="3" t="inlineStr">
        <is>
          <t>1</t>
        </is>
      </c>
      <c r="I1391" s="11">
        <f>G1391/H1391-F1391</f>
        <v/>
      </c>
      <c r="J1391" s="3" t="inlineStr">
        <is>
          <t>Pending</t>
        </is>
      </c>
    </row>
    <row r="1392" customFormat="1" s="11">
      <c r="A1392" s="3" t="inlineStr">
        <is>
          <t>AE</t>
        </is>
      </c>
      <c r="B1392" s="3" t="n">
        <v>378642</v>
      </c>
      <c r="C1392" s="3" t="inlineStr">
        <is>
          <t>PH91761133609A</t>
        </is>
      </c>
      <c r="D1392" s="12" t="n">
        <v>46286</v>
      </c>
      <c r="E1392" s="3" t="n">
        <v>1</v>
      </c>
      <c r="F1392" s="3" t="n">
        <v>0.36</v>
      </c>
      <c r="G1392" s="3" t="n">
        <v>2.827</v>
      </c>
      <c r="H1392" s="3" t="inlineStr">
        <is>
          <t>1</t>
        </is>
      </c>
      <c r="I1392" s="11">
        <f>G1392/H1392-F1392</f>
        <v/>
      </c>
      <c r="J1392" s="3" t="inlineStr">
        <is>
          <t>Delivered</t>
        </is>
      </c>
    </row>
    <row r="1393" customFormat="1" s="11">
      <c r="A1393" s="3" t="inlineStr">
        <is>
          <t>AE</t>
        </is>
      </c>
      <c r="B1393" s="3" t="n">
        <v>378642</v>
      </c>
      <c r="C1393" s="3" t="inlineStr">
        <is>
          <t>PH93565021821A</t>
        </is>
      </c>
      <c r="D1393" s="12" t="n">
        <v>46286</v>
      </c>
      <c r="E1393" s="3" t="n">
        <v>1</v>
      </c>
      <c r="F1393" s="3" t="n">
        <v>0.44</v>
      </c>
      <c r="G1393" s="3" t="n">
        <v>0.48</v>
      </c>
      <c r="H1393" s="3" t="inlineStr">
        <is>
          <t>2</t>
        </is>
      </c>
      <c r="I1393" s="11">
        <f>G1393/H1393-F1393</f>
        <v/>
      </c>
      <c r="J1393" s="3" t="inlineStr">
        <is>
          <t>Pending</t>
        </is>
      </c>
    </row>
    <row r="1394" customFormat="1" s="11">
      <c r="A1394" s="3" t="inlineStr">
        <is>
          <t>SA</t>
        </is>
      </c>
      <c r="B1394" s="3" t="n">
        <v>378642</v>
      </c>
      <c r="C1394" s="3" t="inlineStr">
        <is>
          <t>PH95879090601S</t>
        </is>
      </c>
      <c r="D1394" s="12" t="n">
        <v>46286</v>
      </c>
      <c r="E1394" s="3" t="n">
        <v>1</v>
      </c>
      <c r="F1394" s="3" t="n">
        <v>1.09</v>
      </c>
      <c r="G1394" s="3" t="n">
        <v>0.8070000000000001</v>
      </c>
      <c r="H1394" s="3" t="inlineStr">
        <is>
          <t>1</t>
        </is>
      </c>
      <c r="I1394" s="11">
        <f>G1394/H1394-F1394</f>
        <v/>
      </c>
      <c r="J1394" s="3" t="inlineStr">
        <is>
          <t>Delivered</t>
        </is>
      </c>
    </row>
    <row r="1395" customFormat="1" s="11">
      <c r="A1395" s="3" t="inlineStr">
        <is>
          <t>AE</t>
        </is>
      </c>
      <c r="B1395" s="3" t="n">
        <v>378642</v>
      </c>
      <c r="C1395" s="3" t="inlineStr">
        <is>
          <t>PH96483619076A</t>
        </is>
      </c>
      <c r="D1395" s="12" t="n">
        <v>46288</v>
      </c>
      <c r="E1395" s="3" t="n">
        <v>3</v>
      </c>
      <c r="F1395" s="3" t="n">
        <v>1.12</v>
      </c>
      <c r="G1395" s="3" t="n">
        <v>0.452</v>
      </c>
      <c r="H1395" s="3" t="inlineStr">
        <is>
          <t>1</t>
        </is>
      </c>
      <c r="I1395" s="11">
        <f>G1395/H1395-F1395</f>
        <v/>
      </c>
      <c r="J1395" s="3" t="inlineStr">
        <is>
          <t>Pending</t>
        </is>
      </c>
    </row>
    <row r="1396" customFormat="1" s="11">
      <c r="A1396" s="3" t="inlineStr">
        <is>
          <t>AE</t>
        </is>
      </c>
      <c r="B1396" s="3" t="n">
        <v>378642</v>
      </c>
      <c r="C1396" s="3" t="inlineStr">
        <is>
          <t>PH92017981321A</t>
        </is>
      </c>
      <c r="D1396" s="12" t="n">
        <v>46288</v>
      </c>
      <c r="E1396" s="3" t="n">
        <v>3</v>
      </c>
      <c r="F1396" s="3" t="n">
        <v>0.4</v>
      </c>
      <c r="G1396" s="3" t="n">
        <v>0.155</v>
      </c>
      <c r="H1396" s="3" t="inlineStr">
        <is>
          <t>1</t>
        </is>
      </c>
      <c r="I1396" s="11">
        <f>G1396/H1396-F1396</f>
        <v/>
      </c>
      <c r="J1396" s="3" t="inlineStr">
        <is>
          <t>Pending</t>
        </is>
      </c>
    </row>
    <row r="1397" customFormat="1" s="11">
      <c r="A1397" s="3" t="inlineStr">
        <is>
          <t>SA</t>
        </is>
      </c>
      <c r="B1397" s="3" t="n">
        <v>378642</v>
      </c>
      <c r="C1397" s="3" t="inlineStr">
        <is>
          <t>PH91671262318S</t>
        </is>
      </c>
      <c r="D1397" s="12" t="n">
        <v>46288</v>
      </c>
      <c r="E1397" s="3" t="n">
        <v>3</v>
      </c>
      <c r="F1397" s="3" t="n">
        <v>0.16</v>
      </c>
      <c r="G1397" s="3" t="n">
        <v>1.439</v>
      </c>
      <c r="H1397" s="3" t="inlineStr">
        <is>
          <t>1</t>
        </is>
      </c>
      <c r="I1397" s="11">
        <f>G1397/H1397-F1397</f>
        <v/>
      </c>
      <c r="J1397" s="3" t="inlineStr">
        <is>
          <t>Pending</t>
        </is>
      </c>
    </row>
    <row r="1398" customFormat="1" s="11">
      <c r="A1398" s="3" t="inlineStr">
        <is>
          <t>SA</t>
        </is>
      </c>
      <c r="B1398" s="3" t="n">
        <v>378642</v>
      </c>
      <c r="C1398" s="3" t="inlineStr">
        <is>
          <t>PH93284263513S</t>
        </is>
      </c>
      <c r="D1398" s="12" t="n">
        <v>46288</v>
      </c>
      <c r="E1398" s="3" t="n">
        <v>3</v>
      </c>
      <c r="F1398" s="3" t="n">
        <v>0</v>
      </c>
      <c r="G1398" s="3" t="n">
        <v>0.599</v>
      </c>
      <c r="H1398" s="3" t="inlineStr">
        <is>
          <t>3</t>
        </is>
      </c>
      <c r="I1398" s="11">
        <f>G1398/H1398-F1398</f>
        <v/>
      </c>
      <c r="J1398" s="3" t="inlineStr">
        <is>
          <t>Pending</t>
        </is>
      </c>
    </row>
    <row r="1399" customFormat="1" s="11">
      <c r="A1399" s="3" t="inlineStr">
        <is>
          <t>SA</t>
        </is>
      </c>
      <c r="B1399" s="3" t="n">
        <v>378642</v>
      </c>
      <c r="C1399" s="3" t="inlineStr">
        <is>
          <t>PH96815474126S</t>
        </is>
      </c>
      <c r="D1399" s="12" t="n">
        <v>46288</v>
      </c>
      <c r="E1399" s="3" t="n">
        <v>3</v>
      </c>
      <c r="F1399" s="3" t="n">
        <v>0.22</v>
      </c>
      <c r="G1399" s="3" t="n">
        <v>0.286</v>
      </c>
      <c r="H1399" s="3" t="inlineStr">
        <is>
          <t>1</t>
        </is>
      </c>
      <c r="I1399" s="11">
        <f>G1399/H1399-F1399</f>
        <v/>
      </c>
      <c r="J1399" s="3" t="inlineStr">
        <is>
          <t>Pending</t>
        </is>
      </c>
    </row>
    <row r="1400" customFormat="1" s="11">
      <c r="A1400" s="3" t="inlineStr">
        <is>
          <t>AE</t>
        </is>
      </c>
      <c r="B1400" s="3" t="n">
        <v>378642</v>
      </c>
      <c r="C1400" s="3" t="inlineStr">
        <is>
          <t>PH96843853112A</t>
        </is>
      </c>
      <c r="D1400" s="12" t="n">
        <v>46288</v>
      </c>
      <c r="E1400" s="3" t="n">
        <v>3</v>
      </c>
      <c r="F1400" s="3" t="n">
        <v>0.62</v>
      </c>
      <c r="G1400" s="3" t="n">
        <v>0.645</v>
      </c>
      <c r="H1400" s="3" t="inlineStr">
        <is>
          <t>1</t>
        </is>
      </c>
      <c r="I1400" s="11">
        <f>G1400/H1400-F1400</f>
        <v/>
      </c>
      <c r="J1400" s="3" t="inlineStr">
        <is>
          <t>Pending</t>
        </is>
      </c>
    </row>
    <row r="1401" customFormat="1" s="11">
      <c r="A1401" s="3" t="inlineStr">
        <is>
          <t>AE</t>
        </is>
      </c>
      <c r="B1401" s="3" t="n">
        <v>378642</v>
      </c>
      <c r="C1401" s="3" t="inlineStr">
        <is>
          <t>PH96743121812A</t>
        </is>
      </c>
      <c r="D1401" s="12" t="n">
        <v>46288</v>
      </c>
      <c r="E1401" s="3" t="n">
        <v>3</v>
      </c>
      <c r="F1401" s="3" t="n">
        <v>0</v>
      </c>
      <c r="G1401" s="3" t="n">
        <v>0.28</v>
      </c>
      <c r="H1401" s="3" t="inlineStr">
        <is>
          <t>1</t>
        </is>
      </c>
      <c r="I1401" s="11">
        <f>G1401/H1401-F1401</f>
        <v/>
      </c>
      <c r="J1401" s="3" t="inlineStr">
        <is>
          <t>Pending</t>
        </is>
      </c>
    </row>
    <row r="1402" customFormat="1" s="11">
      <c r="A1402" s="3" t="inlineStr">
        <is>
          <t>AE</t>
        </is>
      </c>
      <c r="B1402" s="3" t="n">
        <v>378642</v>
      </c>
      <c r="C1402" s="3" t="inlineStr">
        <is>
          <t>PH92453983191A</t>
        </is>
      </c>
      <c r="D1402" s="12" t="n">
        <v>46288</v>
      </c>
      <c r="E1402" s="3" t="n">
        <v>3</v>
      </c>
      <c r="F1402" s="3" t="n">
        <v>0.35</v>
      </c>
      <c r="G1402" s="3" t="n">
        <v>0.699</v>
      </c>
      <c r="H1402" s="3" t="inlineStr">
        <is>
          <t>1</t>
        </is>
      </c>
      <c r="I1402" s="11">
        <f>G1402/H1402-F1402</f>
        <v/>
      </c>
      <c r="J1402" s="3" t="inlineStr">
        <is>
          <t>Pending</t>
        </is>
      </c>
    </row>
    <row r="1403" customFormat="1" s="11">
      <c r="A1403" s="3" t="inlineStr">
        <is>
          <t>AE</t>
        </is>
      </c>
      <c r="B1403" s="3" t="n">
        <v>378642</v>
      </c>
      <c r="C1403" s="3" t="inlineStr">
        <is>
          <t>PH90469261616A</t>
        </is>
      </c>
      <c r="D1403" s="12" t="n">
        <v>46288</v>
      </c>
      <c r="E1403" s="3" t="n">
        <v>3</v>
      </c>
      <c r="F1403" s="3" t="n">
        <v>0.42</v>
      </c>
      <c r="G1403" s="3" t="n">
        <v>2.095</v>
      </c>
      <c r="H1403" s="3" t="inlineStr">
        <is>
          <t>1</t>
        </is>
      </c>
      <c r="I1403" s="11">
        <f>G1403/H1403-F1403</f>
        <v/>
      </c>
      <c r="J1403" s="3" t="inlineStr">
        <is>
          <t>Pending</t>
        </is>
      </c>
    </row>
    <row r="1404" customFormat="1" s="11">
      <c r="A1404" s="3" t="inlineStr">
        <is>
          <t>AE</t>
        </is>
      </c>
      <c r="B1404" s="3" t="n">
        <v>378642</v>
      </c>
      <c r="C1404" s="3" t="inlineStr">
        <is>
          <t>PH92953242429A</t>
        </is>
      </c>
      <c r="D1404" s="12" t="n">
        <v>46288</v>
      </c>
      <c r="E1404" s="3" t="n">
        <v>3</v>
      </c>
      <c r="F1404" s="3" t="n">
        <v>0.22</v>
      </c>
      <c r="G1404" s="3" t="n">
        <v>0.343</v>
      </c>
      <c r="H1404" s="3" t="inlineStr">
        <is>
          <t>1</t>
        </is>
      </c>
      <c r="I1404" s="11">
        <f>G1404/H1404-F1404</f>
        <v/>
      </c>
      <c r="J1404" s="3" t="inlineStr">
        <is>
          <t>Pending</t>
        </is>
      </c>
    </row>
    <row r="1405" customFormat="1" s="11">
      <c r="A1405" s="3" t="inlineStr">
        <is>
          <t>AE</t>
        </is>
      </c>
      <c r="B1405" s="3" t="n">
        <v>378642</v>
      </c>
      <c r="C1405" s="3" t="inlineStr">
        <is>
          <t>PH92006866401A</t>
        </is>
      </c>
      <c r="D1405" s="12" t="n">
        <v>46288</v>
      </c>
      <c r="E1405" s="3" t="n">
        <v>3</v>
      </c>
      <c r="F1405" s="3" t="n">
        <v>0.08</v>
      </c>
      <c r="G1405" s="3" t="n">
        <v>0.02</v>
      </c>
      <c r="H1405" s="3" t="inlineStr">
        <is>
          <t>1</t>
        </is>
      </c>
      <c r="I1405" s="11">
        <f>G1405/H1405-F1405</f>
        <v/>
      </c>
      <c r="J1405" s="3" t="inlineStr">
        <is>
          <t>Pending</t>
        </is>
      </c>
    </row>
    <row r="1406" customFormat="1" s="11">
      <c r="A1406" s="3" t="inlineStr">
        <is>
          <t>SA</t>
        </is>
      </c>
      <c r="B1406" s="3" t="n">
        <v>378642</v>
      </c>
      <c r="C1406" s="3" t="inlineStr">
        <is>
          <t>PH94301721860S</t>
        </is>
      </c>
      <c r="D1406" s="12" t="n">
        <v>46288</v>
      </c>
      <c r="E1406" s="3" t="n">
        <v>3</v>
      </c>
      <c r="F1406" s="3" t="n">
        <v>0</v>
      </c>
      <c r="G1406" s="3" t="n">
        <v>0.444</v>
      </c>
      <c r="H1406" s="3" t="inlineStr">
        <is>
          <t>1</t>
        </is>
      </c>
      <c r="I1406" s="11">
        <f>G1406/H1406-F1406</f>
        <v/>
      </c>
      <c r="J1406" s="3" t="inlineStr">
        <is>
          <t>Pending</t>
        </is>
      </c>
    </row>
    <row r="1407" customFormat="1" s="11">
      <c r="A1407" s="3" t="inlineStr">
        <is>
          <t>AE</t>
        </is>
      </c>
      <c r="B1407" s="3" t="n">
        <v>378642</v>
      </c>
      <c r="C1407" s="3" t="inlineStr">
        <is>
          <t>PH92101180560A</t>
        </is>
      </c>
      <c r="D1407" s="12" t="n">
        <v>46288</v>
      </c>
      <c r="E1407" s="3" t="n">
        <v>3</v>
      </c>
      <c r="F1407" s="3" t="n">
        <v>1.2</v>
      </c>
      <c r="G1407" s="3" t="n">
        <v>2.2</v>
      </c>
      <c r="H1407" s="3" t="inlineStr">
        <is>
          <t>4</t>
        </is>
      </c>
      <c r="I1407" s="11">
        <f>G1407/H1407-F1407</f>
        <v/>
      </c>
      <c r="J1407" s="3" t="inlineStr">
        <is>
          <t>Pending</t>
        </is>
      </c>
    </row>
    <row r="1408" customFormat="1" s="11">
      <c r="A1408" s="3" t="inlineStr">
        <is>
          <t>AE</t>
        </is>
      </c>
      <c r="B1408" s="3" t="n">
        <v>378642</v>
      </c>
      <c r="C1408" s="3" t="inlineStr">
        <is>
          <t>PH90554100506A</t>
        </is>
      </c>
      <c r="D1408" s="12" t="n">
        <v>46289</v>
      </c>
      <c r="E1408" s="3" t="n">
        <v>4</v>
      </c>
      <c r="F1408" s="3" t="n">
        <v>1.76</v>
      </c>
      <c r="G1408" s="3" t="n">
        <v>2.166</v>
      </c>
      <c r="H1408" s="3" t="inlineStr">
        <is>
          <t>1</t>
        </is>
      </c>
      <c r="I1408" s="11">
        <f>G1408/H1408-F1408</f>
        <v/>
      </c>
      <c r="J1408" s="3" t="inlineStr">
        <is>
          <t>Pending</t>
        </is>
      </c>
    </row>
    <row r="1409" customFormat="1" s="11">
      <c r="A1409" s="3" t="inlineStr">
        <is>
          <t>SA</t>
        </is>
      </c>
      <c r="B1409" s="3" t="n">
        <v>378642</v>
      </c>
      <c r="C1409" s="3" t="inlineStr">
        <is>
          <t>PH95438324818S</t>
        </is>
      </c>
      <c r="D1409" s="12" t="n">
        <v>46292</v>
      </c>
      <c r="E1409" s="3" t="n">
        <v>7</v>
      </c>
      <c r="F1409" s="3" t="n">
        <v>0.95</v>
      </c>
      <c r="G1409" s="3" t="n">
        <v>0.232</v>
      </c>
      <c r="H1409" s="3" t="inlineStr">
        <is>
          <t>1</t>
        </is>
      </c>
      <c r="I1409" s="11">
        <f>G1409/H1409-F1409</f>
        <v/>
      </c>
      <c r="J1409" s="3" t="inlineStr">
        <is>
          <t>Pending</t>
        </is>
      </c>
    </row>
    <row r="1410" customFormat="1" s="11">
      <c r="A1410" s="3" t="inlineStr">
        <is>
          <t>SA</t>
        </is>
      </c>
      <c r="B1410" s="3" t="n">
        <v>450378</v>
      </c>
      <c r="C1410" s="3" t="inlineStr">
        <is>
          <t>PH97922779558X</t>
        </is>
      </c>
      <c r="D1410" s="12" t="n">
        <v>46289</v>
      </c>
      <c r="E1410" s="3" t="n">
        <v>4</v>
      </c>
      <c r="F1410" s="3" t="n">
        <v>0.3</v>
      </c>
      <c r="G1410" s="3" t="n">
        <v>0.619</v>
      </c>
      <c r="H1410" s="3" t="inlineStr">
        <is>
          <t>1</t>
        </is>
      </c>
      <c r="I1410" s="11">
        <f>G1410/H1410-F1410</f>
        <v/>
      </c>
      <c r="J1410" s="3" t="inlineStr">
        <is>
          <t>Pending</t>
        </is>
      </c>
    </row>
    <row r="1411" customFormat="1" s="11">
      <c r="A1411" s="3" t="inlineStr">
        <is>
          <t>AE</t>
        </is>
      </c>
      <c r="B1411" s="3" t="n">
        <v>462597</v>
      </c>
      <c r="C1411" s="3" t="inlineStr">
        <is>
          <t>PH91341981824X</t>
        </is>
      </c>
      <c r="D1411" s="12" t="n">
        <v>46288</v>
      </c>
      <c r="E1411" s="3" t="n">
        <v>3</v>
      </c>
      <c r="F1411" s="3" t="n">
        <v>0.3</v>
      </c>
      <c r="G1411" s="3" t="n">
        <v>0.122</v>
      </c>
      <c r="H1411" s="3" t="inlineStr">
        <is>
          <t>1</t>
        </is>
      </c>
      <c r="I1411" s="11">
        <f>G1411/H1411-F1411</f>
        <v/>
      </c>
      <c r="J1411" s="3" t="inlineStr">
        <is>
          <t>Delivered</t>
        </is>
      </c>
    </row>
    <row r="1412" customFormat="1" s="11">
      <c r="A1412" s="3" t="inlineStr">
        <is>
          <t>SA</t>
        </is>
      </c>
      <c r="B1412" s="3" t="n">
        <v>468039</v>
      </c>
      <c r="C1412" s="3" t="inlineStr">
        <is>
          <t>PH95612317510S</t>
        </is>
      </c>
      <c r="D1412" s="12" t="n">
        <v>46287</v>
      </c>
      <c r="E1412" s="3" t="n">
        <v>2</v>
      </c>
      <c r="F1412" s="3" t="n">
        <v>0.5</v>
      </c>
      <c r="G1412" s="3" t="n">
        <v>0.08</v>
      </c>
      <c r="H1412" s="3" t="inlineStr">
        <is>
          <t>1</t>
        </is>
      </c>
      <c r="I1412" s="11">
        <f>G1412/H1412-F1412</f>
        <v/>
      </c>
      <c r="J1412" s="3" t="inlineStr">
        <is>
          <t>Pending</t>
        </is>
      </c>
    </row>
    <row r="1413" customFormat="1" s="11">
      <c r="A1413" s="3" t="inlineStr">
        <is>
          <t>AE</t>
        </is>
      </c>
      <c r="B1413" s="3" t="n">
        <v>468039</v>
      </c>
      <c r="C1413" s="3" t="inlineStr">
        <is>
          <t>PH98913158797A</t>
        </is>
      </c>
      <c r="D1413" s="12" t="n">
        <v>46287</v>
      </c>
      <c r="E1413" s="3" t="n">
        <v>2</v>
      </c>
      <c r="F1413" s="3" t="n">
        <v>0.6</v>
      </c>
      <c r="G1413" s="3" t="n">
        <v>7.659</v>
      </c>
      <c r="H1413" s="3" t="inlineStr">
        <is>
          <t>1</t>
        </is>
      </c>
      <c r="I1413" s="11">
        <f>G1413/H1413-F1413</f>
        <v/>
      </c>
      <c r="J1413" s="3" t="inlineStr">
        <is>
          <t>Pending</t>
        </is>
      </c>
    </row>
    <row r="1414" customFormat="1" s="11">
      <c r="A1414" s="3" t="inlineStr">
        <is>
          <t>AE</t>
        </is>
      </c>
      <c r="B1414" s="3" t="n">
        <v>468039</v>
      </c>
      <c r="C1414" s="3" t="inlineStr">
        <is>
          <t>PH99415978311A</t>
        </is>
      </c>
      <c r="D1414" s="12" t="n">
        <v>46288</v>
      </c>
      <c r="E1414" s="3" t="n">
        <v>3</v>
      </c>
      <c r="F1414" s="3" t="n">
        <v>0.6</v>
      </c>
      <c r="G1414" s="3" t="n">
        <v>0.519</v>
      </c>
      <c r="H1414" s="3" t="inlineStr">
        <is>
          <t>1</t>
        </is>
      </c>
      <c r="I1414" s="11">
        <f>G1414/H1414-F1414</f>
        <v/>
      </c>
      <c r="J1414" s="3" t="inlineStr">
        <is>
          <t>Pending</t>
        </is>
      </c>
    </row>
    <row r="1415" customFormat="1" s="11">
      <c r="A1415" s="3" t="inlineStr">
        <is>
          <t>AE</t>
        </is>
      </c>
      <c r="B1415" s="3" t="n">
        <v>468039</v>
      </c>
      <c r="C1415" s="3" t="inlineStr">
        <is>
          <t>PH93224344232A</t>
        </is>
      </c>
      <c r="D1415" s="12" t="n">
        <v>46288</v>
      </c>
      <c r="E1415" s="3" t="n">
        <v>3</v>
      </c>
      <c r="F1415" s="3" t="n">
        <v>0.6</v>
      </c>
      <c r="G1415" s="3" t="n">
        <v>1.457</v>
      </c>
      <c r="H1415" s="3" t="inlineStr">
        <is>
          <t>1</t>
        </is>
      </c>
      <c r="I1415" s="11">
        <f>G1415/H1415-F1415</f>
        <v/>
      </c>
      <c r="J1415" s="3" t="inlineStr">
        <is>
          <t>Pending</t>
        </is>
      </c>
    </row>
    <row r="1416" customFormat="1" s="11">
      <c r="A1416" s="3" t="inlineStr">
        <is>
          <t>AE</t>
        </is>
      </c>
      <c r="B1416" s="3" t="n">
        <v>468039</v>
      </c>
      <c r="C1416" s="3" t="inlineStr">
        <is>
          <t>PH95704028949A</t>
        </is>
      </c>
      <c r="D1416" s="12" t="n">
        <v>46288</v>
      </c>
      <c r="E1416" s="3" t="n">
        <v>3</v>
      </c>
      <c r="F1416" s="3" t="n">
        <v>0.6</v>
      </c>
      <c r="G1416" s="3" t="n">
        <v>1.622</v>
      </c>
      <c r="H1416" s="3" t="inlineStr">
        <is>
          <t>1</t>
        </is>
      </c>
      <c r="I1416" s="11">
        <f>G1416/H1416-F1416</f>
        <v/>
      </c>
      <c r="J1416" s="3" t="inlineStr">
        <is>
          <t>Pending</t>
        </is>
      </c>
    </row>
    <row r="1417" customFormat="1" s="11">
      <c r="A1417" s="3" t="inlineStr">
        <is>
          <t>SA</t>
        </is>
      </c>
      <c r="B1417" s="3" t="n">
        <v>468039</v>
      </c>
      <c r="C1417" s="3" t="inlineStr">
        <is>
          <t>PH91045590115S</t>
        </is>
      </c>
      <c r="D1417" s="12" t="n">
        <v>46288</v>
      </c>
      <c r="E1417" s="3" t="n">
        <v>3</v>
      </c>
      <c r="F1417" s="3" t="n">
        <v>0.6</v>
      </c>
      <c r="G1417" s="3" t="n">
        <v>2.007</v>
      </c>
      <c r="H1417" s="3" t="inlineStr">
        <is>
          <t>1</t>
        </is>
      </c>
      <c r="I1417" s="11">
        <f>G1417/H1417-F1417</f>
        <v/>
      </c>
      <c r="J1417" s="3" t="inlineStr">
        <is>
          <t>Pending</t>
        </is>
      </c>
    </row>
    <row r="1418" customFormat="1" s="11">
      <c r="A1418" s="3" t="inlineStr">
        <is>
          <t>SA</t>
        </is>
      </c>
      <c r="B1418" s="3" t="n">
        <v>468039</v>
      </c>
      <c r="C1418" s="3" t="inlineStr">
        <is>
          <t>PH99309203587S</t>
        </is>
      </c>
      <c r="D1418" s="12" t="n">
        <v>46288</v>
      </c>
      <c r="E1418" s="3" t="n">
        <v>3</v>
      </c>
      <c r="F1418" s="3" t="n">
        <v>0.6</v>
      </c>
      <c r="G1418" s="3" t="n">
        <v>0.668</v>
      </c>
      <c r="H1418" s="3" t="inlineStr">
        <is>
          <t>1</t>
        </is>
      </c>
      <c r="I1418" s="11">
        <f>G1418/H1418-F1418</f>
        <v/>
      </c>
      <c r="J1418" s="3" t="inlineStr">
        <is>
          <t>Pending</t>
        </is>
      </c>
    </row>
    <row r="1419" customFormat="1" s="11">
      <c r="A1419" s="3" t="inlineStr">
        <is>
          <t>SA</t>
        </is>
      </c>
      <c r="B1419" s="3" t="n">
        <v>468039</v>
      </c>
      <c r="C1419" s="3" t="inlineStr">
        <is>
          <t>PH92050630720S</t>
        </is>
      </c>
      <c r="D1419" s="12" t="n">
        <v>46288</v>
      </c>
      <c r="E1419" s="3" t="n">
        <v>3</v>
      </c>
      <c r="F1419" s="3" t="n">
        <v>0.6</v>
      </c>
      <c r="G1419" s="3" t="n">
        <v>1.916</v>
      </c>
      <c r="H1419" s="3" t="inlineStr">
        <is>
          <t>1</t>
        </is>
      </c>
      <c r="I1419" s="11">
        <f>G1419/H1419-F1419</f>
        <v/>
      </c>
      <c r="J1419" s="3" t="inlineStr">
        <is>
          <t>Pending</t>
        </is>
      </c>
    </row>
    <row r="1420" customFormat="1" s="11">
      <c r="A1420" s="3" t="inlineStr">
        <is>
          <t>AE</t>
        </is>
      </c>
      <c r="B1420" s="3" t="n">
        <v>468039</v>
      </c>
      <c r="C1420" s="3" t="inlineStr">
        <is>
          <t>PH99448150979A</t>
        </is>
      </c>
      <c r="D1420" s="12" t="n">
        <v>46288</v>
      </c>
      <c r="E1420" s="3" t="n">
        <v>3</v>
      </c>
      <c r="F1420" s="3" t="n">
        <v>0.6</v>
      </c>
      <c r="G1420" s="3" t="n">
        <v>2.102</v>
      </c>
      <c r="H1420" s="3" t="inlineStr">
        <is>
          <t>1</t>
        </is>
      </c>
      <c r="I1420" s="11">
        <f>G1420/H1420-F1420</f>
        <v/>
      </c>
      <c r="J1420" s="3" t="inlineStr">
        <is>
          <t>Pending</t>
        </is>
      </c>
    </row>
    <row r="1421" customFormat="1" s="11">
      <c r="A1421" s="3" t="inlineStr">
        <is>
          <t>SA</t>
        </is>
      </c>
      <c r="B1421" s="3" t="n">
        <v>468039</v>
      </c>
      <c r="C1421" s="3" t="inlineStr">
        <is>
          <t>PH97696643062S</t>
        </is>
      </c>
      <c r="D1421" s="12" t="n">
        <v>46288</v>
      </c>
      <c r="E1421" s="3" t="n">
        <v>3</v>
      </c>
      <c r="F1421" s="3" t="n">
        <v>0.6</v>
      </c>
      <c r="G1421" s="3" t="n">
        <v>0.33</v>
      </c>
      <c r="H1421" s="3" t="inlineStr">
        <is>
          <t>1</t>
        </is>
      </c>
      <c r="I1421" s="11">
        <f>G1421/H1421-F1421</f>
        <v/>
      </c>
      <c r="J1421" s="3" t="inlineStr">
        <is>
          <t>Delivered</t>
        </is>
      </c>
    </row>
    <row r="1422" customFormat="1" s="11">
      <c r="A1422" s="3" t="inlineStr">
        <is>
          <t>AE</t>
        </is>
      </c>
      <c r="B1422" s="3" t="n">
        <v>468039</v>
      </c>
      <c r="C1422" s="3" t="inlineStr">
        <is>
          <t>PH90650251401A</t>
        </is>
      </c>
      <c r="D1422" s="12" t="n">
        <v>46288</v>
      </c>
      <c r="E1422" s="3" t="n">
        <v>3</v>
      </c>
      <c r="F1422" s="3" t="n">
        <v>0.6</v>
      </c>
      <c r="G1422" s="3" t="n">
        <v>1.08</v>
      </c>
      <c r="H1422" s="3" t="inlineStr">
        <is>
          <t>1</t>
        </is>
      </c>
      <c r="I1422" s="11">
        <f>G1422/H1422-F1422</f>
        <v/>
      </c>
      <c r="J1422" s="3" t="inlineStr"/>
    </row>
    <row r="1423" customFormat="1" s="11">
      <c r="A1423" s="3" t="inlineStr">
        <is>
          <t>SA</t>
        </is>
      </c>
      <c r="B1423" s="3" t="n">
        <v>468039</v>
      </c>
      <c r="C1423" s="3" t="inlineStr">
        <is>
          <t>PH99022740171S</t>
        </is>
      </c>
      <c r="D1423" s="12" t="n">
        <v>46288</v>
      </c>
      <c r="E1423" s="3" t="n">
        <v>3</v>
      </c>
      <c r="F1423" s="3" t="n">
        <v>0.6</v>
      </c>
      <c r="G1423" s="3" t="n">
        <v>1.41</v>
      </c>
      <c r="H1423" s="3" t="inlineStr">
        <is>
          <t>1</t>
        </is>
      </c>
      <c r="I1423" s="11">
        <f>G1423/H1423-F1423</f>
        <v/>
      </c>
      <c r="J1423" s="3" t="inlineStr">
        <is>
          <t>Pending</t>
        </is>
      </c>
    </row>
    <row r="1424" customFormat="1" s="11">
      <c r="A1424" s="3" t="inlineStr">
        <is>
          <t>SA</t>
        </is>
      </c>
      <c r="B1424" s="3" t="n">
        <v>468039</v>
      </c>
      <c r="C1424" s="3" t="inlineStr">
        <is>
          <t>PH90835520973S</t>
        </is>
      </c>
      <c r="D1424" s="12" t="n">
        <v>46288</v>
      </c>
      <c r="E1424" s="3" t="n">
        <v>3</v>
      </c>
      <c r="F1424" s="3" t="n">
        <v>0.6</v>
      </c>
      <c r="G1424" s="3" t="n">
        <v>2.31</v>
      </c>
      <c r="H1424" s="3" t="inlineStr">
        <is>
          <t>1</t>
        </is>
      </c>
      <c r="I1424" s="11">
        <f>G1424/H1424-F1424</f>
        <v/>
      </c>
      <c r="J1424" s="3" t="inlineStr">
        <is>
          <t>Pending</t>
        </is>
      </c>
    </row>
    <row r="1425" customFormat="1" s="11">
      <c r="A1425" s="3" t="inlineStr">
        <is>
          <t>SA</t>
        </is>
      </c>
      <c r="B1425" s="3" t="n">
        <v>468039</v>
      </c>
      <c r="C1425" s="3" t="inlineStr">
        <is>
          <t>PH95069429053S</t>
        </is>
      </c>
      <c r="D1425" s="12" t="n">
        <v>46288</v>
      </c>
      <c r="E1425" s="3" t="n">
        <v>3</v>
      </c>
      <c r="F1425" s="3" t="n">
        <v>0.6</v>
      </c>
      <c r="G1425" s="3" t="n">
        <v>2.74</v>
      </c>
      <c r="H1425" s="3" t="inlineStr">
        <is>
          <t>1</t>
        </is>
      </c>
      <c r="I1425" s="11">
        <f>G1425/H1425-F1425</f>
        <v/>
      </c>
      <c r="J1425" s="3" t="inlineStr">
        <is>
          <t>Pending</t>
        </is>
      </c>
    </row>
    <row r="1426" customFormat="1" s="11">
      <c r="A1426" s="3" t="inlineStr">
        <is>
          <t>AE</t>
        </is>
      </c>
      <c r="B1426" s="3" t="n">
        <v>468039</v>
      </c>
      <c r="C1426" s="3" t="inlineStr">
        <is>
          <t>PH97630955819A</t>
        </is>
      </c>
      <c r="D1426" s="12" t="n">
        <v>46288</v>
      </c>
      <c r="E1426" s="3" t="n">
        <v>3</v>
      </c>
      <c r="F1426" s="3" t="n">
        <v>0.6</v>
      </c>
      <c r="G1426" s="3" t="n">
        <v>0.646</v>
      </c>
      <c r="H1426" s="3" t="inlineStr">
        <is>
          <t>1</t>
        </is>
      </c>
      <c r="I1426" s="11">
        <f>G1426/H1426-F1426</f>
        <v/>
      </c>
      <c r="J1426" s="3" t="inlineStr">
        <is>
          <t>Pending</t>
        </is>
      </c>
    </row>
    <row r="1427" customFormat="1" s="11">
      <c r="A1427" s="3" t="inlineStr">
        <is>
          <t>SA</t>
        </is>
      </c>
      <c r="B1427" s="3" t="n">
        <v>468039</v>
      </c>
      <c r="C1427" s="3" t="inlineStr">
        <is>
          <t>PH93962505057S</t>
        </is>
      </c>
      <c r="D1427" s="12" t="n">
        <v>46288</v>
      </c>
      <c r="E1427" s="3" t="n">
        <v>3</v>
      </c>
      <c r="F1427" s="3" t="n">
        <v>0.6</v>
      </c>
      <c r="G1427" s="3" t="n">
        <v>2.453</v>
      </c>
      <c r="H1427" s="3" t="inlineStr">
        <is>
          <t>1</t>
        </is>
      </c>
      <c r="I1427" s="11">
        <f>G1427/H1427-F1427</f>
        <v/>
      </c>
      <c r="J1427" s="3" t="inlineStr">
        <is>
          <t>Pending</t>
        </is>
      </c>
    </row>
    <row r="1428" customFormat="1" s="11">
      <c r="A1428" s="3" t="inlineStr">
        <is>
          <t>AE</t>
        </is>
      </c>
      <c r="B1428" s="3" t="n">
        <v>468039</v>
      </c>
      <c r="C1428" s="3" t="inlineStr">
        <is>
          <t>PH98765152322A</t>
        </is>
      </c>
      <c r="D1428" s="12" t="n">
        <v>46288</v>
      </c>
      <c r="E1428" s="3" t="n">
        <v>3</v>
      </c>
      <c r="F1428" s="3" t="n">
        <v>0.6</v>
      </c>
      <c r="G1428" s="3" t="n">
        <v>0.518</v>
      </c>
      <c r="H1428" s="3" t="inlineStr">
        <is>
          <t>1</t>
        </is>
      </c>
      <c r="I1428" s="11">
        <f>G1428/H1428-F1428</f>
        <v/>
      </c>
      <c r="J1428" s="3" t="inlineStr">
        <is>
          <t>Pending</t>
        </is>
      </c>
    </row>
    <row r="1429" customFormat="1" s="11">
      <c r="A1429" s="3" t="inlineStr">
        <is>
          <t>AE</t>
        </is>
      </c>
      <c r="B1429" s="3" t="n">
        <v>468039</v>
      </c>
      <c r="C1429" s="3" t="inlineStr">
        <is>
          <t>PH96738825237A</t>
        </is>
      </c>
      <c r="D1429" s="12" t="n">
        <v>46288</v>
      </c>
      <c r="E1429" s="3" t="n">
        <v>3</v>
      </c>
      <c r="F1429" s="3" t="n">
        <v>0.6</v>
      </c>
      <c r="G1429" s="3" t="n">
        <v>0.33</v>
      </c>
      <c r="H1429" s="3" t="inlineStr">
        <is>
          <t>1</t>
        </is>
      </c>
      <c r="I1429" s="11">
        <f>G1429/H1429-F1429</f>
        <v/>
      </c>
      <c r="J1429" s="3" t="inlineStr">
        <is>
          <t>Pending</t>
        </is>
      </c>
    </row>
    <row r="1430" customFormat="1" s="11">
      <c r="A1430" s="3" t="inlineStr">
        <is>
          <t>AE</t>
        </is>
      </c>
      <c r="B1430" s="3" t="n">
        <v>468039</v>
      </c>
      <c r="C1430" s="3" t="inlineStr">
        <is>
          <t>PH90136376348A</t>
        </is>
      </c>
      <c r="D1430" s="12" t="n">
        <v>46288</v>
      </c>
      <c r="E1430" s="3" t="n">
        <v>3</v>
      </c>
      <c r="F1430" s="3" t="n">
        <v>0.5</v>
      </c>
      <c r="G1430" s="3" t="n">
        <v>2.186</v>
      </c>
      <c r="H1430" s="3" t="inlineStr">
        <is>
          <t>1</t>
        </is>
      </c>
      <c r="I1430" s="11">
        <f>G1430/H1430-F1430</f>
        <v/>
      </c>
      <c r="J1430" s="3" t="inlineStr">
        <is>
          <t>Pending</t>
        </is>
      </c>
    </row>
    <row r="1431" customFormat="1" s="11">
      <c r="A1431" s="3" t="inlineStr">
        <is>
          <t>SA</t>
        </is>
      </c>
      <c r="B1431" s="3" t="n">
        <v>468039</v>
      </c>
      <c r="C1431" s="3" t="inlineStr">
        <is>
          <t>PH95751106523S</t>
        </is>
      </c>
      <c r="D1431" s="12" t="n">
        <v>46288</v>
      </c>
      <c r="E1431" s="3" t="n">
        <v>3</v>
      </c>
      <c r="F1431" s="3" t="n">
        <v>0.6</v>
      </c>
      <c r="G1431" s="3" t="n">
        <v>1.444</v>
      </c>
      <c r="H1431" s="3" t="inlineStr">
        <is>
          <t>1</t>
        </is>
      </c>
      <c r="I1431" s="11">
        <f>G1431/H1431-F1431</f>
        <v/>
      </c>
      <c r="J1431" s="3" t="inlineStr">
        <is>
          <t>Pending</t>
        </is>
      </c>
    </row>
    <row r="1432" customFormat="1" s="11">
      <c r="A1432" s="3" t="inlineStr">
        <is>
          <t>SA</t>
        </is>
      </c>
      <c r="B1432" s="3" t="n">
        <v>468039</v>
      </c>
      <c r="C1432" s="3" t="inlineStr">
        <is>
          <t>PH93395654278S</t>
        </is>
      </c>
      <c r="D1432" s="12" t="n">
        <v>46288</v>
      </c>
      <c r="E1432" s="3" t="n">
        <v>3</v>
      </c>
      <c r="F1432" s="3" t="n">
        <v>0.6</v>
      </c>
      <c r="G1432" s="3" t="n">
        <v>0.183</v>
      </c>
      <c r="H1432" s="3" t="inlineStr">
        <is>
          <t>1</t>
        </is>
      </c>
      <c r="I1432" s="11">
        <f>G1432/H1432-F1432</f>
        <v/>
      </c>
      <c r="J1432" s="3" t="inlineStr">
        <is>
          <t>Pending</t>
        </is>
      </c>
    </row>
    <row r="1433" customFormat="1" s="11">
      <c r="A1433" s="3" t="inlineStr">
        <is>
          <t>AE</t>
        </is>
      </c>
      <c r="B1433" s="3" t="n">
        <v>468039</v>
      </c>
      <c r="C1433" s="3" t="inlineStr">
        <is>
          <t>PH97779140337A</t>
        </is>
      </c>
      <c r="D1433" s="12" t="n">
        <v>46288</v>
      </c>
      <c r="E1433" s="3" t="n">
        <v>3</v>
      </c>
      <c r="F1433" s="3" t="n">
        <v>0.6</v>
      </c>
      <c r="G1433" s="3" t="n">
        <v>3.026</v>
      </c>
      <c r="H1433" s="3" t="inlineStr">
        <is>
          <t>1</t>
        </is>
      </c>
      <c r="I1433" s="11">
        <f>G1433/H1433-F1433</f>
        <v/>
      </c>
      <c r="J1433" s="3" t="inlineStr">
        <is>
          <t>Pending</t>
        </is>
      </c>
    </row>
    <row r="1434" customFormat="1" s="11">
      <c r="A1434" s="3" t="inlineStr">
        <is>
          <t>SA</t>
        </is>
      </c>
      <c r="B1434" s="3" t="n">
        <v>468039</v>
      </c>
      <c r="C1434" s="3" t="inlineStr">
        <is>
          <t>PH94441372863S</t>
        </is>
      </c>
      <c r="D1434" s="12" t="n">
        <v>46288</v>
      </c>
      <c r="E1434" s="3" t="n">
        <v>3</v>
      </c>
      <c r="F1434" s="3" t="n">
        <v>0.6</v>
      </c>
      <c r="G1434" s="3" t="n">
        <v>3.298</v>
      </c>
      <c r="H1434" s="3" t="inlineStr">
        <is>
          <t>1</t>
        </is>
      </c>
      <c r="I1434" s="11">
        <f>G1434/H1434-F1434</f>
        <v/>
      </c>
      <c r="J1434" s="3" t="inlineStr">
        <is>
          <t>Pending</t>
        </is>
      </c>
    </row>
    <row r="1435" customFormat="1" s="11">
      <c r="A1435" s="3" t="inlineStr">
        <is>
          <t>AE</t>
        </is>
      </c>
      <c r="B1435" s="3" t="n">
        <v>468039</v>
      </c>
      <c r="C1435" s="3" t="inlineStr">
        <is>
          <t>PH91647312031A</t>
        </is>
      </c>
      <c r="D1435" s="12" t="n">
        <v>46289</v>
      </c>
      <c r="E1435" s="3" t="n">
        <v>4</v>
      </c>
      <c r="F1435" s="3" t="n">
        <v>0.6</v>
      </c>
      <c r="G1435" s="3" t="n">
        <v>1.307</v>
      </c>
      <c r="H1435" s="3" t="inlineStr">
        <is>
          <t>1</t>
        </is>
      </c>
      <c r="I1435" s="11">
        <f>G1435/H1435-F1435</f>
        <v/>
      </c>
      <c r="J1435" s="3" t="inlineStr">
        <is>
          <t>Pending</t>
        </is>
      </c>
    </row>
    <row r="1436" customFormat="1" s="11">
      <c r="A1436" s="3" t="inlineStr">
        <is>
          <t>SA</t>
        </is>
      </c>
      <c r="B1436" s="3" t="n">
        <v>468039</v>
      </c>
      <c r="C1436" s="3" t="inlineStr">
        <is>
          <t>PH92715284592S</t>
        </is>
      </c>
      <c r="D1436" s="12" t="n">
        <v>46289</v>
      </c>
      <c r="E1436" s="3" t="n">
        <v>4</v>
      </c>
      <c r="F1436" s="3" t="n">
        <v>0.6</v>
      </c>
      <c r="G1436" s="3" t="n">
        <v>0.77</v>
      </c>
      <c r="H1436" s="3" t="inlineStr">
        <is>
          <t>1</t>
        </is>
      </c>
      <c r="I1436" s="11">
        <f>G1436/H1436-F1436</f>
        <v/>
      </c>
      <c r="J1436" s="3" t="inlineStr">
        <is>
          <t>Pending</t>
        </is>
      </c>
    </row>
    <row r="1437" customFormat="1" s="11">
      <c r="A1437" s="3" t="inlineStr">
        <is>
          <t>SA</t>
        </is>
      </c>
      <c r="B1437" s="3" t="n">
        <v>468039</v>
      </c>
      <c r="C1437" s="3" t="inlineStr">
        <is>
          <t>PH95033965166S</t>
        </is>
      </c>
      <c r="D1437" s="12" t="n">
        <v>46289</v>
      </c>
      <c r="E1437" s="3" t="n">
        <v>4</v>
      </c>
      <c r="F1437" s="3" t="n">
        <v>0.6</v>
      </c>
      <c r="G1437" s="3" t="n">
        <v>2.152</v>
      </c>
      <c r="H1437" s="3" t="inlineStr">
        <is>
          <t>1</t>
        </is>
      </c>
      <c r="I1437" s="11">
        <f>G1437/H1437-F1437</f>
        <v/>
      </c>
      <c r="J1437" s="3" t="inlineStr">
        <is>
          <t>Pending</t>
        </is>
      </c>
    </row>
    <row r="1438" customFormat="1" s="11">
      <c r="A1438" s="3" t="inlineStr">
        <is>
          <t>AE</t>
        </is>
      </c>
      <c r="B1438" s="3" t="n">
        <v>468039</v>
      </c>
      <c r="C1438" s="3" t="inlineStr">
        <is>
          <t>PH97235501246A</t>
        </is>
      </c>
      <c r="D1438" s="12" t="n">
        <v>46289</v>
      </c>
      <c r="E1438" s="3" t="n">
        <v>4</v>
      </c>
      <c r="F1438" s="3" t="n">
        <v>0.6</v>
      </c>
      <c r="G1438" s="3" t="n">
        <v>0.441</v>
      </c>
      <c r="H1438" s="3" t="inlineStr">
        <is>
          <t>1</t>
        </is>
      </c>
      <c r="I1438" s="11">
        <f>G1438/H1438-F1438</f>
        <v/>
      </c>
      <c r="J1438" s="3" t="inlineStr">
        <is>
          <t>Pending</t>
        </is>
      </c>
    </row>
    <row r="1439" customFormat="1" s="11">
      <c r="A1439" s="3" t="inlineStr">
        <is>
          <t>SA</t>
        </is>
      </c>
      <c r="B1439" s="3" t="n">
        <v>468039</v>
      </c>
      <c r="C1439" s="3" t="inlineStr">
        <is>
          <t>PH98697922341S</t>
        </is>
      </c>
      <c r="D1439" s="12" t="n">
        <v>46289</v>
      </c>
      <c r="E1439" s="3" t="n">
        <v>4</v>
      </c>
      <c r="F1439" s="3" t="n">
        <v>0.6</v>
      </c>
      <c r="G1439" s="3" t="n">
        <v>3.012</v>
      </c>
      <c r="H1439" s="3" t="inlineStr">
        <is>
          <t>1</t>
        </is>
      </c>
      <c r="I1439" s="11">
        <f>G1439/H1439-F1439</f>
        <v/>
      </c>
      <c r="J1439" s="3" t="inlineStr">
        <is>
          <t>Pending</t>
        </is>
      </c>
    </row>
    <row r="1440" customFormat="1" s="11">
      <c r="A1440" s="3" t="inlineStr">
        <is>
          <t>SA</t>
        </is>
      </c>
      <c r="B1440" s="3" t="n">
        <v>468039</v>
      </c>
      <c r="C1440" s="3" t="inlineStr">
        <is>
          <t>PH94727461200S</t>
        </is>
      </c>
      <c r="D1440" s="12" t="n">
        <v>46289</v>
      </c>
      <c r="E1440" s="3" t="n">
        <v>4</v>
      </c>
      <c r="F1440" s="3" t="n">
        <v>0.6</v>
      </c>
      <c r="G1440" s="3" t="n">
        <v>1.355</v>
      </c>
      <c r="H1440" s="3" t="inlineStr">
        <is>
          <t>1</t>
        </is>
      </c>
      <c r="I1440" s="11">
        <f>G1440/H1440-F1440</f>
        <v/>
      </c>
      <c r="J1440" s="3" t="inlineStr">
        <is>
          <t>Pending</t>
        </is>
      </c>
    </row>
    <row r="1441" customFormat="1" s="11">
      <c r="A1441" s="3" t="inlineStr">
        <is>
          <t>SA</t>
        </is>
      </c>
      <c r="B1441" s="3" t="n">
        <v>468039</v>
      </c>
      <c r="C1441" s="3" t="inlineStr">
        <is>
          <t>PH95994667164S</t>
        </is>
      </c>
      <c r="D1441" s="12" t="n">
        <v>46289</v>
      </c>
      <c r="E1441" s="3" t="n">
        <v>4</v>
      </c>
      <c r="F1441" s="3" t="n">
        <v>0.6</v>
      </c>
      <c r="G1441" s="3" t="n">
        <v>2.967</v>
      </c>
      <c r="H1441" s="3" t="inlineStr">
        <is>
          <t>1</t>
        </is>
      </c>
      <c r="I1441" s="11">
        <f>G1441/H1441-F1441</f>
        <v/>
      </c>
      <c r="J1441" s="3" t="inlineStr">
        <is>
          <t>Pending</t>
        </is>
      </c>
    </row>
    <row r="1442" customFormat="1" s="11">
      <c r="A1442" s="3" t="inlineStr">
        <is>
          <t>AE</t>
        </is>
      </c>
      <c r="B1442" s="3" t="n">
        <v>468039</v>
      </c>
      <c r="C1442" s="3" t="inlineStr">
        <is>
          <t>PH96359515626A</t>
        </is>
      </c>
      <c r="D1442" s="12" t="n">
        <v>46289</v>
      </c>
      <c r="E1442" s="3" t="n">
        <v>4</v>
      </c>
      <c r="F1442" s="3" t="n">
        <v>0.6</v>
      </c>
      <c r="G1442" s="3" t="n">
        <v>0.529</v>
      </c>
      <c r="H1442" s="3" t="inlineStr">
        <is>
          <t>1</t>
        </is>
      </c>
      <c r="I1442" s="11">
        <f>G1442/H1442-F1442</f>
        <v/>
      </c>
      <c r="J1442" s="3" t="inlineStr">
        <is>
          <t>Pending</t>
        </is>
      </c>
    </row>
    <row r="1443" customFormat="1" s="11">
      <c r="A1443" s="3" t="inlineStr">
        <is>
          <t>AE</t>
        </is>
      </c>
      <c r="B1443" s="3" t="n">
        <v>468039</v>
      </c>
      <c r="C1443" s="3" t="inlineStr">
        <is>
          <t>PH91810558785A</t>
        </is>
      </c>
      <c r="D1443" s="12" t="n">
        <v>46289</v>
      </c>
      <c r="E1443" s="3" t="n">
        <v>4</v>
      </c>
      <c r="F1443" s="3" t="n">
        <v>0.6</v>
      </c>
      <c r="G1443" s="3" t="n">
        <v>0.8169999999999999</v>
      </c>
      <c r="H1443" s="3" t="inlineStr">
        <is>
          <t>1</t>
        </is>
      </c>
      <c r="I1443" s="11">
        <f>G1443/H1443-F1443</f>
        <v/>
      </c>
      <c r="J1443" s="3" t="inlineStr">
        <is>
          <t>Pending</t>
        </is>
      </c>
    </row>
    <row r="1444" customFormat="1" s="11">
      <c r="A1444" s="3" t="inlineStr">
        <is>
          <t>AE</t>
        </is>
      </c>
      <c r="B1444" s="3" t="n">
        <v>468039</v>
      </c>
      <c r="C1444" s="3" t="inlineStr">
        <is>
          <t>PH96053078879A</t>
        </is>
      </c>
      <c r="D1444" s="12" t="n">
        <v>46291</v>
      </c>
      <c r="E1444" s="3" t="n">
        <v>6</v>
      </c>
      <c r="F1444" s="3" t="n">
        <v>0.6</v>
      </c>
      <c r="G1444" s="3" t="n">
        <v>2.614</v>
      </c>
      <c r="H1444" s="3" t="inlineStr">
        <is>
          <t>1</t>
        </is>
      </c>
      <c r="I1444" s="11">
        <f>G1444/H1444-F1444</f>
        <v/>
      </c>
      <c r="J1444" s="3" t="inlineStr">
        <is>
          <t>Pending</t>
        </is>
      </c>
    </row>
    <row r="1445" customFormat="1" s="11">
      <c r="A1445" s="3" t="inlineStr">
        <is>
          <t>SA</t>
        </is>
      </c>
      <c r="B1445" s="3" t="n">
        <v>468039</v>
      </c>
      <c r="C1445" s="3" t="inlineStr">
        <is>
          <t>PH96001922348S</t>
        </is>
      </c>
      <c r="D1445" s="12" t="n">
        <v>46291</v>
      </c>
      <c r="E1445" s="3" t="n">
        <v>6</v>
      </c>
      <c r="F1445" s="3" t="n">
        <v>0.6</v>
      </c>
      <c r="G1445" s="3" t="n">
        <v>2.49</v>
      </c>
      <c r="H1445" s="3" t="inlineStr">
        <is>
          <t>1</t>
        </is>
      </c>
      <c r="I1445" s="11">
        <f>G1445/H1445-F1445</f>
        <v/>
      </c>
      <c r="J1445" s="3" t="inlineStr">
        <is>
          <t>Pending</t>
        </is>
      </c>
    </row>
    <row r="1446" customFormat="1" s="11">
      <c r="A1446" s="3" t="inlineStr">
        <is>
          <t>AE</t>
        </is>
      </c>
      <c r="B1446" s="3" t="n">
        <v>469024</v>
      </c>
      <c r="C1446" s="3" t="inlineStr">
        <is>
          <t>PH95151178176A</t>
        </is>
      </c>
      <c r="D1446" s="12" t="n">
        <v>46287</v>
      </c>
      <c r="E1446" s="3" t="n">
        <v>2</v>
      </c>
      <c r="F1446" s="3" t="n">
        <v>0.12</v>
      </c>
      <c r="G1446" s="3" t="n">
        <v>0.06</v>
      </c>
      <c r="H1446" s="3" t="inlineStr">
        <is>
          <t>1</t>
        </is>
      </c>
      <c r="I1446" s="11">
        <f>G1446/H1446-F1446</f>
        <v/>
      </c>
      <c r="J1446" s="3" t="inlineStr">
        <is>
          <t>Delivered</t>
        </is>
      </c>
    </row>
    <row r="1447" customFormat="1" s="11">
      <c r="A1447" s="3" t="inlineStr">
        <is>
          <t>AE</t>
        </is>
      </c>
      <c r="B1447" s="3" t="n">
        <v>469024</v>
      </c>
      <c r="C1447" s="3" t="inlineStr">
        <is>
          <t>PH94108637394A</t>
        </is>
      </c>
      <c r="D1447" s="12" t="n">
        <v>46288</v>
      </c>
      <c r="E1447" s="3" t="n">
        <v>3</v>
      </c>
      <c r="F1447" s="3" t="n">
        <v>0.66</v>
      </c>
      <c r="G1447" s="3" t="n">
        <v>1.004</v>
      </c>
      <c r="H1447" s="3" t="inlineStr">
        <is>
          <t>1</t>
        </is>
      </c>
      <c r="I1447" s="11">
        <f>G1447/H1447-F1447</f>
        <v/>
      </c>
      <c r="J1447" s="3" t="inlineStr">
        <is>
          <t>Delivered</t>
        </is>
      </c>
    </row>
    <row r="1448" customFormat="1" s="11">
      <c r="A1448" s="3" t="inlineStr">
        <is>
          <t>SA</t>
        </is>
      </c>
      <c r="B1448" s="3" t="n">
        <v>469024</v>
      </c>
      <c r="C1448" s="3" t="inlineStr">
        <is>
          <t>PH97451298756S</t>
        </is>
      </c>
      <c r="D1448" s="12" t="n">
        <v>46288</v>
      </c>
      <c r="E1448" s="3" t="n">
        <v>3</v>
      </c>
      <c r="F1448" s="3" t="n">
        <v>0.65</v>
      </c>
      <c r="G1448" s="3" t="n">
        <v>1.959</v>
      </c>
      <c r="H1448" s="3" t="inlineStr">
        <is>
          <t>1</t>
        </is>
      </c>
      <c r="I1448" s="11">
        <f>G1448/H1448-F1448</f>
        <v/>
      </c>
      <c r="J1448" s="3" t="inlineStr">
        <is>
          <t>Pending</t>
        </is>
      </c>
    </row>
    <row r="1449" customFormat="1" s="11">
      <c r="A1449" s="3" t="inlineStr">
        <is>
          <t>AE</t>
        </is>
      </c>
      <c r="B1449" s="3" t="n">
        <v>485105</v>
      </c>
      <c r="C1449" s="3" t="inlineStr">
        <is>
          <t>PH97430591202A</t>
        </is>
      </c>
      <c r="D1449" s="12" t="n">
        <v>46286</v>
      </c>
      <c r="E1449" s="3" t="n">
        <v>1</v>
      </c>
      <c r="F1449" s="3" t="n">
        <v>0.41</v>
      </c>
      <c r="G1449" s="3" t="n">
        <v>0.43</v>
      </c>
      <c r="H1449" s="3" t="inlineStr">
        <is>
          <t>1</t>
        </is>
      </c>
      <c r="I1449" s="11">
        <f>G1449/H1449-F1449</f>
        <v/>
      </c>
      <c r="J1449" s="3" t="inlineStr">
        <is>
          <t>Pending</t>
        </is>
      </c>
    </row>
    <row r="1450" customFormat="1" s="11">
      <c r="A1450" s="3" t="inlineStr">
        <is>
          <t>AE</t>
        </is>
      </c>
      <c r="B1450" s="3" t="n">
        <v>485105</v>
      </c>
      <c r="C1450" s="3" t="inlineStr">
        <is>
          <t>PH93729192350A</t>
        </is>
      </c>
      <c r="D1450" s="12" t="n">
        <v>46286</v>
      </c>
      <c r="E1450" s="3" t="n">
        <v>1</v>
      </c>
      <c r="F1450" s="3" t="n">
        <v>0.25</v>
      </c>
      <c r="G1450" s="3" t="n">
        <v>0.43</v>
      </c>
      <c r="H1450" s="3" t="inlineStr">
        <is>
          <t>1</t>
        </is>
      </c>
      <c r="I1450" s="11">
        <f>G1450/H1450-F1450</f>
        <v/>
      </c>
      <c r="J1450" s="3" t="inlineStr">
        <is>
          <t>Pending</t>
        </is>
      </c>
    </row>
    <row r="1451" customFormat="1" s="11">
      <c r="A1451" s="3" t="inlineStr">
        <is>
          <t>SA</t>
        </is>
      </c>
      <c r="B1451" s="3" t="n">
        <v>485105</v>
      </c>
      <c r="C1451" s="3" t="inlineStr">
        <is>
          <t>PH99740768757S</t>
        </is>
      </c>
      <c r="D1451" s="12" t="n">
        <v>46287</v>
      </c>
      <c r="E1451" s="3" t="n">
        <v>2</v>
      </c>
      <c r="F1451" s="3" t="n">
        <v>0.09</v>
      </c>
      <c r="G1451" s="3" t="n">
        <v>0.279</v>
      </c>
      <c r="H1451" s="3" t="inlineStr">
        <is>
          <t>1</t>
        </is>
      </c>
      <c r="I1451" s="11">
        <f>G1451/H1451-F1451</f>
        <v/>
      </c>
      <c r="J1451" s="3" t="inlineStr">
        <is>
          <t>Pending</t>
        </is>
      </c>
    </row>
    <row r="1452" customFormat="1" s="11">
      <c r="A1452" s="3" t="inlineStr">
        <is>
          <t>SA</t>
        </is>
      </c>
      <c r="B1452" s="3" t="n">
        <v>485105</v>
      </c>
      <c r="C1452" s="3" t="inlineStr">
        <is>
          <t>PH98061230929S</t>
        </is>
      </c>
      <c r="D1452" s="12" t="n">
        <v>46287</v>
      </c>
      <c r="E1452" s="3" t="n">
        <v>2</v>
      </c>
      <c r="F1452" s="3" t="n">
        <v>0.3</v>
      </c>
      <c r="G1452" s="3" t="n">
        <v>0.369</v>
      </c>
      <c r="H1452" s="3" t="inlineStr">
        <is>
          <t>2</t>
        </is>
      </c>
      <c r="I1452" s="11">
        <f>G1452/H1452-F1452</f>
        <v/>
      </c>
      <c r="J1452" s="3" t="inlineStr">
        <is>
          <t>Pending</t>
        </is>
      </c>
    </row>
    <row r="1453" customFormat="1" s="11">
      <c r="A1453" s="3" t="inlineStr">
        <is>
          <t>AE</t>
        </is>
      </c>
      <c r="B1453" s="3" t="n">
        <v>485105</v>
      </c>
      <c r="C1453" s="3" t="inlineStr">
        <is>
          <t>PH98213923365A</t>
        </is>
      </c>
      <c r="D1453" s="12" t="n">
        <v>46287</v>
      </c>
      <c r="E1453" s="3" t="n">
        <v>2</v>
      </c>
      <c r="F1453" s="3" t="n">
        <v>0.34</v>
      </c>
      <c r="G1453" s="3" t="n">
        <v>0.588</v>
      </c>
      <c r="H1453" s="3" t="inlineStr">
        <is>
          <t>2</t>
        </is>
      </c>
      <c r="I1453" s="11">
        <f>G1453/H1453-F1453</f>
        <v/>
      </c>
      <c r="J1453" s="3" t="inlineStr">
        <is>
          <t>Delivered</t>
        </is>
      </c>
    </row>
    <row r="1454" customFormat="1" s="11">
      <c r="A1454" s="3" t="inlineStr">
        <is>
          <t>SA</t>
        </is>
      </c>
      <c r="B1454" s="3" t="n">
        <v>485105</v>
      </c>
      <c r="C1454" s="3" t="inlineStr">
        <is>
          <t>PH90151575538S</t>
        </is>
      </c>
      <c r="D1454" s="12" t="n">
        <v>46287</v>
      </c>
      <c r="E1454" s="3" t="n">
        <v>2</v>
      </c>
      <c r="F1454" s="3" t="n">
        <v>0.05</v>
      </c>
      <c r="G1454" s="3" t="n">
        <v>0.251</v>
      </c>
      <c r="H1454" s="3" t="inlineStr">
        <is>
          <t>1</t>
        </is>
      </c>
      <c r="I1454" s="11">
        <f>G1454/H1454-F1454</f>
        <v/>
      </c>
      <c r="J1454" s="3" t="inlineStr">
        <is>
          <t>Delivered</t>
        </is>
      </c>
    </row>
    <row r="1455" customFormat="1" s="11">
      <c r="A1455" s="3" t="inlineStr">
        <is>
          <t>AE</t>
        </is>
      </c>
      <c r="B1455" s="3" t="n">
        <v>485105</v>
      </c>
      <c r="C1455" s="3" t="inlineStr">
        <is>
          <t>PH98320821685A</t>
        </is>
      </c>
      <c r="D1455" s="12" t="n">
        <v>46288</v>
      </c>
      <c r="E1455" s="3" t="n">
        <v>3</v>
      </c>
      <c r="F1455" s="3" t="n">
        <v>0.17</v>
      </c>
      <c r="G1455" s="3" t="n">
        <v>0.416</v>
      </c>
      <c r="H1455" s="3" t="inlineStr">
        <is>
          <t>1</t>
        </is>
      </c>
      <c r="I1455" s="11">
        <f>G1455/H1455-F1455</f>
        <v/>
      </c>
      <c r="J1455" s="3" t="inlineStr">
        <is>
          <t>Pending</t>
        </is>
      </c>
    </row>
    <row r="1456" customFormat="1" s="11">
      <c r="A1456" s="3" t="inlineStr">
        <is>
          <t>AE</t>
        </is>
      </c>
      <c r="B1456" s="3" t="n">
        <v>485105</v>
      </c>
      <c r="C1456" s="3" t="inlineStr">
        <is>
          <t>PH98473415503A</t>
        </is>
      </c>
      <c r="D1456" s="12" t="n">
        <v>46288</v>
      </c>
      <c r="E1456" s="3" t="n">
        <v>3</v>
      </c>
      <c r="F1456" s="3" t="n">
        <v>0.06</v>
      </c>
      <c r="G1456" s="3" t="n">
        <v>0.264</v>
      </c>
      <c r="H1456" s="3" t="inlineStr">
        <is>
          <t>1</t>
        </is>
      </c>
      <c r="I1456" s="11">
        <f>G1456/H1456-F1456</f>
        <v/>
      </c>
      <c r="J1456" s="3" t="inlineStr">
        <is>
          <t>Pending</t>
        </is>
      </c>
    </row>
    <row r="1457" customFormat="1" s="11">
      <c r="A1457" s="3" t="inlineStr">
        <is>
          <t>SA</t>
        </is>
      </c>
      <c r="B1457" s="3" t="n">
        <v>485105</v>
      </c>
      <c r="C1457" s="3" t="inlineStr">
        <is>
          <t>PH99780990603S</t>
        </is>
      </c>
      <c r="D1457" s="12" t="n">
        <v>46288</v>
      </c>
      <c r="E1457" s="3" t="n">
        <v>3</v>
      </c>
      <c r="F1457" s="3" t="n">
        <v>0.15</v>
      </c>
      <c r="G1457" s="3" t="n">
        <v>0.2</v>
      </c>
      <c r="H1457" s="3" t="inlineStr">
        <is>
          <t>1</t>
        </is>
      </c>
      <c r="I1457" s="11">
        <f>G1457/H1457-F1457</f>
        <v/>
      </c>
      <c r="J1457" s="3" t="inlineStr">
        <is>
          <t>Delivered</t>
        </is>
      </c>
    </row>
    <row r="1458" customFormat="1" s="11">
      <c r="A1458" s="3" t="inlineStr">
        <is>
          <t>SA</t>
        </is>
      </c>
      <c r="B1458" s="3" t="n">
        <v>485105</v>
      </c>
      <c r="C1458" s="3" t="inlineStr">
        <is>
          <t>PH92695105701S</t>
        </is>
      </c>
      <c r="D1458" s="12" t="n">
        <v>46288</v>
      </c>
      <c r="E1458" s="3" t="n">
        <v>3</v>
      </c>
      <c r="F1458" s="3" t="n">
        <v>0.08</v>
      </c>
      <c r="G1458" s="3" t="n">
        <v>0.214</v>
      </c>
      <c r="H1458" s="3" t="inlineStr">
        <is>
          <t>1</t>
        </is>
      </c>
      <c r="I1458" s="11">
        <f>G1458/H1458-F1458</f>
        <v/>
      </c>
      <c r="J1458" s="3" t="inlineStr">
        <is>
          <t>Pending</t>
        </is>
      </c>
    </row>
    <row r="1459" customFormat="1" s="11">
      <c r="A1459" s="3" t="inlineStr">
        <is>
          <t>SA</t>
        </is>
      </c>
      <c r="B1459" s="3" t="n">
        <v>485105</v>
      </c>
      <c r="C1459" s="3" t="inlineStr">
        <is>
          <t>PH96232007801S</t>
        </is>
      </c>
      <c r="D1459" s="12" t="n">
        <v>46288</v>
      </c>
      <c r="E1459" s="3" t="n">
        <v>3</v>
      </c>
      <c r="F1459" s="3" t="n">
        <v>0.1</v>
      </c>
      <c r="G1459" s="3" t="n">
        <v>0.285</v>
      </c>
      <c r="H1459" s="3" t="inlineStr">
        <is>
          <t>1</t>
        </is>
      </c>
      <c r="I1459" s="11">
        <f>G1459/H1459-F1459</f>
        <v/>
      </c>
      <c r="J1459" s="3" t="inlineStr">
        <is>
          <t>Pending</t>
        </is>
      </c>
    </row>
    <row r="1460" customFormat="1" s="11">
      <c r="A1460" s="3" t="inlineStr">
        <is>
          <t>SA</t>
        </is>
      </c>
      <c r="B1460" s="3" t="n">
        <v>485105</v>
      </c>
      <c r="C1460" s="3" t="inlineStr">
        <is>
          <t>PH90448045214S</t>
        </is>
      </c>
      <c r="D1460" s="12" t="n">
        <v>46289</v>
      </c>
      <c r="E1460" s="3" t="n">
        <v>4</v>
      </c>
      <c r="F1460" s="3" t="n">
        <v>0.45</v>
      </c>
      <c r="G1460" s="3" t="n">
        <v>0.347</v>
      </c>
      <c r="H1460" s="3" t="inlineStr">
        <is>
          <t>3</t>
        </is>
      </c>
      <c r="I1460" s="11">
        <f>G1460/H1460-F1460</f>
        <v/>
      </c>
      <c r="J1460" s="3" t="inlineStr">
        <is>
          <t>Pending</t>
        </is>
      </c>
    </row>
    <row r="1461" customFormat="1" s="11">
      <c r="A1461" s="3" t="inlineStr">
        <is>
          <t>AE</t>
        </is>
      </c>
      <c r="B1461" s="3" t="n">
        <v>485105</v>
      </c>
      <c r="C1461" s="3" t="inlineStr">
        <is>
          <t>PH98811120175A</t>
        </is>
      </c>
      <c r="D1461" s="12" t="n">
        <v>46289</v>
      </c>
      <c r="E1461" s="3" t="n">
        <v>4</v>
      </c>
      <c r="F1461" s="3" t="n">
        <v>0.52</v>
      </c>
      <c r="G1461" s="3" t="n">
        <v>0.624</v>
      </c>
      <c r="H1461" s="3" t="inlineStr">
        <is>
          <t>4</t>
        </is>
      </c>
      <c r="I1461" s="11">
        <f>G1461/H1461-F1461</f>
        <v/>
      </c>
      <c r="J1461" s="3" t="inlineStr">
        <is>
          <t>Pending</t>
        </is>
      </c>
    </row>
    <row r="1462" customFormat="1" s="11">
      <c r="A1462" s="3" t="inlineStr">
        <is>
          <t>AE</t>
        </is>
      </c>
      <c r="B1462" s="3" t="n">
        <v>485105</v>
      </c>
      <c r="C1462" s="3" t="inlineStr">
        <is>
          <t>PH93978455997A</t>
        </is>
      </c>
      <c r="D1462" s="12" t="n">
        <v>46289</v>
      </c>
      <c r="E1462" s="3" t="n">
        <v>4</v>
      </c>
      <c r="F1462" s="3" t="n">
        <v>0.12</v>
      </c>
      <c r="G1462" s="3" t="n">
        <v>0.382</v>
      </c>
      <c r="H1462" s="3" t="inlineStr">
        <is>
          <t>1</t>
        </is>
      </c>
      <c r="I1462" s="11">
        <f>G1462/H1462-F1462</f>
        <v/>
      </c>
      <c r="J1462" s="3" t="inlineStr">
        <is>
          <t>Pending</t>
        </is>
      </c>
    </row>
    <row r="1463" customFormat="1" s="11">
      <c r="A1463" s="3" t="inlineStr">
        <is>
          <t>AE</t>
        </is>
      </c>
      <c r="B1463" s="3" t="n">
        <v>485632</v>
      </c>
      <c r="C1463" s="3" t="inlineStr">
        <is>
          <t>PH92244581479A</t>
        </is>
      </c>
      <c r="D1463" s="12" t="n">
        <v>46290</v>
      </c>
      <c r="E1463" s="3" t="n">
        <v>5</v>
      </c>
      <c r="F1463" s="3" t="n">
        <v>0.16</v>
      </c>
      <c r="G1463" s="3" t="n">
        <v>0.801</v>
      </c>
      <c r="H1463" s="3" t="inlineStr">
        <is>
          <t>1</t>
        </is>
      </c>
      <c r="I1463" s="11">
        <f>G1463/H1463-F1463</f>
        <v/>
      </c>
      <c r="J1463" s="3" t="inlineStr">
        <is>
          <t>Pending</t>
        </is>
      </c>
    </row>
    <row r="1464" customFormat="1" s="11">
      <c r="A1464" s="3" t="inlineStr">
        <is>
          <t>SA</t>
        </is>
      </c>
      <c r="B1464" s="3" t="n">
        <v>485632</v>
      </c>
      <c r="C1464" s="3" t="inlineStr">
        <is>
          <t>PH96287756888S</t>
        </is>
      </c>
      <c r="D1464" s="12" t="n">
        <v>46290</v>
      </c>
      <c r="E1464" s="3" t="n">
        <v>5</v>
      </c>
      <c r="F1464" s="3" t="n">
        <v>0.9399999999999999</v>
      </c>
      <c r="G1464" s="3" t="n">
        <v>1.271</v>
      </c>
      <c r="H1464" s="3" t="inlineStr">
        <is>
          <t>1</t>
        </is>
      </c>
      <c r="I1464" s="11">
        <f>G1464/H1464-F1464</f>
        <v/>
      </c>
      <c r="J1464" s="3" t="inlineStr">
        <is>
          <t>Pending</t>
        </is>
      </c>
    </row>
    <row r="1465" customFormat="1" s="11">
      <c r="A1465" s="3" t="inlineStr">
        <is>
          <t>AE</t>
        </is>
      </c>
      <c r="B1465" s="3" t="n">
        <v>485632</v>
      </c>
      <c r="C1465" s="3" t="inlineStr">
        <is>
          <t>PH96287063694A</t>
        </is>
      </c>
      <c r="D1465" s="12" t="n">
        <v>46290</v>
      </c>
      <c r="E1465" s="3" t="n">
        <v>5</v>
      </c>
      <c r="F1465" s="3" t="n">
        <v>0.04</v>
      </c>
      <c r="G1465" s="3" t="n">
        <v>1.86</v>
      </c>
      <c r="H1465" s="3" t="inlineStr">
        <is>
          <t>1</t>
        </is>
      </c>
      <c r="I1465" s="11">
        <f>G1465/H1465-F1465</f>
        <v/>
      </c>
      <c r="J1465" s="3" t="inlineStr">
        <is>
          <t>Pending</t>
        </is>
      </c>
    </row>
    <row r="1466" customFormat="1" s="11">
      <c r="A1466" s="3" t="inlineStr">
        <is>
          <t>AE</t>
        </is>
      </c>
      <c r="B1466" s="3" t="n">
        <v>485632</v>
      </c>
      <c r="C1466" s="3" t="inlineStr">
        <is>
          <t>PH91927856308A</t>
        </is>
      </c>
      <c r="D1466" s="12" t="n">
        <v>46290</v>
      </c>
      <c r="E1466" s="3" t="n">
        <v>5</v>
      </c>
      <c r="F1466" s="3" t="n">
        <v>0.18</v>
      </c>
      <c r="G1466" s="3" t="n">
        <v>0.695</v>
      </c>
      <c r="H1466" s="3" t="inlineStr">
        <is>
          <t>1</t>
        </is>
      </c>
      <c r="I1466" s="11">
        <f>G1466/H1466-F1466</f>
        <v/>
      </c>
      <c r="J1466" s="3" t="inlineStr">
        <is>
          <t>Pending</t>
        </is>
      </c>
    </row>
    <row r="1467" customFormat="1" s="11">
      <c r="A1467" s="3" t="inlineStr">
        <is>
          <t>AE</t>
        </is>
      </c>
      <c r="B1467" s="3" t="n">
        <v>485632</v>
      </c>
      <c r="C1467" s="3" t="inlineStr">
        <is>
          <t>PH96473312989A</t>
        </is>
      </c>
      <c r="D1467" s="12" t="n">
        <v>46290</v>
      </c>
      <c r="E1467" s="3" t="n">
        <v>5</v>
      </c>
      <c r="F1467" s="3" t="n">
        <v>1.1</v>
      </c>
      <c r="G1467" s="3" t="n">
        <v>1.443</v>
      </c>
      <c r="H1467" s="3" t="inlineStr">
        <is>
          <t>10</t>
        </is>
      </c>
      <c r="I1467" s="11">
        <f>G1467/H1467-F1467</f>
        <v/>
      </c>
      <c r="J1467" s="3" t="inlineStr">
        <is>
          <t>Pending</t>
        </is>
      </c>
    </row>
    <row r="1468" customFormat="1" s="11">
      <c r="A1468" s="3" t="inlineStr">
        <is>
          <t>AE</t>
        </is>
      </c>
      <c r="B1468" s="3" t="n">
        <v>485632</v>
      </c>
      <c r="C1468" s="3" t="inlineStr">
        <is>
          <t>PH93445506828A</t>
        </is>
      </c>
      <c r="D1468" s="12" t="n">
        <v>46291</v>
      </c>
      <c r="E1468" s="3" t="n">
        <v>6</v>
      </c>
      <c r="F1468" s="3" t="n">
        <v>0.34</v>
      </c>
      <c r="G1468" s="3" t="n">
        <v>0.871</v>
      </c>
      <c r="H1468" s="3" t="inlineStr">
        <is>
          <t>2</t>
        </is>
      </c>
      <c r="I1468" s="11">
        <f>G1468/H1468-F1468</f>
        <v/>
      </c>
      <c r="J1468" s="3" t="inlineStr">
        <is>
          <t>Pending</t>
        </is>
      </c>
    </row>
    <row r="1469" customFormat="1" s="11">
      <c r="A1469" s="3" t="inlineStr">
        <is>
          <t>SA</t>
        </is>
      </c>
      <c r="B1469" s="3" t="n">
        <v>485632</v>
      </c>
      <c r="C1469" s="3" t="inlineStr">
        <is>
          <t>PH91295878574S</t>
        </is>
      </c>
      <c r="D1469" s="12" t="n">
        <v>46291</v>
      </c>
      <c r="E1469" s="3" t="n">
        <v>6</v>
      </c>
      <c r="F1469" s="3" t="n">
        <v>0.19</v>
      </c>
      <c r="G1469" s="3" t="n">
        <v>5.246</v>
      </c>
      <c r="H1469" s="3" t="inlineStr">
        <is>
          <t>1</t>
        </is>
      </c>
      <c r="I1469" s="11">
        <f>G1469/H1469-F1469</f>
        <v/>
      </c>
      <c r="J1469" s="3" t="inlineStr">
        <is>
          <t>Pending</t>
        </is>
      </c>
    </row>
    <row r="1470" customFormat="1" s="11">
      <c r="A1470" s="3" t="inlineStr">
        <is>
          <t>AE</t>
        </is>
      </c>
      <c r="B1470" s="3" t="n">
        <v>485632</v>
      </c>
      <c r="C1470" s="3" t="inlineStr">
        <is>
          <t>PH99135828810A</t>
        </is>
      </c>
      <c r="D1470" s="12" t="n">
        <v>46291</v>
      </c>
      <c r="E1470" s="3" t="n">
        <v>6</v>
      </c>
      <c r="F1470" s="3" t="n">
        <v>0.12</v>
      </c>
      <c r="G1470" s="3" t="n">
        <v>0.497</v>
      </c>
      <c r="H1470" s="3" t="inlineStr">
        <is>
          <t>1</t>
        </is>
      </c>
      <c r="I1470" s="11">
        <f>G1470/H1470-F1470</f>
        <v/>
      </c>
      <c r="J1470" s="3" t="inlineStr">
        <is>
          <t>Pending</t>
        </is>
      </c>
    </row>
    <row r="1471" customFormat="1" s="11">
      <c r="A1471" s="3" t="inlineStr">
        <is>
          <t>SA</t>
        </is>
      </c>
      <c r="B1471" s="3" t="n">
        <v>497218</v>
      </c>
      <c r="C1471" s="3" t="inlineStr">
        <is>
          <t>PH91615597449X</t>
        </is>
      </c>
      <c r="D1471" s="12" t="n">
        <v>46287</v>
      </c>
      <c r="E1471" s="3" t="n">
        <v>2</v>
      </c>
      <c r="F1471" s="3" t="n">
        <v>0.3</v>
      </c>
      <c r="G1471" s="3" t="n">
        <v>0.379</v>
      </c>
      <c r="H1471" s="3" t="inlineStr">
        <is>
          <t>1</t>
        </is>
      </c>
      <c r="I1471" s="11">
        <f>G1471/H1471-F1471</f>
        <v/>
      </c>
      <c r="J1471" s="3" t="inlineStr">
        <is>
          <t>Delivered</t>
        </is>
      </c>
    </row>
    <row r="1472" customFormat="1" s="11">
      <c r="A1472" s="3" t="inlineStr">
        <is>
          <t>AE</t>
        </is>
      </c>
      <c r="B1472" s="3" t="n">
        <v>497218</v>
      </c>
      <c r="C1472" s="3" t="inlineStr">
        <is>
          <t>PH98097152378X</t>
        </is>
      </c>
      <c r="D1472" s="12" t="n">
        <v>46288</v>
      </c>
      <c r="E1472" s="3" t="n">
        <v>3</v>
      </c>
      <c r="F1472" s="3" t="n">
        <v>0.6</v>
      </c>
      <c r="G1472" s="3" t="n">
        <v>0.6860000000000001</v>
      </c>
      <c r="H1472" s="3" t="inlineStr">
        <is>
          <t>2</t>
        </is>
      </c>
      <c r="I1472" s="11">
        <f>G1472/H1472-F1472</f>
        <v/>
      </c>
      <c r="J1472" s="3" t="inlineStr">
        <is>
          <t>Pending</t>
        </is>
      </c>
    </row>
    <row r="1473" customFormat="1" s="11">
      <c r="A1473" s="3" t="inlineStr">
        <is>
          <t>AE</t>
        </is>
      </c>
      <c r="B1473" s="3" t="n">
        <v>497218</v>
      </c>
      <c r="C1473" s="3" t="inlineStr">
        <is>
          <t>PH92797741856X</t>
        </is>
      </c>
      <c r="D1473" s="12" t="n">
        <v>46288</v>
      </c>
      <c r="E1473" s="3" t="n">
        <v>3</v>
      </c>
      <c r="F1473" s="3" t="n">
        <v>0.3</v>
      </c>
      <c r="G1473" s="3" t="n">
        <v>0.122</v>
      </c>
      <c r="H1473" s="3" t="inlineStr">
        <is>
          <t>1</t>
        </is>
      </c>
      <c r="I1473" s="11">
        <f>G1473/H1473-F1473</f>
        <v/>
      </c>
      <c r="J1473" s="3" t="inlineStr">
        <is>
          <t>Delivered</t>
        </is>
      </c>
    </row>
    <row r="1474" customFormat="1" s="11">
      <c r="A1474" s="3" t="inlineStr">
        <is>
          <t>AE</t>
        </is>
      </c>
      <c r="B1474" s="3" t="n">
        <v>499655</v>
      </c>
      <c r="C1474" s="3" t="inlineStr">
        <is>
          <t>PH92376516142A</t>
        </is>
      </c>
      <c r="D1474" s="12" t="n">
        <v>46287</v>
      </c>
      <c r="E1474" s="3" t="n">
        <v>2</v>
      </c>
      <c r="F1474" s="3" t="n">
        <v>1.38</v>
      </c>
      <c r="G1474" s="3" t="n">
        <v>0.5</v>
      </c>
      <c r="H1474" s="3" t="inlineStr">
        <is>
          <t>1</t>
        </is>
      </c>
      <c r="I1474" s="11">
        <f>G1474/H1474-F1474</f>
        <v/>
      </c>
      <c r="J1474" s="3" t="inlineStr">
        <is>
          <t>Delivered</t>
        </is>
      </c>
    </row>
    <row r="1475" customFormat="1" s="11">
      <c r="A1475" s="3" t="inlineStr">
        <is>
          <t>AE</t>
        </is>
      </c>
      <c r="B1475" s="3" t="n">
        <v>500055</v>
      </c>
      <c r="C1475" s="3" t="inlineStr">
        <is>
          <t>PH93459909649A</t>
        </is>
      </c>
      <c r="D1475" s="12" t="n">
        <v>46286</v>
      </c>
      <c r="E1475" s="3" t="n">
        <v>1</v>
      </c>
      <c r="F1475" s="3" t="n">
        <v>0.2</v>
      </c>
      <c r="G1475" s="3" t="n">
        <v>0.17</v>
      </c>
      <c r="H1475" s="3" t="inlineStr">
        <is>
          <t>1</t>
        </is>
      </c>
      <c r="I1475" s="11">
        <f>G1475/H1475-F1475</f>
        <v/>
      </c>
      <c r="J1475" s="3" t="inlineStr">
        <is>
          <t>Pending</t>
        </is>
      </c>
    </row>
    <row r="1476" customFormat="1" s="11">
      <c r="A1476" s="3" t="inlineStr">
        <is>
          <t>AE</t>
        </is>
      </c>
      <c r="B1476" s="3" t="n">
        <v>500055</v>
      </c>
      <c r="C1476" s="3" t="inlineStr">
        <is>
          <t>PH99682799521A</t>
        </is>
      </c>
      <c r="D1476" s="12" t="n">
        <v>46287</v>
      </c>
      <c r="E1476" s="3" t="n">
        <v>2</v>
      </c>
      <c r="F1476" s="3" t="n">
        <v>0.08</v>
      </c>
      <c r="G1476" s="3" t="n">
        <v>0.111</v>
      </c>
      <c r="H1476" s="3" t="inlineStr">
        <is>
          <t>2</t>
        </is>
      </c>
      <c r="I1476" s="11">
        <f>G1476/H1476-F1476</f>
        <v/>
      </c>
      <c r="J1476" s="3" t="inlineStr">
        <is>
          <t>Pending</t>
        </is>
      </c>
    </row>
    <row r="1477" customFormat="1" s="11">
      <c r="A1477" s="3" t="inlineStr">
        <is>
          <t>AE</t>
        </is>
      </c>
      <c r="B1477" s="3" t="n">
        <v>507489</v>
      </c>
      <c r="C1477" s="3" t="inlineStr">
        <is>
          <t>PH90256928344A</t>
        </is>
      </c>
      <c r="D1477" s="12" t="n">
        <v>46290</v>
      </c>
      <c r="E1477" s="3" t="n">
        <v>5</v>
      </c>
      <c r="F1477" s="3" t="n">
        <v>0.25</v>
      </c>
      <c r="G1477" s="3" t="n">
        <v>0.658</v>
      </c>
      <c r="H1477" s="3" t="inlineStr">
        <is>
          <t>1</t>
        </is>
      </c>
      <c r="I1477" s="11">
        <f>G1477/H1477-F1477</f>
        <v/>
      </c>
      <c r="J1477" s="3" t="inlineStr">
        <is>
          <t>Pending</t>
        </is>
      </c>
    </row>
    <row r="1478" customFormat="1" s="11">
      <c r="A1478" s="3" t="inlineStr">
        <is>
          <t>AE</t>
        </is>
      </c>
      <c r="B1478" s="3" t="n">
        <v>507489</v>
      </c>
      <c r="C1478" s="3" t="inlineStr">
        <is>
          <t>PH97100280816A</t>
        </is>
      </c>
      <c r="D1478" s="12" t="n">
        <v>46290</v>
      </c>
      <c r="E1478" s="3" t="n">
        <v>5</v>
      </c>
      <c r="F1478" s="3" t="n">
        <v>0.32</v>
      </c>
      <c r="G1478" s="3" t="n">
        <v>1.976</v>
      </c>
      <c r="H1478" s="3" t="inlineStr">
        <is>
          <t>2</t>
        </is>
      </c>
      <c r="I1478" s="11">
        <f>G1478/H1478-F1478</f>
        <v/>
      </c>
      <c r="J1478" s="3" t="inlineStr">
        <is>
          <t>Pending</t>
        </is>
      </c>
    </row>
    <row r="1479" customFormat="1" s="11">
      <c r="A1479" s="3" t="inlineStr">
        <is>
          <t>AE</t>
        </is>
      </c>
      <c r="B1479" s="3" t="n">
        <v>507489</v>
      </c>
      <c r="C1479" s="3" t="inlineStr">
        <is>
          <t>PH99482762270A</t>
        </is>
      </c>
      <c r="D1479" s="12" t="n">
        <v>46290</v>
      </c>
      <c r="E1479" s="3" t="n">
        <v>5</v>
      </c>
      <c r="F1479" s="3" t="n">
        <v>0.04</v>
      </c>
      <c r="G1479" s="3" t="n">
        <v>0.173</v>
      </c>
      <c r="H1479" s="3" t="inlineStr">
        <is>
          <t>2</t>
        </is>
      </c>
      <c r="I1479" s="11">
        <f>G1479/H1479-F1479</f>
        <v/>
      </c>
      <c r="J1479" s="3" t="inlineStr">
        <is>
          <t>Pending</t>
        </is>
      </c>
    </row>
    <row r="1480" customFormat="1" s="11">
      <c r="A1480" s="3" t="inlineStr">
        <is>
          <t>SA</t>
        </is>
      </c>
      <c r="B1480" s="3" t="n">
        <v>507489</v>
      </c>
      <c r="C1480" s="3" t="inlineStr">
        <is>
          <t>PH90073957353S</t>
        </is>
      </c>
      <c r="D1480" s="12" t="n">
        <v>46291</v>
      </c>
      <c r="E1480" s="3" t="n">
        <v>6</v>
      </c>
      <c r="F1480" s="3" t="n">
        <v>0.1</v>
      </c>
      <c r="G1480" s="3" t="n">
        <v>0.108</v>
      </c>
      <c r="H1480" s="3" t="inlineStr">
        <is>
          <t>1</t>
        </is>
      </c>
      <c r="I1480" s="11">
        <f>G1480/H1480-F1480</f>
        <v/>
      </c>
      <c r="J1480" s="3" t="inlineStr">
        <is>
          <t>Pending</t>
        </is>
      </c>
    </row>
    <row r="1481" customFormat="1" s="11">
      <c r="A1481" s="3" t="inlineStr">
        <is>
          <t>SA</t>
        </is>
      </c>
      <c r="B1481" s="3" t="n">
        <v>517623</v>
      </c>
      <c r="C1481" s="3" t="inlineStr">
        <is>
          <t>PH94393460703S</t>
        </is>
      </c>
      <c r="D1481" s="12" t="n">
        <v>46290</v>
      </c>
      <c r="E1481" s="3" t="n">
        <v>5</v>
      </c>
      <c r="F1481" s="3" t="n">
        <v>1</v>
      </c>
      <c r="G1481" s="3" t="n">
        <v>0.827</v>
      </c>
      <c r="H1481" s="3" t="inlineStr">
        <is>
          <t>1</t>
        </is>
      </c>
      <c r="I1481" s="11">
        <f>G1481/H1481-F1481</f>
        <v/>
      </c>
      <c r="J1481" s="3" t="inlineStr">
        <is>
          <t>Pending</t>
        </is>
      </c>
    </row>
    <row r="1482" customFormat="1" s="11">
      <c r="A1482" s="3" t="inlineStr">
        <is>
          <t>AE</t>
        </is>
      </c>
      <c r="B1482" s="3" t="n">
        <v>517623</v>
      </c>
      <c r="C1482" s="3" t="inlineStr">
        <is>
          <t>PH97732830834A</t>
        </is>
      </c>
      <c r="D1482" s="12" t="n">
        <v>46290</v>
      </c>
      <c r="E1482" s="3" t="n">
        <v>5</v>
      </c>
      <c r="F1482" s="3" t="n">
        <v>0.29</v>
      </c>
      <c r="G1482" s="3" t="n">
        <v>0.735</v>
      </c>
      <c r="H1482" s="3" t="inlineStr">
        <is>
          <t>1</t>
        </is>
      </c>
      <c r="I1482" s="11">
        <f>G1482/H1482-F1482</f>
        <v/>
      </c>
      <c r="J1482" s="3" t="inlineStr">
        <is>
          <t>Pending</t>
        </is>
      </c>
    </row>
    <row r="1483" customFormat="1" s="11">
      <c r="A1483" s="3" t="inlineStr">
        <is>
          <t>SA</t>
        </is>
      </c>
      <c r="B1483" s="3" t="n">
        <v>517623</v>
      </c>
      <c r="C1483" s="3" t="inlineStr">
        <is>
          <t>PH91289926783S</t>
        </is>
      </c>
      <c r="D1483" s="12" t="n">
        <v>46290</v>
      </c>
      <c r="E1483" s="3" t="n">
        <v>5</v>
      </c>
      <c r="F1483" s="3" t="n">
        <v>0.16</v>
      </c>
      <c r="G1483" s="3" t="n">
        <v>0.465</v>
      </c>
      <c r="H1483" s="3" t="inlineStr">
        <is>
          <t>1</t>
        </is>
      </c>
      <c r="I1483" s="11">
        <f>G1483/H1483-F1483</f>
        <v/>
      </c>
      <c r="J1483" s="3" t="inlineStr">
        <is>
          <t>Pending</t>
        </is>
      </c>
    </row>
    <row r="1484" customFormat="1" s="11">
      <c r="A1484" s="3" t="inlineStr">
        <is>
          <t>AE</t>
        </is>
      </c>
      <c r="B1484" s="3" t="n">
        <v>517623</v>
      </c>
      <c r="C1484" s="3" t="inlineStr">
        <is>
          <t>PH99887072186A</t>
        </is>
      </c>
      <c r="D1484" s="12" t="n">
        <v>46291</v>
      </c>
      <c r="E1484" s="3" t="n">
        <v>6</v>
      </c>
      <c r="F1484" s="3" t="n">
        <v>0.17</v>
      </c>
      <c r="G1484" s="3" t="n">
        <v>0.322</v>
      </c>
      <c r="H1484" s="3" t="inlineStr">
        <is>
          <t>1</t>
        </is>
      </c>
      <c r="I1484" s="11">
        <f>G1484/H1484-F1484</f>
        <v/>
      </c>
      <c r="J1484" s="3" t="inlineStr">
        <is>
          <t>Pending</t>
        </is>
      </c>
    </row>
    <row r="1485" customFormat="1" s="11">
      <c r="A1485" s="3" t="inlineStr">
        <is>
          <t>SA</t>
        </is>
      </c>
      <c r="B1485" s="3" t="n">
        <v>517623</v>
      </c>
      <c r="C1485" s="3" t="inlineStr">
        <is>
          <t>PH95024945265S</t>
        </is>
      </c>
      <c r="D1485" s="12" t="n">
        <v>46291</v>
      </c>
      <c r="E1485" s="3" t="n">
        <v>6</v>
      </c>
      <c r="F1485" s="3" t="n">
        <v>0.2</v>
      </c>
      <c r="G1485" s="3" t="n">
        <v>1.783</v>
      </c>
      <c r="H1485" s="3" t="inlineStr">
        <is>
          <t>1</t>
        </is>
      </c>
      <c r="I1485" s="11">
        <f>G1485/H1485-F1485</f>
        <v/>
      </c>
      <c r="J1485" s="3" t="inlineStr">
        <is>
          <t>Pending</t>
        </is>
      </c>
    </row>
    <row r="1486" customFormat="1" s="11">
      <c r="A1486" s="3" t="inlineStr">
        <is>
          <t>AE</t>
        </is>
      </c>
      <c r="B1486" s="3" t="n">
        <v>531003</v>
      </c>
      <c r="C1486" s="3" t="inlineStr">
        <is>
          <t>PH96217029063A</t>
        </is>
      </c>
      <c r="D1486" s="12" t="n">
        <v>46286</v>
      </c>
      <c r="E1486" s="3" t="n">
        <v>1</v>
      </c>
      <c r="F1486" s="3" t="n">
        <v>0.2</v>
      </c>
      <c r="G1486" s="3" t="n">
        <v>0.208</v>
      </c>
      <c r="H1486" s="3" t="inlineStr">
        <is>
          <t>1</t>
        </is>
      </c>
      <c r="I1486" s="11">
        <f>G1486/H1486-F1486</f>
        <v/>
      </c>
      <c r="J1486" s="3" t="inlineStr">
        <is>
          <t>Pending</t>
        </is>
      </c>
    </row>
    <row r="1487" customFormat="1" s="11">
      <c r="A1487" s="3" t="inlineStr">
        <is>
          <t>AE</t>
        </is>
      </c>
      <c r="B1487" s="3" t="n">
        <v>531003</v>
      </c>
      <c r="C1487" s="3" t="inlineStr">
        <is>
          <t>PH97297857076A</t>
        </is>
      </c>
      <c r="D1487" s="12" t="n">
        <v>46287</v>
      </c>
      <c r="E1487" s="3" t="n">
        <v>2</v>
      </c>
      <c r="F1487" s="3" t="n">
        <v>0.03</v>
      </c>
      <c r="G1487" s="3" t="n">
        <v>0.316</v>
      </c>
      <c r="H1487" s="3" t="inlineStr">
        <is>
          <t>1</t>
        </is>
      </c>
      <c r="I1487" s="11">
        <f>G1487/H1487-F1487</f>
        <v/>
      </c>
      <c r="J1487" s="3" t="inlineStr">
        <is>
          <t>Pending</t>
        </is>
      </c>
    </row>
    <row r="1488" customFormat="1" s="11">
      <c r="A1488" s="3" t="inlineStr">
        <is>
          <t>AE</t>
        </is>
      </c>
      <c r="B1488" s="3" t="n">
        <v>531955</v>
      </c>
      <c r="C1488" s="3" t="inlineStr">
        <is>
          <t>PH95261846765A</t>
        </is>
      </c>
      <c r="D1488" s="12" t="n">
        <v>46286</v>
      </c>
      <c r="E1488" s="3" t="n">
        <v>1</v>
      </c>
      <c r="F1488" s="3" t="n">
        <v>0.19</v>
      </c>
      <c r="G1488" s="3" t="n">
        <v>0.397</v>
      </c>
      <c r="H1488" s="3" t="inlineStr">
        <is>
          <t>1</t>
        </is>
      </c>
      <c r="I1488" s="11">
        <f>G1488/H1488-F1488</f>
        <v/>
      </c>
      <c r="J1488" s="3" t="inlineStr">
        <is>
          <t>Pending</t>
        </is>
      </c>
    </row>
    <row r="1489" customFormat="1" s="11">
      <c r="A1489" s="3" t="inlineStr">
        <is>
          <t>AE</t>
        </is>
      </c>
      <c r="B1489" s="3" t="n">
        <v>531955</v>
      </c>
      <c r="C1489" s="3" t="inlineStr">
        <is>
          <t>PH98922787834A</t>
        </is>
      </c>
      <c r="D1489" s="12" t="n">
        <v>46288</v>
      </c>
      <c r="E1489" s="3" t="n">
        <v>3</v>
      </c>
      <c r="F1489" s="3" t="n">
        <v>0.25</v>
      </c>
      <c r="G1489" s="3" t="n">
        <v>0.309</v>
      </c>
      <c r="H1489" s="3" t="inlineStr">
        <is>
          <t>1</t>
        </is>
      </c>
      <c r="I1489" s="11">
        <f>G1489/H1489-F1489</f>
        <v/>
      </c>
      <c r="J1489" s="3" t="inlineStr">
        <is>
          <t>Pending</t>
        </is>
      </c>
    </row>
    <row r="1490" customFormat="1" s="11">
      <c r="A1490" s="3" t="inlineStr">
        <is>
          <t>AE</t>
        </is>
      </c>
      <c r="B1490" s="3" t="n">
        <v>531955</v>
      </c>
      <c r="C1490" s="3" t="inlineStr">
        <is>
          <t>PH95353850364A</t>
        </is>
      </c>
      <c r="D1490" s="12" t="n">
        <v>46289</v>
      </c>
      <c r="E1490" s="3" t="n">
        <v>4</v>
      </c>
      <c r="F1490" s="3" t="n">
        <v>0.07000000000000001</v>
      </c>
      <c r="G1490" s="3" t="n">
        <v>0.232</v>
      </c>
      <c r="H1490" s="3" t="inlineStr">
        <is>
          <t>1</t>
        </is>
      </c>
      <c r="I1490" s="11">
        <f>G1490/H1490-F1490</f>
        <v/>
      </c>
      <c r="J1490" s="3" t="inlineStr">
        <is>
          <t>Pending</t>
        </is>
      </c>
    </row>
    <row r="1491" customFormat="1" s="11">
      <c r="A1491" s="3" t="inlineStr">
        <is>
          <t>AE</t>
        </is>
      </c>
      <c r="B1491" s="3" t="n">
        <v>549736</v>
      </c>
      <c r="C1491" s="3" t="inlineStr">
        <is>
          <t>PH93775374812X</t>
        </is>
      </c>
      <c r="D1491" s="12" t="n">
        <v>46287</v>
      </c>
      <c r="E1491" s="3" t="n">
        <v>2</v>
      </c>
      <c r="F1491" s="3" t="n">
        <v>0.6</v>
      </c>
      <c r="G1491" s="3" t="n">
        <v>1.396</v>
      </c>
      <c r="H1491" s="3" t="inlineStr">
        <is>
          <t>1</t>
        </is>
      </c>
      <c r="I1491" s="11">
        <f>G1491/H1491-F1491</f>
        <v/>
      </c>
      <c r="J1491" s="3" t="inlineStr">
        <is>
          <t>Returned</t>
        </is>
      </c>
    </row>
    <row r="1492" customFormat="1" s="11">
      <c r="A1492" s="3" t="inlineStr">
        <is>
          <t>SA</t>
        </is>
      </c>
      <c r="B1492" s="3" t="n">
        <v>549736</v>
      </c>
      <c r="C1492" s="3" t="inlineStr">
        <is>
          <t>PH90974483142X</t>
        </is>
      </c>
      <c r="D1492" s="12" t="n">
        <v>46289</v>
      </c>
      <c r="E1492" s="3" t="n">
        <v>4</v>
      </c>
      <c r="F1492" s="3" t="n">
        <v>1.8</v>
      </c>
      <c r="G1492" s="3" t="n">
        <v>1.7</v>
      </c>
      <c r="H1492" s="3" t="inlineStr">
        <is>
          <t>1</t>
        </is>
      </c>
      <c r="I1492" s="11">
        <f>G1492/H1492-F1492</f>
        <v/>
      </c>
      <c r="J1492" s="3" t="inlineStr">
        <is>
          <t>Pending</t>
        </is>
      </c>
    </row>
    <row r="1493" customFormat="1" s="11">
      <c r="A1493" s="3" t="inlineStr">
        <is>
          <t>AE</t>
        </is>
      </c>
      <c r="B1493" s="3" t="n">
        <v>596761</v>
      </c>
      <c r="C1493" s="3" t="inlineStr">
        <is>
          <t>PH96374719161X</t>
        </is>
      </c>
      <c r="D1493" s="12" t="n">
        <v>46289</v>
      </c>
      <c r="E1493" s="3" t="n">
        <v>4</v>
      </c>
      <c r="F1493" s="3" t="n">
        <v>0.9</v>
      </c>
      <c r="G1493" s="3" t="n">
        <v>1.928</v>
      </c>
      <c r="H1493" s="3" t="inlineStr">
        <is>
          <t>1</t>
        </is>
      </c>
      <c r="I1493" s="11">
        <f>G1493/H1493-F1493</f>
        <v/>
      </c>
      <c r="J1493" s="3" t="inlineStr">
        <is>
          <t>Pending</t>
        </is>
      </c>
    </row>
    <row r="1494" customFormat="1" s="11">
      <c r="A1494" s="3" t="inlineStr">
        <is>
          <t>SA</t>
        </is>
      </c>
      <c r="B1494" s="3" t="n">
        <v>562345</v>
      </c>
      <c r="C1494" s="3" t="inlineStr">
        <is>
          <t>PH97762830262X</t>
        </is>
      </c>
      <c r="D1494" s="12" t="n">
        <v>46290</v>
      </c>
      <c r="E1494" s="3" t="n">
        <v>1</v>
      </c>
      <c r="F1494" s="3" t="n">
        <v>0.16</v>
      </c>
      <c r="G1494" s="3" t="n">
        <v>0.187</v>
      </c>
      <c r="H1494" s="3" t="inlineStr">
        <is>
          <t>1</t>
        </is>
      </c>
      <c r="I1494" s="11">
        <f>G1494/H1494-F1494</f>
        <v/>
      </c>
      <c r="J1494" s="3" t="inlineStr">
        <is>
          <t>Pending</t>
        </is>
      </c>
    </row>
    <row r="1495" customFormat="1" s="11">
      <c r="A1495" s="3" t="inlineStr">
        <is>
          <t>SA</t>
        </is>
      </c>
      <c r="B1495" s="3" t="n">
        <v>356863</v>
      </c>
      <c r="C1495" s="3" t="inlineStr">
        <is>
          <t>PH99747232129X</t>
        </is>
      </c>
      <c r="D1495" s="12" t="n">
        <v>46290</v>
      </c>
      <c r="E1495" s="3" t="n">
        <v>1</v>
      </c>
      <c r="F1495" s="3" t="n">
        <v>0.16</v>
      </c>
      <c r="G1495" s="3" t="n">
        <v>0.27</v>
      </c>
      <c r="H1495" s="3" t="inlineStr">
        <is>
          <t>1</t>
        </is>
      </c>
      <c r="I1495" s="11">
        <f>G1495/H1495-F1495</f>
        <v/>
      </c>
      <c r="J1495" s="3" t="inlineStr">
        <is>
          <t>Pending</t>
        </is>
      </c>
    </row>
    <row r="1496" customFormat="1" s="11">
      <c r="A1496" s="3" t="inlineStr">
        <is>
          <t>AE</t>
        </is>
      </c>
      <c r="B1496" s="3" t="n">
        <v>556870</v>
      </c>
      <c r="C1496" s="3" t="inlineStr">
        <is>
          <t>PH94930340048X</t>
        </is>
      </c>
      <c r="D1496" s="12" t="n">
        <v>46291</v>
      </c>
      <c r="E1496" s="3" t="n">
        <v>2</v>
      </c>
      <c r="F1496" s="3" t="n">
        <v>0.1</v>
      </c>
      <c r="G1496" s="3" t="n">
        <v>1.073</v>
      </c>
      <c r="H1496" s="3" t="inlineStr">
        <is>
          <t>1</t>
        </is>
      </c>
      <c r="I1496" s="11">
        <f>G1496/H1496-F1496</f>
        <v/>
      </c>
      <c r="J1496" s="3" t="inlineStr">
        <is>
          <t>Pending</t>
        </is>
      </c>
    </row>
    <row r="1497" customFormat="1" s="11">
      <c r="A1497" s="3" t="inlineStr">
        <is>
          <t>AE</t>
        </is>
      </c>
      <c r="B1497" s="3" t="n">
        <v>560017</v>
      </c>
      <c r="C1497" s="3" t="inlineStr">
        <is>
          <t>PH91834451576X</t>
        </is>
      </c>
      <c r="D1497" s="12" t="n">
        <v>46291</v>
      </c>
      <c r="E1497" s="3" t="n">
        <v>2</v>
      </c>
      <c r="F1497" s="3" t="n">
        <v>0.16</v>
      </c>
      <c r="G1497" s="3" t="n">
        <v>0.336</v>
      </c>
      <c r="H1497" s="3" t="inlineStr">
        <is>
          <t>1</t>
        </is>
      </c>
      <c r="I1497" s="11">
        <f>G1497/H1497-F1497</f>
        <v/>
      </c>
      <c r="J1497" s="3" t="inlineStr">
        <is>
          <t>Pending</t>
        </is>
      </c>
    </row>
    <row r="1498" customFormat="1" s="11">
      <c r="A1498" s="3" t="inlineStr">
        <is>
          <t>SA</t>
        </is>
      </c>
      <c r="B1498" s="3" t="n">
        <v>574172</v>
      </c>
      <c r="C1498" s="3" t="inlineStr">
        <is>
          <t>PH90245401850X</t>
        </is>
      </c>
      <c r="D1498" s="12" t="n">
        <v>46291</v>
      </c>
      <c r="E1498" s="3" t="n">
        <v>2</v>
      </c>
      <c r="F1498" s="3" t="n">
        <v>0.46</v>
      </c>
      <c r="G1498" s="3" t="n">
        <v>0.471</v>
      </c>
      <c r="H1498" s="3" t="inlineStr">
        <is>
          <t>2</t>
        </is>
      </c>
      <c r="I1498" s="11">
        <f>G1498/H1498-F1498</f>
        <v/>
      </c>
      <c r="J1498" s="3" t="inlineStr">
        <is>
          <t>Pending</t>
        </is>
      </c>
    </row>
    <row r="1499" customFormat="1" s="11">
      <c r="A1499" s="3" t="inlineStr">
        <is>
          <t>SA</t>
        </is>
      </c>
      <c r="B1499" s="3" t="n">
        <v>546927</v>
      </c>
      <c r="C1499" s="3" t="inlineStr">
        <is>
          <t>PH99442360825X</t>
        </is>
      </c>
      <c r="D1499" s="12" t="n">
        <v>46291</v>
      </c>
      <c r="E1499" s="3" t="n">
        <v>2</v>
      </c>
      <c r="F1499" s="3" t="n">
        <v>1.06</v>
      </c>
      <c r="G1499" s="3" t="n">
        <v>1.445</v>
      </c>
      <c r="H1499" s="3" t="inlineStr">
        <is>
          <t>1</t>
        </is>
      </c>
      <c r="I1499" s="11">
        <f>G1499/H1499-F1499</f>
        <v/>
      </c>
      <c r="J1499" s="3" t="inlineStr">
        <is>
          <t>Pending</t>
        </is>
      </c>
    </row>
    <row r="1500" customFormat="1" s="11">
      <c r="A1500" s="3" t="inlineStr">
        <is>
          <t>AE</t>
        </is>
      </c>
      <c r="B1500" s="3" t="n">
        <v>551027</v>
      </c>
      <c r="C1500" s="3" t="inlineStr">
        <is>
          <t>PH94229987619A</t>
        </is>
      </c>
      <c r="D1500" s="12" t="n">
        <v>46291</v>
      </c>
      <c r="E1500" s="3" t="n">
        <v>2</v>
      </c>
      <c r="F1500" s="3" t="n">
        <v>0.12</v>
      </c>
      <c r="G1500" s="3" t="n">
        <v>0.284</v>
      </c>
      <c r="H1500" s="3" t="inlineStr">
        <is>
          <t>1</t>
        </is>
      </c>
      <c r="I1500" s="11">
        <f>G1500/H1500-F1500</f>
        <v/>
      </c>
      <c r="J1500" s="3" t="inlineStr">
        <is>
          <t>Pending</t>
        </is>
      </c>
    </row>
    <row r="1501" customFormat="1" s="11">
      <c r="A1501" s="3" t="inlineStr">
        <is>
          <t>AE</t>
        </is>
      </c>
      <c r="B1501" s="3" t="n">
        <v>603032</v>
      </c>
      <c r="C1501" s="3" t="inlineStr">
        <is>
          <t>PH97914027636X</t>
        </is>
      </c>
      <c r="D1501" s="12" t="n">
        <v>46291</v>
      </c>
      <c r="E1501" s="3" t="n">
        <v>2</v>
      </c>
      <c r="F1501" s="3" t="n">
        <v>0.2</v>
      </c>
      <c r="G1501" s="3" t="n">
        <v>0.448</v>
      </c>
      <c r="H1501" s="3" t="inlineStr">
        <is>
          <t>1</t>
        </is>
      </c>
      <c r="I1501" s="11">
        <f>G1501/H1501-F1501</f>
        <v/>
      </c>
      <c r="J1501" s="3" t="inlineStr">
        <is>
          <t>Pending</t>
        </is>
      </c>
    </row>
    <row r="1502" customFormat="1" s="11">
      <c r="A1502" s="3" t="inlineStr">
        <is>
          <t>AE</t>
        </is>
      </c>
      <c r="B1502" s="3" t="n">
        <v>538483</v>
      </c>
      <c r="C1502" s="3" t="inlineStr">
        <is>
          <t>PH97568017815X</t>
        </is>
      </c>
      <c r="D1502" s="12" t="n">
        <v>46291</v>
      </c>
      <c r="E1502" s="3" t="n">
        <v>2</v>
      </c>
      <c r="F1502" s="3" t="n">
        <v>0.25</v>
      </c>
      <c r="G1502" s="3" t="n">
        <v>0.805</v>
      </c>
      <c r="H1502" s="3" t="inlineStr">
        <is>
          <t>1</t>
        </is>
      </c>
      <c r="I1502" s="11">
        <f>G1502/H1502-F1502</f>
        <v/>
      </c>
      <c r="J1502" s="3" t="inlineStr">
        <is>
          <t>Pending</t>
        </is>
      </c>
    </row>
    <row r="1503" customFormat="1" s="11">
      <c r="A1503" s="3" t="inlineStr">
        <is>
          <t>SA</t>
        </is>
      </c>
      <c r="B1503" s="3" t="n">
        <v>75358</v>
      </c>
      <c r="C1503" s="3" t="inlineStr">
        <is>
          <t>PH98935225454S</t>
        </is>
      </c>
      <c r="D1503" s="12" t="n">
        <v>46291</v>
      </c>
      <c r="E1503" s="3" t="n">
        <v>2</v>
      </c>
      <c r="F1503" s="3" t="n">
        <v>0.3</v>
      </c>
      <c r="G1503" s="3" t="n">
        <v>0.833</v>
      </c>
      <c r="H1503" s="3" t="inlineStr">
        <is>
          <t>1</t>
        </is>
      </c>
      <c r="I1503" s="11">
        <f>G1503/H1503-F1503</f>
        <v/>
      </c>
      <c r="J1503" s="3" t="inlineStr">
        <is>
          <t>Pending</t>
        </is>
      </c>
    </row>
    <row r="1504" customFormat="1" s="11">
      <c r="A1504" s="3" t="inlineStr">
        <is>
          <t>SA</t>
        </is>
      </c>
      <c r="B1504" s="3" t="n">
        <v>469222</v>
      </c>
      <c r="C1504" s="3" t="inlineStr">
        <is>
          <t>PH93572029862X</t>
        </is>
      </c>
      <c r="D1504" s="12" t="n">
        <v>46291</v>
      </c>
      <c r="E1504" s="3" t="n">
        <v>2</v>
      </c>
      <c r="F1504" s="3" t="n">
        <v>0.7</v>
      </c>
      <c r="G1504" s="3" t="n">
        <v>0.443</v>
      </c>
      <c r="H1504" s="3" t="inlineStr">
        <is>
          <t>1</t>
        </is>
      </c>
      <c r="I1504" s="11">
        <f>G1504/H1504-F1504</f>
        <v/>
      </c>
      <c r="J1504" s="3" t="inlineStr">
        <is>
          <t>Pending</t>
        </is>
      </c>
    </row>
    <row r="1505" customFormat="1" s="11">
      <c r="A1505" s="3" t="inlineStr">
        <is>
          <t>SA</t>
        </is>
      </c>
      <c r="B1505" s="3" t="n">
        <v>589208</v>
      </c>
      <c r="C1505" s="3" t="inlineStr">
        <is>
          <t>PH92134528198S</t>
        </is>
      </c>
      <c r="D1505" s="12" t="n">
        <v>46292</v>
      </c>
      <c r="E1505" s="3" t="n">
        <v>3</v>
      </c>
      <c r="F1505" s="3" t="n">
        <v>0.9</v>
      </c>
      <c r="G1505" s="3" t="n">
        <v>1.96</v>
      </c>
      <c r="H1505" s="3" t="inlineStr">
        <is>
          <t>1</t>
        </is>
      </c>
      <c r="I1505" s="11">
        <f>G1505/H1505-F1505</f>
        <v/>
      </c>
      <c r="J1505" s="3" t="inlineStr">
        <is>
          <t>Pending</t>
        </is>
      </c>
    </row>
    <row r="1506" customFormat="1" s="11">
      <c r="A1506" s="3" t="inlineStr">
        <is>
          <t>AE</t>
        </is>
      </c>
      <c r="B1506" s="3" t="n">
        <v>552499</v>
      </c>
      <c r="C1506" s="3" t="inlineStr">
        <is>
          <t>PH96382067212X</t>
        </is>
      </c>
      <c r="D1506" s="12" t="n">
        <v>46292</v>
      </c>
      <c r="E1506" s="3" t="n">
        <v>3</v>
      </c>
      <c r="F1506" s="3" t="n">
        <v>0.9</v>
      </c>
      <c r="G1506" s="3" t="n">
        <v>0.594</v>
      </c>
      <c r="H1506" s="3" t="inlineStr">
        <is>
          <t>3</t>
        </is>
      </c>
      <c r="I1506" s="11">
        <f>G1506/H1506-F1506</f>
        <v/>
      </c>
      <c r="J1506" s="3" t="inlineStr">
        <is>
          <t>Pending</t>
        </is>
      </c>
    </row>
    <row r="1507" customFormat="1" s="11">
      <c r="A1507" s="3" t="inlineStr">
        <is>
          <t>AE</t>
        </is>
      </c>
      <c r="B1507" s="3" t="n">
        <v>265811</v>
      </c>
      <c r="C1507" s="3" t="inlineStr">
        <is>
          <t>PH95259057426X</t>
        </is>
      </c>
      <c r="D1507" s="12" t="n">
        <v>46292</v>
      </c>
      <c r="E1507" s="3" t="n">
        <v>3</v>
      </c>
      <c r="F1507" s="3" t="n">
        <v>0.88</v>
      </c>
      <c r="G1507" s="3" t="n">
        <v>2.013</v>
      </c>
      <c r="H1507" s="3" t="inlineStr">
        <is>
          <t>1</t>
        </is>
      </c>
      <c r="I1507" s="11">
        <f>G1507/H1507-F1507</f>
        <v/>
      </c>
      <c r="J1507" s="3" t="inlineStr">
        <is>
          <t>Pending</t>
        </is>
      </c>
    </row>
    <row r="1508" customFormat="1" s="11">
      <c r="A1508" s="3" t="inlineStr">
        <is>
          <t>AE</t>
        </is>
      </c>
      <c r="B1508" s="3" t="n">
        <v>472276</v>
      </c>
      <c r="C1508" s="3" t="inlineStr">
        <is>
          <t>PH90245882876X</t>
        </is>
      </c>
      <c r="D1508" s="12" t="n">
        <v>46292</v>
      </c>
      <c r="E1508" s="3" t="n">
        <v>3</v>
      </c>
      <c r="F1508" s="3" t="n">
        <v>0.53</v>
      </c>
      <c r="G1508" s="3" t="n">
        <v>0.22</v>
      </c>
      <c r="H1508" s="3" t="inlineStr">
        <is>
          <t>1</t>
        </is>
      </c>
      <c r="I1508" s="11">
        <f>G1508/H1508-F1508</f>
        <v/>
      </c>
      <c r="J1508" s="3" t="inlineStr">
        <is>
          <t>Pending</t>
        </is>
      </c>
    </row>
    <row r="1509" customFormat="1" s="11">
      <c r="A1509" s="3" t="inlineStr">
        <is>
          <t>SA</t>
        </is>
      </c>
      <c r="B1509" s="3" t="n">
        <v>600767</v>
      </c>
      <c r="C1509" s="3" t="inlineStr">
        <is>
          <t>PH95174266535S</t>
        </is>
      </c>
      <c r="D1509" s="12" t="n">
        <v>46292</v>
      </c>
      <c r="E1509" s="3" t="n">
        <v>3</v>
      </c>
      <c r="F1509" s="3" t="n">
        <v>0.11</v>
      </c>
      <c r="G1509" s="3" t="n">
        <v>0.194</v>
      </c>
      <c r="H1509" s="3" t="inlineStr">
        <is>
          <t>1</t>
        </is>
      </c>
      <c r="I1509" s="11">
        <f>G1509/H1509-F1509</f>
        <v/>
      </c>
      <c r="J1509" s="3" t="inlineStr">
        <is>
          <t>Pending</t>
        </is>
      </c>
    </row>
    <row r="1510" customFormat="1" s="11">
      <c r="A1510" s="3" t="inlineStr">
        <is>
          <t>SA</t>
        </is>
      </c>
      <c r="B1510" s="3" t="n">
        <v>496809</v>
      </c>
      <c r="C1510" s="3" t="inlineStr">
        <is>
          <t>PH98717857395X</t>
        </is>
      </c>
      <c r="D1510" s="12" t="n">
        <v>46292</v>
      </c>
      <c r="E1510" s="3" t="n">
        <v>3</v>
      </c>
      <c r="F1510" s="3" t="n">
        <v>0.4</v>
      </c>
      <c r="G1510" s="3" t="n">
        <v>1.24</v>
      </c>
      <c r="H1510" s="3" t="inlineStr">
        <is>
          <t>1</t>
        </is>
      </c>
      <c r="I1510" s="11">
        <f>G1510/H1510-F1510</f>
        <v/>
      </c>
      <c r="J1510" s="3" t="inlineStr">
        <is>
          <t>Pending</t>
        </is>
      </c>
    </row>
    <row r="1511" customFormat="1" s="11">
      <c r="A1511" s="3" t="inlineStr">
        <is>
          <t>SA</t>
        </is>
      </c>
      <c r="B1511" s="3" t="n">
        <v>566125</v>
      </c>
      <c r="C1511" s="3" t="inlineStr">
        <is>
          <t>PH94597057850X</t>
        </is>
      </c>
      <c r="D1511" s="12" t="n">
        <v>46292</v>
      </c>
      <c r="E1511" s="3" t="n">
        <v>3</v>
      </c>
      <c r="F1511" s="3" t="n">
        <v>0.3</v>
      </c>
      <c r="G1511" s="3" t="n">
        <v>1.426</v>
      </c>
      <c r="H1511" s="3" t="inlineStr">
        <is>
          <t>1</t>
        </is>
      </c>
      <c r="I1511" s="11">
        <f>G1511/H1511-F1511</f>
        <v/>
      </c>
      <c r="J1511" s="3" t="inlineStr">
        <is>
          <t>Pending</t>
        </is>
      </c>
    </row>
    <row r="1512" customFormat="1" s="11">
      <c r="A1512" s="3" t="inlineStr">
        <is>
          <t>SA</t>
        </is>
      </c>
      <c r="B1512" s="3" t="n">
        <v>534134</v>
      </c>
      <c r="C1512" s="3" t="inlineStr">
        <is>
          <t>PH95777623700X</t>
        </is>
      </c>
      <c r="D1512" s="12" t="n">
        <v>46292</v>
      </c>
      <c r="E1512" s="3" t="n">
        <v>3</v>
      </c>
      <c r="F1512" s="3" t="n">
        <v>1.75</v>
      </c>
      <c r="G1512" s="3" t="n">
        <v>4.042</v>
      </c>
      <c r="H1512" s="3" t="inlineStr">
        <is>
          <t>1</t>
        </is>
      </c>
      <c r="I1512" s="11">
        <f>G1512/H1512-F1512</f>
        <v/>
      </c>
      <c r="J1512" s="3" t="inlineStr">
        <is>
          <t>Pending</t>
        </is>
      </c>
    </row>
    <row r="1513" customFormat="1" s="11">
      <c r="A1513" s="3" t="inlineStr">
        <is>
          <t>AE</t>
        </is>
      </c>
      <c r="B1513" s="3" t="n">
        <v>542636</v>
      </c>
      <c r="C1513" s="3" t="inlineStr">
        <is>
          <t>PH97632172859A</t>
        </is>
      </c>
      <c r="D1513" s="12" t="n">
        <v>46292</v>
      </c>
      <c r="E1513" s="3" t="n">
        <v>3</v>
      </c>
      <c r="F1513" s="3" t="n">
        <v>0.95</v>
      </c>
      <c r="G1513" s="3" t="n">
        <v>0.762</v>
      </c>
      <c r="H1513" s="3" t="inlineStr">
        <is>
          <t>1</t>
        </is>
      </c>
      <c r="I1513" s="11">
        <f>G1513/H1513-F1513</f>
        <v/>
      </c>
      <c r="J1513" s="3" t="inlineStr">
        <is>
          <t>Pending</t>
        </is>
      </c>
    </row>
    <row r="1514" customFormat="1" s="11">
      <c r="A1514" s="3" t="inlineStr">
        <is>
          <t>SA</t>
        </is>
      </c>
      <c r="B1514" s="3" t="n">
        <v>587299</v>
      </c>
      <c r="C1514" s="3" t="inlineStr">
        <is>
          <t>PH98873221322S</t>
        </is>
      </c>
      <c r="D1514" s="12" t="n">
        <v>46292</v>
      </c>
      <c r="E1514" s="3" t="n">
        <v>3</v>
      </c>
      <c r="F1514" s="3" t="n">
        <v>0.2</v>
      </c>
      <c r="G1514" s="3" t="n">
        <v>0.314</v>
      </c>
      <c r="H1514" s="3" t="inlineStr">
        <is>
          <t>1</t>
        </is>
      </c>
      <c r="I1514" s="11">
        <f>G1514/H1514-F1514</f>
        <v/>
      </c>
      <c r="J1514" s="3" t="inlineStr">
        <is>
          <t>Pending</t>
        </is>
      </c>
    </row>
    <row r="1515" customFormat="1" s="11">
      <c r="A1515" s="3" t="inlineStr">
        <is>
          <t>SA</t>
        </is>
      </c>
      <c r="B1515" s="3" t="n">
        <v>573476</v>
      </c>
      <c r="C1515" s="3" t="inlineStr">
        <is>
          <t>PH93136156715X</t>
        </is>
      </c>
      <c r="D1515" s="12" t="n">
        <v>46292</v>
      </c>
      <c r="E1515" s="3" t="n">
        <v>3</v>
      </c>
      <c r="F1515" s="3" t="n">
        <v>0.49</v>
      </c>
      <c r="G1515" s="3" t="n">
        <v>0.928</v>
      </c>
      <c r="H1515" s="3" t="inlineStr">
        <is>
          <t>1</t>
        </is>
      </c>
      <c r="I1515" s="11">
        <f>G1515/H1515-F1515</f>
        <v/>
      </c>
      <c r="J1515" s="3" t="inlineStr">
        <is>
          <t>Pending</t>
        </is>
      </c>
    </row>
    <row r="1516" customFormat="1" s="11">
      <c r="A1516" s="3" t="inlineStr">
        <is>
          <t>SA</t>
        </is>
      </c>
      <c r="B1516" s="3" t="n">
        <v>548152</v>
      </c>
      <c r="C1516" s="3" t="inlineStr">
        <is>
          <t>PH95235289115X</t>
        </is>
      </c>
      <c r="D1516" s="12" t="n">
        <v>46292</v>
      </c>
      <c r="E1516" s="3" t="n">
        <v>3</v>
      </c>
      <c r="F1516" s="3" t="n">
        <v>0.45</v>
      </c>
      <c r="G1516" s="3" t="n">
        <v>0.43</v>
      </c>
      <c r="H1516" s="3" t="inlineStr">
        <is>
          <t>1</t>
        </is>
      </c>
      <c r="I1516" s="11">
        <f>G1516/H1516-F1516</f>
        <v/>
      </c>
      <c r="J1516" s="3" t="inlineStr">
        <is>
          <t>Pending</t>
        </is>
      </c>
    </row>
    <row r="1517" customFormat="1" s="11">
      <c r="A1517" s="3" t="inlineStr">
        <is>
          <t>AE</t>
        </is>
      </c>
      <c r="B1517" s="3" t="n">
        <v>543538</v>
      </c>
      <c r="C1517" s="3" t="inlineStr">
        <is>
          <t>PH96819288381A</t>
        </is>
      </c>
      <c r="D1517" s="12" t="n">
        <v>46292</v>
      </c>
      <c r="E1517" s="3" t="n">
        <v>3</v>
      </c>
      <c r="F1517" s="3" t="n">
        <v>1.46</v>
      </c>
      <c r="G1517" s="3" t="n">
        <v>1.842</v>
      </c>
      <c r="H1517" s="3" t="inlineStr">
        <is>
          <t>2</t>
        </is>
      </c>
      <c r="I1517" s="11">
        <f>G1517/H1517-F1517</f>
        <v/>
      </c>
      <c r="J1517" s="3" t="inlineStr">
        <is>
          <t>Pending</t>
        </is>
      </c>
    </row>
    <row r="1518" customFormat="1" s="11">
      <c r="A1518" s="3" t="inlineStr">
        <is>
          <t>AE</t>
        </is>
      </c>
      <c r="B1518" s="3" t="n">
        <v>39226</v>
      </c>
      <c r="C1518" s="3" t="inlineStr">
        <is>
          <t>PH98138879901A</t>
        </is>
      </c>
      <c r="D1518" s="12" t="n">
        <v>46292</v>
      </c>
      <c r="E1518" s="3" t="n">
        <v>3</v>
      </c>
      <c r="F1518" s="3" t="n">
        <v>0.09</v>
      </c>
      <c r="G1518" s="3" t="n">
        <v>0.211</v>
      </c>
      <c r="H1518" s="3" t="inlineStr">
        <is>
          <t>1</t>
        </is>
      </c>
      <c r="I1518" s="11">
        <f>G1518/H1518-F1518</f>
        <v/>
      </c>
      <c r="J1518" s="3" t="inlineStr">
        <is>
          <t>Pending</t>
        </is>
      </c>
    </row>
    <row r="1519" customFormat="1" s="11">
      <c r="A1519" s="3" t="inlineStr">
        <is>
          <t>AE</t>
        </is>
      </c>
      <c r="B1519" s="3" t="n">
        <v>41694</v>
      </c>
      <c r="C1519" s="3" t="inlineStr">
        <is>
          <t>PH91329909162A</t>
        </is>
      </c>
      <c r="D1519" s="12" t="n">
        <v>46292</v>
      </c>
      <c r="E1519" s="3" t="n">
        <v>3</v>
      </c>
      <c r="F1519" s="3" t="n">
        <v>0.28</v>
      </c>
      <c r="G1519" s="3" t="n">
        <v>0.844</v>
      </c>
      <c r="H1519" s="3" t="inlineStr">
        <is>
          <t>1</t>
        </is>
      </c>
      <c r="I1519" s="11">
        <f>G1519/H1519-F1519</f>
        <v/>
      </c>
      <c r="J1519" s="3" t="inlineStr">
        <is>
          <t>Pending</t>
        </is>
      </c>
    </row>
    <row r="1520" customFormat="1" s="11">
      <c r="A1520" s="3" t="inlineStr">
        <is>
          <t>SA</t>
        </is>
      </c>
      <c r="B1520" s="3" t="n">
        <v>41694</v>
      </c>
      <c r="C1520" s="3" t="inlineStr">
        <is>
          <t>PH92196023651S</t>
        </is>
      </c>
      <c r="D1520" s="12" t="n">
        <v>46292</v>
      </c>
      <c r="E1520" s="3" t="n">
        <v>3</v>
      </c>
      <c r="F1520" s="3" t="n">
        <v>0.11</v>
      </c>
      <c r="G1520" s="3" t="n">
        <v>0.578</v>
      </c>
      <c r="H1520" s="3" t="inlineStr">
        <is>
          <t>1</t>
        </is>
      </c>
      <c r="I1520" s="11">
        <f>G1520/H1520-F1520</f>
        <v/>
      </c>
      <c r="J1520" s="3" t="inlineStr">
        <is>
          <t>Pending</t>
        </is>
      </c>
    </row>
    <row r="1521" customFormat="1" s="11">
      <c r="A1521" s="3" t="inlineStr">
        <is>
          <t>SA</t>
        </is>
      </c>
      <c r="B1521" s="3" t="n">
        <v>41694</v>
      </c>
      <c r="C1521" s="3" t="inlineStr">
        <is>
          <t>PH97817893854S</t>
        </is>
      </c>
      <c r="D1521" s="12" t="n">
        <v>46292</v>
      </c>
      <c r="E1521" s="3" t="n">
        <v>3</v>
      </c>
      <c r="F1521" s="3" t="n">
        <v>1.66</v>
      </c>
      <c r="G1521" s="3" t="n">
        <v>1.753</v>
      </c>
      <c r="H1521" s="3" t="inlineStr">
        <is>
          <t>5</t>
        </is>
      </c>
      <c r="I1521" s="11">
        <f>G1521/H1521-F1521</f>
        <v/>
      </c>
      <c r="J1521" s="3" t="inlineStr">
        <is>
          <t>Pending</t>
        </is>
      </c>
    </row>
    <row r="1522" customFormat="1" s="11">
      <c r="A1522" s="3" t="inlineStr">
        <is>
          <t>AE</t>
        </is>
      </c>
      <c r="B1522" s="3" t="n">
        <v>41694</v>
      </c>
      <c r="C1522" s="3" t="inlineStr">
        <is>
          <t>PH91420360437A</t>
        </is>
      </c>
      <c r="D1522" s="12" t="n">
        <v>46292</v>
      </c>
      <c r="E1522" s="3" t="n">
        <v>3</v>
      </c>
      <c r="F1522" s="3" t="n">
        <v>0.1</v>
      </c>
      <c r="G1522" s="3" t="n">
        <v>0.512</v>
      </c>
      <c r="H1522" s="3" t="inlineStr">
        <is>
          <t>1</t>
        </is>
      </c>
      <c r="I1522" s="11">
        <f>G1522/H1522-F1522</f>
        <v/>
      </c>
      <c r="J1522" s="3" t="inlineStr">
        <is>
          <t>Pending</t>
        </is>
      </c>
    </row>
    <row r="1523" customFormat="1" s="11">
      <c r="A1523" s="3" t="inlineStr">
        <is>
          <t>AE</t>
        </is>
      </c>
      <c r="B1523" s="3" t="n">
        <v>41977</v>
      </c>
      <c r="C1523" s="3" t="inlineStr">
        <is>
          <t>PH91125852497A</t>
        </is>
      </c>
      <c r="D1523" s="12" t="n">
        <v>46292</v>
      </c>
      <c r="E1523" s="3" t="n">
        <v>3</v>
      </c>
      <c r="F1523" s="3" t="n">
        <v>0.03</v>
      </c>
      <c r="G1523" s="3" t="n">
        <v>0</v>
      </c>
      <c r="H1523" s="3" t="inlineStr">
        <is>
          <t>1</t>
        </is>
      </c>
      <c r="I1523" s="11">
        <f>G1523/H1523-F1523</f>
        <v/>
      </c>
      <c r="J1523" s="3" t="inlineStr">
        <is>
          <t>Pending</t>
        </is>
      </c>
    </row>
    <row r="1524" customFormat="1" s="11">
      <c r="A1524" s="3" t="inlineStr">
        <is>
          <t>SA</t>
        </is>
      </c>
      <c r="B1524" s="3" t="n">
        <v>41977</v>
      </c>
      <c r="C1524" s="3" t="inlineStr">
        <is>
          <t>PH92579410522S</t>
        </is>
      </c>
      <c r="D1524" s="12" t="n">
        <v>46292</v>
      </c>
      <c r="E1524" s="3" t="n">
        <v>3</v>
      </c>
      <c r="F1524" s="3" t="n">
        <v>0.2</v>
      </c>
      <c r="G1524" s="3" t="n">
        <v>0.261</v>
      </c>
      <c r="H1524" s="3" t="inlineStr">
        <is>
          <t>1</t>
        </is>
      </c>
      <c r="I1524" s="11">
        <f>G1524/H1524-F1524</f>
        <v/>
      </c>
      <c r="J1524" s="3" t="inlineStr">
        <is>
          <t>Pending</t>
        </is>
      </c>
    </row>
    <row r="1525" customFormat="1" s="11">
      <c r="A1525" s="3" t="inlineStr">
        <is>
          <t>SA</t>
        </is>
      </c>
      <c r="B1525" s="3" t="n">
        <v>378642</v>
      </c>
      <c r="C1525" s="3" t="inlineStr">
        <is>
          <t>PH93525837861S</t>
        </is>
      </c>
      <c r="D1525" s="12" t="n">
        <v>46291</v>
      </c>
      <c r="E1525" s="3" t="n">
        <v>2</v>
      </c>
      <c r="F1525" s="3" t="n">
        <v>0.3</v>
      </c>
      <c r="G1525" s="3" t="n">
        <v>0.5600000000000001</v>
      </c>
      <c r="H1525" s="3" t="inlineStr">
        <is>
          <t>1</t>
        </is>
      </c>
      <c r="I1525" s="11">
        <f>G1525/H1525-F1525</f>
        <v/>
      </c>
      <c r="J1525" s="3" t="inlineStr">
        <is>
          <t>Pending</t>
        </is>
      </c>
    </row>
    <row r="1526" customFormat="1" s="11">
      <c r="A1526" s="3" t="inlineStr">
        <is>
          <t>AE</t>
        </is>
      </c>
      <c r="B1526" s="3" t="n">
        <v>378642</v>
      </c>
      <c r="C1526" s="3" t="inlineStr">
        <is>
          <t>PH95057913765A</t>
        </is>
      </c>
      <c r="D1526" s="12" t="n">
        <v>46291</v>
      </c>
      <c r="E1526" s="3" t="n">
        <v>2</v>
      </c>
      <c r="F1526" s="3" t="n">
        <v>0.35</v>
      </c>
      <c r="G1526" s="3" t="n">
        <v>1.089</v>
      </c>
      <c r="H1526" s="3" t="inlineStr">
        <is>
          <t>1</t>
        </is>
      </c>
      <c r="I1526" s="11">
        <f>G1526/H1526-F1526</f>
        <v/>
      </c>
      <c r="J1526" s="3" t="inlineStr">
        <is>
          <t>Pending</t>
        </is>
      </c>
    </row>
    <row r="1527" customFormat="1" s="11">
      <c r="A1527" s="3" t="inlineStr">
        <is>
          <t>SA</t>
        </is>
      </c>
      <c r="B1527" s="3" t="n">
        <v>378642</v>
      </c>
      <c r="C1527" s="3" t="inlineStr">
        <is>
          <t>PH98938575529S</t>
        </is>
      </c>
      <c r="D1527" s="12" t="n">
        <v>46291</v>
      </c>
      <c r="E1527" s="3" t="n">
        <v>2</v>
      </c>
      <c r="F1527" s="3" t="n">
        <v>0.35</v>
      </c>
      <c r="G1527" s="3" t="n">
        <v>0.672</v>
      </c>
      <c r="H1527" s="3" t="inlineStr">
        <is>
          <t>1</t>
        </is>
      </c>
      <c r="I1527" s="11">
        <f>G1527/H1527-F1527</f>
        <v/>
      </c>
      <c r="J1527" s="3" t="inlineStr">
        <is>
          <t>Pending</t>
        </is>
      </c>
    </row>
    <row r="1528" customFormat="1" s="11">
      <c r="A1528" s="3" t="inlineStr">
        <is>
          <t>AE</t>
        </is>
      </c>
      <c r="B1528" s="3" t="n">
        <v>378642</v>
      </c>
      <c r="C1528" s="3" t="inlineStr">
        <is>
          <t>PH93927094440A</t>
        </is>
      </c>
      <c r="D1528" s="12" t="n">
        <v>46291</v>
      </c>
      <c r="E1528" s="3" t="n">
        <v>2</v>
      </c>
      <c r="F1528" s="3" t="n">
        <v>0.84</v>
      </c>
      <c r="G1528" s="3" t="n">
        <v>0.791</v>
      </c>
      <c r="H1528" s="3" t="inlineStr">
        <is>
          <t>1</t>
        </is>
      </c>
      <c r="I1528" s="11">
        <f>G1528/H1528-F1528</f>
        <v/>
      </c>
      <c r="J1528" s="3" t="inlineStr">
        <is>
          <t>Pending</t>
        </is>
      </c>
    </row>
    <row r="1529" customFormat="1" s="11">
      <c r="A1529" s="3" t="inlineStr">
        <is>
          <t>SA</t>
        </is>
      </c>
      <c r="B1529" s="3" t="n">
        <v>378642</v>
      </c>
      <c r="C1529" s="3" t="inlineStr">
        <is>
          <t>PH91648157808S</t>
        </is>
      </c>
      <c r="D1529" s="12" t="n">
        <v>46291</v>
      </c>
      <c r="E1529" s="3" t="n">
        <v>2</v>
      </c>
      <c r="F1529" s="3" t="n">
        <v>0</v>
      </c>
      <c r="G1529" s="3" t="n">
        <v>2.21</v>
      </c>
      <c r="H1529" s="3" t="inlineStr">
        <is>
          <t>1</t>
        </is>
      </c>
      <c r="I1529" s="11">
        <f>G1529/H1529-F1529</f>
        <v/>
      </c>
      <c r="J1529" s="3" t="inlineStr">
        <is>
          <t>Pending</t>
        </is>
      </c>
    </row>
    <row r="1530" customFormat="1" s="11">
      <c r="A1530" s="3" t="inlineStr">
        <is>
          <t>AE</t>
        </is>
      </c>
      <c r="B1530" s="3" t="n">
        <v>378642</v>
      </c>
      <c r="C1530" s="3" t="inlineStr">
        <is>
          <t>PH93993173773A</t>
        </is>
      </c>
      <c r="D1530" s="12" t="n">
        <v>46292</v>
      </c>
      <c r="E1530" s="3" t="n">
        <v>3</v>
      </c>
      <c r="F1530" s="3" t="n">
        <v>1.56</v>
      </c>
      <c r="G1530" s="3" t="n">
        <v>4.431</v>
      </c>
      <c r="H1530" s="3" t="inlineStr">
        <is>
          <t>2</t>
        </is>
      </c>
      <c r="I1530" s="11">
        <f>G1530/H1530-F1530</f>
        <v/>
      </c>
      <c r="J1530" s="3" t="inlineStr">
        <is>
          <t>Pending</t>
        </is>
      </c>
    </row>
    <row r="1531" customFormat="1" s="11">
      <c r="A1531" s="3" t="inlineStr">
        <is>
          <t>AE</t>
        </is>
      </c>
      <c r="B1531" s="3" t="n">
        <v>378642</v>
      </c>
      <c r="C1531" s="3" t="inlineStr">
        <is>
          <t>PH99524798935A</t>
        </is>
      </c>
      <c r="D1531" s="12" t="n">
        <v>46292</v>
      </c>
      <c r="E1531" s="3" t="n">
        <v>3</v>
      </c>
      <c r="F1531" s="3" t="n">
        <v>0.32</v>
      </c>
      <c r="G1531" s="3" t="n">
        <v>1.771</v>
      </c>
      <c r="H1531" s="3" t="inlineStr">
        <is>
          <t>1</t>
        </is>
      </c>
      <c r="I1531" s="11">
        <f>G1531/H1531-F1531</f>
        <v/>
      </c>
      <c r="J1531" s="3" t="inlineStr">
        <is>
          <t>Pending</t>
        </is>
      </c>
    </row>
    <row r="1532" customFormat="1" s="11">
      <c r="A1532" s="3" t="inlineStr">
        <is>
          <t>AE</t>
        </is>
      </c>
      <c r="B1532" s="3" t="n">
        <v>378642</v>
      </c>
      <c r="C1532" s="3" t="inlineStr">
        <is>
          <t>PH92539589650A</t>
        </is>
      </c>
      <c r="D1532" s="12" t="n">
        <v>46292</v>
      </c>
      <c r="E1532" s="3" t="n">
        <v>3</v>
      </c>
      <c r="F1532" s="3" t="n">
        <v>1.22</v>
      </c>
      <c r="G1532" s="3" t="n">
        <v>0.48</v>
      </c>
      <c r="H1532" s="3" t="inlineStr">
        <is>
          <t>1</t>
        </is>
      </c>
      <c r="I1532" s="11">
        <f>G1532/H1532-F1532</f>
        <v/>
      </c>
      <c r="J1532" s="3" t="inlineStr">
        <is>
          <t>Pending</t>
        </is>
      </c>
    </row>
    <row r="1533" customFormat="1" s="11">
      <c r="A1533" s="3" t="inlineStr">
        <is>
          <t>AE</t>
        </is>
      </c>
      <c r="B1533" s="3" t="n">
        <v>378642</v>
      </c>
      <c r="C1533" s="3" t="inlineStr">
        <is>
          <t>PH90415245544A</t>
        </is>
      </c>
      <c r="D1533" s="12" t="n">
        <v>46292</v>
      </c>
      <c r="E1533" s="3" t="n">
        <v>3</v>
      </c>
      <c r="F1533" s="3" t="n">
        <v>0.73</v>
      </c>
      <c r="G1533" s="3" t="n">
        <v>0.696</v>
      </c>
      <c r="H1533" s="3" t="inlineStr">
        <is>
          <t>1</t>
        </is>
      </c>
      <c r="I1533" s="11">
        <f>G1533/H1533-F1533</f>
        <v/>
      </c>
      <c r="J1533" s="3" t="inlineStr">
        <is>
          <t>Pending</t>
        </is>
      </c>
    </row>
    <row r="1534" customFormat="1" s="11">
      <c r="A1534" s="3" t="inlineStr">
        <is>
          <t>AE</t>
        </is>
      </c>
      <c r="B1534" s="3" t="n">
        <v>378642</v>
      </c>
      <c r="C1534" s="3" t="inlineStr">
        <is>
          <t>PH93583940595A</t>
        </is>
      </c>
      <c r="D1534" s="12" t="n">
        <v>46292</v>
      </c>
      <c r="E1534" s="3" t="n">
        <v>3</v>
      </c>
      <c r="F1534" s="3" t="n">
        <v>0.6</v>
      </c>
      <c r="G1534" s="3" t="n">
        <v>3.5</v>
      </c>
      <c r="H1534" s="3" t="inlineStr">
        <is>
          <t>2</t>
        </is>
      </c>
      <c r="I1534" s="11">
        <f>G1534/H1534-F1534</f>
        <v/>
      </c>
      <c r="J1534" s="3" t="inlineStr">
        <is>
          <t>Pending</t>
        </is>
      </c>
    </row>
    <row r="1535" customFormat="1" s="11">
      <c r="A1535" s="3" t="inlineStr">
        <is>
          <t>AE</t>
        </is>
      </c>
      <c r="B1535" s="3" t="n">
        <v>468039</v>
      </c>
      <c r="C1535" s="3" t="inlineStr">
        <is>
          <t>PH95461700618A</t>
        </is>
      </c>
      <c r="D1535" s="12" t="n">
        <v>46291</v>
      </c>
      <c r="E1535" s="3" t="n">
        <v>2</v>
      </c>
      <c r="F1535" s="3" t="n">
        <v>0.6</v>
      </c>
      <c r="G1535" s="3" t="n">
        <v>1.375</v>
      </c>
      <c r="H1535" s="3" t="inlineStr">
        <is>
          <t>1</t>
        </is>
      </c>
      <c r="I1535" s="11">
        <f>G1535/H1535-F1535</f>
        <v/>
      </c>
      <c r="J1535" s="3" t="inlineStr">
        <is>
          <t>Pending</t>
        </is>
      </c>
    </row>
    <row r="1536" customFormat="1" s="11">
      <c r="A1536" s="3" t="inlineStr">
        <is>
          <t>AE</t>
        </is>
      </c>
      <c r="B1536" s="3" t="n">
        <v>468039</v>
      </c>
      <c r="C1536" s="3" t="inlineStr">
        <is>
          <t>PH94197219139A</t>
        </is>
      </c>
      <c r="D1536" s="12" t="n">
        <v>46291</v>
      </c>
      <c r="E1536" s="3" t="n">
        <v>2</v>
      </c>
      <c r="F1536" s="3" t="n">
        <v>0.6</v>
      </c>
      <c r="G1536" s="3" t="n">
        <v>0.928</v>
      </c>
      <c r="H1536" s="3" t="inlineStr">
        <is>
          <t>1</t>
        </is>
      </c>
      <c r="I1536" s="11">
        <f>G1536/H1536-F1536</f>
        <v/>
      </c>
      <c r="J1536" s="3" t="inlineStr">
        <is>
          <t>Pending</t>
        </is>
      </c>
    </row>
    <row r="1537" customFormat="1" s="11">
      <c r="A1537" s="3" t="inlineStr">
        <is>
          <t>AE</t>
        </is>
      </c>
      <c r="B1537" s="3" t="n">
        <v>485105</v>
      </c>
      <c r="C1537" s="3" t="inlineStr">
        <is>
          <t>PH93678782803A</t>
        </is>
      </c>
      <c r="D1537" s="12" t="n">
        <v>46291</v>
      </c>
      <c r="E1537" s="3" t="n">
        <v>2</v>
      </c>
      <c r="F1537" s="3" t="n">
        <v>0.02</v>
      </c>
      <c r="G1537" s="3" t="n">
        <v>0.168</v>
      </c>
      <c r="H1537" s="3" t="inlineStr">
        <is>
          <t>1</t>
        </is>
      </c>
      <c r="I1537" s="11">
        <f>G1537/H1537-F1537</f>
        <v/>
      </c>
      <c r="J1537" s="3" t="inlineStr">
        <is>
          <t>Pending</t>
        </is>
      </c>
    </row>
    <row r="1538" customFormat="1" s="11">
      <c r="A1538" s="3" t="inlineStr">
        <is>
          <t>AE</t>
        </is>
      </c>
      <c r="B1538" s="3" t="n">
        <v>485105</v>
      </c>
      <c r="C1538" s="3" t="inlineStr">
        <is>
          <t>PH93014179474A</t>
        </is>
      </c>
      <c r="D1538" s="12" t="n">
        <v>46291</v>
      </c>
      <c r="E1538" s="3" t="n">
        <v>2</v>
      </c>
      <c r="F1538" s="3" t="n">
        <v>0.06</v>
      </c>
      <c r="G1538" s="3" t="n">
        <v>0.213</v>
      </c>
      <c r="H1538" s="3" t="inlineStr">
        <is>
          <t>1</t>
        </is>
      </c>
      <c r="I1538" s="11">
        <f>G1538/H1538-F1538</f>
        <v/>
      </c>
      <c r="J1538" s="3" t="inlineStr">
        <is>
          <t>Returned</t>
        </is>
      </c>
    </row>
    <row r="1539" customFormat="1" s="11">
      <c r="A1539" s="3" t="inlineStr">
        <is>
          <t>SA</t>
        </is>
      </c>
      <c r="B1539" s="3" t="n">
        <v>485105</v>
      </c>
      <c r="C1539" s="3" t="inlineStr">
        <is>
          <t>PH92077136495S</t>
        </is>
      </c>
      <c r="D1539" s="12" t="n">
        <v>46292</v>
      </c>
      <c r="E1539" s="3" t="n">
        <v>3</v>
      </c>
      <c r="F1539" s="3" t="n">
        <v>0.2</v>
      </c>
      <c r="G1539" s="3" t="n">
        <v>0.32</v>
      </c>
      <c r="H1539" s="3" t="inlineStr">
        <is>
          <t>2</t>
        </is>
      </c>
      <c r="I1539" s="11">
        <f>G1539/H1539-F1539</f>
        <v/>
      </c>
      <c r="J1539" s="3" t="inlineStr">
        <is>
          <t>Pending</t>
        </is>
      </c>
    </row>
    <row r="1540" customFormat="1" s="11">
      <c r="A1540" s="3" t="inlineStr">
        <is>
          <t>AE</t>
        </is>
      </c>
      <c r="B1540" s="3" t="n">
        <v>485105</v>
      </c>
      <c r="C1540" s="3" t="inlineStr">
        <is>
          <t>PH97429767909A</t>
        </is>
      </c>
      <c r="D1540" s="12" t="n">
        <v>46292</v>
      </c>
      <c r="E1540" s="3" t="n">
        <v>3</v>
      </c>
      <c r="F1540" s="3" t="n">
        <v>0.57</v>
      </c>
      <c r="G1540" s="3" t="n">
        <v>1.818</v>
      </c>
      <c r="H1540" s="3" t="inlineStr">
        <is>
          <t>1</t>
        </is>
      </c>
      <c r="I1540" s="11">
        <f>G1540/H1540-F1540</f>
        <v/>
      </c>
      <c r="J1540" s="3" t="inlineStr">
        <is>
          <t>Pending</t>
        </is>
      </c>
    </row>
    <row r="1541" customFormat="1" s="11">
      <c r="A1541" s="3" t="inlineStr">
        <is>
          <t>AE</t>
        </is>
      </c>
      <c r="B1541" s="3" t="n">
        <v>500055</v>
      </c>
      <c r="C1541" s="3" t="inlineStr">
        <is>
          <t>PH93172235281A</t>
        </is>
      </c>
      <c r="D1541" s="12" t="n">
        <v>46291</v>
      </c>
      <c r="E1541" s="3" t="n">
        <v>2</v>
      </c>
      <c r="F1541" s="3" t="n">
        <v>0.07000000000000001</v>
      </c>
      <c r="G1541" s="3" t="n">
        <v>0.235</v>
      </c>
      <c r="H1541" s="3" t="inlineStr">
        <is>
          <t>1</t>
        </is>
      </c>
      <c r="I1541" s="11">
        <f>G1541/H1541-F1541</f>
        <v/>
      </c>
      <c r="J1541" s="3" t="inlineStr">
        <is>
          <t>Pending</t>
        </is>
      </c>
    </row>
    <row r="1542" customFormat="1" s="11">
      <c r="A1542" s="3" t="inlineStr">
        <is>
          <t>SA</t>
        </is>
      </c>
      <c r="B1542" s="3" t="n">
        <v>500055</v>
      </c>
      <c r="C1542" s="3" t="inlineStr">
        <is>
          <t>PH97565133235S</t>
        </is>
      </c>
      <c r="D1542" s="12" t="n">
        <v>46292</v>
      </c>
      <c r="E1542" s="3" t="n">
        <v>3</v>
      </c>
      <c r="F1542" s="3" t="n">
        <v>0.04</v>
      </c>
      <c r="G1542" s="3" t="n">
        <v>0.235</v>
      </c>
      <c r="H1542" s="3" t="inlineStr">
        <is>
          <t>1</t>
        </is>
      </c>
      <c r="I1542" s="11">
        <f>G1542/H1542-F1542</f>
        <v/>
      </c>
      <c r="J1542" s="3" t="inlineStr">
        <is>
          <t>Pending</t>
        </is>
      </c>
    </row>
    <row r="1543" customFormat="1" s="11">
      <c r="A1543" s="3" t="inlineStr">
        <is>
          <t>SA</t>
        </is>
      </c>
      <c r="B1543" s="3" t="n">
        <v>500055</v>
      </c>
      <c r="C1543" s="3" t="inlineStr">
        <is>
          <t>PH98011340659S</t>
        </is>
      </c>
      <c r="D1543" s="12" t="n">
        <v>46292</v>
      </c>
      <c r="E1543" s="3" t="n">
        <v>3</v>
      </c>
      <c r="F1543" s="3" t="n">
        <v>0.06</v>
      </c>
      <c r="G1543" s="3" t="n">
        <v>0.335</v>
      </c>
      <c r="H1543" s="3" t="inlineStr">
        <is>
          <t>1</t>
        </is>
      </c>
      <c r="I1543" s="11">
        <f>G1543/H1543-F1543</f>
        <v/>
      </c>
      <c r="J1543" s="3" t="inlineStr">
        <is>
          <t>Pending</t>
        </is>
      </c>
    </row>
    <row r="1544" customFormat="1" s="11">
      <c r="A1544" s="3" t="inlineStr">
        <is>
          <t>AE</t>
        </is>
      </c>
      <c r="B1544" s="3" t="n">
        <v>500055</v>
      </c>
      <c r="C1544" s="3" t="inlineStr">
        <is>
          <t>PH93421936498A</t>
        </is>
      </c>
      <c r="D1544" s="12" t="n">
        <v>46292</v>
      </c>
      <c r="E1544" s="3" t="n">
        <v>3</v>
      </c>
      <c r="F1544" s="3" t="n">
        <v>0.02</v>
      </c>
      <c r="G1544" s="3" t="n">
        <v>0.163</v>
      </c>
      <c r="H1544" s="3" t="inlineStr">
        <is>
          <t>1</t>
        </is>
      </c>
      <c r="I1544" s="11">
        <f>G1544/H1544-F1544</f>
        <v/>
      </c>
      <c r="J1544" s="3" t="inlineStr">
        <is>
          <t>Pending</t>
        </is>
      </c>
    </row>
    <row r="1545" customFormat="1" s="11">
      <c r="A1545" s="3" t="inlineStr">
        <is>
          <t>AE</t>
        </is>
      </c>
      <c r="B1545" s="3" t="n">
        <v>502630</v>
      </c>
      <c r="C1545" s="3" t="inlineStr">
        <is>
          <t>PH95507016175A</t>
        </is>
      </c>
      <c r="D1545" s="12" t="n">
        <v>46291</v>
      </c>
      <c r="E1545" s="3" t="n">
        <v>2</v>
      </c>
      <c r="F1545" s="3" t="n">
        <v>0.18</v>
      </c>
      <c r="G1545" s="3" t="n">
        <v>0.495</v>
      </c>
      <c r="H1545" s="3" t="inlineStr">
        <is>
          <t>1</t>
        </is>
      </c>
      <c r="I1545" s="11">
        <f>G1545/H1545-F1545</f>
        <v/>
      </c>
      <c r="J1545" s="3" t="inlineStr">
        <is>
          <t>Pending</t>
        </is>
      </c>
    </row>
    <row r="1546" customFormat="1" s="11">
      <c r="A1546" s="3" t="inlineStr">
        <is>
          <t>AE</t>
        </is>
      </c>
      <c r="B1546" s="3" t="n">
        <v>524773</v>
      </c>
      <c r="C1546" s="3" t="inlineStr">
        <is>
          <t>PH95997675919A</t>
        </is>
      </c>
      <c r="D1546" s="12" t="n">
        <v>46292</v>
      </c>
      <c r="E1546" s="3" t="n">
        <v>3</v>
      </c>
      <c r="F1546" s="3" t="n">
        <v>0.02</v>
      </c>
      <c r="G1546" s="3" t="n">
        <v>0.127</v>
      </c>
      <c r="H1546" s="3" t="inlineStr">
        <is>
          <t>2</t>
        </is>
      </c>
      <c r="I1546" s="11">
        <f>G1546/H1546-F1546</f>
        <v/>
      </c>
      <c r="J1546" s="3" t="inlineStr">
        <is>
          <t>Pending</t>
        </is>
      </c>
    </row>
    <row r="1547" customFormat="1" s="11">
      <c r="A1547" s="3" t="inlineStr">
        <is>
          <t>AE</t>
        </is>
      </c>
      <c r="B1547" s="3" t="n">
        <v>524773</v>
      </c>
      <c r="C1547" s="3" t="inlineStr">
        <is>
          <t>PH93515432504A</t>
        </is>
      </c>
      <c r="D1547" s="12" t="n">
        <v>46292</v>
      </c>
      <c r="E1547" s="3" t="n">
        <v>3</v>
      </c>
      <c r="F1547" s="3" t="n">
        <v>0.6</v>
      </c>
      <c r="G1547" s="3" t="n">
        <v>2.576</v>
      </c>
      <c r="H1547" s="3" t="inlineStr">
        <is>
          <t>12</t>
        </is>
      </c>
      <c r="I1547" s="11">
        <f>G1547/H1547-F1547</f>
        <v/>
      </c>
      <c r="J1547" s="3" t="inlineStr">
        <is>
          <t>Pending</t>
        </is>
      </c>
    </row>
    <row r="1548" customFormat="1" s="11">
      <c r="A1548" s="3" t="inlineStr">
        <is>
          <t>AE</t>
        </is>
      </c>
      <c r="B1548" s="3" t="n">
        <v>524773</v>
      </c>
      <c r="C1548" s="3" t="inlineStr">
        <is>
          <t>PH98901024106A</t>
        </is>
      </c>
      <c r="D1548" s="12" t="n">
        <v>46292</v>
      </c>
      <c r="E1548" s="3" t="n">
        <v>3</v>
      </c>
      <c r="F1548" s="3" t="n">
        <v>0.01</v>
      </c>
      <c r="G1548" s="3" t="n">
        <v>0.118</v>
      </c>
      <c r="H1548" s="3" t="inlineStr">
        <is>
          <t>1</t>
        </is>
      </c>
      <c r="I1548" s="11">
        <f>G1548/H1548-F1548</f>
        <v/>
      </c>
      <c r="J1548" s="3" t="inlineStr">
        <is>
          <t>Pending</t>
        </is>
      </c>
    </row>
    <row r="1549" customFormat="1" s="11">
      <c r="A1549" s="3" t="inlineStr">
        <is>
          <t>AE</t>
        </is>
      </c>
      <c r="B1549" s="3" t="n">
        <v>531955</v>
      </c>
      <c r="C1549" s="3" t="inlineStr">
        <is>
          <t>PH97027872102A</t>
        </is>
      </c>
      <c r="D1549" s="12" t="n">
        <v>46291</v>
      </c>
      <c r="E1549" s="3" t="n">
        <v>2</v>
      </c>
      <c r="F1549" s="3" t="n">
        <v>0.06</v>
      </c>
      <c r="G1549" s="3" t="n">
        <v>0.155</v>
      </c>
      <c r="H1549" s="3" t="inlineStr">
        <is>
          <t>1</t>
        </is>
      </c>
      <c r="I1549" s="11">
        <f>G1549/H1549-F1549</f>
        <v/>
      </c>
      <c r="J1549" s="3" t="inlineStr">
        <is>
          <t>Pending</t>
        </is>
      </c>
    </row>
    <row r="1550" customFormat="1" s="11">
      <c r="A1550" s="3" t="inlineStr">
        <is>
          <t>AE</t>
        </is>
      </c>
      <c r="B1550" s="3" t="n">
        <v>531955</v>
      </c>
      <c r="C1550" s="3" t="inlineStr">
        <is>
          <t>PH90406973166A</t>
        </is>
      </c>
      <c r="D1550" s="12" t="n">
        <v>46292</v>
      </c>
      <c r="E1550" s="3" t="n">
        <v>3</v>
      </c>
      <c r="F1550" s="3" t="n">
        <v>0.13</v>
      </c>
      <c r="G1550" s="3" t="n">
        <v>0.425</v>
      </c>
      <c r="H1550" s="3" t="inlineStr">
        <is>
          <t>1</t>
        </is>
      </c>
      <c r="I1550" s="11">
        <f>G1550/H1550-F1550</f>
        <v/>
      </c>
      <c r="J1550" s="3" t="inlineStr">
        <is>
          <t>Pending</t>
        </is>
      </c>
    </row>
    <row r="1551" customFormat="1" s="11">
      <c r="A1551" s="3" t="inlineStr">
        <is>
          <t>AE</t>
        </is>
      </c>
      <c r="B1551" s="3" t="n">
        <v>532063</v>
      </c>
      <c r="C1551" s="3" t="inlineStr">
        <is>
          <t>PH98673467858A</t>
        </is>
      </c>
      <c r="D1551" s="12" t="n">
        <v>46292</v>
      </c>
      <c r="E1551" s="3" t="n">
        <v>3</v>
      </c>
      <c r="F1551" s="3" t="n">
        <v>0.24</v>
      </c>
      <c r="G1551" s="3" t="n">
        <v>0.54</v>
      </c>
      <c r="H1551" s="3" t="inlineStr">
        <is>
          <t>3</t>
        </is>
      </c>
      <c r="I1551" s="11">
        <f>G1551/H1551-F1551</f>
        <v/>
      </c>
      <c r="J1551" s="3" t="inlineStr">
        <is>
          <t>Pending</t>
        </is>
      </c>
    </row>
    <row r="1552" customFormat="1" s="11">
      <c r="A1552" s="3" t="inlineStr">
        <is>
          <t>SA</t>
        </is>
      </c>
      <c r="B1552" s="3" t="n">
        <v>549106</v>
      </c>
      <c r="C1552" s="3" t="inlineStr">
        <is>
          <t>PH91488623332X</t>
        </is>
      </c>
      <c r="D1552" s="12" t="n">
        <v>46290</v>
      </c>
      <c r="E1552" s="3" t="n">
        <v>1</v>
      </c>
      <c r="F1552" s="3" t="n">
        <v>0.6</v>
      </c>
      <c r="G1552" s="3" t="n">
        <v>0.633</v>
      </c>
      <c r="H1552" s="3" t="inlineStr">
        <is>
          <t>1</t>
        </is>
      </c>
      <c r="I1552" s="11">
        <f>G1552/H1552-F1552</f>
        <v/>
      </c>
      <c r="J1552" s="3" t="inlineStr">
        <is>
          <t>Pending</t>
        </is>
      </c>
    </row>
    <row r="1553" customFormat="1" s="11">
      <c r="A1553" s="3" t="inlineStr">
        <is>
          <t>AE</t>
        </is>
      </c>
      <c r="B1553" s="3" t="n">
        <v>549736</v>
      </c>
      <c r="C1553" s="3" t="inlineStr">
        <is>
          <t>PH97211405523X</t>
        </is>
      </c>
      <c r="D1553" s="12" t="n">
        <v>46292</v>
      </c>
      <c r="E1553" s="3" t="n">
        <v>3</v>
      </c>
      <c r="F1553" s="3" t="n">
        <v>0.6</v>
      </c>
      <c r="G1553" s="3" t="n">
        <v>0.845</v>
      </c>
      <c r="H1553" s="3" t="inlineStr">
        <is>
          <t>1</t>
        </is>
      </c>
      <c r="I1553" s="11">
        <f>G1553/H1553-F1553</f>
        <v/>
      </c>
      <c r="J1553" s="3" t="inlineStr">
        <is>
          <t>Pending</t>
        </is>
      </c>
    </row>
    <row r="1554" customFormat="1" s="11">
      <c r="A1554" s="3" t="inlineStr">
        <is>
          <t>AE</t>
        </is>
      </c>
      <c r="B1554" s="3" t="n">
        <v>558695</v>
      </c>
      <c r="C1554" s="3" t="inlineStr">
        <is>
          <t>PH96269097376X</t>
        </is>
      </c>
      <c r="D1554" s="12" t="n">
        <v>46291</v>
      </c>
      <c r="E1554" s="3" t="n">
        <v>2</v>
      </c>
      <c r="F1554" s="3" t="n">
        <v>0.72</v>
      </c>
      <c r="G1554" s="3" t="n">
        <v>2.249</v>
      </c>
      <c r="H1554" s="3" t="inlineStr">
        <is>
          <t>4</t>
        </is>
      </c>
      <c r="I1554" s="11">
        <f>G1554/H1554-F1554</f>
        <v/>
      </c>
      <c r="J1554" s="3" t="inlineStr">
        <is>
          <t>Pending</t>
        </is>
      </c>
    </row>
    <row r="1555" customFormat="1" s="11">
      <c r="A1555" s="3" t="inlineStr">
        <is>
          <t>AE</t>
        </is>
      </c>
      <c r="B1555" s="3" t="n">
        <v>558695</v>
      </c>
      <c r="C1555" s="3" t="inlineStr">
        <is>
          <t>PH95528053276X</t>
        </is>
      </c>
      <c r="D1555" s="12" t="n">
        <v>46291</v>
      </c>
      <c r="E1555" s="3" t="n">
        <v>2</v>
      </c>
      <c r="F1555" s="3" t="n">
        <v>0.54</v>
      </c>
      <c r="G1555" s="3" t="n">
        <v>1.543</v>
      </c>
      <c r="H1555" s="3" t="inlineStr">
        <is>
          <t>3</t>
        </is>
      </c>
      <c r="I1555" s="11">
        <f>G1555/H1555-F1555</f>
        <v/>
      </c>
      <c r="J1555" s="3" t="inlineStr">
        <is>
          <t>Pending</t>
        </is>
      </c>
    </row>
    <row r="1556" customFormat="1" s="11">
      <c r="A1556" s="3" t="inlineStr">
        <is>
          <t>AE</t>
        </is>
      </c>
      <c r="B1556" s="3" t="n">
        <v>532383</v>
      </c>
      <c r="C1556" s="3" t="inlineStr">
        <is>
          <t>PH91718362691A</t>
        </is>
      </c>
      <c r="D1556" s="12" t="n">
        <v>46286</v>
      </c>
      <c r="E1556" s="3" t="n">
        <v>17</v>
      </c>
      <c r="F1556" s="3" t="n">
        <v>1.5</v>
      </c>
      <c r="G1556" s="3" t="n">
        <v>6.145</v>
      </c>
      <c r="H1556" s="3" t="inlineStr">
        <is>
          <t>1</t>
        </is>
      </c>
      <c r="I1556" s="11">
        <f>G1556/H1556-F1556</f>
        <v/>
      </c>
      <c r="J1556" s="3" t="inlineStr">
        <is>
          <t>Returned</t>
        </is>
      </c>
    </row>
    <row r="1557" customFormat="1" s="11">
      <c r="A1557" s="3" t="inlineStr">
        <is>
          <t>AE</t>
        </is>
      </c>
      <c r="B1557" s="3" t="n">
        <v>549736</v>
      </c>
      <c r="C1557" s="3" t="inlineStr">
        <is>
          <t>PH96997776214X</t>
        </is>
      </c>
      <c r="D1557" s="12" t="n">
        <v>46283</v>
      </c>
      <c r="E1557" s="3" t="n">
        <v>4</v>
      </c>
      <c r="F1557" s="3" t="n">
        <v>1.5</v>
      </c>
      <c r="G1557" s="3" t="n">
        <v>3.621</v>
      </c>
      <c r="H1557" s="3" t="inlineStr">
        <is>
          <t>1</t>
        </is>
      </c>
      <c r="I1557" s="11">
        <f>G1557/H1557-F1557</f>
        <v/>
      </c>
      <c r="J1557" s="3" t="inlineStr">
        <is>
          <t>Delivered</t>
        </is>
      </c>
    </row>
    <row r="1558" customFormat="1" s="11">
      <c r="A1558" s="3" t="inlineStr">
        <is>
          <t>SA</t>
        </is>
      </c>
      <c r="B1558" s="3" t="n">
        <v>72169</v>
      </c>
      <c r="C1558" s="3" t="inlineStr">
        <is>
          <t>PH97656430192X</t>
        </is>
      </c>
      <c r="D1558" s="12" t="n">
        <v>46283</v>
      </c>
      <c r="E1558" s="3" t="n">
        <v>4</v>
      </c>
      <c r="F1558" s="3" t="n">
        <v>0.89</v>
      </c>
      <c r="G1558" s="3" t="n">
        <v>1.71</v>
      </c>
      <c r="H1558" s="3" t="inlineStr">
        <is>
          <t>1</t>
        </is>
      </c>
      <c r="I1558" s="11">
        <f>G1558/H1558-F1558</f>
        <v/>
      </c>
      <c r="J1558" s="3" t="inlineStr">
        <is>
          <t>Returned</t>
        </is>
      </c>
    </row>
    <row r="1559" customFormat="1" s="11">
      <c r="A1559" s="3" t="inlineStr">
        <is>
          <t>AE</t>
        </is>
      </c>
      <c r="B1559" s="3" t="n">
        <v>541161</v>
      </c>
      <c r="C1559" s="3" t="inlineStr">
        <is>
          <t>PH94730903346A</t>
        </is>
      </c>
      <c r="D1559" s="12" t="n">
        <v>46283</v>
      </c>
      <c r="E1559" s="3" t="n">
        <v>4</v>
      </c>
      <c r="F1559" s="3" t="n">
        <v>0.35</v>
      </c>
      <c r="G1559" s="3" t="n">
        <v>2.278</v>
      </c>
      <c r="H1559" s="3" t="inlineStr">
        <is>
          <t>1</t>
        </is>
      </c>
      <c r="I1559" s="11">
        <f>G1559/H1559-F1559</f>
        <v/>
      </c>
      <c r="J1559" s="3" t="inlineStr">
        <is>
          <t>Delivered</t>
        </is>
      </c>
    </row>
    <row r="1560" customFormat="1" s="11">
      <c r="A1560" s="3" t="inlineStr">
        <is>
          <t>AE</t>
        </is>
      </c>
      <c r="B1560" s="3" t="n">
        <v>540379</v>
      </c>
      <c r="C1560" s="3" t="inlineStr">
        <is>
          <t>PH99675087255X</t>
        </is>
      </c>
      <c r="D1560" s="12" t="n">
        <v>46283</v>
      </c>
      <c r="E1560" s="3" t="n">
        <v>4</v>
      </c>
      <c r="F1560" s="3" t="n">
        <v>0.08</v>
      </c>
      <c r="G1560" s="3" t="n">
        <v>0.114</v>
      </c>
      <c r="H1560" s="3" t="inlineStr">
        <is>
          <t>1</t>
        </is>
      </c>
      <c r="I1560" s="11">
        <f>G1560/H1560-F1560</f>
        <v/>
      </c>
      <c r="J1560" s="3" t="inlineStr">
        <is>
          <t>Delivered</t>
        </is>
      </c>
    </row>
    <row r="1561" customFormat="1" s="11">
      <c r="A1561" s="3" t="inlineStr">
        <is>
          <t>SA</t>
        </is>
      </c>
      <c r="B1561" s="3" t="n">
        <v>518914</v>
      </c>
      <c r="C1561" s="3" t="inlineStr">
        <is>
          <t>PH96162247747X</t>
        </is>
      </c>
      <c r="D1561" s="12" t="n">
        <v>46283</v>
      </c>
      <c r="E1561" s="3" t="n">
        <v>4</v>
      </c>
      <c r="F1561" s="3" t="n">
        <v>0.08</v>
      </c>
      <c r="G1561" s="3" t="n">
        <v>0.019</v>
      </c>
      <c r="H1561" s="3" t="inlineStr">
        <is>
          <t>1</t>
        </is>
      </c>
      <c r="I1561" s="11">
        <f>G1561/H1561-F1561</f>
        <v/>
      </c>
      <c r="J1561" s="3" t="inlineStr">
        <is>
          <t>Delivered</t>
        </is>
      </c>
    </row>
    <row r="1562" customFormat="1" s="11">
      <c r="A1562" s="3" t="inlineStr">
        <is>
          <t>AE</t>
        </is>
      </c>
      <c r="B1562" s="3" t="n">
        <v>543191</v>
      </c>
      <c r="C1562" s="3" t="inlineStr">
        <is>
          <t>PH90551336155A</t>
        </is>
      </c>
      <c r="D1562" s="12" t="n">
        <v>46283</v>
      </c>
      <c r="E1562" s="3" t="n">
        <v>4</v>
      </c>
      <c r="F1562" s="3" t="n">
        <v>1.76</v>
      </c>
      <c r="G1562" s="3" t="n">
        <v>1.249</v>
      </c>
      <c r="H1562" s="3" t="inlineStr">
        <is>
          <t>1</t>
        </is>
      </c>
      <c r="I1562" s="11">
        <f>G1562/H1562-F1562</f>
        <v/>
      </c>
      <c r="J1562" s="3" t="inlineStr">
        <is>
          <t>Delivered</t>
        </is>
      </c>
    </row>
    <row r="1563" customFormat="1" s="11">
      <c r="A1563" s="3" t="inlineStr">
        <is>
          <t>AE</t>
        </is>
      </c>
      <c r="B1563" s="3" t="n">
        <v>595047</v>
      </c>
      <c r="C1563" s="3" t="inlineStr">
        <is>
          <t>PH90458939784X</t>
        </is>
      </c>
      <c r="D1563" s="12" t="n">
        <v>46283</v>
      </c>
      <c r="E1563" s="3" t="n">
        <v>4</v>
      </c>
      <c r="F1563" s="3" t="n">
        <v>0.45</v>
      </c>
      <c r="G1563" s="3" t="n">
        <v>2.371</v>
      </c>
      <c r="H1563" s="3" t="inlineStr">
        <is>
          <t>1</t>
        </is>
      </c>
      <c r="I1563" s="11">
        <f>G1563/H1563-F1563</f>
        <v/>
      </c>
      <c r="J1563" s="3" t="inlineStr">
        <is>
          <t>Delivered</t>
        </is>
      </c>
    </row>
    <row r="1564" customFormat="1" s="11">
      <c r="A1564" s="3" t="inlineStr">
        <is>
          <t>SA</t>
        </is>
      </c>
      <c r="B1564" s="3" t="n">
        <v>564678</v>
      </c>
      <c r="C1564" s="3" t="inlineStr">
        <is>
          <t>PH91660242773X</t>
        </is>
      </c>
      <c r="D1564" s="12" t="n">
        <v>46283</v>
      </c>
      <c r="E1564" s="3" t="n">
        <v>4</v>
      </c>
      <c r="F1564" s="3" t="n">
        <v>0.72</v>
      </c>
      <c r="G1564" s="3" t="n">
        <v>1.905</v>
      </c>
      <c r="H1564" s="3" t="inlineStr">
        <is>
          <t>1</t>
        </is>
      </c>
      <c r="I1564" s="11">
        <f>G1564/H1564-F1564</f>
        <v/>
      </c>
      <c r="J1564" s="3" t="inlineStr">
        <is>
          <t>Delivered</t>
        </is>
      </c>
    </row>
    <row r="1565" customFormat="1" s="11">
      <c r="A1565" s="3" t="inlineStr">
        <is>
          <t>SA</t>
        </is>
      </c>
      <c r="B1565" s="3" t="n">
        <v>551513</v>
      </c>
      <c r="C1565" s="3" t="inlineStr">
        <is>
          <t>PH90485152113X</t>
        </is>
      </c>
      <c r="D1565" s="12" t="n">
        <v>46283</v>
      </c>
      <c r="E1565" s="3" t="n">
        <v>4</v>
      </c>
      <c r="F1565" s="3" t="n">
        <v>0.43</v>
      </c>
      <c r="G1565" s="3" t="n">
        <v>0.12</v>
      </c>
      <c r="H1565" s="3" t="inlineStr">
        <is>
          <t>1</t>
        </is>
      </c>
      <c r="I1565" s="11">
        <f>G1565/H1565-F1565</f>
        <v/>
      </c>
      <c r="J1565" s="3" t="inlineStr">
        <is>
          <t>Delivered</t>
        </is>
      </c>
    </row>
    <row r="1566" customFormat="1" s="11">
      <c r="A1566" s="3" t="inlineStr">
        <is>
          <t>SA</t>
        </is>
      </c>
      <c r="B1566" s="3" t="n">
        <v>457636</v>
      </c>
      <c r="C1566" s="3" t="inlineStr">
        <is>
          <t>PH91564254976X</t>
        </is>
      </c>
      <c r="D1566" s="12" t="n">
        <v>46283</v>
      </c>
      <c r="E1566" s="3" t="n">
        <v>4</v>
      </c>
      <c r="F1566" s="3" t="n">
        <v>0</v>
      </c>
      <c r="G1566" s="3" t="n">
        <v>0.23</v>
      </c>
      <c r="H1566" s="3" t="inlineStr">
        <is>
          <t>1</t>
        </is>
      </c>
      <c r="I1566" s="11">
        <f>G1566/H1566-F1566</f>
        <v/>
      </c>
      <c r="J1566" s="3" t="inlineStr">
        <is>
          <t>Delivered</t>
        </is>
      </c>
    </row>
    <row r="1567" customFormat="1" s="11">
      <c r="A1567" s="3" t="inlineStr">
        <is>
          <t>AE</t>
        </is>
      </c>
      <c r="B1567" s="3" t="n">
        <v>562589</v>
      </c>
      <c r="C1567" s="3" t="inlineStr">
        <is>
          <t>PH94153472236X</t>
        </is>
      </c>
      <c r="D1567" s="12" t="n">
        <v>46283</v>
      </c>
      <c r="E1567" s="3" t="n">
        <v>4</v>
      </c>
      <c r="F1567" s="3" t="n">
        <v>0.2</v>
      </c>
      <c r="G1567" s="3" t="n">
        <v>1.211</v>
      </c>
      <c r="H1567" s="3" t="inlineStr">
        <is>
          <t>1</t>
        </is>
      </c>
      <c r="I1567" s="11">
        <f>G1567/H1567-F1567</f>
        <v/>
      </c>
      <c r="J1567" s="3" t="inlineStr">
        <is>
          <t>Delivered</t>
        </is>
      </c>
    </row>
    <row r="1568" customFormat="1" s="11">
      <c r="A1568" s="3" t="inlineStr">
        <is>
          <t>AE</t>
        </is>
      </c>
      <c r="B1568" s="3" t="n">
        <v>48250</v>
      </c>
      <c r="C1568" s="3" t="inlineStr">
        <is>
          <t>PH95059964112A</t>
        </is>
      </c>
      <c r="D1568" s="12" t="n">
        <v>46283</v>
      </c>
      <c r="E1568" s="3" t="n">
        <v>4</v>
      </c>
      <c r="F1568" s="3" t="n">
        <v>0.04</v>
      </c>
      <c r="G1568" s="3" t="n">
        <v>0.02</v>
      </c>
      <c r="H1568" s="3" t="inlineStr">
        <is>
          <t>1</t>
        </is>
      </c>
      <c r="I1568" s="11">
        <f>G1568/H1568-F1568</f>
        <v/>
      </c>
      <c r="J1568" s="3" t="inlineStr">
        <is>
          <t>Pending</t>
        </is>
      </c>
    </row>
    <row r="1569" customFormat="1" s="11">
      <c r="A1569" s="3" t="inlineStr">
        <is>
          <t>AE</t>
        </is>
      </c>
      <c r="B1569" s="3" t="n">
        <v>553444</v>
      </c>
      <c r="C1569" s="3" t="inlineStr">
        <is>
          <t>PH99665738644A</t>
        </is>
      </c>
      <c r="D1569" s="12" t="n">
        <v>46283</v>
      </c>
      <c r="E1569" s="3" t="n">
        <v>4</v>
      </c>
      <c r="F1569" s="3" t="n">
        <v>0.18</v>
      </c>
      <c r="G1569" s="3" t="n">
        <v>1.189</v>
      </c>
      <c r="H1569" s="3" t="inlineStr">
        <is>
          <t>2</t>
        </is>
      </c>
      <c r="I1569" s="11">
        <f>G1569/H1569-F1569</f>
        <v/>
      </c>
      <c r="J1569" s="3" t="inlineStr">
        <is>
          <t>Delivered</t>
        </is>
      </c>
    </row>
    <row r="1570" customFormat="1" s="11">
      <c r="A1570" s="3" t="inlineStr">
        <is>
          <t>SA</t>
        </is>
      </c>
      <c r="B1570" s="3" t="n">
        <v>541161</v>
      </c>
      <c r="C1570" s="3" t="inlineStr">
        <is>
          <t>PH92655792908S</t>
        </is>
      </c>
      <c r="D1570" s="12" t="n">
        <v>46283</v>
      </c>
      <c r="E1570" s="3" t="n">
        <v>4</v>
      </c>
      <c r="F1570" s="3" t="n">
        <v>0.35</v>
      </c>
      <c r="G1570" s="3" t="n">
        <v>1.813</v>
      </c>
      <c r="H1570" s="3" t="inlineStr">
        <is>
          <t>1</t>
        </is>
      </c>
      <c r="I1570" s="11">
        <f>G1570/H1570-F1570</f>
        <v/>
      </c>
      <c r="J1570" s="3" t="inlineStr">
        <is>
          <t>Delivered</t>
        </is>
      </c>
    </row>
    <row r="1571" customFormat="1" s="11">
      <c r="A1571" s="3" t="inlineStr">
        <is>
          <t>SA</t>
        </is>
      </c>
      <c r="B1571" s="3" t="n">
        <v>458232</v>
      </c>
      <c r="C1571" s="3" t="inlineStr">
        <is>
          <t>PH98884693020X</t>
        </is>
      </c>
      <c r="D1571" s="12" t="n">
        <v>46284</v>
      </c>
      <c r="E1571" s="3" t="n">
        <v>5</v>
      </c>
      <c r="F1571" s="3" t="n">
        <v>0.2</v>
      </c>
      <c r="G1571" s="3" t="n">
        <v>0.13</v>
      </c>
      <c r="H1571" s="3" t="inlineStr">
        <is>
          <t>1</t>
        </is>
      </c>
      <c r="I1571" s="11">
        <f>G1571/H1571-F1571</f>
        <v/>
      </c>
      <c r="J1571" s="3" t="inlineStr">
        <is>
          <t>Delivered</t>
        </is>
      </c>
    </row>
    <row r="1572" customFormat="1" s="11">
      <c r="A1572" s="3" t="inlineStr">
        <is>
          <t>AE</t>
        </is>
      </c>
      <c r="B1572" s="3" t="n">
        <v>546163</v>
      </c>
      <c r="C1572" s="3" t="inlineStr">
        <is>
          <t>PH95286814887X</t>
        </is>
      </c>
      <c r="D1572" s="12" t="n">
        <v>46284</v>
      </c>
      <c r="E1572" s="3" t="n">
        <v>5</v>
      </c>
      <c r="F1572" s="3" t="n">
        <v>0.95</v>
      </c>
      <c r="G1572" s="3" t="n">
        <v>0.296</v>
      </c>
      <c r="H1572" s="3" t="inlineStr">
        <is>
          <t>1</t>
        </is>
      </c>
      <c r="I1572" s="11">
        <f>G1572/H1572-F1572</f>
        <v/>
      </c>
      <c r="J1572" s="3" t="inlineStr">
        <is>
          <t>Delivered</t>
        </is>
      </c>
    </row>
    <row r="1573" customFormat="1" s="11">
      <c r="A1573" s="3" t="inlineStr">
        <is>
          <t>SA</t>
        </is>
      </c>
      <c r="B1573" s="3" t="n">
        <v>556774</v>
      </c>
      <c r="C1573" s="3" t="inlineStr">
        <is>
          <t>PH73644502009S</t>
        </is>
      </c>
      <c r="D1573" s="12" t="n">
        <v>46284</v>
      </c>
      <c r="E1573" s="3" t="n">
        <v>5</v>
      </c>
      <c r="F1573" s="3" t="n">
        <v>0.41</v>
      </c>
      <c r="G1573" s="3" t="n">
        <v>0.35</v>
      </c>
      <c r="H1573" s="3" t="inlineStr">
        <is>
          <t>1</t>
        </is>
      </c>
      <c r="I1573" s="11">
        <f>G1573/H1573-F1573</f>
        <v/>
      </c>
      <c r="J1573" s="3" t="inlineStr">
        <is>
          <t>Returned</t>
        </is>
      </c>
    </row>
    <row r="1574" customFormat="1" s="11">
      <c r="A1574" s="3" t="inlineStr">
        <is>
          <t>SA</t>
        </is>
      </c>
      <c r="B1574" s="3" t="n">
        <v>454248</v>
      </c>
      <c r="C1574" s="3" t="inlineStr">
        <is>
          <t>PH91573291651X</t>
        </is>
      </c>
      <c r="D1574" s="12" t="n">
        <v>46284</v>
      </c>
      <c r="E1574" s="3" t="n">
        <v>5</v>
      </c>
      <c r="F1574" s="3" t="n">
        <v>0.5</v>
      </c>
      <c r="G1574" s="3" t="n">
        <v>0.5600000000000001</v>
      </c>
      <c r="H1574" s="3" t="inlineStr">
        <is>
          <t>1</t>
        </is>
      </c>
      <c r="I1574" s="11">
        <f>G1574/H1574-F1574</f>
        <v/>
      </c>
      <c r="J1574" s="3" t="inlineStr">
        <is>
          <t>Delivered</t>
        </is>
      </c>
    </row>
    <row r="1575" customFormat="1" s="11">
      <c r="A1575" s="3" t="inlineStr">
        <is>
          <t>SA</t>
        </is>
      </c>
      <c r="B1575" s="3" t="n">
        <v>444757</v>
      </c>
      <c r="C1575" s="3" t="inlineStr">
        <is>
          <t>PH96761780585X</t>
        </is>
      </c>
      <c r="D1575" s="12" t="n">
        <v>46284</v>
      </c>
      <c r="E1575" s="3" t="n">
        <v>5</v>
      </c>
      <c r="F1575" s="3" t="n">
        <v>0.5</v>
      </c>
      <c r="G1575" s="3" t="n">
        <v>0.775</v>
      </c>
      <c r="H1575" s="3" t="inlineStr">
        <is>
          <t>1</t>
        </is>
      </c>
      <c r="I1575" s="11">
        <f>G1575/H1575-F1575</f>
        <v/>
      </c>
      <c r="J1575" s="3" t="inlineStr">
        <is>
          <t>Delivered</t>
        </is>
      </c>
    </row>
    <row r="1576" customFormat="1" s="11">
      <c r="A1576" s="3" t="inlineStr">
        <is>
          <t>AE</t>
        </is>
      </c>
      <c r="B1576" s="3" t="n">
        <v>547577</v>
      </c>
      <c r="C1576" s="3" t="inlineStr">
        <is>
          <t>PH93726638332X</t>
        </is>
      </c>
      <c r="D1576" s="12" t="n">
        <v>46284</v>
      </c>
      <c r="E1576" s="3" t="n">
        <v>5</v>
      </c>
      <c r="F1576" s="3" t="n">
        <v>0.3</v>
      </c>
      <c r="G1576" s="3" t="n">
        <v>1.575</v>
      </c>
      <c r="H1576" s="3" t="inlineStr">
        <is>
          <t>1</t>
        </is>
      </c>
      <c r="I1576" s="11">
        <f>G1576/H1576-F1576</f>
        <v/>
      </c>
      <c r="J1576" s="3" t="inlineStr">
        <is>
          <t>Delivered</t>
        </is>
      </c>
    </row>
    <row r="1577" customFormat="1" s="11">
      <c r="A1577" s="3" t="inlineStr">
        <is>
          <t>AE</t>
        </is>
      </c>
      <c r="B1577" s="3" t="n">
        <v>536702</v>
      </c>
      <c r="C1577" s="3" t="inlineStr">
        <is>
          <t>PH97675814259X</t>
        </is>
      </c>
      <c r="D1577" s="12" t="n">
        <v>46284</v>
      </c>
      <c r="E1577" s="3" t="n">
        <v>5</v>
      </c>
      <c r="F1577" s="3" t="n">
        <v>0.15</v>
      </c>
      <c r="G1577" s="3" t="n">
        <v>0.245</v>
      </c>
      <c r="H1577" s="3" t="inlineStr">
        <is>
          <t>1</t>
        </is>
      </c>
      <c r="I1577" s="11">
        <f>G1577/H1577-F1577</f>
        <v/>
      </c>
      <c r="J1577" s="3" t="inlineStr">
        <is>
          <t>Delivered</t>
        </is>
      </c>
    </row>
    <row r="1578" customFormat="1" s="11">
      <c r="A1578" s="3" t="inlineStr">
        <is>
          <t>AE</t>
        </is>
      </c>
      <c r="B1578" s="3" t="n">
        <v>531387</v>
      </c>
      <c r="C1578" s="3" t="inlineStr">
        <is>
          <t>PH91094679586A</t>
        </is>
      </c>
      <c r="D1578" s="12" t="n">
        <v>46284</v>
      </c>
      <c r="E1578" s="3" t="n">
        <v>5</v>
      </c>
      <c r="F1578" s="3" t="n">
        <v>0.96</v>
      </c>
      <c r="G1578" s="3" t="n">
        <v>0.74</v>
      </c>
      <c r="H1578" s="3" t="inlineStr">
        <is>
          <t>1</t>
        </is>
      </c>
      <c r="I1578" s="11">
        <f>G1578/H1578-F1578</f>
        <v/>
      </c>
      <c r="J1578" s="3" t="inlineStr">
        <is>
          <t>Pending</t>
        </is>
      </c>
    </row>
    <row r="1579" customFormat="1" s="11">
      <c r="A1579" s="3" t="inlineStr">
        <is>
          <t>SA</t>
        </is>
      </c>
      <c r="B1579" s="3" t="n">
        <v>534527</v>
      </c>
      <c r="C1579" s="3" t="inlineStr">
        <is>
          <t>PH96997738196S</t>
        </is>
      </c>
      <c r="D1579" s="12" t="n">
        <v>46284</v>
      </c>
      <c r="E1579" s="3" t="n">
        <v>5</v>
      </c>
      <c r="F1579" s="3" t="n">
        <v>0.2</v>
      </c>
      <c r="G1579" s="3" t="n">
        <v>0.375</v>
      </c>
      <c r="H1579" s="3" t="inlineStr">
        <is>
          <t>1</t>
        </is>
      </c>
      <c r="I1579" s="11">
        <f>G1579/H1579-F1579</f>
        <v/>
      </c>
      <c r="J1579" s="3" t="inlineStr">
        <is>
          <t>Delivered</t>
        </is>
      </c>
    </row>
    <row r="1580" customFormat="1" s="11">
      <c r="A1580" s="3" t="inlineStr">
        <is>
          <t>SA</t>
        </is>
      </c>
      <c r="B1580" s="3" t="n">
        <v>520041</v>
      </c>
      <c r="C1580" s="3" t="inlineStr">
        <is>
          <t>PH95064371313X</t>
        </is>
      </c>
      <c r="D1580" s="12" t="n">
        <v>46284</v>
      </c>
      <c r="E1580" s="3" t="n">
        <v>5</v>
      </c>
      <c r="F1580" s="3" t="n">
        <v>0.05</v>
      </c>
      <c r="G1580" s="3" t="n">
        <v>0.235</v>
      </c>
      <c r="H1580" s="3" t="inlineStr">
        <is>
          <t>1</t>
        </is>
      </c>
      <c r="I1580" s="11">
        <f>G1580/H1580-F1580</f>
        <v/>
      </c>
      <c r="J1580" s="3" t="inlineStr">
        <is>
          <t>Delivered</t>
        </is>
      </c>
    </row>
    <row r="1581" customFormat="1" s="11">
      <c r="A1581" s="3" t="inlineStr">
        <is>
          <t>SA</t>
        </is>
      </c>
      <c r="B1581" s="3" t="n">
        <v>512293</v>
      </c>
      <c r="C1581" s="3" t="inlineStr">
        <is>
          <t>PH92502596914X</t>
        </is>
      </c>
      <c r="D1581" s="12" t="n">
        <v>46284</v>
      </c>
      <c r="E1581" s="3" t="n">
        <v>5</v>
      </c>
      <c r="F1581" s="3" t="n">
        <v>0.8</v>
      </c>
      <c r="G1581" s="3" t="n">
        <v>7.653</v>
      </c>
      <c r="H1581" s="3" t="inlineStr">
        <is>
          <t>4</t>
        </is>
      </c>
      <c r="I1581" s="11">
        <f>G1581/H1581-F1581</f>
        <v/>
      </c>
      <c r="J1581" s="3" t="inlineStr">
        <is>
          <t>Delivered</t>
        </is>
      </c>
    </row>
    <row r="1582" customFormat="1" s="11">
      <c r="A1582" s="3" t="inlineStr">
        <is>
          <t>AE</t>
        </is>
      </c>
      <c r="B1582" s="3" t="n">
        <v>573524</v>
      </c>
      <c r="C1582" s="3" t="inlineStr">
        <is>
          <t>PH97715899958A</t>
        </is>
      </c>
      <c r="D1582" s="12" t="n">
        <v>46285</v>
      </c>
      <c r="E1582" s="3" t="n">
        <v>6</v>
      </c>
      <c r="F1582" s="3" t="n">
        <v>2</v>
      </c>
      <c r="G1582" s="3" t="n">
        <v>3.436</v>
      </c>
      <c r="H1582" s="3" t="inlineStr">
        <is>
          <t>5</t>
        </is>
      </c>
      <c r="I1582" s="11">
        <f>G1582/H1582-F1582</f>
        <v/>
      </c>
      <c r="J1582" s="3" t="inlineStr">
        <is>
          <t>Delivered</t>
        </is>
      </c>
    </row>
    <row r="1583" customFormat="1" s="11">
      <c r="A1583" s="3" t="inlineStr">
        <is>
          <t>AE</t>
        </is>
      </c>
      <c r="B1583" s="3" t="n">
        <v>573524</v>
      </c>
      <c r="C1583" s="3" t="inlineStr">
        <is>
          <t>PH95475545791A</t>
        </is>
      </c>
      <c r="D1583" s="12" t="n">
        <v>46285</v>
      </c>
      <c r="E1583" s="3" t="n">
        <v>6</v>
      </c>
      <c r="F1583" s="3" t="n">
        <v>0.97</v>
      </c>
      <c r="G1583" s="3" t="n">
        <v>0.57</v>
      </c>
      <c r="H1583" s="3" t="inlineStr">
        <is>
          <t>1</t>
        </is>
      </c>
      <c r="I1583" s="11">
        <f>G1583/H1583-F1583</f>
        <v/>
      </c>
      <c r="J1583" s="3" t="inlineStr">
        <is>
          <t>Delivered</t>
        </is>
      </c>
    </row>
    <row r="1584" customFormat="1" s="11">
      <c r="A1584" s="3" t="inlineStr">
        <is>
          <t>SA</t>
        </is>
      </c>
      <c r="B1584" s="3" t="n">
        <v>551502</v>
      </c>
      <c r="C1584" s="3" t="inlineStr">
        <is>
          <t>PH90983535764S</t>
        </is>
      </c>
      <c r="D1584" s="12" t="n">
        <v>46285</v>
      </c>
      <c r="E1584" s="3" t="n">
        <v>6</v>
      </c>
      <c r="F1584" s="3" t="n">
        <v>0.26</v>
      </c>
      <c r="G1584" s="3" t="n">
        <v>0.04</v>
      </c>
      <c r="H1584" s="3" t="inlineStr">
        <is>
          <t>1</t>
        </is>
      </c>
      <c r="I1584" s="11">
        <f>G1584/H1584-F1584</f>
        <v/>
      </c>
      <c r="J1584" s="3" t="inlineStr">
        <is>
          <t>Delivered</t>
        </is>
      </c>
    </row>
    <row r="1585" customFormat="1" s="11">
      <c r="A1585" s="3" t="inlineStr">
        <is>
          <t>AE</t>
        </is>
      </c>
      <c r="B1585" s="3" t="n">
        <v>574175</v>
      </c>
      <c r="C1585" s="3" t="inlineStr">
        <is>
          <t>PH91762217283A</t>
        </is>
      </c>
      <c r="D1585" s="12" t="n">
        <v>46285</v>
      </c>
      <c r="E1585" s="3" t="n">
        <v>6</v>
      </c>
      <c r="F1585" s="3" t="n">
        <v>0.15</v>
      </c>
      <c r="G1585" s="3" t="n">
        <v>0.275</v>
      </c>
      <c r="H1585" s="3" t="inlineStr">
        <is>
          <t>1</t>
        </is>
      </c>
      <c r="I1585" s="11">
        <f>G1585/H1585-F1585</f>
        <v/>
      </c>
      <c r="J1585" s="3" t="inlineStr">
        <is>
          <t>Delivered</t>
        </is>
      </c>
    </row>
    <row r="1586" customFormat="1" s="11">
      <c r="A1586" s="3" t="inlineStr">
        <is>
          <t>AE</t>
        </is>
      </c>
      <c r="B1586" s="3" t="n">
        <v>573524</v>
      </c>
      <c r="C1586" s="3" t="inlineStr">
        <is>
          <t>PH93363720120A</t>
        </is>
      </c>
      <c r="D1586" s="12" t="n">
        <v>46285</v>
      </c>
      <c r="E1586" s="3" t="n">
        <v>6</v>
      </c>
      <c r="F1586" s="3" t="n">
        <v>0.35</v>
      </c>
      <c r="G1586" s="3" t="n">
        <v>0.42</v>
      </c>
      <c r="H1586" s="3" t="inlineStr">
        <is>
          <t>1</t>
        </is>
      </c>
      <c r="I1586" s="11">
        <f>G1586/H1586-F1586</f>
        <v/>
      </c>
      <c r="J1586" s="3" t="inlineStr">
        <is>
          <t>Delivered</t>
        </is>
      </c>
    </row>
    <row r="1587" customFormat="1" s="11">
      <c r="A1587" s="3" t="inlineStr">
        <is>
          <t>AE</t>
        </is>
      </c>
      <c r="B1587" s="3" t="n">
        <v>565638</v>
      </c>
      <c r="C1587" s="3" t="inlineStr">
        <is>
          <t>PH96588316176X</t>
        </is>
      </c>
      <c r="D1587" s="12" t="n">
        <v>46285</v>
      </c>
      <c r="E1587" s="3" t="n">
        <v>6</v>
      </c>
      <c r="F1587" s="3" t="n">
        <v>0.54</v>
      </c>
      <c r="G1587" s="3" t="n">
        <v>2.112</v>
      </c>
      <c r="H1587" s="3" t="inlineStr">
        <is>
          <t>1</t>
        </is>
      </c>
      <c r="I1587" s="11">
        <f>G1587/H1587-F1587</f>
        <v/>
      </c>
      <c r="J1587" s="3" t="inlineStr">
        <is>
          <t>Pending</t>
        </is>
      </c>
    </row>
    <row r="1588" customFormat="1" s="11">
      <c r="A1588" s="3" t="inlineStr">
        <is>
          <t>AE</t>
        </is>
      </c>
      <c r="B1588" s="3" t="n">
        <v>561911</v>
      </c>
      <c r="C1588" s="3" t="inlineStr">
        <is>
          <t>PH92932745303A</t>
        </is>
      </c>
      <c r="D1588" s="12" t="n">
        <v>46285</v>
      </c>
      <c r="E1588" s="3" t="n">
        <v>6</v>
      </c>
      <c r="F1588" s="3" t="n">
        <v>0.65</v>
      </c>
      <c r="G1588" s="3" t="n">
        <v>0.349</v>
      </c>
      <c r="H1588" s="3" t="inlineStr">
        <is>
          <t>1</t>
        </is>
      </c>
      <c r="I1588" s="11">
        <f>G1588/H1588-F1588</f>
        <v/>
      </c>
      <c r="J1588" s="3" t="inlineStr">
        <is>
          <t>Pending</t>
        </is>
      </c>
    </row>
    <row r="1589" customFormat="1" s="11">
      <c r="A1589" s="3" t="inlineStr">
        <is>
          <t>SA</t>
        </is>
      </c>
      <c r="B1589" s="3" t="n">
        <v>512514</v>
      </c>
      <c r="C1589" s="3" t="inlineStr">
        <is>
          <t>PH98466549665X</t>
        </is>
      </c>
      <c r="D1589" s="12" t="n">
        <v>46286</v>
      </c>
      <c r="E1589" s="3" t="n">
        <v>7</v>
      </c>
      <c r="F1589" s="3" t="n">
        <v>1.4</v>
      </c>
      <c r="G1589" s="3" t="n">
        <v>0.381</v>
      </c>
      <c r="H1589" s="3" t="inlineStr">
        <is>
          <t>2</t>
        </is>
      </c>
      <c r="I1589" s="11">
        <f>G1589/H1589-F1589</f>
        <v/>
      </c>
      <c r="J1589" s="3" t="inlineStr">
        <is>
          <t>Delivered</t>
        </is>
      </c>
    </row>
    <row r="1590" customFormat="1" s="11">
      <c r="A1590" s="3" t="inlineStr">
        <is>
          <t>SA</t>
        </is>
      </c>
      <c r="B1590" s="3" t="n">
        <v>472202</v>
      </c>
      <c r="C1590" s="3" t="inlineStr">
        <is>
          <t>PH98891179571X</t>
        </is>
      </c>
      <c r="D1590" s="12" t="n">
        <v>46286</v>
      </c>
      <c r="E1590" s="3" t="n">
        <v>7</v>
      </c>
      <c r="F1590" s="3" t="n">
        <v>0.5</v>
      </c>
      <c r="G1590" s="3" t="n">
        <v>0.195</v>
      </c>
      <c r="H1590" s="3" t="inlineStr">
        <is>
          <t>1</t>
        </is>
      </c>
      <c r="I1590" s="11">
        <f>G1590/H1590-F1590</f>
        <v/>
      </c>
      <c r="J1590" s="3" t="inlineStr">
        <is>
          <t>Delivered</t>
        </is>
      </c>
    </row>
    <row r="1591" customFormat="1" s="11">
      <c r="A1591" s="3" t="inlineStr">
        <is>
          <t>AE</t>
        </is>
      </c>
      <c r="B1591" s="3" t="n">
        <v>547612</v>
      </c>
      <c r="C1591" s="3" t="inlineStr">
        <is>
          <t>PH98714292865A</t>
        </is>
      </c>
      <c r="D1591" s="12" t="n">
        <v>46286</v>
      </c>
      <c r="E1591" s="3" t="n">
        <v>7</v>
      </c>
      <c r="F1591" s="3" t="n">
        <v>0.2</v>
      </c>
      <c r="G1591" s="3" t="n">
        <v>2.46</v>
      </c>
      <c r="H1591" s="3" t="inlineStr">
        <is>
          <t>1</t>
        </is>
      </c>
      <c r="I1591" s="11">
        <f>G1591/H1591-F1591</f>
        <v/>
      </c>
      <c r="J1591" s="3" t="inlineStr">
        <is>
          <t>Pending</t>
        </is>
      </c>
    </row>
    <row r="1592" customFormat="1" s="11">
      <c r="A1592" s="3" t="inlineStr">
        <is>
          <t>AE</t>
        </is>
      </c>
      <c r="B1592" s="3" t="n">
        <v>537532</v>
      </c>
      <c r="C1592" s="3" t="inlineStr">
        <is>
          <t>PH99806627879X</t>
        </is>
      </c>
      <c r="D1592" s="12" t="n">
        <v>46287</v>
      </c>
      <c r="E1592" s="3" t="n">
        <v>8</v>
      </c>
      <c r="F1592" s="3" t="n">
        <v>1.71</v>
      </c>
      <c r="G1592" s="3" t="n">
        <v>0.639</v>
      </c>
      <c r="H1592" s="3" t="inlineStr">
        <is>
          <t>1</t>
        </is>
      </c>
      <c r="I1592" s="11">
        <f>G1592/H1592-F1592</f>
        <v/>
      </c>
      <c r="J1592" s="3" t="inlineStr">
        <is>
          <t>Pending</t>
        </is>
      </c>
    </row>
    <row r="1593" customFormat="1" s="11">
      <c r="A1593" s="3" t="inlineStr">
        <is>
          <t>SA</t>
        </is>
      </c>
      <c r="B1593" s="3" t="n">
        <v>46044</v>
      </c>
      <c r="C1593" s="3" t="inlineStr">
        <is>
          <t>PH95559627411S</t>
        </is>
      </c>
      <c r="D1593" s="12" t="n">
        <v>46287</v>
      </c>
      <c r="E1593" s="3" t="n">
        <v>8</v>
      </c>
      <c r="F1593" s="3" t="n">
        <v>0.2</v>
      </c>
      <c r="G1593" s="3" t="n">
        <v>0.553</v>
      </c>
      <c r="H1593" s="3" t="inlineStr">
        <is>
          <t>1</t>
        </is>
      </c>
      <c r="I1593" s="11">
        <f>G1593/H1593-F1593</f>
        <v/>
      </c>
      <c r="J1593" s="3" t="inlineStr">
        <is>
          <t>Delivered</t>
        </is>
      </c>
    </row>
    <row r="1594" customFormat="1" s="11">
      <c r="A1594" s="3" t="inlineStr">
        <is>
          <t>SA</t>
        </is>
      </c>
      <c r="B1594" s="3" t="n">
        <v>573319</v>
      </c>
      <c r="C1594" s="3" t="inlineStr">
        <is>
          <t>PH90856540732X</t>
        </is>
      </c>
      <c r="D1594" s="12" t="n">
        <v>46287</v>
      </c>
      <c r="E1594" s="3" t="n">
        <v>8</v>
      </c>
      <c r="F1594" s="3" t="n">
        <v>0.62</v>
      </c>
      <c r="G1594" s="3" t="n">
        <v>1.07</v>
      </c>
      <c r="H1594" s="3" t="inlineStr">
        <is>
          <t>2</t>
        </is>
      </c>
      <c r="I1594" s="11">
        <f>G1594/H1594-F1594</f>
        <v/>
      </c>
      <c r="J1594" s="3" t="inlineStr">
        <is>
          <t>Pending</t>
        </is>
      </c>
    </row>
    <row r="1595" customFormat="1" s="11">
      <c r="A1595" s="3" t="inlineStr">
        <is>
          <t>AE</t>
        </is>
      </c>
      <c r="B1595" s="3" t="n">
        <v>560017</v>
      </c>
      <c r="C1595" s="3" t="inlineStr">
        <is>
          <t>PH90523092574X</t>
        </is>
      </c>
      <c r="D1595" s="12" t="n">
        <v>46287</v>
      </c>
      <c r="E1595" s="3" t="n">
        <v>8</v>
      </c>
      <c r="F1595" s="3" t="n">
        <v>0.33</v>
      </c>
      <c r="G1595" s="3" t="n">
        <v>0.406</v>
      </c>
      <c r="H1595" s="3" t="inlineStr">
        <is>
          <t>1</t>
        </is>
      </c>
      <c r="I1595" s="11">
        <f>G1595/H1595-F1595</f>
        <v/>
      </c>
      <c r="J1595" s="3" t="inlineStr">
        <is>
          <t>Delivered</t>
        </is>
      </c>
    </row>
    <row r="1596" customFormat="1" s="11">
      <c r="A1596" s="3" t="inlineStr">
        <is>
          <t>AE</t>
        </is>
      </c>
      <c r="B1596" s="3" t="n">
        <v>548083</v>
      </c>
      <c r="C1596" s="3" t="inlineStr">
        <is>
          <t>PH96092786230X</t>
        </is>
      </c>
      <c r="D1596" s="12" t="n">
        <v>46287</v>
      </c>
      <c r="E1596" s="3" t="n">
        <v>8</v>
      </c>
      <c r="F1596" s="3" t="n">
        <v>2.94</v>
      </c>
      <c r="G1596" s="3" t="n">
        <v>6.083</v>
      </c>
      <c r="H1596" s="3" t="inlineStr">
        <is>
          <t>6</t>
        </is>
      </c>
      <c r="I1596" s="11">
        <f>G1596/H1596-F1596</f>
        <v/>
      </c>
      <c r="J1596" s="3" t="inlineStr">
        <is>
          <t>Pending</t>
        </is>
      </c>
    </row>
    <row r="1597" customFormat="1" s="11">
      <c r="A1597" s="3" t="inlineStr">
        <is>
          <t>SA</t>
        </is>
      </c>
      <c r="B1597" s="3" t="n">
        <v>587788</v>
      </c>
      <c r="C1597" s="3" t="inlineStr">
        <is>
          <t>PH91299128042X</t>
        </is>
      </c>
      <c r="D1597" s="12" t="n">
        <v>46287</v>
      </c>
      <c r="E1597" s="3" t="n">
        <v>8</v>
      </c>
      <c r="F1597" s="3" t="n">
        <v>0.3</v>
      </c>
      <c r="G1597" s="3" t="n">
        <v>0.403</v>
      </c>
      <c r="H1597" s="3" t="inlineStr">
        <is>
          <t>1</t>
        </is>
      </c>
      <c r="I1597" s="11">
        <f>G1597/H1597-F1597</f>
        <v/>
      </c>
      <c r="J1597" s="3" t="inlineStr">
        <is>
          <t>Delivered</t>
        </is>
      </c>
    </row>
    <row r="1598" customFormat="1" s="11">
      <c r="A1598" s="3" t="inlineStr">
        <is>
          <t>AE</t>
        </is>
      </c>
      <c r="B1598" s="3" t="n">
        <v>551378</v>
      </c>
      <c r="C1598" s="3" t="inlineStr">
        <is>
          <t>PH91251800488X</t>
        </is>
      </c>
      <c r="D1598" s="12" t="n">
        <v>46287</v>
      </c>
      <c r="E1598" s="3" t="n">
        <v>8</v>
      </c>
      <c r="F1598" s="3" t="n">
        <v>0.38</v>
      </c>
      <c r="G1598" s="3" t="n">
        <v>0.24</v>
      </c>
      <c r="H1598" s="3" t="inlineStr">
        <is>
          <t>1</t>
        </is>
      </c>
      <c r="I1598" s="11">
        <f>G1598/H1598-F1598</f>
        <v/>
      </c>
      <c r="J1598" s="3" t="inlineStr">
        <is>
          <t>Delivered</t>
        </is>
      </c>
    </row>
    <row r="1599" customFormat="1" s="11">
      <c r="A1599" s="3" t="inlineStr">
        <is>
          <t>SA</t>
        </is>
      </c>
      <c r="B1599" s="3" t="n">
        <v>542747</v>
      </c>
      <c r="C1599" s="3" t="inlineStr">
        <is>
          <t>PH96936907553S</t>
        </is>
      </c>
      <c r="D1599" s="12" t="n">
        <v>46287</v>
      </c>
      <c r="E1599" s="3" t="n">
        <v>8</v>
      </c>
      <c r="F1599" s="3" t="n">
        <v>0.1</v>
      </c>
      <c r="G1599" s="3" t="n">
        <v>0.188</v>
      </c>
      <c r="H1599" s="3" t="inlineStr">
        <is>
          <t>1</t>
        </is>
      </c>
      <c r="I1599" s="11">
        <f>G1599/H1599-F1599</f>
        <v/>
      </c>
      <c r="J1599" s="3" t="inlineStr">
        <is>
          <t>Pending</t>
        </is>
      </c>
    </row>
    <row r="1600" customFormat="1" s="11">
      <c r="A1600" s="3" t="inlineStr">
        <is>
          <t>SA</t>
        </is>
      </c>
      <c r="B1600" s="3" t="n">
        <v>551923</v>
      </c>
      <c r="C1600" s="3" t="inlineStr">
        <is>
          <t>PH90575134007X</t>
        </is>
      </c>
      <c r="D1600" s="12" t="n">
        <v>46288</v>
      </c>
      <c r="E1600" s="3" t="n">
        <v>9</v>
      </c>
      <c r="F1600" s="3" t="n">
        <v>0.13</v>
      </c>
      <c r="G1600" s="3" t="n">
        <v>0.01</v>
      </c>
      <c r="H1600" s="3" t="inlineStr">
        <is>
          <t>1</t>
        </is>
      </c>
      <c r="I1600" s="11">
        <f>G1600/H1600-F1600</f>
        <v/>
      </c>
      <c r="J1600" s="3" t="inlineStr">
        <is>
          <t>Pending</t>
        </is>
      </c>
    </row>
    <row r="1601" customFormat="1" s="11">
      <c r="A1601" s="3" t="inlineStr">
        <is>
          <t>SA</t>
        </is>
      </c>
      <c r="B1601" s="3" t="n">
        <v>579896</v>
      </c>
      <c r="C1601" s="3" t="inlineStr">
        <is>
          <t>PH97410205640X</t>
        </is>
      </c>
      <c r="D1601" s="12" t="n">
        <v>46289</v>
      </c>
      <c r="E1601" s="3" t="n">
        <v>10</v>
      </c>
      <c r="F1601" s="3" t="n">
        <v>1.76</v>
      </c>
      <c r="G1601" s="3" t="n">
        <v>2.562</v>
      </c>
      <c r="H1601" s="3" t="inlineStr">
        <is>
          <t>1</t>
        </is>
      </c>
      <c r="I1601" s="11">
        <f>G1601/H1601-F1601</f>
        <v/>
      </c>
      <c r="J1601" s="3" t="inlineStr">
        <is>
          <t>Pending</t>
        </is>
      </c>
    </row>
    <row r="1602" customFormat="1" s="11">
      <c r="A1602" s="3" t="inlineStr">
        <is>
          <t>SA</t>
        </is>
      </c>
      <c r="B1602" s="3" t="n">
        <v>21247</v>
      </c>
      <c r="C1602" s="3" t="inlineStr">
        <is>
          <t>PH98003473488S</t>
        </is>
      </c>
      <c r="D1602" s="12" t="n">
        <v>46284</v>
      </c>
      <c r="E1602" s="3" t="n">
        <v>5</v>
      </c>
      <c r="F1602" s="3" t="n">
        <v>0.2</v>
      </c>
      <c r="G1602" s="3" t="n">
        <v>0.8149999999999999</v>
      </c>
      <c r="H1602" s="3" t="inlineStr">
        <is>
          <t>1</t>
        </is>
      </c>
      <c r="I1602" s="11">
        <f>G1602/H1602-F1602</f>
        <v/>
      </c>
      <c r="J1602" s="3" t="inlineStr">
        <is>
          <t>Delivered</t>
        </is>
      </c>
    </row>
    <row r="1603" customFormat="1" s="11">
      <c r="A1603" s="3" t="inlineStr">
        <is>
          <t>SA</t>
        </is>
      </c>
      <c r="B1603" s="3" t="n">
        <v>21247</v>
      </c>
      <c r="C1603" s="3" t="inlineStr">
        <is>
          <t>PH92832885136S</t>
        </is>
      </c>
      <c r="D1603" s="12" t="n">
        <v>46285</v>
      </c>
      <c r="E1603" s="3" t="n">
        <v>6</v>
      </c>
      <c r="F1603" s="3" t="n">
        <v>0.29</v>
      </c>
      <c r="G1603" s="3" t="n">
        <v>0.89</v>
      </c>
      <c r="H1603" s="3" t="inlineStr">
        <is>
          <t>1</t>
        </is>
      </c>
      <c r="I1603" s="11">
        <f>G1603/H1603-F1603</f>
        <v/>
      </c>
      <c r="J1603" s="3" t="inlineStr">
        <is>
          <t>Delivered</t>
        </is>
      </c>
    </row>
    <row r="1604" customFormat="1" s="11">
      <c r="A1604" s="3" t="inlineStr">
        <is>
          <t>SA</t>
        </is>
      </c>
      <c r="B1604" s="3" t="n">
        <v>21247</v>
      </c>
      <c r="C1604" s="3" t="inlineStr">
        <is>
          <t>PH94756502687S</t>
        </is>
      </c>
      <c r="D1604" s="12" t="n">
        <v>46285</v>
      </c>
      <c r="E1604" s="3" t="n">
        <v>6</v>
      </c>
      <c r="F1604" s="3" t="n">
        <v>0.04</v>
      </c>
      <c r="G1604" s="3" t="n">
        <v>0.04</v>
      </c>
      <c r="H1604" s="3" t="inlineStr">
        <is>
          <t>1</t>
        </is>
      </c>
      <c r="I1604" s="11">
        <f>G1604/H1604-F1604</f>
        <v/>
      </c>
      <c r="J1604" s="3" t="inlineStr">
        <is>
          <t>Delivered</t>
        </is>
      </c>
    </row>
    <row r="1605" customFormat="1" s="11">
      <c r="A1605" s="3" t="inlineStr">
        <is>
          <t>SA</t>
        </is>
      </c>
      <c r="B1605" s="3" t="n">
        <v>40543</v>
      </c>
      <c r="C1605" s="3" t="inlineStr">
        <is>
          <t>PH94909180455S</t>
        </is>
      </c>
      <c r="D1605" s="12" t="n">
        <v>46283</v>
      </c>
      <c r="E1605" s="3" t="n">
        <v>4</v>
      </c>
      <c r="F1605" s="3" t="n">
        <v>0.72</v>
      </c>
      <c r="G1605" s="3" t="n">
        <v>0.757</v>
      </c>
      <c r="H1605" s="3" t="inlineStr">
        <is>
          <t>3</t>
        </is>
      </c>
      <c r="I1605" s="11">
        <f>G1605/H1605-F1605</f>
        <v/>
      </c>
      <c r="J1605" s="3" t="inlineStr">
        <is>
          <t>Delivered</t>
        </is>
      </c>
    </row>
    <row r="1606" customFormat="1" s="11">
      <c r="A1606" s="3" t="inlineStr">
        <is>
          <t>SA</t>
        </is>
      </c>
      <c r="B1606" s="3" t="n">
        <v>40543</v>
      </c>
      <c r="C1606" s="3" t="inlineStr">
        <is>
          <t>PH98587538697S</t>
        </is>
      </c>
      <c r="D1606" s="12" t="n">
        <v>46283</v>
      </c>
      <c r="E1606" s="3" t="n">
        <v>4</v>
      </c>
      <c r="F1606" s="3" t="n">
        <v>0.96</v>
      </c>
      <c r="G1606" s="3" t="n">
        <v>0.93</v>
      </c>
      <c r="H1606" s="3" t="inlineStr">
        <is>
          <t>4</t>
        </is>
      </c>
      <c r="I1606" s="11">
        <f>G1606/H1606-F1606</f>
        <v/>
      </c>
      <c r="J1606" s="3" t="inlineStr">
        <is>
          <t>Delivered</t>
        </is>
      </c>
    </row>
    <row r="1607" customFormat="1" s="11">
      <c r="A1607" s="3" t="inlineStr">
        <is>
          <t>SA</t>
        </is>
      </c>
      <c r="B1607" s="3" t="n">
        <v>40543</v>
      </c>
      <c r="C1607" s="3" t="inlineStr">
        <is>
          <t>PH98186477930S</t>
        </is>
      </c>
      <c r="D1607" s="12" t="n">
        <v>46285</v>
      </c>
      <c r="E1607" s="3" t="n">
        <v>6</v>
      </c>
      <c r="F1607" s="3" t="n">
        <v>3.28</v>
      </c>
      <c r="G1607" s="3" t="n">
        <v>2.93</v>
      </c>
      <c r="H1607" s="3" t="inlineStr">
        <is>
          <t>2</t>
        </is>
      </c>
      <c r="I1607" s="11">
        <f>G1607/H1607-F1607</f>
        <v/>
      </c>
      <c r="J1607" s="3" t="inlineStr">
        <is>
          <t>Delivered</t>
        </is>
      </c>
    </row>
    <row r="1608" customFormat="1" s="11">
      <c r="A1608" s="3" t="inlineStr">
        <is>
          <t>AE</t>
        </is>
      </c>
      <c r="B1608" s="3" t="n">
        <v>41694</v>
      </c>
      <c r="C1608" s="3" t="inlineStr">
        <is>
          <t>PH92121118380A</t>
        </is>
      </c>
      <c r="D1608" s="12" t="n">
        <v>46283</v>
      </c>
      <c r="E1608" s="3" t="n">
        <v>4</v>
      </c>
      <c r="F1608" s="3" t="n">
        <v>0.18</v>
      </c>
      <c r="G1608" s="3" t="n">
        <v>0.269</v>
      </c>
      <c r="H1608" s="3" t="inlineStr">
        <is>
          <t>1</t>
        </is>
      </c>
      <c r="I1608" s="11">
        <f>G1608/H1608-F1608</f>
        <v/>
      </c>
      <c r="J1608" s="3" t="inlineStr">
        <is>
          <t>Delivered</t>
        </is>
      </c>
    </row>
    <row r="1609" customFormat="1" s="11">
      <c r="A1609" s="3" t="inlineStr">
        <is>
          <t>AE</t>
        </is>
      </c>
      <c r="B1609" s="3" t="n">
        <v>41694</v>
      </c>
      <c r="C1609" s="3" t="inlineStr">
        <is>
          <t>PH92026049946A</t>
        </is>
      </c>
      <c r="D1609" s="12" t="n">
        <v>46283</v>
      </c>
      <c r="E1609" s="3" t="n">
        <v>4</v>
      </c>
      <c r="F1609" s="3" t="n">
        <v>0.57</v>
      </c>
      <c r="G1609" s="3" t="n">
        <v>0.775</v>
      </c>
      <c r="H1609" s="3" t="inlineStr">
        <is>
          <t>1</t>
        </is>
      </c>
      <c r="I1609" s="11">
        <f>G1609/H1609-F1609</f>
        <v/>
      </c>
      <c r="J1609" s="3" t="inlineStr">
        <is>
          <t>Delivered</t>
        </is>
      </c>
    </row>
    <row r="1610" customFormat="1" s="11">
      <c r="A1610" s="3" t="inlineStr">
        <is>
          <t>AE</t>
        </is>
      </c>
      <c r="B1610" s="3" t="n">
        <v>41694</v>
      </c>
      <c r="C1610" s="3" t="inlineStr">
        <is>
          <t>PH98527288302A</t>
        </is>
      </c>
      <c r="D1610" s="12" t="n">
        <v>46283</v>
      </c>
      <c r="E1610" s="3" t="n">
        <v>4</v>
      </c>
      <c r="F1610" s="3" t="n">
        <v>0.3</v>
      </c>
      <c r="G1610" s="3" t="n">
        <v>0.767</v>
      </c>
      <c r="H1610" s="3" t="inlineStr">
        <is>
          <t>3</t>
        </is>
      </c>
      <c r="I1610" s="11">
        <f>G1610/H1610-F1610</f>
        <v/>
      </c>
      <c r="J1610" s="3" t="inlineStr">
        <is>
          <t>Delivered</t>
        </is>
      </c>
    </row>
    <row r="1611" customFormat="1" s="11">
      <c r="A1611" s="3" t="inlineStr">
        <is>
          <t>AE</t>
        </is>
      </c>
      <c r="B1611" s="3" t="n">
        <v>41694</v>
      </c>
      <c r="C1611" s="3" t="inlineStr">
        <is>
          <t>PH91615654879A</t>
        </is>
      </c>
      <c r="D1611" s="12" t="n">
        <v>46283</v>
      </c>
      <c r="E1611" s="3" t="n">
        <v>4</v>
      </c>
      <c r="F1611" s="3" t="n">
        <v>0.17</v>
      </c>
      <c r="G1611" s="3" t="n">
        <v>0.16</v>
      </c>
      <c r="H1611" s="3" t="inlineStr">
        <is>
          <t>1</t>
        </is>
      </c>
      <c r="I1611" s="11">
        <f>G1611/H1611-F1611</f>
        <v/>
      </c>
      <c r="J1611" s="3" t="inlineStr">
        <is>
          <t>Delivered</t>
        </is>
      </c>
    </row>
    <row r="1612" customFormat="1" s="11">
      <c r="A1612" s="3" t="inlineStr">
        <is>
          <t>SA</t>
        </is>
      </c>
      <c r="B1612" s="3" t="n">
        <v>41694</v>
      </c>
      <c r="C1612" s="3" t="inlineStr">
        <is>
          <t>PH95811482049S</t>
        </is>
      </c>
      <c r="D1612" s="12" t="n">
        <v>46283</v>
      </c>
      <c r="E1612" s="3" t="n">
        <v>4</v>
      </c>
      <c r="F1612" s="3" t="n">
        <v>1.83</v>
      </c>
      <c r="G1612" s="3" t="n">
        <v>1.318</v>
      </c>
      <c r="H1612" s="3" t="inlineStr">
        <is>
          <t>1</t>
        </is>
      </c>
      <c r="I1612" s="11">
        <f>G1612/H1612-F1612</f>
        <v/>
      </c>
      <c r="J1612" s="3" t="inlineStr">
        <is>
          <t>Delivered</t>
        </is>
      </c>
    </row>
    <row r="1613" customFormat="1" s="11">
      <c r="A1613" s="3" t="inlineStr">
        <is>
          <t>SA</t>
        </is>
      </c>
      <c r="B1613" s="3" t="n">
        <v>41694</v>
      </c>
      <c r="C1613" s="3" t="inlineStr">
        <is>
          <t>PH97062979440S</t>
        </is>
      </c>
      <c r="D1613" s="12" t="n">
        <v>46285</v>
      </c>
      <c r="E1613" s="3" t="n">
        <v>6</v>
      </c>
      <c r="F1613" s="3" t="n">
        <v>1.52</v>
      </c>
      <c r="G1613" s="3" t="n">
        <v>2.267</v>
      </c>
      <c r="H1613" s="3" t="inlineStr">
        <is>
          <t>4</t>
        </is>
      </c>
      <c r="I1613" s="11">
        <f>G1613/H1613-F1613</f>
        <v/>
      </c>
      <c r="J1613" s="3" t="inlineStr">
        <is>
          <t>Delivered</t>
        </is>
      </c>
    </row>
    <row r="1614" customFormat="1" s="11">
      <c r="A1614" s="3" t="inlineStr">
        <is>
          <t>SA</t>
        </is>
      </c>
      <c r="B1614" s="3" t="n">
        <v>41977</v>
      </c>
      <c r="C1614" s="3" t="inlineStr">
        <is>
          <t>PH95254931182S</t>
        </is>
      </c>
      <c r="D1614" s="12" t="n">
        <v>46285</v>
      </c>
      <c r="E1614" s="3" t="n">
        <v>6</v>
      </c>
      <c r="F1614" s="3" t="n">
        <v>4.92</v>
      </c>
      <c r="G1614" s="3" t="n">
        <v>4.32</v>
      </c>
      <c r="H1614" s="3" t="inlineStr">
        <is>
          <t>3</t>
        </is>
      </c>
      <c r="I1614" s="11">
        <f>G1614/H1614-F1614</f>
        <v/>
      </c>
      <c r="J1614" s="3" t="inlineStr">
        <is>
          <t>Delivered</t>
        </is>
      </c>
    </row>
    <row r="1615" customFormat="1" s="11">
      <c r="A1615" s="3" t="inlineStr">
        <is>
          <t>SA</t>
        </is>
      </c>
      <c r="B1615" s="3" t="n">
        <v>41977</v>
      </c>
      <c r="C1615" s="3" t="inlineStr">
        <is>
          <t>PH98508066509S</t>
        </is>
      </c>
      <c r="D1615" s="12" t="n">
        <v>46285</v>
      </c>
      <c r="E1615" s="3" t="n">
        <v>6</v>
      </c>
      <c r="F1615" s="3" t="n">
        <v>3.28</v>
      </c>
      <c r="G1615" s="3" t="n">
        <v>2.86</v>
      </c>
      <c r="H1615" s="3" t="inlineStr">
        <is>
          <t>2</t>
        </is>
      </c>
      <c r="I1615" s="11">
        <f>G1615/H1615-F1615</f>
        <v/>
      </c>
      <c r="J1615" s="3" t="inlineStr">
        <is>
          <t>Delivered</t>
        </is>
      </c>
    </row>
    <row r="1616" customFormat="1" s="11">
      <c r="A1616" s="3" t="inlineStr">
        <is>
          <t>SA</t>
        </is>
      </c>
      <c r="B1616" s="3" t="n">
        <v>41977</v>
      </c>
      <c r="C1616" s="3" t="inlineStr">
        <is>
          <t>PH97563058505S</t>
        </is>
      </c>
      <c r="D1616" s="12" t="n">
        <v>46285</v>
      </c>
      <c r="E1616" s="3" t="n">
        <v>6</v>
      </c>
      <c r="F1616" s="3" t="n">
        <v>0.2</v>
      </c>
      <c r="G1616" s="3" t="n">
        <v>0.184</v>
      </c>
      <c r="H1616" s="3" t="inlineStr">
        <is>
          <t>1</t>
        </is>
      </c>
      <c r="I1616" s="11">
        <f>G1616/H1616-F1616</f>
        <v/>
      </c>
      <c r="J1616" s="3" t="inlineStr">
        <is>
          <t>Delivered</t>
        </is>
      </c>
    </row>
    <row r="1617" customFormat="1" s="11">
      <c r="A1617" s="3" t="inlineStr">
        <is>
          <t>SA</t>
        </is>
      </c>
      <c r="B1617" s="3" t="n">
        <v>72108</v>
      </c>
      <c r="C1617" s="3" t="inlineStr">
        <is>
          <t>PH96835995652X</t>
        </is>
      </c>
      <c r="D1617" s="12" t="n">
        <v>46285</v>
      </c>
      <c r="E1617" s="3" t="n">
        <v>6</v>
      </c>
      <c r="F1617" s="3" t="n">
        <v>3.15</v>
      </c>
      <c r="G1617" s="3" t="n">
        <v>3.31</v>
      </c>
      <c r="H1617" s="3" t="inlineStr">
        <is>
          <t>3</t>
        </is>
      </c>
      <c r="I1617" s="11">
        <f>G1617/H1617-F1617</f>
        <v/>
      </c>
      <c r="J1617" s="3" t="inlineStr">
        <is>
          <t>Delivered</t>
        </is>
      </c>
    </row>
    <row r="1618" customFormat="1" s="11">
      <c r="A1618" s="3" t="inlineStr">
        <is>
          <t>SA</t>
        </is>
      </c>
      <c r="B1618" s="3" t="n">
        <v>122207</v>
      </c>
      <c r="C1618" s="3" t="inlineStr">
        <is>
          <t>PH96580838724X</t>
        </is>
      </c>
      <c r="D1618" s="12" t="n">
        <v>46283</v>
      </c>
      <c r="E1618" s="3" t="n">
        <v>4</v>
      </c>
      <c r="F1618" s="3" t="n">
        <v>0.2</v>
      </c>
      <c r="G1618" s="3" t="n">
        <v>1.255</v>
      </c>
      <c r="H1618" s="3" t="inlineStr">
        <is>
          <t>1</t>
        </is>
      </c>
      <c r="I1618" s="11">
        <f>G1618/H1618-F1618</f>
        <v/>
      </c>
      <c r="J1618" s="3" t="inlineStr">
        <is>
          <t>Delivered</t>
        </is>
      </c>
    </row>
    <row r="1619" customFormat="1" s="11">
      <c r="A1619" s="3" t="inlineStr">
        <is>
          <t>SA</t>
        </is>
      </c>
      <c r="B1619" s="3" t="n">
        <v>122207</v>
      </c>
      <c r="C1619" s="3" t="inlineStr">
        <is>
          <t>PH95946828688X</t>
        </is>
      </c>
      <c r="D1619" s="12" t="n">
        <v>46286</v>
      </c>
      <c r="E1619" s="3" t="n">
        <v>7</v>
      </c>
      <c r="F1619" s="3" t="n">
        <v>0.2</v>
      </c>
      <c r="G1619" s="3" t="n">
        <v>0.372</v>
      </c>
      <c r="H1619" s="3" t="inlineStr">
        <is>
          <t>1</t>
        </is>
      </c>
      <c r="I1619" s="11">
        <f>G1619/H1619-F1619</f>
        <v/>
      </c>
      <c r="J1619" s="3" t="inlineStr">
        <is>
          <t>Delivered</t>
        </is>
      </c>
    </row>
    <row r="1620" customFormat="1" s="11">
      <c r="A1620" s="3" t="inlineStr">
        <is>
          <t>SA</t>
        </is>
      </c>
      <c r="B1620" s="3" t="n">
        <v>123636</v>
      </c>
      <c r="C1620" s="3" t="inlineStr">
        <is>
          <t>PH90776401485X</t>
        </is>
      </c>
      <c r="D1620" s="12" t="n">
        <v>46286</v>
      </c>
      <c r="E1620" s="3" t="n">
        <v>7</v>
      </c>
      <c r="F1620" s="3" t="n">
        <v>0.5</v>
      </c>
      <c r="G1620" s="3" t="n">
        <v>1.48</v>
      </c>
      <c r="H1620" s="3" t="inlineStr">
        <is>
          <t>1</t>
        </is>
      </c>
      <c r="I1620" s="11">
        <f>G1620/H1620-F1620</f>
        <v/>
      </c>
      <c r="J1620" s="3" t="inlineStr">
        <is>
          <t>Delivered</t>
        </is>
      </c>
    </row>
    <row r="1621" customFormat="1" s="11">
      <c r="A1621" s="3" t="inlineStr">
        <is>
          <t>SA</t>
        </is>
      </c>
      <c r="B1621" s="3" t="n">
        <v>123643</v>
      </c>
      <c r="C1621" s="3" t="inlineStr">
        <is>
          <t>PH95159409254X</t>
        </is>
      </c>
      <c r="D1621" s="12" t="n">
        <v>46283</v>
      </c>
      <c r="E1621" s="3" t="n">
        <v>4</v>
      </c>
      <c r="F1621" s="3" t="n">
        <v>18</v>
      </c>
      <c r="G1621" s="3" t="n">
        <v>3.08</v>
      </c>
      <c r="H1621" s="3" t="inlineStr">
        <is>
          <t>1</t>
        </is>
      </c>
      <c r="I1621" s="11">
        <f>G1621/H1621-F1621</f>
        <v/>
      </c>
      <c r="J1621" s="3" t="inlineStr">
        <is>
          <t>Delivered</t>
        </is>
      </c>
    </row>
    <row r="1622" customFormat="1" s="11">
      <c r="A1622" s="3" t="inlineStr">
        <is>
          <t>SA</t>
        </is>
      </c>
      <c r="B1622" s="3" t="n">
        <v>123643</v>
      </c>
      <c r="C1622" s="3" t="inlineStr">
        <is>
          <t>PH99692097055X</t>
        </is>
      </c>
      <c r="D1622" s="12" t="n">
        <v>46283</v>
      </c>
      <c r="E1622" s="3" t="n">
        <v>4</v>
      </c>
      <c r="F1622" s="3" t="n">
        <v>0.39</v>
      </c>
      <c r="G1622" s="3" t="n">
        <v>1.237</v>
      </c>
      <c r="H1622" s="3" t="inlineStr">
        <is>
          <t>1</t>
        </is>
      </c>
      <c r="I1622" s="11">
        <f>G1622/H1622-F1622</f>
        <v/>
      </c>
      <c r="J1622" s="3" t="inlineStr">
        <is>
          <t>Delivered</t>
        </is>
      </c>
    </row>
    <row r="1623" customFormat="1" s="11">
      <c r="A1623" s="3" t="inlineStr">
        <is>
          <t>AE</t>
        </is>
      </c>
      <c r="B1623" s="3" t="n">
        <v>123643</v>
      </c>
      <c r="C1623" s="3" t="inlineStr">
        <is>
          <t>PH91961969534X</t>
        </is>
      </c>
      <c r="D1623" s="12" t="n">
        <v>46286</v>
      </c>
      <c r="E1623" s="3" t="n">
        <v>7</v>
      </c>
      <c r="F1623" s="3" t="n">
        <v>0.18</v>
      </c>
      <c r="G1623" s="3" t="n">
        <v>0.427</v>
      </c>
      <c r="H1623" s="3" t="inlineStr">
        <is>
          <t>1</t>
        </is>
      </c>
      <c r="I1623" s="11">
        <f>G1623/H1623-F1623</f>
        <v/>
      </c>
      <c r="J1623" s="3" t="inlineStr">
        <is>
          <t>Pending</t>
        </is>
      </c>
    </row>
    <row r="1624" customFormat="1" s="11">
      <c r="A1624" s="3" t="inlineStr">
        <is>
          <t>SA</t>
        </is>
      </c>
      <c r="B1624" s="3" t="n">
        <v>123643</v>
      </c>
      <c r="C1624" s="3" t="inlineStr">
        <is>
          <t>PH94354735994X</t>
        </is>
      </c>
      <c r="D1624" s="12" t="n">
        <v>46286</v>
      </c>
      <c r="E1624" s="3" t="n">
        <v>7</v>
      </c>
      <c r="F1624" s="3" t="n">
        <v>0.91</v>
      </c>
      <c r="G1624" s="3" t="n">
        <v>4.036</v>
      </c>
      <c r="H1624" s="3" t="inlineStr">
        <is>
          <t>1</t>
        </is>
      </c>
      <c r="I1624" s="11">
        <f>G1624/H1624-F1624</f>
        <v/>
      </c>
      <c r="J1624" s="3" t="inlineStr">
        <is>
          <t>Delivered</t>
        </is>
      </c>
    </row>
    <row r="1625" customFormat="1" s="11">
      <c r="A1625" s="3" t="inlineStr">
        <is>
          <t>AE</t>
        </is>
      </c>
      <c r="B1625" s="3" t="n">
        <v>123645</v>
      </c>
      <c r="C1625" s="3" t="inlineStr">
        <is>
          <t>PH90046910205X</t>
        </is>
      </c>
      <c r="D1625" s="12" t="n">
        <v>46286</v>
      </c>
      <c r="E1625" s="3" t="n">
        <v>7</v>
      </c>
      <c r="F1625" s="3" t="n">
        <v>2.04</v>
      </c>
      <c r="G1625" s="3" t="n">
        <v>1.779</v>
      </c>
      <c r="H1625" s="3" t="inlineStr">
        <is>
          <t>2</t>
        </is>
      </c>
      <c r="I1625" s="11">
        <f>G1625/H1625-F1625</f>
        <v/>
      </c>
      <c r="J1625" s="3" t="inlineStr">
        <is>
          <t>Delivered</t>
        </is>
      </c>
    </row>
    <row r="1626" customFormat="1" s="11">
      <c r="A1626" s="3" t="inlineStr">
        <is>
          <t>AE</t>
        </is>
      </c>
      <c r="B1626" s="3" t="n">
        <v>123645</v>
      </c>
      <c r="C1626" s="3" t="inlineStr">
        <is>
          <t>PH93543536662X</t>
        </is>
      </c>
      <c r="D1626" s="12" t="n">
        <v>46286</v>
      </c>
      <c r="E1626" s="3" t="n">
        <v>7</v>
      </c>
      <c r="F1626" s="3" t="n">
        <v>0.9399999999999999</v>
      </c>
      <c r="G1626" s="3" t="n">
        <v>1.78</v>
      </c>
      <c r="H1626" s="3" t="inlineStr">
        <is>
          <t>1</t>
        </is>
      </c>
      <c r="I1626" s="11">
        <f>G1626/H1626-F1626</f>
        <v/>
      </c>
      <c r="J1626" s="3" t="inlineStr">
        <is>
          <t>Pending</t>
        </is>
      </c>
    </row>
    <row r="1627" customFormat="1" s="11">
      <c r="A1627" s="3" t="inlineStr">
        <is>
          <t>AE</t>
        </is>
      </c>
      <c r="B1627" s="3" t="n">
        <v>123645</v>
      </c>
      <c r="C1627" s="3" t="inlineStr">
        <is>
          <t>PH96639346828X</t>
        </is>
      </c>
      <c r="D1627" s="12" t="n">
        <v>46286</v>
      </c>
      <c r="E1627" s="3" t="n">
        <v>7</v>
      </c>
      <c r="F1627" s="3" t="n">
        <v>0.17</v>
      </c>
      <c r="G1627" s="3" t="n">
        <v>0.554</v>
      </c>
      <c r="H1627" s="3" t="inlineStr">
        <is>
          <t>1</t>
        </is>
      </c>
      <c r="I1627" s="11">
        <f>G1627/H1627-F1627</f>
        <v/>
      </c>
      <c r="J1627" s="3" t="inlineStr">
        <is>
          <t>Pending</t>
        </is>
      </c>
    </row>
    <row r="1628" customFormat="1" s="11">
      <c r="A1628" s="3" t="inlineStr">
        <is>
          <t>AE</t>
        </is>
      </c>
      <c r="B1628" s="3" t="n">
        <v>308206</v>
      </c>
      <c r="C1628" s="3" t="inlineStr">
        <is>
          <t>PH98312401573X</t>
        </is>
      </c>
      <c r="D1628" s="12" t="n">
        <v>46286</v>
      </c>
      <c r="E1628" s="3" t="n">
        <v>7</v>
      </c>
      <c r="F1628" s="3" t="n">
        <v>0.12</v>
      </c>
      <c r="G1628" s="3" t="n">
        <v>0.371</v>
      </c>
      <c r="H1628" s="3" t="inlineStr">
        <is>
          <t>1</t>
        </is>
      </c>
      <c r="I1628" s="11">
        <f>G1628/H1628-F1628</f>
        <v/>
      </c>
      <c r="J1628" s="3" t="inlineStr">
        <is>
          <t>Pending</t>
        </is>
      </c>
    </row>
    <row r="1629" customFormat="1" s="11">
      <c r="A1629" s="3" t="inlineStr">
        <is>
          <t>SA</t>
        </is>
      </c>
      <c r="B1629" s="3" t="n">
        <v>308206</v>
      </c>
      <c r="C1629" s="3" t="inlineStr">
        <is>
          <t>PH97765757304X</t>
        </is>
      </c>
      <c r="D1629" s="12" t="n">
        <v>46286</v>
      </c>
      <c r="E1629" s="3" t="n">
        <v>7</v>
      </c>
      <c r="F1629" s="3" t="n">
        <v>0.92</v>
      </c>
      <c r="G1629" s="3" t="n">
        <v>1.167</v>
      </c>
      <c r="H1629" s="3" t="inlineStr">
        <is>
          <t>1</t>
        </is>
      </c>
      <c r="I1629" s="11">
        <f>G1629/H1629-F1629</f>
        <v/>
      </c>
      <c r="J1629" s="3" t="inlineStr">
        <is>
          <t>Pending</t>
        </is>
      </c>
    </row>
    <row r="1630" customFormat="1" s="11">
      <c r="A1630" s="3" t="inlineStr">
        <is>
          <t>SA</t>
        </is>
      </c>
      <c r="B1630" s="3" t="n">
        <v>378642</v>
      </c>
      <c r="C1630" s="3" t="inlineStr">
        <is>
          <t>PH90356633993S</t>
        </is>
      </c>
      <c r="D1630" s="12" t="n">
        <v>46283</v>
      </c>
      <c r="E1630" s="3" t="n">
        <v>4</v>
      </c>
      <c r="F1630" s="3" t="n">
        <v>0</v>
      </c>
      <c r="G1630" s="3" t="n">
        <v>1.257</v>
      </c>
      <c r="H1630" s="3" t="inlineStr">
        <is>
          <t>1</t>
        </is>
      </c>
      <c r="I1630" s="11">
        <f>G1630/H1630-F1630</f>
        <v/>
      </c>
      <c r="J1630" s="3" t="inlineStr">
        <is>
          <t>Delivered</t>
        </is>
      </c>
    </row>
    <row r="1631" customFormat="1" s="11">
      <c r="A1631" s="3" t="inlineStr">
        <is>
          <t>SA</t>
        </is>
      </c>
      <c r="B1631" s="3" t="n">
        <v>378642</v>
      </c>
      <c r="C1631" s="3" t="inlineStr">
        <is>
          <t>PH91319323868S</t>
        </is>
      </c>
      <c r="D1631" s="12" t="n">
        <v>46283</v>
      </c>
      <c r="E1631" s="3" t="n">
        <v>4</v>
      </c>
      <c r="F1631" s="3" t="n">
        <v>3.93</v>
      </c>
      <c r="G1631" s="3" t="n">
        <v>3.7</v>
      </c>
      <c r="H1631" s="3" t="inlineStr">
        <is>
          <t>1</t>
        </is>
      </c>
      <c r="I1631" s="11">
        <f>G1631/H1631-F1631</f>
        <v/>
      </c>
      <c r="J1631" s="3" t="inlineStr">
        <is>
          <t>Delivered</t>
        </is>
      </c>
    </row>
    <row r="1632" customFormat="1" s="11">
      <c r="A1632" s="3" t="inlineStr">
        <is>
          <t>SA</t>
        </is>
      </c>
      <c r="B1632" s="3" t="n">
        <v>378642</v>
      </c>
      <c r="C1632" s="3" t="inlineStr">
        <is>
          <t>PH98499976170S</t>
        </is>
      </c>
      <c r="D1632" s="12" t="n">
        <v>46283</v>
      </c>
      <c r="E1632" s="3" t="n">
        <v>4</v>
      </c>
      <c r="F1632" s="3" t="n">
        <v>0.22</v>
      </c>
      <c r="G1632" s="3" t="n">
        <v>0.449</v>
      </c>
      <c r="H1632" s="3" t="inlineStr">
        <is>
          <t>1</t>
        </is>
      </c>
      <c r="I1632" s="11">
        <f>G1632/H1632-F1632</f>
        <v/>
      </c>
      <c r="J1632" s="3" t="inlineStr">
        <is>
          <t>Delivered</t>
        </is>
      </c>
    </row>
    <row r="1633" customFormat="1" s="11">
      <c r="A1633" s="3" t="inlineStr">
        <is>
          <t>AE</t>
        </is>
      </c>
      <c r="B1633" s="3" t="n">
        <v>378642</v>
      </c>
      <c r="C1633" s="3" t="inlineStr">
        <is>
          <t>PH97085636509A</t>
        </is>
      </c>
      <c r="D1633" s="12" t="n">
        <v>46284</v>
      </c>
      <c r="E1633" s="3" t="n">
        <v>5</v>
      </c>
      <c r="F1633" s="3" t="n">
        <v>0.14</v>
      </c>
      <c r="G1633" s="3" t="n">
        <v>0.324</v>
      </c>
      <c r="H1633" s="3" t="inlineStr">
        <is>
          <t>2</t>
        </is>
      </c>
      <c r="I1633" s="11">
        <f>G1633/H1633-F1633</f>
        <v/>
      </c>
      <c r="J1633" s="3" t="inlineStr">
        <is>
          <t>Delivered</t>
        </is>
      </c>
    </row>
    <row r="1634" customFormat="1" s="11">
      <c r="A1634" s="3" t="inlineStr">
        <is>
          <t>SA</t>
        </is>
      </c>
      <c r="B1634" s="3" t="n">
        <v>378642</v>
      </c>
      <c r="C1634" s="3" t="inlineStr">
        <is>
          <t>PH93669483628S</t>
        </is>
      </c>
      <c r="D1634" s="12" t="n">
        <v>46284</v>
      </c>
      <c r="E1634" s="3" t="n">
        <v>5</v>
      </c>
      <c r="F1634" s="3" t="n">
        <v>0</v>
      </c>
      <c r="G1634" s="3" t="n">
        <v>0.902</v>
      </c>
      <c r="H1634" s="3" t="inlineStr">
        <is>
          <t>1</t>
        </is>
      </c>
      <c r="I1634" s="11">
        <f>G1634/H1634-F1634</f>
        <v/>
      </c>
      <c r="J1634" s="3" t="inlineStr">
        <is>
          <t>Pending</t>
        </is>
      </c>
    </row>
    <row r="1635" customFormat="1" s="11">
      <c r="A1635" s="3" t="inlineStr">
        <is>
          <t>AE</t>
        </is>
      </c>
      <c r="B1635" s="3" t="n">
        <v>378642</v>
      </c>
      <c r="C1635" s="3" t="inlineStr">
        <is>
          <t>PH99406024158A</t>
        </is>
      </c>
      <c r="D1635" s="12" t="n">
        <v>46284</v>
      </c>
      <c r="E1635" s="3" t="n">
        <v>5</v>
      </c>
      <c r="F1635" s="3" t="n">
        <v>0.14</v>
      </c>
      <c r="G1635" s="3" t="n">
        <v>0.495</v>
      </c>
      <c r="H1635" s="3" t="inlineStr">
        <is>
          <t>2</t>
        </is>
      </c>
      <c r="I1635" s="11">
        <f>G1635/H1635-F1635</f>
        <v/>
      </c>
      <c r="J1635" s="3" t="inlineStr">
        <is>
          <t>Delivered</t>
        </is>
      </c>
    </row>
    <row r="1636" customFormat="1" s="11">
      <c r="A1636" s="3" t="inlineStr">
        <is>
          <t>AE</t>
        </is>
      </c>
      <c r="B1636" s="3" t="n">
        <v>378642</v>
      </c>
      <c r="C1636" s="3" t="inlineStr">
        <is>
          <t>PH95469996439A</t>
        </is>
      </c>
      <c r="D1636" s="12" t="n">
        <v>46285</v>
      </c>
      <c r="E1636" s="3" t="n">
        <v>6</v>
      </c>
      <c r="F1636" s="3" t="n">
        <v>0.3</v>
      </c>
      <c r="G1636" s="3" t="n">
        <v>0.379</v>
      </c>
      <c r="H1636" s="3" t="inlineStr">
        <is>
          <t>1</t>
        </is>
      </c>
      <c r="I1636" s="11">
        <f>G1636/H1636-F1636</f>
        <v/>
      </c>
      <c r="J1636" s="3" t="inlineStr">
        <is>
          <t>Delivered</t>
        </is>
      </c>
    </row>
    <row r="1637" customFormat="1" s="11">
      <c r="A1637" s="3" t="inlineStr">
        <is>
          <t>AE</t>
        </is>
      </c>
      <c r="B1637" s="3" t="n">
        <v>378642</v>
      </c>
      <c r="C1637" s="3" t="inlineStr">
        <is>
          <t>PH94516111084A</t>
        </is>
      </c>
      <c r="D1637" s="12" t="n">
        <v>46288</v>
      </c>
      <c r="E1637" s="3" t="n">
        <v>9</v>
      </c>
      <c r="F1637" s="3" t="n">
        <v>0.14</v>
      </c>
      <c r="G1637" s="3" t="n">
        <v>0.83</v>
      </c>
      <c r="H1637" s="3" t="inlineStr">
        <is>
          <t>2</t>
        </is>
      </c>
      <c r="I1637" s="11">
        <f>G1637/H1637-F1637</f>
        <v/>
      </c>
      <c r="J1637" s="3" t="inlineStr">
        <is>
          <t>Pending</t>
        </is>
      </c>
    </row>
    <row r="1638" customFormat="1" s="11">
      <c r="A1638" s="3" t="inlineStr">
        <is>
          <t>AE</t>
        </is>
      </c>
      <c r="B1638" s="3" t="n">
        <v>462597</v>
      </c>
      <c r="C1638" s="3" t="inlineStr">
        <is>
          <t>PH92760417536X</t>
        </is>
      </c>
      <c r="D1638" s="12" t="n">
        <v>46283</v>
      </c>
      <c r="E1638" s="3" t="n">
        <v>4</v>
      </c>
      <c r="F1638" s="3" t="n">
        <v>0.3</v>
      </c>
      <c r="G1638" s="3" t="n">
        <v>0.758</v>
      </c>
      <c r="H1638" s="3" t="inlineStr">
        <is>
          <t>1</t>
        </is>
      </c>
      <c r="I1638" s="11">
        <f>G1638/H1638-F1638</f>
        <v/>
      </c>
      <c r="J1638" s="3" t="inlineStr">
        <is>
          <t>Delivered</t>
        </is>
      </c>
    </row>
    <row r="1639" customFormat="1" s="11">
      <c r="A1639" s="3" t="inlineStr">
        <is>
          <t>AE</t>
        </is>
      </c>
      <c r="B1639" s="3" t="n">
        <v>462597</v>
      </c>
      <c r="C1639" s="3" t="inlineStr">
        <is>
          <t>PH97777788367X</t>
        </is>
      </c>
      <c r="D1639" s="12" t="n">
        <v>46283</v>
      </c>
      <c r="E1639" s="3" t="n">
        <v>4</v>
      </c>
      <c r="F1639" s="3" t="n">
        <v>0.3</v>
      </c>
      <c r="G1639" s="3" t="n">
        <v>1.418</v>
      </c>
      <c r="H1639" s="3" t="inlineStr">
        <is>
          <t>1</t>
        </is>
      </c>
      <c r="I1639" s="11">
        <f>G1639/H1639-F1639</f>
        <v/>
      </c>
      <c r="J1639" s="3" t="inlineStr">
        <is>
          <t>Delivered</t>
        </is>
      </c>
    </row>
    <row r="1640" customFormat="1" s="11">
      <c r="A1640" s="3" t="inlineStr">
        <is>
          <t>AE</t>
        </is>
      </c>
      <c r="B1640" s="3" t="n">
        <v>468039</v>
      </c>
      <c r="C1640" s="3" t="inlineStr">
        <is>
          <t>PH97857017241A</t>
        </is>
      </c>
      <c r="D1640" s="12" t="n">
        <v>46283</v>
      </c>
      <c r="E1640" s="3" t="n">
        <v>4</v>
      </c>
      <c r="F1640" s="3" t="n">
        <v>0.6</v>
      </c>
      <c r="G1640" s="3" t="n">
        <v>0.301</v>
      </c>
      <c r="H1640" s="3" t="inlineStr">
        <is>
          <t>1</t>
        </is>
      </c>
      <c r="I1640" s="11">
        <f>G1640/H1640-F1640</f>
        <v/>
      </c>
      <c r="J1640" s="3" t="inlineStr">
        <is>
          <t>Delivered</t>
        </is>
      </c>
    </row>
    <row r="1641" customFormat="1" s="11">
      <c r="A1641" s="3" t="inlineStr">
        <is>
          <t>SA</t>
        </is>
      </c>
      <c r="B1641" s="3" t="n">
        <v>468039</v>
      </c>
      <c r="C1641" s="3" t="inlineStr">
        <is>
          <t>PH91625847180S</t>
        </is>
      </c>
      <c r="D1641" s="12" t="n">
        <v>46283</v>
      </c>
      <c r="E1641" s="3" t="n">
        <v>4</v>
      </c>
      <c r="F1641" s="3" t="n">
        <v>0.6</v>
      </c>
      <c r="G1641" s="3" t="n">
        <v>0.891</v>
      </c>
      <c r="H1641" s="3" t="inlineStr">
        <is>
          <t>1</t>
        </is>
      </c>
      <c r="I1641" s="11">
        <f>G1641/H1641-F1641</f>
        <v/>
      </c>
      <c r="J1641" s="3" t="inlineStr">
        <is>
          <t>Pending</t>
        </is>
      </c>
    </row>
    <row r="1642" customFormat="1" s="11">
      <c r="A1642" s="3" t="inlineStr">
        <is>
          <t>SA</t>
        </is>
      </c>
      <c r="B1642" s="3" t="n">
        <v>468039</v>
      </c>
      <c r="C1642" s="3" t="inlineStr">
        <is>
          <t>PH97432705803S</t>
        </is>
      </c>
      <c r="D1642" s="12" t="n">
        <v>46283</v>
      </c>
      <c r="E1642" s="3" t="n">
        <v>4</v>
      </c>
      <c r="F1642" s="3" t="n">
        <v>0.6</v>
      </c>
      <c r="G1642" s="3" t="n">
        <v>1.447</v>
      </c>
      <c r="H1642" s="3" t="inlineStr">
        <is>
          <t>1</t>
        </is>
      </c>
      <c r="I1642" s="11">
        <f>G1642/H1642-F1642</f>
        <v/>
      </c>
      <c r="J1642" s="3" t="inlineStr">
        <is>
          <t>Delivered</t>
        </is>
      </c>
    </row>
    <row r="1643" customFormat="1" s="11">
      <c r="A1643" s="3" t="inlineStr">
        <is>
          <t>AE</t>
        </is>
      </c>
      <c r="B1643" s="3" t="n">
        <v>468039</v>
      </c>
      <c r="C1643" s="3" t="inlineStr">
        <is>
          <t>PH95919684627A</t>
        </is>
      </c>
      <c r="D1643" s="12" t="n">
        <v>46283</v>
      </c>
      <c r="E1643" s="3" t="n">
        <v>4</v>
      </c>
      <c r="F1643" s="3" t="n">
        <v>0.6</v>
      </c>
      <c r="G1643" s="3" t="n">
        <v>2.139</v>
      </c>
      <c r="H1643" s="3" t="inlineStr">
        <is>
          <t>1</t>
        </is>
      </c>
      <c r="I1643" s="11">
        <f>G1643/H1643-F1643</f>
        <v/>
      </c>
      <c r="J1643" s="3" t="inlineStr">
        <is>
          <t>Delivered</t>
        </is>
      </c>
    </row>
    <row r="1644" customFormat="1" s="11">
      <c r="A1644" s="3" t="inlineStr">
        <is>
          <t>SA</t>
        </is>
      </c>
      <c r="B1644" s="3" t="n">
        <v>468039</v>
      </c>
      <c r="C1644" s="3" t="inlineStr">
        <is>
          <t>PH91528602927S</t>
        </is>
      </c>
      <c r="D1644" s="12" t="n">
        <v>46283</v>
      </c>
      <c r="E1644" s="3" t="n">
        <v>4</v>
      </c>
      <c r="F1644" s="3" t="n">
        <v>0.6</v>
      </c>
      <c r="G1644" s="3" t="n">
        <v>1.15</v>
      </c>
      <c r="H1644" s="3" t="inlineStr">
        <is>
          <t>1</t>
        </is>
      </c>
      <c r="I1644" s="11">
        <f>G1644/H1644-F1644</f>
        <v/>
      </c>
      <c r="J1644" s="3" t="inlineStr">
        <is>
          <t>Delivered</t>
        </is>
      </c>
    </row>
    <row r="1645" customFormat="1" s="11">
      <c r="A1645" s="3" t="inlineStr">
        <is>
          <t>SA</t>
        </is>
      </c>
      <c r="B1645" s="3" t="n">
        <v>468039</v>
      </c>
      <c r="C1645" s="3" t="inlineStr">
        <is>
          <t>PH95624207223S</t>
        </is>
      </c>
      <c r="D1645" s="12" t="n">
        <v>46283</v>
      </c>
      <c r="E1645" s="3" t="n">
        <v>4</v>
      </c>
      <c r="F1645" s="3" t="n">
        <v>0.6</v>
      </c>
      <c r="G1645" s="3" t="n">
        <v>0.93</v>
      </c>
      <c r="H1645" s="3" t="inlineStr">
        <is>
          <t>1</t>
        </is>
      </c>
      <c r="I1645" s="11">
        <f>G1645/H1645-F1645</f>
        <v/>
      </c>
      <c r="J1645" s="3" t="inlineStr">
        <is>
          <t>Delivered</t>
        </is>
      </c>
    </row>
    <row r="1646" customFormat="1" s="11">
      <c r="A1646" s="3" t="inlineStr">
        <is>
          <t>AE</t>
        </is>
      </c>
      <c r="B1646" s="3" t="n">
        <v>468039</v>
      </c>
      <c r="C1646" s="3" t="inlineStr">
        <is>
          <t>PH93448099907A</t>
        </is>
      </c>
      <c r="D1646" s="12" t="n">
        <v>46284</v>
      </c>
      <c r="E1646" s="3" t="n">
        <v>5</v>
      </c>
      <c r="F1646" s="3" t="n">
        <v>0.6</v>
      </c>
      <c r="G1646" s="3" t="n">
        <v>1.76</v>
      </c>
      <c r="H1646" s="3" t="inlineStr">
        <is>
          <t>1</t>
        </is>
      </c>
      <c r="I1646" s="11">
        <f>G1646/H1646-F1646</f>
        <v/>
      </c>
      <c r="J1646" s="3" t="inlineStr">
        <is>
          <t>Delivered</t>
        </is>
      </c>
    </row>
    <row r="1647" customFormat="1" s="11">
      <c r="A1647" s="3" t="inlineStr">
        <is>
          <t>SA</t>
        </is>
      </c>
      <c r="B1647" s="3" t="n">
        <v>468039</v>
      </c>
      <c r="C1647" s="3" t="inlineStr">
        <is>
          <t>PH99756352737S</t>
        </is>
      </c>
      <c r="D1647" s="12" t="n">
        <v>46284</v>
      </c>
      <c r="E1647" s="3" t="n">
        <v>5</v>
      </c>
      <c r="F1647" s="3" t="n">
        <v>0.6</v>
      </c>
      <c r="G1647" s="3" t="n">
        <v>0.402</v>
      </c>
      <c r="H1647" s="3" t="inlineStr">
        <is>
          <t>1</t>
        </is>
      </c>
      <c r="I1647" s="11">
        <f>G1647/H1647-F1647</f>
        <v/>
      </c>
      <c r="J1647" s="3" t="inlineStr">
        <is>
          <t>Delivered</t>
        </is>
      </c>
    </row>
    <row r="1648" customFormat="1" s="11">
      <c r="A1648" s="3" t="inlineStr">
        <is>
          <t>AE</t>
        </is>
      </c>
      <c r="B1648" s="3" t="n">
        <v>468039</v>
      </c>
      <c r="C1648" s="3" t="inlineStr">
        <is>
          <t>PH93677262368A</t>
        </is>
      </c>
      <c r="D1648" s="12" t="n">
        <v>46284</v>
      </c>
      <c r="E1648" s="3" t="n">
        <v>5</v>
      </c>
      <c r="F1648" s="3" t="n">
        <v>0.6</v>
      </c>
      <c r="G1648" s="3" t="n">
        <v>0.324</v>
      </c>
      <c r="H1648" s="3" t="inlineStr">
        <is>
          <t>1</t>
        </is>
      </c>
      <c r="I1648" s="11">
        <f>G1648/H1648-F1648</f>
        <v/>
      </c>
      <c r="J1648" s="3" t="inlineStr">
        <is>
          <t>Delivered</t>
        </is>
      </c>
    </row>
    <row r="1649" customFormat="1" s="11">
      <c r="A1649" s="3" t="inlineStr">
        <is>
          <t>AE</t>
        </is>
      </c>
      <c r="B1649" s="3" t="n">
        <v>468039</v>
      </c>
      <c r="C1649" s="3" t="inlineStr">
        <is>
          <t>PH97473730450A</t>
        </is>
      </c>
      <c r="D1649" s="12" t="n">
        <v>46284</v>
      </c>
      <c r="E1649" s="3" t="n">
        <v>5</v>
      </c>
      <c r="F1649" s="3" t="n">
        <v>0.5</v>
      </c>
      <c r="G1649" s="3" t="n">
        <v>0.397</v>
      </c>
      <c r="H1649" s="3" t="inlineStr">
        <is>
          <t>1</t>
        </is>
      </c>
      <c r="I1649" s="11">
        <f>G1649/H1649-F1649</f>
        <v/>
      </c>
      <c r="J1649" s="3" t="inlineStr">
        <is>
          <t>Delivered</t>
        </is>
      </c>
    </row>
    <row r="1650" customFormat="1" s="11">
      <c r="A1650" s="3" t="inlineStr">
        <is>
          <t>SA</t>
        </is>
      </c>
      <c r="B1650" s="3" t="n">
        <v>468039</v>
      </c>
      <c r="C1650" s="3" t="inlineStr">
        <is>
          <t>PH95903024010S</t>
        </is>
      </c>
      <c r="D1650" s="12" t="n">
        <v>46284</v>
      </c>
      <c r="E1650" s="3" t="n">
        <v>5</v>
      </c>
      <c r="F1650" s="3" t="n">
        <v>0.6</v>
      </c>
      <c r="G1650" s="3" t="n">
        <v>1.632</v>
      </c>
      <c r="H1650" s="3" t="inlineStr">
        <is>
          <t>1</t>
        </is>
      </c>
      <c r="I1650" s="11">
        <f>G1650/H1650-F1650</f>
        <v/>
      </c>
      <c r="J1650" s="3" t="inlineStr">
        <is>
          <t>Delivered</t>
        </is>
      </c>
    </row>
    <row r="1651" customFormat="1" s="11">
      <c r="A1651" s="3" t="inlineStr">
        <is>
          <t>SA</t>
        </is>
      </c>
      <c r="B1651" s="3" t="n">
        <v>468039</v>
      </c>
      <c r="C1651" s="3" t="inlineStr">
        <is>
          <t>PH98275160314S</t>
        </is>
      </c>
      <c r="D1651" s="12" t="n">
        <v>46284</v>
      </c>
      <c r="E1651" s="3" t="n">
        <v>5</v>
      </c>
      <c r="F1651" s="3" t="n">
        <v>0.6</v>
      </c>
      <c r="G1651" s="3" t="n">
        <v>2.177</v>
      </c>
      <c r="H1651" s="3" t="inlineStr">
        <is>
          <t>1</t>
        </is>
      </c>
      <c r="I1651" s="11">
        <f>G1651/H1651-F1651</f>
        <v/>
      </c>
      <c r="J1651" s="3" t="inlineStr">
        <is>
          <t>Delivered</t>
        </is>
      </c>
    </row>
    <row r="1652" customFormat="1" s="11">
      <c r="A1652" s="3" t="inlineStr">
        <is>
          <t>SA</t>
        </is>
      </c>
      <c r="B1652" s="3" t="n">
        <v>468039</v>
      </c>
      <c r="C1652" s="3" t="inlineStr">
        <is>
          <t>PH99704448303S</t>
        </is>
      </c>
      <c r="D1652" s="12" t="n">
        <v>46284</v>
      </c>
      <c r="E1652" s="3" t="n">
        <v>5</v>
      </c>
      <c r="F1652" s="3" t="n">
        <v>0.6</v>
      </c>
      <c r="G1652" s="3" t="n">
        <v>0.722</v>
      </c>
      <c r="H1652" s="3" t="inlineStr">
        <is>
          <t>1</t>
        </is>
      </c>
      <c r="I1652" s="11">
        <f>G1652/H1652-F1652</f>
        <v/>
      </c>
      <c r="J1652" s="3" t="inlineStr">
        <is>
          <t>Delivered</t>
        </is>
      </c>
    </row>
    <row r="1653" customFormat="1" s="11">
      <c r="A1653" s="3" t="inlineStr">
        <is>
          <t>AE</t>
        </is>
      </c>
      <c r="B1653" s="3" t="n">
        <v>468039</v>
      </c>
      <c r="C1653" s="3" t="inlineStr">
        <is>
          <t>PH97775797242A</t>
        </is>
      </c>
      <c r="D1653" s="12" t="n">
        <v>46285</v>
      </c>
      <c r="E1653" s="3" t="n">
        <v>6</v>
      </c>
      <c r="F1653" s="3" t="n">
        <v>1.4</v>
      </c>
      <c r="G1653" s="3" t="n">
        <v>0.602</v>
      </c>
      <c r="H1653" s="3" t="inlineStr">
        <is>
          <t>1</t>
        </is>
      </c>
      <c r="I1653" s="11">
        <f>G1653/H1653-F1653</f>
        <v/>
      </c>
      <c r="J1653" s="3" t="inlineStr">
        <is>
          <t>Pending</t>
        </is>
      </c>
    </row>
    <row r="1654" customFormat="1" s="11">
      <c r="A1654" s="3" t="inlineStr">
        <is>
          <t>AE</t>
        </is>
      </c>
      <c r="B1654" s="3" t="n">
        <v>468039</v>
      </c>
      <c r="C1654" s="3" t="inlineStr">
        <is>
          <t>PH95633188889A</t>
        </is>
      </c>
      <c r="D1654" s="12" t="n">
        <v>46285</v>
      </c>
      <c r="E1654" s="3" t="n">
        <v>6</v>
      </c>
      <c r="F1654" s="3" t="n">
        <v>0.6</v>
      </c>
      <c r="G1654" s="3" t="n">
        <v>0.982</v>
      </c>
      <c r="H1654" s="3" t="inlineStr">
        <is>
          <t>1</t>
        </is>
      </c>
      <c r="I1654" s="11">
        <f>G1654/H1654-F1654</f>
        <v/>
      </c>
      <c r="J1654" s="3" t="inlineStr">
        <is>
          <t>Delivered</t>
        </is>
      </c>
    </row>
    <row r="1655" customFormat="1" s="11">
      <c r="A1655" s="3" t="inlineStr">
        <is>
          <t>SA</t>
        </is>
      </c>
      <c r="B1655" s="3" t="n">
        <v>468039</v>
      </c>
      <c r="C1655" s="3" t="inlineStr">
        <is>
          <t>PH90708871449S</t>
        </is>
      </c>
      <c r="D1655" s="12" t="n">
        <v>46285</v>
      </c>
      <c r="E1655" s="3" t="n">
        <v>6</v>
      </c>
      <c r="F1655" s="3" t="n">
        <v>0.6</v>
      </c>
      <c r="G1655" s="3" t="n">
        <v>1.352</v>
      </c>
      <c r="H1655" s="3" t="inlineStr">
        <is>
          <t>1</t>
        </is>
      </c>
      <c r="I1655" s="11">
        <f>G1655/H1655-F1655</f>
        <v/>
      </c>
      <c r="J1655" s="3" t="inlineStr">
        <is>
          <t>Delivered</t>
        </is>
      </c>
    </row>
    <row r="1656" customFormat="1" s="11">
      <c r="A1656" s="3" t="inlineStr">
        <is>
          <t>SA</t>
        </is>
      </c>
      <c r="B1656" s="3" t="n">
        <v>468039</v>
      </c>
      <c r="C1656" s="3" t="inlineStr">
        <is>
          <t>PH92662328594S</t>
        </is>
      </c>
      <c r="D1656" s="12" t="n">
        <v>46285</v>
      </c>
      <c r="E1656" s="3" t="n">
        <v>6</v>
      </c>
      <c r="F1656" s="3" t="n">
        <v>0.6</v>
      </c>
      <c r="G1656" s="3" t="n">
        <v>0.487</v>
      </c>
      <c r="H1656" s="3" t="inlineStr">
        <is>
          <t>1</t>
        </is>
      </c>
      <c r="I1656" s="11">
        <f>G1656/H1656-F1656</f>
        <v/>
      </c>
      <c r="J1656" s="3" t="inlineStr">
        <is>
          <t>Delivered</t>
        </is>
      </c>
    </row>
    <row r="1657" customFormat="1" s="11">
      <c r="A1657" s="3" t="inlineStr">
        <is>
          <t>AE</t>
        </is>
      </c>
      <c r="B1657" s="3" t="n">
        <v>468039</v>
      </c>
      <c r="C1657" s="3" t="inlineStr">
        <is>
          <t>PH98002160956A</t>
        </is>
      </c>
      <c r="D1657" s="12" t="n">
        <v>46288</v>
      </c>
      <c r="E1657" s="3" t="n">
        <v>9</v>
      </c>
      <c r="F1657" s="3" t="n">
        <v>0.6</v>
      </c>
      <c r="G1657" s="3" t="n">
        <v>0.544</v>
      </c>
      <c r="H1657" s="3" t="inlineStr">
        <is>
          <t>1</t>
        </is>
      </c>
      <c r="I1657" s="11">
        <f>G1657/H1657-F1657</f>
        <v/>
      </c>
      <c r="J1657" s="3" t="inlineStr">
        <is>
          <t>Delivered</t>
        </is>
      </c>
    </row>
    <row r="1658" customFormat="1" s="11">
      <c r="A1658" s="3" t="inlineStr">
        <is>
          <t>AE</t>
        </is>
      </c>
      <c r="B1658" s="3" t="n">
        <v>468039</v>
      </c>
      <c r="C1658" s="3" t="inlineStr">
        <is>
          <t>PH97828576978A</t>
        </is>
      </c>
      <c r="D1658" s="12" t="n">
        <v>46288</v>
      </c>
      <c r="E1658" s="3" t="n">
        <v>9</v>
      </c>
      <c r="F1658" s="3" t="n">
        <v>0.6</v>
      </c>
      <c r="G1658" s="3" t="n">
        <v>0.6889999999999999</v>
      </c>
      <c r="H1658" s="3" t="inlineStr">
        <is>
          <t>1</t>
        </is>
      </c>
      <c r="I1658" s="11">
        <f>G1658/H1658-F1658</f>
        <v/>
      </c>
      <c r="J1658" s="3" t="inlineStr">
        <is>
          <t>Delivered</t>
        </is>
      </c>
    </row>
    <row r="1659" customFormat="1" s="11">
      <c r="A1659" s="3" t="inlineStr">
        <is>
          <t>AE</t>
        </is>
      </c>
      <c r="B1659" s="3" t="n">
        <v>468039</v>
      </c>
      <c r="C1659" s="3" t="inlineStr">
        <is>
          <t>PH98427616461A</t>
        </is>
      </c>
      <c r="D1659" s="12" t="n">
        <v>46288</v>
      </c>
      <c r="E1659" s="3" t="n">
        <v>9</v>
      </c>
      <c r="F1659" s="3" t="n">
        <v>0.6</v>
      </c>
      <c r="G1659" s="3" t="n">
        <v>0.649</v>
      </c>
      <c r="H1659" s="3" t="inlineStr">
        <is>
          <t>1</t>
        </is>
      </c>
      <c r="I1659" s="11">
        <f>G1659/H1659-F1659</f>
        <v/>
      </c>
      <c r="J1659" s="3" t="inlineStr">
        <is>
          <t>Delivered</t>
        </is>
      </c>
    </row>
    <row r="1660" customFormat="1" s="11">
      <c r="A1660" s="3" t="inlineStr">
        <is>
          <t>AE</t>
        </is>
      </c>
      <c r="B1660" s="3" t="n">
        <v>468039</v>
      </c>
      <c r="C1660" s="3" t="inlineStr">
        <is>
          <t>PH98172527320A</t>
        </is>
      </c>
      <c r="D1660" s="12" t="n">
        <v>46291</v>
      </c>
      <c r="E1660" s="3" t="n">
        <v>12</v>
      </c>
      <c r="F1660" s="3" t="n">
        <v>0.6</v>
      </c>
      <c r="G1660" s="3" t="n">
        <v>0.884</v>
      </c>
      <c r="H1660" s="3" t="inlineStr">
        <is>
          <t>1</t>
        </is>
      </c>
      <c r="I1660" s="11">
        <f>G1660/H1660-F1660</f>
        <v/>
      </c>
      <c r="J1660" s="3" t="inlineStr">
        <is>
          <t>Pending</t>
        </is>
      </c>
    </row>
    <row r="1661" customFormat="1" s="11">
      <c r="A1661" s="3" t="inlineStr">
        <is>
          <t>SA</t>
        </is>
      </c>
      <c r="B1661" s="3" t="n">
        <v>468039</v>
      </c>
      <c r="C1661" s="3" t="inlineStr">
        <is>
          <t>PH91506898222S</t>
        </is>
      </c>
      <c r="D1661" s="12" t="n">
        <v>46291</v>
      </c>
      <c r="E1661" s="3" t="n">
        <v>12</v>
      </c>
      <c r="F1661" s="3" t="n">
        <v>0.6</v>
      </c>
      <c r="G1661" s="3" t="n">
        <v>0.703</v>
      </c>
      <c r="H1661" s="3" t="inlineStr">
        <is>
          <t>1</t>
        </is>
      </c>
      <c r="I1661" s="11">
        <f>G1661/H1661-F1661</f>
        <v/>
      </c>
      <c r="J1661" s="3" t="inlineStr">
        <is>
          <t>Pending</t>
        </is>
      </c>
    </row>
    <row r="1662" customFormat="1" s="11">
      <c r="A1662" s="3" t="inlineStr">
        <is>
          <t>SA</t>
        </is>
      </c>
      <c r="B1662" s="3" t="n">
        <v>469254</v>
      </c>
      <c r="C1662" s="3" t="inlineStr">
        <is>
          <t>PH93035567366X</t>
        </is>
      </c>
      <c r="D1662" s="12" t="n">
        <v>46288</v>
      </c>
      <c r="E1662" s="3" t="n">
        <v>9</v>
      </c>
      <c r="F1662" s="3" t="n">
        <v>0.39</v>
      </c>
      <c r="G1662" s="3" t="n">
        <v>0.303</v>
      </c>
      <c r="H1662" s="3" t="inlineStr">
        <is>
          <t>1</t>
        </is>
      </c>
      <c r="I1662" s="11">
        <f>G1662/H1662-F1662</f>
        <v/>
      </c>
      <c r="J1662" s="3" t="inlineStr">
        <is>
          <t>Pending</t>
        </is>
      </c>
    </row>
    <row r="1663" customFormat="1" s="11">
      <c r="A1663" s="3" t="inlineStr">
        <is>
          <t>SA</t>
        </is>
      </c>
      <c r="B1663" s="3" t="n">
        <v>469254</v>
      </c>
      <c r="C1663" s="3" t="inlineStr">
        <is>
          <t>PH96262753065X</t>
        </is>
      </c>
      <c r="D1663" s="12" t="n">
        <v>46288</v>
      </c>
      <c r="E1663" s="3" t="n">
        <v>9</v>
      </c>
      <c r="F1663" s="3" t="n">
        <v>0.21</v>
      </c>
      <c r="G1663" s="3" t="n">
        <v>0.542</v>
      </c>
      <c r="H1663" s="3" t="inlineStr">
        <is>
          <t>1</t>
        </is>
      </c>
      <c r="I1663" s="11">
        <f>G1663/H1663-F1663</f>
        <v/>
      </c>
      <c r="J1663" s="3" t="inlineStr">
        <is>
          <t>Pending</t>
        </is>
      </c>
    </row>
    <row r="1664" customFormat="1" s="11">
      <c r="A1664" s="3" t="inlineStr">
        <is>
          <t>AE</t>
        </is>
      </c>
      <c r="B1664" s="3" t="n">
        <v>485105</v>
      </c>
      <c r="C1664" s="3" t="inlineStr">
        <is>
          <t>PH97890352113A</t>
        </is>
      </c>
      <c r="D1664" s="12" t="n">
        <v>46283</v>
      </c>
      <c r="E1664" s="3" t="n">
        <v>4</v>
      </c>
      <c r="F1664" s="3" t="n">
        <v>1.26</v>
      </c>
      <c r="G1664" s="3" t="n">
        <v>2.112</v>
      </c>
      <c r="H1664" s="3" t="inlineStr">
        <is>
          <t>3</t>
        </is>
      </c>
      <c r="I1664" s="11">
        <f>G1664/H1664-F1664</f>
        <v/>
      </c>
      <c r="J1664" s="3" t="inlineStr">
        <is>
          <t>Delivered</t>
        </is>
      </c>
    </row>
    <row r="1665" customFormat="1" s="11">
      <c r="A1665" s="3" t="inlineStr">
        <is>
          <t>SA</t>
        </is>
      </c>
      <c r="B1665" s="3" t="n">
        <v>485105</v>
      </c>
      <c r="C1665" s="3" t="inlineStr">
        <is>
          <t>PH92846794739S</t>
        </is>
      </c>
      <c r="D1665" s="12" t="n">
        <v>46284</v>
      </c>
      <c r="E1665" s="3" t="n">
        <v>5</v>
      </c>
      <c r="F1665" s="3" t="n">
        <v>1.64</v>
      </c>
      <c r="G1665" s="3" t="n">
        <v>1.969</v>
      </c>
      <c r="H1665" s="3" t="inlineStr">
        <is>
          <t>1</t>
        </is>
      </c>
      <c r="I1665" s="11">
        <f>G1665/H1665-F1665</f>
        <v/>
      </c>
      <c r="J1665" s="3" t="inlineStr">
        <is>
          <t>Delivered</t>
        </is>
      </c>
    </row>
    <row r="1666" customFormat="1" s="11">
      <c r="A1666" s="3" t="inlineStr">
        <is>
          <t>SA</t>
        </is>
      </c>
      <c r="B1666" s="3" t="n">
        <v>485632</v>
      </c>
      <c r="C1666" s="3" t="inlineStr">
        <is>
          <t>PH92089439932S</t>
        </is>
      </c>
      <c r="D1666" s="12" t="n">
        <v>46283</v>
      </c>
      <c r="E1666" s="3" t="n">
        <v>4</v>
      </c>
      <c r="F1666" s="3" t="n">
        <v>0.13</v>
      </c>
      <c r="G1666" s="3" t="n">
        <v>1.782</v>
      </c>
      <c r="H1666" s="3" t="inlineStr">
        <is>
          <t>1</t>
        </is>
      </c>
      <c r="I1666" s="11">
        <f>G1666/H1666-F1666</f>
        <v/>
      </c>
      <c r="J1666" s="3" t="inlineStr">
        <is>
          <t>Delivered</t>
        </is>
      </c>
    </row>
    <row r="1667" customFormat="1" s="11">
      <c r="A1667" s="3" t="inlineStr">
        <is>
          <t>AE</t>
        </is>
      </c>
      <c r="B1667" s="3" t="n">
        <v>485632</v>
      </c>
      <c r="C1667" s="3" t="inlineStr">
        <is>
          <t>PH95729802050A</t>
        </is>
      </c>
      <c r="D1667" s="12" t="n">
        <v>46284</v>
      </c>
      <c r="E1667" s="3" t="n">
        <v>5</v>
      </c>
      <c r="F1667" s="3" t="n">
        <v>0.66</v>
      </c>
      <c r="G1667" s="3" t="n">
        <v>0.429</v>
      </c>
      <c r="H1667" s="3" t="inlineStr">
        <is>
          <t>3</t>
        </is>
      </c>
      <c r="I1667" s="11">
        <f>G1667/H1667-F1667</f>
        <v/>
      </c>
      <c r="J1667" s="3" t="inlineStr">
        <is>
          <t>Delivered</t>
        </is>
      </c>
    </row>
    <row r="1668" customFormat="1" s="11">
      <c r="A1668" s="3" t="inlineStr">
        <is>
          <t>AE</t>
        </is>
      </c>
      <c r="B1668" s="3" t="n">
        <v>485632</v>
      </c>
      <c r="C1668" s="3" t="inlineStr">
        <is>
          <t>PH93236979609A</t>
        </is>
      </c>
      <c r="D1668" s="12" t="n">
        <v>46284</v>
      </c>
      <c r="E1668" s="3" t="n">
        <v>5</v>
      </c>
      <c r="F1668" s="3" t="n">
        <v>0.2</v>
      </c>
      <c r="G1668" s="3" t="n">
        <v>0.54</v>
      </c>
      <c r="H1668" s="3" t="inlineStr">
        <is>
          <t>1</t>
        </is>
      </c>
      <c r="I1668" s="11">
        <f>G1668/H1668-F1668</f>
        <v/>
      </c>
      <c r="J1668" s="3" t="inlineStr">
        <is>
          <t>Delivered</t>
        </is>
      </c>
    </row>
    <row r="1669" customFormat="1" s="11">
      <c r="A1669" s="3" t="inlineStr">
        <is>
          <t>SA</t>
        </is>
      </c>
      <c r="B1669" s="3" t="n">
        <v>499655</v>
      </c>
      <c r="C1669" s="3" t="inlineStr">
        <is>
          <t>PH97730137890S</t>
        </is>
      </c>
      <c r="D1669" s="12" t="n">
        <v>46285</v>
      </c>
      <c r="E1669" s="3" t="n">
        <v>6</v>
      </c>
      <c r="F1669" s="3" t="n">
        <v>1.76</v>
      </c>
      <c r="G1669" s="3" t="n">
        <v>1.374</v>
      </c>
      <c r="H1669" s="3" t="inlineStr">
        <is>
          <t>1</t>
        </is>
      </c>
      <c r="I1669" s="11">
        <f>G1669/H1669-F1669</f>
        <v/>
      </c>
      <c r="J1669" s="3" t="inlineStr">
        <is>
          <t>Delivered</t>
        </is>
      </c>
    </row>
    <row r="1670" customFormat="1" s="11">
      <c r="A1670" s="3" t="inlineStr">
        <is>
          <t>SA</t>
        </is>
      </c>
      <c r="B1670" s="3" t="n">
        <v>507489</v>
      </c>
      <c r="C1670" s="3" t="inlineStr">
        <is>
          <t>PH91096615694S</t>
        </is>
      </c>
      <c r="D1670" s="12" t="n">
        <v>46283</v>
      </c>
      <c r="E1670" s="3" t="n">
        <v>4</v>
      </c>
      <c r="F1670" s="3" t="n">
        <v>0.08</v>
      </c>
      <c r="G1670" s="3" t="n">
        <v>0.39</v>
      </c>
      <c r="H1670" s="3" t="inlineStr">
        <is>
          <t>1</t>
        </is>
      </c>
      <c r="I1670" s="11">
        <f>G1670/H1670-F1670</f>
        <v/>
      </c>
      <c r="J1670" s="3" t="inlineStr">
        <is>
          <t>Pending</t>
        </is>
      </c>
    </row>
    <row r="1671" customFormat="1" s="11">
      <c r="A1671" s="3" t="inlineStr">
        <is>
          <t>SA</t>
        </is>
      </c>
      <c r="B1671" s="3" t="n">
        <v>507489</v>
      </c>
      <c r="C1671" s="3" t="inlineStr">
        <is>
          <t>PH97972685720S</t>
        </is>
      </c>
      <c r="D1671" s="12" t="n">
        <v>46283</v>
      </c>
      <c r="E1671" s="3" t="n">
        <v>4</v>
      </c>
      <c r="F1671" s="3" t="n">
        <v>0.2</v>
      </c>
      <c r="G1671" s="3" t="n">
        <v>0.178</v>
      </c>
      <c r="H1671" s="3" t="inlineStr">
        <is>
          <t>1</t>
        </is>
      </c>
      <c r="I1671" s="11">
        <f>G1671/H1671-F1671</f>
        <v/>
      </c>
      <c r="J1671" s="3" t="inlineStr">
        <is>
          <t>Delivered</t>
        </is>
      </c>
    </row>
    <row r="1672" customFormat="1" s="11">
      <c r="A1672" s="3" t="inlineStr">
        <is>
          <t>SA</t>
        </is>
      </c>
      <c r="B1672" s="3" t="n">
        <v>507489</v>
      </c>
      <c r="C1672" s="3" t="inlineStr">
        <is>
          <t>PH98765179369S</t>
        </is>
      </c>
      <c r="D1672" s="12" t="n">
        <v>46284</v>
      </c>
      <c r="E1672" s="3" t="n">
        <v>5</v>
      </c>
      <c r="F1672" s="3" t="n">
        <v>2</v>
      </c>
      <c r="G1672" s="3" t="n">
        <v>1.354</v>
      </c>
      <c r="H1672" s="3" t="inlineStr">
        <is>
          <t>10</t>
        </is>
      </c>
      <c r="I1672" s="11">
        <f>G1672/H1672-F1672</f>
        <v/>
      </c>
      <c r="J1672" s="3" t="inlineStr">
        <is>
          <t>Delivered</t>
        </is>
      </c>
    </row>
    <row r="1673" customFormat="1" s="11">
      <c r="A1673" s="3" t="inlineStr">
        <is>
          <t>SA</t>
        </is>
      </c>
      <c r="B1673" s="3" t="n">
        <v>507489</v>
      </c>
      <c r="C1673" s="3" t="inlineStr">
        <is>
          <t>PH92360641114S</t>
        </is>
      </c>
      <c r="D1673" s="12" t="n">
        <v>46284</v>
      </c>
      <c r="E1673" s="3" t="n">
        <v>5</v>
      </c>
      <c r="F1673" s="3" t="n">
        <v>1.3</v>
      </c>
      <c r="G1673" s="3" t="n">
        <v>4.131</v>
      </c>
      <c r="H1673" s="3" t="inlineStr">
        <is>
          <t>10</t>
        </is>
      </c>
      <c r="I1673" s="11">
        <f>G1673/H1673-F1673</f>
        <v/>
      </c>
      <c r="J1673" s="3" t="inlineStr">
        <is>
          <t>Delivered</t>
        </is>
      </c>
    </row>
    <row r="1674" customFormat="1" s="11">
      <c r="A1674" s="3" t="inlineStr">
        <is>
          <t>SA</t>
        </is>
      </c>
      <c r="B1674" s="3" t="n">
        <v>507489</v>
      </c>
      <c r="C1674" s="3" t="inlineStr">
        <is>
          <t>PH95488856036S</t>
        </is>
      </c>
      <c r="D1674" s="12" t="n">
        <v>46288</v>
      </c>
      <c r="E1674" s="3" t="n">
        <v>9</v>
      </c>
      <c r="F1674" s="3" t="n">
        <v>7.65</v>
      </c>
      <c r="G1674" s="3" t="n">
        <v>1.341</v>
      </c>
      <c r="H1674" s="3" t="inlineStr">
        <is>
          <t>9</t>
        </is>
      </c>
      <c r="I1674" s="11">
        <f>G1674/H1674-F1674</f>
        <v/>
      </c>
      <c r="J1674" s="3" t="inlineStr">
        <is>
          <t>Pending</t>
        </is>
      </c>
    </row>
    <row r="1675" customFormat="1" s="11">
      <c r="A1675" s="3" t="inlineStr">
        <is>
          <t>SA</t>
        </is>
      </c>
      <c r="B1675" s="3" t="n">
        <v>517623</v>
      </c>
      <c r="C1675" s="3" t="inlineStr">
        <is>
          <t>PH98826888052S</t>
        </is>
      </c>
      <c r="D1675" s="12" t="n">
        <v>46283</v>
      </c>
      <c r="E1675" s="3" t="n">
        <v>4</v>
      </c>
      <c r="F1675" s="3" t="n">
        <v>0.1</v>
      </c>
      <c r="G1675" s="3" t="n">
        <v>3.427</v>
      </c>
      <c r="H1675" s="3" t="inlineStr">
        <is>
          <t>1</t>
        </is>
      </c>
      <c r="I1675" s="11">
        <f>G1675/H1675-F1675</f>
        <v/>
      </c>
      <c r="J1675" s="3" t="inlineStr">
        <is>
          <t>Delivered</t>
        </is>
      </c>
    </row>
    <row r="1676" customFormat="1" s="11">
      <c r="A1676" s="3" t="inlineStr">
        <is>
          <t>SA</t>
        </is>
      </c>
      <c r="B1676" s="3" t="n">
        <v>517623</v>
      </c>
      <c r="C1676" s="3" t="inlineStr">
        <is>
          <t>PH95847108415S</t>
        </is>
      </c>
      <c r="D1676" s="12" t="n">
        <v>46283</v>
      </c>
      <c r="E1676" s="3" t="n">
        <v>4</v>
      </c>
      <c r="F1676" s="3" t="n">
        <v>0.13</v>
      </c>
      <c r="G1676" s="3" t="n">
        <v>0.208</v>
      </c>
      <c r="H1676" s="3" t="inlineStr">
        <is>
          <t>1</t>
        </is>
      </c>
      <c r="I1676" s="11">
        <f>G1676/H1676-F1676</f>
        <v/>
      </c>
      <c r="J1676" s="3" t="inlineStr">
        <is>
          <t>Delivered</t>
        </is>
      </c>
    </row>
    <row r="1677" customFormat="1" s="11">
      <c r="A1677" s="3" t="inlineStr">
        <is>
          <t>SA</t>
        </is>
      </c>
      <c r="B1677" s="3" t="n">
        <v>517623</v>
      </c>
      <c r="C1677" s="3" t="inlineStr">
        <is>
          <t>PH90552395481S</t>
        </is>
      </c>
      <c r="D1677" s="12" t="n">
        <v>46291</v>
      </c>
      <c r="E1677" s="3" t="n">
        <v>12</v>
      </c>
      <c r="F1677" s="3" t="n">
        <v>0.1</v>
      </c>
      <c r="G1677" s="3" t="n">
        <v>0.529</v>
      </c>
      <c r="H1677" s="3" t="inlineStr">
        <is>
          <t>1</t>
        </is>
      </c>
      <c r="I1677" s="11">
        <f>G1677/H1677-F1677</f>
        <v/>
      </c>
      <c r="J1677" s="3" t="inlineStr">
        <is>
          <t>Pending</t>
        </is>
      </c>
    </row>
    <row r="1678" customFormat="1" s="11">
      <c r="A1678" s="3" t="inlineStr">
        <is>
          <t>SA</t>
        </is>
      </c>
      <c r="B1678" s="3" t="n">
        <v>533314</v>
      </c>
      <c r="C1678" s="3" t="inlineStr">
        <is>
          <t>PH99184638655X</t>
        </is>
      </c>
      <c r="D1678" s="12" t="n">
        <v>46283</v>
      </c>
      <c r="E1678" s="3" t="n">
        <v>4</v>
      </c>
      <c r="F1678" s="3" t="n">
        <v>0.01</v>
      </c>
      <c r="G1678" s="3" t="n">
        <v>0.518</v>
      </c>
      <c r="H1678" s="3" t="inlineStr">
        <is>
          <t>1</t>
        </is>
      </c>
      <c r="I1678" s="11">
        <f>G1678/H1678-F1678</f>
        <v/>
      </c>
      <c r="J1678" s="3" t="inlineStr">
        <is>
          <t>Delivered</t>
        </is>
      </c>
    </row>
    <row r="1679" customFormat="1" s="11">
      <c r="A1679" s="3" t="inlineStr">
        <is>
          <t>AE</t>
        </is>
      </c>
      <c r="B1679" s="3" t="n">
        <v>533314</v>
      </c>
      <c r="C1679" s="3" t="inlineStr">
        <is>
          <t>PH96567562259X</t>
        </is>
      </c>
      <c r="D1679" s="12" t="n">
        <v>46283</v>
      </c>
      <c r="E1679" s="3" t="n">
        <v>4</v>
      </c>
      <c r="F1679" s="3" t="n">
        <v>0.3</v>
      </c>
      <c r="G1679" s="3" t="n">
        <v>1.418</v>
      </c>
      <c r="H1679" s="3" t="inlineStr">
        <is>
          <t>1</t>
        </is>
      </c>
      <c r="I1679" s="11">
        <f>G1679/H1679-F1679</f>
        <v/>
      </c>
      <c r="J1679" s="3" t="inlineStr">
        <is>
          <t>Delivered</t>
        </is>
      </c>
    </row>
    <row r="1680" customFormat="1" s="11">
      <c r="A1680" s="3" t="inlineStr">
        <is>
          <t>AE</t>
        </is>
      </c>
      <c r="B1680" s="3" t="n">
        <v>533314</v>
      </c>
      <c r="C1680" s="3" t="inlineStr">
        <is>
          <t>PH92374468114X</t>
        </is>
      </c>
      <c r="D1680" s="12" t="n">
        <v>46283</v>
      </c>
      <c r="E1680" s="3" t="n">
        <v>4</v>
      </c>
      <c r="F1680" s="3" t="n">
        <v>0.35</v>
      </c>
      <c r="G1680" s="3" t="n">
        <v>1.244</v>
      </c>
      <c r="H1680" s="3" t="inlineStr">
        <is>
          <t>1</t>
        </is>
      </c>
      <c r="I1680" s="11">
        <f>G1680/H1680-F1680</f>
        <v/>
      </c>
      <c r="J1680" s="3" t="inlineStr">
        <is>
          <t>Delivered</t>
        </is>
      </c>
    </row>
    <row r="1681" customFormat="1" s="11">
      <c r="A1681" s="3" t="inlineStr">
        <is>
          <t>AE</t>
        </is>
      </c>
      <c r="B1681" s="3" t="n">
        <v>533314</v>
      </c>
      <c r="C1681" s="3" t="inlineStr">
        <is>
          <t>PH94931002958X</t>
        </is>
      </c>
      <c r="D1681" s="12" t="n">
        <v>46285</v>
      </c>
      <c r="E1681" s="3" t="n">
        <v>6</v>
      </c>
      <c r="F1681" s="3" t="n">
        <v>0.5</v>
      </c>
      <c r="G1681" s="3" t="n">
        <v>0.294</v>
      </c>
      <c r="H1681" s="3" t="inlineStr">
        <is>
          <t>1</t>
        </is>
      </c>
      <c r="I1681" s="11">
        <f>G1681/H1681-F1681</f>
        <v/>
      </c>
      <c r="J1681" s="3" t="inlineStr">
        <is>
          <t>Delivered</t>
        </is>
      </c>
    </row>
    <row r="1682" customFormat="1" s="11">
      <c r="A1682" s="3" t="inlineStr">
        <is>
          <t>SA</t>
        </is>
      </c>
      <c r="B1682" s="3" t="n">
        <v>537485</v>
      </c>
      <c r="C1682" s="3" t="inlineStr">
        <is>
          <t>PH91503778706X</t>
        </is>
      </c>
      <c r="D1682" s="12" t="n">
        <v>46283</v>
      </c>
      <c r="E1682" s="3" t="n">
        <v>4</v>
      </c>
      <c r="F1682" s="3" t="n">
        <v>0.45</v>
      </c>
      <c r="G1682" s="3" t="n">
        <v>5.942</v>
      </c>
      <c r="H1682" s="3" t="inlineStr">
        <is>
          <t>1</t>
        </is>
      </c>
      <c r="I1682" s="11">
        <f>G1682/H1682-F1682</f>
        <v/>
      </c>
      <c r="J1682" s="3" t="inlineStr">
        <is>
          <t>Delivered</t>
        </is>
      </c>
    </row>
    <row r="1683" customFormat="1" s="11">
      <c r="A1683" s="3" t="inlineStr">
        <is>
          <t>AE</t>
        </is>
      </c>
      <c r="B1683" s="3" t="n">
        <v>547417</v>
      </c>
      <c r="C1683" s="3" t="inlineStr">
        <is>
          <t>PH92562370693X</t>
        </is>
      </c>
      <c r="D1683" s="12" t="n">
        <v>46283</v>
      </c>
      <c r="E1683" s="3" t="n">
        <v>4</v>
      </c>
      <c r="F1683" s="3" t="n">
        <v>0.09</v>
      </c>
      <c r="G1683" s="3" t="n">
        <v>0.11</v>
      </c>
      <c r="H1683" s="3" t="inlineStr">
        <is>
          <t>1</t>
        </is>
      </c>
      <c r="I1683" s="11">
        <f>G1683/H1683-F1683</f>
        <v/>
      </c>
      <c r="J1683" s="3" t="inlineStr">
        <is>
          <t>Delivered</t>
        </is>
      </c>
    </row>
    <row r="1684" customFormat="1" s="11">
      <c r="A1684" s="3" t="inlineStr">
        <is>
          <t>AE</t>
        </is>
      </c>
      <c r="B1684" s="3" t="n">
        <v>547417</v>
      </c>
      <c r="C1684" s="3" t="inlineStr">
        <is>
          <t>PH95530605853X</t>
        </is>
      </c>
      <c r="D1684" s="12" t="n">
        <v>46286</v>
      </c>
      <c r="E1684" s="3" t="n">
        <v>7</v>
      </c>
      <c r="F1684" s="3" t="n">
        <v>0.02</v>
      </c>
      <c r="G1684" s="3" t="n">
        <v>5.562</v>
      </c>
      <c r="H1684" s="3" t="inlineStr">
        <is>
          <t>1</t>
        </is>
      </c>
      <c r="I1684" s="11">
        <f>G1684/H1684-F1684</f>
        <v/>
      </c>
      <c r="J1684" s="3" t="inlineStr">
        <is>
          <t>Delivered</t>
        </is>
      </c>
    </row>
    <row r="1685" customFormat="1" s="11">
      <c r="A1685" s="3" t="inlineStr">
        <is>
          <t>SA</t>
        </is>
      </c>
      <c r="B1685" s="3" t="n">
        <v>549106</v>
      </c>
      <c r="C1685" s="3" t="inlineStr">
        <is>
          <t>PH92420655179X</t>
        </is>
      </c>
      <c r="D1685" s="12" t="n">
        <v>46283</v>
      </c>
      <c r="E1685" s="3" t="n">
        <v>4</v>
      </c>
      <c r="F1685" s="3" t="n">
        <v>0.6</v>
      </c>
      <c r="G1685" s="3" t="n">
        <v>0.648</v>
      </c>
      <c r="H1685" s="3" t="inlineStr">
        <is>
          <t>1</t>
        </is>
      </c>
      <c r="I1685" s="11">
        <f>G1685/H1685-F1685</f>
        <v/>
      </c>
      <c r="J1685" s="3" t="inlineStr">
        <is>
          <t>Delivered</t>
        </is>
      </c>
    </row>
    <row r="1686" customFormat="1" s="11">
      <c r="A1686" s="3" t="inlineStr">
        <is>
          <t>SA</t>
        </is>
      </c>
      <c r="B1686" s="3" t="n">
        <v>549106</v>
      </c>
      <c r="C1686" s="3" t="inlineStr">
        <is>
          <t>PH90955270920X</t>
        </is>
      </c>
      <c r="D1686" s="12" t="n">
        <v>46286</v>
      </c>
      <c r="E1686" s="3" t="n">
        <v>7</v>
      </c>
      <c r="F1686" s="3" t="n">
        <v>0.6</v>
      </c>
      <c r="G1686" s="3" t="n">
        <v>0.695</v>
      </c>
      <c r="H1686" s="3" t="inlineStr">
        <is>
          <t>1</t>
        </is>
      </c>
      <c r="I1686" s="11">
        <f>G1686/H1686-F1686</f>
        <v/>
      </c>
      <c r="J1686" s="3" t="inlineStr">
        <is>
          <t>Delivered</t>
        </is>
      </c>
    </row>
    <row r="1687" customFormat="1" s="11">
      <c r="A1687" s="3" t="inlineStr">
        <is>
          <t>SA</t>
        </is>
      </c>
      <c r="B1687" s="3" t="n">
        <v>549106</v>
      </c>
      <c r="C1687" s="3" t="inlineStr">
        <is>
          <t>PH91818384213X</t>
        </is>
      </c>
      <c r="D1687" s="12" t="n">
        <v>46286</v>
      </c>
      <c r="E1687" s="3" t="n">
        <v>7</v>
      </c>
      <c r="F1687" s="3" t="n">
        <v>0.6</v>
      </c>
      <c r="G1687" s="3" t="n">
        <v>0.651</v>
      </c>
      <c r="H1687" s="3" t="inlineStr">
        <is>
          <t>1</t>
        </is>
      </c>
      <c r="I1687" s="11">
        <f>G1687/H1687-F1687</f>
        <v/>
      </c>
      <c r="J1687" s="3" t="inlineStr">
        <is>
          <t>Delivered</t>
        </is>
      </c>
    </row>
    <row r="1688" customFormat="1" s="11">
      <c r="A1688" s="3" t="inlineStr">
        <is>
          <t>SA</t>
        </is>
      </c>
      <c r="B1688" s="3" t="n">
        <v>549106</v>
      </c>
      <c r="C1688" s="3" t="inlineStr">
        <is>
          <t>PH95855771937X</t>
        </is>
      </c>
      <c r="D1688" s="12" t="n">
        <v>46286</v>
      </c>
      <c r="E1688" s="3" t="n">
        <v>7</v>
      </c>
      <c r="F1688" s="3" t="n">
        <v>0.6</v>
      </c>
      <c r="G1688" s="3" t="n">
        <v>0.66</v>
      </c>
      <c r="H1688" s="3" t="inlineStr">
        <is>
          <t>1</t>
        </is>
      </c>
      <c r="I1688" s="11">
        <f>G1688/H1688-F1688</f>
        <v/>
      </c>
      <c r="J1688" s="3" t="inlineStr">
        <is>
          <t>Delivered</t>
        </is>
      </c>
    </row>
    <row r="1689" customFormat="1" s="11">
      <c r="A1689" s="3" t="inlineStr">
        <is>
          <t>SA</t>
        </is>
      </c>
      <c r="B1689" s="3" t="n">
        <v>549106</v>
      </c>
      <c r="C1689" s="3" t="inlineStr">
        <is>
          <t>PH99267035888X</t>
        </is>
      </c>
      <c r="D1689" s="12" t="n">
        <v>46286</v>
      </c>
      <c r="E1689" s="3" t="n">
        <v>7</v>
      </c>
      <c r="F1689" s="3" t="n">
        <v>0.6</v>
      </c>
      <c r="G1689" s="3" t="n">
        <v>2.96</v>
      </c>
      <c r="H1689" s="3" t="inlineStr">
        <is>
          <t>1</t>
        </is>
      </c>
      <c r="I1689" s="11">
        <f>G1689/H1689-F1689</f>
        <v/>
      </c>
      <c r="J1689" s="3" t="inlineStr">
        <is>
          <t>Delivered</t>
        </is>
      </c>
    </row>
    <row r="1690" customFormat="1" s="11">
      <c r="A1690" s="3" t="inlineStr">
        <is>
          <t>SA</t>
        </is>
      </c>
      <c r="B1690" s="3" t="n">
        <v>549106</v>
      </c>
      <c r="C1690" s="3" t="inlineStr">
        <is>
          <t>PH96125715180X</t>
        </is>
      </c>
      <c r="D1690" s="12" t="n">
        <v>46287</v>
      </c>
      <c r="E1690" s="3" t="n">
        <v>8</v>
      </c>
      <c r="F1690" s="3" t="n">
        <v>0.6</v>
      </c>
      <c r="G1690" s="3" t="n">
        <v>0.8100000000000001</v>
      </c>
      <c r="H1690" s="3" t="inlineStr">
        <is>
          <t>1</t>
        </is>
      </c>
      <c r="I1690" s="11">
        <f>G1690/H1690-F1690</f>
        <v/>
      </c>
      <c r="J1690" s="3" t="inlineStr">
        <is>
          <t>Delivered</t>
        </is>
      </c>
    </row>
    <row r="1691" customFormat="1" s="11">
      <c r="A1691" s="3" t="inlineStr">
        <is>
          <t>AE</t>
        </is>
      </c>
      <c r="B1691" s="3" t="n">
        <v>551027</v>
      </c>
      <c r="C1691" s="3" t="inlineStr">
        <is>
          <t>PH99360123079A</t>
        </is>
      </c>
      <c r="D1691" s="12" t="n">
        <v>46284</v>
      </c>
      <c r="E1691" s="3" t="n">
        <v>5</v>
      </c>
      <c r="F1691" s="3" t="n">
        <v>0.14</v>
      </c>
      <c r="G1691" s="3" t="n">
        <v>0.491</v>
      </c>
      <c r="H1691" s="3" t="inlineStr">
        <is>
          <t>3</t>
        </is>
      </c>
      <c r="I1691" s="11">
        <f>G1691/H1691-F1691</f>
        <v/>
      </c>
      <c r="J1691" s="3" t="inlineStr">
        <is>
          <t>Delivered</t>
        </is>
      </c>
    </row>
    <row r="1692" customFormat="1" s="11">
      <c r="A1692" s="3" t="inlineStr">
        <is>
          <t>SA</t>
        </is>
      </c>
      <c r="B1692" s="3" t="n">
        <v>537485</v>
      </c>
      <c r="C1692" s="3" t="inlineStr">
        <is>
          <t>PH94399772479X</t>
        </is>
      </c>
      <c r="D1692" s="12" t="n">
        <v>46284</v>
      </c>
      <c r="E1692" s="3" t="n">
        <v>1</v>
      </c>
      <c r="F1692" s="3" t="n">
        <v>0.45</v>
      </c>
      <c r="G1692" s="3" t="n">
        <v>6.147</v>
      </c>
      <c r="H1692" s="3" t="inlineStr">
        <is>
          <t>1</t>
        </is>
      </c>
      <c r="I1692" s="11">
        <f>G1692/H1692-F1692</f>
        <v/>
      </c>
      <c r="J1692" s="3" t="inlineStr">
        <is>
          <t>Delivered</t>
        </is>
      </c>
    </row>
    <row r="1693" customFormat="1" s="11">
      <c r="A1693" s="3" t="inlineStr">
        <is>
          <t>SA</t>
        </is>
      </c>
      <c r="B1693" s="3" t="n">
        <v>523151</v>
      </c>
      <c r="C1693" s="3" t="inlineStr">
        <is>
          <t>PH97304131731X</t>
        </is>
      </c>
      <c r="D1693" s="12" t="n">
        <v>46284</v>
      </c>
      <c r="E1693" s="3" t="n">
        <v>1</v>
      </c>
      <c r="F1693" s="3" t="n">
        <v>0.19</v>
      </c>
      <c r="G1693" s="3" t="n">
        <v>0.425</v>
      </c>
      <c r="H1693" s="3" t="inlineStr">
        <is>
          <t>1</t>
        </is>
      </c>
      <c r="I1693" s="11">
        <f>G1693/H1693-F1693</f>
        <v/>
      </c>
      <c r="J1693" s="3" t="inlineStr">
        <is>
          <t>Pending</t>
        </is>
      </c>
    </row>
    <row r="1694" customFormat="1" s="11">
      <c r="A1694" s="3" t="inlineStr">
        <is>
          <t>SA</t>
        </is>
      </c>
      <c r="B1694" s="3" t="n">
        <v>356863</v>
      </c>
      <c r="C1694" s="3" t="inlineStr">
        <is>
          <t>PH98502379183X</t>
        </is>
      </c>
      <c r="D1694" s="12" t="n">
        <v>46284</v>
      </c>
      <c r="E1694" s="3" t="n">
        <v>1</v>
      </c>
      <c r="F1694" s="3" t="n">
        <v>0.16</v>
      </c>
      <c r="G1694" s="3" t="n">
        <v>0.27</v>
      </c>
      <c r="H1694" s="3" t="inlineStr">
        <is>
          <t>1</t>
        </is>
      </c>
      <c r="I1694" s="11">
        <f>G1694/H1694-F1694</f>
        <v/>
      </c>
      <c r="J1694" s="3" t="inlineStr">
        <is>
          <t>Delivered</t>
        </is>
      </c>
    </row>
    <row r="1695" customFormat="1" s="11">
      <c r="A1695" s="3" t="inlineStr">
        <is>
          <t>SA</t>
        </is>
      </c>
      <c r="B1695" s="3" t="n">
        <v>578896</v>
      </c>
      <c r="C1695" s="3" t="inlineStr">
        <is>
          <t>PH95116901917X</t>
        </is>
      </c>
      <c r="D1695" s="12" t="n">
        <v>46284</v>
      </c>
      <c r="E1695" s="3" t="n">
        <v>1</v>
      </c>
      <c r="F1695" s="3" t="n">
        <v>3.08</v>
      </c>
      <c r="G1695" s="3" t="n">
        <v>3.96</v>
      </c>
      <c r="H1695" s="3" t="inlineStr">
        <is>
          <t>2</t>
        </is>
      </c>
      <c r="I1695" s="11">
        <f>G1695/H1695-F1695</f>
        <v/>
      </c>
      <c r="J1695" s="3" t="inlineStr">
        <is>
          <t>Delivered</t>
        </is>
      </c>
    </row>
    <row r="1696" customFormat="1" s="11">
      <c r="A1696" s="3" t="inlineStr">
        <is>
          <t>SA</t>
        </is>
      </c>
      <c r="B1696" s="3" t="n">
        <v>502630</v>
      </c>
      <c r="C1696" s="3" t="inlineStr">
        <is>
          <t>PH99503078099S</t>
        </is>
      </c>
      <c r="D1696" s="12" t="n">
        <v>46285</v>
      </c>
      <c r="E1696" s="3" t="n">
        <v>2</v>
      </c>
      <c r="F1696" s="3" t="n">
        <v>0.02</v>
      </c>
      <c r="G1696" s="3" t="n">
        <v>0.222</v>
      </c>
      <c r="H1696" s="3" t="inlineStr">
        <is>
          <t>1</t>
        </is>
      </c>
      <c r="I1696" s="11">
        <f>G1696/H1696-F1696</f>
        <v/>
      </c>
      <c r="J1696" s="3" t="inlineStr">
        <is>
          <t>Delivered</t>
        </is>
      </c>
    </row>
    <row r="1697" customFormat="1" s="11">
      <c r="A1697" s="3" t="inlineStr">
        <is>
          <t>SA</t>
        </is>
      </c>
      <c r="B1697" s="3" t="n">
        <v>496094</v>
      </c>
      <c r="C1697" s="3" t="inlineStr">
        <is>
          <t>PH90998170820X</t>
        </is>
      </c>
      <c r="D1697" s="12" t="n">
        <v>46285</v>
      </c>
      <c r="E1697" s="3" t="n">
        <v>2</v>
      </c>
      <c r="F1697" s="3" t="n">
        <v>0.35</v>
      </c>
      <c r="G1697" s="3" t="n">
        <v>1.27</v>
      </c>
      <c r="H1697" s="3" t="inlineStr">
        <is>
          <t>1</t>
        </is>
      </c>
      <c r="I1697" s="11">
        <f>G1697/H1697-F1697</f>
        <v/>
      </c>
      <c r="J1697" s="3" t="inlineStr">
        <is>
          <t>Delivered</t>
        </is>
      </c>
    </row>
    <row r="1698" customFormat="1" s="11">
      <c r="A1698" s="3" t="inlineStr">
        <is>
          <t>AE</t>
        </is>
      </c>
      <c r="B1698" s="3" t="n">
        <v>510370</v>
      </c>
      <c r="C1698" s="3" t="inlineStr">
        <is>
          <t>PH96412459365X</t>
        </is>
      </c>
      <c r="D1698" s="12" t="n">
        <v>46285</v>
      </c>
      <c r="E1698" s="3" t="n">
        <v>2</v>
      </c>
      <c r="F1698" s="3" t="n">
        <v>0.1</v>
      </c>
      <c r="G1698" s="3" t="n">
        <v>0.989</v>
      </c>
      <c r="H1698" s="3" t="inlineStr">
        <is>
          <t>1</t>
        </is>
      </c>
      <c r="I1698" s="11">
        <f>G1698/H1698-F1698</f>
        <v/>
      </c>
      <c r="J1698" s="3" t="inlineStr">
        <is>
          <t>Delivered</t>
        </is>
      </c>
    </row>
    <row r="1699" customFormat="1" s="11">
      <c r="A1699" s="3" t="inlineStr">
        <is>
          <t>AE</t>
        </is>
      </c>
      <c r="B1699" s="3" t="n">
        <v>553402</v>
      </c>
      <c r="C1699" s="3" t="inlineStr">
        <is>
          <t>PH78435419629A</t>
        </is>
      </c>
      <c r="D1699" s="12" t="n">
        <v>46285</v>
      </c>
      <c r="E1699" s="3" t="n">
        <v>2</v>
      </c>
      <c r="F1699" s="3" t="n">
        <v>0.38</v>
      </c>
      <c r="G1699" s="3" t="n">
        <v>0.32</v>
      </c>
      <c r="H1699" s="3" t="inlineStr">
        <is>
          <t>1</t>
        </is>
      </c>
      <c r="I1699" s="11">
        <f>G1699/H1699-F1699</f>
        <v/>
      </c>
      <c r="J1699" s="3" t="inlineStr">
        <is>
          <t>Delivered</t>
        </is>
      </c>
    </row>
    <row r="1700" customFormat="1" s="11">
      <c r="A1700" s="3" t="inlineStr">
        <is>
          <t>SA</t>
        </is>
      </c>
      <c r="B1700" s="3" t="n">
        <v>595129</v>
      </c>
      <c r="C1700" s="3" t="inlineStr">
        <is>
          <t>PH95843206486X</t>
        </is>
      </c>
      <c r="D1700" s="12" t="n">
        <v>46285</v>
      </c>
      <c r="E1700" s="3" t="n">
        <v>2</v>
      </c>
      <c r="F1700" s="3" t="n">
        <v>0.16</v>
      </c>
      <c r="G1700" s="3" t="n">
        <v>0.24</v>
      </c>
      <c r="H1700" s="3" t="inlineStr">
        <is>
          <t>1</t>
        </is>
      </c>
      <c r="I1700" s="11">
        <f>G1700/H1700-F1700</f>
        <v/>
      </c>
      <c r="J1700" s="3" t="inlineStr">
        <is>
          <t>Delivered</t>
        </is>
      </c>
    </row>
    <row r="1701" customFormat="1" s="11">
      <c r="A1701" s="3" t="inlineStr">
        <is>
          <t>SA</t>
        </is>
      </c>
      <c r="B1701" s="3" t="n">
        <v>21247</v>
      </c>
      <c r="C1701" s="3" t="inlineStr">
        <is>
          <t>PH91430187601S</t>
        </is>
      </c>
      <c r="D1701" s="12" t="n">
        <v>46285</v>
      </c>
      <c r="E1701" s="3" t="n">
        <v>2</v>
      </c>
      <c r="F1701" s="3" t="n">
        <v>0.13</v>
      </c>
      <c r="G1701" s="3" t="n">
        <v>3.35</v>
      </c>
      <c r="H1701" s="3" t="inlineStr">
        <is>
          <t>1</t>
        </is>
      </c>
      <c r="I1701" s="11">
        <f>G1701/H1701-F1701</f>
        <v/>
      </c>
      <c r="J1701" s="3" t="inlineStr">
        <is>
          <t>Delivered</t>
        </is>
      </c>
    </row>
    <row r="1702" customFormat="1" s="11">
      <c r="A1702" s="3" t="inlineStr">
        <is>
          <t>AE</t>
        </is>
      </c>
      <c r="B1702" s="3" t="n">
        <v>545511</v>
      </c>
      <c r="C1702" s="3" t="inlineStr">
        <is>
          <t>PH90612082002X</t>
        </is>
      </c>
      <c r="D1702" s="12" t="n">
        <v>46285</v>
      </c>
      <c r="E1702" s="3" t="n">
        <v>2</v>
      </c>
      <c r="F1702" s="3" t="n">
        <v>0.5</v>
      </c>
      <c r="G1702" s="3" t="n">
        <v>0.414</v>
      </c>
      <c r="H1702" s="3" t="inlineStr">
        <is>
          <t>1</t>
        </is>
      </c>
      <c r="I1702" s="11">
        <f>G1702/H1702-F1702</f>
        <v/>
      </c>
      <c r="J1702" s="3" t="inlineStr">
        <is>
          <t>Delivered</t>
        </is>
      </c>
    </row>
    <row r="1703" customFormat="1" s="11">
      <c r="A1703" s="3" t="inlineStr">
        <is>
          <t>AE</t>
        </is>
      </c>
      <c r="B1703" s="3" t="n">
        <v>530727</v>
      </c>
      <c r="C1703" s="3" t="inlineStr">
        <is>
          <t>PH96000509810A</t>
        </is>
      </c>
      <c r="D1703" s="12" t="n">
        <v>46285</v>
      </c>
      <c r="E1703" s="3" t="n">
        <v>2</v>
      </c>
      <c r="F1703" s="3" t="n">
        <v>1.98</v>
      </c>
      <c r="G1703" s="3" t="n">
        <v>1.85</v>
      </c>
      <c r="H1703" s="3" t="inlineStr">
        <is>
          <t>1</t>
        </is>
      </c>
      <c r="I1703" s="11">
        <f>G1703/H1703-F1703</f>
        <v/>
      </c>
      <c r="J1703" s="3" t="inlineStr">
        <is>
          <t>Pending</t>
        </is>
      </c>
    </row>
    <row r="1704" customFormat="1" s="11">
      <c r="A1704" s="3" t="inlineStr">
        <is>
          <t>SA</t>
        </is>
      </c>
      <c r="B1704" s="3" t="n">
        <v>551027</v>
      </c>
      <c r="C1704" s="3" t="inlineStr">
        <is>
          <t>PH93185367131S</t>
        </is>
      </c>
      <c r="D1704" s="12" t="n">
        <v>46285</v>
      </c>
      <c r="E1704" s="3" t="n">
        <v>2</v>
      </c>
      <c r="F1704" s="3" t="n">
        <v>0.52</v>
      </c>
      <c r="G1704" s="3" t="n">
        <v>2.867</v>
      </c>
      <c r="H1704" s="3" t="inlineStr">
        <is>
          <t>2</t>
        </is>
      </c>
      <c r="I1704" s="11">
        <f>G1704/H1704-F1704</f>
        <v/>
      </c>
      <c r="J1704" s="3" t="inlineStr">
        <is>
          <t>Pending</t>
        </is>
      </c>
    </row>
    <row r="1705" customFormat="1" s="11">
      <c r="A1705" s="3" t="inlineStr">
        <is>
          <t>AE</t>
        </is>
      </c>
      <c r="B1705" s="3" t="n">
        <v>591588</v>
      </c>
      <c r="C1705" s="3" t="inlineStr">
        <is>
          <t>PH94846742203X</t>
        </is>
      </c>
      <c r="D1705" s="12" t="n">
        <v>46285</v>
      </c>
      <c r="E1705" s="3" t="n">
        <v>2</v>
      </c>
      <c r="F1705" s="3" t="n">
        <v>0.3</v>
      </c>
      <c r="G1705" s="3" t="n">
        <v>0.757</v>
      </c>
      <c r="H1705" s="3" t="inlineStr">
        <is>
          <t>1</t>
        </is>
      </c>
      <c r="I1705" s="11">
        <f>G1705/H1705-F1705</f>
        <v/>
      </c>
      <c r="J1705" s="3" t="inlineStr">
        <is>
          <t>Pending</t>
        </is>
      </c>
    </row>
    <row r="1706" customFormat="1" s="11">
      <c r="A1706" s="3" t="inlineStr">
        <is>
          <t>SA</t>
        </is>
      </c>
      <c r="B1706" s="3" t="n">
        <v>533825</v>
      </c>
      <c r="C1706" s="3" t="inlineStr">
        <is>
          <t>PH99086080434X</t>
        </is>
      </c>
      <c r="D1706" s="12" t="n">
        <v>46285</v>
      </c>
      <c r="E1706" s="3" t="n">
        <v>2</v>
      </c>
      <c r="F1706" s="3" t="n">
        <v>0.13</v>
      </c>
      <c r="G1706" s="3" t="n">
        <v>0.416</v>
      </c>
      <c r="H1706" s="3" t="inlineStr">
        <is>
          <t>1</t>
        </is>
      </c>
      <c r="I1706" s="11">
        <f>G1706/H1706-F1706</f>
        <v/>
      </c>
      <c r="J1706" s="3" t="inlineStr">
        <is>
          <t>Delivered</t>
        </is>
      </c>
    </row>
    <row r="1707" customFormat="1" s="11">
      <c r="A1707" s="3" t="inlineStr">
        <is>
          <t>AE</t>
        </is>
      </c>
      <c r="B1707" s="3" t="n">
        <v>546738</v>
      </c>
      <c r="C1707" s="3" t="inlineStr">
        <is>
          <t>PH99371889660X</t>
        </is>
      </c>
      <c r="D1707" s="12" t="n">
        <v>46285</v>
      </c>
      <c r="E1707" s="3" t="n">
        <v>2</v>
      </c>
      <c r="F1707" s="3" t="n">
        <v>0.5</v>
      </c>
      <c r="G1707" s="3" t="n">
        <v>0.54</v>
      </c>
      <c r="H1707" s="3" t="inlineStr">
        <is>
          <t>1</t>
        </is>
      </c>
      <c r="I1707" s="11">
        <f>G1707/H1707-F1707</f>
        <v/>
      </c>
      <c r="J1707" s="3" t="inlineStr">
        <is>
          <t>Delivered</t>
        </is>
      </c>
    </row>
    <row r="1708" customFormat="1" s="11">
      <c r="A1708" s="3" t="inlineStr">
        <is>
          <t>SA</t>
        </is>
      </c>
      <c r="B1708" s="3" t="n">
        <v>542649</v>
      </c>
      <c r="C1708" s="3" t="inlineStr">
        <is>
          <t>PH93378677405S</t>
        </is>
      </c>
      <c r="D1708" s="12" t="n">
        <v>46285</v>
      </c>
      <c r="E1708" s="3" t="n">
        <v>2</v>
      </c>
      <c r="F1708" s="3" t="n">
        <v>0.99</v>
      </c>
      <c r="G1708" s="3" t="n">
        <v>0.968</v>
      </c>
      <c r="H1708" s="3" t="inlineStr">
        <is>
          <t>1</t>
        </is>
      </c>
      <c r="I1708" s="11">
        <f>G1708/H1708-F1708</f>
        <v/>
      </c>
      <c r="J1708" s="3" t="inlineStr">
        <is>
          <t>Delivered</t>
        </is>
      </c>
    </row>
    <row r="1709" customFormat="1" s="11">
      <c r="A1709" s="3" t="inlineStr">
        <is>
          <t>AE</t>
        </is>
      </c>
      <c r="B1709" s="3" t="n">
        <v>596026</v>
      </c>
      <c r="C1709" s="3" t="inlineStr">
        <is>
          <t>PH94173960335X</t>
        </is>
      </c>
      <c r="D1709" s="12" t="n">
        <v>46285</v>
      </c>
      <c r="E1709" s="3" t="n">
        <v>2</v>
      </c>
      <c r="F1709" s="3" t="n">
        <v>0.3</v>
      </c>
      <c r="G1709" s="3" t="n">
        <v>0.42</v>
      </c>
      <c r="H1709" s="3" t="inlineStr">
        <is>
          <t>1</t>
        </is>
      </c>
      <c r="I1709" s="11">
        <f>G1709/H1709-F1709</f>
        <v/>
      </c>
      <c r="J1709" s="3" t="inlineStr">
        <is>
          <t>Pending</t>
        </is>
      </c>
    </row>
    <row r="1710" customFormat="1" s="11">
      <c r="A1710" s="3" t="inlineStr">
        <is>
          <t>AE</t>
        </is>
      </c>
      <c r="B1710" s="3" t="n">
        <v>561241</v>
      </c>
      <c r="C1710" s="3" t="inlineStr">
        <is>
          <t>PH70192263907A</t>
        </is>
      </c>
      <c r="D1710" s="12" t="n">
        <v>46285</v>
      </c>
      <c r="E1710" s="3" t="n">
        <v>2</v>
      </c>
      <c r="F1710" s="3" t="n">
        <v>0.02</v>
      </c>
      <c r="G1710" s="3" t="n">
        <v>0.37</v>
      </c>
      <c r="H1710" s="3" t="inlineStr">
        <is>
          <t>1</t>
        </is>
      </c>
      <c r="I1710" s="11">
        <f>G1710/H1710-F1710</f>
        <v/>
      </c>
      <c r="J1710" s="3" t="inlineStr">
        <is>
          <t>Pending</t>
        </is>
      </c>
    </row>
    <row r="1711" customFormat="1" s="11">
      <c r="A1711" s="3" t="inlineStr">
        <is>
          <t>SA</t>
        </is>
      </c>
      <c r="B1711" s="3" t="n">
        <v>550879</v>
      </c>
      <c r="C1711" s="3" t="inlineStr">
        <is>
          <t>PH99529273481X</t>
        </is>
      </c>
      <c r="D1711" s="12" t="n">
        <v>46285</v>
      </c>
      <c r="E1711" s="3" t="n">
        <v>2</v>
      </c>
      <c r="F1711" s="3" t="n">
        <v>4.8</v>
      </c>
      <c r="G1711" s="3" t="n">
        <v>6.254</v>
      </c>
      <c r="H1711" s="3" t="inlineStr">
        <is>
          <t>1</t>
        </is>
      </c>
      <c r="I1711" s="11">
        <f>G1711/H1711-F1711</f>
        <v/>
      </c>
      <c r="J1711" s="3" t="inlineStr">
        <is>
          <t>Delivered</t>
        </is>
      </c>
    </row>
    <row r="1712" customFormat="1" s="11">
      <c r="A1712" s="3" t="inlineStr">
        <is>
          <t>AE</t>
        </is>
      </c>
      <c r="B1712" s="3" t="n">
        <v>543207</v>
      </c>
      <c r="C1712" s="3" t="inlineStr">
        <is>
          <t>PH93931578389X</t>
        </is>
      </c>
      <c r="D1712" s="12" t="n">
        <v>46285</v>
      </c>
      <c r="E1712" s="3" t="n">
        <v>2</v>
      </c>
      <c r="F1712" s="3" t="n">
        <v>0.22</v>
      </c>
      <c r="G1712" s="3" t="n">
        <v>1.773</v>
      </c>
      <c r="H1712" s="3" t="inlineStr">
        <is>
          <t>1</t>
        </is>
      </c>
      <c r="I1712" s="11">
        <f>G1712/H1712-F1712</f>
        <v/>
      </c>
      <c r="J1712" s="3" t="inlineStr">
        <is>
          <t>Pending</t>
        </is>
      </c>
    </row>
    <row r="1713" customFormat="1" s="11">
      <c r="A1713" s="3" t="inlineStr">
        <is>
          <t>SA</t>
        </is>
      </c>
      <c r="B1713" s="3" t="n">
        <v>538483</v>
      </c>
      <c r="C1713" s="3" t="inlineStr">
        <is>
          <t>PH95548668325X</t>
        </is>
      </c>
      <c r="D1713" s="12" t="n">
        <v>46286</v>
      </c>
      <c r="E1713" s="3" t="n">
        <v>3</v>
      </c>
      <c r="F1713" s="3" t="n">
        <v>0.02</v>
      </c>
      <c r="G1713" s="3" t="n">
        <v>0.15</v>
      </c>
      <c r="H1713" s="3" t="inlineStr">
        <is>
          <t>1</t>
        </is>
      </c>
      <c r="I1713" s="11">
        <f>G1713/H1713-F1713</f>
        <v/>
      </c>
      <c r="J1713" s="3" t="inlineStr">
        <is>
          <t>Delivered</t>
        </is>
      </c>
    </row>
    <row r="1714" customFormat="1" s="11">
      <c r="A1714" s="3" t="inlineStr">
        <is>
          <t>AE</t>
        </is>
      </c>
      <c r="B1714" s="3" t="n">
        <v>72362</v>
      </c>
      <c r="C1714" s="3" t="inlineStr">
        <is>
          <t>PH90068036586X</t>
        </is>
      </c>
      <c r="D1714" s="12" t="n">
        <v>46286</v>
      </c>
      <c r="E1714" s="3" t="n">
        <v>3</v>
      </c>
      <c r="F1714" s="3" t="n">
        <v>0.27</v>
      </c>
      <c r="G1714" s="3" t="n">
        <v>0.26</v>
      </c>
      <c r="H1714" s="3" t="inlineStr">
        <is>
          <t>1</t>
        </is>
      </c>
      <c r="I1714" s="11">
        <f>G1714/H1714-F1714</f>
        <v/>
      </c>
      <c r="J1714" s="3" t="inlineStr">
        <is>
          <t>Delivered</t>
        </is>
      </c>
    </row>
    <row r="1715" customFormat="1" s="11">
      <c r="A1715" s="3" t="inlineStr">
        <is>
          <t>AE</t>
        </is>
      </c>
      <c r="B1715" s="3" t="n">
        <v>554065</v>
      </c>
      <c r="C1715" s="3" t="inlineStr">
        <is>
          <t>PH94884354516X</t>
        </is>
      </c>
      <c r="D1715" s="12" t="n">
        <v>46286</v>
      </c>
      <c r="E1715" s="3" t="n">
        <v>3</v>
      </c>
      <c r="F1715" s="3" t="n">
        <v>0.06</v>
      </c>
      <c r="G1715" s="3" t="n">
        <v>0.187</v>
      </c>
      <c r="H1715" s="3" t="inlineStr">
        <is>
          <t>2</t>
        </is>
      </c>
      <c r="I1715" s="11">
        <f>G1715/H1715-F1715</f>
        <v/>
      </c>
      <c r="J1715" s="3" t="inlineStr">
        <is>
          <t>Pending</t>
        </is>
      </c>
    </row>
    <row r="1716" customFormat="1" s="11">
      <c r="A1716" s="3" t="inlineStr">
        <is>
          <t>AE</t>
        </is>
      </c>
      <c r="B1716" s="3" t="n">
        <v>543207</v>
      </c>
      <c r="C1716" s="3" t="inlineStr">
        <is>
          <t>PH96018237640X</t>
        </is>
      </c>
      <c r="D1716" s="12" t="n">
        <v>46286</v>
      </c>
      <c r="E1716" s="3" t="n">
        <v>3</v>
      </c>
      <c r="F1716" s="3" t="n">
        <v>0.05</v>
      </c>
      <c r="G1716" s="3" t="n">
        <v>0.307</v>
      </c>
      <c r="H1716" s="3" t="inlineStr">
        <is>
          <t>1</t>
        </is>
      </c>
      <c r="I1716" s="11">
        <f>G1716/H1716-F1716</f>
        <v/>
      </c>
      <c r="J1716" s="3" t="inlineStr">
        <is>
          <t>Pending</t>
        </is>
      </c>
    </row>
    <row r="1717" customFormat="1" s="11">
      <c r="A1717" s="3" t="inlineStr">
        <is>
          <t>AE</t>
        </is>
      </c>
      <c r="B1717" s="3" t="n">
        <v>345281</v>
      </c>
      <c r="C1717" s="3" t="inlineStr">
        <is>
          <t>PH95408951806X</t>
        </is>
      </c>
      <c r="D1717" s="12" t="n">
        <v>46286</v>
      </c>
      <c r="E1717" s="3" t="n">
        <v>3</v>
      </c>
      <c r="F1717" s="3" t="n">
        <v>1.9</v>
      </c>
      <c r="G1717" s="3" t="n">
        <v>1.003</v>
      </c>
      <c r="H1717" s="3" t="inlineStr">
        <is>
          <t>1</t>
        </is>
      </c>
      <c r="I1717" s="11">
        <f>G1717/H1717-F1717</f>
        <v/>
      </c>
      <c r="J1717" s="3" t="inlineStr">
        <is>
          <t>Delivered</t>
        </is>
      </c>
    </row>
    <row r="1718" customFormat="1" s="11">
      <c r="A1718" s="3" t="inlineStr">
        <is>
          <t>SA</t>
        </is>
      </c>
      <c r="B1718" s="3" t="n">
        <v>603480</v>
      </c>
      <c r="C1718" s="3" t="inlineStr">
        <is>
          <t>PH97157055108X</t>
        </is>
      </c>
      <c r="D1718" s="12" t="n">
        <v>46286</v>
      </c>
      <c r="E1718" s="3" t="n">
        <v>3</v>
      </c>
      <c r="F1718" s="3" t="n">
        <v>0.98</v>
      </c>
      <c r="G1718" s="3" t="n">
        <v>0.588</v>
      </c>
      <c r="H1718" s="3" t="inlineStr">
        <is>
          <t>1</t>
        </is>
      </c>
      <c r="I1718" s="11">
        <f>G1718/H1718-F1718</f>
        <v/>
      </c>
      <c r="J1718" s="3" t="inlineStr">
        <is>
          <t>Delivered</t>
        </is>
      </c>
    </row>
    <row r="1719" customFormat="1" s="11">
      <c r="A1719" s="3" t="inlineStr">
        <is>
          <t>AE</t>
        </is>
      </c>
      <c r="B1719" s="3" t="n">
        <v>502630</v>
      </c>
      <c r="C1719" s="3" t="inlineStr">
        <is>
          <t>PH98265661159A</t>
        </is>
      </c>
      <c r="D1719" s="12" t="n">
        <v>46286</v>
      </c>
      <c r="E1719" s="3" t="n">
        <v>3</v>
      </c>
      <c r="F1719" s="3" t="n">
        <v>0.12</v>
      </c>
      <c r="G1719" s="3" t="n">
        <v>0.12</v>
      </c>
      <c r="H1719" s="3" t="inlineStr">
        <is>
          <t>1</t>
        </is>
      </c>
      <c r="I1719" s="11">
        <f>G1719/H1719-F1719</f>
        <v/>
      </c>
      <c r="J1719" s="3" t="inlineStr">
        <is>
          <t>Pending</t>
        </is>
      </c>
    </row>
    <row r="1720" customFormat="1" s="11">
      <c r="A1720" s="3" t="inlineStr">
        <is>
          <t>SA</t>
        </is>
      </c>
      <c r="B1720" s="3" t="n">
        <v>502630</v>
      </c>
      <c r="C1720" s="3" t="inlineStr">
        <is>
          <t>PH96235621706S</t>
        </is>
      </c>
      <c r="D1720" s="12" t="n">
        <v>46286</v>
      </c>
      <c r="E1720" s="3" t="n">
        <v>3</v>
      </c>
      <c r="F1720" s="3" t="n">
        <v>1</v>
      </c>
      <c r="G1720" s="3" t="n">
        <v>0.464</v>
      </c>
      <c r="H1720" s="3" t="inlineStr">
        <is>
          <t>1</t>
        </is>
      </c>
      <c r="I1720" s="11">
        <f>G1720/H1720-F1720</f>
        <v/>
      </c>
      <c r="J1720" s="3" t="inlineStr">
        <is>
          <t>Delivered</t>
        </is>
      </c>
    </row>
    <row r="1721" customFormat="1" s="11">
      <c r="A1721" s="3" t="inlineStr">
        <is>
          <t>AE</t>
        </is>
      </c>
      <c r="B1721" s="3" t="n">
        <v>582215</v>
      </c>
      <c r="C1721" s="3" t="inlineStr">
        <is>
          <t>PH96716535368X</t>
        </is>
      </c>
      <c r="D1721" s="12" t="n">
        <v>46286</v>
      </c>
      <c r="E1721" s="3" t="n">
        <v>3</v>
      </c>
      <c r="F1721" s="3" t="n">
        <v>0.3</v>
      </c>
      <c r="G1721" s="3" t="n">
        <v>0.6929999999999999</v>
      </c>
      <c r="H1721" s="3" t="inlineStr">
        <is>
          <t>1</t>
        </is>
      </c>
      <c r="I1721" s="11">
        <f>G1721/H1721-F1721</f>
        <v/>
      </c>
      <c r="J1721" s="3" t="inlineStr">
        <is>
          <t>Delivered</t>
        </is>
      </c>
    </row>
    <row r="1722" customFormat="1" s="11">
      <c r="A1722" s="3" t="inlineStr">
        <is>
          <t>AE</t>
        </is>
      </c>
      <c r="B1722" s="3" t="n">
        <v>558695</v>
      </c>
      <c r="C1722" s="3" t="inlineStr">
        <is>
          <t>PH95084284873X</t>
        </is>
      </c>
      <c r="D1722" s="12" t="n">
        <v>46286</v>
      </c>
      <c r="E1722" s="3" t="n">
        <v>3</v>
      </c>
      <c r="F1722" s="3" t="n">
        <v>0.18</v>
      </c>
      <c r="G1722" s="3" t="n">
        <v>1.03</v>
      </c>
      <c r="H1722" s="3" t="inlineStr">
        <is>
          <t>1</t>
        </is>
      </c>
      <c r="I1722" s="11">
        <f>G1722/H1722-F1722</f>
        <v/>
      </c>
      <c r="J1722" s="3" t="inlineStr">
        <is>
          <t>Pending</t>
        </is>
      </c>
    </row>
    <row r="1723" customFormat="1" s="11">
      <c r="A1723" s="3" t="inlineStr">
        <is>
          <t>SA</t>
        </is>
      </c>
      <c r="B1723" s="3" t="n">
        <v>506419</v>
      </c>
      <c r="C1723" s="3" t="inlineStr">
        <is>
          <t>PH90203148634X</t>
        </is>
      </c>
      <c r="D1723" s="12" t="n">
        <v>46286</v>
      </c>
      <c r="E1723" s="3" t="n">
        <v>3</v>
      </c>
      <c r="F1723" s="3" t="n">
        <v>0.2</v>
      </c>
      <c r="G1723" s="3" t="n">
        <v>2.108</v>
      </c>
      <c r="H1723" s="3" t="inlineStr">
        <is>
          <t>2</t>
        </is>
      </c>
      <c r="I1723" s="11">
        <f>G1723/H1723-F1723</f>
        <v/>
      </c>
      <c r="J1723" s="3" t="inlineStr">
        <is>
          <t>Returned</t>
        </is>
      </c>
    </row>
    <row r="1724" customFormat="1" s="11">
      <c r="A1724" s="3" t="inlineStr">
        <is>
          <t>AE</t>
        </is>
      </c>
      <c r="B1724" s="3" t="n">
        <v>559161</v>
      </c>
      <c r="C1724" s="3" t="inlineStr">
        <is>
          <t>PH95877583813A</t>
        </is>
      </c>
      <c r="D1724" s="12" t="n">
        <v>46286</v>
      </c>
      <c r="E1724" s="3" t="n">
        <v>3</v>
      </c>
      <c r="F1724" s="3" t="n">
        <v>0.48</v>
      </c>
      <c r="G1724" s="3" t="n">
        <v>0.48</v>
      </c>
      <c r="H1724" s="3" t="inlineStr">
        <is>
          <t>1</t>
        </is>
      </c>
      <c r="I1724" s="11">
        <f>G1724/H1724-F1724</f>
        <v/>
      </c>
      <c r="J1724" s="3" t="inlineStr">
        <is>
          <t>Delivered</t>
        </is>
      </c>
    </row>
    <row r="1725" customFormat="1" s="11">
      <c r="A1725" s="3" t="inlineStr">
        <is>
          <t>SA</t>
        </is>
      </c>
      <c r="B1725" s="3" t="n">
        <v>602902</v>
      </c>
      <c r="C1725" s="3" t="inlineStr">
        <is>
          <t>PH92567871541X</t>
        </is>
      </c>
      <c r="D1725" s="12" t="n">
        <v>46286</v>
      </c>
      <c r="E1725" s="3" t="n">
        <v>3</v>
      </c>
      <c r="F1725" s="3" t="n">
        <v>0.9</v>
      </c>
      <c r="G1725" s="3" t="n">
        <v>2.146</v>
      </c>
      <c r="H1725" s="3" t="inlineStr">
        <is>
          <t>1</t>
        </is>
      </c>
      <c r="I1725" s="11">
        <f>G1725/H1725-F1725</f>
        <v/>
      </c>
      <c r="J1725" s="3" t="inlineStr">
        <is>
          <t>Delivered</t>
        </is>
      </c>
    </row>
    <row r="1726" customFormat="1" s="11">
      <c r="A1726" s="3" t="inlineStr">
        <is>
          <t>SA</t>
        </is>
      </c>
      <c r="B1726" s="3" t="n">
        <v>345281</v>
      </c>
      <c r="C1726" s="3" t="inlineStr">
        <is>
          <t>PH95189677777X</t>
        </is>
      </c>
      <c r="D1726" s="12" t="n">
        <v>46286</v>
      </c>
      <c r="E1726" s="3" t="n">
        <v>3</v>
      </c>
      <c r="F1726" s="3" t="n">
        <v>0.8</v>
      </c>
      <c r="G1726" s="3" t="n">
        <v>0.27</v>
      </c>
      <c r="H1726" s="3" t="inlineStr">
        <is>
          <t>1</t>
        </is>
      </c>
      <c r="I1726" s="11">
        <f>G1726/H1726-F1726</f>
        <v/>
      </c>
      <c r="J1726" s="3" t="inlineStr">
        <is>
          <t>Delivered</t>
        </is>
      </c>
    </row>
    <row r="1727" customFormat="1" s="11">
      <c r="A1727" s="3" t="inlineStr">
        <is>
          <t>AE</t>
        </is>
      </c>
      <c r="B1727" s="3" t="n">
        <v>533357</v>
      </c>
      <c r="C1727" s="3" t="inlineStr">
        <is>
          <t>PH95297155672X</t>
        </is>
      </c>
      <c r="D1727" s="12" t="n">
        <v>46286</v>
      </c>
      <c r="E1727" s="3" t="n">
        <v>3</v>
      </c>
      <c r="F1727" s="3" t="n">
        <v>1.91</v>
      </c>
      <c r="G1727" s="3" t="n">
        <v>3.438</v>
      </c>
      <c r="H1727" s="3" t="inlineStr">
        <is>
          <t>1</t>
        </is>
      </c>
      <c r="I1727" s="11">
        <f>G1727/H1727-F1727</f>
        <v/>
      </c>
      <c r="J1727" s="3" t="inlineStr">
        <is>
          <t>Pending</t>
        </is>
      </c>
    </row>
    <row r="1728" customFormat="1" s="11">
      <c r="A1728" s="3" t="inlineStr">
        <is>
          <t>AE</t>
        </is>
      </c>
      <c r="B1728" s="3" t="n">
        <v>564681</v>
      </c>
      <c r="C1728" s="3" t="inlineStr">
        <is>
          <t>PH93397264933X</t>
        </is>
      </c>
      <c r="D1728" s="12" t="n">
        <v>46286</v>
      </c>
      <c r="E1728" s="3" t="n">
        <v>3</v>
      </c>
      <c r="F1728" s="3" t="n">
        <v>1.23</v>
      </c>
      <c r="G1728" s="3" t="n">
        <v>0.48</v>
      </c>
      <c r="H1728" s="3" t="inlineStr">
        <is>
          <t>1</t>
        </is>
      </c>
      <c r="I1728" s="11">
        <f>G1728/H1728-F1728</f>
        <v/>
      </c>
      <c r="J1728" s="3" t="inlineStr">
        <is>
          <t>Pending</t>
        </is>
      </c>
    </row>
    <row r="1729" customFormat="1" s="11">
      <c r="A1729" s="3" t="inlineStr">
        <is>
          <t>SA</t>
        </is>
      </c>
      <c r="B1729" s="3" t="n">
        <v>504053</v>
      </c>
      <c r="C1729" s="3" t="inlineStr">
        <is>
          <t>PH92352024349X</t>
        </is>
      </c>
      <c r="D1729" s="12" t="n">
        <v>46286</v>
      </c>
      <c r="E1729" s="3" t="n">
        <v>3</v>
      </c>
      <c r="F1729" s="3" t="n">
        <v>1</v>
      </c>
      <c r="G1729" s="3" t="n">
        <v>3.948</v>
      </c>
      <c r="H1729" s="3" t="inlineStr">
        <is>
          <t>1</t>
        </is>
      </c>
      <c r="I1729" s="11">
        <f>G1729/H1729-F1729</f>
        <v/>
      </c>
      <c r="J1729" s="3" t="inlineStr">
        <is>
          <t>Delivered</t>
        </is>
      </c>
    </row>
    <row r="1730" customFormat="1" s="11">
      <c r="A1730" s="3" t="inlineStr">
        <is>
          <t>SA</t>
        </is>
      </c>
      <c r="B1730" s="3" t="n">
        <v>601669</v>
      </c>
      <c r="C1730" s="3" t="inlineStr">
        <is>
          <t>PH90260310783X</t>
        </is>
      </c>
      <c r="D1730" s="12" t="n">
        <v>46286</v>
      </c>
      <c r="E1730" s="3" t="n">
        <v>3</v>
      </c>
      <c r="F1730" s="3" t="n">
        <v>0.45</v>
      </c>
      <c r="G1730" s="3" t="n">
        <v>2.921</v>
      </c>
      <c r="H1730" s="3" t="inlineStr">
        <is>
          <t>1</t>
        </is>
      </c>
      <c r="I1730" s="11">
        <f>G1730/H1730-F1730</f>
        <v/>
      </c>
      <c r="J1730" s="3" t="inlineStr">
        <is>
          <t>Delivered</t>
        </is>
      </c>
    </row>
    <row r="1731" customFormat="1" s="11">
      <c r="A1731" s="3" t="inlineStr">
        <is>
          <t>SA</t>
        </is>
      </c>
      <c r="B1731" s="3" t="n">
        <v>588575</v>
      </c>
      <c r="C1731" s="3" t="inlineStr">
        <is>
          <t>PH94681141883S</t>
        </is>
      </c>
      <c r="D1731" s="12" t="n">
        <v>46287</v>
      </c>
      <c r="E1731" s="3" t="n">
        <v>4</v>
      </c>
      <c r="F1731" s="3" t="n">
        <v>0.63</v>
      </c>
      <c r="G1731" s="3" t="n">
        <v>2.489</v>
      </c>
      <c r="H1731" s="3" t="inlineStr">
        <is>
          <t>1</t>
        </is>
      </c>
      <c r="I1731" s="11">
        <f>G1731/H1731-F1731</f>
        <v/>
      </c>
      <c r="J1731" s="3" t="inlineStr">
        <is>
          <t>Delivered</t>
        </is>
      </c>
    </row>
    <row r="1732" customFormat="1" s="11">
      <c r="A1732" s="3" t="inlineStr">
        <is>
          <t>AE</t>
        </is>
      </c>
      <c r="B1732" s="3" t="n">
        <v>578576</v>
      </c>
      <c r="C1732" s="3" t="inlineStr">
        <is>
          <t>PH96355780675X</t>
        </is>
      </c>
      <c r="D1732" s="12" t="n">
        <v>46287</v>
      </c>
      <c r="E1732" s="3" t="n">
        <v>4</v>
      </c>
      <c r="F1732" s="3" t="n">
        <v>0.18</v>
      </c>
      <c r="G1732" s="3" t="n">
        <v>1.022</v>
      </c>
      <c r="H1732" s="3" t="inlineStr">
        <is>
          <t>1</t>
        </is>
      </c>
      <c r="I1732" s="11">
        <f>G1732/H1732-F1732</f>
        <v/>
      </c>
      <c r="J1732" s="3" t="inlineStr">
        <is>
          <t>Delivered</t>
        </is>
      </c>
    </row>
    <row r="1733" customFormat="1" s="11">
      <c r="A1733" s="3" t="inlineStr">
        <is>
          <t>SA</t>
        </is>
      </c>
      <c r="B1733" s="3" t="n">
        <v>564527</v>
      </c>
      <c r="C1733" s="3" t="inlineStr">
        <is>
          <t>PH94901789618X</t>
        </is>
      </c>
      <c r="D1733" s="12" t="n">
        <v>46287</v>
      </c>
      <c r="E1733" s="3" t="n">
        <v>4</v>
      </c>
      <c r="F1733" s="3" t="n">
        <v>0.75</v>
      </c>
      <c r="G1733" s="3" t="n">
        <v>2.369</v>
      </c>
      <c r="H1733" s="3" t="inlineStr">
        <is>
          <t>1</t>
        </is>
      </c>
      <c r="I1733" s="11">
        <f>G1733/H1733-F1733</f>
        <v/>
      </c>
      <c r="J1733" s="3" t="inlineStr">
        <is>
          <t>Pending</t>
        </is>
      </c>
    </row>
    <row r="1734" customFormat="1" s="11">
      <c r="A1734" s="3" t="inlineStr">
        <is>
          <t>AE</t>
        </is>
      </c>
      <c r="B1734" s="3" t="n">
        <v>540379</v>
      </c>
      <c r="C1734" s="3" t="inlineStr">
        <is>
          <t>PH92934606303X</t>
        </is>
      </c>
      <c r="D1734" s="12" t="n">
        <v>46287</v>
      </c>
      <c r="E1734" s="3" t="n">
        <v>4</v>
      </c>
      <c r="F1734" s="3" t="n">
        <v>0.37</v>
      </c>
      <c r="G1734" s="3" t="n">
        <v>0.639</v>
      </c>
      <c r="H1734" s="3" t="inlineStr">
        <is>
          <t>1</t>
        </is>
      </c>
      <c r="I1734" s="11">
        <f>G1734/H1734-F1734</f>
        <v/>
      </c>
      <c r="J1734" s="3" t="inlineStr">
        <is>
          <t>Pending</t>
        </is>
      </c>
    </row>
    <row r="1735" customFormat="1" s="11">
      <c r="A1735" s="3" t="inlineStr">
        <is>
          <t>AE</t>
        </is>
      </c>
      <c r="B1735" s="3" t="n">
        <v>459182</v>
      </c>
      <c r="C1735" s="3" t="inlineStr">
        <is>
          <t>PH97157516964X</t>
        </is>
      </c>
      <c r="D1735" s="12" t="n">
        <v>46287</v>
      </c>
      <c r="E1735" s="3" t="n">
        <v>4</v>
      </c>
      <c r="F1735" s="3" t="n">
        <v>1</v>
      </c>
      <c r="G1735" s="3" t="n">
        <v>3.46</v>
      </c>
      <c r="H1735" s="3" t="inlineStr">
        <is>
          <t>5</t>
        </is>
      </c>
      <c r="I1735" s="11">
        <f>G1735/H1735-F1735</f>
        <v/>
      </c>
      <c r="J1735" s="3" t="inlineStr">
        <is>
          <t>Pending</t>
        </is>
      </c>
    </row>
    <row r="1736" customFormat="1" s="11">
      <c r="A1736" s="3" t="inlineStr">
        <is>
          <t>SA</t>
        </is>
      </c>
      <c r="B1736" s="3" t="n">
        <v>465620</v>
      </c>
      <c r="C1736" s="3" t="inlineStr">
        <is>
          <t>PH97608931920X</t>
        </is>
      </c>
      <c r="D1736" s="12" t="n">
        <v>46287</v>
      </c>
      <c r="E1736" s="3" t="n">
        <v>4</v>
      </c>
      <c r="F1736" s="3" t="n">
        <v>2</v>
      </c>
      <c r="G1736" s="3" t="n">
        <v>1.049</v>
      </c>
      <c r="H1736" s="3" t="inlineStr">
        <is>
          <t>1</t>
        </is>
      </c>
      <c r="I1736" s="11">
        <f>G1736/H1736-F1736</f>
        <v/>
      </c>
      <c r="J1736" s="3" t="inlineStr">
        <is>
          <t>Pending</t>
        </is>
      </c>
    </row>
    <row r="1737" customFormat="1" s="11">
      <c r="A1737" s="3" t="inlineStr">
        <is>
          <t>SA</t>
        </is>
      </c>
      <c r="B1737" s="3" t="n">
        <v>522007</v>
      </c>
      <c r="C1737" s="3" t="inlineStr">
        <is>
          <t>PH90320961610X</t>
        </is>
      </c>
      <c r="D1737" s="12" t="n">
        <v>46287</v>
      </c>
      <c r="E1737" s="3" t="n">
        <v>4</v>
      </c>
      <c r="F1737" s="3" t="n">
        <v>0.1</v>
      </c>
      <c r="G1737" s="3" t="n">
        <v>3.792</v>
      </c>
      <c r="H1737" s="3" t="inlineStr">
        <is>
          <t>1</t>
        </is>
      </c>
      <c r="I1737" s="11">
        <f>G1737/H1737-F1737</f>
        <v/>
      </c>
      <c r="J1737" s="3" t="inlineStr">
        <is>
          <t>Pending</t>
        </is>
      </c>
    </row>
    <row r="1738" customFormat="1" s="11">
      <c r="A1738" s="3" t="inlineStr">
        <is>
          <t>SA</t>
        </is>
      </c>
      <c r="B1738" s="3" t="n">
        <v>534134</v>
      </c>
      <c r="C1738" s="3" t="inlineStr">
        <is>
          <t>PH99326514687X</t>
        </is>
      </c>
      <c r="D1738" s="12" t="n">
        <v>46287</v>
      </c>
      <c r="E1738" s="3" t="n">
        <v>4</v>
      </c>
      <c r="F1738" s="3" t="n">
        <v>1.91</v>
      </c>
      <c r="G1738" s="3" t="n">
        <v>2.86</v>
      </c>
      <c r="H1738" s="3" t="inlineStr">
        <is>
          <t>1</t>
        </is>
      </c>
      <c r="I1738" s="11">
        <f>G1738/H1738-F1738</f>
        <v/>
      </c>
      <c r="J1738" s="3" t="inlineStr">
        <is>
          <t>Pending</t>
        </is>
      </c>
    </row>
    <row r="1739" customFormat="1" s="11">
      <c r="A1739" s="3" t="inlineStr">
        <is>
          <t>AE</t>
        </is>
      </c>
      <c r="B1739" s="3" t="n">
        <v>594815</v>
      </c>
      <c r="C1739" s="3" t="inlineStr">
        <is>
          <t>PH98275264727X</t>
        </is>
      </c>
      <c r="D1739" s="12" t="n">
        <v>46287</v>
      </c>
      <c r="E1739" s="3" t="n">
        <v>4</v>
      </c>
      <c r="F1739" s="3" t="n">
        <v>0.48</v>
      </c>
      <c r="G1739" s="3" t="n">
        <v>0.514</v>
      </c>
      <c r="H1739" s="3" t="inlineStr">
        <is>
          <t>1</t>
        </is>
      </c>
      <c r="I1739" s="11">
        <f>G1739/H1739-F1739</f>
        <v/>
      </c>
      <c r="J1739" s="3" t="inlineStr">
        <is>
          <t>Pending</t>
        </is>
      </c>
    </row>
    <row r="1740" customFormat="1" s="11">
      <c r="A1740" s="3" t="inlineStr">
        <is>
          <t>AE</t>
        </is>
      </c>
      <c r="B1740" s="3" t="n">
        <v>532094</v>
      </c>
      <c r="C1740" s="3" t="inlineStr">
        <is>
          <t>PH93525342830A</t>
        </is>
      </c>
      <c r="D1740" s="12" t="n">
        <v>46287</v>
      </c>
      <c r="E1740" s="3" t="n">
        <v>4</v>
      </c>
      <c r="F1740" s="3" t="n">
        <v>0.34</v>
      </c>
      <c r="G1740" s="3" t="n">
        <v>0.37</v>
      </c>
      <c r="H1740" s="3" t="inlineStr">
        <is>
          <t>1</t>
        </is>
      </c>
      <c r="I1740" s="11">
        <f>G1740/H1740-F1740</f>
        <v/>
      </c>
      <c r="J1740" s="3" t="inlineStr">
        <is>
          <t>Pending</t>
        </is>
      </c>
    </row>
    <row r="1741" customFormat="1" s="11">
      <c r="A1741" s="3" t="inlineStr">
        <is>
          <t>SA</t>
        </is>
      </c>
      <c r="B1741" s="3" t="n">
        <v>530797</v>
      </c>
      <c r="C1741" s="3" t="inlineStr">
        <is>
          <t>PH99510551849S</t>
        </is>
      </c>
      <c r="D1741" s="12" t="n">
        <v>46287</v>
      </c>
      <c r="E1741" s="3" t="n">
        <v>4</v>
      </c>
      <c r="F1741" s="3" t="n">
        <v>0.8</v>
      </c>
      <c r="G1741" s="3" t="n">
        <v>1.663</v>
      </c>
      <c r="H1741" s="3" t="inlineStr">
        <is>
          <t>1</t>
        </is>
      </c>
      <c r="I1741" s="11">
        <f>G1741/H1741-F1741</f>
        <v/>
      </c>
      <c r="J1741" s="3" t="inlineStr">
        <is>
          <t>Delivered</t>
        </is>
      </c>
    </row>
    <row r="1742" customFormat="1" s="11">
      <c r="A1742" s="3" t="inlineStr">
        <is>
          <t>SA</t>
        </is>
      </c>
      <c r="B1742" s="3" t="n">
        <v>546314</v>
      </c>
      <c r="C1742" s="3" t="inlineStr">
        <is>
          <t>PH97786271984S</t>
        </is>
      </c>
      <c r="D1742" s="12" t="n">
        <v>46287</v>
      </c>
      <c r="E1742" s="3" t="n">
        <v>4</v>
      </c>
      <c r="F1742" s="3" t="n">
        <v>0.23</v>
      </c>
      <c r="G1742" s="3" t="n">
        <v>1.498</v>
      </c>
      <c r="H1742" s="3" t="inlineStr">
        <is>
          <t>1</t>
        </is>
      </c>
      <c r="I1742" s="11">
        <f>G1742/H1742-F1742</f>
        <v/>
      </c>
      <c r="J1742" s="3" t="inlineStr">
        <is>
          <t>Delivered</t>
        </is>
      </c>
    </row>
    <row r="1743" customFormat="1" s="11">
      <c r="A1743" s="3" t="inlineStr">
        <is>
          <t>AE</t>
        </is>
      </c>
      <c r="B1743" s="3" t="n">
        <v>587788</v>
      </c>
      <c r="C1743" s="3" t="inlineStr">
        <is>
          <t>PH92901119442X</t>
        </is>
      </c>
      <c r="D1743" s="12" t="n">
        <v>46287</v>
      </c>
      <c r="E1743" s="3" t="n">
        <v>4</v>
      </c>
      <c r="F1743" s="3" t="n">
        <v>0.6</v>
      </c>
      <c r="G1743" s="3" t="n">
        <v>0.657</v>
      </c>
      <c r="H1743" s="3" t="inlineStr">
        <is>
          <t>2</t>
        </is>
      </c>
      <c r="I1743" s="11">
        <f>G1743/H1743-F1743</f>
        <v/>
      </c>
      <c r="J1743" s="3" t="inlineStr">
        <is>
          <t>Pending</t>
        </is>
      </c>
    </row>
    <row r="1744" customFormat="1" s="11">
      <c r="A1744" s="3" t="inlineStr">
        <is>
          <t>AE</t>
        </is>
      </c>
      <c r="B1744" s="3" t="n">
        <v>532063</v>
      </c>
      <c r="C1744" s="3" t="inlineStr">
        <is>
          <t>PH95237225019A</t>
        </is>
      </c>
      <c r="D1744" s="12" t="n">
        <v>46287</v>
      </c>
      <c r="E1744" s="3" t="n">
        <v>4</v>
      </c>
      <c r="F1744" s="3" t="n">
        <v>0.28</v>
      </c>
      <c r="G1744" s="3" t="n">
        <v>0.312</v>
      </c>
      <c r="H1744" s="3" t="inlineStr">
        <is>
          <t>2</t>
        </is>
      </c>
      <c r="I1744" s="11">
        <f>G1744/H1744-F1744</f>
        <v/>
      </c>
      <c r="J1744" s="3" t="inlineStr">
        <is>
          <t>Pending</t>
        </is>
      </c>
    </row>
    <row r="1745" customFormat="1" s="11">
      <c r="A1745" s="3" t="inlineStr">
        <is>
          <t>SA</t>
        </is>
      </c>
      <c r="B1745" s="3" t="n">
        <v>588825</v>
      </c>
      <c r="C1745" s="3" t="inlineStr">
        <is>
          <t>PH91099235677S</t>
        </is>
      </c>
      <c r="D1745" s="12" t="n">
        <v>46287</v>
      </c>
      <c r="E1745" s="3" t="n">
        <v>4</v>
      </c>
      <c r="F1745" s="3" t="n">
        <v>0.8</v>
      </c>
      <c r="G1745" s="3" t="n">
        <v>1.58</v>
      </c>
      <c r="H1745" s="3" t="inlineStr">
        <is>
          <t>1</t>
        </is>
      </c>
      <c r="I1745" s="11">
        <f>G1745/H1745-F1745</f>
        <v/>
      </c>
      <c r="J1745" s="3" t="inlineStr">
        <is>
          <t>Pending</t>
        </is>
      </c>
    </row>
    <row r="1746" customFormat="1" s="11">
      <c r="A1746" s="3" t="inlineStr">
        <is>
          <t>SA</t>
        </is>
      </c>
      <c r="B1746" s="3" t="n">
        <v>531467</v>
      </c>
      <c r="C1746" s="3" t="inlineStr">
        <is>
          <t>PH93039171633S</t>
        </is>
      </c>
      <c r="D1746" s="12" t="n">
        <v>46287</v>
      </c>
      <c r="E1746" s="3" t="n">
        <v>4</v>
      </c>
      <c r="F1746" s="3" t="n">
        <v>0.25</v>
      </c>
      <c r="G1746" s="3" t="n">
        <v>0.397</v>
      </c>
      <c r="H1746" s="3" t="inlineStr">
        <is>
          <t>1</t>
        </is>
      </c>
      <c r="I1746" s="11">
        <f>G1746/H1746-F1746</f>
        <v/>
      </c>
      <c r="J1746" s="3" t="inlineStr">
        <is>
          <t>Delivered</t>
        </is>
      </c>
    </row>
    <row r="1747" customFormat="1" s="11">
      <c r="A1747" s="3" t="inlineStr">
        <is>
          <t>SA</t>
        </is>
      </c>
      <c r="B1747" s="3" t="n">
        <v>589786</v>
      </c>
      <c r="C1747" s="3" t="inlineStr">
        <is>
          <t>PH93378672817X</t>
        </is>
      </c>
      <c r="D1747" s="12" t="n">
        <v>46287</v>
      </c>
      <c r="E1747" s="3" t="n">
        <v>4</v>
      </c>
      <c r="F1747" s="3" t="n">
        <v>0.61</v>
      </c>
      <c r="G1747" s="3" t="n">
        <v>0.65</v>
      </c>
      <c r="H1747" s="3" t="inlineStr">
        <is>
          <t>1</t>
        </is>
      </c>
      <c r="I1747" s="11">
        <f>G1747/H1747-F1747</f>
        <v/>
      </c>
      <c r="J1747" s="3" t="inlineStr">
        <is>
          <t>Pending</t>
        </is>
      </c>
    </row>
    <row r="1748" customFormat="1" s="11">
      <c r="A1748" s="3" t="inlineStr">
        <is>
          <t>AE</t>
        </is>
      </c>
      <c r="B1748" s="3" t="n">
        <v>465620</v>
      </c>
      <c r="C1748" s="3" t="inlineStr">
        <is>
          <t>PH90833836004X</t>
        </is>
      </c>
      <c r="D1748" s="12" t="n">
        <v>46287</v>
      </c>
      <c r="E1748" s="3" t="n">
        <v>4</v>
      </c>
      <c r="F1748" s="3" t="n">
        <v>2</v>
      </c>
      <c r="G1748" s="3" t="n">
        <v>0.733</v>
      </c>
      <c r="H1748" s="3" t="inlineStr">
        <is>
          <t>1</t>
        </is>
      </c>
      <c r="I1748" s="11">
        <f>G1748/H1748-F1748</f>
        <v/>
      </c>
      <c r="J1748" s="3" t="inlineStr">
        <is>
          <t>Pending</t>
        </is>
      </c>
    </row>
    <row r="1749" customFormat="1" s="11">
      <c r="A1749" s="3" t="inlineStr">
        <is>
          <t>AE</t>
        </is>
      </c>
      <c r="B1749" s="3" t="n">
        <v>575147</v>
      </c>
      <c r="C1749" s="3" t="inlineStr">
        <is>
          <t>PH93974573882X</t>
        </is>
      </c>
      <c r="D1749" s="12" t="n">
        <v>46287</v>
      </c>
      <c r="E1749" s="3" t="n">
        <v>4</v>
      </c>
      <c r="F1749" s="3" t="n">
        <v>0.25</v>
      </c>
      <c r="G1749" s="3" t="n">
        <v>0.45</v>
      </c>
      <c r="H1749" s="3" t="inlineStr">
        <is>
          <t>1</t>
        </is>
      </c>
      <c r="I1749" s="11">
        <f>G1749/H1749-F1749</f>
        <v/>
      </c>
      <c r="J1749" s="3" t="inlineStr">
        <is>
          <t>Delivered</t>
        </is>
      </c>
    </row>
    <row r="1750" customFormat="1" s="11">
      <c r="A1750" s="3" t="inlineStr">
        <is>
          <t>SA</t>
        </is>
      </c>
      <c r="B1750" s="3" t="n">
        <v>486099</v>
      </c>
      <c r="C1750" s="3" t="inlineStr">
        <is>
          <t>PH99371435053X</t>
        </is>
      </c>
      <c r="D1750" s="12" t="n">
        <v>46287</v>
      </c>
      <c r="E1750" s="3" t="n">
        <v>4</v>
      </c>
      <c r="F1750" s="3" t="n">
        <v>0.42</v>
      </c>
      <c r="G1750" s="3" t="n">
        <v>0.48</v>
      </c>
      <c r="H1750" s="3" t="inlineStr">
        <is>
          <t>1</t>
        </is>
      </c>
      <c r="I1750" s="11">
        <f>G1750/H1750-F1750</f>
        <v/>
      </c>
      <c r="J1750" s="3" t="inlineStr">
        <is>
          <t>Delivered</t>
        </is>
      </c>
    </row>
    <row r="1751" customFormat="1" s="11">
      <c r="A1751" s="3" t="inlineStr">
        <is>
          <t>SA</t>
        </is>
      </c>
      <c r="B1751" s="3" t="n">
        <v>549106</v>
      </c>
      <c r="C1751" s="3" t="inlineStr">
        <is>
          <t>PH94931784846X</t>
        </is>
      </c>
      <c r="D1751" s="12" t="n">
        <v>46287</v>
      </c>
      <c r="E1751" s="3" t="n">
        <v>4</v>
      </c>
      <c r="F1751" s="3" t="n">
        <v>0.6</v>
      </c>
      <c r="G1751" s="3" t="n">
        <v>0.6909999999999999</v>
      </c>
      <c r="H1751" s="3" t="inlineStr">
        <is>
          <t>1</t>
        </is>
      </c>
      <c r="I1751" s="11">
        <f>G1751/H1751-F1751</f>
        <v/>
      </c>
      <c r="J1751" s="3" t="inlineStr">
        <is>
          <t>Delivered</t>
        </is>
      </c>
    </row>
    <row r="1752" customFormat="1" s="11">
      <c r="A1752" s="3" t="inlineStr">
        <is>
          <t>AE</t>
        </is>
      </c>
      <c r="B1752" s="3" t="n">
        <v>573505</v>
      </c>
      <c r="C1752" s="3" t="inlineStr">
        <is>
          <t>PH97214773742A</t>
        </is>
      </c>
      <c r="D1752" s="12" t="n">
        <v>46287</v>
      </c>
      <c r="E1752" s="3" t="n">
        <v>4</v>
      </c>
      <c r="F1752" s="3" t="n">
        <v>0.4</v>
      </c>
      <c r="G1752" s="3" t="n">
        <v>0.227</v>
      </c>
      <c r="H1752" s="3" t="inlineStr">
        <is>
          <t>2</t>
        </is>
      </c>
      <c r="I1752" s="11">
        <f>G1752/H1752-F1752</f>
        <v/>
      </c>
      <c r="J1752" s="3" t="inlineStr">
        <is>
          <t>Pending</t>
        </is>
      </c>
    </row>
    <row r="1753" customFormat="1" s="11">
      <c r="A1753" s="3" t="inlineStr">
        <is>
          <t>SA</t>
        </is>
      </c>
      <c r="B1753" s="3" t="n">
        <v>45631</v>
      </c>
      <c r="C1753" s="3" t="inlineStr">
        <is>
          <t>PH99081478624S</t>
        </is>
      </c>
      <c r="D1753" s="12" t="n">
        <v>46287</v>
      </c>
      <c r="E1753" s="3" t="n">
        <v>4</v>
      </c>
      <c r="F1753" s="3" t="n">
        <v>0.03</v>
      </c>
      <c r="G1753" s="3" t="n">
        <v>1.167</v>
      </c>
      <c r="H1753" s="3" t="inlineStr">
        <is>
          <t>1</t>
        </is>
      </c>
      <c r="I1753" s="11">
        <f>G1753/H1753-F1753</f>
        <v/>
      </c>
      <c r="J1753" s="3" t="inlineStr">
        <is>
          <t>Delivered</t>
        </is>
      </c>
    </row>
    <row r="1754" customFormat="1" s="11">
      <c r="A1754" s="3" t="inlineStr">
        <is>
          <t>SA</t>
        </is>
      </c>
      <c r="B1754" s="3" t="n">
        <v>589731</v>
      </c>
      <c r="C1754" s="3" t="inlineStr">
        <is>
          <t>PH98077777096X</t>
        </is>
      </c>
      <c r="D1754" s="12" t="n">
        <v>46287</v>
      </c>
      <c r="E1754" s="3" t="n">
        <v>4</v>
      </c>
      <c r="F1754" s="3" t="n">
        <v>0.26</v>
      </c>
      <c r="G1754" s="3" t="n">
        <v>0.396</v>
      </c>
      <c r="H1754" s="3" t="inlineStr">
        <is>
          <t>1</t>
        </is>
      </c>
      <c r="I1754" s="11">
        <f>G1754/H1754-F1754</f>
        <v/>
      </c>
      <c r="J1754" s="3" t="inlineStr">
        <is>
          <t>Delivered</t>
        </is>
      </c>
    </row>
    <row r="1755" customFormat="1" s="11">
      <c r="A1755" s="3" t="inlineStr">
        <is>
          <t>SA</t>
        </is>
      </c>
      <c r="B1755" s="3" t="n">
        <v>531387</v>
      </c>
      <c r="C1755" s="3" t="inlineStr">
        <is>
          <t>PH94011402192S</t>
        </is>
      </c>
      <c r="D1755" s="12" t="n">
        <v>46287</v>
      </c>
      <c r="E1755" s="3" t="n">
        <v>4</v>
      </c>
      <c r="F1755" s="3" t="n">
        <v>1.15</v>
      </c>
      <c r="G1755" s="3" t="n">
        <v>2.283</v>
      </c>
      <c r="H1755" s="3" t="inlineStr">
        <is>
          <t>1</t>
        </is>
      </c>
      <c r="I1755" s="11">
        <f>G1755/H1755-F1755</f>
        <v/>
      </c>
      <c r="J1755" s="3" t="inlineStr">
        <is>
          <t>Pending</t>
        </is>
      </c>
    </row>
    <row r="1756" customFormat="1" s="11">
      <c r="A1756" s="3" t="inlineStr">
        <is>
          <t>AE</t>
        </is>
      </c>
      <c r="B1756" s="3" t="n">
        <v>589786</v>
      </c>
      <c r="C1756" s="3" t="inlineStr">
        <is>
          <t>PH96626424153X</t>
        </is>
      </c>
      <c r="D1756" s="12" t="n">
        <v>46287</v>
      </c>
      <c r="E1756" s="3" t="n">
        <v>4</v>
      </c>
      <c r="F1756" s="3" t="n">
        <v>0.7</v>
      </c>
      <c r="G1756" s="3" t="n">
        <v>0.477</v>
      </c>
      <c r="H1756" s="3" t="inlineStr">
        <is>
          <t>1</t>
        </is>
      </c>
      <c r="I1756" s="11">
        <f>G1756/H1756-F1756</f>
        <v/>
      </c>
      <c r="J1756" s="3" t="inlineStr">
        <is>
          <t>Pending</t>
        </is>
      </c>
    </row>
    <row r="1757" customFormat="1" s="11">
      <c r="A1757" s="3" t="inlineStr">
        <is>
          <t>AE</t>
        </is>
      </c>
      <c r="B1757" s="3" t="n">
        <v>499655</v>
      </c>
      <c r="C1757" s="3" t="inlineStr">
        <is>
          <t>PH97902041841A</t>
        </is>
      </c>
      <c r="D1757" s="12" t="n">
        <v>46287</v>
      </c>
      <c r="E1757" s="3" t="n">
        <v>4</v>
      </c>
      <c r="F1757" s="3" t="n">
        <v>1.76</v>
      </c>
      <c r="G1757" s="3" t="n">
        <v>2.444</v>
      </c>
      <c r="H1757" s="3" t="inlineStr">
        <is>
          <t>1</t>
        </is>
      </c>
      <c r="I1757" s="11">
        <f>G1757/H1757-F1757</f>
        <v/>
      </c>
      <c r="J1757" s="3" t="inlineStr">
        <is>
          <t>Pending</t>
        </is>
      </c>
    </row>
    <row r="1758" customFormat="1" s="11">
      <c r="A1758" s="3" t="inlineStr">
        <is>
          <t>AE</t>
        </is>
      </c>
      <c r="B1758" s="3" t="n">
        <v>553444</v>
      </c>
      <c r="C1758" s="3" t="inlineStr">
        <is>
          <t>PH94396764242A</t>
        </is>
      </c>
      <c r="D1758" s="12" t="n">
        <v>46288</v>
      </c>
      <c r="E1758" s="3" t="n">
        <v>5</v>
      </c>
      <c r="F1758" s="3" t="n">
        <v>0.09</v>
      </c>
      <c r="G1758" s="3" t="n">
        <v>0.383</v>
      </c>
      <c r="H1758" s="3" t="inlineStr">
        <is>
          <t>1</t>
        </is>
      </c>
      <c r="I1758" s="11">
        <f>G1758/H1758-F1758</f>
        <v/>
      </c>
      <c r="J1758" s="3" t="inlineStr">
        <is>
          <t>Pending</t>
        </is>
      </c>
    </row>
    <row r="1759" customFormat="1" s="11">
      <c r="A1759" s="3" t="inlineStr">
        <is>
          <t>AE</t>
        </is>
      </c>
      <c r="B1759" s="3" t="n">
        <v>502252</v>
      </c>
      <c r="C1759" s="3" t="inlineStr">
        <is>
          <t>PH94456192129X</t>
        </is>
      </c>
      <c r="D1759" s="12" t="n">
        <v>46288</v>
      </c>
      <c r="E1759" s="3" t="n">
        <v>5</v>
      </c>
      <c r="F1759" s="3" t="n">
        <v>0.25</v>
      </c>
      <c r="G1759" s="3" t="n">
        <v>0.3</v>
      </c>
      <c r="H1759" s="3" t="inlineStr">
        <is>
          <t>1</t>
        </is>
      </c>
      <c r="I1759" s="11">
        <f>G1759/H1759-F1759</f>
        <v/>
      </c>
      <c r="J1759" s="3" t="inlineStr">
        <is>
          <t>Pending</t>
        </is>
      </c>
    </row>
    <row r="1760" customFormat="1" s="11">
      <c r="A1760" s="3" t="inlineStr">
        <is>
          <t>SA</t>
        </is>
      </c>
      <c r="B1760" s="3" t="n">
        <v>407110</v>
      </c>
      <c r="C1760" s="3" t="inlineStr">
        <is>
          <t>PH97414933303X</t>
        </is>
      </c>
      <c r="D1760" s="12" t="n">
        <v>46288</v>
      </c>
      <c r="E1760" s="3" t="n">
        <v>5</v>
      </c>
      <c r="F1760" s="3" t="n">
        <v>0.1</v>
      </c>
      <c r="G1760" s="3" t="n">
        <v>0.995</v>
      </c>
      <c r="H1760" s="3" t="inlineStr">
        <is>
          <t>1</t>
        </is>
      </c>
      <c r="I1760" s="11">
        <f>G1760/H1760-F1760</f>
        <v/>
      </c>
      <c r="J1760" s="3" t="inlineStr">
        <is>
          <t>Pending</t>
        </is>
      </c>
    </row>
    <row r="1761" customFormat="1" s="11">
      <c r="A1761" s="3" t="inlineStr">
        <is>
          <t>AE</t>
        </is>
      </c>
      <c r="B1761" s="3" t="n">
        <v>547554</v>
      </c>
      <c r="C1761" s="3" t="inlineStr">
        <is>
          <t>PH96792714897X</t>
        </is>
      </c>
      <c r="D1761" s="12" t="n">
        <v>46288</v>
      </c>
      <c r="E1761" s="3" t="n">
        <v>5</v>
      </c>
      <c r="F1761" s="3" t="n">
        <v>0.57</v>
      </c>
      <c r="G1761" s="3" t="n">
        <v>0.6</v>
      </c>
      <c r="H1761" s="3" t="inlineStr">
        <is>
          <t>3</t>
        </is>
      </c>
      <c r="I1761" s="11">
        <f>G1761/H1761-F1761</f>
        <v/>
      </c>
      <c r="J1761" s="3" t="inlineStr">
        <is>
          <t>Pending</t>
        </is>
      </c>
    </row>
    <row r="1762" customFormat="1" s="11">
      <c r="A1762" s="3" t="inlineStr">
        <is>
          <t>AE</t>
        </is>
      </c>
      <c r="B1762" s="3" t="n">
        <v>510196</v>
      </c>
      <c r="C1762" s="3" t="inlineStr">
        <is>
          <t>PH90758276441X</t>
        </is>
      </c>
      <c r="D1762" s="12" t="n">
        <v>46288</v>
      </c>
      <c r="E1762" s="3" t="n">
        <v>5</v>
      </c>
      <c r="F1762" s="3" t="n">
        <v>1.2</v>
      </c>
      <c r="G1762" s="3" t="n">
        <v>0.639</v>
      </c>
      <c r="H1762" s="3" t="inlineStr">
        <is>
          <t>1</t>
        </is>
      </c>
      <c r="I1762" s="11">
        <f>G1762/H1762-F1762</f>
        <v/>
      </c>
      <c r="J1762" s="3" t="inlineStr">
        <is>
          <t>Delivered</t>
        </is>
      </c>
    </row>
    <row r="1763" customFormat="1" s="11">
      <c r="A1763" s="3" t="inlineStr">
        <is>
          <t>AE</t>
        </is>
      </c>
      <c r="B1763" s="3" t="n">
        <v>505821</v>
      </c>
      <c r="C1763" s="3" t="inlineStr">
        <is>
          <t>PH98330311423X</t>
        </is>
      </c>
      <c r="D1763" s="12" t="n">
        <v>46288</v>
      </c>
      <c r="E1763" s="3" t="n">
        <v>5</v>
      </c>
      <c r="F1763" s="3" t="n">
        <v>0.6</v>
      </c>
      <c r="G1763" s="3" t="n">
        <v>1.55</v>
      </c>
      <c r="H1763" s="3" t="inlineStr">
        <is>
          <t>1</t>
        </is>
      </c>
      <c r="I1763" s="11">
        <f>G1763/H1763-F1763</f>
        <v/>
      </c>
      <c r="J1763" s="3" t="inlineStr">
        <is>
          <t>Delivered</t>
        </is>
      </c>
    </row>
    <row r="1764" customFormat="1" s="11">
      <c r="A1764" s="3" t="inlineStr">
        <is>
          <t>AE</t>
        </is>
      </c>
      <c r="B1764" s="3" t="n">
        <v>556720</v>
      </c>
      <c r="C1764" s="3" t="inlineStr">
        <is>
          <t>PH95951093109A</t>
        </is>
      </c>
      <c r="D1764" s="12" t="n">
        <v>46288</v>
      </c>
      <c r="E1764" s="3" t="n">
        <v>5</v>
      </c>
      <c r="F1764" s="3" t="n">
        <v>0.13</v>
      </c>
      <c r="G1764" s="3" t="n">
        <v>0.11</v>
      </c>
      <c r="H1764" s="3" t="inlineStr">
        <is>
          <t>1</t>
        </is>
      </c>
      <c r="I1764" s="11">
        <f>G1764/H1764-F1764</f>
        <v/>
      </c>
      <c r="J1764" s="3" t="inlineStr">
        <is>
          <t>Pending</t>
        </is>
      </c>
    </row>
    <row r="1765" customFormat="1" s="11">
      <c r="A1765" s="3" t="inlineStr">
        <is>
          <t>AE</t>
        </is>
      </c>
      <c r="B1765" s="3" t="n">
        <v>541159</v>
      </c>
      <c r="C1765" s="3" t="inlineStr">
        <is>
          <t>PH99376273701X</t>
        </is>
      </c>
      <c r="D1765" s="12" t="n">
        <v>46288</v>
      </c>
      <c r="E1765" s="3" t="n">
        <v>5</v>
      </c>
      <c r="F1765" s="3" t="n">
        <v>0.3</v>
      </c>
      <c r="G1765" s="3" t="n">
        <v>1.248</v>
      </c>
      <c r="H1765" s="3" t="inlineStr">
        <is>
          <t>1</t>
        </is>
      </c>
      <c r="I1765" s="11">
        <f>G1765/H1765-F1765</f>
        <v/>
      </c>
      <c r="J1765" s="3" t="inlineStr">
        <is>
          <t>Delivered</t>
        </is>
      </c>
    </row>
    <row r="1766" customFormat="1" s="11">
      <c r="A1766" s="3" t="inlineStr">
        <is>
          <t>SA</t>
        </is>
      </c>
      <c r="B1766" s="3" t="n">
        <v>556730</v>
      </c>
      <c r="C1766" s="3" t="inlineStr">
        <is>
          <t>PH98703595677S</t>
        </is>
      </c>
      <c r="D1766" s="12" t="n">
        <v>46288</v>
      </c>
      <c r="E1766" s="3" t="n">
        <v>5</v>
      </c>
      <c r="F1766" s="3" t="n">
        <v>0.21</v>
      </c>
      <c r="G1766" s="3" t="n">
        <v>0.38</v>
      </c>
      <c r="H1766" s="3" t="inlineStr">
        <is>
          <t>1</t>
        </is>
      </c>
      <c r="I1766" s="11">
        <f>G1766/H1766-F1766</f>
        <v/>
      </c>
      <c r="J1766" s="3" t="inlineStr">
        <is>
          <t>Pending</t>
        </is>
      </c>
    </row>
    <row r="1767" customFormat="1" s="11">
      <c r="A1767" s="3" t="inlineStr">
        <is>
          <t>AE</t>
        </is>
      </c>
      <c r="B1767" s="3" t="n">
        <v>543251</v>
      </c>
      <c r="C1767" s="3" t="inlineStr">
        <is>
          <t>PH91369667925X</t>
        </is>
      </c>
      <c r="D1767" s="12" t="n">
        <v>46288</v>
      </c>
      <c r="E1767" s="3" t="n">
        <v>5</v>
      </c>
      <c r="F1767" s="3" t="n">
        <v>0.98</v>
      </c>
      <c r="G1767" s="3" t="n">
        <v>1.967</v>
      </c>
      <c r="H1767" s="3" t="inlineStr">
        <is>
          <t>1</t>
        </is>
      </c>
      <c r="I1767" s="11">
        <f>G1767/H1767-F1767</f>
        <v/>
      </c>
      <c r="J1767" s="3" t="inlineStr">
        <is>
          <t>Pending</t>
        </is>
      </c>
    </row>
    <row r="1768" customFormat="1" s="11">
      <c r="A1768" s="3" t="inlineStr">
        <is>
          <t>SA</t>
        </is>
      </c>
      <c r="B1768" s="3" t="n">
        <v>595440</v>
      </c>
      <c r="C1768" s="3" t="inlineStr">
        <is>
          <t>PH96850893576X</t>
        </is>
      </c>
      <c r="D1768" s="12" t="n">
        <v>46288</v>
      </c>
      <c r="E1768" s="3" t="n">
        <v>5</v>
      </c>
      <c r="F1768" s="3" t="n">
        <v>0.72</v>
      </c>
      <c r="G1768" s="3" t="n">
        <v>1.284</v>
      </c>
      <c r="H1768" s="3" t="inlineStr">
        <is>
          <t>1</t>
        </is>
      </c>
      <c r="I1768" s="11">
        <f>G1768/H1768-F1768</f>
        <v/>
      </c>
      <c r="J1768" s="3" t="inlineStr">
        <is>
          <t>Pending</t>
        </is>
      </c>
    </row>
    <row r="1769" customFormat="1" s="11">
      <c r="A1769" s="3" t="inlineStr">
        <is>
          <t>SA</t>
        </is>
      </c>
      <c r="B1769" s="3" t="n">
        <v>75358</v>
      </c>
      <c r="C1769" s="3" t="inlineStr">
        <is>
          <t>PH98727311518S</t>
        </is>
      </c>
      <c r="D1769" s="12" t="n">
        <v>46288</v>
      </c>
      <c r="E1769" s="3" t="n">
        <v>5</v>
      </c>
      <c r="F1769" s="3" t="n">
        <v>3</v>
      </c>
      <c r="G1769" s="3" t="n">
        <v>4.721</v>
      </c>
      <c r="H1769" s="3" t="inlineStr">
        <is>
          <t>3</t>
        </is>
      </c>
      <c r="I1769" s="11">
        <f>G1769/H1769-F1769</f>
        <v/>
      </c>
      <c r="J1769" s="3" t="inlineStr">
        <is>
          <t>Pending</t>
        </is>
      </c>
    </row>
    <row r="1770" customFormat="1" s="11">
      <c r="A1770" s="3" t="inlineStr">
        <is>
          <t>SA</t>
        </is>
      </c>
      <c r="B1770" s="3" t="n">
        <v>576641</v>
      </c>
      <c r="C1770" s="3" t="inlineStr">
        <is>
          <t>PH93071362021X</t>
        </is>
      </c>
      <c r="D1770" s="12" t="n">
        <v>46288</v>
      </c>
      <c r="E1770" s="3" t="n">
        <v>5</v>
      </c>
      <c r="F1770" s="3" t="n">
        <v>0.4</v>
      </c>
      <c r="G1770" s="3" t="n">
        <v>1.551</v>
      </c>
      <c r="H1770" s="3" t="inlineStr">
        <is>
          <t>1</t>
        </is>
      </c>
      <c r="I1770" s="11">
        <f>G1770/H1770-F1770</f>
        <v/>
      </c>
      <c r="J1770" s="3" t="inlineStr">
        <is>
          <t>Pending</t>
        </is>
      </c>
    </row>
    <row r="1771" customFormat="1" s="11">
      <c r="A1771" s="3" t="inlineStr">
        <is>
          <t>AE</t>
        </is>
      </c>
      <c r="B1771" s="3" t="n">
        <v>571723</v>
      </c>
      <c r="C1771" s="3" t="inlineStr">
        <is>
          <t>PH90927374295X</t>
        </is>
      </c>
      <c r="D1771" s="12" t="n">
        <v>46288</v>
      </c>
      <c r="E1771" s="3" t="n">
        <v>5</v>
      </c>
      <c r="F1771" s="3" t="n">
        <v>0.12</v>
      </c>
      <c r="G1771" s="3" t="n">
        <v>0.302</v>
      </c>
      <c r="H1771" s="3" t="inlineStr">
        <is>
          <t>1</t>
        </is>
      </c>
      <c r="I1771" s="11">
        <f>G1771/H1771-F1771</f>
        <v/>
      </c>
      <c r="J1771" s="3" t="inlineStr">
        <is>
          <t>Pending</t>
        </is>
      </c>
    </row>
    <row r="1772" customFormat="1" s="11">
      <c r="A1772" s="3" t="inlineStr">
        <is>
          <t>SA</t>
        </is>
      </c>
      <c r="B1772" s="3" t="n">
        <v>21247</v>
      </c>
      <c r="C1772" s="3" t="inlineStr">
        <is>
          <t>PH96838236587S</t>
        </is>
      </c>
      <c r="D1772" s="12" t="n">
        <v>46288</v>
      </c>
      <c r="E1772" s="3" t="n">
        <v>5</v>
      </c>
      <c r="F1772" s="3" t="n">
        <v>0.17</v>
      </c>
      <c r="G1772" s="3" t="n">
        <v>10.492</v>
      </c>
      <c r="H1772" s="3" t="inlineStr">
        <is>
          <t>1</t>
        </is>
      </c>
      <c r="I1772" s="11">
        <f>G1772/H1772-F1772</f>
        <v/>
      </c>
      <c r="J1772" s="3" t="inlineStr">
        <is>
          <t>Pending</t>
        </is>
      </c>
    </row>
    <row r="1773" customFormat="1" s="11">
      <c r="A1773" s="3" t="inlineStr">
        <is>
          <t>SA</t>
        </is>
      </c>
      <c r="B1773" s="3" t="n">
        <v>533825</v>
      </c>
      <c r="C1773" s="3" t="inlineStr">
        <is>
          <t>PH95656925376X</t>
        </is>
      </c>
      <c r="D1773" s="12" t="n">
        <v>46288</v>
      </c>
      <c r="E1773" s="3" t="n">
        <v>5</v>
      </c>
      <c r="F1773" s="3" t="n">
        <v>0.13</v>
      </c>
      <c r="G1773" s="3" t="n">
        <v>0.167</v>
      </c>
      <c r="H1773" s="3" t="inlineStr">
        <is>
          <t>1</t>
        </is>
      </c>
      <c r="I1773" s="11">
        <f>G1773/H1773-F1773</f>
        <v/>
      </c>
      <c r="J1773" s="3" t="inlineStr">
        <is>
          <t>Pending</t>
        </is>
      </c>
    </row>
    <row r="1774" customFormat="1" s="11">
      <c r="A1774" s="3" t="inlineStr">
        <is>
          <t>AE</t>
        </is>
      </c>
      <c r="B1774" s="3" t="n">
        <v>531914</v>
      </c>
      <c r="C1774" s="3" t="inlineStr">
        <is>
          <t>PH99145100486A</t>
        </is>
      </c>
      <c r="D1774" s="12" t="n">
        <v>46288</v>
      </c>
      <c r="E1774" s="3" t="n">
        <v>5</v>
      </c>
      <c r="F1774" s="3" t="n">
        <v>1.98</v>
      </c>
      <c r="G1774" s="3" t="n">
        <v>1.766</v>
      </c>
      <c r="H1774" s="3" t="inlineStr">
        <is>
          <t>1</t>
        </is>
      </c>
      <c r="I1774" s="11">
        <f>G1774/H1774-F1774</f>
        <v/>
      </c>
      <c r="J1774" s="3" t="inlineStr">
        <is>
          <t>Delivered</t>
        </is>
      </c>
    </row>
    <row r="1775" customFormat="1" s="11">
      <c r="A1775" s="3" t="inlineStr">
        <is>
          <t>SA</t>
        </is>
      </c>
      <c r="B1775" s="3" t="n">
        <v>562130</v>
      </c>
      <c r="C1775" s="3" t="inlineStr">
        <is>
          <t>PH96655393331X</t>
        </is>
      </c>
      <c r="D1775" s="12" t="n">
        <v>46288</v>
      </c>
      <c r="E1775" s="3" t="n">
        <v>5</v>
      </c>
      <c r="F1775" s="3" t="n">
        <v>1.66</v>
      </c>
      <c r="G1775" s="3" t="n">
        <v>6.809</v>
      </c>
      <c r="H1775" s="3" t="inlineStr">
        <is>
          <t>2</t>
        </is>
      </c>
      <c r="I1775" s="11">
        <f>G1775/H1775-F1775</f>
        <v/>
      </c>
      <c r="J1775" s="3" t="inlineStr">
        <is>
          <t>Pending</t>
        </is>
      </c>
    </row>
    <row r="1776" customFormat="1" s="11">
      <c r="A1776" s="3" t="inlineStr">
        <is>
          <t>AE</t>
        </is>
      </c>
      <c r="B1776" s="3" t="n">
        <v>502252</v>
      </c>
      <c r="C1776" s="3" t="inlineStr">
        <is>
          <t>PH98395254746X</t>
        </is>
      </c>
      <c r="D1776" s="12" t="n">
        <v>46288</v>
      </c>
      <c r="E1776" s="3" t="n">
        <v>5</v>
      </c>
      <c r="F1776" s="3" t="n">
        <v>0.2</v>
      </c>
      <c r="G1776" s="3" t="n">
        <v>0.408</v>
      </c>
      <c r="H1776" s="3" t="inlineStr">
        <is>
          <t>1</t>
        </is>
      </c>
      <c r="I1776" s="11">
        <f>G1776/H1776-F1776</f>
        <v/>
      </c>
      <c r="J1776" s="3" t="inlineStr">
        <is>
          <t>Pending</t>
        </is>
      </c>
    </row>
    <row r="1777" customFormat="1" s="11">
      <c r="A1777" s="3" t="inlineStr">
        <is>
          <t>SA</t>
        </is>
      </c>
      <c r="B1777" s="3" t="n">
        <v>532063</v>
      </c>
      <c r="C1777" s="3" t="inlineStr">
        <is>
          <t>PH92782345820S</t>
        </is>
      </c>
      <c r="D1777" s="12" t="n">
        <v>46288</v>
      </c>
      <c r="E1777" s="3" t="n">
        <v>5</v>
      </c>
      <c r="F1777" s="3" t="n">
        <v>0.08</v>
      </c>
      <c r="G1777" s="3" t="n">
        <v>0.1</v>
      </c>
      <c r="H1777" s="3" t="inlineStr">
        <is>
          <t>1</t>
        </is>
      </c>
      <c r="I1777" s="11">
        <f>G1777/H1777-F1777</f>
        <v/>
      </c>
      <c r="J1777" s="3" t="inlineStr">
        <is>
          <t>Pending</t>
        </is>
      </c>
    </row>
    <row r="1778" customFormat="1" s="11">
      <c r="A1778" s="3" t="inlineStr">
        <is>
          <t>SA</t>
        </is>
      </c>
      <c r="B1778" s="3" t="n">
        <v>502630</v>
      </c>
      <c r="C1778" s="3" t="inlineStr">
        <is>
          <t>PH96879949355S</t>
        </is>
      </c>
      <c r="D1778" s="12" t="n">
        <v>46289</v>
      </c>
      <c r="E1778" s="3" t="n">
        <v>6</v>
      </c>
      <c r="F1778" s="3" t="n">
        <v>0.08</v>
      </c>
      <c r="G1778" s="3" t="n">
        <v>0.344</v>
      </c>
      <c r="H1778" s="3" t="inlineStr">
        <is>
          <t>1</t>
        </is>
      </c>
      <c r="I1778" s="11">
        <f>G1778/H1778-F1778</f>
        <v/>
      </c>
      <c r="J1778" s="3" t="inlineStr">
        <is>
          <t>Pending</t>
        </is>
      </c>
    </row>
    <row r="1779" customFormat="1" s="11">
      <c r="A1779" s="3" t="inlineStr">
        <is>
          <t>SA</t>
        </is>
      </c>
      <c r="B1779" s="3" t="n">
        <v>551418</v>
      </c>
      <c r="C1779" s="3" t="inlineStr">
        <is>
          <t>PH91444127740X</t>
        </is>
      </c>
      <c r="D1779" s="12" t="n">
        <v>46289</v>
      </c>
      <c r="E1779" s="3" t="n">
        <v>6</v>
      </c>
      <c r="F1779" s="3" t="n">
        <v>0.9399999999999999</v>
      </c>
      <c r="G1779" s="3" t="n">
        <v>0.673</v>
      </c>
      <c r="H1779" s="3" t="inlineStr">
        <is>
          <t>1</t>
        </is>
      </c>
      <c r="I1779" s="11">
        <f>G1779/H1779-F1779</f>
        <v/>
      </c>
      <c r="J1779" s="3" t="inlineStr">
        <is>
          <t>Pending</t>
        </is>
      </c>
    </row>
    <row r="1780" customFormat="1" s="11">
      <c r="A1780" s="3" t="inlineStr">
        <is>
          <t>AE</t>
        </is>
      </c>
      <c r="B1780" s="3" t="n">
        <v>458206</v>
      </c>
      <c r="C1780" s="3" t="inlineStr">
        <is>
          <t>PH97109083870X</t>
        </is>
      </c>
      <c r="D1780" s="12" t="n">
        <v>46289</v>
      </c>
      <c r="E1780" s="3" t="n">
        <v>6</v>
      </c>
      <c r="F1780" s="3" t="n">
        <v>0.3</v>
      </c>
      <c r="G1780" s="3" t="n">
        <v>0.944</v>
      </c>
      <c r="H1780" s="3" t="inlineStr">
        <is>
          <t>1</t>
        </is>
      </c>
      <c r="I1780" s="11">
        <f>G1780/H1780-F1780</f>
        <v/>
      </c>
      <c r="J1780" s="3" t="inlineStr">
        <is>
          <t>Pending</t>
        </is>
      </c>
    </row>
    <row r="1781" customFormat="1" s="11">
      <c r="A1781" s="3" t="inlineStr">
        <is>
          <t>AE</t>
        </is>
      </c>
      <c r="B1781" s="3" t="n">
        <v>541148</v>
      </c>
      <c r="C1781" s="3" t="inlineStr">
        <is>
          <t>PH91624509728X</t>
        </is>
      </c>
      <c r="D1781" s="12" t="n">
        <v>46289</v>
      </c>
      <c r="E1781" s="3" t="n">
        <v>6</v>
      </c>
      <c r="F1781" s="3" t="n">
        <v>0.05</v>
      </c>
      <c r="G1781" s="3" t="n">
        <v>0.055</v>
      </c>
      <c r="H1781" s="3" t="inlineStr">
        <is>
          <t>1</t>
        </is>
      </c>
      <c r="I1781" s="11">
        <f>G1781/H1781-F1781</f>
        <v/>
      </c>
      <c r="J1781" s="3" t="inlineStr">
        <is>
          <t>Pending</t>
        </is>
      </c>
    </row>
    <row r="1782" customFormat="1" s="11">
      <c r="A1782" s="3" t="inlineStr">
        <is>
          <t>SA</t>
        </is>
      </c>
      <c r="B1782" s="3" t="n">
        <v>459179</v>
      </c>
      <c r="C1782" s="3" t="inlineStr">
        <is>
          <t>PH92553966920X</t>
        </is>
      </c>
      <c r="D1782" s="12" t="n">
        <v>46289</v>
      </c>
      <c r="E1782" s="3" t="n">
        <v>6</v>
      </c>
      <c r="F1782" s="3" t="n">
        <v>0.2</v>
      </c>
      <c r="G1782" s="3" t="n">
        <v>0.116</v>
      </c>
      <c r="H1782" s="3" t="inlineStr">
        <is>
          <t>1</t>
        </is>
      </c>
      <c r="I1782" s="11">
        <f>G1782/H1782-F1782</f>
        <v/>
      </c>
      <c r="J1782" s="3" t="inlineStr">
        <is>
          <t>Delivered</t>
        </is>
      </c>
    </row>
    <row r="1783" customFormat="1" s="11">
      <c r="A1783" s="3" t="inlineStr">
        <is>
          <t>SA</t>
        </is>
      </c>
      <c r="B1783" s="3" t="n">
        <v>541148</v>
      </c>
      <c r="C1783" s="3" t="inlineStr">
        <is>
          <t>PH98100973363X</t>
        </is>
      </c>
      <c r="D1783" s="12" t="n">
        <v>46289</v>
      </c>
      <c r="E1783" s="3" t="n">
        <v>6</v>
      </c>
      <c r="F1783" s="3" t="n">
        <v>0.25</v>
      </c>
      <c r="G1783" s="3" t="n">
        <v>0.39</v>
      </c>
      <c r="H1783" s="3" t="inlineStr">
        <is>
          <t>1</t>
        </is>
      </c>
      <c r="I1783" s="11">
        <f>G1783/H1783-F1783</f>
        <v/>
      </c>
      <c r="J1783" s="3" t="inlineStr">
        <is>
          <t>Pending</t>
        </is>
      </c>
    </row>
    <row r="1784" customFormat="1" s="11">
      <c r="A1784" s="3" t="inlineStr">
        <is>
          <t>SA</t>
        </is>
      </c>
      <c r="B1784" s="3" t="n">
        <v>457625</v>
      </c>
      <c r="C1784" s="3" t="inlineStr">
        <is>
          <t>PH90245907071X</t>
        </is>
      </c>
      <c r="D1784" s="12" t="n">
        <v>46289</v>
      </c>
      <c r="E1784" s="3" t="n">
        <v>6</v>
      </c>
      <c r="F1784" s="3" t="n">
        <v>0</v>
      </c>
      <c r="G1784" s="3" t="n">
        <v>0.9429999999999999</v>
      </c>
      <c r="H1784" s="3" t="inlineStr">
        <is>
          <t>3</t>
        </is>
      </c>
      <c r="I1784" s="11">
        <f>G1784/H1784-F1784</f>
        <v/>
      </c>
      <c r="J1784" s="3" t="inlineStr">
        <is>
          <t>Pending</t>
        </is>
      </c>
    </row>
    <row r="1785" customFormat="1" s="11">
      <c r="A1785" s="3" t="inlineStr">
        <is>
          <t>AE</t>
        </is>
      </c>
      <c r="B1785" s="3" t="n">
        <v>123643</v>
      </c>
      <c r="C1785" s="3" t="inlineStr">
        <is>
          <t>PH98098321439X</t>
        </is>
      </c>
      <c r="D1785" s="12" t="n">
        <v>46289</v>
      </c>
      <c r="E1785" s="3" t="n">
        <v>6</v>
      </c>
      <c r="F1785" s="3" t="n">
        <v>0.01</v>
      </c>
      <c r="G1785" s="3" t="n">
        <v>0.079</v>
      </c>
      <c r="H1785" s="3" t="inlineStr">
        <is>
          <t>1</t>
        </is>
      </c>
      <c r="I1785" s="11">
        <f>G1785/H1785-F1785</f>
        <v/>
      </c>
      <c r="J1785" s="3" t="inlineStr">
        <is>
          <t>Pending</t>
        </is>
      </c>
    </row>
    <row r="1786" customFormat="1" s="11">
      <c r="A1786" s="3" t="inlineStr">
        <is>
          <t>SA</t>
        </is>
      </c>
      <c r="B1786" s="3" t="n">
        <v>457636</v>
      </c>
      <c r="C1786" s="3" t="inlineStr">
        <is>
          <t>PH99009790962X</t>
        </is>
      </c>
      <c r="D1786" s="12" t="n">
        <v>46289</v>
      </c>
      <c r="E1786" s="3" t="n">
        <v>6</v>
      </c>
      <c r="F1786" s="3" t="n">
        <v>0</v>
      </c>
      <c r="G1786" s="3" t="n">
        <v>3.146</v>
      </c>
      <c r="H1786" s="3" t="inlineStr">
        <is>
          <t>1</t>
        </is>
      </c>
      <c r="I1786" s="11">
        <f>G1786/H1786-F1786</f>
        <v/>
      </c>
      <c r="J1786" s="3" t="inlineStr">
        <is>
          <t>Pending</t>
        </is>
      </c>
    </row>
    <row r="1787" customFormat="1" s="11">
      <c r="A1787" s="3" t="inlineStr">
        <is>
          <t>AE</t>
        </is>
      </c>
      <c r="B1787" s="3" t="n">
        <v>551424</v>
      </c>
      <c r="C1787" s="3" t="inlineStr">
        <is>
          <t>PH93755618479X</t>
        </is>
      </c>
      <c r="D1787" s="12" t="n">
        <v>46289</v>
      </c>
      <c r="E1787" s="3" t="n">
        <v>6</v>
      </c>
      <c r="F1787" s="3" t="n">
        <v>1.9</v>
      </c>
      <c r="G1787" s="3" t="n">
        <v>0.92</v>
      </c>
      <c r="H1787" s="3" t="inlineStr">
        <is>
          <t>2</t>
        </is>
      </c>
      <c r="I1787" s="11">
        <f>G1787/H1787-F1787</f>
        <v/>
      </c>
      <c r="J1787" s="3" t="inlineStr">
        <is>
          <t>Pending</t>
        </is>
      </c>
    </row>
    <row r="1788" customFormat="1" s="11">
      <c r="A1788" s="3" t="inlineStr">
        <is>
          <t>AE</t>
        </is>
      </c>
      <c r="B1788" s="3" t="n">
        <v>556720</v>
      </c>
      <c r="C1788" s="3" t="inlineStr">
        <is>
          <t>PH97440868676A</t>
        </is>
      </c>
      <c r="D1788" s="12" t="n">
        <v>46290</v>
      </c>
      <c r="E1788" s="3" t="n">
        <v>7</v>
      </c>
      <c r="F1788" s="3" t="n">
        <v>0.18</v>
      </c>
      <c r="G1788" s="3" t="n">
        <v>0.892</v>
      </c>
      <c r="H1788" s="3" t="inlineStr">
        <is>
          <t>1</t>
        </is>
      </c>
      <c r="I1788" s="11">
        <f>G1788/H1788-F1788</f>
        <v/>
      </c>
      <c r="J1788" s="3" t="inlineStr">
        <is>
          <t>Pending</t>
        </is>
      </c>
    </row>
    <row r="1789" customFormat="1" s="11">
      <c r="A1789" s="3" t="inlineStr">
        <is>
          <t>AE</t>
        </is>
      </c>
      <c r="B1789" s="3" t="n">
        <v>546814</v>
      </c>
      <c r="C1789" s="3" t="inlineStr">
        <is>
          <t>PH90861546266X</t>
        </is>
      </c>
      <c r="D1789" s="12" t="n">
        <v>46290</v>
      </c>
      <c r="E1789" s="3" t="n">
        <v>7</v>
      </c>
      <c r="F1789" s="3" t="n">
        <v>0.09</v>
      </c>
      <c r="G1789" s="3" t="n">
        <v>3.489</v>
      </c>
      <c r="H1789" s="3" t="inlineStr">
        <is>
          <t>1</t>
        </is>
      </c>
      <c r="I1789" s="11">
        <f>G1789/H1789-F1789</f>
        <v/>
      </c>
      <c r="J1789" s="3" t="inlineStr">
        <is>
          <t>Pending</t>
        </is>
      </c>
    </row>
    <row r="1790" customFormat="1" s="11">
      <c r="A1790" s="3" t="inlineStr">
        <is>
          <t>AE</t>
        </is>
      </c>
      <c r="B1790" s="3" t="n">
        <v>529877</v>
      </c>
      <c r="C1790" s="3" t="inlineStr">
        <is>
          <t>PH96057513905X</t>
        </is>
      </c>
      <c r="D1790" s="12" t="n">
        <v>46290</v>
      </c>
      <c r="E1790" s="3" t="n">
        <v>7</v>
      </c>
      <c r="F1790" s="3" t="n">
        <v>1.06</v>
      </c>
      <c r="G1790" s="3" t="n">
        <v>1.706</v>
      </c>
      <c r="H1790" s="3" t="inlineStr">
        <is>
          <t>1</t>
        </is>
      </c>
      <c r="I1790" s="11">
        <f>G1790/H1790-F1790</f>
        <v/>
      </c>
      <c r="J1790" s="3" t="inlineStr">
        <is>
          <t>Pending</t>
        </is>
      </c>
    </row>
    <row r="1791" customFormat="1" s="11">
      <c r="A1791" s="3" t="inlineStr">
        <is>
          <t>SA</t>
        </is>
      </c>
      <c r="B1791" s="3" t="n">
        <v>533825</v>
      </c>
      <c r="C1791" s="3" t="inlineStr">
        <is>
          <t>PH97767852365X</t>
        </is>
      </c>
      <c r="D1791" s="12" t="n">
        <v>46291</v>
      </c>
      <c r="E1791" s="3" t="n">
        <v>8</v>
      </c>
      <c r="F1791" s="3" t="n">
        <v>0.13</v>
      </c>
      <c r="G1791" s="3" t="n">
        <v>0.783</v>
      </c>
      <c r="H1791" s="3" t="inlineStr">
        <is>
          <t>1</t>
        </is>
      </c>
      <c r="I1791" s="11">
        <f>G1791/H1791-F1791</f>
        <v/>
      </c>
      <c r="J1791" s="3" t="inlineStr">
        <is>
          <t>Pending</t>
        </is>
      </c>
    </row>
    <row r="1792" customFormat="1" s="11">
      <c r="A1792" s="3" t="inlineStr">
        <is>
          <t>SA</t>
        </is>
      </c>
      <c r="B1792" s="3" t="n">
        <v>544523</v>
      </c>
      <c r="C1792" s="3" t="inlineStr">
        <is>
          <t>PH94395124627S</t>
        </is>
      </c>
      <c r="D1792" s="12" t="n">
        <v>46291</v>
      </c>
      <c r="E1792" s="3" t="n">
        <v>8</v>
      </c>
      <c r="F1792" s="3" t="n">
        <v>0.89</v>
      </c>
      <c r="G1792" s="3" t="n">
        <v>2.387</v>
      </c>
      <c r="H1792" s="3" t="inlineStr">
        <is>
          <t>1</t>
        </is>
      </c>
      <c r="I1792" s="11">
        <f>G1792/H1792-F1792</f>
        <v/>
      </c>
      <c r="J1792" s="3" t="inlineStr">
        <is>
          <t>Pending</t>
        </is>
      </c>
    </row>
    <row r="1793" customFormat="1" s="11">
      <c r="A1793" s="3" t="inlineStr">
        <is>
          <t>AE</t>
        </is>
      </c>
      <c r="B1793" s="3" t="n">
        <v>561241</v>
      </c>
      <c r="C1793" s="3" t="inlineStr">
        <is>
          <t>PH77523153004A</t>
        </is>
      </c>
      <c r="D1793" s="12" t="n">
        <v>46291</v>
      </c>
      <c r="E1793" s="3" t="n">
        <v>8</v>
      </c>
      <c r="F1793" s="3" t="n">
        <v>0.04</v>
      </c>
      <c r="G1793" s="3" t="n">
        <v>0.268</v>
      </c>
      <c r="H1793" s="3" t="inlineStr">
        <is>
          <t>1</t>
        </is>
      </c>
      <c r="I1793" s="11">
        <f>G1793/H1793-F1793</f>
        <v/>
      </c>
      <c r="J1793" s="3" t="inlineStr">
        <is>
          <t>Pending</t>
        </is>
      </c>
    </row>
    <row r="1794" customFormat="1" s="11">
      <c r="A1794" s="3" t="inlineStr">
        <is>
          <t>AE</t>
        </is>
      </c>
      <c r="B1794" s="3" t="n">
        <v>12428</v>
      </c>
      <c r="C1794" s="3" t="inlineStr">
        <is>
          <t>PH91483165057A</t>
        </is>
      </c>
      <c r="D1794" s="12" t="n">
        <v>46287</v>
      </c>
      <c r="E1794" s="3" t="n">
        <v>4</v>
      </c>
      <c r="F1794" s="3" t="n">
        <v>3.64</v>
      </c>
      <c r="G1794" s="3" t="n">
        <v>3.66</v>
      </c>
      <c r="H1794" s="3" t="inlineStr">
        <is>
          <t>1</t>
        </is>
      </c>
      <c r="I1794" s="11">
        <f>G1794/H1794-F1794</f>
        <v/>
      </c>
      <c r="J1794" s="3" t="inlineStr">
        <is>
          <t>Delivered</t>
        </is>
      </c>
    </row>
    <row r="1795" customFormat="1" s="11">
      <c r="A1795" s="3" t="inlineStr">
        <is>
          <t>SA</t>
        </is>
      </c>
      <c r="B1795" s="3" t="n">
        <v>12428</v>
      </c>
      <c r="C1795" s="3" t="inlineStr">
        <is>
          <t>PH90310547243S</t>
        </is>
      </c>
      <c r="D1795" s="12" t="n">
        <v>46287</v>
      </c>
      <c r="E1795" s="3" t="n">
        <v>4</v>
      </c>
      <c r="F1795" s="3" t="n">
        <v>0.62</v>
      </c>
      <c r="G1795" s="3" t="n">
        <v>2.369</v>
      </c>
      <c r="H1795" s="3" t="inlineStr">
        <is>
          <t>1</t>
        </is>
      </c>
      <c r="I1795" s="11">
        <f>G1795/H1795-F1795</f>
        <v/>
      </c>
      <c r="J1795" s="3" t="inlineStr">
        <is>
          <t>Delivered</t>
        </is>
      </c>
    </row>
    <row r="1796" customFormat="1" s="11">
      <c r="A1796" s="3" t="inlineStr">
        <is>
          <t>AE</t>
        </is>
      </c>
      <c r="B1796" s="3" t="n">
        <v>12428</v>
      </c>
      <c r="C1796" s="3" t="inlineStr">
        <is>
          <t>PH93559752515A</t>
        </is>
      </c>
      <c r="D1796" s="12" t="n">
        <v>46287</v>
      </c>
      <c r="E1796" s="3" t="n">
        <v>4</v>
      </c>
      <c r="F1796" s="3" t="n">
        <v>3.64</v>
      </c>
      <c r="G1796" s="3" t="n">
        <v>5.203</v>
      </c>
      <c r="H1796" s="3" t="inlineStr">
        <is>
          <t>1</t>
        </is>
      </c>
      <c r="I1796" s="11">
        <f>G1796/H1796-F1796</f>
        <v/>
      </c>
      <c r="J1796" s="3" t="inlineStr">
        <is>
          <t>Delivered</t>
        </is>
      </c>
    </row>
    <row r="1797" customFormat="1" s="11">
      <c r="A1797" s="3" t="inlineStr">
        <is>
          <t>AE</t>
        </is>
      </c>
      <c r="B1797" s="3" t="n">
        <v>12428</v>
      </c>
      <c r="C1797" s="3" t="inlineStr">
        <is>
          <t>PH97167565395A</t>
        </is>
      </c>
      <c r="D1797" s="12" t="n">
        <v>46287</v>
      </c>
      <c r="E1797" s="3" t="n">
        <v>4</v>
      </c>
      <c r="F1797" s="3" t="n">
        <v>2.69</v>
      </c>
      <c r="G1797" s="3" t="n">
        <v>7.354</v>
      </c>
      <c r="H1797" s="3" t="inlineStr">
        <is>
          <t>1</t>
        </is>
      </c>
      <c r="I1797" s="11">
        <f>G1797/H1797-F1797</f>
        <v/>
      </c>
      <c r="J1797" s="3" t="inlineStr">
        <is>
          <t>Delivered</t>
        </is>
      </c>
    </row>
    <row r="1798" customFormat="1" s="11">
      <c r="A1798" s="3" t="inlineStr">
        <is>
          <t>AE</t>
        </is>
      </c>
      <c r="B1798" s="3" t="n">
        <v>19587</v>
      </c>
      <c r="C1798" s="3" t="inlineStr">
        <is>
          <t>PH94536733951A</t>
        </is>
      </c>
      <c r="D1798" s="12" t="n">
        <v>46287</v>
      </c>
      <c r="E1798" s="3" t="n">
        <v>4</v>
      </c>
      <c r="F1798" s="3" t="n">
        <v>3.5</v>
      </c>
      <c r="G1798" s="3" t="n">
        <v>7.977</v>
      </c>
      <c r="H1798" s="3" t="inlineStr">
        <is>
          <t>1</t>
        </is>
      </c>
      <c r="I1798" s="11">
        <f>G1798/H1798-F1798</f>
        <v/>
      </c>
      <c r="J1798" s="3" t="inlineStr">
        <is>
          <t>Delivered</t>
        </is>
      </c>
    </row>
    <row r="1799" customFormat="1" s="11">
      <c r="A1799" s="3" t="inlineStr">
        <is>
          <t>AE</t>
        </is>
      </c>
      <c r="B1799" s="3" t="n">
        <v>19587</v>
      </c>
      <c r="C1799" s="3" t="inlineStr">
        <is>
          <t>PH94475664344A</t>
        </is>
      </c>
      <c r="D1799" s="12" t="n">
        <v>46287</v>
      </c>
      <c r="E1799" s="3" t="n">
        <v>4</v>
      </c>
      <c r="F1799" s="3" t="n">
        <v>3.69</v>
      </c>
      <c r="G1799" s="3" t="n">
        <v>5.124</v>
      </c>
      <c r="H1799" s="3" t="inlineStr">
        <is>
          <t>1</t>
        </is>
      </c>
      <c r="I1799" s="11">
        <f>G1799/H1799-F1799</f>
        <v/>
      </c>
      <c r="J1799" s="3" t="inlineStr">
        <is>
          <t>Delivered</t>
        </is>
      </c>
    </row>
    <row r="1800" customFormat="1" s="11">
      <c r="A1800" s="3" t="inlineStr">
        <is>
          <t>AE</t>
        </is>
      </c>
      <c r="B1800" s="3" t="n">
        <v>39226</v>
      </c>
      <c r="C1800" s="3" t="inlineStr">
        <is>
          <t>PH98558830087A</t>
        </is>
      </c>
      <c r="D1800" s="12" t="n">
        <v>46284</v>
      </c>
      <c r="E1800" s="3" t="n">
        <v>1</v>
      </c>
      <c r="F1800" s="3" t="n">
        <v>0.37</v>
      </c>
      <c r="G1800" s="3" t="n">
        <v>0.31</v>
      </c>
      <c r="H1800" s="3" t="inlineStr">
        <is>
          <t>1</t>
        </is>
      </c>
      <c r="I1800" s="11">
        <f>G1800/H1800-F1800</f>
        <v/>
      </c>
      <c r="J1800" s="3" t="inlineStr">
        <is>
          <t>Pending</t>
        </is>
      </c>
    </row>
    <row r="1801" customFormat="1" s="11">
      <c r="A1801" s="3" t="inlineStr">
        <is>
          <t>AE</t>
        </is>
      </c>
      <c r="B1801" s="3" t="n">
        <v>39226</v>
      </c>
      <c r="C1801" s="3" t="inlineStr">
        <is>
          <t>PH97306205909A</t>
        </is>
      </c>
      <c r="D1801" s="12" t="n">
        <v>46284</v>
      </c>
      <c r="E1801" s="3" t="n">
        <v>1</v>
      </c>
      <c r="F1801" s="3" t="n">
        <v>0.09</v>
      </c>
      <c r="G1801" s="3" t="n">
        <v>0.135</v>
      </c>
      <c r="H1801" s="3" t="inlineStr">
        <is>
          <t>1</t>
        </is>
      </c>
      <c r="I1801" s="11">
        <f>G1801/H1801-F1801</f>
        <v/>
      </c>
      <c r="J1801" s="3" t="inlineStr">
        <is>
          <t>Pending</t>
        </is>
      </c>
    </row>
    <row r="1802" customFormat="1" s="11">
      <c r="A1802" s="3" t="inlineStr">
        <is>
          <t>SA</t>
        </is>
      </c>
      <c r="B1802" s="3" t="n">
        <v>39226</v>
      </c>
      <c r="C1802" s="3" t="inlineStr">
        <is>
          <t>PH92519543597S</t>
        </is>
      </c>
      <c r="D1802" s="12" t="n">
        <v>46286</v>
      </c>
      <c r="E1802" s="3" t="n">
        <v>3</v>
      </c>
      <c r="F1802" s="3" t="n">
        <v>0.62</v>
      </c>
      <c r="G1802" s="3" t="n">
        <v>0.743</v>
      </c>
      <c r="H1802" s="3" t="inlineStr">
        <is>
          <t>1</t>
        </is>
      </c>
      <c r="I1802" s="11">
        <f>G1802/H1802-F1802</f>
        <v/>
      </c>
      <c r="J1802" s="3" t="inlineStr">
        <is>
          <t>Delivered</t>
        </is>
      </c>
    </row>
    <row r="1803" customFormat="1" s="11">
      <c r="A1803" s="3" t="inlineStr">
        <is>
          <t>SA</t>
        </is>
      </c>
      <c r="B1803" s="3" t="n">
        <v>40543</v>
      </c>
      <c r="C1803" s="3" t="inlineStr">
        <is>
          <t>PH97535451554S</t>
        </is>
      </c>
      <c r="D1803" s="12" t="n">
        <v>46283</v>
      </c>
      <c r="E1803" s="3" t="n">
        <v>0</v>
      </c>
      <c r="F1803" s="3" t="n">
        <v>1.14</v>
      </c>
      <c r="G1803" s="3" t="n">
        <v>1.507</v>
      </c>
      <c r="H1803" s="3" t="inlineStr">
        <is>
          <t>3</t>
        </is>
      </c>
      <c r="I1803" s="11">
        <f>G1803/H1803-F1803</f>
        <v/>
      </c>
      <c r="J1803" s="3" t="inlineStr">
        <is>
          <t>Returned</t>
        </is>
      </c>
    </row>
    <row r="1804" customFormat="1" s="11">
      <c r="A1804" s="3" t="inlineStr">
        <is>
          <t>AE</t>
        </is>
      </c>
      <c r="B1804" s="3" t="n">
        <v>40543</v>
      </c>
      <c r="C1804" s="3" t="inlineStr">
        <is>
          <t>PH94965392637A</t>
        </is>
      </c>
      <c r="D1804" s="12" t="n">
        <v>46284</v>
      </c>
      <c r="E1804" s="3" t="n">
        <v>1</v>
      </c>
      <c r="F1804" s="3" t="n">
        <v>0.03</v>
      </c>
      <c r="G1804" s="3" t="n">
        <v>0.267</v>
      </c>
      <c r="H1804" s="3" t="inlineStr">
        <is>
          <t>1</t>
        </is>
      </c>
      <c r="I1804" s="11">
        <f>G1804/H1804-F1804</f>
        <v/>
      </c>
      <c r="J1804" s="3" t="inlineStr">
        <is>
          <t>Returned</t>
        </is>
      </c>
    </row>
    <row r="1805" customFormat="1" s="11">
      <c r="A1805" s="3" t="inlineStr">
        <is>
          <t>AE</t>
        </is>
      </c>
      <c r="B1805" s="3" t="n">
        <v>40543</v>
      </c>
      <c r="C1805" s="3" t="inlineStr">
        <is>
          <t>PH90513892215A</t>
        </is>
      </c>
      <c r="D1805" s="12" t="n">
        <v>46284</v>
      </c>
      <c r="E1805" s="3" t="n">
        <v>1</v>
      </c>
      <c r="F1805" s="3" t="n">
        <v>1.26</v>
      </c>
      <c r="G1805" s="3" t="n">
        <v>1.222</v>
      </c>
      <c r="H1805" s="3" t="inlineStr">
        <is>
          <t>1</t>
        </is>
      </c>
      <c r="I1805" s="11">
        <f>G1805/H1805-F1805</f>
        <v/>
      </c>
      <c r="J1805" s="3" t="inlineStr">
        <is>
          <t>Delivered</t>
        </is>
      </c>
    </row>
    <row r="1806" customFormat="1" s="11">
      <c r="A1806" s="3" t="inlineStr">
        <is>
          <t>AE</t>
        </is>
      </c>
      <c r="B1806" s="3" t="n">
        <v>40543</v>
      </c>
      <c r="C1806" s="3" t="inlineStr">
        <is>
          <t>PH97642041707A</t>
        </is>
      </c>
      <c r="D1806" s="12" t="n">
        <v>46289</v>
      </c>
      <c r="E1806" s="3" t="n">
        <v>6</v>
      </c>
      <c r="F1806" s="3" t="n">
        <v>0.22</v>
      </c>
      <c r="G1806" s="3" t="n">
        <v>0.176</v>
      </c>
      <c r="H1806" s="3" t="inlineStr">
        <is>
          <t>1</t>
        </is>
      </c>
      <c r="I1806" s="11">
        <f>G1806/H1806-F1806</f>
        <v/>
      </c>
      <c r="J1806" s="3" t="inlineStr">
        <is>
          <t>Pending</t>
        </is>
      </c>
    </row>
    <row r="1807" customFormat="1" s="11">
      <c r="A1807" s="3" t="inlineStr">
        <is>
          <t>SA</t>
        </is>
      </c>
      <c r="B1807" s="3" t="n">
        <v>41567</v>
      </c>
      <c r="C1807" s="3" t="inlineStr">
        <is>
          <t>PH96134309727S</t>
        </is>
      </c>
      <c r="D1807" s="12" t="n">
        <v>46287</v>
      </c>
      <c r="E1807" s="3" t="n">
        <v>4</v>
      </c>
      <c r="F1807" s="3" t="n">
        <v>0.27</v>
      </c>
      <c r="G1807" s="3" t="n">
        <v>0.6850000000000001</v>
      </c>
      <c r="H1807" s="3" t="inlineStr">
        <is>
          <t>1</t>
        </is>
      </c>
      <c r="I1807" s="11">
        <f>G1807/H1807-F1807</f>
        <v/>
      </c>
      <c r="J1807" s="3" t="inlineStr">
        <is>
          <t>Pending</t>
        </is>
      </c>
    </row>
    <row r="1808" customFormat="1" s="11">
      <c r="A1808" s="3" t="inlineStr">
        <is>
          <t>AE</t>
        </is>
      </c>
      <c r="B1808" s="3" t="n">
        <v>41694</v>
      </c>
      <c r="C1808" s="3" t="inlineStr">
        <is>
          <t>PH95127748862A</t>
        </is>
      </c>
      <c r="D1808" s="12" t="n">
        <v>46286</v>
      </c>
      <c r="E1808" s="3" t="n">
        <v>3</v>
      </c>
      <c r="F1808" s="3" t="n">
        <v>0.09</v>
      </c>
      <c r="G1808" s="3" t="n">
        <v>0.5649999999999999</v>
      </c>
      <c r="H1808" s="3" t="inlineStr">
        <is>
          <t>1</t>
        </is>
      </c>
      <c r="I1808" s="11">
        <f>G1808/H1808-F1808</f>
        <v/>
      </c>
      <c r="J1808" s="3" t="inlineStr">
        <is>
          <t>Pending</t>
        </is>
      </c>
    </row>
    <row r="1809" customFormat="1" s="11">
      <c r="A1809" s="3" t="inlineStr">
        <is>
          <t>AE</t>
        </is>
      </c>
      <c r="B1809" s="3" t="n">
        <v>41694</v>
      </c>
      <c r="C1809" s="3" t="inlineStr">
        <is>
          <t>PH91931114719A</t>
        </is>
      </c>
      <c r="D1809" s="12" t="n">
        <v>46287</v>
      </c>
      <c r="E1809" s="3" t="n">
        <v>4</v>
      </c>
      <c r="F1809" s="3" t="n">
        <v>0.54</v>
      </c>
      <c r="G1809" s="3" t="n">
        <v>0.44</v>
      </c>
      <c r="H1809" s="3" t="inlineStr">
        <is>
          <t>3</t>
        </is>
      </c>
      <c r="I1809" s="11">
        <f>G1809/H1809-F1809</f>
        <v/>
      </c>
      <c r="J1809" s="3" t="inlineStr">
        <is>
          <t>Pending</t>
        </is>
      </c>
    </row>
    <row r="1810" customFormat="1" s="11">
      <c r="A1810" s="3" t="inlineStr">
        <is>
          <t>SA</t>
        </is>
      </c>
      <c r="B1810" s="3" t="n">
        <v>41694</v>
      </c>
      <c r="C1810" s="3" t="inlineStr">
        <is>
          <t>PH97206047735S</t>
        </is>
      </c>
      <c r="D1810" s="12" t="n">
        <v>46287</v>
      </c>
      <c r="E1810" s="3" t="n">
        <v>4</v>
      </c>
      <c r="F1810" s="3" t="n">
        <v>0.15</v>
      </c>
      <c r="G1810" s="3" t="n">
        <v>0.509</v>
      </c>
      <c r="H1810" s="3" t="inlineStr">
        <is>
          <t>1</t>
        </is>
      </c>
      <c r="I1810" s="11">
        <f>G1810/H1810-F1810</f>
        <v/>
      </c>
      <c r="J1810" s="3" t="inlineStr">
        <is>
          <t>Pending</t>
        </is>
      </c>
    </row>
    <row r="1811" customFormat="1" s="11">
      <c r="A1811" s="3" t="inlineStr">
        <is>
          <t>AE</t>
        </is>
      </c>
      <c r="B1811" s="3" t="n">
        <v>41694</v>
      </c>
      <c r="C1811" s="3" t="inlineStr">
        <is>
          <t>PH94565762740A</t>
        </is>
      </c>
      <c r="D1811" s="12" t="n">
        <v>46288</v>
      </c>
      <c r="E1811" s="3" t="n">
        <v>5</v>
      </c>
      <c r="F1811" s="3" t="n">
        <v>1.35</v>
      </c>
      <c r="G1811" s="3" t="n">
        <v>1.288</v>
      </c>
      <c r="H1811" s="3" t="inlineStr">
        <is>
          <t>3</t>
        </is>
      </c>
      <c r="I1811" s="11">
        <f>G1811/H1811-F1811</f>
        <v/>
      </c>
      <c r="J1811" s="3" t="inlineStr">
        <is>
          <t>Pending</t>
        </is>
      </c>
    </row>
    <row r="1812" customFormat="1" s="11">
      <c r="A1812" s="3" t="inlineStr">
        <is>
          <t>SA</t>
        </is>
      </c>
      <c r="B1812" s="3" t="n">
        <v>41694</v>
      </c>
      <c r="C1812" s="3" t="inlineStr">
        <is>
          <t>PH97162585925S</t>
        </is>
      </c>
      <c r="D1812" s="12" t="n">
        <v>46288</v>
      </c>
      <c r="E1812" s="3" t="n">
        <v>5</v>
      </c>
      <c r="F1812" s="3" t="n">
        <v>0.2</v>
      </c>
      <c r="G1812" s="3" t="n">
        <v>0.082</v>
      </c>
      <c r="H1812" s="3" t="inlineStr">
        <is>
          <t>2</t>
        </is>
      </c>
      <c r="I1812" s="11">
        <f>G1812/H1812-F1812</f>
        <v/>
      </c>
      <c r="J1812" s="3" t="inlineStr">
        <is>
          <t>Delivered</t>
        </is>
      </c>
    </row>
    <row r="1813" customFormat="1" s="11">
      <c r="A1813" s="3" t="inlineStr">
        <is>
          <t>AE</t>
        </is>
      </c>
      <c r="B1813" s="3" t="n">
        <v>41977</v>
      </c>
      <c r="C1813" s="3" t="inlineStr">
        <is>
          <t>PH96098607485A</t>
        </is>
      </c>
      <c r="D1813" s="12" t="n">
        <v>46286</v>
      </c>
      <c r="E1813" s="3" t="n">
        <v>3</v>
      </c>
      <c r="F1813" s="3" t="n">
        <v>0.17</v>
      </c>
      <c r="G1813" s="3" t="n">
        <v>0.32</v>
      </c>
      <c r="H1813" s="3" t="inlineStr">
        <is>
          <t>1</t>
        </is>
      </c>
      <c r="I1813" s="11">
        <f>G1813/H1813-F1813</f>
        <v/>
      </c>
      <c r="J1813" s="3" t="inlineStr">
        <is>
          <t>Pending</t>
        </is>
      </c>
    </row>
    <row r="1814" customFormat="1" s="11">
      <c r="A1814" s="3" t="inlineStr">
        <is>
          <t>AE</t>
        </is>
      </c>
      <c r="B1814" s="3" t="n">
        <v>46219</v>
      </c>
      <c r="C1814" s="3" t="inlineStr">
        <is>
          <t>PH92519790774X</t>
        </is>
      </c>
      <c r="D1814" s="12" t="n">
        <v>46286</v>
      </c>
      <c r="E1814" s="3" t="n">
        <v>3</v>
      </c>
      <c r="F1814" s="3" t="n">
        <v>1.15</v>
      </c>
      <c r="G1814" s="3" t="n">
        <v>0.999</v>
      </c>
      <c r="H1814" s="3" t="inlineStr">
        <is>
          <t>1</t>
        </is>
      </c>
      <c r="I1814" s="11">
        <f>G1814/H1814-F1814</f>
        <v/>
      </c>
      <c r="J1814" s="3" t="inlineStr">
        <is>
          <t>Delivered</t>
        </is>
      </c>
    </row>
    <row r="1815" customFormat="1" s="11">
      <c r="A1815" s="3" t="inlineStr">
        <is>
          <t>AE</t>
        </is>
      </c>
      <c r="B1815" s="3" t="n">
        <v>48250</v>
      </c>
      <c r="C1815" s="3" t="inlineStr">
        <is>
          <t>PH97710780970A</t>
        </is>
      </c>
      <c r="D1815" s="12" t="n">
        <v>46287</v>
      </c>
      <c r="E1815" s="3" t="n">
        <v>4</v>
      </c>
      <c r="F1815" s="3" t="n">
        <v>0.44</v>
      </c>
      <c r="G1815" s="3" t="n">
        <v>0.508</v>
      </c>
      <c r="H1815" s="3" t="inlineStr">
        <is>
          <t>1</t>
        </is>
      </c>
      <c r="I1815" s="11">
        <f>G1815/H1815-F1815</f>
        <v/>
      </c>
      <c r="J1815" s="3" t="inlineStr">
        <is>
          <t>Pending</t>
        </is>
      </c>
    </row>
    <row r="1816" customFormat="1" s="11">
      <c r="A1816" s="3" t="inlineStr">
        <is>
          <t>SA</t>
        </is>
      </c>
      <c r="B1816" s="3" t="n">
        <v>48250</v>
      </c>
      <c r="C1816" s="3" t="inlineStr">
        <is>
          <t>PH95592061549S</t>
        </is>
      </c>
      <c r="D1816" s="12" t="n">
        <v>46288</v>
      </c>
      <c r="E1816" s="3" t="n">
        <v>5</v>
      </c>
      <c r="F1816" s="3" t="n">
        <v>4.98</v>
      </c>
      <c r="G1816" s="3" t="n">
        <v>5.267</v>
      </c>
      <c r="H1816" s="3" t="inlineStr">
        <is>
          <t>1</t>
        </is>
      </c>
      <c r="I1816" s="11">
        <f>G1816/H1816-F1816</f>
        <v/>
      </c>
      <c r="J1816" s="3" t="inlineStr">
        <is>
          <t>Pending</t>
        </is>
      </c>
    </row>
    <row r="1817" customFormat="1" s="11">
      <c r="A1817" s="3" t="inlineStr">
        <is>
          <t>AE</t>
        </is>
      </c>
      <c r="B1817" s="3" t="n">
        <v>72108</v>
      </c>
      <c r="C1817" s="3" t="inlineStr">
        <is>
          <t>PH96044148437X</t>
        </is>
      </c>
      <c r="D1817" s="12" t="n">
        <v>46286</v>
      </c>
      <c r="E1817" s="3" t="n">
        <v>3</v>
      </c>
      <c r="F1817" s="3" t="n">
        <v>0.23</v>
      </c>
      <c r="G1817" s="3" t="n">
        <v>0.198</v>
      </c>
      <c r="H1817" s="3" t="inlineStr">
        <is>
          <t>1</t>
        </is>
      </c>
      <c r="I1817" s="11">
        <f>G1817/H1817-F1817</f>
        <v/>
      </c>
      <c r="J1817" s="3" t="inlineStr">
        <is>
          <t>Pending</t>
        </is>
      </c>
    </row>
    <row r="1818" customFormat="1" s="11">
      <c r="A1818" s="3" t="inlineStr">
        <is>
          <t>AE</t>
        </is>
      </c>
      <c r="B1818" s="3" t="n">
        <v>123645</v>
      </c>
      <c r="C1818" s="3" t="inlineStr">
        <is>
          <t>PH90866368528X</t>
        </is>
      </c>
      <c r="D1818" s="12" t="n">
        <v>46289</v>
      </c>
      <c r="E1818" s="3" t="n">
        <v>6</v>
      </c>
      <c r="F1818" s="3" t="n">
        <v>0.27</v>
      </c>
      <c r="G1818" s="3" t="n">
        <v>0.5659999999999999</v>
      </c>
      <c r="H1818" s="3" t="inlineStr">
        <is>
          <t>1</t>
        </is>
      </c>
      <c r="I1818" s="11">
        <f>G1818/H1818-F1818</f>
        <v/>
      </c>
      <c r="J1818" s="3" t="inlineStr">
        <is>
          <t>Pending</t>
        </is>
      </c>
    </row>
    <row r="1819" customFormat="1" s="11">
      <c r="A1819" s="3" t="inlineStr">
        <is>
          <t>AE</t>
        </is>
      </c>
      <c r="B1819" s="3" t="n">
        <v>123645</v>
      </c>
      <c r="C1819" s="3" t="inlineStr">
        <is>
          <t>PH93279274256X</t>
        </is>
      </c>
      <c r="D1819" s="12" t="n">
        <v>46289</v>
      </c>
      <c r="E1819" s="3" t="n">
        <v>6</v>
      </c>
      <c r="F1819" s="3" t="n">
        <v>1.1</v>
      </c>
      <c r="G1819" s="3" t="n">
        <v>0.893</v>
      </c>
      <c r="H1819" s="3" t="inlineStr">
        <is>
          <t>1</t>
        </is>
      </c>
      <c r="I1819" s="11">
        <f>G1819/H1819-F1819</f>
        <v/>
      </c>
      <c r="J1819" s="3" t="inlineStr">
        <is>
          <t>Pending</t>
        </is>
      </c>
    </row>
    <row r="1820" customFormat="1" s="11">
      <c r="A1820" s="3" t="inlineStr">
        <is>
          <t>AE</t>
        </is>
      </c>
      <c r="B1820" s="3" t="n">
        <v>123645</v>
      </c>
      <c r="C1820" s="3" t="inlineStr">
        <is>
          <t>PH96754808134X</t>
        </is>
      </c>
      <c r="D1820" s="12" t="n">
        <v>46289</v>
      </c>
      <c r="E1820" s="3" t="n">
        <v>6</v>
      </c>
      <c r="F1820" s="3" t="n">
        <v>1.2</v>
      </c>
      <c r="G1820" s="3" t="n">
        <v>1.485</v>
      </c>
      <c r="H1820" s="3" t="inlineStr">
        <is>
          <t>1</t>
        </is>
      </c>
      <c r="I1820" s="11">
        <f>G1820/H1820-F1820</f>
        <v/>
      </c>
      <c r="J1820" s="3" t="inlineStr">
        <is>
          <t>Pending</t>
        </is>
      </c>
    </row>
    <row r="1821" customFormat="1" s="11">
      <c r="A1821" s="3" t="inlineStr">
        <is>
          <t>AE</t>
        </is>
      </c>
      <c r="B1821" s="3" t="n">
        <v>282380</v>
      </c>
      <c r="C1821" s="3" t="inlineStr">
        <is>
          <t>PH99747637092A</t>
        </is>
      </c>
      <c r="D1821" s="12" t="n">
        <v>46288</v>
      </c>
      <c r="E1821" s="3" t="n">
        <v>5</v>
      </c>
      <c r="F1821" s="3" t="n">
        <v>0.15</v>
      </c>
      <c r="G1821" s="3" t="n">
        <v>0.696</v>
      </c>
      <c r="H1821" s="3" t="inlineStr">
        <is>
          <t>1</t>
        </is>
      </c>
      <c r="I1821" s="11">
        <f>G1821/H1821-F1821</f>
        <v/>
      </c>
      <c r="J1821" s="3" t="inlineStr">
        <is>
          <t>Pending</t>
        </is>
      </c>
    </row>
    <row r="1822" customFormat="1" s="11">
      <c r="A1822" s="3" t="inlineStr">
        <is>
          <t>AE</t>
        </is>
      </c>
      <c r="B1822" s="3" t="n">
        <v>282380</v>
      </c>
      <c r="C1822" s="3" t="inlineStr">
        <is>
          <t>PH91465018958A</t>
        </is>
      </c>
      <c r="D1822" s="12" t="n">
        <v>46288</v>
      </c>
      <c r="E1822" s="3" t="n">
        <v>5</v>
      </c>
      <c r="F1822" s="3" t="n">
        <v>0.09</v>
      </c>
      <c r="G1822" s="3" t="n">
        <v>0.182</v>
      </c>
      <c r="H1822" s="3" t="inlineStr">
        <is>
          <t>1</t>
        </is>
      </c>
      <c r="I1822" s="11">
        <f>G1822/H1822-F1822</f>
        <v/>
      </c>
      <c r="J1822" s="3" t="inlineStr">
        <is>
          <t>Pending</t>
        </is>
      </c>
    </row>
    <row r="1823" customFormat="1" s="11">
      <c r="A1823" s="3" t="inlineStr">
        <is>
          <t>AE</t>
        </is>
      </c>
      <c r="B1823" s="3" t="n">
        <v>308206</v>
      </c>
      <c r="C1823" s="3" t="inlineStr">
        <is>
          <t>PH92897661873X</t>
        </is>
      </c>
      <c r="D1823" s="12" t="n">
        <v>46286</v>
      </c>
      <c r="E1823" s="3" t="n">
        <v>3</v>
      </c>
      <c r="F1823" s="3" t="n">
        <v>0.1</v>
      </c>
      <c r="G1823" s="3" t="n">
        <v>2.104</v>
      </c>
      <c r="H1823" s="3" t="inlineStr">
        <is>
          <t>1</t>
        </is>
      </c>
      <c r="I1823" s="11">
        <f>G1823/H1823-F1823</f>
        <v/>
      </c>
      <c r="J1823" s="3" t="inlineStr">
        <is>
          <t>Pending</t>
        </is>
      </c>
    </row>
    <row r="1824" customFormat="1" s="11">
      <c r="A1824" s="3" t="inlineStr">
        <is>
          <t>AE</t>
        </is>
      </c>
      <c r="B1824" s="3" t="n">
        <v>308206</v>
      </c>
      <c r="C1824" s="3" t="inlineStr">
        <is>
          <t>PH99649116047X</t>
        </is>
      </c>
      <c r="D1824" s="12" t="n">
        <v>46286</v>
      </c>
      <c r="E1824" s="3" t="n">
        <v>3</v>
      </c>
      <c r="F1824" s="3" t="n">
        <v>0.31</v>
      </c>
      <c r="G1824" s="3" t="n">
        <v>0.241</v>
      </c>
      <c r="H1824" s="3" t="inlineStr">
        <is>
          <t>1</t>
        </is>
      </c>
      <c r="I1824" s="11">
        <f>G1824/H1824-F1824</f>
        <v/>
      </c>
      <c r="J1824" s="3" t="inlineStr">
        <is>
          <t>Pending</t>
        </is>
      </c>
    </row>
    <row r="1825" customFormat="1" s="11">
      <c r="A1825" s="3" t="inlineStr">
        <is>
          <t>AE</t>
        </is>
      </c>
      <c r="B1825" s="3" t="n">
        <v>308206</v>
      </c>
      <c r="C1825" s="3" t="inlineStr">
        <is>
          <t>PH90595226897X</t>
        </is>
      </c>
      <c r="D1825" s="12" t="n">
        <v>46286</v>
      </c>
      <c r="E1825" s="3" t="n">
        <v>3</v>
      </c>
      <c r="F1825" s="3" t="n">
        <v>0.27</v>
      </c>
      <c r="G1825" s="3" t="n">
        <v>3.271</v>
      </c>
      <c r="H1825" s="3" t="inlineStr">
        <is>
          <t>1</t>
        </is>
      </c>
      <c r="I1825" s="11">
        <f>G1825/H1825-F1825</f>
        <v/>
      </c>
      <c r="J1825" s="3" t="inlineStr">
        <is>
          <t>Pending</t>
        </is>
      </c>
    </row>
    <row r="1826" customFormat="1" s="11">
      <c r="A1826" s="3" t="inlineStr">
        <is>
          <t>AE</t>
        </is>
      </c>
      <c r="B1826" s="3" t="n">
        <v>308206</v>
      </c>
      <c r="C1826" s="3" t="inlineStr">
        <is>
          <t>PH95773232810X</t>
        </is>
      </c>
      <c r="D1826" s="12" t="n">
        <v>46287</v>
      </c>
      <c r="E1826" s="3" t="n">
        <v>4</v>
      </c>
      <c r="F1826" s="3" t="n">
        <v>1.17</v>
      </c>
      <c r="G1826" s="3" t="n">
        <v>0</v>
      </c>
      <c r="H1826" s="3" t="inlineStr">
        <is>
          <t>1</t>
        </is>
      </c>
      <c r="I1826" s="11">
        <f>G1826/H1826-F1826</f>
        <v/>
      </c>
      <c r="J1826" s="3" t="inlineStr">
        <is>
          <t>Pending</t>
        </is>
      </c>
    </row>
    <row r="1827" customFormat="1" s="11">
      <c r="A1827" s="3" t="inlineStr">
        <is>
          <t>SA</t>
        </is>
      </c>
      <c r="B1827" s="3" t="n">
        <v>378642</v>
      </c>
      <c r="C1827" s="3" t="inlineStr">
        <is>
          <t>PH95811759874S</t>
        </is>
      </c>
      <c r="D1827" s="12" t="n">
        <v>46285</v>
      </c>
      <c r="E1827" s="3" t="n">
        <v>2</v>
      </c>
      <c r="F1827" s="3" t="n">
        <v>0.23</v>
      </c>
      <c r="G1827" s="3" t="n">
        <v>0.572</v>
      </c>
      <c r="H1827" s="3" t="inlineStr">
        <is>
          <t>1</t>
        </is>
      </c>
      <c r="I1827" s="11">
        <f>G1827/H1827-F1827</f>
        <v/>
      </c>
      <c r="J1827" s="3" t="inlineStr">
        <is>
          <t>Delivered</t>
        </is>
      </c>
    </row>
    <row r="1828" customFormat="1" s="11">
      <c r="A1828" s="3" t="inlineStr">
        <is>
          <t>AE</t>
        </is>
      </c>
      <c r="B1828" s="3" t="n">
        <v>378642</v>
      </c>
      <c r="C1828" s="3" t="inlineStr">
        <is>
          <t>PH98294856561A</t>
        </is>
      </c>
      <c r="D1828" s="12" t="n">
        <v>46285</v>
      </c>
      <c r="E1828" s="3" t="n">
        <v>2</v>
      </c>
      <c r="F1828" s="3" t="n">
        <v>0.3</v>
      </c>
      <c r="G1828" s="3" t="n">
        <v>0.26</v>
      </c>
      <c r="H1828" s="3" t="inlineStr">
        <is>
          <t>1</t>
        </is>
      </c>
      <c r="I1828" s="11">
        <f>G1828/H1828-F1828</f>
        <v/>
      </c>
      <c r="J1828" s="3" t="inlineStr">
        <is>
          <t>Pending</t>
        </is>
      </c>
    </row>
    <row r="1829" customFormat="1" s="11">
      <c r="A1829" s="3" t="inlineStr">
        <is>
          <t>SA</t>
        </is>
      </c>
      <c r="B1829" s="3" t="n">
        <v>378642</v>
      </c>
      <c r="C1829" s="3" t="inlineStr">
        <is>
          <t>PH91519182879S</t>
        </is>
      </c>
      <c r="D1829" s="12" t="n">
        <v>46285</v>
      </c>
      <c r="E1829" s="3" t="n">
        <v>2</v>
      </c>
      <c r="F1829" s="3" t="n">
        <v>0.98</v>
      </c>
      <c r="G1829" s="3" t="n">
        <v>0.96</v>
      </c>
      <c r="H1829" s="3" t="inlineStr">
        <is>
          <t>1</t>
        </is>
      </c>
      <c r="I1829" s="11">
        <f>G1829/H1829-F1829</f>
        <v/>
      </c>
      <c r="J1829" s="3" t="inlineStr">
        <is>
          <t>Delivered</t>
        </is>
      </c>
    </row>
    <row r="1830" customFormat="1" s="11">
      <c r="A1830" s="3" t="inlineStr">
        <is>
          <t>AE</t>
        </is>
      </c>
      <c r="B1830" s="3" t="n">
        <v>378642</v>
      </c>
      <c r="C1830" s="3" t="inlineStr">
        <is>
          <t>PH98188089062A</t>
        </is>
      </c>
      <c r="D1830" s="12" t="n">
        <v>46285</v>
      </c>
      <c r="E1830" s="3" t="n">
        <v>2</v>
      </c>
      <c r="F1830" s="3" t="n">
        <v>0.47</v>
      </c>
      <c r="G1830" s="3" t="n">
        <v>0.53</v>
      </c>
      <c r="H1830" s="3" t="inlineStr">
        <is>
          <t>1</t>
        </is>
      </c>
      <c r="I1830" s="11">
        <f>G1830/H1830-F1830</f>
        <v/>
      </c>
      <c r="J1830" s="3" t="inlineStr">
        <is>
          <t>Pending</t>
        </is>
      </c>
    </row>
    <row r="1831" customFormat="1" s="11">
      <c r="A1831" s="3" t="inlineStr">
        <is>
          <t>AE</t>
        </is>
      </c>
      <c r="B1831" s="3" t="n">
        <v>378642</v>
      </c>
      <c r="C1831" s="3" t="inlineStr">
        <is>
          <t>PH93116726940A</t>
        </is>
      </c>
      <c r="D1831" s="12" t="n">
        <v>46286</v>
      </c>
      <c r="E1831" s="3" t="n">
        <v>3</v>
      </c>
      <c r="F1831" s="3" t="n">
        <v>0.32</v>
      </c>
      <c r="G1831" s="3" t="n">
        <v>0.48</v>
      </c>
      <c r="H1831" s="3" t="inlineStr">
        <is>
          <t>1</t>
        </is>
      </c>
      <c r="I1831" s="11">
        <f>G1831/H1831-F1831</f>
        <v/>
      </c>
      <c r="J1831" s="3" t="inlineStr">
        <is>
          <t>Pending</t>
        </is>
      </c>
    </row>
    <row r="1832" customFormat="1" s="11">
      <c r="A1832" s="3" t="inlineStr">
        <is>
          <t>SA</t>
        </is>
      </c>
      <c r="B1832" s="3" t="n">
        <v>378642</v>
      </c>
      <c r="C1832" s="3" t="inlineStr">
        <is>
          <t>PH92655841276S</t>
        </is>
      </c>
      <c r="D1832" s="12" t="n">
        <v>46286</v>
      </c>
      <c r="E1832" s="3" t="n">
        <v>3</v>
      </c>
      <c r="F1832" s="3" t="n">
        <v>0.79</v>
      </c>
      <c r="G1832" s="3" t="n">
        <v>2.102</v>
      </c>
      <c r="H1832" s="3" t="inlineStr">
        <is>
          <t>1</t>
        </is>
      </c>
      <c r="I1832" s="11">
        <f>G1832/H1832-F1832</f>
        <v/>
      </c>
      <c r="J1832" s="3" t="inlineStr">
        <is>
          <t>Pending</t>
        </is>
      </c>
    </row>
    <row r="1833" customFormat="1" s="11">
      <c r="A1833" s="3" t="inlineStr">
        <is>
          <t>AE</t>
        </is>
      </c>
      <c r="B1833" s="3" t="n">
        <v>378642</v>
      </c>
      <c r="C1833" s="3" t="inlineStr">
        <is>
          <t>PH98419289861A</t>
        </is>
      </c>
      <c r="D1833" s="12" t="n">
        <v>46286</v>
      </c>
      <c r="E1833" s="3" t="n">
        <v>3</v>
      </c>
      <c r="F1833" s="3" t="n">
        <v>0.16</v>
      </c>
      <c r="G1833" s="3" t="n">
        <v>0.434</v>
      </c>
      <c r="H1833" s="3" t="inlineStr">
        <is>
          <t>1</t>
        </is>
      </c>
      <c r="I1833" s="11">
        <f>G1833/H1833-F1833</f>
        <v/>
      </c>
      <c r="J1833" s="3" t="inlineStr">
        <is>
          <t>Delivered</t>
        </is>
      </c>
    </row>
    <row r="1834" customFormat="1" s="11">
      <c r="A1834" s="3" t="inlineStr">
        <is>
          <t>SA</t>
        </is>
      </c>
      <c r="B1834" s="3" t="n">
        <v>378642</v>
      </c>
      <c r="C1834" s="3" t="inlineStr">
        <is>
          <t>PH93851476816S</t>
        </is>
      </c>
      <c r="D1834" s="12" t="n">
        <v>46286</v>
      </c>
      <c r="E1834" s="3" t="n">
        <v>3</v>
      </c>
      <c r="F1834" s="3" t="n">
        <v>0</v>
      </c>
      <c r="G1834" s="3" t="n">
        <v>7.265</v>
      </c>
      <c r="H1834" s="3" t="inlineStr">
        <is>
          <t>1</t>
        </is>
      </c>
      <c r="I1834" s="11">
        <f>G1834/H1834-F1834</f>
        <v/>
      </c>
      <c r="J1834" s="3" t="inlineStr">
        <is>
          <t>Delivered</t>
        </is>
      </c>
    </row>
    <row r="1835" customFormat="1" s="11">
      <c r="A1835" s="3" t="inlineStr">
        <is>
          <t>SA</t>
        </is>
      </c>
      <c r="B1835" s="3" t="n">
        <v>378642</v>
      </c>
      <c r="C1835" s="3" t="inlineStr">
        <is>
          <t>PH95935701667S</t>
        </is>
      </c>
      <c r="D1835" s="12" t="n">
        <v>46286</v>
      </c>
      <c r="E1835" s="3" t="n">
        <v>3</v>
      </c>
      <c r="F1835" s="3" t="n">
        <v>0.08</v>
      </c>
      <c r="G1835" s="3" t="n">
        <v>0.01</v>
      </c>
      <c r="H1835" s="3" t="inlineStr">
        <is>
          <t>1</t>
        </is>
      </c>
      <c r="I1835" s="11">
        <f>G1835/H1835-F1835</f>
        <v/>
      </c>
      <c r="J1835" s="3" t="inlineStr">
        <is>
          <t>Delivered</t>
        </is>
      </c>
    </row>
    <row r="1836" customFormat="1" s="11">
      <c r="A1836" s="3" t="inlineStr">
        <is>
          <t>AE</t>
        </is>
      </c>
      <c r="B1836" s="3" t="n">
        <v>378642</v>
      </c>
      <c r="C1836" s="3" t="inlineStr">
        <is>
          <t>PH94229250403A</t>
        </is>
      </c>
      <c r="D1836" s="12" t="n">
        <v>46286</v>
      </c>
      <c r="E1836" s="3" t="n">
        <v>3</v>
      </c>
      <c r="F1836" s="3" t="n">
        <v>0.52</v>
      </c>
      <c r="G1836" s="3" t="n">
        <v>1.953</v>
      </c>
      <c r="H1836" s="3" t="inlineStr">
        <is>
          <t>1</t>
        </is>
      </c>
      <c r="I1836" s="11">
        <f>G1836/H1836-F1836</f>
        <v/>
      </c>
      <c r="J1836" s="3" t="inlineStr">
        <is>
          <t>Returned</t>
        </is>
      </c>
    </row>
    <row r="1837" customFormat="1" s="11">
      <c r="A1837" s="3" t="inlineStr">
        <is>
          <t>AE</t>
        </is>
      </c>
      <c r="B1837" s="3" t="n">
        <v>378642</v>
      </c>
      <c r="C1837" s="3" t="inlineStr">
        <is>
          <t>PH97901006408A</t>
        </is>
      </c>
      <c r="D1837" s="12" t="n">
        <v>46286</v>
      </c>
      <c r="E1837" s="3" t="n">
        <v>3</v>
      </c>
      <c r="F1837" s="3" t="n">
        <v>0.36</v>
      </c>
      <c r="G1837" s="3" t="n">
        <v>0.48</v>
      </c>
      <c r="H1837" s="3" t="inlineStr">
        <is>
          <t>1</t>
        </is>
      </c>
      <c r="I1837" s="11">
        <f>G1837/H1837-F1837</f>
        <v/>
      </c>
      <c r="J1837" s="3" t="inlineStr">
        <is>
          <t>Delivered</t>
        </is>
      </c>
    </row>
    <row r="1838" customFormat="1" s="11">
      <c r="A1838" s="3" t="inlineStr">
        <is>
          <t>AE</t>
        </is>
      </c>
      <c r="B1838" s="3" t="n">
        <v>378642</v>
      </c>
      <c r="C1838" s="3" t="inlineStr">
        <is>
          <t>PH93323495904A</t>
        </is>
      </c>
      <c r="D1838" s="12" t="n">
        <v>46287</v>
      </c>
      <c r="E1838" s="3" t="n">
        <v>4</v>
      </c>
      <c r="F1838" s="3" t="n">
        <v>0</v>
      </c>
      <c r="G1838" s="3" t="n">
        <v>0.844</v>
      </c>
      <c r="H1838" s="3" t="inlineStr">
        <is>
          <t>1</t>
        </is>
      </c>
      <c r="I1838" s="11">
        <f>G1838/H1838-F1838</f>
        <v/>
      </c>
      <c r="J1838" s="3" t="inlineStr">
        <is>
          <t>Returned</t>
        </is>
      </c>
    </row>
    <row r="1839" customFormat="1" s="11">
      <c r="A1839" s="3" t="inlineStr">
        <is>
          <t>AE</t>
        </is>
      </c>
      <c r="B1839" s="3" t="n">
        <v>378642</v>
      </c>
      <c r="C1839" s="3" t="inlineStr">
        <is>
          <t>PH99633576541A</t>
        </is>
      </c>
      <c r="D1839" s="12" t="n">
        <v>46287</v>
      </c>
      <c r="E1839" s="3" t="n">
        <v>4</v>
      </c>
      <c r="F1839" s="3" t="n">
        <v>0.44</v>
      </c>
      <c r="G1839" s="3" t="n">
        <v>0.03</v>
      </c>
      <c r="H1839" s="3" t="inlineStr">
        <is>
          <t>1</t>
        </is>
      </c>
      <c r="I1839" s="11">
        <f>G1839/H1839-F1839</f>
        <v/>
      </c>
      <c r="J1839" s="3" t="inlineStr">
        <is>
          <t>Pending</t>
        </is>
      </c>
    </row>
    <row r="1840" customFormat="1" s="11">
      <c r="A1840" s="3" t="inlineStr">
        <is>
          <t>AE</t>
        </is>
      </c>
      <c r="B1840" s="3" t="n">
        <v>378642</v>
      </c>
      <c r="C1840" s="3" t="inlineStr">
        <is>
          <t>PH92170369585A</t>
        </is>
      </c>
      <c r="D1840" s="12" t="n">
        <v>46288</v>
      </c>
      <c r="E1840" s="3" t="n">
        <v>5</v>
      </c>
      <c r="F1840" s="3" t="n">
        <v>0.39</v>
      </c>
      <c r="G1840" s="3" t="n">
        <v>1.126</v>
      </c>
      <c r="H1840" s="3" t="inlineStr">
        <is>
          <t>1</t>
        </is>
      </c>
      <c r="I1840" s="11">
        <f>G1840/H1840-F1840</f>
        <v/>
      </c>
      <c r="J1840" s="3" t="inlineStr">
        <is>
          <t>Pending</t>
        </is>
      </c>
    </row>
    <row r="1841" customFormat="1" s="11">
      <c r="A1841" s="3" t="inlineStr">
        <is>
          <t>AE</t>
        </is>
      </c>
      <c r="B1841" s="3" t="n">
        <v>378642</v>
      </c>
      <c r="C1841" s="3" t="inlineStr">
        <is>
          <t>PH91006695850A</t>
        </is>
      </c>
      <c r="D1841" s="12" t="n">
        <v>46288</v>
      </c>
      <c r="E1841" s="3" t="n">
        <v>5</v>
      </c>
      <c r="F1841" s="3" t="n">
        <v>0.35</v>
      </c>
      <c r="G1841" s="3" t="n">
        <v>0.793</v>
      </c>
      <c r="H1841" s="3" t="inlineStr">
        <is>
          <t>1</t>
        </is>
      </c>
      <c r="I1841" s="11">
        <f>G1841/H1841-F1841</f>
        <v/>
      </c>
      <c r="J1841" s="3" t="inlineStr">
        <is>
          <t>Pending</t>
        </is>
      </c>
    </row>
    <row r="1842" customFormat="1" s="11">
      <c r="A1842" s="3" t="inlineStr">
        <is>
          <t>AE</t>
        </is>
      </c>
      <c r="B1842" s="3" t="n">
        <v>378642</v>
      </c>
      <c r="C1842" s="3" t="inlineStr">
        <is>
          <t>PH93905547054A</t>
        </is>
      </c>
      <c r="D1842" s="12" t="n">
        <v>46288</v>
      </c>
      <c r="E1842" s="3" t="n">
        <v>5</v>
      </c>
      <c r="F1842" s="3" t="n">
        <v>0</v>
      </c>
      <c r="G1842" s="3" t="n">
        <v>0.407</v>
      </c>
      <c r="H1842" s="3" t="inlineStr">
        <is>
          <t>1</t>
        </is>
      </c>
      <c r="I1842" s="11">
        <f>G1842/H1842-F1842</f>
        <v/>
      </c>
      <c r="J1842" s="3" t="inlineStr">
        <is>
          <t>Pending</t>
        </is>
      </c>
    </row>
    <row r="1843" customFormat="1" s="11">
      <c r="A1843" s="3" t="inlineStr">
        <is>
          <t>AE</t>
        </is>
      </c>
      <c r="B1843" s="3" t="n">
        <v>378642</v>
      </c>
      <c r="C1843" s="3" t="inlineStr">
        <is>
          <t>PH90711809161A</t>
        </is>
      </c>
      <c r="D1843" s="12" t="n">
        <v>46289</v>
      </c>
      <c r="E1843" s="3" t="n">
        <v>6</v>
      </c>
      <c r="F1843" s="3" t="n">
        <v>0.6</v>
      </c>
      <c r="G1843" s="3" t="n">
        <v>3.847</v>
      </c>
      <c r="H1843" s="3" t="inlineStr">
        <is>
          <t>2</t>
        </is>
      </c>
      <c r="I1843" s="11">
        <f>G1843/H1843-F1843</f>
        <v/>
      </c>
      <c r="J1843" s="3" t="inlineStr">
        <is>
          <t>Pending</t>
        </is>
      </c>
    </row>
    <row r="1844" customFormat="1" s="11">
      <c r="A1844" s="3" t="inlineStr">
        <is>
          <t>SA</t>
        </is>
      </c>
      <c r="B1844" s="3" t="n">
        <v>450378</v>
      </c>
      <c r="C1844" s="3" t="inlineStr">
        <is>
          <t>PH92561034167X</t>
        </is>
      </c>
      <c r="D1844" s="12" t="n">
        <v>46286</v>
      </c>
      <c r="E1844" s="3" t="n">
        <v>3</v>
      </c>
      <c r="F1844" s="3" t="n">
        <v>0.6</v>
      </c>
      <c r="G1844" s="3" t="n">
        <v>0.956</v>
      </c>
      <c r="H1844" s="3" t="inlineStr">
        <is>
          <t>2</t>
        </is>
      </c>
      <c r="I1844" s="11">
        <f>G1844/H1844-F1844</f>
        <v/>
      </c>
      <c r="J1844" s="3" t="inlineStr">
        <is>
          <t>Delivered</t>
        </is>
      </c>
    </row>
    <row r="1845" customFormat="1" s="11">
      <c r="A1845" s="3" t="inlineStr">
        <is>
          <t>SA</t>
        </is>
      </c>
      <c r="B1845" s="3" t="n">
        <v>462597</v>
      </c>
      <c r="C1845" s="3" t="inlineStr">
        <is>
          <t>PH95742765007X</t>
        </is>
      </c>
      <c r="D1845" s="12" t="n">
        <v>46286</v>
      </c>
      <c r="E1845" s="3" t="n">
        <v>3</v>
      </c>
      <c r="F1845" s="3" t="n">
        <v>0.3</v>
      </c>
      <c r="G1845" s="3" t="n">
        <v>0.549</v>
      </c>
      <c r="H1845" s="3" t="inlineStr">
        <is>
          <t>1</t>
        </is>
      </c>
      <c r="I1845" s="11">
        <f>G1845/H1845-F1845</f>
        <v/>
      </c>
      <c r="J1845" s="3" t="inlineStr">
        <is>
          <t>Delivered</t>
        </is>
      </c>
    </row>
    <row r="1846" customFormat="1" s="11">
      <c r="A1846" s="3" t="inlineStr">
        <is>
          <t>AE</t>
        </is>
      </c>
      <c r="B1846" s="3" t="n">
        <v>462597</v>
      </c>
      <c r="C1846" s="3" t="inlineStr">
        <is>
          <t>PH99374204545X</t>
        </is>
      </c>
      <c r="D1846" s="12" t="n">
        <v>46286</v>
      </c>
      <c r="E1846" s="3" t="n">
        <v>3</v>
      </c>
      <c r="F1846" s="3" t="n">
        <v>0.3</v>
      </c>
      <c r="G1846" s="3" t="n">
        <v>0.386</v>
      </c>
      <c r="H1846" s="3" t="inlineStr">
        <is>
          <t>1</t>
        </is>
      </c>
      <c r="I1846" s="11">
        <f>G1846/H1846-F1846</f>
        <v/>
      </c>
      <c r="J1846" s="3" t="inlineStr">
        <is>
          <t>Pending</t>
        </is>
      </c>
    </row>
    <row r="1847" customFormat="1" s="11">
      <c r="A1847" s="3" t="inlineStr">
        <is>
          <t>AE</t>
        </is>
      </c>
      <c r="B1847" s="3" t="n">
        <v>468039</v>
      </c>
      <c r="C1847" s="3" t="inlineStr">
        <is>
          <t>PH97847807269A</t>
        </is>
      </c>
      <c r="D1847" s="12" t="n">
        <v>46284</v>
      </c>
      <c r="E1847" s="3" t="n">
        <v>1</v>
      </c>
      <c r="F1847" s="3" t="n">
        <v>0.6</v>
      </c>
      <c r="G1847" s="3" t="n">
        <v>1.054</v>
      </c>
      <c r="H1847" s="3" t="inlineStr">
        <is>
          <t>1</t>
        </is>
      </c>
      <c r="I1847" s="11">
        <f>G1847/H1847-F1847</f>
        <v/>
      </c>
      <c r="J1847" s="3" t="inlineStr">
        <is>
          <t>Delivered</t>
        </is>
      </c>
    </row>
    <row r="1848" customFormat="1" s="11">
      <c r="A1848" s="3" t="inlineStr">
        <is>
          <t>SA</t>
        </is>
      </c>
      <c r="B1848" s="3" t="n">
        <v>468039</v>
      </c>
      <c r="C1848" s="3" t="inlineStr">
        <is>
          <t>PH99670158657S</t>
        </is>
      </c>
      <c r="D1848" s="12" t="n">
        <v>46285</v>
      </c>
      <c r="E1848" s="3" t="n">
        <v>2</v>
      </c>
      <c r="F1848" s="3" t="n">
        <v>0.6</v>
      </c>
      <c r="G1848" s="3" t="n">
        <v>1.406</v>
      </c>
      <c r="H1848" s="3" t="inlineStr">
        <is>
          <t>1</t>
        </is>
      </c>
      <c r="I1848" s="11">
        <f>G1848/H1848-F1848</f>
        <v/>
      </c>
      <c r="J1848" s="3" t="inlineStr">
        <is>
          <t>Delivered</t>
        </is>
      </c>
    </row>
    <row r="1849" customFormat="1" s="11">
      <c r="A1849" s="3" t="inlineStr">
        <is>
          <t>SA</t>
        </is>
      </c>
      <c r="B1849" s="3" t="n">
        <v>468039</v>
      </c>
      <c r="C1849" s="3" t="inlineStr">
        <is>
          <t>PH99631412805S</t>
        </is>
      </c>
      <c r="D1849" s="12" t="n">
        <v>46285</v>
      </c>
      <c r="E1849" s="3" t="n">
        <v>2</v>
      </c>
      <c r="F1849" s="3" t="n">
        <v>0.6</v>
      </c>
      <c r="G1849" s="3" t="n">
        <v>3.032</v>
      </c>
      <c r="H1849" s="3" t="inlineStr">
        <is>
          <t>1</t>
        </is>
      </c>
      <c r="I1849" s="11">
        <f>G1849/H1849-F1849</f>
        <v/>
      </c>
      <c r="J1849" s="3" t="inlineStr">
        <is>
          <t>Delivered</t>
        </is>
      </c>
    </row>
    <row r="1850" customFormat="1" s="11">
      <c r="A1850" s="3" t="inlineStr">
        <is>
          <t>AE</t>
        </is>
      </c>
      <c r="B1850" s="3" t="n">
        <v>468039</v>
      </c>
      <c r="C1850" s="3" t="inlineStr">
        <is>
          <t>PH98404721262A</t>
        </is>
      </c>
      <c r="D1850" s="12" t="n">
        <v>46285</v>
      </c>
      <c r="E1850" s="3" t="n">
        <v>2</v>
      </c>
      <c r="F1850" s="3" t="n">
        <v>0.5</v>
      </c>
      <c r="G1850" s="3" t="n">
        <v>0.285</v>
      </c>
      <c r="H1850" s="3" t="inlineStr">
        <is>
          <t>1</t>
        </is>
      </c>
      <c r="I1850" s="11">
        <f>G1850/H1850-F1850</f>
        <v/>
      </c>
      <c r="J1850" s="3" t="inlineStr">
        <is>
          <t>Delivered</t>
        </is>
      </c>
    </row>
    <row r="1851" customFormat="1" s="11">
      <c r="A1851" s="3" t="inlineStr">
        <is>
          <t>AE</t>
        </is>
      </c>
      <c r="B1851" s="3" t="n">
        <v>468039</v>
      </c>
      <c r="C1851" s="3" t="inlineStr">
        <is>
          <t>PH98985411115A</t>
        </is>
      </c>
      <c r="D1851" s="12" t="n">
        <v>46285</v>
      </c>
      <c r="E1851" s="3" t="n">
        <v>2</v>
      </c>
      <c r="F1851" s="3" t="n">
        <v>0.6</v>
      </c>
      <c r="G1851" s="3" t="n">
        <v>1.068</v>
      </c>
      <c r="H1851" s="3" t="inlineStr">
        <is>
          <t>1</t>
        </is>
      </c>
      <c r="I1851" s="11">
        <f>G1851/H1851-F1851</f>
        <v/>
      </c>
      <c r="J1851" s="3" t="inlineStr">
        <is>
          <t>Delivered</t>
        </is>
      </c>
    </row>
    <row r="1852" customFormat="1" s="11">
      <c r="A1852" s="3" t="inlineStr">
        <is>
          <t>AE</t>
        </is>
      </c>
      <c r="B1852" s="3" t="n">
        <v>468039</v>
      </c>
      <c r="C1852" s="3" t="inlineStr">
        <is>
          <t>PH96356522838A</t>
        </is>
      </c>
      <c r="D1852" s="12" t="n">
        <v>46285</v>
      </c>
      <c r="E1852" s="3" t="n">
        <v>2</v>
      </c>
      <c r="F1852" s="3" t="n">
        <v>0.6</v>
      </c>
      <c r="G1852" s="3" t="n">
        <v>2.112</v>
      </c>
      <c r="H1852" s="3" t="inlineStr">
        <is>
          <t>1</t>
        </is>
      </c>
      <c r="I1852" s="11">
        <f>G1852/H1852-F1852</f>
        <v/>
      </c>
      <c r="J1852" s="3" t="inlineStr">
        <is>
          <t>Pending</t>
        </is>
      </c>
    </row>
    <row r="1853" customFormat="1" s="11">
      <c r="A1853" s="3" t="inlineStr">
        <is>
          <t>SA</t>
        </is>
      </c>
      <c r="B1853" s="3" t="n">
        <v>468039</v>
      </c>
      <c r="C1853" s="3" t="inlineStr">
        <is>
          <t>PH95584781229S</t>
        </is>
      </c>
      <c r="D1853" s="12" t="n">
        <v>46285</v>
      </c>
      <c r="E1853" s="3" t="n">
        <v>2</v>
      </c>
      <c r="F1853" s="3" t="n">
        <v>0.6</v>
      </c>
      <c r="G1853" s="3" t="n">
        <v>1.891</v>
      </c>
      <c r="H1853" s="3" t="inlineStr">
        <is>
          <t>1</t>
        </is>
      </c>
      <c r="I1853" s="11">
        <f>G1853/H1853-F1853</f>
        <v/>
      </c>
      <c r="J1853" s="3" t="inlineStr">
        <is>
          <t>Returned</t>
        </is>
      </c>
    </row>
    <row r="1854" customFormat="1" s="11">
      <c r="A1854" s="3" t="inlineStr">
        <is>
          <t>SA</t>
        </is>
      </c>
      <c r="B1854" s="3" t="n">
        <v>468039</v>
      </c>
      <c r="C1854" s="3" t="inlineStr">
        <is>
          <t>PH98472179680S</t>
        </is>
      </c>
      <c r="D1854" s="12" t="n">
        <v>46285</v>
      </c>
      <c r="E1854" s="3" t="n">
        <v>2</v>
      </c>
      <c r="F1854" s="3" t="n">
        <v>0.6</v>
      </c>
      <c r="G1854" s="3" t="n">
        <v>1.599</v>
      </c>
      <c r="H1854" s="3" t="inlineStr">
        <is>
          <t>1</t>
        </is>
      </c>
      <c r="I1854" s="11">
        <f>G1854/H1854-F1854</f>
        <v/>
      </c>
      <c r="J1854" s="3" t="inlineStr">
        <is>
          <t>Delivered</t>
        </is>
      </c>
    </row>
    <row r="1855" customFormat="1" s="11">
      <c r="A1855" s="3" t="inlineStr">
        <is>
          <t>AE</t>
        </is>
      </c>
      <c r="B1855" s="3" t="n">
        <v>468039</v>
      </c>
      <c r="C1855" s="3" t="inlineStr">
        <is>
          <t>PH97459923531A</t>
        </is>
      </c>
      <c r="D1855" s="12" t="n">
        <v>46285</v>
      </c>
      <c r="E1855" s="3" t="n">
        <v>2</v>
      </c>
      <c r="F1855" s="3" t="n">
        <v>0.6</v>
      </c>
      <c r="G1855" s="3" t="n">
        <v>0.883</v>
      </c>
      <c r="H1855" s="3" t="inlineStr">
        <is>
          <t>1</t>
        </is>
      </c>
      <c r="I1855" s="11">
        <f>G1855/H1855-F1855</f>
        <v/>
      </c>
      <c r="J1855" s="3" t="inlineStr">
        <is>
          <t>Delivered</t>
        </is>
      </c>
    </row>
    <row r="1856" customFormat="1" s="11">
      <c r="A1856" s="3" t="inlineStr">
        <is>
          <t>AE</t>
        </is>
      </c>
      <c r="B1856" s="3" t="n">
        <v>468039</v>
      </c>
      <c r="C1856" s="3" t="inlineStr">
        <is>
          <t>PH94823354815A</t>
        </is>
      </c>
      <c r="D1856" s="12" t="n">
        <v>46285</v>
      </c>
      <c r="E1856" s="3" t="n">
        <v>2</v>
      </c>
      <c r="F1856" s="3" t="n">
        <v>0.6</v>
      </c>
      <c r="G1856" s="3" t="n">
        <v>4.294</v>
      </c>
      <c r="H1856" s="3" t="inlineStr">
        <is>
          <t>1</t>
        </is>
      </c>
      <c r="I1856" s="11">
        <f>G1856/H1856-F1856</f>
        <v/>
      </c>
      <c r="J1856" s="3" t="inlineStr">
        <is>
          <t>Delivered</t>
        </is>
      </c>
    </row>
    <row r="1857" customFormat="1" s="11">
      <c r="A1857" s="3" t="inlineStr">
        <is>
          <t>SA</t>
        </is>
      </c>
      <c r="B1857" s="3" t="n">
        <v>468039</v>
      </c>
      <c r="C1857" s="3" t="inlineStr">
        <is>
          <t>PH96533816021S</t>
        </is>
      </c>
      <c r="D1857" s="12" t="n">
        <v>46285</v>
      </c>
      <c r="E1857" s="3" t="n">
        <v>2</v>
      </c>
      <c r="F1857" s="3" t="n">
        <v>0.5</v>
      </c>
      <c r="G1857" s="3" t="n">
        <v>1.431</v>
      </c>
      <c r="H1857" s="3" t="inlineStr">
        <is>
          <t>1</t>
        </is>
      </c>
      <c r="I1857" s="11">
        <f>G1857/H1857-F1857</f>
        <v/>
      </c>
      <c r="J1857" s="3" t="inlineStr">
        <is>
          <t>Delivered</t>
        </is>
      </c>
    </row>
    <row r="1858" customFormat="1" s="11">
      <c r="A1858" s="3" t="inlineStr">
        <is>
          <t>SA</t>
        </is>
      </c>
      <c r="B1858" s="3" t="n">
        <v>468039</v>
      </c>
      <c r="C1858" s="3" t="inlineStr">
        <is>
          <t>PH90111158301S</t>
        </is>
      </c>
      <c r="D1858" s="12" t="n">
        <v>46286</v>
      </c>
      <c r="E1858" s="3" t="n">
        <v>3</v>
      </c>
      <c r="F1858" s="3" t="n">
        <v>0.6</v>
      </c>
      <c r="G1858" s="3" t="n">
        <v>0.231</v>
      </c>
      <c r="H1858" s="3" t="inlineStr">
        <is>
          <t>1</t>
        </is>
      </c>
      <c r="I1858" s="11">
        <f>G1858/H1858-F1858</f>
        <v/>
      </c>
      <c r="J1858" s="3" t="inlineStr">
        <is>
          <t>Delivered</t>
        </is>
      </c>
    </row>
    <row r="1859" customFormat="1" s="11">
      <c r="A1859" s="3" t="inlineStr">
        <is>
          <t>AE</t>
        </is>
      </c>
      <c r="B1859" s="3" t="n">
        <v>468039</v>
      </c>
      <c r="C1859" s="3" t="inlineStr">
        <is>
          <t>PH96969016505A</t>
        </is>
      </c>
      <c r="D1859" s="12" t="n">
        <v>46286</v>
      </c>
      <c r="E1859" s="3" t="n">
        <v>3</v>
      </c>
      <c r="F1859" s="3" t="n">
        <v>0.6</v>
      </c>
      <c r="G1859" s="3" t="n">
        <v>1.397</v>
      </c>
      <c r="H1859" s="3" t="inlineStr">
        <is>
          <t>1</t>
        </is>
      </c>
      <c r="I1859" s="11">
        <f>G1859/H1859-F1859</f>
        <v/>
      </c>
      <c r="J1859" s="3" t="inlineStr">
        <is>
          <t>Pending</t>
        </is>
      </c>
    </row>
    <row r="1860" customFormat="1" s="11">
      <c r="A1860" s="3" t="inlineStr">
        <is>
          <t>AE</t>
        </is>
      </c>
      <c r="B1860" s="3" t="n">
        <v>468039</v>
      </c>
      <c r="C1860" s="3" t="inlineStr">
        <is>
          <t>PH92295189111A</t>
        </is>
      </c>
      <c r="D1860" s="12" t="n">
        <v>46286</v>
      </c>
      <c r="E1860" s="3" t="n">
        <v>3</v>
      </c>
      <c r="F1860" s="3" t="n">
        <v>0.5</v>
      </c>
      <c r="G1860" s="3" t="n">
        <v>0.32</v>
      </c>
      <c r="H1860" s="3" t="inlineStr">
        <is>
          <t>1</t>
        </is>
      </c>
      <c r="I1860" s="11">
        <f>G1860/H1860-F1860</f>
        <v/>
      </c>
      <c r="J1860" s="3" t="inlineStr">
        <is>
          <t>Delivered</t>
        </is>
      </c>
    </row>
    <row r="1861" customFormat="1" s="11">
      <c r="A1861" s="3" t="inlineStr">
        <is>
          <t>AE</t>
        </is>
      </c>
      <c r="B1861" s="3" t="n">
        <v>468039</v>
      </c>
      <c r="C1861" s="3" t="inlineStr">
        <is>
          <t>PH95060475328A</t>
        </is>
      </c>
      <c r="D1861" s="12" t="n">
        <v>46286</v>
      </c>
      <c r="E1861" s="3" t="n">
        <v>3</v>
      </c>
      <c r="F1861" s="3" t="n">
        <v>0.5</v>
      </c>
      <c r="G1861" s="3" t="n">
        <v>3.86</v>
      </c>
      <c r="H1861" s="3" t="inlineStr">
        <is>
          <t>1</t>
        </is>
      </c>
      <c r="I1861" s="11">
        <f>G1861/H1861-F1861</f>
        <v/>
      </c>
      <c r="J1861" s="3" t="inlineStr">
        <is>
          <t>Delivered</t>
        </is>
      </c>
    </row>
    <row r="1862" customFormat="1" s="11">
      <c r="A1862" s="3" t="inlineStr">
        <is>
          <t>AE</t>
        </is>
      </c>
      <c r="B1862" s="3" t="n">
        <v>468039</v>
      </c>
      <c r="C1862" s="3" t="inlineStr">
        <is>
          <t>PH90349903933A</t>
        </is>
      </c>
      <c r="D1862" s="12" t="n">
        <v>46286</v>
      </c>
      <c r="E1862" s="3" t="n">
        <v>3</v>
      </c>
      <c r="F1862" s="3" t="n">
        <v>0.6</v>
      </c>
      <c r="G1862" s="3" t="n">
        <v>0.33</v>
      </c>
      <c r="H1862" s="3" t="inlineStr">
        <is>
          <t>1</t>
        </is>
      </c>
      <c r="I1862" s="11">
        <f>G1862/H1862-F1862</f>
        <v/>
      </c>
      <c r="J1862" s="3" t="inlineStr">
        <is>
          <t>Delivered</t>
        </is>
      </c>
    </row>
    <row r="1863" customFormat="1" s="11">
      <c r="A1863" s="3" t="inlineStr">
        <is>
          <t>SA</t>
        </is>
      </c>
      <c r="B1863" s="3" t="n">
        <v>468039</v>
      </c>
      <c r="C1863" s="3" t="inlineStr">
        <is>
          <t>PH91831567675S</t>
        </is>
      </c>
      <c r="D1863" s="12" t="n">
        <v>46286</v>
      </c>
      <c r="E1863" s="3" t="n">
        <v>3</v>
      </c>
      <c r="F1863" s="3" t="n">
        <v>0.6</v>
      </c>
      <c r="G1863" s="3" t="n">
        <v>1.512</v>
      </c>
      <c r="H1863" s="3" t="inlineStr">
        <is>
          <t>1</t>
        </is>
      </c>
      <c r="I1863" s="11">
        <f>G1863/H1863-F1863</f>
        <v/>
      </c>
      <c r="J1863" s="3" t="inlineStr">
        <is>
          <t>Pending</t>
        </is>
      </c>
    </row>
    <row r="1864" customFormat="1" s="11">
      <c r="A1864" s="3" t="inlineStr">
        <is>
          <t>AE</t>
        </is>
      </c>
      <c r="B1864" s="3" t="n">
        <v>468039</v>
      </c>
      <c r="C1864" s="3" t="inlineStr">
        <is>
          <t>PH90206610449A</t>
        </is>
      </c>
      <c r="D1864" s="12" t="n">
        <v>46286</v>
      </c>
      <c r="E1864" s="3" t="n">
        <v>3</v>
      </c>
      <c r="F1864" s="3" t="n">
        <v>0.5</v>
      </c>
      <c r="G1864" s="3" t="n">
        <v>4.744</v>
      </c>
      <c r="H1864" s="3" t="inlineStr">
        <is>
          <t>1</t>
        </is>
      </c>
      <c r="I1864" s="11">
        <f>G1864/H1864-F1864</f>
        <v/>
      </c>
      <c r="J1864" s="3" t="inlineStr">
        <is>
          <t>Pending</t>
        </is>
      </c>
    </row>
    <row r="1865" customFormat="1" s="11">
      <c r="A1865" s="3" t="inlineStr">
        <is>
          <t>AE</t>
        </is>
      </c>
      <c r="B1865" s="3" t="n">
        <v>468039</v>
      </c>
      <c r="C1865" s="3" t="inlineStr">
        <is>
          <t>PH94282568068A</t>
        </is>
      </c>
      <c r="D1865" s="12" t="n">
        <v>46286</v>
      </c>
      <c r="E1865" s="3" t="n">
        <v>3</v>
      </c>
      <c r="F1865" s="3" t="n">
        <v>0.6</v>
      </c>
      <c r="G1865" s="3" t="n">
        <v>1.397</v>
      </c>
      <c r="H1865" s="3" t="inlineStr">
        <is>
          <t>1</t>
        </is>
      </c>
      <c r="I1865" s="11">
        <f>G1865/H1865-F1865</f>
        <v/>
      </c>
      <c r="J1865" s="3" t="inlineStr">
        <is>
          <t>Pending</t>
        </is>
      </c>
    </row>
    <row r="1866" customFormat="1" s="11">
      <c r="A1866" s="3" t="inlineStr">
        <is>
          <t>AE</t>
        </is>
      </c>
      <c r="B1866" s="3" t="n">
        <v>468039</v>
      </c>
      <c r="C1866" s="3" t="inlineStr">
        <is>
          <t>PH91312641303A</t>
        </is>
      </c>
      <c r="D1866" s="12" t="n">
        <v>46286</v>
      </c>
      <c r="E1866" s="3" t="n">
        <v>3</v>
      </c>
      <c r="F1866" s="3" t="n">
        <v>0.6</v>
      </c>
      <c r="G1866" s="3" t="n">
        <v>0.62</v>
      </c>
      <c r="H1866" s="3" t="inlineStr">
        <is>
          <t>1</t>
        </is>
      </c>
      <c r="I1866" s="11">
        <f>G1866/H1866-F1866</f>
        <v/>
      </c>
      <c r="J1866" s="3" t="inlineStr">
        <is>
          <t>Pending</t>
        </is>
      </c>
    </row>
    <row r="1867" customFormat="1" s="11">
      <c r="A1867" s="3" t="inlineStr">
        <is>
          <t>SA</t>
        </is>
      </c>
      <c r="B1867" s="3" t="n">
        <v>468039</v>
      </c>
      <c r="C1867" s="3" t="inlineStr">
        <is>
          <t>PH94166776344S</t>
        </is>
      </c>
      <c r="D1867" s="12" t="n">
        <v>46286</v>
      </c>
      <c r="E1867" s="3" t="n">
        <v>3</v>
      </c>
      <c r="F1867" s="3" t="n">
        <v>0.6</v>
      </c>
      <c r="G1867" s="3" t="n">
        <v>0.85</v>
      </c>
      <c r="H1867" s="3" t="inlineStr">
        <is>
          <t>1</t>
        </is>
      </c>
      <c r="I1867" s="11">
        <f>G1867/H1867-F1867</f>
        <v/>
      </c>
      <c r="J1867" s="3" t="inlineStr">
        <is>
          <t>Pending</t>
        </is>
      </c>
    </row>
    <row r="1868" customFormat="1" s="11">
      <c r="A1868" s="3" t="inlineStr">
        <is>
          <t>AE</t>
        </is>
      </c>
      <c r="B1868" s="3" t="n">
        <v>468039</v>
      </c>
      <c r="C1868" s="3" t="inlineStr">
        <is>
          <t>PH96604201596A</t>
        </is>
      </c>
      <c r="D1868" s="12" t="n">
        <v>46286</v>
      </c>
      <c r="E1868" s="3" t="n">
        <v>3</v>
      </c>
      <c r="F1868" s="3" t="n">
        <v>0.6</v>
      </c>
      <c r="G1868" s="3" t="n">
        <v>0.326</v>
      </c>
      <c r="H1868" s="3" t="inlineStr">
        <is>
          <t>1</t>
        </is>
      </c>
      <c r="I1868" s="11">
        <f>G1868/H1868-F1868</f>
        <v/>
      </c>
      <c r="J1868" s="3" t="inlineStr">
        <is>
          <t>Delivered</t>
        </is>
      </c>
    </row>
    <row r="1869" customFormat="1" s="11">
      <c r="A1869" s="3" t="inlineStr">
        <is>
          <t>AE</t>
        </is>
      </c>
      <c r="B1869" s="3" t="n">
        <v>468039</v>
      </c>
      <c r="C1869" s="3" t="inlineStr">
        <is>
          <t>PH97533523866A</t>
        </is>
      </c>
      <c r="D1869" s="12" t="n">
        <v>46286</v>
      </c>
      <c r="E1869" s="3" t="n">
        <v>3</v>
      </c>
      <c r="F1869" s="3" t="n">
        <v>0.5</v>
      </c>
      <c r="G1869" s="3" t="n">
        <v>0.475</v>
      </c>
      <c r="H1869" s="3" t="inlineStr">
        <is>
          <t>1</t>
        </is>
      </c>
      <c r="I1869" s="11">
        <f>G1869/H1869-F1869</f>
        <v/>
      </c>
      <c r="J1869" s="3" t="inlineStr">
        <is>
          <t>Delivered</t>
        </is>
      </c>
    </row>
    <row r="1870" customFormat="1" s="11">
      <c r="A1870" s="3" t="inlineStr">
        <is>
          <t>SA</t>
        </is>
      </c>
      <c r="B1870" s="3" t="n">
        <v>468039</v>
      </c>
      <c r="C1870" s="3" t="inlineStr">
        <is>
          <t>PH96763464320S</t>
        </is>
      </c>
      <c r="D1870" s="12" t="n">
        <v>46286</v>
      </c>
      <c r="E1870" s="3" t="n">
        <v>3</v>
      </c>
      <c r="F1870" s="3" t="n">
        <v>0.6</v>
      </c>
      <c r="G1870" s="3" t="n">
        <v>2.783</v>
      </c>
      <c r="H1870" s="3" t="inlineStr">
        <is>
          <t>1</t>
        </is>
      </c>
      <c r="I1870" s="11">
        <f>G1870/H1870-F1870</f>
        <v/>
      </c>
      <c r="J1870" s="3" t="inlineStr">
        <is>
          <t>Pending</t>
        </is>
      </c>
    </row>
    <row r="1871" customFormat="1" s="11">
      <c r="A1871" s="3" t="inlineStr">
        <is>
          <t>AE</t>
        </is>
      </c>
      <c r="B1871" s="3" t="n">
        <v>468039</v>
      </c>
      <c r="C1871" s="3" t="inlineStr">
        <is>
          <t>PH93410604979A</t>
        </is>
      </c>
      <c r="D1871" s="12" t="n">
        <v>46286</v>
      </c>
      <c r="E1871" s="3" t="n">
        <v>3</v>
      </c>
      <c r="F1871" s="3" t="n">
        <v>0.59</v>
      </c>
      <c r="G1871" s="3" t="n">
        <v>0.669</v>
      </c>
      <c r="H1871" s="3" t="inlineStr">
        <is>
          <t>1</t>
        </is>
      </c>
      <c r="I1871" s="11">
        <f>G1871/H1871-F1871</f>
        <v/>
      </c>
      <c r="J1871" s="3" t="inlineStr">
        <is>
          <t>Pending</t>
        </is>
      </c>
    </row>
    <row r="1872" customFormat="1" s="11">
      <c r="A1872" s="3" t="inlineStr">
        <is>
          <t>SA</t>
        </is>
      </c>
      <c r="B1872" s="3" t="n">
        <v>468039</v>
      </c>
      <c r="C1872" s="3" t="inlineStr">
        <is>
          <t>PH94021127776S</t>
        </is>
      </c>
      <c r="D1872" s="12" t="n">
        <v>46286</v>
      </c>
      <c r="E1872" s="3" t="n">
        <v>3</v>
      </c>
      <c r="F1872" s="3" t="n">
        <v>0.6</v>
      </c>
      <c r="G1872" s="3" t="n">
        <v>0.674</v>
      </c>
      <c r="H1872" s="3" t="inlineStr">
        <is>
          <t>1</t>
        </is>
      </c>
      <c r="I1872" s="11">
        <f>G1872/H1872-F1872</f>
        <v/>
      </c>
      <c r="J1872" s="3" t="inlineStr">
        <is>
          <t>Pending</t>
        </is>
      </c>
    </row>
    <row r="1873" customFormat="1" s="11">
      <c r="A1873" s="3" t="inlineStr">
        <is>
          <t>AE</t>
        </is>
      </c>
      <c r="B1873" s="3" t="n">
        <v>468039</v>
      </c>
      <c r="C1873" s="3" t="inlineStr">
        <is>
          <t>PH95528521515A</t>
        </is>
      </c>
      <c r="D1873" s="12" t="n">
        <v>46286</v>
      </c>
      <c r="E1873" s="3" t="n">
        <v>3</v>
      </c>
      <c r="F1873" s="3" t="n">
        <v>0.6</v>
      </c>
      <c r="G1873" s="3" t="n">
        <v>2.766</v>
      </c>
      <c r="H1873" s="3" t="inlineStr">
        <is>
          <t>1</t>
        </is>
      </c>
      <c r="I1873" s="11">
        <f>G1873/H1873-F1873</f>
        <v/>
      </c>
      <c r="J1873" s="3" t="inlineStr">
        <is>
          <t>Delivered</t>
        </is>
      </c>
    </row>
    <row r="1874" customFormat="1" s="11">
      <c r="A1874" s="3" t="inlineStr">
        <is>
          <t>AE</t>
        </is>
      </c>
      <c r="B1874" s="3" t="n">
        <v>468039</v>
      </c>
      <c r="C1874" s="3" t="inlineStr">
        <is>
          <t>PH96737449586A</t>
        </is>
      </c>
      <c r="D1874" s="12" t="n">
        <v>46286</v>
      </c>
      <c r="E1874" s="3" t="n">
        <v>3</v>
      </c>
      <c r="F1874" s="3" t="n">
        <v>0.5</v>
      </c>
      <c r="G1874" s="3" t="n">
        <v>0.48</v>
      </c>
      <c r="H1874" s="3" t="inlineStr">
        <is>
          <t>1</t>
        </is>
      </c>
      <c r="I1874" s="11">
        <f>G1874/H1874-F1874</f>
        <v/>
      </c>
      <c r="J1874" s="3" t="inlineStr">
        <is>
          <t>Delivered</t>
        </is>
      </c>
    </row>
    <row r="1875" customFormat="1" s="11">
      <c r="A1875" s="3" t="inlineStr">
        <is>
          <t>SA</t>
        </is>
      </c>
      <c r="B1875" s="3" t="n">
        <v>468039</v>
      </c>
      <c r="C1875" s="3" t="inlineStr">
        <is>
          <t>PH99113861791S</t>
        </is>
      </c>
      <c r="D1875" s="12" t="n">
        <v>46287</v>
      </c>
      <c r="E1875" s="3" t="n">
        <v>4</v>
      </c>
      <c r="F1875" s="3" t="n">
        <v>0.5</v>
      </c>
      <c r="G1875" s="3" t="n">
        <v>0.239</v>
      </c>
      <c r="H1875" s="3" t="inlineStr">
        <is>
          <t>1</t>
        </is>
      </c>
      <c r="I1875" s="11">
        <f>G1875/H1875-F1875</f>
        <v/>
      </c>
      <c r="J1875" s="3" t="inlineStr">
        <is>
          <t>Pending</t>
        </is>
      </c>
    </row>
    <row r="1876" customFormat="1" s="11">
      <c r="A1876" s="3" t="inlineStr">
        <is>
          <t>SA</t>
        </is>
      </c>
      <c r="B1876" s="3" t="n">
        <v>468039</v>
      </c>
      <c r="C1876" s="3" t="inlineStr">
        <is>
          <t>PH98425500564S</t>
        </is>
      </c>
      <c r="D1876" s="12" t="n">
        <v>46287</v>
      </c>
      <c r="E1876" s="3" t="n">
        <v>4</v>
      </c>
      <c r="F1876" s="3" t="n">
        <v>0.6</v>
      </c>
      <c r="G1876" s="3" t="n">
        <v>0.6889999999999999</v>
      </c>
      <c r="H1876" s="3" t="inlineStr">
        <is>
          <t>1</t>
        </is>
      </c>
      <c r="I1876" s="11">
        <f>G1876/H1876-F1876</f>
        <v/>
      </c>
      <c r="J1876" s="3" t="inlineStr">
        <is>
          <t>Pending</t>
        </is>
      </c>
    </row>
    <row r="1877" customFormat="1" s="11">
      <c r="A1877" s="3" t="inlineStr">
        <is>
          <t>AE</t>
        </is>
      </c>
      <c r="B1877" s="3" t="n">
        <v>468039</v>
      </c>
      <c r="C1877" s="3" t="inlineStr">
        <is>
          <t>PH95547559686A</t>
        </is>
      </c>
      <c r="D1877" s="12" t="n">
        <v>46287</v>
      </c>
      <c r="E1877" s="3" t="n">
        <v>4</v>
      </c>
      <c r="F1877" s="3" t="n">
        <v>0.6</v>
      </c>
      <c r="G1877" s="3" t="n">
        <v>0.639</v>
      </c>
      <c r="H1877" s="3" t="inlineStr">
        <is>
          <t>1</t>
        </is>
      </c>
      <c r="I1877" s="11">
        <f>G1877/H1877-F1877</f>
        <v/>
      </c>
      <c r="J1877" s="3" t="inlineStr">
        <is>
          <t>Pending</t>
        </is>
      </c>
    </row>
    <row r="1878" customFormat="1" s="11">
      <c r="A1878" s="3" t="inlineStr">
        <is>
          <t>AE</t>
        </is>
      </c>
      <c r="B1878" s="3" t="n">
        <v>468039</v>
      </c>
      <c r="C1878" s="3" t="inlineStr">
        <is>
          <t>PH94793147217A</t>
        </is>
      </c>
      <c r="D1878" s="12" t="n">
        <v>46287</v>
      </c>
      <c r="E1878" s="3" t="n">
        <v>4</v>
      </c>
      <c r="F1878" s="3" t="n">
        <v>1</v>
      </c>
      <c r="G1878" s="3" t="n">
        <v>9.082000000000001</v>
      </c>
      <c r="H1878" s="3" t="inlineStr">
        <is>
          <t>2</t>
        </is>
      </c>
      <c r="I1878" s="11">
        <f>G1878/H1878-F1878</f>
        <v/>
      </c>
      <c r="J1878" s="3" t="inlineStr">
        <is>
          <t>Pending</t>
        </is>
      </c>
    </row>
    <row r="1879" customFormat="1" s="11">
      <c r="A1879" s="3" t="inlineStr">
        <is>
          <t>AE</t>
        </is>
      </c>
      <c r="B1879" s="3" t="n">
        <v>468039</v>
      </c>
      <c r="C1879" s="3" t="inlineStr">
        <is>
          <t>PH91625595809A</t>
        </is>
      </c>
      <c r="D1879" s="12" t="n">
        <v>46287</v>
      </c>
      <c r="E1879" s="3" t="n">
        <v>4</v>
      </c>
      <c r="F1879" s="3" t="n">
        <v>0.6</v>
      </c>
      <c r="G1879" s="3" t="n">
        <v>0.193</v>
      </c>
      <c r="H1879" s="3" t="inlineStr">
        <is>
          <t>1</t>
        </is>
      </c>
      <c r="I1879" s="11">
        <f>G1879/H1879-F1879</f>
        <v/>
      </c>
      <c r="J1879" s="3" t="inlineStr">
        <is>
          <t>Pending</t>
        </is>
      </c>
    </row>
    <row r="1880" customFormat="1" s="11">
      <c r="A1880" s="3" t="inlineStr">
        <is>
          <t>AE</t>
        </is>
      </c>
      <c r="B1880" s="3" t="n">
        <v>468039</v>
      </c>
      <c r="C1880" s="3" t="inlineStr">
        <is>
          <t>PH94789637272A</t>
        </is>
      </c>
      <c r="D1880" s="12" t="n">
        <v>46287</v>
      </c>
      <c r="E1880" s="3" t="n">
        <v>4</v>
      </c>
      <c r="F1880" s="3" t="n">
        <v>0.6</v>
      </c>
      <c r="G1880" s="3" t="n">
        <v>1.325</v>
      </c>
      <c r="H1880" s="3" t="inlineStr">
        <is>
          <t>1</t>
        </is>
      </c>
      <c r="I1880" s="11">
        <f>G1880/H1880-F1880</f>
        <v/>
      </c>
      <c r="J1880" s="3" t="inlineStr">
        <is>
          <t>Pending</t>
        </is>
      </c>
    </row>
    <row r="1881" customFormat="1" s="11">
      <c r="A1881" s="3" t="inlineStr">
        <is>
          <t>AE</t>
        </is>
      </c>
      <c r="B1881" s="3" t="n">
        <v>468039</v>
      </c>
      <c r="C1881" s="3" t="inlineStr">
        <is>
          <t>PH91056931465A</t>
        </is>
      </c>
      <c r="D1881" s="12" t="n">
        <v>46287</v>
      </c>
      <c r="E1881" s="3" t="n">
        <v>4</v>
      </c>
      <c r="F1881" s="3" t="n">
        <v>0.6</v>
      </c>
      <c r="G1881" s="3" t="n">
        <v>0.15</v>
      </c>
      <c r="H1881" s="3" t="inlineStr">
        <is>
          <t>1</t>
        </is>
      </c>
      <c r="I1881" s="11">
        <f>G1881/H1881-F1881</f>
        <v/>
      </c>
      <c r="J1881" s="3" t="inlineStr">
        <is>
          <t>Pending</t>
        </is>
      </c>
    </row>
    <row r="1882" customFormat="1" s="11">
      <c r="A1882" s="3" t="inlineStr">
        <is>
          <t>AE</t>
        </is>
      </c>
      <c r="B1882" s="3" t="n">
        <v>468039</v>
      </c>
      <c r="C1882" s="3" t="inlineStr">
        <is>
          <t>PH97821047585A</t>
        </is>
      </c>
      <c r="D1882" s="12" t="n">
        <v>46287</v>
      </c>
      <c r="E1882" s="3" t="n">
        <v>4</v>
      </c>
      <c r="F1882" s="3" t="n">
        <v>0.6</v>
      </c>
      <c r="G1882" s="3" t="n">
        <v>0.525</v>
      </c>
      <c r="H1882" s="3" t="inlineStr">
        <is>
          <t>1</t>
        </is>
      </c>
      <c r="I1882" s="11">
        <f>G1882/H1882-F1882</f>
        <v/>
      </c>
      <c r="J1882" s="3" t="inlineStr">
        <is>
          <t>Pending</t>
        </is>
      </c>
    </row>
    <row r="1883" customFormat="1" s="11">
      <c r="A1883" s="3" t="inlineStr">
        <is>
          <t>SA</t>
        </is>
      </c>
      <c r="B1883" s="3" t="n">
        <v>468039</v>
      </c>
      <c r="C1883" s="3" t="inlineStr">
        <is>
          <t>PH91058717437S</t>
        </is>
      </c>
      <c r="D1883" s="12" t="n">
        <v>46287</v>
      </c>
      <c r="E1883" s="3" t="n">
        <v>4</v>
      </c>
      <c r="F1883" s="3" t="n">
        <v>0.6</v>
      </c>
      <c r="G1883" s="3" t="n">
        <v>1.877</v>
      </c>
      <c r="H1883" s="3" t="inlineStr">
        <is>
          <t>1</t>
        </is>
      </c>
      <c r="I1883" s="11">
        <f>G1883/H1883-F1883</f>
        <v/>
      </c>
      <c r="J1883" s="3" t="inlineStr">
        <is>
          <t>Pending</t>
        </is>
      </c>
    </row>
    <row r="1884" customFormat="1" s="11">
      <c r="A1884" s="3" t="inlineStr">
        <is>
          <t>SA</t>
        </is>
      </c>
      <c r="B1884" s="3" t="n">
        <v>468039</v>
      </c>
      <c r="C1884" s="3" t="inlineStr">
        <is>
          <t>PH99170276035S</t>
        </is>
      </c>
      <c r="D1884" s="12" t="n">
        <v>46287</v>
      </c>
      <c r="E1884" s="3" t="n">
        <v>4</v>
      </c>
      <c r="F1884" s="3" t="n">
        <v>0.6</v>
      </c>
      <c r="G1884" s="3" t="n">
        <v>1.208</v>
      </c>
      <c r="H1884" s="3" t="inlineStr">
        <is>
          <t>1</t>
        </is>
      </c>
      <c r="I1884" s="11">
        <f>G1884/H1884-F1884</f>
        <v/>
      </c>
      <c r="J1884" s="3" t="inlineStr">
        <is>
          <t>Pending</t>
        </is>
      </c>
    </row>
    <row r="1885" customFormat="1" s="11">
      <c r="A1885" s="3" t="inlineStr">
        <is>
          <t>AE</t>
        </is>
      </c>
      <c r="B1885" s="3" t="n">
        <v>468039</v>
      </c>
      <c r="C1885" s="3" t="inlineStr">
        <is>
          <t>PH97890440520A</t>
        </is>
      </c>
      <c r="D1885" s="12" t="n">
        <v>46288</v>
      </c>
      <c r="E1885" s="3" t="n">
        <v>5</v>
      </c>
      <c r="F1885" s="3" t="n">
        <v>0.6</v>
      </c>
      <c r="G1885" s="3" t="n">
        <v>4.541</v>
      </c>
      <c r="H1885" s="3" t="inlineStr">
        <is>
          <t>1</t>
        </is>
      </c>
      <c r="I1885" s="11">
        <f>G1885/H1885-F1885</f>
        <v/>
      </c>
      <c r="J1885" s="3" t="inlineStr">
        <is>
          <t>Pending</t>
        </is>
      </c>
    </row>
    <row r="1886" customFormat="1" s="11">
      <c r="A1886" s="3" t="inlineStr">
        <is>
          <t>SA</t>
        </is>
      </c>
      <c r="B1886" s="3" t="n">
        <v>468039</v>
      </c>
      <c r="C1886" s="3" t="inlineStr">
        <is>
          <t>PH96761064666S</t>
        </is>
      </c>
      <c r="D1886" s="12" t="n">
        <v>46289</v>
      </c>
      <c r="E1886" s="3" t="n">
        <v>6</v>
      </c>
      <c r="F1886" s="3" t="n">
        <v>1.85</v>
      </c>
      <c r="G1886" s="3" t="n">
        <v>2.146</v>
      </c>
      <c r="H1886" s="3" t="inlineStr">
        <is>
          <t>1</t>
        </is>
      </c>
      <c r="I1886" s="11">
        <f>G1886/H1886-F1886</f>
        <v/>
      </c>
      <c r="J1886" s="3" t="inlineStr">
        <is>
          <t>Pending</t>
        </is>
      </c>
    </row>
    <row r="1887" customFormat="1" s="11">
      <c r="A1887" s="3" t="inlineStr">
        <is>
          <t>SA</t>
        </is>
      </c>
      <c r="B1887" s="3" t="n">
        <v>469024</v>
      </c>
      <c r="C1887" s="3" t="inlineStr">
        <is>
          <t>PH92059171145S</t>
        </is>
      </c>
      <c r="D1887" s="12" t="n">
        <v>46285</v>
      </c>
      <c r="E1887" s="3" t="n">
        <v>2</v>
      </c>
      <c r="F1887" s="3" t="n">
        <v>0.36</v>
      </c>
      <c r="G1887" s="3" t="n">
        <v>0.477</v>
      </c>
      <c r="H1887" s="3" t="inlineStr">
        <is>
          <t>1</t>
        </is>
      </c>
      <c r="I1887" s="11">
        <f>G1887/H1887-F1887</f>
        <v/>
      </c>
      <c r="J1887" s="3" t="inlineStr">
        <is>
          <t>Delivered</t>
        </is>
      </c>
    </row>
    <row r="1888" customFormat="1" s="11">
      <c r="A1888" s="3" t="inlineStr">
        <is>
          <t>AE</t>
        </is>
      </c>
      <c r="B1888" s="3" t="n">
        <v>469024</v>
      </c>
      <c r="C1888" s="3" t="inlineStr">
        <is>
          <t>PH91446454703A</t>
        </is>
      </c>
      <c r="D1888" s="12" t="n">
        <v>46285</v>
      </c>
      <c r="E1888" s="3" t="n">
        <v>2</v>
      </c>
      <c r="F1888" s="3" t="n">
        <v>0.05</v>
      </c>
      <c r="G1888" s="3" t="n">
        <v>0.39</v>
      </c>
      <c r="H1888" s="3" t="inlineStr">
        <is>
          <t>1</t>
        </is>
      </c>
      <c r="I1888" s="11">
        <f>G1888/H1888-F1888</f>
        <v/>
      </c>
      <c r="J1888" s="3" t="inlineStr">
        <is>
          <t>Pending</t>
        </is>
      </c>
    </row>
    <row r="1889" customFormat="1" s="11">
      <c r="A1889" s="3" t="inlineStr">
        <is>
          <t>AE</t>
        </is>
      </c>
      <c r="B1889" s="3" t="n">
        <v>469024</v>
      </c>
      <c r="C1889" s="3" t="inlineStr">
        <is>
          <t>PH92136355351A</t>
        </is>
      </c>
      <c r="D1889" s="12" t="n">
        <v>46285</v>
      </c>
      <c r="E1889" s="3" t="n">
        <v>2</v>
      </c>
      <c r="F1889" s="3" t="n">
        <v>0.12</v>
      </c>
      <c r="G1889" s="3" t="n">
        <v>0.139</v>
      </c>
      <c r="H1889" s="3" t="inlineStr">
        <is>
          <t>1</t>
        </is>
      </c>
      <c r="I1889" s="11">
        <f>G1889/H1889-F1889</f>
        <v/>
      </c>
      <c r="J1889" s="3" t="inlineStr">
        <is>
          <t>Pending</t>
        </is>
      </c>
    </row>
    <row r="1890" customFormat="1" s="11">
      <c r="A1890" s="3" t="inlineStr">
        <is>
          <t>AE</t>
        </is>
      </c>
      <c r="B1890" s="3" t="n">
        <v>469024</v>
      </c>
      <c r="C1890" s="3" t="inlineStr">
        <is>
          <t>PH99805246651A</t>
        </is>
      </c>
      <c r="D1890" s="12" t="n">
        <v>46285</v>
      </c>
      <c r="E1890" s="3" t="n">
        <v>2</v>
      </c>
      <c r="F1890" s="3" t="n">
        <v>0.22</v>
      </c>
      <c r="G1890" s="3" t="n">
        <v>0.15</v>
      </c>
      <c r="H1890" s="3" t="inlineStr">
        <is>
          <t>1</t>
        </is>
      </c>
      <c r="I1890" s="11">
        <f>G1890/H1890-F1890</f>
        <v/>
      </c>
      <c r="J1890" s="3" t="inlineStr">
        <is>
          <t>Pending</t>
        </is>
      </c>
    </row>
    <row r="1891" customFormat="1" s="11">
      <c r="A1891" s="3" t="inlineStr">
        <is>
          <t>SA</t>
        </is>
      </c>
      <c r="B1891" s="3" t="n">
        <v>485105</v>
      </c>
      <c r="C1891" s="3" t="inlineStr">
        <is>
          <t>PH90084979532S</t>
        </is>
      </c>
      <c r="D1891" s="12" t="n">
        <v>46283</v>
      </c>
      <c r="E1891" s="3" t="n">
        <v>0</v>
      </c>
      <c r="F1891" s="3" t="n">
        <v>0.08</v>
      </c>
      <c r="G1891" s="3" t="n">
        <v>0.312</v>
      </c>
      <c r="H1891" s="3" t="inlineStr">
        <is>
          <t>1</t>
        </is>
      </c>
      <c r="I1891" s="11">
        <f>G1891/H1891-F1891</f>
        <v/>
      </c>
      <c r="J1891" s="3" t="inlineStr">
        <is>
          <t>Delivered</t>
        </is>
      </c>
    </row>
    <row r="1892" customFormat="1" s="11">
      <c r="A1892" s="3" t="inlineStr">
        <is>
          <t>AE</t>
        </is>
      </c>
      <c r="B1892" s="3" t="n">
        <v>485105</v>
      </c>
      <c r="C1892" s="3" t="inlineStr">
        <is>
          <t>PH96807246618A</t>
        </is>
      </c>
      <c r="D1892" s="12" t="n">
        <v>46284</v>
      </c>
      <c r="E1892" s="3" t="n">
        <v>1</v>
      </c>
      <c r="F1892" s="3" t="n">
        <v>0.42</v>
      </c>
      <c r="G1892" s="3" t="n">
        <v>0.501</v>
      </c>
      <c r="H1892" s="3" t="inlineStr">
        <is>
          <t>1</t>
        </is>
      </c>
      <c r="I1892" s="11">
        <f>G1892/H1892-F1892</f>
        <v/>
      </c>
      <c r="J1892" s="3" t="inlineStr">
        <is>
          <t>Delivered</t>
        </is>
      </c>
    </row>
    <row r="1893" customFormat="1" s="11">
      <c r="A1893" s="3" t="inlineStr">
        <is>
          <t>AE</t>
        </is>
      </c>
      <c r="B1893" s="3" t="n">
        <v>485105</v>
      </c>
      <c r="C1893" s="3" t="inlineStr">
        <is>
          <t>PH96935445895A</t>
        </is>
      </c>
      <c r="D1893" s="12" t="n">
        <v>46284</v>
      </c>
      <c r="E1893" s="3" t="n">
        <v>1</v>
      </c>
      <c r="F1893" s="3" t="n">
        <v>0.07000000000000001</v>
      </c>
      <c r="G1893" s="3" t="n">
        <v>0.308</v>
      </c>
      <c r="H1893" s="3" t="inlineStr">
        <is>
          <t>1</t>
        </is>
      </c>
      <c r="I1893" s="11">
        <f>G1893/H1893-F1893</f>
        <v/>
      </c>
      <c r="J1893" s="3" t="inlineStr">
        <is>
          <t>Delivered</t>
        </is>
      </c>
    </row>
    <row r="1894" customFormat="1" s="11">
      <c r="A1894" s="3" t="inlineStr">
        <is>
          <t>AE</t>
        </is>
      </c>
      <c r="B1894" s="3" t="n">
        <v>485105</v>
      </c>
      <c r="C1894" s="3" t="inlineStr">
        <is>
          <t>PH96831700304A</t>
        </is>
      </c>
      <c r="D1894" s="12" t="n">
        <v>46285</v>
      </c>
      <c r="E1894" s="3" t="n">
        <v>2</v>
      </c>
      <c r="F1894" s="3" t="n">
        <v>1.45</v>
      </c>
      <c r="G1894" s="3" t="n">
        <v>0.5600000000000001</v>
      </c>
      <c r="H1894" s="3" t="inlineStr">
        <is>
          <t>1</t>
        </is>
      </c>
      <c r="I1894" s="11">
        <f>G1894/H1894-F1894</f>
        <v/>
      </c>
      <c r="J1894" s="3" t="inlineStr">
        <is>
          <t>Pending</t>
        </is>
      </c>
    </row>
    <row r="1895" customFormat="1" s="11">
      <c r="A1895" s="3" t="inlineStr">
        <is>
          <t>SA</t>
        </is>
      </c>
      <c r="B1895" s="3" t="n">
        <v>485105</v>
      </c>
      <c r="C1895" s="3" t="inlineStr">
        <is>
          <t>PH93528795099S</t>
        </is>
      </c>
      <c r="D1895" s="12" t="n">
        <v>46286</v>
      </c>
      <c r="E1895" s="3" t="n">
        <v>3</v>
      </c>
      <c r="F1895" s="3" t="n">
        <v>0.46</v>
      </c>
      <c r="G1895" s="3" t="n">
        <v>0.594</v>
      </c>
      <c r="H1895" s="3" t="inlineStr">
        <is>
          <t>1</t>
        </is>
      </c>
      <c r="I1895" s="11">
        <f>G1895/H1895-F1895</f>
        <v/>
      </c>
      <c r="J1895" s="3" t="inlineStr">
        <is>
          <t>Delivered</t>
        </is>
      </c>
    </row>
    <row r="1896" customFormat="1" s="11">
      <c r="A1896" s="3" t="inlineStr">
        <is>
          <t>AE</t>
        </is>
      </c>
      <c r="B1896" s="3" t="n">
        <v>485105</v>
      </c>
      <c r="C1896" s="3" t="inlineStr">
        <is>
          <t>PH98536474376A</t>
        </is>
      </c>
      <c r="D1896" s="12" t="n">
        <v>46288</v>
      </c>
      <c r="E1896" s="3" t="n">
        <v>5</v>
      </c>
      <c r="F1896" s="3" t="n">
        <v>0.23</v>
      </c>
      <c r="G1896" s="3" t="n">
        <v>0.078</v>
      </c>
      <c r="H1896" s="3" t="inlineStr">
        <is>
          <t>1</t>
        </is>
      </c>
      <c r="I1896" s="11">
        <f>G1896/H1896-F1896</f>
        <v/>
      </c>
      <c r="J1896" s="3" t="inlineStr">
        <is>
          <t>Pending</t>
        </is>
      </c>
    </row>
    <row r="1897" customFormat="1" s="11">
      <c r="A1897" s="3" t="inlineStr">
        <is>
          <t>SA</t>
        </is>
      </c>
      <c r="B1897" s="3" t="n">
        <v>485105</v>
      </c>
      <c r="C1897" s="3" t="inlineStr">
        <is>
          <t>PH95097880027S</t>
        </is>
      </c>
      <c r="D1897" s="12" t="n">
        <v>46288</v>
      </c>
      <c r="E1897" s="3" t="n">
        <v>5</v>
      </c>
      <c r="F1897" s="3" t="n">
        <v>0.03</v>
      </c>
      <c r="G1897" s="3" t="n">
        <v>0.022</v>
      </c>
      <c r="H1897" s="3" t="inlineStr">
        <is>
          <t>1</t>
        </is>
      </c>
      <c r="I1897" s="11">
        <f>G1897/H1897-F1897</f>
        <v/>
      </c>
      <c r="J1897" s="3" t="inlineStr">
        <is>
          <t>Pending</t>
        </is>
      </c>
    </row>
    <row r="1898" customFormat="1" s="11">
      <c r="A1898" s="3" t="inlineStr">
        <is>
          <t>SA</t>
        </is>
      </c>
      <c r="B1898" s="3" t="n">
        <v>485105</v>
      </c>
      <c r="C1898" s="3" t="inlineStr">
        <is>
          <t>PH90587271801S</t>
        </is>
      </c>
      <c r="D1898" s="12" t="n">
        <v>46289</v>
      </c>
      <c r="E1898" s="3" t="n">
        <v>6</v>
      </c>
      <c r="F1898" s="3" t="n">
        <v>0.52</v>
      </c>
      <c r="G1898" s="3" t="n">
        <v>0.594</v>
      </c>
      <c r="H1898" s="3" t="inlineStr">
        <is>
          <t>2</t>
        </is>
      </c>
      <c r="I1898" s="11">
        <f>G1898/H1898-F1898</f>
        <v/>
      </c>
      <c r="J1898" s="3" t="inlineStr">
        <is>
          <t>Pending</t>
        </is>
      </c>
    </row>
    <row r="1899" customFormat="1" s="11">
      <c r="A1899" s="3" t="inlineStr">
        <is>
          <t>SA</t>
        </is>
      </c>
      <c r="B1899" s="3" t="n">
        <v>485105</v>
      </c>
      <c r="C1899" s="3" t="inlineStr">
        <is>
          <t>PH99554440113S</t>
        </is>
      </c>
      <c r="D1899" s="12" t="n">
        <v>46289</v>
      </c>
      <c r="E1899" s="3" t="n">
        <v>6</v>
      </c>
      <c r="F1899" s="3" t="n">
        <v>0.07000000000000001</v>
      </c>
      <c r="G1899" s="3" t="n">
        <v>0.199</v>
      </c>
      <c r="H1899" s="3" t="inlineStr">
        <is>
          <t>1</t>
        </is>
      </c>
      <c r="I1899" s="11">
        <f>G1899/H1899-F1899</f>
        <v/>
      </c>
      <c r="J1899" s="3" t="inlineStr">
        <is>
          <t>Pending</t>
        </is>
      </c>
    </row>
    <row r="1900" customFormat="1" s="11">
      <c r="A1900" s="3" t="inlineStr">
        <is>
          <t>AE</t>
        </is>
      </c>
      <c r="B1900" s="3" t="n">
        <v>485632</v>
      </c>
      <c r="C1900" s="3" t="inlineStr">
        <is>
          <t>PH97170630172A</t>
        </is>
      </c>
      <c r="D1900" s="12" t="n">
        <v>46288</v>
      </c>
      <c r="E1900" s="3" t="n">
        <v>5</v>
      </c>
      <c r="F1900" s="3" t="n">
        <v>0.14</v>
      </c>
      <c r="G1900" s="3" t="n">
        <v>3.146</v>
      </c>
      <c r="H1900" s="3" t="inlineStr">
        <is>
          <t>1</t>
        </is>
      </c>
      <c r="I1900" s="11">
        <f>G1900/H1900-F1900</f>
        <v/>
      </c>
      <c r="J1900" s="3" t="inlineStr">
        <is>
          <t>Pending</t>
        </is>
      </c>
    </row>
    <row r="1901" customFormat="1" s="11">
      <c r="A1901" s="3" t="inlineStr">
        <is>
          <t>SA</t>
        </is>
      </c>
      <c r="B1901" s="3" t="n">
        <v>485632</v>
      </c>
      <c r="C1901" s="3" t="inlineStr">
        <is>
          <t>PH98572853999S</t>
        </is>
      </c>
      <c r="D1901" s="12" t="n">
        <v>46288</v>
      </c>
      <c r="E1901" s="3" t="n">
        <v>5</v>
      </c>
      <c r="F1901" s="3" t="n">
        <v>0.16</v>
      </c>
      <c r="G1901" s="3" t="n">
        <v>0.407</v>
      </c>
      <c r="H1901" s="3" t="inlineStr">
        <is>
          <t>1</t>
        </is>
      </c>
      <c r="I1901" s="11">
        <f>G1901/H1901-F1901</f>
        <v/>
      </c>
      <c r="J1901" s="3" t="inlineStr">
        <is>
          <t>Pending</t>
        </is>
      </c>
    </row>
    <row r="1902" customFormat="1" s="11">
      <c r="A1902" s="3" t="inlineStr">
        <is>
          <t>AE</t>
        </is>
      </c>
      <c r="B1902" s="3" t="n">
        <v>485632</v>
      </c>
      <c r="C1902" s="3" t="inlineStr">
        <is>
          <t>PH95250307915A</t>
        </is>
      </c>
      <c r="D1902" s="12" t="n">
        <v>46290</v>
      </c>
      <c r="E1902" s="3" t="n">
        <v>7</v>
      </c>
      <c r="F1902" s="3" t="n">
        <v>0.13</v>
      </c>
      <c r="G1902" s="3" t="n">
        <v>0.587</v>
      </c>
      <c r="H1902" s="3" t="inlineStr">
        <is>
          <t>1</t>
        </is>
      </c>
      <c r="I1902" s="11">
        <f>G1902/H1902-F1902</f>
        <v/>
      </c>
      <c r="J1902" s="3" t="inlineStr">
        <is>
          <t>Pending</t>
        </is>
      </c>
    </row>
    <row r="1903" customFormat="1" s="11">
      <c r="A1903" s="3" t="inlineStr">
        <is>
          <t>AE</t>
        </is>
      </c>
      <c r="B1903" s="3" t="n">
        <v>485632</v>
      </c>
      <c r="C1903" s="3" t="inlineStr">
        <is>
          <t>PH90476259610A</t>
        </is>
      </c>
      <c r="D1903" s="12" t="n">
        <v>46291</v>
      </c>
      <c r="E1903" s="3" t="n">
        <v>8</v>
      </c>
      <c r="F1903" s="3" t="n">
        <v>0.13</v>
      </c>
      <c r="G1903" s="3" t="n">
        <v>0.214</v>
      </c>
      <c r="H1903" s="3" t="inlineStr">
        <is>
          <t>1</t>
        </is>
      </c>
      <c r="I1903" s="11">
        <f>G1903/H1903-F1903</f>
        <v/>
      </c>
      <c r="J1903" s="3" t="inlineStr">
        <is>
          <t>Pending</t>
        </is>
      </c>
    </row>
    <row r="1904" customFormat="1" s="11">
      <c r="A1904" s="3" t="inlineStr">
        <is>
          <t>SA</t>
        </is>
      </c>
      <c r="B1904" s="3" t="n">
        <v>497218</v>
      </c>
      <c r="C1904" s="3" t="inlineStr">
        <is>
          <t>PH93967053069X</t>
        </is>
      </c>
      <c r="D1904" s="12" t="n">
        <v>46285</v>
      </c>
      <c r="E1904" s="3" t="n">
        <v>2</v>
      </c>
      <c r="F1904" s="3" t="n">
        <v>0.3</v>
      </c>
      <c r="G1904" s="3" t="n">
        <v>0.508</v>
      </c>
      <c r="H1904" s="3" t="inlineStr">
        <is>
          <t>1</t>
        </is>
      </c>
      <c r="I1904" s="11">
        <f>G1904/H1904-F1904</f>
        <v/>
      </c>
      <c r="J1904" s="3" t="inlineStr">
        <is>
          <t>Delivered</t>
        </is>
      </c>
    </row>
    <row r="1905" customFormat="1" s="11">
      <c r="A1905" s="3" t="inlineStr">
        <is>
          <t>AE</t>
        </is>
      </c>
      <c r="B1905" s="3" t="n">
        <v>500055</v>
      </c>
      <c r="C1905" s="3" t="inlineStr">
        <is>
          <t>PH96248214490A</t>
        </is>
      </c>
      <c r="D1905" s="12" t="n">
        <v>46285</v>
      </c>
      <c r="E1905" s="3" t="n">
        <v>2</v>
      </c>
      <c r="F1905" s="3" t="n">
        <v>0.09</v>
      </c>
      <c r="G1905" s="3" t="n">
        <v>0.239</v>
      </c>
      <c r="H1905" s="3" t="inlineStr">
        <is>
          <t>1</t>
        </is>
      </c>
      <c r="I1905" s="11">
        <f>G1905/H1905-F1905</f>
        <v/>
      </c>
      <c r="J1905" s="3" t="inlineStr">
        <is>
          <t>Delivered</t>
        </is>
      </c>
    </row>
    <row r="1906" customFormat="1" s="11">
      <c r="A1906" s="3" t="inlineStr">
        <is>
          <t>AE</t>
        </is>
      </c>
      <c r="B1906" s="3" t="n">
        <v>500055</v>
      </c>
      <c r="C1906" s="3" t="inlineStr">
        <is>
          <t>PH92370566577A</t>
        </is>
      </c>
      <c r="D1906" s="12" t="n">
        <v>46285</v>
      </c>
      <c r="E1906" s="3" t="n">
        <v>2</v>
      </c>
      <c r="F1906" s="3" t="n">
        <v>0.68</v>
      </c>
      <c r="G1906" s="3" t="n">
        <v>0.64</v>
      </c>
      <c r="H1906" s="3" t="inlineStr">
        <is>
          <t>4</t>
        </is>
      </c>
      <c r="I1906" s="11">
        <f>G1906/H1906-F1906</f>
        <v/>
      </c>
      <c r="J1906" s="3" t="inlineStr">
        <is>
          <t>Delivered</t>
        </is>
      </c>
    </row>
    <row r="1907" customFormat="1" s="11">
      <c r="A1907" s="3" t="inlineStr">
        <is>
          <t>SA</t>
        </is>
      </c>
      <c r="B1907" s="3" t="n">
        <v>507489</v>
      </c>
      <c r="C1907" s="3" t="inlineStr">
        <is>
          <t>PH98639669540S</t>
        </is>
      </c>
      <c r="D1907" s="12" t="n">
        <v>46288</v>
      </c>
      <c r="E1907" s="3" t="n">
        <v>5</v>
      </c>
      <c r="F1907" s="3" t="n">
        <v>0.1</v>
      </c>
      <c r="G1907" s="3" t="n">
        <v>0.32</v>
      </c>
      <c r="H1907" s="3" t="inlineStr">
        <is>
          <t>1</t>
        </is>
      </c>
      <c r="I1907" s="11">
        <f>G1907/H1907-F1907</f>
        <v/>
      </c>
      <c r="J1907" s="3" t="inlineStr">
        <is>
          <t>Pending</t>
        </is>
      </c>
    </row>
    <row r="1908" customFormat="1" s="11">
      <c r="A1908" s="3" t="inlineStr">
        <is>
          <t>AE</t>
        </is>
      </c>
      <c r="B1908" s="3" t="n">
        <v>507489</v>
      </c>
      <c r="C1908" s="3" t="inlineStr">
        <is>
          <t>PH96871633962A</t>
        </is>
      </c>
      <c r="D1908" s="12" t="n">
        <v>46288</v>
      </c>
      <c r="E1908" s="3" t="n">
        <v>5</v>
      </c>
      <c r="F1908" s="3" t="n">
        <v>0.1</v>
      </c>
      <c r="G1908" s="3" t="n">
        <v>0.02</v>
      </c>
      <c r="H1908" s="3" t="inlineStr">
        <is>
          <t>2</t>
        </is>
      </c>
      <c r="I1908" s="11">
        <f>G1908/H1908-F1908</f>
        <v/>
      </c>
      <c r="J1908" s="3" t="inlineStr">
        <is>
          <t>Pending</t>
        </is>
      </c>
    </row>
    <row r="1909" customFormat="1" s="11">
      <c r="A1909" s="3" t="inlineStr">
        <is>
          <t>AE</t>
        </is>
      </c>
      <c r="B1909" s="3" t="n">
        <v>507489</v>
      </c>
      <c r="C1909" s="3" t="inlineStr">
        <is>
          <t>PH93273317012A</t>
        </is>
      </c>
      <c r="D1909" s="12" t="n">
        <v>46290</v>
      </c>
      <c r="E1909" s="3" t="n">
        <v>7</v>
      </c>
      <c r="F1909" s="3" t="n">
        <v>0.1</v>
      </c>
      <c r="G1909" s="3" t="n">
        <v>0.297</v>
      </c>
      <c r="H1909" s="3" t="inlineStr">
        <is>
          <t>1</t>
        </is>
      </c>
      <c r="I1909" s="11">
        <f>G1909/H1909-F1909</f>
        <v/>
      </c>
      <c r="J1909" s="3" t="inlineStr">
        <is>
          <t>Pending</t>
        </is>
      </c>
    </row>
    <row r="1910" customFormat="1" s="11">
      <c r="A1910" s="3" t="inlineStr">
        <is>
          <t>AE</t>
        </is>
      </c>
      <c r="B1910" s="3" t="n">
        <v>517623</v>
      </c>
      <c r="C1910" s="3" t="inlineStr">
        <is>
          <t>PH97158612805A</t>
        </is>
      </c>
      <c r="D1910" s="12" t="n">
        <v>46288</v>
      </c>
      <c r="E1910" s="3" t="n">
        <v>5</v>
      </c>
      <c r="F1910" s="3" t="n">
        <v>0.13</v>
      </c>
      <c r="G1910" s="3" t="n">
        <v>0.17</v>
      </c>
      <c r="H1910" s="3" t="inlineStr">
        <is>
          <t>1</t>
        </is>
      </c>
      <c r="I1910" s="11">
        <f>G1910/H1910-F1910</f>
        <v/>
      </c>
      <c r="J1910" s="3" t="inlineStr">
        <is>
          <t>Pending</t>
        </is>
      </c>
    </row>
    <row r="1911" customFormat="1" s="11">
      <c r="A1911" s="3" t="inlineStr">
        <is>
          <t>SA</t>
        </is>
      </c>
      <c r="B1911" s="3" t="n">
        <v>517623</v>
      </c>
      <c r="C1911" s="3" t="inlineStr">
        <is>
          <t>PH97784497409S</t>
        </is>
      </c>
      <c r="D1911" s="12" t="n">
        <v>46288</v>
      </c>
      <c r="E1911" s="3" t="n">
        <v>5</v>
      </c>
      <c r="F1911" s="3" t="n">
        <v>0.4</v>
      </c>
      <c r="G1911" s="3" t="n">
        <v>0.449</v>
      </c>
      <c r="H1911" s="3" t="inlineStr">
        <is>
          <t>2</t>
        </is>
      </c>
      <c r="I1911" s="11">
        <f>G1911/H1911-F1911</f>
        <v/>
      </c>
      <c r="J1911" s="3" t="inlineStr">
        <is>
          <t>Pending</t>
        </is>
      </c>
    </row>
    <row r="1912" customFormat="1" s="11">
      <c r="A1912" s="3" t="inlineStr">
        <is>
          <t>AE</t>
        </is>
      </c>
      <c r="B1912" s="3" t="n">
        <v>517623</v>
      </c>
      <c r="C1912" s="3" t="inlineStr">
        <is>
          <t>PH92575782590A</t>
        </is>
      </c>
      <c r="D1912" s="12" t="n">
        <v>46288</v>
      </c>
      <c r="E1912" s="3" t="n">
        <v>5</v>
      </c>
      <c r="F1912" s="3" t="n">
        <v>0.11</v>
      </c>
      <c r="G1912" s="3" t="n">
        <v>0.091</v>
      </c>
      <c r="H1912" s="3" t="inlineStr">
        <is>
          <t>1</t>
        </is>
      </c>
      <c r="I1912" s="11">
        <f>G1912/H1912-F1912</f>
        <v/>
      </c>
      <c r="J1912" s="3" t="inlineStr">
        <is>
          <t>Delivered</t>
        </is>
      </c>
    </row>
    <row r="1913" customFormat="1" s="11">
      <c r="A1913" s="3" t="inlineStr">
        <is>
          <t>AE</t>
        </is>
      </c>
      <c r="B1913" s="3" t="n">
        <v>524773</v>
      </c>
      <c r="C1913" s="3" t="inlineStr">
        <is>
          <t>PH98105353790A</t>
        </is>
      </c>
      <c r="D1913" s="12" t="n">
        <v>46286</v>
      </c>
      <c r="E1913" s="3" t="n">
        <v>3</v>
      </c>
      <c r="F1913" s="3" t="n">
        <v>0.01</v>
      </c>
      <c r="G1913" s="3" t="n">
        <v>0.119</v>
      </c>
      <c r="H1913" s="3" t="inlineStr">
        <is>
          <t>1</t>
        </is>
      </c>
      <c r="I1913" s="11">
        <f>G1913/H1913-F1913</f>
        <v/>
      </c>
      <c r="J1913" s="3" t="inlineStr">
        <is>
          <t>Pending</t>
        </is>
      </c>
    </row>
    <row r="1914" customFormat="1" s="11">
      <c r="A1914" s="3" t="inlineStr">
        <is>
          <t>SA</t>
        </is>
      </c>
      <c r="B1914" s="3" t="n">
        <v>531003</v>
      </c>
      <c r="C1914" s="3" t="inlineStr">
        <is>
          <t>PH91418369297S</t>
        </is>
      </c>
      <c r="D1914" s="12" t="n">
        <v>46284</v>
      </c>
      <c r="E1914" s="3" t="n">
        <v>1</v>
      </c>
      <c r="F1914" s="3" t="n">
        <v>0.24</v>
      </c>
      <c r="G1914" s="3" t="n">
        <v>0.624</v>
      </c>
      <c r="H1914" s="3" t="inlineStr">
        <is>
          <t>1</t>
        </is>
      </c>
      <c r="I1914" s="11">
        <f>G1914/H1914-F1914</f>
        <v/>
      </c>
      <c r="J1914" s="3" t="inlineStr">
        <is>
          <t>Pending</t>
        </is>
      </c>
    </row>
    <row r="1915" customFormat="1" s="11">
      <c r="A1915" s="3" t="inlineStr">
        <is>
          <t>AE</t>
        </is>
      </c>
      <c r="B1915" s="3" t="n">
        <v>531003</v>
      </c>
      <c r="C1915" s="3" t="inlineStr">
        <is>
          <t>PH92300621940A</t>
        </is>
      </c>
      <c r="D1915" s="12" t="n">
        <v>46287</v>
      </c>
      <c r="E1915" s="3" t="n">
        <v>4</v>
      </c>
      <c r="F1915" s="3" t="n">
        <v>0.27</v>
      </c>
      <c r="G1915" s="3" t="n">
        <v>0.377</v>
      </c>
      <c r="H1915" s="3" t="inlineStr">
        <is>
          <t>1</t>
        </is>
      </c>
      <c r="I1915" s="11">
        <f>G1915/H1915-F1915</f>
        <v/>
      </c>
      <c r="J1915" s="3" t="inlineStr">
        <is>
          <t>Pending</t>
        </is>
      </c>
    </row>
    <row r="1916" customFormat="1" s="11">
      <c r="A1916" s="3" t="inlineStr">
        <is>
          <t>AE</t>
        </is>
      </c>
      <c r="B1916" s="3" t="n">
        <v>531003</v>
      </c>
      <c r="C1916" s="3" t="inlineStr">
        <is>
          <t>PH93277670612A</t>
        </is>
      </c>
      <c r="D1916" s="12" t="n">
        <v>46287</v>
      </c>
      <c r="E1916" s="3" t="n">
        <v>4</v>
      </c>
      <c r="F1916" s="3" t="n">
        <v>0.92</v>
      </c>
      <c r="G1916" s="3" t="n">
        <v>0.88</v>
      </c>
      <c r="H1916" s="3" t="inlineStr">
        <is>
          <t>1</t>
        </is>
      </c>
      <c r="I1916" s="11">
        <f>G1916/H1916-F1916</f>
        <v/>
      </c>
      <c r="J1916" s="3" t="inlineStr">
        <is>
          <t>Pending</t>
        </is>
      </c>
    </row>
    <row r="1917" customFormat="1" s="11">
      <c r="A1917" s="3" t="inlineStr">
        <is>
          <t>AE</t>
        </is>
      </c>
      <c r="B1917" s="3" t="n">
        <v>531003</v>
      </c>
      <c r="C1917" s="3" t="inlineStr">
        <is>
          <t>PH91472252025A</t>
        </is>
      </c>
      <c r="D1917" s="12" t="n">
        <v>46288</v>
      </c>
      <c r="E1917" s="3" t="n">
        <v>5</v>
      </c>
      <c r="F1917" s="3" t="n">
        <v>3</v>
      </c>
      <c r="G1917" s="3" t="n">
        <v>5.135</v>
      </c>
      <c r="H1917" s="3" t="inlineStr">
        <is>
          <t>2</t>
        </is>
      </c>
      <c r="I1917" s="11">
        <f>G1917/H1917-F1917</f>
        <v/>
      </c>
      <c r="J1917" s="3" t="inlineStr">
        <is>
          <t>Pending</t>
        </is>
      </c>
    </row>
    <row r="1918" customFormat="1" s="11">
      <c r="A1918" s="3" t="inlineStr">
        <is>
          <t>SA</t>
        </is>
      </c>
      <c r="B1918" s="3" t="n">
        <v>531003</v>
      </c>
      <c r="C1918" s="3" t="inlineStr">
        <is>
          <t>PH99177383680S</t>
        </is>
      </c>
      <c r="D1918" s="12" t="n">
        <v>46291</v>
      </c>
      <c r="E1918" s="3" t="n">
        <v>8</v>
      </c>
      <c r="F1918" s="3" t="n">
        <v>1.12</v>
      </c>
      <c r="G1918" s="3" t="n">
        <v>4.444</v>
      </c>
      <c r="H1918" s="3" t="inlineStr">
        <is>
          <t>2</t>
        </is>
      </c>
      <c r="I1918" s="11">
        <f>G1918/H1918-F1918</f>
        <v/>
      </c>
      <c r="J1918" s="3" t="inlineStr">
        <is>
          <t>Pending</t>
        </is>
      </c>
    </row>
    <row r="1919" customFormat="1" s="11">
      <c r="A1919" s="3" t="inlineStr">
        <is>
          <t>AE</t>
        </is>
      </c>
      <c r="B1919" s="3" t="n">
        <v>531288</v>
      </c>
      <c r="C1919" s="3" t="inlineStr">
        <is>
          <t>PH98546467131A</t>
        </is>
      </c>
      <c r="D1919" s="12" t="n">
        <v>46291</v>
      </c>
      <c r="E1919" s="3" t="n">
        <v>8</v>
      </c>
      <c r="F1919" s="3" t="n">
        <v>1.98</v>
      </c>
      <c r="G1919" s="3" t="n">
        <v>1.819</v>
      </c>
      <c r="H1919" s="3" t="inlineStr">
        <is>
          <t>1</t>
        </is>
      </c>
      <c r="I1919" s="11">
        <f>G1919/H1919-F1919</f>
        <v/>
      </c>
      <c r="J1919" s="3" t="inlineStr">
        <is>
          <t>Pending</t>
        </is>
      </c>
    </row>
    <row r="1920" customFormat="1" s="11">
      <c r="A1920" s="3" t="inlineStr">
        <is>
          <t>SA</t>
        </is>
      </c>
      <c r="B1920" s="3" t="n">
        <v>531955</v>
      </c>
      <c r="C1920" s="3" t="inlineStr">
        <is>
          <t>PH99075903238S</t>
        </is>
      </c>
      <c r="D1920" s="12" t="n">
        <v>46284</v>
      </c>
      <c r="E1920" s="3" t="n">
        <v>1</v>
      </c>
      <c r="F1920" s="3" t="n">
        <v>0.1</v>
      </c>
      <c r="G1920" s="3" t="n">
        <v>0.436</v>
      </c>
      <c r="H1920" s="3" t="inlineStr">
        <is>
          <t>1</t>
        </is>
      </c>
      <c r="I1920" s="11">
        <f>G1920/H1920-F1920</f>
        <v/>
      </c>
      <c r="J1920" s="3" t="inlineStr">
        <is>
          <t>Delivered</t>
        </is>
      </c>
    </row>
    <row r="1921" customFormat="1" s="11">
      <c r="A1921" s="3" t="inlineStr">
        <is>
          <t>AE</t>
        </is>
      </c>
      <c r="B1921" s="3" t="n">
        <v>532081</v>
      </c>
      <c r="C1921" s="3" t="inlineStr">
        <is>
          <t>PH91772088466A</t>
        </is>
      </c>
      <c r="D1921" s="12" t="n">
        <v>46286</v>
      </c>
      <c r="E1921" s="3" t="n">
        <v>3</v>
      </c>
      <c r="F1921" s="3" t="n">
        <v>0.2</v>
      </c>
      <c r="G1921" s="3" t="n">
        <v>0.363</v>
      </c>
      <c r="H1921" s="3" t="inlineStr">
        <is>
          <t>1</t>
        </is>
      </c>
      <c r="I1921" s="11">
        <f>G1921/H1921-F1921</f>
        <v/>
      </c>
      <c r="J1921" s="3" t="inlineStr">
        <is>
          <t>Pending</t>
        </is>
      </c>
    </row>
    <row r="1922" customFormat="1" s="11">
      <c r="A1922" s="3" t="inlineStr">
        <is>
          <t>AE</t>
        </is>
      </c>
      <c r="B1922" s="3" t="n">
        <v>532081</v>
      </c>
      <c r="C1922" s="3" t="inlineStr">
        <is>
          <t>PH98483928364A</t>
        </is>
      </c>
      <c r="D1922" s="12" t="n">
        <v>46288</v>
      </c>
      <c r="E1922" s="3" t="n">
        <v>5</v>
      </c>
      <c r="F1922" s="3" t="n">
        <v>0.06</v>
      </c>
      <c r="G1922" s="3" t="n">
        <v>0.298</v>
      </c>
      <c r="H1922" s="3" t="inlineStr">
        <is>
          <t>3</t>
        </is>
      </c>
      <c r="I1922" s="11">
        <f>G1922/H1922-F1922</f>
        <v/>
      </c>
      <c r="J1922" s="3" t="inlineStr">
        <is>
          <t>Pending</t>
        </is>
      </c>
    </row>
    <row r="1923" customFormat="1" s="11">
      <c r="A1923" s="3" t="inlineStr">
        <is>
          <t>AE</t>
        </is>
      </c>
      <c r="B1923" s="3" t="n">
        <v>532081</v>
      </c>
      <c r="C1923" s="3" t="inlineStr">
        <is>
          <t>PH90764637780A</t>
        </is>
      </c>
      <c r="D1923" s="12" t="n">
        <v>46289</v>
      </c>
      <c r="E1923" s="3" t="n">
        <v>6</v>
      </c>
      <c r="F1923" s="3" t="n">
        <v>0.05</v>
      </c>
      <c r="G1923" s="3" t="n">
        <v>0.15</v>
      </c>
      <c r="H1923" s="3" t="inlineStr">
        <is>
          <t>1</t>
        </is>
      </c>
      <c r="I1923" s="11">
        <f>G1923/H1923-F1923</f>
        <v/>
      </c>
      <c r="J1923" s="3" t="inlineStr">
        <is>
          <t>Pending</t>
        </is>
      </c>
    </row>
    <row r="1924" customFormat="1" s="11">
      <c r="A1924" s="3" t="inlineStr">
        <is>
          <t>AE</t>
        </is>
      </c>
      <c r="B1924" s="3" t="n">
        <v>532093</v>
      </c>
      <c r="C1924" s="3" t="inlineStr">
        <is>
          <t>PH95661576827A</t>
        </is>
      </c>
      <c r="D1924" s="12" t="n">
        <v>46284</v>
      </c>
      <c r="E1924" s="3" t="n">
        <v>1</v>
      </c>
      <c r="F1924" s="3" t="n">
        <v>0.05</v>
      </c>
      <c r="G1924" s="3" t="n">
        <v>0.288</v>
      </c>
      <c r="H1924" s="3" t="inlineStr">
        <is>
          <t>1</t>
        </is>
      </c>
      <c r="I1924" s="11">
        <f>G1924/H1924-F1924</f>
        <v/>
      </c>
      <c r="J1924" s="3" t="inlineStr">
        <is>
          <t>Delivered</t>
        </is>
      </c>
    </row>
    <row r="1925" customFormat="1" s="11">
      <c r="A1925" s="3" t="inlineStr">
        <is>
          <t>SA</t>
        </is>
      </c>
      <c r="B1925" s="3" t="n">
        <v>532093</v>
      </c>
      <c r="C1925" s="3" t="inlineStr">
        <is>
          <t>PH94972364290S</t>
        </is>
      </c>
      <c r="D1925" s="12" t="n">
        <v>46286</v>
      </c>
      <c r="E1925" s="3" t="n">
        <v>3</v>
      </c>
      <c r="F1925" s="3" t="n">
        <v>0.19</v>
      </c>
      <c r="G1925" s="3" t="n">
        <v>0.527</v>
      </c>
      <c r="H1925" s="3" t="inlineStr">
        <is>
          <t>1</t>
        </is>
      </c>
      <c r="I1925" s="11">
        <f>G1925/H1925-F1925</f>
        <v/>
      </c>
      <c r="J1925" s="3" t="inlineStr">
        <is>
          <t>Delivered</t>
        </is>
      </c>
    </row>
    <row r="1926" customFormat="1" s="11">
      <c r="A1926" s="3" t="inlineStr">
        <is>
          <t>AE</t>
        </is>
      </c>
      <c r="B1926" s="3" t="n">
        <v>532093</v>
      </c>
      <c r="C1926" s="3" t="inlineStr">
        <is>
          <t>PH98711280831A</t>
        </is>
      </c>
      <c r="D1926" s="12" t="n">
        <v>46287</v>
      </c>
      <c r="E1926" s="3" t="n">
        <v>4</v>
      </c>
      <c r="F1926" s="3" t="n">
        <v>0.12</v>
      </c>
      <c r="G1926" s="3" t="n">
        <v>0.164</v>
      </c>
      <c r="H1926" s="3" t="inlineStr">
        <is>
          <t>2</t>
        </is>
      </c>
      <c r="I1926" s="11">
        <f>G1926/H1926-F1926</f>
        <v/>
      </c>
      <c r="J1926" s="3" t="inlineStr">
        <is>
          <t>Pending</t>
        </is>
      </c>
    </row>
    <row r="1927" customFormat="1" s="11">
      <c r="A1927" s="3" t="inlineStr">
        <is>
          <t>AE</t>
        </is>
      </c>
      <c r="B1927" s="3" t="n">
        <v>532093</v>
      </c>
      <c r="C1927" s="3" t="inlineStr">
        <is>
          <t>PH90109265817A</t>
        </is>
      </c>
      <c r="D1927" s="12" t="n">
        <v>46288</v>
      </c>
      <c r="E1927" s="3" t="n">
        <v>5</v>
      </c>
      <c r="F1927" s="3" t="n">
        <v>0.15</v>
      </c>
      <c r="G1927" s="3" t="n">
        <v>0.269</v>
      </c>
      <c r="H1927" s="3" t="inlineStr">
        <is>
          <t>1</t>
        </is>
      </c>
      <c r="I1927" s="11">
        <f>G1927/H1927-F1927</f>
        <v/>
      </c>
      <c r="J1927" s="3" t="inlineStr">
        <is>
          <t>Pending</t>
        </is>
      </c>
    </row>
    <row r="1928" customFormat="1" s="11">
      <c r="A1928" s="3" t="inlineStr">
        <is>
          <t>SA</t>
        </is>
      </c>
      <c r="B1928" s="3" t="n">
        <v>536702</v>
      </c>
      <c r="C1928" s="3" t="inlineStr">
        <is>
          <t>PH92128021186X</t>
        </is>
      </c>
      <c r="D1928" s="12" t="n">
        <v>46289</v>
      </c>
      <c r="E1928" s="3" t="n">
        <v>6</v>
      </c>
      <c r="F1928" s="3" t="n">
        <v>0.5</v>
      </c>
      <c r="G1928" s="3" t="n">
        <v>0.6830000000000001</v>
      </c>
      <c r="H1928" s="3" t="inlineStr">
        <is>
          <t>1</t>
        </is>
      </c>
      <c r="I1928" s="11">
        <f>G1928/H1928-F1928</f>
        <v/>
      </c>
      <c r="J1928" s="3" t="inlineStr">
        <is>
          <t>Pending</t>
        </is>
      </c>
    </row>
    <row r="1929" customFormat="1" s="11">
      <c r="A1929" s="3" t="inlineStr">
        <is>
          <t>AE</t>
        </is>
      </c>
      <c r="B1929" s="3" t="n">
        <v>542653</v>
      </c>
      <c r="C1929" s="3" t="inlineStr">
        <is>
          <t>PH94619973626X</t>
        </is>
      </c>
      <c r="D1929" s="12" t="n">
        <v>46289</v>
      </c>
      <c r="E1929" s="3" t="n">
        <v>6</v>
      </c>
      <c r="F1929" s="3" t="n">
        <v>0.45</v>
      </c>
      <c r="G1929" s="3" t="n">
        <v>0.465</v>
      </c>
      <c r="H1929" s="3" t="inlineStr">
        <is>
          <t>3</t>
        </is>
      </c>
      <c r="I1929" s="11">
        <f>G1929/H1929-F1929</f>
        <v/>
      </c>
      <c r="J1929" s="3" t="inlineStr">
        <is>
          <t>Pending</t>
        </is>
      </c>
    </row>
    <row r="1930" customFormat="1" s="11">
      <c r="A1930" s="3" t="inlineStr">
        <is>
          <t>AE</t>
        </is>
      </c>
      <c r="B1930" s="3" t="n">
        <v>308206</v>
      </c>
      <c r="C1930" s="3" t="inlineStr">
        <is>
          <t>PH98146912547X</t>
        </is>
      </c>
      <c r="D1930" s="12" t="n">
        <v>46286</v>
      </c>
      <c r="E1930" s="3" t="n">
        <v>13</v>
      </c>
      <c r="F1930" s="3" t="n">
        <v>1.89</v>
      </c>
      <c r="G1930" s="3" t="n">
        <v>2.129</v>
      </c>
      <c r="H1930" s="3" t="inlineStr">
        <is>
          <t>1</t>
        </is>
      </c>
      <c r="I1930" s="11">
        <f>G1930/H1930-F1930</f>
        <v/>
      </c>
      <c r="J1930" s="3" t="inlineStr">
        <is>
          <t>Pending</t>
        </is>
      </c>
    </row>
    <row r="1931" customFormat="1" s="11">
      <c r="A1931" s="3" t="inlineStr">
        <is>
          <t>AE</t>
        </is>
      </c>
      <c r="B1931" s="3" t="n">
        <v>507886</v>
      </c>
      <c r="C1931" s="3" t="inlineStr">
        <is>
          <t>PH92769656539X</t>
        </is>
      </c>
      <c r="D1931" s="12" t="n">
        <v>46284</v>
      </c>
      <c r="E1931" s="3" t="n">
        <v>11</v>
      </c>
      <c r="F1931" s="3" t="n">
        <v>0.3</v>
      </c>
      <c r="G1931" s="3" t="n">
        <v>0.9</v>
      </c>
      <c r="H1931" s="3" t="inlineStr">
        <is>
          <t>1</t>
        </is>
      </c>
      <c r="I1931" s="11">
        <f>G1931/H1931-F1931</f>
        <v/>
      </c>
      <c r="J1931" s="3" t="inlineStr">
        <is>
          <t>Delivered</t>
        </is>
      </c>
    </row>
    <row r="1932" customFormat="1" s="11">
      <c r="A1932" s="3" t="inlineStr">
        <is>
          <t>SA</t>
        </is>
      </c>
      <c r="B1932" s="3" t="n">
        <v>45631</v>
      </c>
      <c r="C1932" s="3" t="inlineStr">
        <is>
          <t>PH94307125645S</t>
        </is>
      </c>
      <c r="D1932" s="12" t="n">
        <v>46289</v>
      </c>
      <c r="E1932" s="3" t="n">
        <v>1</v>
      </c>
      <c r="F1932" s="3" t="n">
        <v>0.03</v>
      </c>
      <c r="G1932" s="3" t="n">
        <v>0.975</v>
      </c>
      <c r="H1932" s="3" t="inlineStr">
        <is>
          <t>1</t>
        </is>
      </c>
      <c r="I1932" s="11">
        <f>G1932/H1932-F1932</f>
        <v/>
      </c>
      <c r="J1932" s="3" t="inlineStr">
        <is>
          <t>Pending</t>
        </is>
      </c>
    </row>
    <row r="1933" customFormat="1" s="11">
      <c r="A1933" s="3" t="inlineStr">
        <is>
          <t>SA</t>
        </is>
      </c>
      <c r="B1933" s="3" t="n">
        <v>562345</v>
      </c>
      <c r="C1933" s="3" t="inlineStr">
        <is>
          <t>PH98328345579X</t>
        </is>
      </c>
      <c r="D1933" s="12" t="n">
        <v>46289</v>
      </c>
      <c r="E1933" s="3" t="n">
        <v>1</v>
      </c>
      <c r="F1933" s="3" t="n">
        <v>0.16</v>
      </c>
      <c r="G1933" s="3" t="n">
        <v>0.198</v>
      </c>
      <c r="H1933" s="3" t="inlineStr">
        <is>
          <t>1</t>
        </is>
      </c>
      <c r="I1933" s="11">
        <f>G1933/H1933-F1933</f>
        <v/>
      </c>
      <c r="J1933" s="3" t="inlineStr">
        <is>
          <t>Pending</t>
        </is>
      </c>
    </row>
    <row r="1934" customFormat="1" s="11">
      <c r="A1934" s="3" t="inlineStr">
        <is>
          <t>AE</t>
        </is>
      </c>
      <c r="B1934" s="3" t="n">
        <v>531975</v>
      </c>
      <c r="C1934" s="3" t="inlineStr">
        <is>
          <t>PH93373925048A</t>
        </is>
      </c>
      <c r="D1934" s="12" t="n">
        <v>46289</v>
      </c>
      <c r="E1934" s="3" t="n">
        <v>1</v>
      </c>
      <c r="F1934" s="3" t="n">
        <v>0.04</v>
      </c>
      <c r="G1934" s="3" t="n">
        <v>0.152</v>
      </c>
      <c r="H1934" s="3" t="inlineStr">
        <is>
          <t>1</t>
        </is>
      </c>
      <c r="I1934" s="11">
        <f>G1934/H1934-F1934</f>
        <v/>
      </c>
      <c r="J1934" s="3" t="inlineStr">
        <is>
          <t>Pending</t>
        </is>
      </c>
    </row>
    <row r="1935" customFormat="1" s="11">
      <c r="A1935" s="3" t="inlineStr">
        <is>
          <t>AE</t>
        </is>
      </c>
      <c r="B1935" s="3" t="n">
        <v>570033</v>
      </c>
      <c r="C1935" s="3" t="inlineStr">
        <is>
          <t>PH92982148430X</t>
        </is>
      </c>
      <c r="D1935" s="12" t="n">
        <v>46289</v>
      </c>
      <c r="E1935" s="3" t="n">
        <v>1</v>
      </c>
      <c r="F1935" s="3" t="n">
        <v>0.16</v>
      </c>
      <c r="G1935" s="3" t="n">
        <v>0.161</v>
      </c>
      <c r="H1935" s="3" t="inlineStr">
        <is>
          <t>1</t>
        </is>
      </c>
      <c r="I1935" s="11">
        <f>G1935/H1935-F1935</f>
        <v/>
      </c>
      <c r="J1935" s="3" t="inlineStr">
        <is>
          <t>Pending</t>
        </is>
      </c>
    </row>
    <row r="1936" customFormat="1" s="11">
      <c r="A1936" s="3" t="inlineStr">
        <is>
          <t>AE</t>
        </is>
      </c>
      <c r="B1936" s="3" t="n">
        <v>588380</v>
      </c>
      <c r="C1936" s="3" t="inlineStr">
        <is>
          <t>PH96307609700X</t>
        </is>
      </c>
      <c r="D1936" s="12" t="n">
        <v>46289</v>
      </c>
      <c r="E1936" s="3" t="n">
        <v>1</v>
      </c>
      <c r="F1936" s="3" t="n">
        <v>1</v>
      </c>
      <c r="G1936" s="3" t="n">
        <v>2.559</v>
      </c>
      <c r="H1936" s="3" t="inlineStr">
        <is>
          <t>1</t>
        </is>
      </c>
      <c r="I1936" s="11">
        <f>G1936/H1936-F1936</f>
        <v/>
      </c>
      <c r="J1936" s="3" t="inlineStr">
        <is>
          <t>Pending</t>
        </is>
      </c>
    </row>
    <row r="1937" customFormat="1" s="11">
      <c r="A1937" s="3" t="inlineStr">
        <is>
          <t>SA</t>
        </is>
      </c>
      <c r="B1937" s="3" t="n">
        <v>356863</v>
      </c>
      <c r="C1937" s="3" t="inlineStr">
        <is>
          <t>PH99583859884X</t>
        </is>
      </c>
      <c r="D1937" s="12" t="n">
        <v>46289</v>
      </c>
      <c r="E1937" s="3" t="n">
        <v>1</v>
      </c>
      <c r="F1937" s="3" t="n">
        <v>0.16</v>
      </c>
      <c r="G1937" s="3" t="n">
        <v>0.252</v>
      </c>
      <c r="H1937" s="3" t="inlineStr">
        <is>
          <t>1</t>
        </is>
      </c>
      <c r="I1937" s="11">
        <f>G1937/H1937-F1937</f>
        <v/>
      </c>
      <c r="J1937" s="3" t="inlineStr">
        <is>
          <t>Pending</t>
        </is>
      </c>
    </row>
    <row r="1938" customFormat="1" s="11">
      <c r="A1938" s="3" t="inlineStr">
        <is>
          <t>SA</t>
        </is>
      </c>
      <c r="B1938" s="3" t="n">
        <v>586627</v>
      </c>
      <c r="C1938" s="3" t="inlineStr">
        <is>
          <t>PH99182766591X</t>
        </is>
      </c>
      <c r="D1938" s="12" t="n">
        <v>46289</v>
      </c>
      <c r="E1938" s="3" t="n">
        <v>1</v>
      </c>
      <c r="F1938" s="3" t="n">
        <v>0.68</v>
      </c>
      <c r="G1938" s="3" t="n">
        <v>0.806</v>
      </c>
      <c r="H1938" s="3" t="inlineStr">
        <is>
          <t>1</t>
        </is>
      </c>
      <c r="I1938" s="11">
        <f>G1938/H1938-F1938</f>
        <v/>
      </c>
      <c r="J1938" s="3" t="inlineStr">
        <is>
          <t>Pending</t>
        </is>
      </c>
    </row>
    <row r="1939" customFormat="1" s="11">
      <c r="A1939" s="3" t="inlineStr">
        <is>
          <t>SA</t>
        </is>
      </c>
      <c r="B1939" s="3" t="n">
        <v>356863</v>
      </c>
      <c r="C1939" s="3" t="inlineStr">
        <is>
          <t>PH91186069851X</t>
        </is>
      </c>
      <c r="D1939" s="12" t="n">
        <v>46289</v>
      </c>
      <c r="E1939" s="3" t="n">
        <v>1</v>
      </c>
      <c r="F1939" s="3" t="n">
        <v>0.16</v>
      </c>
      <c r="G1939" s="3" t="n">
        <v>0.26</v>
      </c>
      <c r="H1939" s="3" t="inlineStr">
        <is>
          <t>1</t>
        </is>
      </c>
      <c r="I1939" s="11">
        <f>G1939/H1939-F1939</f>
        <v/>
      </c>
      <c r="J1939" s="3" t="inlineStr">
        <is>
          <t>Delivered</t>
        </is>
      </c>
    </row>
    <row r="1940" customFormat="1" s="11">
      <c r="A1940" s="3" t="inlineStr">
        <is>
          <t>SA</t>
        </is>
      </c>
      <c r="B1940" s="3" t="n">
        <v>588483</v>
      </c>
      <c r="C1940" s="3" t="inlineStr">
        <is>
          <t>PH95778068819X</t>
        </is>
      </c>
      <c r="D1940" s="12" t="n">
        <v>46289</v>
      </c>
      <c r="E1940" s="3" t="n">
        <v>1</v>
      </c>
      <c r="F1940" s="3" t="n">
        <v>0.87</v>
      </c>
      <c r="G1940" s="3" t="n">
        <v>0.513</v>
      </c>
      <c r="H1940" s="3" t="inlineStr">
        <is>
          <t>1</t>
        </is>
      </c>
      <c r="I1940" s="11">
        <f>G1940/H1940-F1940</f>
        <v/>
      </c>
      <c r="J1940" s="3" t="inlineStr">
        <is>
          <t>Pending</t>
        </is>
      </c>
    </row>
    <row r="1941" customFormat="1" s="11">
      <c r="A1941" s="3" t="inlineStr">
        <is>
          <t>SA</t>
        </is>
      </c>
      <c r="B1941" s="3" t="n">
        <v>532093</v>
      </c>
      <c r="C1941" s="3" t="inlineStr">
        <is>
          <t>PH96807846751S</t>
        </is>
      </c>
      <c r="D1941" s="12" t="n">
        <v>46289</v>
      </c>
      <c r="E1941" s="3" t="n">
        <v>1</v>
      </c>
      <c r="F1941" s="3" t="n">
        <v>0.2</v>
      </c>
      <c r="G1941" s="3" t="n">
        <v>0.647</v>
      </c>
      <c r="H1941" s="3" t="inlineStr">
        <is>
          <t>1</t>
        </is>
      </c>
      <c r="I1941" s="11">
        <f>G1941/H1941-F1941</f>
        <v/>
      </c>
      <c r="J1941" s="3" t="inlineStr">
        <is>
          <t>Pending</t>
        </is>
      </c>
    </row>
    <row r="1942" customFormat="1" s="11">
      <c r="A1942" s="3" t="inlineStr">
        <is>
          <t>AE</t>
        </is>
      </c>
      <c r="B1942" s="3" t="n">
        <v>532063</v>
      </c>
      <c r="C1942" s="3" t="inlineStr">
        <is>
          <t>PH96299771466A</t>
        </is>
      </c>
      <c r="D1942" s="12" t="n">
        <v>46289</v>
      </c>
      <c r="E1942" s="3" t="n">
        <v>1</v>
      </c>
      <c r="F1942" s="3" t="n">
        <v>0.06</v>
      </c>
      <c r="G1942" s="3" t="n">
        <v>0.32</v>
      </c>
      <c r="H1942" s="3" t="inlineStr">
        <is>
          <t>3</t>
        </is>
      </c>
      <c r="I1942" s="11">
        <f>G1942/H1942-F1942</f>
        <v/>
      </c>
      <c r="J1942" s="3" t="inlineStr">
        <is>
          <t>Pending</t>
        </is>
      </c>
    </row>
    <row r="1943" customFormat="1" s="11">
      <c r="A1943" s="3" t="inlineStr">
        <is>
          <t>SA</t>
        </is>
      </c>
      <c r="B1943" s="3" t="n">
        <v>548152</v>
      </c>
      <c r="C1943" s="3" t="inlineStr">
        <is>
          <t>PH98016762080X</t>
        </is>
      </c>
      <c r="D1943" s="12" t="n">
        <v>46290</v>
      </c>
      <c r="E1943" s="3" t="n">
        <v>2</v>
      </c>
      <c r="F1943" s="3" t="n">
        <v>0.45</v>
      </c>
      <c r="G1943" s="3" t="n">
        <v>0.37</v>
      </c>
      <c r="H1943" s="3" t="inlineStr">
        <is>
          <t>1</t>
        </is>
      </c>
      <c r="I1943" s="11">
        <f>G1943/H1943-F1943</f>
        <v/>
      </c>
      <c r="J1943" s="3" t="inlineStr">
        <is>
          <t>Pending</t>
        </is>
      </c>
    </row>
    <row r="1944" customFormat="1" s="11">
      <c r="A1944" s="3" t="inlineStr">
        <is>
          <t>SA</t>
        </is>
      </c>
      <c r="B1944" s="3" t="n">
        <v>594442</v>
      </c>
      <c r="C1944" s="3" t="inlineStr">
        <is>
          <t>PH99066406764X</t>
        </is>
      </c>
      <c r="D1944" s="12" t="n">
        <v>46290</v>
      </c>
      <c r="E1944" s="3" t="n">
        <v>2</v>
      </c>
      <c r="F1944" s="3" t="n">
        <v>0.12</v>
      </c>
      <c r="G1944" s="3" t="n">
        <v>0.704</v>
      </c>
      <c r="H1944" s="3" t="inlineStr">
        <is>
          <t>1</t>
        </is>
      </c>
      <c r="I1944" s="11">
        <f>G1944/H1944-F1944</f>
        <v/>
      </c>
      <c r="J1944" s="3" t="inlineStr">
        <is>
          <t>Pending</t>
        </is>
      </c>
    </row>
    <row r="1945" customFormat="1" s="11">
      <c r="A1945" s="3" t="inlineStr">
        <is>
          <t>AE</t>
        </is>
      </c>
      <c r="B1945" s="3" t="n">
        <v>420609</v>
      </c>
      <c r="C1945" s="3" t="inlineStr">
        <is>
          <t>PH91918981429X</t>
        </is>
      </c>
      <c r="D1945" s="12" t="n">
        <v>46290</v>
      </c>
      <c r="E1945" s="3" t="n">
        <v>2</v>
      </c>
      <c r="F1945" s="3" t="n">
        <v>0.7</v>
      </c>
      <c r="G1945" s="3" t="n">
        <v>0.545</v>
      </c>
      <c r="H1945" s="3" t="inlineStr">
        <is>
          <t>2</t>
        </is>
      </c>
      <c r="I1945" s="11">
        <f>G1945/H1945-F1945</f>
        <v/>
      </c>
      <c r="J1945" s="3" t="inlineStr">
        <is>
          <t>Pending</t>
        </is>
      </c>
    </row>
    <row r="1946" customFormat="1" s="11">
      <c r="A1946" s="3" t="inlineStr">
        <is>
          <t>AE</t>
        </is>
      </c>
      <c r="B1946" s="3" t="n">
        <v>562345</v>
      </c>
      <c r="C1946" s="3" t="inlineStr">
        <is>
          <t>PH92873283015X</t>
        </is>
      </c>
      <c r="D1946" s="12" t="n">
        <v>46290</v>
      </c>
      <c r="E1946" s="3" t="n">
        <v>2</v>
      </c>
      <c r="F1946" s="3" t="n">
        <v>0.16</v>
      </c>
      <c r="G1946" s="3" t="n">
        <v>0.18</v>
      </c>
      <c r="H1946" s="3" t="inlineStr">
        <is>
          <t>1</t>
        </is>
      </c>
      <c r="I1946" s="11">
        <f>G1946/H1946-F1946</f>
        <v/>
      </c>
      <c r="J1946" s="3" t="inlineStr">
        <is>
          <t>Pending</t>
        </is>
      </c>
    </row>
    <row r="1947" customFormat="1" s="11">
      <c r="A1947" s="3" t="inlineStr">
        <is>
          <t>AE</t>
        </is>
      </c>
      <c r="B1947" s="3" t="n">
        <v>577743</v>
      </c>
      <c r="C1947" s="3" t="inlineStr">
        <is>
          <t>PH90814418321A</t>
        </is>
      </c>
      <c r="D1947" s="12" t="n">
        <v>46290</v>
      </c>
      <c r="E1947" s="3" t="n">
        <v>2</v>
      </c>
      <c r="F1947" s="3" t="n">
        <v>0.15</v>
      </c>
      <c r="G1947" s="3" t="n">
        <v>2.718</v>
      </c>
      <c r="H1947" s="3" t="inlineStr">
        <is>
          <t>1</t>
        </is>
      </c>
      <c r="I1947" s="11">
        <f>G1947/H1947-F1947</f>
        <v/>
      </c>
      <c r="J1947" s="3" t="inlineStr">
        <is>
          <t>Pending</t>
        </is>
      </c>
    </row>
    <row r="1948" customFormat="1" s="11">
      <c r="A1948" s="3" t="inlineStr">
        <is>
          <t>AE</t>
        </is>
      </c>
      <c r="B1948" s="3" t="n">
        <v>437924</v>
      </c>
      <c r="C1948" s="3" t="inlineStr">
        <is>
          <t>PH97644813302X</t>
        </is>
      </c>
      <c r="D1948" s="12" t="n">
        <v>46290</v>
      </c>
      <c r="E1948" s="3" t="n">
        <v>2</v>
      </c>
      <c r="F1948" s="3" t="n">
        <v>0.08</v>
      </c>
      <c r="G1948" s="3" t="n">
        <v>0.125</v>
      </c>
      <c r="H1948" s="3" t="inlineStr">
        <is>
          <t>1</t>
        </is>
      </c>
      <c r="I1948" s="11">
        <f>G1948/H1948-F1948</f>
        <v/>
      </c>
      <c r="J1948" s="3" t="inlineStr">
        <is>
          <t>Pending</t>
        </is>
      </c>
    </row>
    <row r="1949" customFormat="1" s="11">
      <c r="A1949" s="3" t="inlineStr">
        <is>
          <t>SA</t>
        </is>
      </c>
      <c r="B1949" s="3" t="n">
        <v>546865</v>
      </c>
      <c r="C1949" s="3" t="inlineStr">
        <is>
          <t>PH91859965362X</t>
        </is>
      </c>
      <c r="D1949" s="12" t="n">
        <v>46290</v>
      </c>
      <c r="E1949" s="3" t="n">
        <v>2</v>
      </c>
      <c r="F1949" s="3" t="n">
        <v>0.45</v>
      </c>
      <c r="G1949" s="3" t="n">
        <v>0.41</v>
      </c>
      <c r="H1949" s="3" t="inlineStr">
        <is>
          <t>1</t>
        </is>
      </c>
      <c r="I1949" s="11">
        <f>G1949/H1949-F1949</f>
        <v/>
      </c>
      <c r="J1949" s="3" t="inlineStr">
        <is>
          <t>Pending</t>
        </is>
      </c>
    </row>
    <row r="1950" customFormat="1" s="11">
      <c r="A1950" s="3" t="inlineStr">
        <is>
          <t>AE</t>
        </is>
      </c>
      <c r="B1950" s="3" t="n">
        <v>562345</v>
      </c>
      <c r="C1950" s="3" t="inlineStr">
        <is>
          <t>PH96517178822X</t>
        </is>
      </c>
      <c r="D1950" s="12" t="n">
        <v>46290</v>
      </c>
      <c r="E1950" s="3" t="n">
        <v>2</v>
      </c>
      <c r="F1950" s="3" t="n">
        <v>0.16</v>
      </c>
      <c r="G1950" s="3" t="n">
        <v>0.183</v>
      </c>
      <c r="H1950" s="3" t="inlineStr">
        <is>
          <t>1</t>
        </is>
      </c>
      <c r="I1950" s="11">
        <f>G1950/H1950-F1950</f>
        <v/>
      </c>
      <c r="J1950" s="3" t="inlineStr">
        <is>
          <t>Pending</t>
        </is>
      </c>
    </row>
    <row r="1951" customFormat="1" s="11">
      <c r="A1951" s="3" t="inlineStr">
        <is>
          <t>AE</t>
        </is>
      </c>
      <c r="B1951" s="3" t="n">
        <v>524773</v>
      </c>
      <c r="C1951" s="3" t="inlineStr">
        <is>
          <t>PH93021175728A</t>
        </is>
      </c>
      <c r="D1951" s="12" t="n">
        <v>46290</v>
      </c>
      <c r="E1951" s="3" t="n">
        <v>2</v>
      </c>
      <c r="F1951" s="3" t="n">
        <v>0.19</v>
      </c>
      <c r="G1951" s="3" t="n">
        <v>0.471</v>
      </c>
      <c r="H1951" s="3" t="inlineStr">
        <is>
          <t>2</t>
        </is>
      </c>
      <c r="I1951" s="11">
        <f>G1951/H1951-F1951</f>
        <v/>
      </c>
      <c r="J1951" s="3" t="inlineStr">
        <is>
          <t>Pending</t>
        </is>
      </c>
    </row>
    <row r="1952" customFormat="1" s="11">
      <c r="A1952" s="3" t="inlineStr">
        <is>
          <t>AE</t>
        </is>
      </c>
      <c r="B1952" s="3" t="n">
        <v>516845</v>
      </c>
      <c r="C1952" s="3" t="inlineStr">
        <is>
          <t>PH90132425714X</t>
        </is>
      </c>
      <c r="D1952" s="12" t="n">
        <v>46290</v>
      </c>
      <c r="E1952" s="3" t="n">
        <v>2</v>
      </c>
      <c r="F1952" s="3" t="n">
        <v>2</v>
      </c>
      <c r="G1952" s="3" t="n">
        <v>14.075</v>
      </c>
      <c r="H1952" s="3" t="inlineStr">
        <is>
          <t>1</t>
        </is>
      </c>
      <c r="I1952" s="11">
        <f>G1952/H1952-F1952</f>
        <v/>
      </c>
      <c r="J1952" s="3" t="inlineStr">
        <is>
          <t>Pending</t>
        </is>
      </c>
    </row>
    <row r="1953" customFormat="1" s="11">
      <c r="A1953" s="3" t="inlineStr">
        <is>
          <t>AE</t>
        </is>
      </c>
      <c r="B1953" s="3" t="n">
        <v>524773</v>
      </c>
      <c r="C1953" s="3" t="inlineStr">
        <is>
          <t>PH99926915991A</t>
        </is>
      </c>
      <c r="D1953" s="12" t="n">
        <v>46290</v>
      </c>
      <c r="E1953" s="3" t="n">
        <v>2</v>
      </c>
      <c r="F1953" s="3" t="n">
        <v>0.02</v>
      </c>
      <c r="G1953" s="3" t="n">
        <v>0.288</v>
      </c>
      <c r="H1953" s="3" t="inlineStr">
        <is>
          <t>1</t>
        </is>
      </c>
      <c r="I1953" s="11">
        <f>G1953/H1953-F1953</f>
        <v/>
      </c>
      <c r="J1953" s="3" t="inlineStr">
        <is>
          <t>Pending</t>
        </is>
      </c>
    </row>
    <row r="1954" customFormat="1" s="11">
      <c r="A1954" s="3" t="inlineStr">
        <is>
          <t>AE</t>
        </is>
      </c>
      <c r="B1954" s="3" t="n">
        <v>548557</v>
      </c>
      <c r="C1954" s="3" t="inlineStr">
        <is>
          <t>PH99686283592X</t>
        </is>
      </c>
      <c r="D1954" s="12" t="n">
        <v>46291</v>
      </c>
      <c r="E1954" s="3" t="n">
        <v>3</v>
      </c>
      <c r="F1954" s="3" t="n">
        <v>1.12</v>
      </c>
      <c r="G1954" s="3" t="n">
        <v>1.895</v>
      </c>
      <c r="H1954" s="3" t="inlineStr">
        <is>
          <t>1</t>
        </is>
      </c>
      <c r="I1954" s="11">
        <f>G1954/H1954-F1954</f>
        <v/>
      </c>
      <c r="J1954" s="3" t="inlineStr">
        <is>
          <t>Pending</t>
        </is>
      </c>
    </row>
    <row r="1955" customFormat="1" s="11">
      <c r="A1955" s="3" t="inlineStr">
        <is>
          <t>SA</t>
        </is>
      </c>
      <c r="B1955" s="3" t="n">
        <v>549182</v>
      </c>
      <c r="C1955" s="3" t="inlineStr">
        <is>
          <t>PH94184714457S</t>
        </is>
      </c>
      <c r="D1955" s="12" t="n">
        <v>46291</v>
      </c>
      <c r="E1955" s="3" t="n">
        <v>3</v>
      </c>
      <c r="F1955" s="3" t="n">
        <v>0.8</v>
      </c>
      <c r="G1955" s="3" t="n">
        <v>2.036</v>
      </c>
      <c r="H1955" s="3" t="inlineStr">
        <is>
          <t>1</t>
        </is>
      </c>
      <c r="I1955" s="11">
        <f>G1955/H1955-F1955</f>
        <v/>
      </c>
      <c r="J1955" s="3" t="inlineStr">
        <is>
          <t>Pending</t>
        </is>
      </c>
    </row>
    <row r="1956" customFormat="1" s="11">
      <c r="A1956" s="3" t="inlineStr">
        <is>
          <t>SA</t>
        </is>
      </c>
      <c r="B1956" s="3" t="n">
        <v>553772</v>
      </c>
      <c r="C1956" s="3" t="inlineStr">
        <is>
          <t>PH93981995663X</t>
        </is>
      </c>
      <c r="D1956" s="12" t="n">
        <v>46291</v>
      </c>
      <c r="E1956" s="3" t="n">
        <v>3</v>
      </c>
      <c r="F1956" s="3" t="n">
        <v>0.72</v>
      </c>
      <c r="G1956" s="3" t="n">
        <v>1.45</v>
      </c>
      <c r="H1956" s="3" t="inlineStr">
        <is>
          <t>1</t>
        </is>
      </c>
      <c r="I1956" s="11">
        <f>G1956/H1956-F1956</f>
        <v/>
      </c>
      <c r="J1956" s="3" t="inlineStr">
        <is>
          <t>Pending</t>
        </is>
      </c>
    </row>
    <row r="1957" customFormat="1" s="11">
      <c r="A1957" s="3" t="inlineStr">
        <is>
          <t>SA</t>
        </is>
      </c>
      <c r="B1957" s="3" t="n">
        <v>465620</v>
      </c>
      <c r="C1957" s="3" t="inlineStr">
        <is>
          <t>PH91374395740X</t>
        </is>
      </c>
      <c r="D1957" s="12" t="n">
        <v>46291</v>
      </c>
      <c r="E1957" s="3" t="n">
        <v>3</v>
      </c>
      <c r="F1957" s="3" t="n">
        <v>0.15</v>
      </c>
      <c r="G1957" s="3" t="n">
        <v>0.118</v>
      </c>
      <c r="H1957" s="3" t="inlineStr">
        <is>
          <t>1</t>
        </is>
      </c>
      <c r="I1957" s="11">
        <f>G1957/H1957-F1957</f>
        <v/>
      </c>
      <c r="J1957" s="3" t="inlineStr">
        <is>
          <t>Pending</t>
        </is>
      </c>
    </row>
    <row r="1958" customFormat="1" s="11">
      <c r="A1958" s="3" t="inlineStr">
        <is>
          <t>SA</t>
        </is>
      </c>
      <c r="B1958" s="3" t="n">
        <v>574573</v>
      </c>
      <c r="C1958" s="3" t="inlineStr">
        <is>
          <t>PH91210519844X</t>
        </is>
      </c>
      <c r="D1958" s="12" t="n">
        <v>46291</v>
      </c>
      <c r="E1958" s="3" t="n">
        <v>3</v>
      </c>
      <c r="F1958" s="3" t="n">
        <v>0.28</v>
      </c>
      <c r="G1958" s="3" t="n">
        <v>0.197</v>
      </c>
      <c r="H1958" s="3" t="inlineStr">
        <is>
          <t>2</t>
        </is>
      </c>
      <c r="I1958" s="11">
        <f>G1958/H1958-F1958</f>
        <v/>
      </c>
      <c r="J1958" s="3" t="inlineStr">
        <is>
          <t>Pending</t>
        </is>
      </c>
    </row>
    <row r="1959" customFormat="1" s="11">
      <c r="A1959" s="3" t="inlineStr">
        <is>
          <t>SA</t>
        </is>
      </c>
      <c r="B1959" s="3" t="n">
        <v>574401</v>
      </c>
      <c r="C1959" s="3" t="inlineStr">
        <is>
          <t>PH90513243090X</t>
        </is>
      </c>
      <c r="D1959" s="12" t="n">
        <v>46291</v>
      </c>
      <c r="E1959" s="3" t="n">
        <v>3</v>
      </c>
      <c r="F1959" s="3" t="n">
        <v>0.43</v>
      </c>
      <c r="G1959" s="3" t="n">
        <v>0.162</v>
      </c>
      <c r="H1959" s="3" t="inlineStr">
        <is>
          <t>1</t>
        </is>
      </c>
      <c r="I1959" s="11">
        <f>G1959/H1959-F1959</f>
        <v/>
      </c>
      <c r="J1959" s="3" t="inlineStr">
        <is>
          <t>Pending</t>
        </is>
      </c>
    </row>
    <row r="1960" customFormat="1" s="11">
      <c r="A1960" s="3" t="inlineStr">
        <is>
          <t>AE</t>
        </is>
      </c>
      <c r="B1960" s="3" t="n">
        <v>608987</v>
      </c>
      <c r="C1960" s="3" t="inlineStr">
        <is>
          <t>PH94901411316X</t>
        </is>
      </c>
      <c r="D1960" s="12" t="n">
        <v>46291</v>
      </c>
      <c r="E1960" s="3" t="n">
        <v>3</v>
      </c>
      <c r="F1960" s="3" t="n">
        <v>1</v>
      </c>
      <c r="G1960" s="3" t="n">
        <v>2.703</v>
      </c>
      <c r="H1960" s="3" t="inlineStr">
        <is>
          <t>1</t>
        </is>
      </c>
      <c r="I1960" s="11">
        <f>G1960/H1960-F1960</f>
        <v/>
      </c>
      <c r="J1960" s="3" t="inlineStr">
        <is>
          <t>Pending</t>
        </is>
      </c>
    </row>
    <row r="1961" customFormat="1" s="11">
      <c r="A1961" s="3" t="inlineStr">
        <is>
          <t>AE</t>
        </is>
      </c>
      <c r="B1961" s="3" t="n">
        <v>564532</v>
      </c>
      <c r="C1961" s="3" t="inlineStr">
        <is>
          <t>PH90124372722X</t>
        </is>
      </c>
      <c r="D1961" s="12" t="n">
        <v>46291</v>
      </c>
      <c r="E1961" s="3" t="n">
        <v>3</v>
      </c>
      <c r="F1961" s="3" t="n">
        <v>1.06</v>
      </c>
      <c r="G1961" s="3" t="n">
        <v>2.509</v>
      </c>
      <c r="H1961" s="3" t="inlineStr">
        <is>
          <t>1</t>
        </is>
      </c>
      <c r="I1961" s="11">
        <f>G1961/H1961-F1961</f>
        <v/>
      </c>
      <c r="J1961" s="3" t="inlineStr">
        <is>
          <t>Pending</t>
        </is>
      </c>
    </row>
    <row r="1962" customFormat="1" s="11">
      <c r="A1962" s="3" t="inlineStr">
        <is>
          <t>SA</t>
        </is>
      </c>
      <c r="B1962" s="3" t="n">
        <v>510196</v>
      </c>
      <c r="C1962" s="3" t="inlineStr">
        <is>
          <t>PH91982735852X</t>
        </is>
      </c>
      <c r="D1962" s="12" t="n">
        <v>46291</v>
      </c>
      <c r="E1962" s="3" t="n">
        <v>3</v>
      </c>
      <c r="F1962" s="3" t="n">
        <v>0.35</v>
      </c>
      <c r="G1962" s="3" t="n">
        <v>1.641</v>
      </c>
      <c r="H1962" s="3" t="inlineStr">
        <is>
          <t>1</t>
        </is>
      </c>
      <c r="I1962" s="11">
        <f>G1962/H1962-F1962</f>
        <v/>
      </c>
      <c r="J1962" s="3" t="inlineStr">
        <is>
          <t>Pending</t>
        </is>
      </c>
    </row>
    <row r="1963" customFormat="1" s="11">
      <c r="A1963" s="3" t="inlineStr">
        <is>
          <t>AE</t>
        </is>
      </c>
      <c r="B1963" s="3" t="n">
        <v>557608</v>
      </c>
      <c r="C1963" s="3" t="inlineStr">
        <is>
          <t>PH91179035655X</t>
        </is>
      </c>
      <c r="D1963" s="12" t="n">
        <v>46291</v>
      </c>
      <c r="E1963" s="3" t="n">
        <v>3</v>
      </c>
      <c r="F1963" s="3" t="n">
        <v>0.12</v>
      </c>
      <c r="G1963" s="3" t="n">
        <v>0.621</v>
      </c>
      <c r="H1963" s="3" t="inlineStr">
        <is>
          <t>1</t>
        </is>
      </c>
      <c r="I1963" s="11">
        <f>G1963/H1963-F1963</f>
        <v/>
      </c>
      <c r="J1963" s="3" t="inlineStr">
        <is>
          <t>Pending</t>
        </is>
      </c>
    </row>
    <row r="1964" customFormat="1" s="11">
      <c r="A1964" s="3" t="inlineStr">
        <is>
          <t>AE</t>
        </is>
      </c>
      <c r="B1964" s="3" t="n">
        <v>553683</v>
      </c>
      <c r="C1964" s="3" t="inlineStr">
        <is>
          <t>PH97413753927X</t>
        </is>
      </c>
      <c r="D1964" s="12" t="n">
        <v>46291</v>
      </c>
      <c r="E1964" s="3" t="n">
        <v>3</v>
      </c>
      <c r="F1964" s="3" t="n">
        <v>0.08</v>
      </c>
      <c r="G1964" s="3" t="n">
        <v>0.126</v>
      </c>
      <c r="H1964" s="3" t="inlineStr">
        <is>
          <t>1</t>
        </is>
      </c>
      <c r="I1964" s="11">
        <f>G1964/H1964-F1964</f>
        <v/>
      </c>
      <c r="J1964" s="3" t="inlineStr">
        <is>
          <t>Pending</t>
        </is>
      </c>
    </row>
    <row r="1965" customFormat="1" s="11">
      <c r="A1965" s="3" t="inlineStr">
        <is>
          <t>SA</t>
        </is>
      </c>
      <c r="B1965" s="3" t="n">
        <v>573505</v>
      </c>
      <c r="C1965" s="3" t="inlineStr">
        <is>
          <t>PH94574213767X</t>
        </is>
      </c>
      <c r="D1965" s="12" t="n">
        <v>46291</v>
      </c>
      <c r="E1965" s="3" t="n">
        <v>3</v>
      </c>
      <c r="F1965" s="3" t="n">
        <v>1.84</v>
      </c>
      <c r="G1965" s="3" t="n">
        <v>2.396</v>
      </c>
      <c r="H1965" s="3" t="inlineStr">
        <is>
          <t>2</t>
        </is>
      </c>
      <c r="I1965" s="11">
        <f>G1965/H1965-F1965</f>
        <v/>
      </c>
      <c r="J1965" s="3" t="inlineStr">
        <is>
          <t>Pending</t>
        </is>
      </c>
    </row>
    <row r="1966" customFormat="1" s="11">
      <c r="A1966" s="3" t="inlineStr">
        <is>
          <t>SA</t>
        </is>
      </c>
      <c r="B1966" s="3" t="n">
        <v>595047</v>
      </c>
      <c r="C1966" s="3" t="inlineStr">
        <is>
          <t>PH95997420572X</t>
        </is>
      </c>
      <c r="D1966" s="12" t="n">
        <v>46291</v>
      </c>
      <c r="E1966" s="3" t="n">
        <v>3</v>
      </c>
      <c r="F1966" s="3" t="n">
        <v>0.4</v>
      </c>
      <c r="G1966" s="3" t="n">
        <v>2.283</v>
      </c>
      <c r="H1966" s="3" t="inlineStr">
        <is>
          <t>1</t>
        </is>
      </c>
      <c r="I1966" s="11">
        <f>G1966/H1966-F1966</f>
        <v/>
      </c>
      <c r="J1966" s="3" t="inlineStr">
        <is>
          <t>Pending</t>
        </is>
      </c>
    </row>
    <row r="1967" customFormat="1" s="11">
      <c r="A1967" s="3" t="inlineStr">
        <is>
          <t>SA</t>
        </is>
      </c>
      <c r="B1967" s="3" t="n">
        <v>538483</v>
      </c>
      <c r="C1967" s="3" t="inlineStr">
        <is>
          <t>PH93638797067X</t>
        </is>
      </c>
      <c r="D1967" s="12" t="n">
        <v>46291</v>
      </c>
      <c r="E1967" s="3" t="n">
        <v>3</v>
      </c>
      <c r="F1967" s="3" t="n">
        <v>0.4</v>
      </c>
      <c r="G1967" s="3" t="n">
        <v>0.953</v>
      </c>
      <c r="H1967" s="3" t="inlineStr">
        <is>
          <t>1</t>
        </is>
      </c>
      <c r="I1967" s="11">
        <f>G1967/H1967-F1967</f>
        <v/>
      </c>
      <c r="J1967" s="3" t="inlineStr">
        <is>
          <t>Pending</t>
        </is>
      </c>
    </row>
    <row r="1968" customFormat="1" s="11">
      <c r="A1968" s="3" t="inlineStr">
        <is>
          <t>AE</t>
        </is>
      </c>
      <c r="B1968" s="3" t="n">
        <v>507489</v>
      </c>
      <c r="C1968" s="3" t="inlineStr">
        <is>
          <t>PH95487540826A</t>
        </is>
      </c>
      <c r="D1968" s="12" t="n">
        <v>46291</v>
      </c>
      <c r="E1968" s="3" t="n">
        <v>3</v>
      </c>
      <c r="F1968" s="3" t="n">
        <v>0.47</v>
      </c>
      <c r="G1968" s="3" t="n">
        <v>0.621</v>
      </c>
      <c r="H1968" s="3" t="inlineStr">
        <is>
          <t>1</t>
        </is>
      </c>
      <c r="I1968" s="11">
        <f>G1968/H1968-F1968</f>
        <v/>
      </c>
      <c r="J1968" s="3" t="inlineStr">
        <is>
          <t>Pending</t>
        </is>
      </c>
    </row>
    <row r="1969" customFormat="1" s="11">
      <c r="A1969" s="3" t="inlineStr">
        <is>
          <t>SA</t>
        </is>
      </c>
      <c r="B1969" s="3" t="n">
        <v>552029</v>
      </c>
      <c r="C1969" s="3" t="inlineStr">
        <is>
          <t>PH91132140485X</t>
        </is>
      </c>
      <c r="D1969" s="12" t="n">
        <v>46291</v>
      </c>
      <c r="E1969" s="3" t="n">
        <v>3</v>
      </c>
      <c r="F1969" s="3" t="n">
        <v>0.17</v>
      </c>
      <c r="G1969" s="3" t="n">
        <v>0.46</v>
      </c>
      <c r="H1969" s="3" t="inlineStr">
        <is>
          <t>1</t>
        </is>
      </c>
      <c r="I1969" s="11">
        <f>G1969/H1969-F1969</f>
        <v/>
      </c>
      <c r="J1969" s="3" t="inlineStr">
        <is>
          <t>Pending</t>
        </is>
      </c>
    </row>
    <row r="1970" customFormat="1" s="11">
      <c r="A1970" s="3" t="inlineStr">
        <is>
          <t>SA</t>
        </is>
      </c>
      <c r="B1970" s="3" t="n">
        <v>551903</v>
      </c>
      <c r="C1970" s="3" t="inlineStr">
        <is>
          <t>PH93645828103X</t>
        </is>
      </c>
      <c r="D1970" s="12" t="n">
        <v>46291</v>
      </c>
      <c r="E1970" s="3" t="n">
        <v>3</v>
      </c>
      <c r="F1970" s="3" t="n">
        <v>0.31</v>
      </c>
      <c r="G1970" s="3" t="n">
        <v>0.9399999999999999</v>
      </c>
      <c r="H1970" s="3" t="inlineStr">
        <is>
          <t>1</t>
        </is>
      </c>
      <c r="I1970" s="11">
        <f>G1970/H1970-F1970</f>
        <v/>
      </c>
      <c r="J1970" s="3" t="inlineStr">
        <is>
          <t>Pending</t>
        </is>
      </c>
    </row>
    <row r="1971" customFormat="1" s="11">
      <c r="A1971" s="3" t="inlineStr">
        <is>
          <t>SA</t>
        </is>
      </c>
      <c r="B1971" s="3" t="n">
        <v>506398</v>
      </c>
      <c r="C1971" s="3" t="inlineStr">
        <is>
          <t>PH90674239448X</t>
        </is>
      </c>
      <c r="D1971" s="12" t="n">
        <v>46291</v>
      </c>
      <c r="E1971" s="3" t="n">
        <v>3</v>
      </c>
      <c r="F1971" s="3" t="n">
        <v>0.5</v>
      </c>
      <c r="G1971" s="3" t="n">
        <v>0.928</v>
      </c>
      <c r="H1971" s="3" t="inlineStr">
        <is>
          <t>1</t>
        </is>
      </c>
      <c r="I1971" s="11">
        <f>G1971/H1971-F1971</f>
        <v/>
      </c>
      <c r="J1971" s="3" t="inlineStr">
        <is>
          <t>Pending</t>
        </is>
      </c>
    </row>
    <row r="1972" customFormat="1" s="11">
      <c r="A1972" s="3" t="inlineStr">
        <is>
          <t>AE</t>
        </is>
      </c>
      <c r="B1972" s="3" t="n">
        <v>588474</v>
      </c>
      <c r="C1972" s="3" t="inlineStr">
        <is>
          <t>PH98673753705X</t>
        </is>
      </c>
      <c r="D1972" s="12" t="n">
        <v>46291</v>
      </c>
      <c r="E1972" s="3" t="n">
        <v>3</v>
      </c>
      <c r="F1972" s="3" t="n">
        <v>0.2</v>
      </c>
      <c r="G1972" s="3" t="n">
        <v>0.9379999999999999</v>
      </c>
      <c r="H1972" s="3" t="inlineStr">
        <is>
          <t>1</t>
        </is>
      </c>
      <c r="I1972" s="11">
        <f>G1972/H1972-F1972</f>
        <v/>
      </c>
      <c r="J1972" s="3" t="inlineStr">
        <is>
          <t>Pending</t>
        </is>
      </c>
    </row>
    <row r="1973" customFormat="1" s="11">
      <c r="A1973" s="3" t="inlineStr">
        <is>
          <t>AE</t>
        </is>
      </c>
      <c r="B1973" s="3" t="n">
        <v>551058</v>
      </c>
      <c r="C1973" s="3" t="inlineStr">
        <is>
          <t>PH92457257598X</t>
        </is>
      </c>
      <c r="D1973" s="12" t="n">
        <v>46291</v>
      </c>
      <c r="E1973" s="3" t="n">
        <v>3</v>
      </c>
      <c r="F1973" s="3" t="n">
        <v>0.58</v>
      </c>
      <c r="G1973" s="3" t="n">
        <v>0.46</v>
      </c>
      <c r="H1973" s="3" t="inlineStr">
        <is>
          <t>2</t>
        </is>
      </c>
      <c r="I1973" s="11">
        <f>G1973/H1973-F1973</f>
        <v/>
      </c>
      <c r="J1973" s="3" t="inlineStr">
        <is>
          <t>Pending</t>
        </is>
      </c>
    </row>
    <row r="1974" customFormat="1" s="11">
      <c r="A1974" s="3" t="inlineStr">
        <is>
          <t>SA</t>
        </is>
      </c>
      <c r="B1974" s="3" t="n">
        <v>564532</v>
      </c>
      <c r="C1974" s="3" t="inlineStr">
        <is>
          <t>PH90605689553X</t>
        </is>
      </c>
      <c r="D1974" s="12" t="n">
        <v>46291</v>
      </c>
      <c r="E1974" s="3" t="n">
        <v>3</v>
      </c>
      <c r="F1974" s="3" t="n">
        <v>1.06</v>
      </c>
      <c r="G1974" s="3" t="n">
        <v>1.8</v>
      </c>
      <c r="H1974" s="3" t="inlineStr">
        <is>
          <t>1</t>
        </is>
      </c>
      <c r="I1974" s="11">
        <f>G1974/H1974-F1974</f>
        <v/>
      </c>
      <c r="J1974" s="3" t="inlineStr">
        <is>
          <t>Pending</t>
        </is>
      </c>
    </row>
    <row r="1975" customFormat="1" s="11">
      <c r="A1975" s="3" t="inlineStr">
        <is>
          <t>AE</t>
        </is>
      </c>
      <c r="B1975" s="3" t="n">
        <v>563716</v>
      </c>
      <c r="C1975" s="3" t="inlineStr">
        <is>
          <t>PH93241074467X</t>
        </is>
      </c>
      <c r="D1975" s="12" t="n">
        <v>46291</v>
      </c>
      <c r="E1975" s="3" t="n">
        <v>3</v>
      </c>
      <c r="F1975" s="3" t="n">
        <v>0.79</v>
      </c>
      <c r="G1975" s="3" t="n">
        <v>1.894</v>
      </c>
      <c r="H1975" s="3" t="inlineStr">
        <is>
          <t>1</t>
        </is>
      </c>
      <c r="I1975" s="11">
        <f>G1975/H1975-F1975</f>
        <v/>
      </c>
      <c r="J1975" s="3" t="inlineStr">
        <is>
          <t>Pending</t>
        </is>
      </c>
    </row>
    <row r="1976" customFormat="1" s="11">
      <c r="A1976" s="3" t="inlineStr">
        <is>
          <t>AE</t>
        </is>
      </c>
      <c r="B1976" s="3" t="n">
        <v>534118</v>
      </c>
      <c r="C1976" s="3" t="inlineStr">
        <is>
          <t>PH98289294529X</t>
        </is>
      </c>
      <c r="D1976" s="12" t="n">
        <v>46291</v>
      </c>
      <c r="E1976" s="3" t="n">
        <v>3</v>
      </c>
      <c r="F1976" s="3" t="n">
        <v>0.33</v>
      </c>
      <c r="G1976" s="3" t="n">
        <v>0.137</v>
      </c>
      <c r="H1976" s="3" t="inlineStr">
        <is>
          <t>1</t>
        </is>
      </c>
      <c r="I1976" s="11">
        <f>G1976/H1976-F1976</f>
        <v/>
      </c>
      <c r="J1976" s="3" t="inlineStr">
        <is>
          <t>Pending</t>
        </is>
      </c>
    </row>
    <row r="1977" customFormat="1" s="11">
      <c r="A1977" s="3" t="inlineStr">
        <is>
          <t>SA</t>
        </is>
      </c>
      <c r="B1977" s="3" t="n">
        <v>596912</v>
      </c>
      <c r="C1977" s="3" t="inlineStr">
        <is>
          <t>PH96426168995X</t>
        </is>
      </c>
      <c r="D1977" s="12" t="n">
        <v>46291</v>
      </c>
      <c r="E1977" s="3" t="n">
        <v>3</v>
      </c>
      <c r="F1977" s="3" t="n">
        <v>0.95</v>
      </c>
      <c r="G1977" s="3" t="n">
        <v>2.64</v>
      </c>
      <c r="H1977" s="3" t="inlineStr">
        <is>
          <t>1</t>
        </is>
      </c>
      <c r="I1977" s="11">
        <f>G1977/H1977-F1977</f>
        <v/>
      </c>
      <c r="J1977" s="3" t="inlineStr">
        <is>
          <t>Pending</t>
        </is>
      </c>
    </row>
    <row r="1978" customFormat="1" s="11">
      <c r="A1978" s="3" t="inlineStr">
        <is>
          <t>AE</t>
        </is>
      </c>
      <c r="B1978" s="3" t="n">
        <v>573432</v>
      </c>
      <c r="C1978" s="3" t="inlineStr">
        <is>
          <t>PH92803584492X</t>
        </is>
      </c>
      <c r="D1978" s="12" t="n">
        <v>46291</v>
      </c>
      <c r="E1978" s="3" t="n">
        <v>3</v>
      </c>
      <c r="F1978" s="3" t="n">
        <v>0.39</v>
      </c>
      <c r="G1978" s="3" t="n">
        <v>0.15</v>
      </c>
      <c r="H1978" s="3" t="inlineStr">
        <is>
          <t>1</t>
        </is>
      </c>
      <c r="I1978" s="11">
        <f>G1978/H1978-F1978</f>
        <v/>
      </c>
      <c r="J1978" s="3" t="inlineStr">
        <is>
          <t>Pending</t>
        </is>
      </c>
    </row>
    <row r="1979" customFormat="1" s="11">
      <c r="A1979" s="3" t="inlineStr">
        <is>
          <t>AE</t>
        </is>
      </c>
      <c r="B1979" s="3" t="n">
        <v>561903</v>
      </c>
      <c r="C1979" s="3" t="inlineStr">
        <is>
          <t>PH97166159004X</t>
        </is>
      </c>
      <c r="D1979" s="12" t="n">
        <v>46291</v>
      </c>
      <c r="E1979" s="3" t="n">
        <v>3</v>
      </c>
      <c r="F1979" s="3" t="n">
        <v>0.18</v>
      </c>
      <c r="G1979" s="3" t="n">
        <v>0.681</v>
      </c>
      <c r="H1979" s="3" t="inlineStr">
        <is>
          <t>1</t>
        </is>
      </c>
      <c r="I1979" s="11">
        <f>G1979/H1979-F1979</f>
        <v/>
      </c>
      <c r="J1979" s="3" t="inlineStr">
        <is>
          <t>Pending</t>
        </is>
      </c>
    </row>
    <row r="1980" customFormat="1" s="11">
      <c r="A1980" s="3" t="inlineStr">
        <is>
          <t>AE</t>
        </is>
      </c>
      <c r="B1980" s="3" t="n">
        <v>571890</v>
      </c>
      <c r="C1980" s="3" t="inlineStr">
        <is>
          <t>PH97354718662X</t>
        </is>
      </c>
      <c r="D1980" s="12" t="n">
        <v>46291</v>
      </c>
      <c r="E1980" s="3" t="n">
        <v>3</v>
      </c>
      <c r="F1980" s="3" t="n">
        <v>0.08</v>
      </c>
      <c r="G1980" s="3" t="n">
        <v>0.299</v>
      </c>
      <c r="H1980" s="3" t="inlineStr">
        <is>
          <t>1</t>
        </is>
      </c>
      <c r="I1980" s="11">
        <f>G1980/H1980-F1980</f>
        <v/>
      </c>
      <c r="J1980" s="3" t="inlineStr">
        <is>
          <t>Pending</t>
        </is>
      </c>
    </row>
    <row r="1981" customFormat="1" s="11">
      <c r="A1981" s="3" t="inlineStr">
        <is>
          <t>SA</t>
        </is>
      </c>
      <c r="B1981" s="3" t="n">
        <v>605172</v>
      </c>
      <c r="C1981" s="3" t="inlineStr">
        <is>
          <t>PH94805579045X</t>
        </is>
      </c>
      <c r="D1981" s="12" t="n">
        <v>46291</v>
      </c>
      <c r="E1981" s="3" t="n">
        <v>3</v>
      </c>
      <c r="F1981" s="3" t="n">
        <v>0.08</v>
      </c>
      <c r="G1981" s="3" t="n">
        <v>0.633</v>
      </c>
      <c r="H1981" s="3" t="inlineStr">
        <is>
          <t>1</t>
        </is>
      </c>
      <c r="I1981" s="11">
        <f>G1981/H1981-F1981</f>
        <v/>
      </c>
      <c r="J1981" s="3" t="inlineStr">
        <is>
          <t>Pending</t>
        </is>
      </c>
    </row>
    <row r="1982" customFormat="1" s="11">
      <c r="A1982" s="3" t="inlineStr">
        <is>
          <t>SA</t>
        </is>
      </c>
      <c r="B1982" s="3" t="n">
        <v>507477</v>
      </c>
      <c r="C1982" s="3" t="inlineStr">
        <is>
          <t>PH98391829901X</t>
        </is>
      </c>
      <c r="D1982" s="12" t="n">
        <v>46291</v>
      </c>
      <c r="E1982" s="3" t="n">
        <v>3</v>
      </c>
      <c r="F1982" s="3" t="n">
        <v>0.1</v>
      </c>
      <c r="G1982" s="3" t="n">
        <v>6.301</v>
      </c>
      <c r="H1982" s="3" t="inlineStr">
        <is>
          <t>1</t>
        </is>
      </c>
      <c r="I1982" s="11">
        <f>G1982/H1982-F1982</f>
        <v/>
      </c>
      <c r="J1982" s="3" t="inlineStr">
        <is>
          <t>Pending</t>
        </is>
      </c>
    </row>
    <row r="1983" customFormat="1" s="11">
      <c r="A1983" s="3" t="inlineStr">
        <is>
          <t>AE</t>
        </is>
      </c>
      <c r="B1983" s="3" t="n">
        <v>564586</v>
      </c>
      <c r="C1983" s="3" t="inlineStr">
        <is>
          <t>PH99881463565X</t>
        </is>
      </c>
      <c r="D1983" s="12" t="n">
        <v>46291</v>
      </c>
      <c r="E1983" s="3" t="n">
        <v>3</v>
      </c>
      <c r="F1983" s="3" t="n">
        <v>1.06</v>
      </c>
      <c r="G1983" s="3" t="n">
        <v>1.709</v>
      </c>
      <c r="H1983" s="3" t="inlineStr">
        <is>
          <t>1</t>
        </is>
      </c>
      <c r="I1983" s="11">
        <f>G1983/H1983-F1983</f>
        <v/>
      </c>
      <c r="J1983" s="3" t="inlineStr">
        <is>
          <t>Pending</t>
        </is>
      </c>
    </row>
    <row r="1984" customFormat="1" s="11">
      <c r="A1984" s="3" t="inlineStr">
        <is>
          <t>AE</t>
        </is>
      </c>
      <c r="B1984" s="3" t="n">
        <v>558769</v>
      </c>
      <c r="C1984" s="3" t="inlineStr">
        <is>
          <t>PH95312465960X</t>
        </is>
      </c>
      <c r="D1984" s="12" t="n">
        <v>46291</v>
      </c>
      <c r="E1984" s="3" t="n">
        <v>3</v>
      </c>
      <c r="F1984" s="3" t="n">
        <v>1.6</v>
      </c>
      <c r="G1984" s="3" t="n">
        <v>2.693</v>
      </c>
      <c r="H1984" s="3" t="inlineStr">
        <is>
          <t>1</t>
        </is>
      </c>
      <c r="I1984" s="11">
        <f>G1984/H1984-F1984</f>
        <v/>
      </c>
      <c r="J1984" s="3" t="inlineStr">
        <is>
          <t>Pending</t>
        </is>
      </c>
    </row>
    <row r="1985" customFormat="1" s="11">
      <c r="A1985" s="3" t="inlineStr">
        <is>
          <t>SA</t>
        </is>
      </c>
      <c r="B1985" s="3" t="n">
        <v>557625</v>
      </c>
      <c r="C1985" s="3" t="inlineStr">
        <is>
          <t>PH91252746834X</t>
        </is>
      </c>
      <c r="D1985" s="12" t="n">
        <v>46291</v>
      </c>
      <c r="E1985" s="3" t="n">
        <v>3</v>
      </c>
      <c r="F1985" s="3" t="n">
        <v>1.68</v>
      </c>
      <c r="G1985" s="3" t="n">
        <v>1.827</v>
      </c>
      <c r="H1985" s="3" t="inlineStr">
        <is>
          <t>1</t>
        </is>
      </c>
      <c r="I1985" s="11">
        <f>G1985/H1985-F1985</f>
        <v/>
      </c>
      <c r="J1985" s="3" t="inlineStr">
        <is>
          <t>Pending</t>
        </is>
      </c>
    </row>
    <row r="1986" customFormat="1" s="11">
      <c r="A1986" s="3" t="inlineStr">
        <is>
          <t>AE</t>
        </is>
      </c>
      <c r="B1986" s="3" t="n">
        <v>535948</v>
      </c>
      <c r="C1986" s="3" t="inlineStr">
        <is>
          <t>PH96218601122X</t>
        </is>
      </c>
      <c r="D1986" s="12" t="n">
        <v>46291</v>
      </c>
      <c r="E1986" s="3" t="n">
        <v>3</v>
      </c>
      <c r="F1986" s="3" t="n">
        <v>0.5</v>
      </c>
      <c r="G1986" s="3" t="n">
        <v>1.283</v>
      </c>
      <c r="H1986" s="3" t="inlineStr">
        <is>
          <t>1</t>
        </is>
      </c>
      <c r="I1986" s="11">
        <f>G1986/H1986-F1986</f>
        <v/>
      </c>
      <c r="J1986" s="3" t="inlineStr">
        <is>
          <t>Pending</t>
        </is>
      </c>
    </row>
    <row r="1987" customFormat="1" s="11">
      <c r="A1987" s="3" t="inlineStr">
        <is>
          <t>SA</t>
        </is>
      </c>
      <c r="B1987" s="3" t="n">
        <v>571864</v>
      </c>
      <c r="C1987" s="3" t="inlineStr">
        <is>
          <t>PH92772330861S</t>
        </is>
      </c>
      <c r="D1987" s="12" t="n">
        <v>46292</v>
      </c>
      <c r="E1987" s="3" t="n">
        <v>4</v>
      </c>
      <c r="F1987" s="3" t="n">
        <v>1.98</v>
      </c>
      <c r="G1987" s="3" t="n">
        <v>2.087</v>
      </c>
      <c r="H1987" s="3" t="inlineStr">
        <is>
          <t>1</t>
        </is>
      </c>
      <c r="I1987" s="11">
        <f>G1987/H1987-F1987</f>
        <v/>
      </c>
      <c r="J1987" s="3" t="inlineStr">
        <is>
          <t>Pending</t>
        </is>
      </c>
    </row>
    <row r="1988" customFormat="1" s="11">
      <c r="A1988" s="3" t="inlineStr">
        <is>
          <t>SA</t>
        </is>
      </c>
      <c r="B1988" s="3" t="n">
        <v>602199</v>
      </c>
      <c r="C1988" s="3" t="inlineStr">
        <is>
          <t>PH90725491932X</t>
        </is>
      </c>
      <c r="D1988" s="12" t="n">
        <v>46292</v>
      </c>
      <c r="E1988" s="3" t="n">
        <v>4</v>
      </c>
      <c r="F1988" s="3" t="n">
        <v>1</v>
      </c>
      <c r="G1988" s="3" t="n">
        <v>2.764</v>
      </c>
      <c r="H1988" s="3" t="inlineStr">
        <is>
          <t>1</t>
        </is>
      </c>
      <c r="I1988" s="11">
        <f>G1988/H1988-F1988</f>
        <v/>
      </c>
      <c r="J1988" s="3" t="inlineStr">
        <is>
          <t>Pending</t>
        </is>
      </c>
    </row>
    <row r="1989" customFormat="1" s="11">
      <c r="A1989" s="3" t="inlineStr">
        <is>
          <t>SA</t>
        </is>
      </c>
      <c r="B1989" s="3" t="n">
        <v>602903</v>
      </c>
      <c r="C1989" s="3" t="inlineStr">
        <is>
          <t>PH98705922081X</t>
        </is>
      </c>
      <c r="D1989" s="12" t="n">
        <v>46292</v>
      </c>
      <c r="E1989" s="3" t="n">
        <v>4</v>
      </c>
      <c r="F1989" s="3" t="n">
        <v>1.5</v>
      </c>
      <c r="G1989" s="3" t="n">
        <v>3.084</v>
      </c>
      <c r="H1989" s="3" t="inlineStr">
        <is>
          <t>1</t>
        </is>
      </c>
      <c r="I1989" s="11">
        <f>G1989/H1989-F1989</f>
        <v/>
      </c>
      <c r="J1989" s="3" t="inlineStr">
        <is>
          <t>Pending</t>
        </is>
      </c>
    </row>
    <row r="1990" customFormat="1" s="11">
      <c r="A1990" s="3" t="inlineStr">
        <is>
          <t>SA</t>
        </is>
      </c>
      <c r="B1990" s="3" t="n">
        <v>571223</v>
      </c>
      <c r="C1990" s="3" t="inlineStr">
        <is>
          <t>PH95275743763X</t>
        </is>
      </c>
      <c r="D1990" s="12" t="n">
        <v>46292</v>
      </c>
      <c r="E1990" s="3" t="n">
        <v>4</v>
      </c>
      <c r="F1990" s="3" t="n">
        <v>1.82</v>
      </c>
      <c r="G1990" s="3" t="n">
        <v>1.91</v>
      </c>
      <c r="H1990" s="3" t="inlineStr">
        <is>
          <t>1</t>
        </is>
      </c>
      <c r="I1990" s="11">
        <f>G1990/H1990-F1990</f>
        <v/>
      </c>
      <c r="J1990" s="3" t="inlineStr">
        <is>
          <t>Pending</t>
        </is>
      </c>
    </row>
    <row r="1991" customFormat="1" s="11">
      <c r="A1991" s="3" t="inlineStr">
        <is>
          <t>SA</t>
        </is>
      </c>
      <c r="B1991" s="3" t="n">
        <v>530727</v>
      </c>
      <c r="C1991" s="3" t="inlineStr">
        <is>
          <t>PH99057995346S</t>
        </is>
      </c>
      <c r="D1991" s="12" t="n">
        <v>46292</v>
      </c>
      <c r="E1991" s="3" t="n">
        <v>4</v>
      </c>
      <c r="F1991" s="3" t="n">
        <v>0.3</v>
      </c>
      <c r="G1991" s="3" t="n">
        <v>0.643</v>
      </c>
      <c r="H1991" s="3" t="inlineStr">
        <is>
          <t>1</t>
        </is>
      </c>
      <c r="I1991" s="11">
        <f>G1991/H1991-F1991</f>
        <v/>
      </c>
      <c r="J1991" s="3" t="inlineStr">
        <is>
          <t>Pending</t>
        </is>
      </c>
    </row>
    <row r="1992" customFormat="1" s="11">
      <c r="A1992" s="3" t="inlineStr">
        <is>
          <t>SA</t>
        </is>
      </c>
      <c r="B1992" s="3" t="n">
        <v>591588</v>
      </c>
      <c r="C1992" s="3" t="inlineStr">
        <is>
          <t>PH92563106377X</t>
        </is>
      </c>
      <c r="D1992" s="12" t="n">
        <v>46292</v>
      </c>
      <c r="E1992" s="3" t="n">
        <v>4</v>
      </c>
      <c r="F1992" s="3" t="n">
        <v>0.2</v>
      </c>
      <c r="G1992" s="3" t="n">
        <v>0.246</v>
      </c>
      <c r="H1992" s="3" t="inlineStr">
        <is>
          <t>1</t>
        </is>
      </c>
      <c r="I1992" s="11">
        <f>G1992/H1992-F1992</f>
        <v/>
      </c>
      <c r="J1992" s="3" t="inlineStr">
        <is>
          <t>Pending</t>
        </is>
      </c>
    </row>
    <row r="1993" customFormat="1" s="11">
      <c r="A1993" s="3" t="inlineStr">
        <is>
          <t>SA</t>
        </is>
      </c>
      <c r="B1993" s="3" t="n">
        <v>472276</v>
      </c>
      <c r="C1993" s="3" t="inlineStr">
        <is>
          <t>PH93061568348X</t>
        </is>
      </c>
      <c r="D1993" s="12" t="n">
        <v>46292</v>
      </c>
      <c r="E1993" s="3" t="n">
        <v>4</v>
      </c>
      <c r="F1993" s="3" t="n">
        <v>0.15</v>
      </c>
      <c r="G1993" s="3" t="n">
        <v>0.714</v>
      </c>
      <c r="H1993" s="3" t="inlineStr">
        <is>
          <t>1</t>
        </is>
      </c>
      <c r="I1993" s="11">
        <f>G1993/H1993-F1993</f>
        <v/>
      </c>
      <c r="J1993" s="3" t="inlineStr">
        <is>
          <t>Pending</t>
        </is>
      </c>
    </row>
    <row r="1994" customFormat="1" s="11">
      <c r="A1994" s="3" t="inlineStr">
        <is>
          <t>SA</t>
        </is>
      </c>
      <c r="B1994" s="3" t="n">
        <v>579896</v>
      </c>
      <c r="C1994" s="3" t="inlineStr">
        <is>
          <t>PH96776453178X</t>
        </is>
      </c>
      <c r="D1994" s="12" t="n">
        <v>46292</v>
      </c>
      <c r="E1994" s="3" t="n">
        <v>4</v>
      </c>
      <c r="F1994" s="3" t="n">
        <v>1.76</v>
      </c>
      <c r="G1994" s="3" t="n">
        <v>2.774</v>
      </c>
      <c r="H1994" s="3" t="inlineStr">
        <is>
          <t>1</t>
        </is>
      </c>
      <c r="I1994" s="11">
        <f>G1994/H1994-F1994</f>
        <v/>
      </c>
      <c r="J1994" s="3" t="inlineStr">
        <is>
          <t>Pending</t>
        </is>
      </c>
    </row>
    <row r="1995" customFormat="1" s="11">
      <c r="A1995" s="3" t="inlineStr">
        <is>
          <t>SA</t>
        </is>
      </c>
      <c r="B1995" s="3" t="n">
        <v>534527</v>
      </c>
      <c r="C1995" s="3" t="inlineStr">
        <is>
          <t>PH93411372057S</t>
        </is>
      </c>
      <c r="D1995" s="12" t="n">
        <v>46292</v>
      </c>
      <c r="E1995" s="3" t="n">
        <v>4</v>
      </c>
      <c r="F1995" s="3" t="n">
        <v>0.3</v>
      </c>
      <c r="G1995" s="3" t="n">
        <v>0.665</v>
      </c>
      <c r="H1995" s="3" t="inlineStr">
        <is>
          <t>1</t>
        </is>
      </c>
      <c r="I1995" s="11">
        <f>G1995/H1995-F1995</f>
        <v/>
      </c>
      <c r="J1995" s="3" t="inlineStr">
        <is>
          <t>Pending</t>
        </is>
      </c>
    </row>
    <row r="1996" customFormat="1" s="11">
      <c r="A1996" s="3" t="inlineStr">
        <is>
          <t>AE</t>
        </is>
      </c>
      <c r="B1996" s="3" t="n">
        <v>602794</v>
      </c>
      <c r="C1996" s="3" t="inlineStr">
        <is>
          <t>PH97655957884A</t>
        </is>
      </c>
      <c r="D1996" s="12" t="n">
        <v>46292</v>
      </c>
      <c r="E1996" s="3" t="n">
        <v>4</v>
      </c>
      <c r="F1996" s="3" t="n">
        <v>0.1</v>
      </c>
      <c r="G1996" s="3" t="n">
        <v>0.288</v>
      </c>
      <c r="H1996" s="3" t="inlineStr">
        <is>
          <t>1</t>
        </is>
      </c>
      <c r="I1996" s="11">
        <f>G1996/H1996-F1996</f>
        <v/>
      </c>
      <c r="J1996" s="3" t="inlineStr">
        <is>
          <t>Pending</t>
        </is>
      </c>
    </row>
    <row r="1997" customFormat="1" s="11">
      <c r="A1997" s="3" t="inlineStr">
        <is>
          <t>AE</t>
        </is>
      </c>
      <c r="B1997" s="3" t="n">
        <v>541679</v>
      </c>
      <c r="C1997" s="3" t="inlineStr">
        <is>
          <t>PH94346527798A</t>
        </is>
      </c>
      <c r="D1997" s="12" t="n">
        <v>46292</v>
      </c>
      <c r="E1997" s="3" t="n">
        <v>4</v>
      </c>
      <c r="F1997" s="3" t="n">
        <v>0.87</v>
      </c>
      <c r="G1997" s="3" t="n">
        <v>1.117</v>
      </c>
      <c r="H1997" s="3" t="inlineStr">
        <is>
          <t>1</t>
        </is>
      </c>
      <c r="I1997" s="11">
        <f>G1997/H1997-F1997</f>
        <v/>
      </c>
      <c r="J1997" s="3" t="inlineStr">
        <is>
          <t>Pending</t>
        </is>
      </c>
    </row>
    <row r="1998" customFormat="1" s="11">
      <c r="A1998" s="3" t="inlineStr">
        <is>
          <t>AE</t>
        </is>
      </c>
      <c r="B1998" s="3" t="n">
        <v>532028</v>
      </c>
      <c r="C1998" s="3" t="inlineStr">
        <is>
          <t>PH96649725644A</t>
        </is>
      </c>
      <c r="D1998" s="12" t="n">
        <v>46292</v>
      </c>
      <c r="E1998" s="3" t="n">
        <v>4</v>
      </c>
      <c r="F1998" s="3" t="n">
        <v>1.9</v>
      </c>
      <c r="G1998" s="3" t="n">
        <v>1.92</v>
      </c>
      <c r="H1998" s="3" t="inlineStr">
        <is>
          <t>1</t>
        </is>
      </c>
      <c r="I1998" s="11">
        <f>G1998/H1998-F1998</f>
        <v/>
      </c>
      <c r="J1998" s="3" t="inlineStr">
        <is>
          <t>Pending</t>
        </is>
      </c>
    </row>
    <row r="1999" customFormat="1" s="11">
      <c r="A1999" s="3" t="inlineStr">
        <is>
          <t>SA</t>
        </is>
      </c>
      <c r="B1999" s="3" t="n">
        <v>572893</v>
      </c>
      <c r="C1999" s="3" t="inlineStr">
        <is>
          <t>PH92294074006X</t>
        </is>
      </c>
      <c r="D1999" s="12" t="n">
        <v>46292</v>
      </c>
      <c r="E1999" s="3" t="n">
        <v>4</v>
      </c>
      <c r="F1999" s="3" t="n">
        <v>0.15</v>
      </c>
      <c r="G1999" s="3" t="n">
        <v>0.226</v>
      </c>
      <c r="H1999" s="3" t="inlineStr">
        <is>
          <t>1</t>
        </is>
      </c>
      <c r="I1999" s="11">
        <f>G1999/H1999-F1999</f>
        <v/>
      </c>
      <c r="J1999" s="3" t="inlineStr">
        <is>
          <t>Pending</t>
        </is>
      </c>
    </row>
    <row r="2000" customFormat="1" s="11">
      <c r="A2000" s="3" t="inlineStr">
        <is>
          <t>SA</t>
        </is>
      </c>
      <c r="B2000" s="3" t="n">
        <v>574215</v>
      </c>
      <c r="C2000" s="3" t="inlineStr">
        <is>
          <t>PH99005012162S</t>
        </is>
      </c>
      <c r="D2000" s="12" t="n">
        <v>46292</v>
      </c>
      <c r="E2000" s="3" t="n">
        <v>4</v>
      </c>
      <c r="F2000" s="3" t="n">
        <v>0.4</v>
      </c>
      <c r="G2000" s="3" t="n">
        <v>0.38</v>
      </c>
      <c r="H2000" s="3" t="inlineStr">
        <is>
          <t>2</t>
        </is>
      </c>
      <c r="I2000" s="11">
        <f>G2000/H2000-F2000</f>
        <v/>
      </c>
      <c r="J2000" s="3" t="inlineStr">
        <is>
          <t>Pending</t>
        </is>
      </c>
    </row>
    <row r="2001" customFormat="1" s="11">
      <c r="A2001" s="3" t="inlineStr">
        <is>
          <t>SA</t>
        </is>
      </c>
      <c r="B2001" s="3" t="n">
        <v>547564</v>
      </c>
      <c r="C2001" s="3" t="inlineStr">
        <is>
          <t>PH90957955909X</t>
        </is>
      </c>
      <c r="D2001" s="12" t="n">
        <v>46292</v>
      </c>
      <c r="E2001" s="3" t="n">
        <v>4</v>
      </c>
      <c r="F2001" s="3" t="n">
        <v>1.18</v>
      </c>
      <c r="G2001" s="3" t="n">
        <v>3.004</v>
      </c>
      <c r="H2001" s="3" t="inlineStr">
        <is>
          <t>2</t>
        </is>
      </c>
      <c r="I2001" s="11">
        <f>G2001/H2001-F2001</f>
        <v/>
      </c>
      <c r="J2001" s="3" t="inlineStr">
        <is>
          <t>Pending</t>
        </is>
      </c>
    </row>
    <row r="2002" customFormat="1" s="11">
      <c r="A2002" s="3" t="inlineStr">
        <is>
          <t>SA</t>
        </is>
      </c>
      <c r="B2002" s="3" t="n">
        <v>531914</v>
      </c>
      <c r="C2002" s="3" t="inlineStr">
        <is>
          <t>PH91525839462S</t>
        </is>
      </c>
      <c r="D2002" s="12" t="n">
        <v>46292</v>
      </c>
      <c r="E2002" s="3" t="n">
        <v>4</v>
      </c>
      <c r="F2002" s="3" t="n">
        <v>0.86</v>
      </c>
      <c r="G2002" s="3" t="n">
        <v>2.052</v>
      </c>
      <c r="H2002" s="3" t="inlineStr">
        <is>
          <t>1</t>
        </is>
      </c>
      <c r="I2002" s="11">
        <f>G2002/H2002-F2002</f>
        <v/>
      </c>
      <c r="J2002" s="3" t="inlineStr">
        <is>
          <t>Pending</t>
        </is>
      </c>
    </row>
    <row r="2003" customFormat="1" s="11">
      <c r="A2003" s="3" t="inlineStr">
        <is>
          <t>AE</t>
        </is>
      </c>
      <c r="B2003" s="3" t="n">
        <v>534148</v>
      </c>
      <c r="C2003" s="3" t="inlineStr">
        <is>
          <t>PH91076774783X</t>
        </is>
      </c>
      <c r="D2003" s="12" t="n">
        <v>46292</v>
      </c>
      <c r="E2003" s="3" t="n">
        <v>4</v>
      </c>
      <c r="F2003" s="3" t="n">
        <v>0.05</v>
      </c>
      <c r="G2003" s="3" t="n">
        <v>0.159</v>
      </c>
      <c r="H2003" s="3" t="inlineStr">
        <is>
          <t>1</t>
        </is>
      </c>
      <c r="I2003" s="11">
        <f>G2003/H2003-F2003</f>
        <v/>
      </c>
      <c r="J2003" s="3" t="inlineStr">
        <is>
          <t>Pending</t>
        </is>
      </c>
    </row>
    <row r="2004" customFormat="1" s="11">
      <c r="A2004" s="3" t="inlineStr">
        <is>
          <t>SA</t>
        </is>
      </c>
      <c r="B2004" s="3" t="n">
        <v>545438</v>
      </c>
      <c r="C2004" s="3" t="inlineStr">
        <is>
          <t>PH98961840526S</t>
        </is>
      </c>
      <c r="D2004" s="12" t="n">
        <v>46292</v>
      </c>
      <c r="E2004" s="3" t="n">
        <v>4</v>
      </c>
      <c r="F2004" s="3" t="n">
        <v>1.11</v>
      </c>
      <c r="G2004" s="3" t="n">
        <v>2.127</v>
      </c>
      <c r="H2004" s="3" t="inlineStr">
        <is>
          <t>1</t>
        </is>
      </c>
      <c r="I2004" s="11">
        <f>G2004/H2004-F2004</f>
        <v/>
      </c>
      <c r="J2004" s="3" t="inlineStr">
        <is>
          <t>Pending</t>
        </is>
      </c>
    </row>
    <row r="2005" customFormat="1" s="11">
      <c r="A2005" s="3" t="inlineStr">
        <is>
          <t>SA</t>
        </is>
      </c>
      <c r="B2005" s="3" t="n">
        <v>534527</v>
      </c>
      <c r="C2005" s="3" t="inlineStr">
        <is>
          <t>PH91977522114S</t>
        </is>
      </c>
      <c r="D2005" s="12" t="n">
        <v>46292</v>
      </c>
      <c r="E2005" s="3" t="n">
        <v>4</v>
      </c>
      <c r="F2005" s="3" t="n">
        <v>1.54</v>
      </c>
      <c r="G2005" s="3" t="n">
        <v>1.4</v>
      </c>
      <c r="H2005" s="3" t="inlineStr">
        <is>
          <t>1</t>
        </is>
      </c>
      <c r="I2005" s="11">
        <f>G2005/H2005-F2005</f>
        <v/>
      </c>
      <c r="J2005" s="3" t="inlineStr">
        <is>
          <t>Pending</t>
        </is>
      </c>
    </row>
    <row r="2006" customFormat="1" s="11">
      <c r="A2006" s="3" t="inlineStr">
        <is>
          <t>AE</t>
        </is>
      </c>
      <c r="B2006" s="3" t="n">
        <v>39226</v>
      </c>
      <c r="C2006" s="3" t="inlineStr">
        <is>
          <t>PH93510829525A</t>
        </is>
      </c>
      <c r="D2006" s="12" t="n">
        <v>46291</v>
      </c>
      <c r="E2006" s="3" t="n">
        <v>3</v>
      </c>
      <c r="F2006" s="3" t="n">
        <v>0.42</v>
      </c>
      <c r="G2006" s="3" t="n">
        <v>0.5669999999999999</v>
      </c>
      <c r="H2006" s="3" t="inlineStr">
        <is>
          <t>2</t>
        </is>
      </c>
      <c r="I2006" s="11">
        <f>G2006/H2006-F2006</f>
        <v/>
      </c>
      <c r="J2006" s="3" t="inlineStr">
        <is>
          <t>Pending</t>
        </is>
      </c>
    </row>
    <row r="2007" customFormat="1" s="11">
      <c r="A2007" s="3" t="inlineStr">
        <is>
          <t>SA</t>
        </is>
      </c>
      <c r="B2007" s="3" t="n">
        <v>39226</v>
      </c>
      <c r="C2007" s="3" t="inlineStr">
        <is>
          <t>PH98875821515S</t>
        </is>
      </c>
      <c r="D2007" s="12" t="n">
        <v>46292</v>
      </c>
      <c r="E2007" s="3" t="n">
        <v>4</v>
      </c>
      <c r="F2007" s="3" t="n">
        <v>1.03</v>
      </c>
      <c r="G2007" s="3" t="n">
        <v>1.04</v>
      </c>
      <c r="H2007" s="3" t="inlineStr">
        <is>
          <t>1</t>
        </is>
      </c>
      <c r="I2007" s="11">
        <f>G2007/H2007-F2007</f>
        <v/>
      </c>
      <c r="J2007" s="3" t="inlineStr">
        <is>
          <t>Pending</t>
        </is>
      </c>
    </row>
    <row r="2008" customFormat="1" s="11">
      <c r="A2008" s="3" t="inlineStr">
        <is>
          <t>AE</t>
        </is>
      </c>
      <c r="B2008" s="3" t="n">
        <v>39226</v>
      </c>
      <c r="C2008" s="3" t="inlineStr">
        <is>
          <t>PH90124752704A</t>
        </is>
      </c>
      <c r="D2008" s="12" t="n">
        <v>46292</v>
      </c>
      <c r="E2008" s="3" t="n">
        <v>4</v>
      </c>
      <c r="F2008" s="3" t="n">
        <v>1.5</v>
      </c>
      <c r="G2008" s="3" t="n">
        <v>4.466</v>
      </c>
      <c r="H2008" s="3" t="inlineStr">
        <is>
          <t>1</t>
        </is>
      </c>
      <c r="I2008" s="11">
        <f>G2008/H2008-F2008</f>
        <v/>
      </c>
      <c r="J2008" s="3" t="inlineStr">
        <is>
          <t>Pending</t>
        </is>
      </c>
    </row>
    <row r="2009" customFormat="1" s="11">
      <c r="A2009" s="3" t="inlineStr">
        <is>
          <t>SA</t>
        </is>
      </c>
      <c r="B2009" s="3" t="n">
        <v>40543</v>
      </c>
      <c r="C2009" s="3" t="inlineStr">
        <is>
          <t>PH99661043164S</t>
        </is>
      </c>
      <c r="D2009" s="12" t="n">
        <v>46289</v>
      </c>
      <c r="E2009" s="3" t="n">
        <v>1</v>
      </c>
      <c r="F2009" s="3" t="n">
        <v>0.14</v>
      </c>
      <c r="G2009" s="3" t="n">
        <v>0.34</v>
      </c>
      <c r="H2009" s="3" t="inlineStr">
        <is>
          <t>1</t>
        </is>
      </c>
      <c r="I2009" s="11">
        <f>G2009/H2009-F2009</f>
        <v/>
      </c>
      <c r="J2009" s="3" t="inlineStr">
        <is>
          <t>Pending</t>
        </is>
      </c>
    </row>
    <row r="2010" customFormat="1" s="11">
      <c r="A2010" s="3" t="inlineStr">
        <is>
          <t>SA</t>
        </is>
      </c>
      <c r="B2010" s="3" t="n">
        <v>40543</v>
      </c>
      <c r="C2010" s="3" t="inlineStr">
        <is>
          <t>PH98274053884S</t>
        </is>
      </c>
      <c r="D2010" s="12" t="n">
        <v>46292</v>
      </c>
      <c r="E2010" s="3" t="n">
        <v>4</v>
      </c>
      <c r="F2010" s="3" t="n">
        <v>0.2</v>
      </c>
      <c r="G2010" s="3" t="n">
        <v>0.413</v>
      </c>
      <c r="H2010" s="3" t="inlineStr">
        <is>
          <t>1</t>
        </is>
      </c>
      <c r="I2010" s="11">
        <f>G2010/H2010-F2010</f>
        <v/>
      </c>
      <c r="J2010" s="3" t="inlineStr">
        <is>
          <t>Pending</t>
        </is>
      </c>
    </row>
    <row r="2011" customFormat="1" s="11">
      <c r="A2011" s="3" t="inlineStr">
        <is>
          <t>SA</t>
        </is>
      </c>
      <c r="B2011" s="3" t="n">
        <v>40543</v>
      </c>
      <c r="C2011" s="3" t="inlineStr">
        <is>
          <t>PH90964264226S</t>
        </is>
      </c>
      <c r="D2011" s="12" t="n">
        <v>46292</v>
      </c>
      <c r="E2011" s="3" t="n">
        <v>4</v>
      </c>
      <c r="F2011" s="3" t="n">
        <v>0.06</v>
      </c>
      <c r="G2011" s="3" t="n">
        <v>0.169</v>
      </c>
      <c r="H2011" s="3" t="inlineStr">
        <is>
          <t>1</t>
        </is>
      </c>
      <c r="I2011" s="11">
        <f>G2011/H2011-F2011</f>
        <v/>
      </c>
      <c r="J2011" s="3" t="inlineStr">
        <is>
          <t>Pending</t>
        </is>
      </c>
    </row>
    <row r="2012" customFormat="1" s="11">
      <c r="A2012" s="3" t="inlineStr">
        <is>
          <t>SA</t>
        </is>
      </c>
      <c r="B2012" s="3" t="n">
        <v>40543</v>
      </c>
      <c r="C2012" s="3" t="inlineStr">
        <is>
          <t>PH96158234611S</t>
        </is>
      </c>
      <c r="D2012" s="12" t="n">
        <v>46292</v>
      </c>
      <c r="E2012" s="3" t="n">
        <v>4</v>
      </c>
      <c r="F2012" s="3" t="n">
        <v>0.11</v>
      </c>
      <c r="G2012" s="3" t="n">
        <v>0.342</v>
      </c>
      <c r="H2012" s="3" t="inlineStr">
        <is>
          <t>1</t>
        </is>
      </c>
      <c r="I2012" s="11">
        <f>G2012/H2012-F2012</f>
        <v/>
      </c>
      <c r="J2012" s="3" t="inlineStr">
        <is>
          <t>Pending</t>
        </is>
      </c>
    </row>
    <row r="2013" customFormat="1" s="11">
      <c r="A2013" s="3" t="inlineStr">
        <is>
          <t>AE</t>
        </is>
      </c>
      <c r="B2013" s="3" t="n">
        <v>40543</v>
      </c>
      <c r="C2013" s="3" t="inlineStr">
        <is>
          <t>PH95640513196A</t>
        </is>
      </c>
      <c r="D2013" s="12" t="n">
        <v>46292</v>
      </c>
      <c r="E2013" s="3" t="n">
        <v>4</v>
      </c>
      <c r="F2013" s="3" t="n">
        <v>0.03</v>
      </c>
      <c r="G2013" s="3" t="n">
        <v>0.166</v>
      </c>
      <c r="H2013" s="3" t="inlineStr">
        <is>
          <t>1</t>
        </is>
      </c>
      <c r="I2013" s="11">
        <f>G2013/H2013-F2013</f>
        <v/>
      </c>
      <c r="J2013" s="3" t="inlineStr">
        <is>
          <t>Pending</t>
        </is>
      </c>
    </row>
    <row r="2014" customFormat="1" s="11">
      <c r="A2014" s="3" t="inlineStr">
        <is>
          <t>SA</t>
        </is>
      </c>
      <c r="B2014" s="3" t="n">
        <v>41694</v>
      </c>
      <c r="C2014" s="3" t="inlineStr">
        <is>
          <t>PH93253811458S</t>
        </is>
      </c>
      <c r="D2014" s="12" t="n">
        <v>46289</v>
      </c>
      <c r="E2014" s="3" t="n">
        <v>1</v>
      </c>
      <c r="F2014" s="3" t="n">
        <v>0.06</v>
      </c>
      <c r="G2014" s="3" t="n">
        <v>0.189</v>
      </c>
      <c r="H2014" s="3" t="inlineStr">
        <is>
          <t>1</t>
        </is>
      </c>
      <c r="I2014" s="11">
        <f>G2014/H2014-F2014</f>
        <v/>
      </c>
      <c r="J2014" s="3" t="inlineStr">
        <is>
          <t>Pending</t>
        </is>
      </c>
    </row>
    <row r="2015" customFormat="1" s="11">
      <c r="A2015" s="3" t="inlineStr">
        <is>
          <t>AE</t>
        </is>
      </c>
      <c r="B2015" s="3" t="n">
        <v>41694</v>
      </c>
      <c r="C2015" s="3" t="inlineStr">
        <is>
          <t>PH92645125458A</t>
        </is>
      </c>
      <c r="D2015" s="12" t="n">
        <v>46289</v>
      </c>
      <c r="E2015" s="3" t="n">
        <v>1</v>
      </c>
      <c r="F2015" s="3" t="n">
        <v>0.23</v>
      </c>
      <c r="G2015" s="3" t="n">
        <v>0.298</v>
      </c>
      <c r="H2015" s="3" t="inlineStr">
        <is>
          <t>1</t>
        </is>
      </c>
      <c r="I2015" s="11">
        <f>G2015/H2015-F2015</f>
        <v/>
      </c>
      <c r="J2015" s="3" t="inlineStr">
        <is>
          <t>Pending</t>
        </is>
      </c>
    </row>
    <row r="2016" customFormat="1" s="11">
      <c r="A2016" s="3" t="inlineStr">
        <is>
          <t>AE</t>
        </is>
      </c>
      <c r="B2016" s="3" t="n">
        <v>41694</v>
      </c>
      <c r="C2016" s="3" t="inlineStr">
        <is>
          <t>PH99568947074A</t>
        </is>
      </c>
      <c r="D2016" s="12" t="n">
        <v>46291</v>
      </c>
      <c r="E2016" s="3" t="n">
        <v>3</v>
      </c>
      <c r="F2016" s="3" t="n">
        <v>0.08</v>
      </c>
      <c r="G2016" s="3" t="n">
        <v>0.248</v>
      </c>
      <c r="H2016" s="3" t="inlineStr">
        <is>
          <t>1</t>
        </is>
      </c>
      <c r="I2016" s="11">
        <f>G2016/H2016-F2016</f>
        <v/>
      </c>
      <c r="J2016" s="3" t="inlineStr">
        <is>
          <t>Pending</t>
        </is>
      </c>
    </row>
    <row r="2017" customFormat="1" s="11">
      <c r="A2017" s="3" t="inlineStr">
        <is>
          <t>AE</t>
        </is>
      </c>
      <c r="B2017" s="3" t="n">
        <v>41694</v>
      </c>
      <c r="C2017" s="3" t="inlineStr">
        <is>
          <t>PH96492710486A</t>
        </is>
      </c>
      <c r="D2017" s="12" t="n">
        <v>46292</v>
      </c>
      <c r="E2017" s="3" t="n">
        <v>4</v>
      </c>
      <c r="F2017" s="3" t="n">
        <v>0.04</v>
      </c>
      <c r="G2017" s="3" t="n">
        <v>0.275</v>
      </c>
      <c r="H2017" s="3" t="inlineStr">
        <is>
          <t>1</t>
        </is>
      </c>
      <c r="I2017" s="11">
        <f>G2017/H2017-F2017</f>
        <v/>
      </c>
      <c r="J2017" s="3" t="inlineStr">
        <is>
          <t>Pending</t>
        </is>
      </c>
    </row>
    <row r="2018" customFormat="1" s="11">
      <c r="A2018" s="3" t="inlineStr">
        <is>
          <t>AE</t>
        </is>
      </c>
      <c r="B2018" s="3" t="n">
        <v>41694</v>
      </c>
      <c r="C2018" s="3" t="inlineStr">
        <is>
          <t>PH93747356500A</t>
        </is>
      </c>
      <c r="D2018" s="12" t="n">
        <v>46292</v>
      </c>
      <c r="E2018" s="3" t="n">
        <v>4</v>
      </c>
      <c r="F2018" s="3" t="n">
        <v>0.18</v>
      </c>
      <c r="G2018" s="3" t="n">
        <v>0.271</v>
      </c>
      <c r="H2018" s="3" t="inlineStr">
        <is>
          <t>1</t>
        </is>
      </c>
      <c r="I2018" s="11">
        <f>G2018/H2018-F2018</f>
        <v/>
      </c>
      <c r="J2018" s="3" t="inlineStr">
        <is>
          <t>Pending</t>
        </is>
      </c>
    </row>
    <row r="2019" customFormat="1" s="11">
      <c r="A2019" s="3" t="inlineStr">
        <is>
          <t>SA</t>
        </is>
      </c>
      <c r="B2019" s="3" t="n">
        <v>41694</v>
      </c>
      <c r="C2019" s="3" t="inlineStr">
        <is>
          <t>PH90110174221S</t>
        </is>
      </c>
      <c r="D2019" s="12" t="n">
        <v>46292</v>
      </c>
      <c r="E2019" s="3" t="n">
        <v>4</v>
      </c>
      <c r="F2019" s="3" t="n">
        <v>0.11</v>
      </c>
      <c r="G2019" s="3" t="n">
        <v>0.294</v>
      </c>
      <c r="H2019" s="3" t="inlineStr">
        <is>
          <t>1</t>
        </is>
      </c>
      <c r="I2019" s="11">
        <f>G2019/H2019-F2019</f>
        <v/>
      </c>
      <c r="J2019" s="3" t="inlineStr">
        <is>
          <t>Pending</t>
        </is>
      </c>
    </row>
    <row r="2020" customFormat="1" s="11">
      <c r="A2020" s="3" t="inlineStr">
        <is>
          <t>SA</t>
        </is>
      </c>
      <c r="B2020" s="3" t="n">
        <v>41977</v>
      </c>
      <c r="C2020" s="3" t="inlineStr">
        <is>
          <t>PH95496394094S</t>
        </is>
      </c>
      <c r="D2020" s="12" t="n">
        <v>46292</v>
      </c>
      <c r="E2020" s="3" t="n">
        <v>4</v>
      </c>
      <c r="F2020" s="3" t="n">
        <v>0.05</v>
      </c>
      <c r="G2020" s="3" t="n">
        <v>0.317</v>
      </c>
      <c r="H2020" s="3" t="inlineStr">
        <is>
          <t>1</t>
        </is>
      </c>
      <c r="I2020" s="11">
        <f>G2020/H2020-F2020</f>
        <v/>
      </c>
      <c r="J2020" s="3" t="inlineStr">
        <is>
          <t>Pending</t>
        </is>
      </c>
    </row>
    <row r="2021" customFormat="1" s="11">
      <c r="A2021" s="3" t="inlineStr">
        <is>
          <t>SA</t>
        </is>
      </c>
      <c r="B2021" s="3" t="n">
        <v>41977</v>
      </c>
      <c r="C2021" s="3" t="inlineStr">
        <is>
          <t>PH98538628190S</t>
        </is>
      </c>
      <c r="D2021" s="12" t="n">
        <v>46292</v>
      </c>
      <c r="E2021" s="3" t="n">
        <v>4</v>
      </c>
      <c r="F2021" s="3" t="n">
        <v>0.2</v>
      </c>
      <c r="G2021" s="3" t="n">
        <v>0.387</v>
      </c>
      <c r="H2021" s="3" t="inlineStr">
        <is>
          <t>1</t>
        </is>
      </c>
      <c r="I2021" s="11">
        <f>G2021/H2021-F2021</f>
        <v/>
      </c>
      <c r="J2021" s="3" t="inlineStr">
        <is>
          <t>Pending</t>
        </is>
      </c>
    </row>
    <row r="2022" customFormat="1" s="11">
      <c r="A2022" s="3" t="inlineStr">
        <is>
          <t>SA</t>
        </is>
      </c>
      <c r="B2022" s="3" t="n">
        <v>41977</v>
      </c>
      <c r="C2022" s="3" t="inlineStr">
        <is>
          <t>PH96336062199S</t>
        </is>
      </c>
      <c r="D2022" s="12" t="n">
        <v>46292</v>
      </c>
      <c r="E2022" s="3" t="n">
        <v>4</v>
      </c>
      <c r="F2022" s="3" t="n">
        <v>0.12</v>
      </c>
      <c r="G2022" s="3" t="n">
        <v>0.348</v>
      </c>
      <c r="H2022" s="3" t="inlineStr">
        <is>
          <t>1</t>
        </is>
      </c>
      <c r="I2022" s="11">
        <f>G2022/H2022-F2022</f>
        <v/>
      </c>
      <c r="J2022" s="3" t="inlineStr">
        <is>
          <t>Pending</t>
        </is>
      </c>
    </row>
    <row r="2023" customFormat="1" s="11">
      <c r="A2023" s="3" t="inlineStr">
        <is>
          <t>AE</t>
        </is>
      </c>
      <c r="B2023" s="3" t="n">
        <v>123643</v>
      </c>
      <c r="C2023" s="3" t="inlineStr">
        <is>
          <t>PH95746441047X</t>
        </is>
      </c>
      <c r="D2023" s="12" t="n">
        <v>46292</v>
      </c>
      <c r="E2023" s="3" t="n">
        <v>4</v>
      </c>
      <c r="F2023" s="3" t="n">
        <v>0.6</v>
      </c>
      <c r="G2023" s="3" t="n">
        <v>0.278</v>
      </c>
      <c r="H2023" s="3" t="inlineStr">
        <is>
          <t>2</t>
        </is>
      </c>
      <c r="I2023" s="11">
        <f>G2023/H2023-F2023</f>
        <v/>
      </c>
      <c r="J2023" s="3" t="inlineStr">
        <is>
          <t>Pending</t>
        </is>
      </c>
    </row>
    <row r="2024" customFormat="1" s="11">
      <c r="A2024" s="3" t="inlineStr">
        <is>
          <t>SA</t>
        </is>
      </c>
      <c r="B2024" s="3" t="n">
        <v>123645</v>
      </c>
      <c r="C2024" s="3" t="inlineStr">
        <is>
          <t>PH90447659035X</t>
        </is>
      </c>
      <c r="D2024" s="12" t="n">
        <v>46292</v>
      </c>
      <c r="E2024" s="3" t="n">
        <v>4</v>
      </c>
      <c r="F2024" s="3" t="n">
        <v>0.29</v>
      </c>
      <c r="G2024" s="3" t="n">
        <v>0.138</v>
      </c>
      <c r="H2024" s="3" t="inlineStr">
        <is>
          <t>1</t>
        </is>
      </c>
      <c r="I2024" s="11">
        <f>G2024/H2024-F2024</f>
        <v/>
      </c>
      <c r="J2024" s="3" t="inlineStr">
        <is>
          <t>Pending</t>
        </is>
      </c>
    </row>
    <row r="2025" customFormat="1" s="11">
      <c r="A2025" s="3" t="inlineStr">
        <is>
          <t>SA</t>
        </is>
      </c>
      <c r="B2025" s="3" t="n">
        <v>282380</v>
      </c>
      <c r="C2025" s="3" t="inlineStr">
        <is>
          <t>PH99802332635S</t>
        </is>
      </c>
      <c r="D2025" s="12" t="n">
        <v>46290</v>
      </c>
      <c r="E2025" s="3" t="n">
        <v>2</v>
      </c>
      <c r="F2025" s="3" t="n">
        <v>0.08</v>
      </c>
      <c r="G2025" s="3" t="n">
        <v>0.787</v>
      </c>
      <c r="H2025" s="3" t="inlineStr">
        <is>
          <t>1</t>
        </is>
      </c>
      <c r="I2025" s="11">
        <f>G2025/H2025-F2025</f>
        <v/>
      </c>
      <c r="J2025" s="3" t="inlineStr">
        <is>
          <t>Pending</t>
        </is>
      </c>
    </row>
    <row r="2026" customFormat="1" s="11">
      <c r="A2026" s="3" t="inlineStr">
        <is>
          <t>SA</t>
        </is>
      </c>
      <c r="B2026" s="3" t="n">
        <v>282380</v>
      </c>
      <c r="C2026" s="3" t="inlineStr">
        <is>
          <t>PH90773243166S</t>
        </is>
      </c>
      <c r="D2026" s="12" t="n">
        <v>46291</v>
      </c>
      <c r="E2026" s="3" t="n">
        <v>3</v>
      </c>
      <c r="F2026" s="3" t="n">
        <v>0.05</v>
      </c>
      <c r="G2026" s="3" t="n">
        <v>0.424</v>
      </c>
      <c r="H2026" s="3" t="inlineStr">
        <is>
          <t>1</t>
        </is>
      </c>
      <c r="I2026" s="11">
        <f>G2026/H2026-F2026</f>
        <v/>
      </c>
      <c r="J2026" s="3" t="inlineStr">
        <is>
          <t>Pending</t>
        </is>
      </c>
    </row>
    <row r="2027" customFormat="1" s="11">
      <c r="A2027" s="3" t="inlineStr">
        <is>
          <t>AE</t>
        </is>
      </c>
      <c r="B2027" s="3" t="n">
        <v>378642</v>
      </c>
      <c r="C2027" s="3" t="inlineStr">
        <is>
          <t>PH90755311233A</t>
        </is>
      </c>
      <c r="D2027" s="12" t="n">
        <v>46289</v>
      </c>
      <c r="E2027" s="3" t="n">
        <v>1</v>
      </c>
      <c r="F2027" s="3" t="n">
        <v>0.3</v>
      </c>
      <c r="G2027" s="3" t="n">
        <v>0.62</v>
      </c>
      <c r="H2027" s="3" t="inlineStr">
        <is>
          <t>1</t>
        </is>
      </c>
      <c r="I2027" s="11">
        <f>G2027/H2027-F2027</f>
        <v/>
      </c>
      <c r="J2027" s="3" t="inlineStr">
        <is>
          <t>Pending</t>
        </is>
      </c>
    </row>
    <row r="2028" customFormat="1" s="11">
      <c r="A2028" s="3" t="inlineStr">
        <is>
          <t>SA</t>
        </is>
      </c>
      <c r="B2028" s="3" t="n">
        <v>378642</v>
      </c>
      <c r="C2028" s="3" t="inlineStr">
        <is>
          <t>PH93953821114S</t>
        </is>
      </c>
      <c r="D2028" s="12" t="n">
        <v>46289</v>
      </c>
      <c r="E2028" s="3" t="n">
        <v>1</v>
      </c>
      <c r="F2028" s="3" t="n">
        <v>0</v>
      </c>
      <c r="G2028" s="3" t="n">
        <v>3.412</v>
      </c>
      <c r="H2028" s="3" t="inlineStr">
        <is>
          <t>1</t>
        </is>
      </c>
      <c r="I2028" s="11">
        <f>G2028/H2028-F2028</f>
        <v/>
      </c>
      <c r="J2028" s="3" t="inlineStr">
        <is>
          <t>Returned</t>
        </is>
      </c>
    </row>
    <row r="2029" customFormat="1" s="11">
      <c r="A2029" s="3" t="inlineStr">
        <is>
          <t>SA</t>
        </is>
      </c>
      <c r="B2029" s="3" t="n">
        <v>378642</v>
      </c>
      <c r="C2029" s="3" t="inlineStr">
        <is>
          <t>PH96044286150S</t>
        </is>
      </c>
      <c r="D2029" s="12" t="n">
        <v>46291</v>
      </c>
      <c r="E2029" s="3" t="n">
        <v>3</v>
      </c>
      <c r="F2029" s="3" t="n">
        <v>0</v>
      </c>
      <c r="G2029" s="3" t="n">
        <v>0.734</v>
      </c>
      <c r="H2029" s="3" t="inlineStr">
        <is>
          <t>1</t>
        </is>
      </c>
      <c r="I2029" s="11">
        <f>G2029/H2029-F2029</f>
        <v/>
      </c>
      <c r="J2029" s="3" t="inlineStr">
        <is>
          <t>Pending</t>
        </is>
      </c>
    </row>
    <row r="2030" customFormat="1" s="11">
      <c r="A2030" s="3" t="inlineStr">
        <is>
          <t>AE</t>
        </is>
      </c>
      <c r="B2030" s="3" t="n">
        <v>378642</v>
      </c>
      <c r="C2030" s="3" t="inlineStr">
        <is>
          <t>PH92188141113A</t>
        </is>
      </c>
      <c r="D2030" s="12" t="n">
        <v>46291</v>
      </c>
      <c r="E2030" s="3" t="n">
        <v>3</v>
      </c>
      <c r="F2030" s="3" t="n">
        <v>0.65</v>
      </c>
      <c r="G2030" s="3" t="n">
        <v>0.725</v>
      </c>
      <c r="H2030" s="3" t="inlineStr">
        <is>
          <t>1</t>
        </is>
      </c>
      <c r="I2030" s="11">
        <f>G2030/H2030-F2030</f>
        <v/>
      </c>
      <c r="J2030" s="3" t="inlineStr">
        <is>
          <t>Pending</t>
        </is>
      </c>
    </row>
    <row r="2031" customFormat="1" s="11">
      <c r="A2031" s="3" t="inlineStr">
        <is>
          <t>AE</t>
        </is>
      </c>
      <c r="B2031" s="3" t="n">
        <v>378642</v>
      </c>
      <c r="C2031" s="3" t="inlineStr">
        <is>
          <t>PH95903035150A</t>
        </is>
      </c>
      <c r="D2031" s="12" t="n">
        <v>46291</v>
      </c>
      <c r="E2031" s="3" t="n">
        <v>3</v>
      </c>
      <c r="F2031" s="3" t="n">
        <v>0.1</v>
      </c>
      <c r="G2031" s="3" t="n">
        <v>9.246</v>
      </c>
      <c r="H2031" s="3" t="inlineStr">
        <is>
          <t>1</t>
        </is>
      </c>
      <c r="I2031" s="11">
        <f>G2031/H2031-F2031</f>
        <v/>
      </c>
      <c r="J2031" s="3" t="inlineStr">
        <is>
          <t>Pending</t>
        </is>
      </c>
    </row>
    <row r="2032" customFormat="1" s="11">
      <c r="A2032" s="3" t="inlineStr">
        <is>
          <t>SA</t>
        </is>
      </c>
      <c r="B2032" s="3" t="n">
        <v>378642</v>
      </c>
      <c r="C2032" s="3" t="inlineStr">
        <is>
          <t>PH96715277247S</t>
        </is>
      </c>
      <c r="D2032" s="12" t="n">
        <v>46291</v>
      </c>
      <c r="E2032" s="3" t="n">
        <v>3</v>
      </c>
      <c r="F2032" s="3" t="n">
        <v>0</v>
      </c>
      <c r="G2032" s="3" t="n">
        <v>0.457</v>
      </c>
      <c r="H2032" s="3" t="inlineStr">
        <is>
          <t>1</t>
        </is>
      </c>
      <c r="I2032" s="11">
        <f>G2032/H2032-F2032</f>
        <v/>
      </c>
      <c r="J2032" s="3" t="inlineStr">
        <is>
          <t>Pending</t>
        </is>
      </c>
    </row>
    <row r="2033" customFormat="1" s="11">
      <c r="A2033" s="3" t="inlineStr">
        <is>
          <t>AE</t>
        </is>
      </c>
      <c r="B2033" s="3" t="n">
        <v>378642</v>
      </c>
      <c r="C2033" s="3" t="inlineStr">
        <is>
          <t>PH92515894004A</t>
        </is>
      </c>
      <c r="D2033" s="12" t="n">
        <v>46291</v>
      </c>
      <c r="E2033" s="3" t="n">
        <v>3</v>
      </c>
      <c r="F2033" s="3" t="n">
        <v>0.35</v>
      </c>
      <c r="G2033" s="3" t="n">
        <v>1.144</v>
      </c>
      <c r="H2033" s="3" t="inlineStr">
        <is>
          <t>1</t>
        </is>
      </c>
      <c r="I2033" s="11">
        <f>G2033/H2033-F2033</f>
        <v/>
      </c>
      <c r="J2033" s="3" t="inlineStr">
        <is>
          <t>Pending</t>
        </is>
      </c>
    </row>
    <row r="2034" customFormat="1" s="11">
      <c r="A2034" s="3" t="inlineStr">
        <is>
          <t>AE</t>
        </is>
      </c>
      <c r="B2034" s="3" t="n">
        <v>378642</v>
      </c>
      <c r="C2034" s="3" t="inlineStr">
        <is>
          <t>PH90162062029A</t>
        </is>
      </c>
      <c r="D2034" s="12" t="n">
        <v>46291</v>
      </c>
      <c r="E2034" s="3" t="n">
        <v>3</v>
      </c>
      <c r="F2034" s="3" t="n">
        <v>0.29</v>
      </c>
      <c r="G2034" s="3" t="n">
        <v>0.296</v>
      </c>
      <c r="H2034" s="3" t="inlineStr">
        <is>
          <t>1</t>
        </is>
      </c>
      <c r="I2034" s="11">
        <f>G2034/H2034-F2034</f>
        <v/>
      </c>
      <c r="J2034" s="3" t="inlineStr">
        <is>
          <t>Pending</t>
        </is>
      </c>
    </row>
    <row r="2035" customFormat="1" s="11">
      <c r="A2035" s="3" t="inlineStr">
        <is>
          <t>AE</t>
        </is>
      </c>
      <c r="B2035" s="3" t="n">
        <v>378642</v>
      </c>
      <c r="C2035" s="3" t="inlineStr">
        <is>
          <t>PH92793799020A</t>
        </is>
      </c>
      <c r="D2035" s="12" t="n">
        <v>46291</v>
      </c>
      <c r="E2035" s="3" t="n">
        <v>3</v>
      </c>
      <c r="F2035" s="3" t="n">
        <v>0.4</v>
      </c>
      <c r="G2035" s="3" t="n">
        <v>0.521</v>
      </c>
      <c r="H2035" s="3" t="inlineStr">
        <is>
          <t>1</t>
        </is>
      </c>
      <c r="I2035" s="11">
        <f>G2035/H2035-F2035</f>
        <v/>
      </c>
      <c r="J2035" s="3" t="inlineStr">
        <is>
          <t>Pending</t>
        </is>
      </c>
    </row>
    <row r="2036" customFormat="1" s="11">
      <c r="A2036" s="3" t="inlineStr">
        <is>
          <t>SA</t>
        </is>
      </c>
      <c r="B2036" s="3" t="n">
        <v>378642</v>
      </c>
      <c r="C2036" s="3" t="inlineStr">
        <is>
          <t>PH99223183033S</t>
        </is>
      </c>
      <c r="D2036" s="12" t="n">
        <v>46291</v>
      </c>
      <c r="E2036" s="3" t="n">
        <v>3</v>
      </c>
      <c r="F2036" s="3" t="n">
        <v>0</v>
      </c>
      <c r="G2036" s="3" t="n">
        <v>0.5580000000000001</v>
      </c>
      <c r="H2036" s="3" t="inlineStr">
        <is>
          <t>1</t>
        </is>
      </c>
      <c r="I2036" s="11">
        <f>G2036/H2036-F2036</f>
        <v/>
      </c>
      <c r="J2036" s="3" t="inlineStr">
        <is>
          <t>Pending</t>
        </is>
      </c>
    </row>
    <row r="2037" customFormat="1" s="11">
      <c r="A2037" s="3" t="inlineStr">
        <is>
          <t>SA</t>
        </is>
      </c>
      <c r="B2037" s="3" t="n">
        <v>378642</v>
      </c>
      <c r="C2037" s="3" t="inlineStr">
        <is>
          <t>PH94539509406S</t>
        </is>
      </c>
      <c r="D2037" s="12" t="n">
        <v>46292</v>
      </c>
      <c r="E2037" s="3" t="n">
        <v>4</v>
      </c>
      <c r="F2037" s="3" t="n">
        <v>0</v>
      </c>
      <c r="G2037" s="3" t="n">
        <v>7.529</v>
      </c>
      <c r="H2037" s="3" t="inlineStr">
        <is>
          <t>3</t>
        </is>
      </c>
      <c r="I2037" s="11">
        <f>G2037/H2037-F2037</f>
        <v/>
      </c>
      <c r="J2037" s="3" t="inlineStr">
        <is>
          <t>Pending</t>
        </is>
      </c>
    </row>
    <row r="2038" customFormat="1" s="11">
      <c r="A2038" s="3" t="inlineStr">
        <is>
          <t>SA</t>
        </is>
      </c>
      <c r="B2038" s="3" t="n">
        <v>378642</v>
      </c>
      <c r="C2038" s="3" t="inlineStr">
        <is>
          <t>PH96744421377S</t>
        </is>
      </c>
      <c r="D2038" s="12" t="n">
        <v>46292</v>
      </c>
      <c r="E2038" s="3" t="n">
        <v>4</v>
      </c>
      <c r="F2038" s="3" t="n">
        <v>0</v>
      </c>
      <c r="G2038" s="3" t="n">
        <v>3.3</v>
      </c>
      <c r="H2038" s="3" t="inlineStr">
        <is>
          <t>3</t>
        </is>
      </c>
      <c r="I2038" s="11">
        <f>G2038/H2038-F2038</f>
        <v/>
      </c>
      <c r="J2038" s="3" t="inlineStr">
        <is>
          <t>Pending</t>
        </is>
      </c>
    </row>
    <row r="2039" customFormat="1" s="11">
      <c r="A2039" s="3" t="inlineStr">
        <is>
          <t>SA</t>
        </is>
      </c>
      <c r="B2039" s="3" t="n">
        <v>378642</v>
      </c>
      <c r="C2039" s="3" t="inlineStr">
        <is>
          <t>PH92651140924S</t>
        </is>
      </c>
      <c r="D2039" s="12" t="n">
        <v>46292</v>
      </c>
      <c r="E2039" s="3" t="n">
        <v>4</v>
      </c>
      <c r="F2039" s="3" t="n">
        <v>0.89</v>
      </c>
      <c r="G2039" s="3" t="n">
        <v>1.149</v>
      </c>
      <c r="H2039" s="3" t="inlineStr">
        <is>
          <t>1</t>
        </is>
      </c>
      <c r="I2039" s="11">
        <f>G2039/H2039-F2039</f>
        <v/>
      </c>
      <c r="J2039" s="3" t="inlineStr">
        <is>
          <t>Pending</t>
        </is>
      </c>
    </row>
    <row r="2040" customFormat="1" s="11">
      <c r="A2040" s="3" t="inlineStr">
        <is>
          <t>AE</t>
        </is>
      </c>
      <c r="B2040" s="3" t="n">
        <v>450378</v>
      </c>
      <c r="C2040" s="3" t="inlineStr">
        <is>
          <t>PH95357931514X</t>
        </is>
      </c>
      <c r="D2040" s="12" t="n">
        <v>46292</v>
      </c>
      <c r="E2040" s="3" t="n">
        <v>4</v>
      </c>
      <c r="F2040" s="3" t="n">
        <v>0.3</v>
      </c>
      <c r="G2040" s="3" t="n">
        <v>0.6889999999999999</v>
      </c>
      <c r="H2040" s="3" t="inlineStr">
        <is>
          <t>1</t>
        </is>
      </c>
      <c r="I2040" s="11">
        <f>G2040/H2040-F2040</f>
        <v/>
      </c>
      <c r="J2040" s="3" t="inlineStr">
        <is>
          <t>Pending</t>
        </is>
      </c>
    </row>
    <row r="2041" customFormat="1" s="11">
      <c r="A2041" s="3" t="inlineStr">
        <is>
          <t>SA</t>
        </is>
      </c>
      <c r="B2041" s="3" t="n">
        <v>450378</v>
      </c>
      <c r="C2041" s="3" t="inlineStr">
        <is>
          <t>PH95317416941X</t>
        </is>
      </c>
      <c r="D2041" s="12" t="n">
        <v>46292</v>
      </c>
      <c r="E2041" s="3" t="n">
        <v>4</v>
      </c>
      <c r="F2041" s="3" t="n">
        <v>0.3</v>
      </c>
      <c r="G2041" s="3" t="n">
        <v>0.9389999999999999</v>
      </c>
      <c r="H2041" s="3" t="inlineStr">
        <is>
          <t>1</t>
        </is>
      </c>
      <c r="I2041" s="11">
        <f>G2041/H2041-F2041</f>
        <v/>
      </c>
      <c r="J2041" s="3" t="inlineStr">
        <is>
          <t>Pending</t>
        </is>
      </c>
    </row>
    <row r="2042" customFormat="1" s="11">
      <c r="A2042" s="3" t="inlineStr">
        <is>
          <t>SA</t>
        </is>
      </c>
      <c r="B2042" s="3" t="n">
        <v>450378</v>
      </c>
      <c r="C2042" s="3" t="inlineStr">
        <is>
          <t>PH90550154957X</t>
        </is>
      </c>
      <c r="D2042" s="12" t="n">
        <v>46292</v>
      </c>
      <c r="E2042" s="3" t="n">
        <v>4</v>
      </c>
      <c r="F2042" s="3" t="n">
        <v>0.76</v>
      </c>
      <c r="G2042" s="3" t="n">
        <v>0.777</v>
      </c>
      <c r="H2042" s="3" t="inlineStr">
        <is>
          <t>1</t>
        </is>
      </c>
      <c r="I2042" s="11">
        <f>G2042/H2042-F2042</f>
        <v/>
      </c>
      <c r="J2042" s="3" t="inlineStr">
        <is>
          <t>Pending</t>
        </is>
      </c>
    </row>
    <row r="2043" customFormat="1" s="11">
      <c r="A2043" s="3" t="inlineStr">
        <is>
          <t>SA</t>
        </is>
      </c>
      <c r="B2043" s="3" t="n">
        <v>450378</v>
      </c>
      <c r="C2043" s="3" t="inlineStr">
        <is>
          <t>PH95334641012X</t>
        </is>
      </c>
      <c r="D2043" s="12" t="n">
        <v>46292</v>
      </c>
      <c r="E2043" s="3" t="n">
        <v>4</v>
      </c>
      <c r="F2043" s="3" t="n">
        <v>0.3</v>
      </c>
      <c r="G2043" s="3" t="n">
        <v>0.949</v>
      </c>
      <c r="H2043" s="3" t="inlineStr">
        <is>
          <t>1</t>
        </is>
      </c>
      <c r="I2043" s="11">
        <f>G2043/H2043-F2043</f>
        <v/>
      </c>
      <c r="J2043" s="3" t="inlineStr">
        <is>
          <t>Pending</t>
        </is>
      </c>
    </row>
    <row r="2044" customFormat="1" s="11">
      <c r="A2044" s="3" t="inlineStr">
        <is>
          <t>SA</t>
        </is>
      </c>
      <c r="B2044" s="3" t="n">
        <v>450378</v>
      </c>
      <c r="C2044" s="3" t="inlineStr">
        <is>
          <t>PH97289575915X</t>
        </is>
      </c>
      <c r="D2044" s="12" t="n">
        <v>46292</v>
      </c>
      <c r="E2044" s="3" t="n">
        <v>4</v>
      </c>
      <c r="F2044" s="3" t="n">
        <v>0.3</v>
      </c>
      <c r="G2044" s="3" t="n">
        <v>1.156</v>
      </c>
      <c r="H2044" s="3" t="inlineStr">
        <is>
          <t>1</t>
        </is>
      </c>
      <c r="I2044" s="11">
        <f>G2044/H2044-F2044</f>
        <v/>
      </c>
      <c r="J2044" s="3" t="inlineStr">
        <is>
          <t>Pending</t>
        </is>
      </c>
    </row>
    <row r="2045" customFormat="1" s="11">
      <c r="A2045" s="3" t="inlineStr">
        <is>
          <t>SA</t>
        </is>
      </c>
      <c r="B2045" s="3" t="n">
        <v>462597</v>
      </c>
      <c r="C2045" s="3" t="inlineStr">
        <is>
          <t>PH98665768353X</t>
        </is>
      </c>
      <c r="D2045" s="12" t="n">
        <v>46292</v>
      </c>
      <c r="E2045" s="3" t="n">
        <v>4</v>
      </c>
      <c r="F2045" s="3" t="n">
        <v>0.3</v>
      </c>
      <c r="G2045" s="3" t="n">
        <v>1.198</v>
      </c>
      <c r="H2045" s="3" t="inlineStr">
        <is>
          <t>1</t>
        </is>
      </c>
      <c r="I2045" s="11">
        <f>G2045/H2045-F2045</f>
        <v/>
      </c>
      <c r="J2045" s="3" t="inlineStr">
        <is>
          <t>Pending</t>
        </is>
      </c>
    </row>
    <row r="2046" customFormat="1" s="11">
      <c r="A2046" s="3" t="inlineStr">
        <is>
          <t>SA</t>
        </is>
      </c>
      <c r="B2046" s="3" t="n">
        <v>468039</v>
      </c>
      <c r="C2046" s="3" t="inlineStr">
        <is>
          <t>PH92025902297S</t>
        </is>
      </c>
      <c r="D2046" s="12" t="n">
        <v>46289</v>
      </c>
      <c r="E2046" s="3" t="n">
        <v>1</v>
      </c>
      <c r="F2046" s="3" t="n">
        <v>0.5</v>
      </c>
      <c r="G2046" s="3" t="n">
        <v>1.026</v>
      </c>
      <c r="H2046" s="3" t="inlineStr">
        <is>
          <t>1</t>
        </is>
      </c>
      <c r="I2046" s="11">
        <f>G2046/H2046-F2046</f>
        <v/>
      </c>
      <c r="J2046" s="3" t="inlineStr">
        <is>
          <t>Pending</t>
        </is>
      </c>
    </row>
    <row r="2047" customFormat="1" s="11">
      <c r="A2047" s="3" t="inlineStr">
        <is>
          <t>SA</t>
        </is>
      </c>
      <c r="B2047" s="3" t="n">
        <v>468039</v>
      </c>
      <c r="C2047" s="3" t="inlineStr">
        <is>
          <t>PH93718894669S</t>
        </is>
      </c>
      <c r="D2047" s="12" t="n">
        <v>46291</v>
      </c>
      <c r="E2047" s="3" t="n">
        <v>3</v>
      </c>
      <c r="F2047" s="3" t="n">
        <v>0.6</v>
      </c>
      <c r="G2047" s="3" t="n">
        <v>2.446</v>
      </c>
      <c r="H2047" s="3" t="inlineStr">
        <is>
          <t>1</t>
        </is>
      </c>
      <c r="I2047" s="11">
        <f>G2047/H2047-F2047</f>
        <v/>
      </c>
      <c r="J2047" s="3" t="inlineStr">
        <is>
          <t>Pending</t>
        </is>
      </c>
    </row>
    <row r="2048" customFormat="1" s="11">
      <c r="A2048" s="3" t="inlineStr">
        <is>
          <t>SA</t>
        </is>
      </c>
      <c r="B2048" s="3" t="n">
        <v>468039</v>
      </c>
      <c r="C2048" s="3" t="inlineStr">
        <is>
          <t>PH95062062396S</t>
        </is>
      </c>
      <c r="D2048" s="12" t="n">
        <v>46291</v>
      </c>
      <c r="E2048" s="3" t="n">
        <v>3</v>
      </c>
      <c r="F2048" s="3" t="n">
        <v>0.6</v>
      </c>
      <c r="G2048" s="3" t="n">
        <v>0.677</v>
      </c>
      <c r="H2048" s="3" t="inlineStr">
        <is>
          <t>1</t>
        </is>
      </c>
      <c r="I2048" s="11">
        <f>G2048/H2048-F2048</f>
        <v/>
      </c>
      <c r="J2048" s="3" t="inlineStr">
        <is>
          <t>Pending</t>
        </is>
      </c>
    </row>
    <row r="2049" customFormat="1" s="11">
      <c r="A2049" s="3" t="inlineStr">
        <is>
          <t>AE</t>
        </is>
      </c>
      <c r="B2049" s="3" t="n">
        <v>468039</v>
      </c>
      <c r="C2049" s="3" t="inlineStr">
        <is>
          <t>PH99704727514A</t>
        </is>
      </c>
      <c r="D2049" s="12" t="n">
        <v>46291</v>
      </c>
      <c r="E2049" s="3" t="n">
        <v>3</v>
      </c>
      <c r="F2049" s="3" t="n">
        <v>0.6</v>
      </c>
      <c r="G2049" s="3" t="n">
        <v>0.298</v>
      </c>
      <c r="H2049" s="3" t="inlineStr">
        <is>
          <t>1</t>
        </is>
      </c>
      <c r="I2049" s="11">
        <f>G2049/H2049-F2049</f>
        <v/>
      </c>
      <c r="J2049" s="3" t="inlineStr">
        <is>
          <t>Pending</t>
        </is>
      </c>
    </row>
    <row r="2050" customFormat="1" s="11">
      <c r="A2050" s="3" t="inlineStr">
        <is>
          <t>AE</t>
        </is>
      </c>
      <c r="B2050" s="3" t="n">
        <v>468039</v>
      </c>
      <c r="C2050" s="3" t="inlineStr">
        <is>
          <t>PH90640983622A</t>
        </is>
      </c>
      <c r="D2050" s="12" t="n">
        <v>46291</v>
      </c>
      <c r="E2050" s="3" t="n">
        <v>3</v>
      </c>
      <c r="F2050" s="3" t="n">
        <v>0.6</v>
      </c>
      <c r="G2050" s="3" t="n">
        <v>1.257</v>
      </c>
      <c r="H2050" s="3" t="inlineStr">
        <is>
          <t>1</t>
        </is>
      </c>
      <c r="I2050" s="11">
        <f>G2050/H2050-F2050</f>
        <v/>
      </c>
      <c r="J2050" s="3" t="inlineStr">
        <is>
          <t>Pending</t>
        </is>
      </c>
    </row>
    <row r="2051" customFormat="1" s="11">
      <c r="A2051" s="3" t="inlineStr">
        <is>
          <t>AE</t>
        </is>
      </c>
      <c r="B2051" s="3" t="n">
        <v>468039</v>
      </c>
      <c r="C2051" s="3" t="inlineStr">
        <is>
          <t>PH97879699762A</t>
        </is>
      </c>
      <c r="D2051" s="12" t="n">
        <v>46291</v>
      </c>
      <c r="E2051" s="3" t="n">
        <v>3</v>
      </c>
      <c r="F2051" s="3" t="n">
        <v>0.6</v>
      </c>
      <c r="G2051" s="3" t="n">
        <v>1.192</v>
      </c>
      <c r="H2051" s="3" t="inlineStr">
        <is>
          <t>1</t>
        </is>
      </c>
      <c r="I2051" s="11">
        <f>G2051/H2051-F2051</f>
        <v/>
      </c>
      <c r="J2051" s="3" t="inlineStr">
        <is>
          <t>Pending</t>
        </is>
      </c>
    </row>
    <row r="2052" customFormat="1" s="11">
      <c r="A2052" s="3" t="inlineStr">
        <is>
          <t>AE</t>
        </is>
      </c>
      <c r="B2052" s="3" t="n">
        <v>468039</v>
      </c>
      <c r="C2052" s="3" t="inlineStr">
        <is>
          <t>PH98906311075A</t>
        </is>
      </c>
      <c r="D2052" s="12" t="n">
        <v>46291</v>
      </c>
      <c r="E2052" s="3" t="n">
        <v>3</v>
      </c>
      <c r="F2052" s="3" t="n">
        <v>0.6</v>
      </c>
      <c r="G2052" s="3" t="n">
        <v>1.802</v>
      </c>
      <c r="H2052" s="3" t="inlineStr">
        <is>
          <t>1</t>
        </is>
      </c>
      <c r="I2052" s="11">
        <f>G2052/H2052-F2052</f>
        <v/>
      </c>
      <c r="J2052" s="3" t="inlineStr">
        <is>
          <t>Pending</t>
        </is>
      </c>
    </row>
    <row r="2053" customFormat="1" s="11">
      <c r="A2053" s="3" t="inlineStr">
        <is>
          <t>AE</t>
        </is>
      </c>
      <c r="B2053" s="3" t="n">
        <v>468039</v>
      </c>
      <c r="C2053" s="3" t="inlineStr">
        <is>
          <t>PH90527951659A</t>
        </is>
      </c>
      <c r="D2053" s="12" t="n">
        <v>46291</v>
      </c>
      <c r="E2053" s="3" t="n">
        <v>3</v>
      </c>
      <c r="F2053" s="3" t="n">
        <v>0.6</v>
      </c>
      <c r="G2053" s="3" t="n">
        <v>0.5659999999999999</v>
      </c>
      <c r="H2053" s="3" t="inlineStr">
        <is>
          <t>1</t>
        </is>
      </c>
      <c r="I2053" s="11">
        <f>G2053/H2053-F2053</f>
        <v/>
      </c>
      <c r="J2053" s="3" t="inlineStr">
        <is>
          <t>Pending</t>
        </is>
      </c>
    </row>
    <row r="2054" customFormat="1" s="11">
      <c r="A2054" s="3" t="inlineStr">
        <is>
          <t>AE</t>
        </is>
      </c>
      <c r="B2054" s="3" t="n">
        <v>468039</v>
      </c>
      <c r="C2054" s="3" t="inlineStr">
        <is>
          <t>PH96521301274A</t>
        </is>
      </c>
      <c r="D2054" s="12" t="n">
        <v>46291</v>
      </c>
      <c r="E2054" s="3" t="n">
        <v>3</v>
      </c>
      <c r="F2054" s="3" t="n">
        <v>0.6</v>
      </c>
      <c r="G2054" s="3" t="n">
        <v>1.624</v>
      </c>
      <c r="H2054" s="3" t="inlineStr">
        <is>
          <t>1</t>
        </is>
      </c>
      <c r="I2054" s="11">
        <f>G2054/H2054-F2054</f>
        <v/>
      </c>
      <c r="J2054" s="3" t="inlineStr">
        <is>
          <t>Pending</t>
        </is>
      </c>
    </row>
    <row r="2055" customFormat="1" s="11">
      <c r="A2055" s="3" t="inlineStr">
        <is>
          <t>AE</t>
        </is>
      </c>
      <c r="B2055" s="3" t="n">
        <v>468039</v>
      </c>
      <c r="C2055" s="3" t="inlineStr">
        <is>
          <t>PH98086937314A</t>
        </is>
      </c>
      <c r="D2055" s="12" t="n">
        <v>46291</v>
      </c>
      <c r="E2055" s="3" t="n">
        <v>3</v>
      </c>
      <c r="F2055" s="3" t="n">
        <v>0.6</v>
      </c>
      <c r="G2055" s="3" t="n">
        <v>2.643</v>
      </c>
      <c r="H2055" s="3" t="inlineStr">
        <is>
          <t>1</t>
        </is>
      </c>
      <c r="I2055" s="11">
        <f>G2055/H2055-F2055</f>
        <v/>
      </c>
      <c r="J2055" s="3" t="inlineStr">
        <is>
          <t>Pending</t>
        </is>
      </c>
    </row>
    <row r="2056" customFormat="1" s="11">
      <c r="A2056" s="3" t="inlineStr">
        <is>
          <t>SA</t>
        </is>
      </c>
      <c r="B2056" s="3" t="n">
        <v>468039</v>
      </c>
      <c r="C2056" s="3" t="inlineStr">
        <is>
          <t>PH95486122237S</t>
        </is>
      </c>
      <c r="D2056" s="12" t="n">
        <v>46291</v>
      </c>
      <c r="E2056" s="3" t="n">
        <v>3</v>
      </c>
      <c r="F2056" s="3" t="n">
        <v>0.6</v>
      </c>
      <c r="G2056" s="3" t="n">
        <v>0.147</v>
      </c>
      <c r="H2056" s="3" t="inlineStr">
        <is>
          <t>1</t>
        </is>
      </c>
      <c r="I2056" s="11">
        <f>G2056/H2056-F2056</f>
        <v/>
      </c>
      <c r="J2056" s="3" t="inlineStr">
        <is>
          <t>Pending</t>
        </is>
      </c>
    </row>
    <row r="2057" customFormat="1" s="11">
      <c r="A2057" s="3" t="inlineStr">
        <is>
          <t>AE</t>
        </is>
      </c>
      <c r="B2057" s="3" t="n">
        <v>468039</v>
      </c>
      <c r="C2057" s="3" t="inlineStr">
        <is>
          <t>PH98395856745A</t>
        </is>
      </c>
      <c r="D2057" s="12" t="n">
        <v>46291</v>
      </c>
      <c r="E2057" s="3" t="n">
        <v>3</v>
      </c>
      <c r="F2057" s="3" t="n">
        <v>0.6</v>
      </c>
      <c r="G2057" s="3" t="n">
        <v>0.674</v>
      </c>
      <c r="H2057" s="3" t="inlineStr">
        <is>
          <t>1</t>
        </is>
      </c>
      <c r="I2057" s="11">
        <f>G2057/H2057-F2057</f>
        <v/>
      </c>
      <c r="J2057" s="3" t="inlineStr">
        <is>
          <t>Pending</t>
        </is>
      </c>
    </row>
    <row r="2058" customFormat="1" s="11">
      <c r="A2058" s="3" t="inlineStr">
        <is>
          <t>AE</t>
        </is>
      </c>
      <c r="B2058" s="3" t="n">
        <v>468039</v>
      </c>
      <c r="C2058" s="3" t="inlineStr">
        <is>
          <t>PH96216030132A</t>
        </is>
      </c>
      <c r="D2058" s="12" t="n">
        <v>46291</v>
      </c>
      <c r="E2058" s="3" t="n">
        <v>3</v>
      </c>
      <c r="F2058" s="3" t="n">
        <v>0.5</v>
      </c>
      <c r="G2058" s="3" t="n">
        <v>0.344</v>
      </c>
      <c r="H2058" s="3" t="inlineStr">
        <is>
          <t>1</t>
        </is>
      </c>
      <c r="I2058" s="11">
        <f>G2058/H2058-F2058</f>
        <v/>
      </c>
      <c r="J2058" s="3" t="inlineStr">
        <is>
          <t>Pending</t>
        </is>
      </c>
    </row>
    <row r="2059" customFormat="1" s="11">
      <c r="A2059" s="3" t="inlineStr">
        <is>
          <t>AE</t>
        </is>
      </c>
      <c r="B2059" s="3" t="n">
        <v>468039</v>
      </c>
      <c r="C2059" s="3" t="inlineStr">
        <is>
          <t>PH92013600140A</t>
        </is>
      </c>
      <c r="D2059" s="12" t="n">
        <v>46291</v>
      </c>
      <c r="E2059" s="3" t="n">
        <v>3</v>
      </c>
      <c r="F2059" s="3" t="n">
        <v>0.6</v>
      </c>
      <c r="G2059" s="3" t="n">
        <v>2.574</v>
      </c>
      <c r="H2059" s="3" t="inlineStr">
        <is>
          <t>1</t>
        </is>
      </c>
      <c r="I2059" s="11">
        <f>G2059/H2059-F2059</f>
        <v/>
      </c>
      <c r="J2059" s="3" t="inlineStr">
        <is>
          <t>Pending</t>
        </is>
      </c>
    </row>
    <row r="2060" customFormat="1" s="11">
      <c r="A2060" s="3" t="inlineStr">
        <is>
          <t>SA</t>
        </is>
      </c>
      <c r="B2060" s="3" t="n">
        <v>468039</v>
      </c>
      <c r="C2060" s="3" t="inlineStr">
        <is>
          <t>PH90029863625S</t>
        </is>
      </c>
      <c r="D2060" s="12" t="n">
        <v>46291</v>
      </c>
      <c r="E2060" s="3" t="n">
        <v>3</v>
      </c>
      <c r="F2060" s="3" t="n">
        <v>0.6</v>
      </c>
      <c r="G2060" s="3" t="n">
        <v>1.577</v>
      </c>
      <c r="H2060" s="3" t="inlineStr">
        <is>
          <t>1</t>
        </is>
      </c>
      <c r="I2060" s="11">
        <f>G2060/H2060-F2060</f>
        <v/>
      </c>
      <c r="J2060" s="3" t="inlineStr">
        <is>
          <t>Pending</t>
        </is>
      </c>
    </row>
    <row r="2061" customFormat="1" s="11">
      <c r="A2061" s="3" t="inlineStr">
        <is>
          <t>SA</t>
        </is>
      </c>
      <c r="B2061" s="3" t="n">
        <v>468039</v>
      </c>
      <c r="C2061" s="3" t="inlineStr">
        <is>
          <t>PH90865755295S</t>
        </is>
      </c>
      <c r="D2061" s="12" t="n">
        <v>46291</v>
      </c>
      <c r="E2061" s="3" t="n">
        <v>3</v>
      </c>
      <c r="F2061" s="3" t="n">
        <v>0.6</v>
      </c>
      <c r="G2061" s="3" t="n">
        <v>1.08</v>
      </c>
      <c r="H2061" s="3" t="inlineStr">
        <is>
          <t>1</t>
        </is>
      </c>
      <c r="I2061" s="11">
        <f>G2061/H2061-F2061</f>
        <v/>
      </c>
      <c r="J2061" s="3" t="inlineStr">
        <is>
          <t>Pending</t>
        </is>
      </c>
    </row>
    <row r="2062" customFormat="1" s="11">
      <c r="A2062" s="3" t="inlineStr">
        <is>
          <t>SA</t>
        </is>
      </c>
      <c r="B2062" s="3" t="n">
        <v>468039</v>
      </c>
      <c r="C2062" s="3" t="inlineStr">
        <is>
          <t>PH94744332590S</t>
        </is>
      </c>
      <c r="D2062" s="12" t="n">
        <v>46291</v>
      </c>
      <c r="E2062" s="3" t="n">
        <v>3</v>
      </c>
      <c r="F2062" s="3" t="n">
        <v>0.6</v>
      </c>
      <c r="G2062" s="3" t="n">
        <v>0.877</v>
      </c>
      <c r="H2062" s="3" t="inlineStr">
        <is>
          <t>1</t>
        </is>
      </c>
      <c r="I2062" s="11">
        <f>G2062/H2062-F2062</f>
        <v/>
      </c>
      <c r="J2062" s="3" t="inlineStr">
        <is>
          <t>Pending</t>
        </is>
      </c>
    </row>
    <row r="2063" customFormat="1" s="11">
      <c r="A2063" s="3" t="inlineStr">
        <is>
          <t>SA</t>
        </is>
      </c>
      <c r="B2063" s="3" t="n">
        <v>468039</v>
      </c>
      <c r="C2063" s="3" t="inlineStr">
        <is>
          <t>PH90928564434S</t>
        </is>
      </c>
      <c r="D2063" s="12" t="n">
        <v>46291</v>
      </c>
      <c r="E2063" s="3" t="n">
        <v>3</v>
      </c>
      <c r="F2063" s="3" t="n">
        <v>0.6</v>
      </c>
      <c r="G2063" s="3" t="n">
        <v>3.573</v>
      </c>
      <c r="H2063" s="3" t="inlineStr">
        <is>
          <t>1</t>
        </is>
      </c>
      <c r="I2063" s="11">
        <f>G2063/H2063-F2063</f>
        <v/>
      </c>
      <c r="J2063" s="3" t="inlineStr">
        <is>
          <t>Pending</t>
        </is>
      </c>
    </row>
    <row r="2064" customFormat="1" s="11">
      <c r="A2064" s="3" t="inlineStr">
        <is>
          <t>AE</t>
        </is>
      </c>
      <c r="B2064" s="3" t="n">
        <v>468039</v>
      </c>
      <c r="C2064" s="3" t="inlineStr">
        <is>
          <t>PH97588229035A</t>
        </is>
      </c>
      <c r="D2064" s="12" t="n">
        <v>46291</v>
      </c>
      <c r="E2064" s="3" t="n">
        <v>3</v>
      </c>
      <c r="F2064" s="3" t="n">
        <v>0.6</v>
      </c>
      <c r="G2064" s="3" t="n">
        <v>2.98</v>
      </c>
      <c r="H2064" s="3" t="inlineStr">
        <is>
          <t>1</t>
        </is>
      </c>
      <c r="I2064" s="11">
        <f>G2064/H2064-F2064</f>
        <v/>
      </c>
      <c r="J2064" s="3" t="inlineStr">
        <is>
          <t>Pending</t>
        </is>
      </c>
    </row>
    <row r="2065" customFormat="1" s="11">
      <c r="A2065" s="3" t="inlineStr">
        <is>
          <t>AE</t>
        </is>
      </c>
      <c r="B2065" s="3" t="n">
        <v>468039</v>
      </c>
      <c r="C2065" s="3" t="inlineStr">
        <is>
          <t>PH92694440759A</t>
        </is>
      </c>
      <c r="D2065" s="12" t="n">
        <v>46291</v>
      </c>
      <c r="E2065" s="3" t="n">
        <v>3</v>
      </c>
      <c r="F2065" s="3" t="n">
        <v>0.6</v>
      </c>
      <c r="G2065" s="3" t="n">
        <v>0.672</v>
      </c>
      <c r="H2065" s="3" t="inlineStr">
        <is>
          <t>1</t>
        </is>
      </c>
      <c r="I2065" s="11">
        <f>G2065/H2065-F2065</f>
        <v/>
      </c>
      <c r="J2065" s="3" t="inlineStr">
        <is>
          <t>Pending</t>
        </is>
      </c>
    </row>
    <row r="2066" customFormat="1" s="11">
      <c r="A2066" s="3" t="inlineStr">
        <is>
          <t>SA</t>
        </is>
      </c>
      <c r="B2066" s="3" t="n">
        <v>468039</v>
      </c>
      <c r="C2066" s="3" t="inlineStr">
        <is>
          <t>PH92815814654S</t>
        </is>
      </c>
      <c r="D2066" s="12" t="n">
        <v>46291</v>
      </c>
      <c r="E2066" s="3" t="n">
        <v>3</v>
      </c>
      <c r="F2066" s="3" t="n">
        <v>0.6</v>
      </c>
      <c r="G2066" s="3" t="n">
        <v>6.903</v>
      </c>
      <c r="H2066" s="3" t="inlineStr">
        <is>
          <t>1</t>
        </is>
      </c>
      <c r="I2066" s="11">
        <f>G2066/H2066-F2066</f>
        <v/>
      </c>
      <c r="J2066" s="3" t="inlineStr">
        <is>
          <t>Pending</t>
        </is>
      </c>
    </row>
    <row r="2067" customFormat="1" s="11">
      <c r="A2067" s="3" t="inlineStr">
        <is>
          <t>AE</t>
        </is>
      </c>
      <c r="B2067" s="3" t="n">
        <v>469024</v>
      </c>
      <c r="C2067" s="3" t="inlineStr">
        <is>
          <t>PH97129966165A</t>
        </is>
      </c>
      <c r="D2067" s="12" t="n">
        <v>46291</v>
      </c>
      <c r="E2067" s="3" t="n">
        <v>3</v>
      </c>
      <c r="F2067" s="3" t="n">
        <v>0.18</v>
      </c>
      <c r="G2067" s="3" t="n">
        <v>1.166</v>
      </c>
      <c r="H2067" s="3" t="inlineStr">
        <is>
          <t>1</t>
        </is>
      </c>
      <c r="I2067" s="11">
        <f>G2067/H2067-F2067</f>
        <v/>
      </c>
      <c r="J2067" s="3" t="inlineStr">
        <is>
          <t>Pending</t>
        </is>
      </c>
    </row>
    <row r="2068" customFormat="1" s="11">
      <c r="A2068" s="3" t="inlineStr">
        <is>
          <t>SA</t>
        </is>
      </c>
      <c r="B2068" s="3" t="n">
        <v>485105</v>
      </c>
      <c r="C2068" s="3" t="inlineStr">
        <is>
          <t>PH98397881379S</t>
        </is>
      </c>
      <c r="D2068" s="12" t="n">
        <v>46288</v>
      </c>
      <c r="E2068" s="3" t="n">
        <v>0</v>
      </c>
      <c r="F2068" s="3" t="n">
        <v>0.06</v>
      </c>
      <c r="G2068" s="3" t="n">
        <v>0.01</v>
      </c>
      <c r="H2068" s="3" t="inlineStr">
        <is>
          <t>1</t>
        </is>
      </c>
      <c r="I2068" s="11">
        <f>G2068/H2068-F2068</f>
        <v/>
      </c>
      <c r="J2068" s="3" t="inlineStr">
        <is>
          <t>Pending</t>
        </is>
      </c>
    </row>
    <row r="2069" customFormat="1" s="11">
      <c r="A2069" s="3" t="inlineStr">
        <is>
          <t>SA</t>
        </is>
      </c>
      <c r="B2069" s="3" t="n">
        <v>485105</v>
      </c>
      <c r="C2069" s="3" t="inlineStr">
        <is>
          <t>PH97106820607S</t>
        </is>
      </c>
      <c r="D2069" s="12" t="n">
        <v>46289</v>
      </c>
      <c r="E2069" s="3" t="n">
        <v>1</v>
      </c>
      <c r="F2069" s="3" t="n">
        <v>0.49</v>
      </c>
      <c r="G2069" s="3" t="n">
        <v>0.5</v>
      </c>
      <c r="H2069" s="3" t="inlineStr">
        <is>
          <t>1</t>
        </is>
      </c>
      <c r="I2069" s="11">
        <f>G2069/H2069-F2069</f>
        <v/>
      </c>
      <c r="J2069" s="3" t="inlineStr">
        <is>
          <t>Pending</t>
        </is>
      </c>
    </row>
    <row r="2070" customFormat="1" s="11">
      <c r="A2070" s="3" t="inlineStr">
        <is>
          <t>SA</t>
        </is>
      </c>
      <c r="B2070" s="3" t="n">
        <v>485105</v>
      </c>
      <c r="C2070" s="3" t="inlineStr">
        <is>
          <t>PH95191008960S</t>
        </is>
      </c>
      <c r="D2070" s="12" t="n">
        <v>46291</v>
      </c>
      <c r="E2070" s="3" t="n">
        <v>3</v>
      </c>
      <c r="F2070" s="3" t="n">
        <v>0.27</v>
      </c>
      <c r="G2070" s="3" t="n">
        <v>0.334</v>
      </c>
      <c r="H2070" s="3" t="inlineStr">
        <is>
          <t>1</t>
        </is>
      </c>
      <c r="I2070" s="11">
        <f>G2070/H2070-F2070</f>
        <v/>
      </c>
      <c r="J2070" s="3" t="inlineStr">
        <is>
          <t>Pending</t>
        </is>
      </c>
    </row>
    <row r="2071" customFormat="1" s="11">
      <c r="A2071" s="3" t="inlineStr">
        <is>
          <t>AE</t>
        </is>
      </c>
      <c r="B2071" s="3" t="n">
        <v>485105</v>
      </c>
      <c r="C2071" s="3" t="inlineStr">
        <is>
          <t>PH94043881141A</t>
        </is>
      </c>
      <c r="D2071" s="12" t="n">
        <v>46292</v>
      </c>
      <c r="E2071" s="3" t="n">
        <v>4</v>
      </c>
      <c r="F2071" s="3" t="n">
        <v>0.16</v>
      </c>
      <c r="G2071" s="3" t="n">
        <v>0.461</v>
      </c>
      <c r="H2071" s="3" t="inlineStr">
        <is>
          <t>1</t>
        </is>
      </c>
      <c r="I2071" s="11">
        <f>G2071/H2071-F2071</f>
        <v/>
      </c>
      <c r="J2071" s="3" t="inlineStr">
        <is>
          <t>Pending</t>
        </is>
      </c>
    </row>
    <row r="2072" customFormat="1" s="11">
      <c r="A2072" s="3" t="inlineStr">
        <is>
          <t>SA</t>
        </is>
      </c>
      <c r="B2072" s="3" t="n">
        <v>485105</v>
      </c>
      <c r="C2072" s="3" t="inlineStr">
        <is>
          <t>PH91784577111S</t>
        </is>
      </c>
      <c r="D2072" s="12" t="n">
        <v>46292</v>
      </c>
      <c r="E2072" s="3" t="n">
        <v>4</v>
      </c>
      <c r="F2072" s="3" t="n">
        <v>1.5</v>
      </c>
      <c r="G2072" s="3" t="n">
        <v>3.012</v>
      </c>
      <c r="H2072" s="3" t="inlineStr">
        <is>
          <t>1</t>
        </is>
      </c>
      <c r="I2072" s="11">
        <f>G2072/H2072-F2072</f>
        <v/>
      </c>
      <c r="J2072" s="3" t="inlineStr">
        <is>
          <t>Pending</t>
        </is>
      </c>
    </row>
    <row r="2073" customFormat="1" s="11">
      <c r="A2073" s="3" t="inlineStr">
        <is>
          <t>AE</t>
        </is>
      </c>
      <c r="B2073" s="3" t="n">
        <v>485632</v>
      </c>
      <c r="C2073" s="3" t="inlineStr">
        <is>
          <t>PH91320820166A</t>
        </is>
      </c>
      <c r="D2073" s="12" t="n">
        <v>46291</v>
      </c>
      <c r="E2073" s="3" t="n">
        <v>3</v>
      </c>
      <c r="F2073" s="3" t="n">
        <v>0.2</v>
      </c>
      <c r="G2073" s="3" t="n">
        <v>3.76</v>
      </c>
      <c r="H2073" s="3" t="inlineStr">
        <is>
          <t>1</t>
        </is>
      </c>
      <c r="I2073" s="11">
        <f>G2073/H2073-F2073</f>
        <v/>
      </c>
      <c r="J2073" s="3" t="inlineStr">
        <is>
          <t>Pending</t>
        </is>
      </c>
    </row>
    <row r="2074" customFormat="1" s="11">
      <c r="A2074" s="3" t="inlineStr">
        <is>
          <t>SA</t>
        </is>
      </c>
      <c r="B2074" s="3" t="n">
        <v>499655</v>
      </c>
      <c r="C2074" s="3" t="inlineStr">
        <is>
          <t>PH99531315433S</t>
        </is>
      </c>
      <c r="D2074" s="12" t="n">
        <v>46291</v>
      </c>
      <c r="E2074" s="3" t="n">
        <v>3</v>
      </c>
      <c r="F2074" s="3" t="n">
        <v>1.66</v>
      </c>
      <c r="G2074" s="3" t="n">
        <v>2.352</v>
      </c>
      <c r="H2074" s="3" t="inlineStr">
        <is>
          <t>1</t>
        </is>
      </c>
      <c r="I2074" s="11">
        <f>G2074/H2074-F2074</f>
        <v/>
      </c>
      <c r="J2074" s="3" t="inlineStr">
        <is>
          <t>Pending</t>
        </is>
      </c>
    </row>
    <row r="2075" customFormat="1" s="11">
      <c r="A2075" s="3" t="inlineStr">
        <is>
          <t>AE</t>
        </is>
      </c>
      <c r="B2075" s="3" t="n">
        <v>499655</v>
      </c>
      <c r="C2075" s="3" t="inlineStr">
        <is>
          <t>PH94344941500A</t>
        </is>
      </c>
      <c r="D2075" s="12" t="n">
        <v>46291</v>
      </c>
      <c r="E2075" s="3" t="n">
        <v>3</v>
      </c>
      <c r="F2075" s="3" t="n">
        <v>1.76</v>
      </c>
      <c r="G2075" s="3" t="n">
        <v>2.456</v>
      </c>
      <c r="H2075" s="3" t="inlineStr">
        <is>
          <t>1</t>
        </is>
      </c>
      <c r="I2075" s="11">
        <f>G2075/H2075-F2075</f>
        <v/>
      </c>
      <c r="J2075" s="3" t="inlineStr">
        <is>
          <t>Pending</t>
        </is>
      </c>
    </row>
    <row r="2076" customFormat="1" s="11">
      <c r="A2076" s="3" t="inlineStr">
        <is>
          <t>AE</t>
        </is>
      </c>
      <c r="B2076" s="3" t="n">
        <v>531003</v>
      </c>
      <c r="C2076" s="3" t="inlineStr">
        <is>
          <t>PH92671733550A</t>
        </is>
      </c>
      <c r="D2076" s="12" t="n">
        <v>46288</v>
      </c>
      <c r="E2076" s="3" t="n">
        <v>0</v>
      </c>
      <c r="F2076" s="3" t="n">
        <v>0.11</v>
      </c>
      <c r="G2076" s="3" t="n">
        <v>0.273</v>
      </c>
      <c r="H2076" s="3" t="inlineStr">
        <is>
          <t>1</t>
        </is>
      </c>
      <c r="I2076" s="11">
        <f>G2076/H2076-F2076</f>
        <v/>
      </c>
      <c r="J2076" s="3" t="inlineStr">
        <is>
          <t>Pending</t>
        </is>
      </c>
    </row>
    <row r="2077" customFormat="1" s="11">
      <c r="A2077" s="3" t="inlineStr">
        <is>
          <t>AE</t>
        </is>
      </c>
      <c r="B2077" s="3" t="n">
        <v>531955</v>
      </c>
      <c r="C2077" s="3" t="inlineStr">
        <is>
          <t>PH99385285555A</t>
        </is>
      </c>
      <c r="D2077" s="12" t="n">
        <v>46289</v>
      </c>
      <c r="E2077" s="3" t="n">
        <v>1</v>
      </c>
      <c r="F2077" s="3" t="n">
        <v>0.1</v>
      </c>
      <c r="G2077" s="3" t="n">
        <v>0.773</v>
      </c>
      <c r="H2077" s="3" t="inlineStr">
        <is>
          <t>1</t>
        </is>
      </c>
      <c r="I2077" s="11">
        <f>G2077/H2077-F2077</f>
        <v/>
      </c>
      <c r="J2077" s="3" t="inlineStr">
        <is>
          <t>Pending</t>
        </is>
      </c>
    </row>
    <row r="2078" customFormat="1" s="11">
      <c r="A2078" s="3" t="inlineStr">
        <is>
          <t>SA</t>
        </is>
      </c>
      <c r="B2078" s="3" t="n">
        <v>531955</v>
      </c>
      <c r="C2078" s="3" t="inlineStr">
        <is>
          <t>PH98954054283S</t>
        </is>
      </c>
      <c r="D2078" s="12" t="n">
        <v>46292</v>
      </c>
      <c r="E2078" s="3" t="n">
        <v>4</v>
      </c>
      <c r="F2078" s="3" t="n">
        <v>0.68</v>
      </c>
      <c r="G2078" s="3" t="n">
        <v>0.93</v>
      </c>
      <c r="H2078" s="3" t="inlineStr">
        <is>
          <t>1</t>
        </is>
      </c>
      <c r="I2078" s="11">
        <f>G2078/H2078-F2078</f>
        <v/>
      </c>
      <c r="J2078" s="3" t="inlineStr">
        <is>
          <t>Pending</t>
        </is>
      </c>
    </row>
    <row r="2079" customFormat="1" s="11">
      <c r="A2079" s="3" t="inlineStr">
        <is>
          <t>AE</t>
        </is>
      </c>
      <c r="B2079" s="3" t="n">
        <v>531955</v>
      </c>
      <c r="C2079" s="3" t="inlineStr">
        <is>
          <t>PH96896298258A</t>
        </is>
      </c>
      <c r="D2079" s="12" t="n">
        <v>46292</v>
      </c>
      <c r="E2079" s="3" t="n">
        <v>4</v>
      </c>
      <c r="F2079" s="3" t="n">
        <v>0.57</v>
      </c>
      <c r="G2079" s="3" t="n">
        <v>2.65</v>
      </c>
      <c r="H2079" s="3" t="inlineStr">
        <is>
          <t>1</t>
        </is>
      </c>
      <c r="I2079" s="11">
        <f>G2079/H2079-F2079</f>
        <v/>
      </c>
      <c r="J2079" s="3" t="inlineStr">
        <is>
          <t>Pending</t>
        </is>
      </c>
    </row>
    <row r="2080" customFormat="1" s="11">
      <c r="A2080" s="3" t="inlineStr">
        <is>
          <t>AE</t>
        </is>
      </c>
      <c r="B2080" s="3" t="n">
        <v>531955</v>
      </c>
      <c r="C2080" s="3" t="inlineStr">
        <is>
          <t>PH96497772728A</t>
        </is>
      </c>
      <c r="D2080" s="12" t="n">
        <v>46292</v>
      </c>
      <c r="E2080" s="3" t="n">
        <v>4</v>
      </c>
      <c r="F2080" s="3" t="n">
        <v>1.5</v>
      </c>
      <c r="G2080" s="3" t="n">
        <v>2.31</v>
      </c>
      <c r="H2080" s="3" t="inlineStr">
        <is>
          <t>1</t>
        </is>
      </c>
      <c r="I2080" s="11">
        <f>G2080/H2080-F2080</f>
        <v/>
      </c>
      <c r="J2080" s="3" t="inlineStr">
        <is>
          <t>Pending</t>
        </is>
      </c>
    </row>
    <row r="2081" customFormat="1" s="11">
      <c r="A2081" s="3" t="inlineStr">
        <is>
          <t>AE</t>
        </is>
      </c>
      <c r="B2081" s="3" t="n">
        <v>532094</v>
      </c>
      <c r="C2081" s="3" t="inlineStr">
        <is>
          <t>PH91137900575A</t>
        </is>
      </c>
      <c r="D2081" s="12" t="n">
        <v>46289</v>
      </c>
      <c r="E2081" s="3" t="n">
        <v>1</v>
      </c>
      <c r="F2081" s="3" t="n">
        <v>0.01</v>
      </c>
      <c r="G2081" s="3" t="n">
        <v>0.129</v>
      </c>
      <c r="H2081" s="3" t="inlineStr">
        <is>
          <t>1</t>
        </is>
      </c>
      <c r="I2081" s="11">
        <f>G2081/H2081-F2081</f>
        <v/>
      </c>
      <c r="J2081" s="3" t="inlineStr">
        <is>
          <t>Pending</t>
        </is>
      </c>
    </row>
    <row r="2082" customFormat="1" s="11">
      <c r="A2082" s="3" t="inlineStr">
        <is>
          <t>AE</t>
        </is>
      </c>
      <c r="B2082" s="3" t="n">
        <v>532094</v>
      </c>
      <c r="C2082" s="3" t="inlineStr">
        <is>
          <t>PH94807188041A</t>
        </is>
      </c>
      <c r="D2082" s="12" t="n">
        <v>46289</v>
      </c>
      <c r="E2082" s="3" t="n">
        <v>1</v>
      </c>
      <c r="F2082" s="3" t="n">
        <v>0.08</v>
      </c>
      <c r="G2082" s="3" t="n">
        <v>0.377</v>
      </c>
      <c r="H2082" s="3" t="inlineStr">
        <is>
          <t>1</t>
        </is>
      </c>
      <c r="I2082" s="11">
        <f>G2082/H2082-F2082</f>
        <v/>
      </c>
      <c r="J2082" s="3" t="inlineStr">
        <is>
          <t>Pending</t>
        </is>
      </c>
    </row>
    <row r="2083" customFormat="1" s="11">
      <c r="A2083" s="3" t="inlineStr">
        <is>
          <t>AE</t>
        </is>
      </c>
      <c r="B2083" s="3" t="n">
        <v>532094</v>
      </c>
      <c r="C2083" s="3" t="inlineStr">
        <is>
          <t>PH91783843459A</t>
        </is>
      </c>
      <c r="D2083" s="12" t="n">
        <v>46292</v>
      </c>
      <c r="E2083" s="3" t="n">
        <v>4</v>
      </c>
      <c r="F2083" s="3" t="n">
        <v>0.09</v>
      </c>
      <c r="G2083" s="3" t="n">
        <v>0.38</v>
      </c>
      <c r="H2083" s="3" t="inlineStr">
        <is>
          <t>1</t>
        </is>
      </c>
      <c r="I2083" s="11">
        <f>G2083/H2083-F2083</f>
        <v/>
      </c>
      <c r="J2083" s="3" t="inlineStr">
        <is>
          <t>Pending</t>
        </is>
      </c>
    </row>
    <row r="2084" customFormat="1" s="11">
      <c r="A2084" s="3" t="inlineStr">
        <is>
          <t>SA</t>
        </is>
      </c>
      <c r="B2084" s="3" t="n">
        <v>549106</v>
      </c>
      <c r="C2084" s="3" t="inlineStr">
        <is>
          <t>PH98638138172X</t>
        </is>
      </c>
      <c r="D2084" s="12" t="n">
        <v>46290</v>
      </c>
      <c r="E2084" s="3" t="n">
        <v>2</v>
      </c>
      <c r="F2084" s="3" t="n">
        <v>0.6</v>
      </c>
      <c r="G2084" s="3" t="n">
        <v>0.483</v>
      </c>
      <c r="H2084" s="3" t="inlineStr">
        <is>
          <t>1</t>
        </is>
      </c>
      <c r="I2084" s="11">
        <f>G2084/H2084-F2084</f>
        <v/>
      </c>
      <c r="J2084" s="3" t="inlineStr">
        <is>
          <t>Pending</t>
        </is>
      </c>
    </row>
    <row r="2085" customFormat="1" s="11">
      <c r="A2085" s="3" t="inlineStr">
        <is>
          <t>SA</t>
        </is>
      </c>
      <c r="B2085" s="3" t="n">
        <v>549106</v>
      </c>
      <c r="C2085" s="3" t="inlineStr">
        <is>
          <t>PH94729032941X</t>
        </is>
      </c>
      <c r="D2085" s="12" t="n">
        <v>46290</v>
      </c>
      <c r="E2085" s="3" t="n">
        <v>2</v>
      </c>
      <c r="F2085" s="3" t="n">
        <v>0.6</v>
      </c>
      <c r="G2085" s="3" t="n">
        <v>0.47</v>
      </c>
      <c r="H2085" s="3" t="inlineStr">
        <is>
          <t>1</t>
        </is>
      </c>
      <c r="I2085" s="11">
        <f>G2085/H2085-F2085</f>
        <v/>
      </c>
      <c r="J2085" s="3" t="inlineStr">
        <is>
          <t>Pending</t>
        </is>
      </c>
    </row>
    <row r="2086" customFormat="1" s="11">
      <c r="A2086" s="3" t="inlineStr">
        <is>
          <t>SA</t>
        </is>
      </c>
      <c r="B2086" s="3" t="n">
        <v>549106</v>
      </c>
      <c r="C2086" s="3" t="inlineStr">
        <is>
          <t>PH95980252473X</t>
        </is>
      </c>
      <c r="D2086" s="12" t="n">
        <v>46292</v>
      </c>
      <c r="E2086" s="3" t="n">
        <v>4</v>
      </c>
      <c r="F2086" s="3" t="n">
        <v>0.6</v>
      </c>
      <c r="G2086" s="3" t="n">
        <v>0.49</v>
      </c>
      <c r="H2086" s="3" t="inlineStr">
        <is>
          <t>1</t>
        </is>
      </c>
      <c r="I2086" s="11">
        <f>G2086/H2086-F2086</f>
        <v/>
      </c>
      <c r="J2086" s="3" t="inlineStr">
        <is>
          <t>Pending</t>
        </is>
      </c>
    </row>
    <row r="2087" customFormat="1" s="11">
      <c r="A2087" s="3" t="inlineStr">
        <is>
          <t>AE</t>
        </is>
      </c>
      <c r="B2087" s="3" t="n">
        <v>559161</v>
      </c>
      <c r="C2087" s="3" t="inlineStr">
        <is>
          <t>PH90590231594A</t>
        </is>
      </c>
      <c r="D2087" s="12" t="n">
        <v>46291</v>
      </c>
      <c r="E2087" s="3" t="n">
        <v>3</v>
      </c>
      <c r="F2087" s="3" t="n">
        <v>0.16</v>
      </c>
      <c r="G2087" s="3" t="n">
        <v>0.67</v>
      </c>
      <c r="H2087" s="3" t="inlineStr">
        <is>
          <t>1</t>
        </is>
      </c>
      <c r="I2087" s="11">
        <f>G2087/H2087-F2087</f>
        <v/>
      </c>
      <c r="J2087" s="3" t="inlineStr">
        <is>
          <t>Pending</t>
        </is>
      </c>
    </row>
    <row r="2088" customFormat="1" s="11">
      <c r="A2088" s="3" t="inlineStr">
        <is>
          <t>AE</t>
        </is>
      </c>
      <c r="B2088" s="3" t="n">
        <v>559161</v>
      </c>
      <c r="C2088" s="3" t="inlineStr">
        <is>
          <t>PH99625707618A</t>
        </is>
      </c>
      <c r="D2088" s="12" t="n">
        <v>46291</v>
      </c>
      <c r="E2088" s="3" t="n">
        <v>3</v>
      </c>
      <c r="F2088" s="3" t="n">
        <v>0.16</v>
      </c>
      <c r="G2088" s="3" t="n">
        <v>0.504</v>
      </c>
      <c r="H2088" s="3" t="inlineStr">
        <is>
          <t>1</t>
        </is>
      </c>
      <c r="I2088" s="11">
        <f>G2088/H2088-F2088</f>
        <v/>
      </c>
      <c r="J2088" s="3" t="inlineStr">
        <is>
          <t>Pending</t>
        </is>
      </c>
    </row>
    <row r="2089" customFormat="1" s="11">
      <c r="A2089" s="3" t="inlineStr">
        <is>
          <t>AE</t>
        </is>
      </c>
      <c r="B2089" s="3" t="n">
        <v>559161</v>
      </c>
      <c r="C2089" s="3" t="inlineStr">
        <is>
          <t>PH93243281809A</t>
        </is>
      </c>
      <c r="D2089" s="12" t="n">
        <v>46292</v>
      </c>
      <c r="E2089" s="3" t="n">
        <v>4</v>
      </c>
      <c r="F2089" s="3" t="n">
        <v>0.68</v>
      </c>
      <c r="G2089" s="3" t="n">
        <v>2.815</v>
      </c>
      <c r="H2089" s="3" t="inlineStr">
        <is>
          <t>1</t>
        </is>
      </c>
      <c r="I2089" s="11">
        <f>G2089/H2089-F2089</f>
        <v/>
      </c>
      <c r="J2089" s="3" t="inlineStr">
        <is>
          <t>Pending</t>
        </is>
      </c>
    </row>
    <row r="2090" customFormat="1" s="11">
      <c r="A2090" s="3" t="inlineStr">
        <is>
          <t>SA</t>
        </is>
      </c>
      <c r="B2090" s="3" t="n">
        <v>576641</v>
      </c>
      <c r="C2090" s="3" t="inlineStr">
        <is>
          <t>PH97512511242X</t>
        </is>
      </c>
      <c r="D2090" s="12" t="n">
        <v>46291</v>
      </c>
      <c r="E2090" s="3" t="n">
        <v>3</v>
      </c>
      <c r="F2090" s="3" t="n">
        <v>0.45</v>
      </c>
      <c r="G2090" s="3" t="n">
        <v>1.299</v>
      </c>
      <c r="H2090" s="3" t="inlineStr">
        <is>
          <t>1</t>
        </is>
      </c>
      <c r="I2090" s="11">
        <f>G2090/H2090-F2090</f>
        <v/>
      </c>
      <c r="J2090" s="3" t="inlineStr">
        <is>
          <t>Pending</t>
        </is>
      </c>
    </row>
    <row r="2091" customFormat="1" s="11">
      <c r="A2091" s="3" t="inlineStr">
        <is>
          <t>AE</t>
        </is>
      </c>
      <c r="B2091" s="3" t="n">
        <v>46219</v>
      </c>
      <c r="C2091" s="3" t="inlineStr">
        <is>
          <t>PH99895185098X</t>
        </is>
      </c>
      <c r="D2091" s="12" t="n">
        <v>46283</v>
      </c>
      <c r="E2091" s="3" t="n">
        <v>5</v>
      </c>
      <c r="F2091" s="3" t="n">
        <v>0.2</v>
      </c>
      <c r="G2091" s="3" t="n">
        <v>2.161</v>
      </c>
      <c r="H2091" s="3" t="inlineStr">
        <is>
          <t>1</t>
        </is>
      </c>
      <c r="I2091" s="11">
        <f>G2091/H2091-F2091</f>
        <v/>
      </c>
      <c r="J2091" s="3" t="inlineStr">
        <is>
          <t>Delivered</t>
        </is>
      </c>
    </row>
    <row r="2092" customFormat="1" s="11">
      <c r="A2092" s="3" t="inlineStr">
        <is>
          <t>SA</t>
        </is>
      </c>
      <c r="B2092" s="3" t="n">
        <v>550380</v>
      </c>
      <c r="C2092" s="3" t="inlineStr">
        <is>
          <t>PH96564030666X</t>
        </is>
      </c>
      <c r="D2092" s="12" t="n">
        <v>46283</v>
      </c>
      <c r="E2092" s="3" t="n">
        <v>5</v>
      </c>
      <c r="F2092" s="3" t="n">
        <v>0.58</v>
      </c>
      <c r="G2092" s="3" t="n">
        <v>3.09</v>
      </c>
      <c r="H2092" s="3" t="inlineStr">
        <is>
          <t>1</t>
        </is>
      </c>
      <c r="I2092" s="11">
        <f>G2092/H2092-F2092</f>
        <v/>
      </c>
      <c r="J2092" s="3" t="inlineStr">
        <is>
          <t>Delivered</t>
        </is>
      </c>
    </row>
    <row r="2093" customFormat="1" s="11">
      <c r="A2093" s="3" t="inlineStr">
        <is>
          <t>SA</t>
        </is>
      </c>
      <c r="B2093" s="3" t="n">
        <v>541845</v>
      </c>
      <c r="C2093" s="3" t="inlineStr">
        <is>
          <t>PH95397732106X</t>
        </is>
      </c>
      <c r="D2093" s="12" t="n">
        <v>46283</v>
      </c>
      <c r="E2093" s="3" t="n">
        <v>5</v>
      </c>
      <c r="F2093" s="3" t="n">
        <v>0.2</v>
      </c>
      <c r="G2093" s="3" t="n">
        <v>0.029</v>
      </c>
      <c r="H2093" s="3" t="inlineStr">
        <is>
          <t>1</t>
        </is>
      </c>
      <c r="I2093" s="11">
        <f>G2093/H2093-F2093</f>
        <v/>
      </c>
      <c r="J2093" s="3" t="inlineStr">
        <is>
          <t>Delivered</t>
        </is>
      </c>
    </row>
    <row r="2094" customFormat="1" s="11">
      <c r="A2094" s="3" t="inlineStr">
        <is>
          <t>AE</t>
        </is>
      </c>
      <c r="B2094" s="3" t="n">
        <v>119816</v>
      </c>
      <c r="C2094" s="3" t="inlineStr">
        <is>
          <t>PH93965158215X</t>
        </is>
      </c>
      <c r="D2094" s="12" t="n">
        <v>46283</v>
      </c>
      <c r="E2094" s="3" t="n">
        <v>5</v>
      </c>
      <c r="F2094" s="3" t="n">
        <v>0.02</v>
      </c>
      <c r="G2094" s="3" t="n">
        <v>0.1</v>
      </c>
      <c r="H2094" s="3" t="inlineStr">
        <is>
          <t>1</t>
        </is>
      </c>
      <c r="I2094" s="11">
        <f>G2094/H2094-F2094</f>
        <v/>
      </c>
      <c r="J2094" s="3" t="inlineStr">
        <is>
          <t>Delivered</t>
        </is>
      </c>
    </row>
    <row r="2095" customFormat="1" s="11">
      <c r="A2095" s="3" t="inlineStr">
        <is>
          <t>SA</t>
        </is>
      </c>
      <c r="B2095" s="3" t="n">
        <v>459056</v>
      </c>
      <c r="C2095" s="3" t="inlineStr">
        <is>
          <t>PH94005404287X</t>
        </is>
      </c>
      <c r="D2095" s="12" t="n">
        <v>46283</v>
      </c>
      <c r="E2095" s="3" t="n">
        <v>5</v>
      </c>
      <c r="F2095" s="3" t="n">
        <v>0.25</v>
      </c>
      <c r="G2095" s="3" t="n">
        <v>0.556</v>
      </c>
      <c r="H2095" s="3" t="inlineStr">
        <is>
          <t>1</t>
        </is>
      </c>
      <c r="I2095" s="11">
        <f>G2095/H2095-F2095</f>
        <v/>
      </c>
      <c r="J2095" s="3" t="inlineStr">
        <is>
          <t>Delivered</t>
        </is>
      </c>
    </row>
    <row r="2096" customFormat="1" s="11">
      <c r="A2096" s="3" t="inlineStr">
        <is>
          <t>AE</t>
        </is>
      </c>
      <c r="B2096" s="3" t="n">
        <v>537915</v>
      </c>
      <c r="C2096" s="3" t="inlineStr">
        <is>
          <t>PH94371724755X</t>
        </is>
      </c>
      <c r="D2096" s="12" t="n">
        <v>46283</v>
      </c>
      <c r="E2096" s="3" t="n">
        <v>5</v>
      </c>
      <c r="F2096" s="3" t="n">
        <v>0.33</v>
      </c>
      <c r="G2096" s="3" t="n">
        <v>0.392</v>
      </c>
      <c r="H2096" s="3" t="inlineStr">
        <is>
          <t>1</t>
        </is>
      </c>
      <c r="I2096" s="11">
        <f>G2096/H2096-F2096</f>
        <v/>
      </c>
      <c r="J2096" s="3" t="inlineStr">
        <is>
          <t>Delivered</t>
        </is>
      </c>
    </row>
    <row r="2097" customFormat="1" s="11">
      <c r="A2097" s="3" t="inlineStr">
        <is>
          <t>AE</t>
        </is>
      </c>
      <c r="B2097" s="3" t="n">
        <v>565150</v>
      </c>
      <c r="C2097" s="3" t="inlineStr">
        <is>
          <t>PH98954701353X</t>
        </is>
      </c>
      <c r="D2097" s="12" t="n">
        <v>46283</v>
      </c>
      <c r="E2097" s="3" t="n">
        <v>5</v>
      </c>
      <c r="F2097" s="3" t="n">
        <v>0.38</v>
      </c>
      <c r="G2097" s="3" t="n">
        <v>0.73</v>
      </c>
      <c r="H2097" s="3" t="inlineStr">
        <is>
          <t>1</t>
        </is>
      </c>
      <c r="I2097" s="11">
        <f>G2097/H2097-F2097</f>
        <v/>
      </c>
      <c r="J2097" s="3" t="inlineStr">
        <is>
          <t>Pending</t>
        </is>
      </c>
    </row>
    <row r="2098" customFormat="1" s="11">
      <c r="A2098" s="3" t="inlineStr">
        <is>
          <t>AE</t>
        </is>
      </c>
      <c r="B2098" s="3" t="n">
        <v>533825</v>
      </c>
      <c r="C2098" s="3" t="inlineStr">
        <is>
          <t>PH96820491547X</t>
        </is>
      </c>
      <c r="D2098" s="12" t="n">
        <v>46283</v>
      </c>
      <c r="E2098" s="3" t="n">
        <v>5</v>
      </c>
      <c r="F2098" s="3" t="n">
        <v>0.24</v>
      </c>
      <c r="G2098" s="3" t="n">
        <v>0.519</v>
      </c>
      <c r="H2098" s="3" t="inlineStr">
        <is>
          <t>1</t>
        </is>
      </c>
      <c r="I2098" s="11">
        <f>G2098/H2098-F2098</f>
        <v/>
      </c>
      <c r="J2098" s="3" t="inlineStr">
        <is>
          <t>Delivered</t>
        </is>
      </c>
    </row>
    <row r="2099" customFormat="1" s="11">
      <c r="A2099" s="3" t="inlineStr">
        <is>
          <t>AE</t>
        </is>
      </c>
      <c r="B2099" s="3" t="n">
        <v>601605</v>
      </c>
      <c r="C2099" s="3" t="inlineStr">
        <is>
          <t>PH99253372024X</t>
        </is>
      </c>
      <c r="D2099" s="12" t="n">
        <v>46283</v>
      </c>
      <c r="E2099" s="3" t="n">
        <v>5</v>
      </c>
      <c r="F2099" s="3" t="n">
        <v>1</v>
      </c>
      <c r="G2099" s="3" t="n">
        <v>2.014</v>
      </c>
      <c r="H2099" s="3" t="inlineStr">
        <is>
          <t>1</t>
        </is>
      </c>
      <c r="I2099" s="11">
        <f>G2099/H2099-F2099</f>
        <v/>
      </c>
      <c r="J2099" s="3" t="inlineStr">
        <is>
          <t>Delivered</t>
        </is>
      </c>
    </row>
    <row r="2100" customFormat="1" s="11">
      <c r="A2100" s="3" t="inlineStr">
        <is>
          <t>SA</t>
        </is>
      </c>
      <c r="B2100" s="3" t="n">
        <v>123637</v>
      </c>
      <c r="C2100" s="3" t="inlineStr">
        <is>
          <t>PH93862643842X</t>
        </is>
      </c>
      <c r="D2100" s="12" t="n">
        <v>46283</v>
      </c>
      <c r="E2100" s="3" t="n">
        <v>5</v>
      </c>
      <c r="F2100" s="3" t="n">
        <v>0.78</v>
      </c>
      <c r="G2100" s="3" t="n">
        <v>0.701</v>
      </c>
      <c r="H2100" s="3" t="inlineStr">
        <is>
          <t>2</t>
        </is>
      </c>
      <c r="I2100" s="11">
        <f>G2100/H2100-F2100</f>
        <v/>
      </c>
      <c r="J2100" s="3" t="inlineStr">
        <is>
          <t>Delivered</t>
        </is>
      </c>
    </row>
    <row r="2101" customFormat="1" s="11">
      <c r="A2101" s="3" t="inlineStr">
        <is>
          <t>AE</t>
        </is>
      </c>
      <c r="B2101" s="3" t="n">
        <v>533314</v>
      </c>
      <c r="C2101" s="3" t="inlineStr">
        <is>
          <t>PH93329041860X</t>
        </is>
      </c>
      <c r="D2101" s="12" t="n">
        <v>46283</v>
      </c>
      <c r="E2101" s="3" t="n">
        <v>5</v>
      </c>
      <c r="F2101" s="3" t="n">
        <v>2.24</v>
      </c>
      <c r="G2101" s="3" t="n">
        <v>4.404</v>
      </c>
      <c r="H2101" s="3" t="inlineStr">
        <is>
          <t>1</t>
        </is>
      </c>
      <c r="I2101" s="11">
        <f>G2101/H2101-F2101</f>
        <v/>
      </c>
      <c r="J2101" s="3" t="inlineStr">
        <is>
          <t>Delivered</t>
        </is>
      </c>
    </row>
    <row r="2102" customFormat="1" s="11">
      <c r="A2102" s="3" t="inlineStr">
        <is>
          <t>AE</t>
        </is>
      </c>
      <c r="B2102" s="3" t="n">
        <v>546399</v>
      </c>
      <c r="C2102" s="3" t="inlineStr">
        <is>
          <t>PH93083554342A</t>
        </is>
      </c>
      <c r="D2102" s="12" t="n">
        <v>46283</v>
      </c>
      <c r="E2102" s="3" t="n">
        <v>5</v>
      </c>
      <c r="F2102" s="3" t="n">
        <v>0.96</v>
      </c>
      <c r="G2102" s="3" t="n">
        <v>4.612</v>
      </c>
      <c r="H2102" s="3" t="inlineStr">
        <is>
          <t>1</t>
        </is>
      </c>
      <c r="I2102" s="11">
        <f>G2102/H2102-F2102</f>
        <v/>
      </c>
      <c r="J2102" s="3" t="inlineStr">
        <is>
          <t>Pending</t>
        </is>
      </c>
    </row>
    <row r="2103" customFormat="1" s="11">
      <c r="A2103" s="3" t="inlineStr">
        <is>
          <t>SA</t>
        </is>
      </c>
      <c r="B2103" s="3" t="n">
        <v>576669</v>
      </c>
      <c r="C2103" s="3" t="inlineStr">
        <is>
          <t>PH91624301877X</t>
        </is>
      </c>
      <c r="D2103" s="12" t="n">
        <v>46283</v>
      </c>
      <c r="E2103" s="3" t="n">
        <v>5</v>
      </c>
      <c r="F2103" s="3" t="n">
        <v>0.34</v>
      </c>
      <c r="G2103" s="3" t="n">
        <v>0.718</v>
      </c>
      <c r="H2103" s="3" t="inlineStr">
        <is>
          <t>2</t>
        </is>
      </c>
      <c r="I2103" s="11">
        <f>G2103/H2103-F2103</f>
        <v/>
      </c>
      <c r="J2103" s="3" t="inlineStr">
        <is>
          <t>Delivered</t>
        </is>
      </c>
    </row>
    <row r="2104" customFormat="1" s="11">
      <c r="A2104" s="3" t="inlineStr">
        <is>
          <t>AE</t>
        </is>
      </c>
      <c r="B2104" s="3" t="n">
        <v>562933</v>
      </c>
      <c r="C2104" s="3" t="inlineStr">
        <is>
          <t>PH93980908646A</t>
        </is>
      </c>
      <c r="D2104" s="12" t="n">
        <v>46283</v>
      </c>
      <c r="E2104" s="3" t="n">
        <v>5</v>
      </c>
      <c r="F2104" s="3" t="n">
        <v>3.98</v>
      </c>
      <c r="G2104" s="3" t="n">
        <v>2.935</v>
      </c>
      <c r="H2104" s="3" t="inlineStr">
        <is>
          <t>2</t>
        </is>
      </c>
      <c r="I2104" s="11">
        <f>G2104/H2104-F2104</f>
        <v/>
      </c>
      <c r="J2104" s="3" t="inlineStr">
        <is>
          <t>Delivered</t>
        </is>
      </c>
    </row>
    <row r="2105" customFormat="1" s="11">
      <c r="A2105" s="3" t="inlineStr">
        <is>
          <t>SA</t>
        </is>
      </c>
      <c r="B2105" s="3" t="n">
        <v>123637</v>
      </c>
      <c r="C2105" s="3" t="inlineStr">
        <is>
          <t>PH91845718155X</t>
        </is>
      </c>
      <c r="D2105" s="12" t="n">
        <v>46283</v>
      </c>
      <c r="E2105" s="3" t="n">
        <v>5</v>
      </c>
      <c r="F2105" s="3" t="n">
        <v>0.61</v>
      </c>
      <c r="G2105" s="3" t="n">
        <v>0.381</v>
      </c>
      <c r="H2105" s="3" t="inlineStr">
        <is>
          <t>1</t>
        </is>
      </c>
      <c r="I2105" s="11">
        <f>G2105/H2105-F2105</f>
        <v/>
      </c>
      <c r="J2105" s="3" t="inlineStr">
        <is>
          <t>Delivered</t>
        </is>
      </c>
    </row>
    <row r="2106" customFormat="1" s="11">
      <c r="A2106" s="3" t="inlineStr">
        <is>
          <t>AE</t>
        </is>
      </c>
      <c r="B2106" s="3" t="n">
        <v>588469</v>
      </c>
      <c r="C2106" s="3" t="inlineStr">
        <is>
          <t>PH93575482909A</t>
        </is>
      </c>
      <c r="D2106" s="12" t="n">
        <v>46284</v>
      </c>
      <c r="E2106" s="3" t="n">
        <v>6</v>
      </c>
      <c r="F2106" s="3" t="n">
        <v>0.3</v>
      </c>
      <c r="G2106" s="3" t="n">
        <v>1.332</v>
      </c>
      <c r="H2106" s="3" t="inlineStr">
        <is>
          <t>2</t>
        </is>
      </c>
      <c r="I2106" s="11">
        <f>G2106/H2106-F2106</f>
        <v/>
      </c>
      <c r="J2106" s="3" t="inlineStr">
        <is>
          <t>Delivered</t>
        </is>
      </c>
    </row>
    <row r="2107" customFormat="1" s="11">
      <c r="A2107" s="3" t="inlineStr">
        <is>
          <t>AE</t>
        </is>
      </c>
      <c r="B2107" s="3" t="n">
        <v>541159</v>
      </c>
      <c r="C2107" s="3" t="inlineStr">
        <is>
          <t>PH95854610599X</t>
        </is>
      </c>
      <c r="D2107" s="12" t="n">
        <v>46284</v>
      </c>
      <c r="E2107" s="3" t="n">
        <v>6</v>
      </c>
      <c r="F2107" s="3" t="n">
        <v>0.5</v>
      </c>
      <c r="G2107" s="3" t="n">
        <v>0.54</v>
      </c>
      <c r="H2107" s="3" t="inlineStr">
        <is>
          <t>1</t>
        </is>
      </c>
      <c r="I2107" s="11">
        <f>G2107/H2107-F2107</f>
        <v/>
      </c>
      <c r="J2107" s="3" t="inlineStr">
        <is>
          <t>Delivered</t>
        </is>
      </c>
    </row>
    <row r="2108" customFormat="1" s="11">
      <c r="A2108" s="3" t="inlineStr">
        <is>
          <t>SA</t>
        </is>
      </c>
      <c r="B2108" s="3" t="n">
        <v>533314</v>
      </c>
      <c r="C2108" s="3" t="inlineStr">
        <is>
          <t>PH99115474023X</t>
        </is>
      </c>
      <c r="D2108" s="12" t="n">
        <v>46284</v>
      </c>
      <c r="E2108" s="3" t="n">
        <v>6</v>
      </c>
      <c r="F2108" s="3" t="n">
        <v>0.35</v>
      </c>
      <c r="G2108" s="3" t="n">
        <v>2.148</v>
      </c>
      <c r="H2108" s="3" t="inlineStr">
        <is>
          <t>1</t>
        </is>
      </c>
      <c r="I2108" s="11">
        <f>G2108/H2108-F2108</f>
        <v/>
      </c>
      <c r="J2108" s="3" t="inlineStr">
        <is>
          <t>Delivered</t>
        </is>
      </c>
    </row>
    <row r="2109" customFormat="1" s="11">
      <c r="A2109" s="3" t="inlineStr">
        <is>
          <t>AE</t>
        </is>
      </c>
      <c r="B2109" s="3" t="n">
        <v>540398</v>
      </c>
      <c r="C2109" s="3" t="inlineStr">
        <is>
          <t>PH90000631153X</t>
        </is>
      </c>
      <c r="D2109" s="12" t="n">
        <v>46284</v>
      </c>
      <c r="E2109" s="3" t="n">
        <v>6</v>
      </c>
      <c r="F2109" s="3" t="n">
        <v>0.08</v>
      </c>
      <c r="G2109" s="3" t="n">
        <v>0.156</v>
      </c>
      <c r="H2109" s="3" t="inlineStr">
        <is>
          <t>1</t>
        </is>
      </c>
      <c r="I2109" s="11">
        <f>G2109/H2109-F2109</f>
        <v/>
      </c>
      <c r="J2109" s="3" t="inlineStr">
        <is>
          <t>Delivered</t>
        </is>
      </c>
    </row>
    <row r="2110" customFormat="1" s="11">
      <c r="A2110" s="3" t="inlineStr">
        <is>
          <t>AE</t>
        </is>
      </c>
      <c r="B2110" s="3" t="n">
        <v>560017</v>
      </c>
      <c r="C2110" s="3" t="inlineStr">
        <is>
          <t>PH96858260176A</t>
        </is>
      </c>
      <c r="D2110" s="12" t="n">
        <v>46285</v>
      </c>
      <c r="E2110" s="3" t="n">
        <v>7</v>
      </c>
      <c r="F2110" s="3" t="n">
        <v>0.33</v>
      </c>
      <c r="G2110" s="3" t="n">
        <v>0.165</v>
      </c>
      <c r="H2110" s="3" t="inlineStr">
        <is>
          <t>1</t>
        </is>
      </c>
      <c r="I2110" s="11">
        <f>G2110/H2110-F2110</f>
        <v/>
      </c>
      <c r="J2110" s="3" t="inlineStr">
        <is>
          <t>Pending</t>
        </is>
      </c>
    </row>
    <row r="2111" customFormat="1" s="11">
      <c r="A2111" s="3" t="inlineStr">
        <is>
          <t>AE</t>
        </is>
      </c>
      <c r="B2111" s="3" t="n">
        <v>533314</v>
      </c>
      <c r="C2111" s="3" t="inlineStr">
        <is>
          <t>PH95491401671X</t>
        </is>
      </c>
      <c r="D2111" s="12" t="n">
        <v>46285</v>
      </c>
      <c r="E2111" s="3" t="n">
        <v>7</v>
      </c>
      <c r="F2111" s="3" t="n">
        <v>0.3</v>
      </c>
      <c r="G2111" s="3" t="n">
        <v>2.076</v>
      </c>
      <c r="H2111" s="3" t="inlineStr">
        <is>
          <t>1</t>
        </is>
      </c>
      <c r="I2111" s="11">
        <f>G2111/H2111-F2111</f>
        <v/>
      </c>
      <c r="J2111" s="3" t="inlineStr">
        <is>
          <t>Delivered</t>
        </is>
      </c>
    </row>
    <row r="2112" customFormat="1" s="11">
      <c r="A2112" s="3" t="inlineStr">
        <is>
          <t>AE</t>
        </is>
      </c>
      <c r="B2112" s="3" t="n">
        <v>407110</v>
      </c>
      <c r="C2112" s="3" t="inlineStr">
        <is>
          <t>PH94075911602X</t>
        </is>
      </c>
      <c r="D2112" s="12" t="n">
        <v>46286</v>
      </c>
      <c r="E2112" s="3" t="n">
        <v>8</v>
      </c>
      <c r="F2112" s="3" t="n">
        <v>0.1</v>
      </c>
      <c r="G2112" s="3" t="n">
        <v>0.27</v>
      </c>
      <c r="H2112" s="3" t="inlineStr">
        <is>
          <t>1</t>
        </is>
      </c>
      <c r="I2112" s="11">
        <f>G2112/H2112-F2112</f>
        <v/>
      </c>
      <c r="J2112" s="3" t="inlineStr">
        <is>
          <t>Delivered</t>
        </is>
      </c>
    </row>
    <row r="2113" customFormat="1" s="11">
      <c r="A2113" s="3" t="inlineStr">
        <is>
          <t>AE</t>
        </is>
      </c>
      <c r="B2113" s="3" t="n">
        <v>547612</v>
      </c>
      <c r="C2113" s="3" t="inlineStr">
        <is>
          <t>PH97280181093A</t>
        </is>
      </c>
      <c r="D2113" s="12" t="n">
        <v>46286</v>
      </c>
      <c r="E2113" s="3" t="n">
        <v>8</v>
      </c>
      <c r="F2113" s="3" t="n">
        <v>0.6</v>
      </c>
      <c r="G2113" s="3" t="n">
        <v>0.61</v>
      </c>
      <c r="H2113" s="3" t="inlineStr">
        <is>
          <t>1</t>
        </is>
      </c>
      <c r="I2113" s="11">
        <f>G2113/H2113-F2113</f>
        <v/>
      </c>
      <c r="J2113" s="3" t="inlineStr">
        <is>
          <t>Pending</t>
        </is>
      </c>
    </row>
    <row r="2114" customFormat="1" s="11">
      <c r="A2114" s="3" t="inlineStr">
        <is>
          <t>AE</t>
        </is>
      </c>
      <c r="B2114" s="3" t="n">
        <v>551488</v>
      </c>
      <c r="C2114" s="3" t="inlineStr">
        <is>
          <t>PH96162444468A</t>
        </is>
      </c>
      <c r="D2114" s="12" t="n">
        <v>46287</v>
      </c>
      <c r="E2114" s="3" t="n">
        <v>9</v>
      </c>
      <c r="F2114" s="3" t="n">
        <v>0.18</v>
      </c>
      <c r="G2114" s="3" t="n">
        <v>0.232</v>
      </c>
      <c r="H2114" s="3" t="inlineStr">
        <is>
          <t>1</t>
        </is>
      </c>
      <c r="I2114" s="11">
        <f>G2114/H2114-F2114</f>
        <v/>
      </c>
      <c r="J2114" s="3" t="inlineStr">
        <is>
          <t>Delivered</t>
        </is>
      </c>
    </row>
    <row r="2115" customFormat="1" s="11">
      <c r="A2115" s="3" t="inlineStr">
        <is>
          <t>AE</t>
        </is>
      </c>
      <c r="B2115" s="3" t="n">
        <v>506422</v>
      </c>
      <c r="C2115" s="3" t="inlineStr">
        <is>
          <t>PH94245330015X</t>
        </is>
      </c>
      <c r="D2115" s="12" t="n">
        <v>46287</v>
      </c>
      <c r="E2115" s="3" t="n">
        <v>9</v>
      </c>
      <c r="F2115" s="3" t="n">
        <v>0.1</v>
      </c>
      <c r="G2115" s="3" t="n">
        <v>0.118</v>
      </c>
      <c r="H2115" s="3" t="inlineStr">
        <is>
          <t>1</t>
        </is>
      </c>
      <c r="I2115" s="11">
        <f>G2115/H2115-F2115</f>
        <v/>
      </c>
      <c r="J2115" s="3" t="inlineStr">
        <is>
          <t>Delivered</t>
        </is>
      </c>
    </row>
    <row r="2116" customFormat="1" s="11">
      <c r="A2116" s="3" t="inlineStr">
        <is>
          <t>SA</t>
        </is>
      </c>
      <c r="B2116" s="3" t="n">
        <v>552006</v>
      </c>
      <c r="C2116" s="3" t="inlineStr">
        <is>
          <t>PH90783531963X</t>
        </is>
      </c>
      <c r="D2116" s="12" t="n">
        <v>46287</v>
      </c>
      <c r="E2116" s="3" t="n">
        <v>9</v>
      </c>
      <c r="F2116" s="3" t="n">
        <v>1.83</v>
      </c>
      <c r="G2116" s="3" t="n">
        <v>0.629</v>
      </c>
      <c r="H2116" s="3" t="inlineStr">
        <is>
          <t>1</t>
        </is>
      </c>
      <c r="I2116" s="11">
        <f>G2116/H2116-F2116</f>
        <v/>
      </c>
      <c r="J2116" s="3" t="inlineStr">
        <is>
          <t>Pending</t>
        </is>
      </c>
    </row>
    <row r="2117" customFormat="1" s="11">
      <c r="A2117" s="3" t="inlineStr">
        <is>
          <t>AE</t>
        </is>
      </c>
      <c r="B2117" s="3" t="n">
        <v>521324</v>
      </c>
      <c r="C2117" s="3" t="inlineStr">
        <is>
          <t>PH90933345326X</t>
        </is>
      </c>
      <c r="D2117" s="12" t="n">
        <v>46288</v>
      </c>
      <c r="E2117" s="3" t="n">
        <v>10</v>
      </c>
      <c r="F2117" s="3" t="n">
        <v>0.14</v>
      </c>
      <c r="G2117" s="3" t="n">
        <v>0.152</v>
      </c>
      <c r="H2117" s="3" t="inlineStr">
        <is>
          <t>1</t>
        </is>
      </c>
      <c r="I2117" s="11">
        <f>G2117/H2117-F2117</f>
        <v/>
      </c>
      <c r="J2117" s="3" t="inlineStr">
        <is>
          <t>Pending</t>
        </is>
      </c>
    </row>
    <row r="2118" customFormat="1" s="11">
      <c r="A2118" s="3" t="inlineStr">
        <is>
          <t>SA</t>
        </is>
      </c>
      <c r="B2118" s="3" t="n">
        <v>551908</v>
      </c>
      <c r="C2118" s="3" t="inlineStr">
        <is>
          <t>PH96929148302S</t>
        </is>
      </c>
      <c r="D2118" s="12" t="n">
        <v>46289</v>
      </c>
      <c r="E2118" s="3" t="n">
        <v>11</v>
      </c>
      <c r="F2118" s="3" t="n">
        <v>2.8</v>
      </c>
      <c r="G2118" s="3" t="n">
        <v>5.44</v>
      </c>
      <c r="H2118" s="3" t="inlineStr">
        <is>
          <t>2</t>
        </is>
      </c>
      <c r="I2118" s="11">
        <f>G2118/H2118-F2118</f>
        <v/>
      </c>
      <c r="J2118" s="3" t="inlineStr">
        <is>
          <t>Pending</t>
        </is>
      </c>
    </row>
    <row r="2119" customFormat="1" s="11">
      <c r="A2119" s="3" t="inlineStr">
        <is>
          <t>AE</t>
        </is>
      </c>
      <c r="B2119" s="3" t="n">
        <v>541859</v>
      </c>
      <c r="C2119" s="3" t="inlineStr">
        <is>
          <t>PH95420337224X</t>
        </is>
      </c>
      <c r="D2119" s="12" t="n">
        <v>46289</v>
      </c>
      <c r="E2119" s="3" t="n">
        <v>11</v>
      </c>
      <c r="F2119" s="3" t="n">
        <v>0.02</v>
      </c>
      <c r="G2119" s="3" t="n">
        <v>9.941000000000001</v>
      </c>
      <c r="H2119" s="3" t="inlineStr">
        <is>
          <t>2</t>
        </is>
      </c>
      <c r="I2119" s="11">
        <f>G2119/H2119-F2119</f>
        <v/>
      </c>
      <c r="J2119" s="3" t="inlineStr">
        <is>
          <t>Pending</t>
        </is>
      </c>
    </row>
    <row r="2120" customFormat="1" s="11">
      <c r="A2120" s="3" t="inlineStr">
        <is>
          <t>AE</t>
        </is>
      </c>
      <c r="B2120" s="3" t="n">
        <v>599080</v>
      </c>
      <c r="C2120" s="3" t="inlineStr">
        <is>
          <t>PH96777453952A</t>
        </is>
      </c>
      <c r="D2120" s="12" t="n">
        <v>46289</v>
      </c>
      <c r="E2120" s="3" t="n">
        <v>11</v>
      </c>
      <c r="F2120" s="3" t="n">
        <v>3.4</v>
      </c>
      <c r="G2120" s="3" t="n">
        <v>3.54</v>
      </c>
      <c r="H2120" s="3" t="inlineStr">
        <is>
          <t>1</t>
        </is>
      </c>
      <c r="I2120" s="11">
        <f>G2120/H2120-F2120</f>
        <v/>
      </c>
      <c r="J2120" s="3" t="inlineStr">
        <is>
          <t>Pending</t>
        </is>
      </c>
    </row>
    <row r="2121" customFormat="1" s="11">
      <c r="A2121" s="3" t="inlineStr">
        <is>
          <t>AE</t>
        </is>
      </c>
      <c r="B2121" s="3" t="n">
        <v>551502</v>
      </c>
      <c r="C2121" s="3" t="inlineStr">
        <is>
          <t>PH94092467047A</t>
        </is>
      </c>
      <c r="D2121" s="12" t="n">
        <v>46289</v>
      </c>
      <c r="E2121" s="3" t="n">
        <v>11</v>
      </c>
      <c r="F2121" s="3" t="n">
        <v>0.35</v>
      </c>
      <c r="G2121" s="3" t="n">
        <v>0.547</v>
      </c>
      <c r="H2121" s="3" t="inlineStr">
        <is>
          <t>1</t>
        </is>
      </c>
      <c r="I2121" s="11">
        <f>G2121/H2121-F2121</f>
        <v/>
      </c>
      <c r="J2121" s="3" t="inlineStr">
        <is>
          <t>Returned</t>
        </is>
      </c>
    </row>
    <row r="2122" customFormat="1" s="11">
      <c r="A2122" s="3" t="inlineStr">
        <is>
          <t>AE</t>
        </is>
      </c>
      <c r="B2122" s="3" t="n">
        <v>541859</v>
      </c>
      <c r="C2122" s="3" t="inlineStr">
        <is>
          <t>PH96604152561X</t>
        </is>
      </c>
      <c r="D2122" s="12" t="n">
        <v>46290</v>
      </c>
      <c r="E2122" s="3" t="n">
        <v>12</v>
      </c>
      <c r="F2122" s="3" t="n">
        <v>0.15</v>
      </c>
      <c r="G2122" s="3" t="n">
        <v>0.445</v>
      </c>
      <c r="H2122" s="3" t="inlineStr">
        <is>
          <t>1</t>
        </is>
      </c>
      <c r="I2122" s="11">
        <f>G2122/H2122-F2122</f>
        <v/>
      </c>
      <c r="J2122" s="3" t="inlineStr">
        <is>
          <t>Pending</t>
        </is>
      </c>
    </row>
    <row r="2123" customFormat="1" s="11">
      <c r="A2123" s="3" t="inlineStr">
        <is>
          <t>SA</t>
        </is>
      </c>
      <c r="B2123" s="3" t="n">
        <v>16205</v>
      </c>
      <c r="C2123" s="3" t="inlineStr">
        <is>
          <t>PH97849350784S</t>
        </is>
      </c>
      <c r="D2123" s="12" t="n">
        <v>46283</v>
      </c>
      <c r="E2123" s="3" t="n">
        <v>5</v>
      </c>
      <c r="F2123" s="3" t="n">
        <v>0.8</v>
      </c>
      <c r="G2123" s="3" t="n">
        <v>2.095</v>
      </c>
      <c r="H2123" s="3" t="inlineStr">
        <is>
          <t>1</t>
        </is>
      </c>
      <c r="I2123" s="11">
        <f>G2123/H2123-F2123</f>
        <v/>
      </c>
      <c r="J2123" s="3" t="inlineStr">
        <is>
          <t>Delivered</t>
        </is>
      </c>
    </row>
    <row r="2124" customFormat="1" s="11">
      <c r="A2124" s="3" t="inlineStr">
        <is>
          <t>SA</t>
        </is>
      </c>
      <c r="B2124" s="3" t="n">
        <v>16205</v>
      </c>
      <c r="C2124" s="3" t="inlineStr">
        <is>
          <t>PH96168013764S</t>
        </is>
      </c>
      <c r="D2124" s="12" t="n">
        <v>46283</v>
      </c>
      <c r="E2124" s="3" t="n">
        <v>5</v>
      </c>
      <c r="F2124" s="3" t="n">
        <v>0.5</v>
      </c>
      <c r="G2124" s="3" t="n">
        <v>1.054</v>
      </c>
      <c r="H2124" s="3" t="inlineStr">
        <is>
          <t>1</t>
        </is>
      </c>
      <c r="I2124" s="11">
        <f>G2124/H2124-F2124</f>
        <v/>
      </c>
      <c r="J2124" s="3" t="inlineStr">
        <is>
          <t>Delivered</t>
        </is>
      </c>
    </row>
    <row r="2125" customFormat="1" s="11">
      <c r="A2125" s="3" t="inlineStr">
        <is>
          <t>SA</t>
        </is>
      </c>
      <c r="B2125" s="3" t="n">
        <v>16205</v>
      </c>
      <c r="C2125" s="3" t="inlineStr">
        <is>
          <t>PH93481473909S</t>
        </is>
      </c>
      <c r="D2125" s="12" t="n">
        <v>46284</v>
      </c>
      <c r="E2125" s="3" t="n">
        <v>6</v>
      </c>
      <c r="F2125" s="3" t="n">
        <v>0.55</v>
      </c>
      <c r="G2125" s="3" t="n">
        <v>1.701</v>
      </c>
      <c r="H2125" s="3" t="inlineStr">
        <is>
          <t>1</t>
        </is>
      </c>
      <c r="I2125" s="11">
        <f>G2125/H2125-F2125</f>
        <v/>
      </c>
      <c r="J2125" s="3" t="inlineStr">
        <is>
          <t>Delivered</t>
        </is>
      </c>
    </row>
    <row r="2126" customFormat="1" s="11">
      <c r="A2126" s="3" t="inlineStr">
        <is>
          <t>SA</t>
        </is>
      </c>
      <c r="B2126" s="3" t="n">
        <v>21247</v>
      </c>
      <c r="C2126" s="3" t="inlineStr">
        <is>
          <t>PH93543107260S</t>
        </is>
      </c>
      <c r="D2126" s="12" t="n">
        <v>46283</v>
      </c>
      <c r="E2126" s="3" t="n">
        <v>5</v>
      </c>
      <c r="F2126" s="3" t="n">
        <v>0.15</v>
      </c>
      <c r="G2126" s="3" t="n">
        <v>3.18</v>
      </c>
      <c r="H2126" s="3" t="inlineStr">
        <is>
          <t>1</t>
        </is>
      </c>
      <c r="I2126" s="11">
        <f>G2126/H2126-F2126</f>
        <v/>
      </c>
      <c r="J2126" s="3" t="inlineStr">
        <is>
          <t>Delivered</t>
        </is>
      </c>
    </row>
    <row r="2127" customFormat="1" s="11">
      <c r="A2127" s="3" t="inlineStr">
        <is>
          <t>SA</t>
        </is>
      </c>
      <c r="B2127" s="3" t="n">
        <v>39226</v>
      </c>
      <c r="C2127" s="3" t="inlineStr">
        <is>
          <t>PH93047744732S</t>
        </is>
      </c>
      <c r="D2127" s="12" t="n">
        <v>46283</v>
      </c>
      <c r="E2127" s="3" t="n">
        <v>5</v>
      </c>
      <c r="F2127" s="3" t="n">
        <v>1.76</v>
      </c>
      <c r="G2127" s="3" t="n">
        <v>3.236</v>
      </c>
      <c r="H2127" s="3" t="inlineStr">
        <is>
          <t>1</t>
        </is>
      </c>
      <c r="I2127" s="11">
        <f>G2127/H2127-F2127</f>
        <v/>
      </c>
      <c r="J2127" s="3" t="inlineStr">
        <is>
          <t>Delivered</t>
        </is>
      </c>
    </row>
    <row r="2128" customFormat="1" s="11">
      <c r="A2128" s="3" t="inlineStr">
        <is>
          <t>AE</t>
        </is>
      </c>
      <c r="B2128" s="3" t="n">
        <v>39226</v>
      </c>
      <c r="C2128" s="3" t="inlineStr">
        <is>
          <t>PH98396692551A</t>
        </is>
      </c>
      <c r="D2128" s="12" t="n">
        <v>46283</v>
      </c>
      <c r="E2128" s="3" t="n">
        <v>5</v>
      </c>
      <c r="F2128" s="3" t="n">
        <v>0.18</v>
      </c>
      <c r="G2128" s="3" t="n">
        <v>0.249</v>
      </c>
      <c r="H2128" s="3" t="inlineStr">
        <is>
          <t>2</t>
        </is>
      </c>
      <c r="I2128" s="11">
        <f>G2128/H2128-F2128</f>
        <v/>
      </c>
      <c r="J2128" s="3" t="inlineStr">
        <is>
          <t>Delivered</t>
        </is>
      </c>
    </row>
    <row r="2129" customFormat="1" s="11">
      <c r="A2129" s="3" t="inlineStr">
        <is>
          <t>AE</t>
        </is>
      </c>
      <c r="B2129" s="3" t="n">
        <v>40543</v>
      </c>
      <c r="C2129" s="3" t="inlineStr">
        <is>
          <t>PH91631239425A</t>
        </is>
      </c>
      <c r="D2129" s="12" t="n">
        <v>46283</v>
      </c>
      <c r="E2129" s="3" t="n">
        <v>5</v>
      </c>
      <c r="F2129" s="3" t="n">
        <v>1.5</v>
      </c>
      <c r="G2129" s="3" t="n">
        <v>2.804</v>
      </c>
      <c r="H2129" s="3" t="inlineStr">
        <is>
          <t>1</t>
        </is>
      </c>
      <c r="I2129" s="11">
        <f>G2129/H2129-F2129</f>
        <v/>
      </c>
      <c r="J2129" s="3" t="inlineStr">
        <is>
          <t>Delivered</t>
        </is>
      </c>
    </row>
    <row r="2130" customFormat="1" s="11">
      <c r="A2130" s="3" t="inlineStr">
        <is>
          <t>AE</t>
        </is>
      </c>
      <c r="B2130" s="3" t="n">
        <v>41567</v>
      </c>
      <c r="C2130" s="3" t="inlineStr">
        <is>
          <t>PH99188905775A</t>
        </is>
      </c>
      <c r="D2130" s="12" t="n">
        <v>46283</v>
      </c>
      <c r="E2130" s="3" t="n">
        <v>5</v>
      </c>
      <c r="F2130" s="3" t="n">
        <v>0.54</v>
      </c>
      <c r="G2130" s="3" t="n">
        <v>0.54</v>
      </c>
      <c r="H2130" s="3" t="inlineStr">
        <is>
          <t>3</t>
        </is>
      </c>
      <c r="I2130" s="11">
        <f>G2130/H2130-F2130</f>
        <v/>
      </c>
      <c r="J2130" s="3" t="inlineStr">
        <is>
          <t>Delivered</t>
        </is>
      </c>
    </row>
    <row r="2131" customFormat="1" s="11">
      <c r="A2131" s="3" t="inlineStr">
        <is>
          <t>SA</t>
        </is>
      </c>
      <c r="B2131" s="3" t="n">
        <v>41694</v>
      </c>
      <c r="C2131" s="3" t="inlineStr">
        <is>
          <t>PH91623025472S</t>
        </is>
      </c>
      <c r="D2131" s="12" t="n">
        <v>46284</v>
      </c>
      <c r="E2131" s="3" t="n">
        <v>6</v>
      </c>
      <c r="F2131" s="3" t="n">
        <v>0.12</v>
      </c>
      <c r="G2131" s="3" t="n">
        <v>0.408</v>
      </c>
      <c r="H2131" s="3" t="inlineStr">
        <is>
          <t>1</t>
        </is>
      </c>
      <c r="I2131" s="11">
        <f>G2131/H2131-F2131</f>
        <v/>
      </c>
      <c r="J2131" s="3" t="inlineStr">
        <is>
          <t>Delivered</t>
        </is>
      </c>
    </row>
    <row r="2132" customFormat="1" s="11">
      <c r="A2132" s="3" t="inlineStr">
        <is>
          <t>AE</t>
        </is>
      </c>
      <c r="B2132" s="3" t="n">
        <v>48250</v>
      </c>
      <c r="C2132" s="3" t="inlineStr">
        <is>
          <t>PH99705880200A</t>
        </is>
      </c>
      <c r="D2132" s="12" t="n">
        <v>46283</v>
      </c>
      <c r="E2132" s="3" t="n">
        <v>5</v>
      </c>
      <c r="F2132" s="3" t="n">
        <v>0.07000000000000001</v>
      </c>
      <c r="G2132" s="3" t="n">
        <v>0.286</v>
      </c>
      <c r="H2132" s="3" t="inlineStr">
        <is>
          <t>1</t>
        </is>
      </c>
      <c r="I2132" s="11">
        <f>G2132/H2132-F2132</f>
        <v/>
      </c>
      <c r="J2132" s="3" t="inlineStr">
        <is>
          <t>Delivered</t>
        </is>
      </c>
    </row>
    <row r="2133" customFormat="1" s="11">
      <c r="A2133" s="3" t="inlineStr">
        <is>
          <t>AE</t>
        </is>
      </c>
      <c r="B2133" s="3" t="n">
        <v>123643</v>
      </c>
      <c r="C2133" s="3" t="inlineStr">
        <is>
          <t>PH97008857673X</t>
        </is>
      </c>
      <c r="D2133" s="12" t="n">
        <v>46283</v>
      </c>
      <c r="E2133" s="3" t="n">
        <v>5</v>
      </c>
      <c r="F2133" s="3" t="n">
        <v>0.5</v>
      </c>
      <c r="G2133" s="3" t="n">
        <v>0.236</v>
      </c>
      <c r="H2133" s="3" t="inlineStr">
        <is>
          <t>1</t>
        </is>
      </c>
      <c r="I2133" s="11">
        <f>G2133/H2133-F2133</f>
        <v/>
      </c>
      <c r="J2133" s="3" t="inlineStr">
        <is>
          <t>Delivered</t>
        </is>
      </c>
    </row>
    <row r="2134" customFormat="1" s="11">
      <c r="A2134" s="3" t="inlineStr">
        <is>
          <t>SA</t>
        </is>
      </c>
      <c r="B2134" s="3" t="n">
        <v>123643</v>
      </c>
      <c r="C2134" s="3" t="inlineStr">
        <is>
          <t>PH99017416125X</t>
        </is>
      </c>
      <c r="D2134" s="12" t="n">
        <v>46283</v>
      </c>
      <c r="E2134" s="3" t="n">
        <v>5</v>
      </c>
      <c r="F2134" s="3" t="n">
        <v>0.1</v>
      </c>
      <c r="G2134" s="3" t="n">
        <v>0.143</v>
      </c>
      <c r="H2134" s="3" t="inlineStr">
        <is>
          <t>1</t>
        </is>
      </c>
      <c r="I2134" s="11">
        <f>G2134/H2134-F2134</f>
        <v/>
      </c>
      <c r="J2134" s="3" t="inlineStr">
        <is>
          <t>Delivered</t>
        </is>
      </c>
    </row>
    <row r="2135" customFormat="1" s="11">
      <c r="A2135" s="3" t="inlineStr">
        <is>
          <t>AE</t>
        </is>
      </c>
      <c r="B2135" s="3" t="n">
        <v>123645</v>
      </c>
      <c r="C2135" s="3" t="inlineStr">
        <is>
          <t>PH98774956371X</t>
        </is>
      </c>
      <c r="D2135" s="12" t="n">
        <v>46283</v>
      </c>
      <c r="E2135" s="3" t="n">
        <v>5</v>
      </c>
      <c r="F2135" s="3" t="n">
        <v>0.08</v>
      </c>
      <c r="G2135" s="3" t="n">
        <v>0.958</v>
      </c>
      <c r="H2135" s="3" t="inlineStr">
        <is>
          <t>1</t>
        </is>
      </c>
      <c r="I2135" s="11">
        <f>G2135/H2135-F2135</f>
        <v/>
      </c>
      <c r="J2135" s="3" t="inlineStr">
        <is>
          <t>Delivered</t>
        </is>
      </c>
    </row>
    <row r="2136" customFormat="1" s="11">
      <c r="A2136" s="3" t="inlineStr">
        <is>
          <t>AE</t>
        </is>
      </c>
      <c r="B2136" s="3" t="n">
        <v>123645</v>
      </c>
      <c r="C2136" s="3" t="inlineStr">
        <is>
          <t>PH91659785873X</t>
        </is>
      </c>
      <c r="D2136" s="12" t="n">
        <v>46283</v>
      </c>
      <c r="E2136" s="3" t="n">
        <v>5</v>
      </c>
      <c r="F2136" s="3" t="n">
        <v>0.82</v>
      </c>
      <c r="G2136" s="3" t="n">
        <v>0.903</v>
      </c>
      <c r="H2136" s="3" t="inlineStr">
        <is>
          <t>1</t>
        </is>
      </c>
      <c r="I2136" s="11">
        <f>G2136/H2136-F2136</f>
        <v/>
      </c>
      <c r="J2136" s="3" t="inlineStr">
        <is>
          <t>Delivered</t>
        </is>
      </c>
    </row>
    <row r="2137" customFormat="1" s="11">
      <c r="A2137" s="3" t="inlineStr">
        <is>
          <t>SA</t>
        </is>
      </c>
      <c r="B2137" s="3" t="n">
        <v>123645</v>
      </c>
      <c r="C2137" s="3" t="inlineStr">
        <is>
          <t>PH93301973886X</t>
        </is>
      </c>
      <c r="D2137" s="12" t="n">
        <v>46283</v>
      </c>
      <c r="E2137" s="3" t="n">
        <v>5</v>
      </c>
      <c r="F2137" s="3" t="n">
        <v>0.06</v>
      </c>
      <c r="G2137" s="3" t="n">
        <v>0.192</v>
      </c>
      <c r="H2137" s="3" t="inlineStr">
        <is>
          <t>1</t>
        </is>
      </c>
      <c r="I2137" s="11">
        <f>G2137/H2137-F2137</f>
        <v/>
      </c>
      <c r="J2137" s="3" t="inlineStr">
        <is>
          <t>Delivered</t>
        </is>
      </c>
    </row>
    <row r="2138" customFormat="1" s="11">
      <c r="A2138" s="3" t="inlineStr">
        <is>
          <t>AE</t>
        </is>
      </c>
      <c r="B2138" s="3" t="n">
        <v>308206</v>
      </c>
      <c r="C2138" s="3" t="inlineStr">
        <is>
          <t>PH93517884182X</t>
        </is>
      </c>
      <c r="D2138" s="12" t="n">
        <v>46286</v>
      </c>
      <c r="E2138" s="3" t="n">
        <v>8</v>
      </c>
      <c r="F2138" s="3" t="n">
        <v>0.16</v>
      </c>
      <c r="G2138" s="3" t="n">
        <v>0.441</v>
      </c>
      <c r="H2138" s="3" t="inlineStr">
        <is>
          <t>1</t>
        </is>
      </c>
      <c r="I2138" s="11">
        <f>G2138/H2138-F2138</f>
        <v/>
      </c>
      <c r="J2138" s="3" t="inlineStr">
        <is>
          <t>Pending</t>
        </is>
      </c>
    </row>
    <row r="2139" customFormat="1" s="11">
      <c r="A2139" s="3" t="inlineStr">
        <is>
          <t>SA</t>
        </is>
      </c>
      <c r="B2139" s="3" t="n">
        <v>308206</v>
      </c>
      <c r="C2139" s="3" t="inlineStr">
        <is>
          <t>PH91587098695X</t>
        </is>
      </c>
      <c r="D2139" s="12" t="n">
        <v>46286</v>
      </c>
      <c r="E2139" s="3" t="n">
        <v>8</v>
      </c>
      <c r="F2139" s="3" t="n">
        <v>0.34</v>
      </c>
      <c r="G2139" s="3" t="n">
        <v>0.309</v>
      </c>
      <c r="H2139" s="3" t="inlineStr">
        <is>
          <t>1</t>
        </is>
      </c>
      <c r="I2139" s="11">
        <f>G2139/H2139-F2139</f>
        <v/>
      </c>
      <c r="J2139" s="3" t="inlineStr">
        <is>
          <t>Pending</t>
        </is>
      </c>
    </row>
    <row r="2140" customFormat="1" s="11">
      <c r="A2140" s="3" t="inlineStr">
        <is>
          <t>AE</t>
        </is>
      </c>
      <c r="B2140" s="3" t="n">
        <v>308206</v>
      </c>
      <c r="C2140" s="3" t="inlineStr">
        <is>
          <t>PH95589696262X</t>
        </is>
      </c>
      <c r="D2140" s="12" t="n">
        <v>46286</v>
      </c>
      <c r="E2140" s="3" t="n">
        <v>8</v>
      </c>
      <c r="F2140" s="3" t="n">
        <v>0.22</v>
      </c>
      <c r="G2140" s="3" t="n">
        <v>0.639</v>
      </c>
      <c r="H2140" s="3" t="inlineStr">
        <is>
          <t>1</t>
        </is>
      </c>
      <c r="I2140" s="11">
        <f>G2140/H2140-F2140</f>
        <v/>
      </c>
      <c r="J2140" s="3" t="inlineStr">
        <is>
          <t>Pending</t>
        </is>
      </c>
    </row>
    <row r="2141" customFormat="1" s="11">
      <c r="A2141" s="3" t="inlineStr">
        <is>
          <t>AE</t>
        </is>
      </c>
      <c r="B2141" s="3" t="n">
        <v>308206</v>
      </c>
      <c r="C2141" s="3" t="inlineStr">
        <is>
          <t>PH98359801764X</t>
        </is>
      </c>
      <c r="D2141" s="12" t="n">
        <v>46287</v>
      </c>
      <c r="E2141" s="3" t="n">
        <v>9</v>
      </c>
      <c r="F2141" s="3" t="n">
        <v>0.17</v>
      </c>
      <c r="G2141" s="3" t="n">
        <v>0.714</v>
      </c>
      <c r="H2141" s="3" t="inlineStr">
        <is>
          <t>1</t>
        </is>
      </c>
      <c r="I2141" s="11">
        <f>G2141/H2141-F2141</f>
        <v/>
      </c>
      <c r="J2141" s="3" t="inlineStr">
        <is>
          <t>Pending</t>
        </is>
      </c>
    </row>
    <row r="2142" customFormat="1" s="11">
      <c r="A2142" s="3" t="inlineStr">
        <is>
          <t>SA</t>
        </is>
      </c>
      <c r="B2142" s="3" t="n">
        <v>378642</v>
      </c>
      <c r="C2142" s="3" t="inlineStr">
        <is>
          <t>PH99129936012S</t>
        </is>
      </c>
      <c r="D2142" s="12" t="n">
        <v>46283</v>
      </c>
      <c r="E2142" s="3" t="n">
        <v>5</v>
      </c>
      <c r="F2142" s="3" t="n">
        <v>0</v>
      </c>
      <c r="G2142" s="3" t="n">
        <v>4.829</v>
      </c>
      <c r="H2142" s="3" t="inlineStr">
        <is>
          <t>1</t>
        </is>
      </c>
      <c r="I2142" s="11">
        <f>G2142/H2142-F2142</f>
        <v/>
      </c>
      <c r="J2142" s="3" t="inlineStr">
        <is>
          <t>Delivered</t>
        </is>
      </c>
    </row>
    <row r="2143" customFormat="1" s="11">
      <c r="A2143" s="3" t="inlineStr">
        <is>
          <t>SA</t>
        </is>
      </c>
      <c r="B2143" s="3" t="n">
        <v>378642</v>
      </c>
      <c r="C2143" s="3" t="inlineStr">
        <is>
          <t>PH96394395828S</t>
        </is>
      </c>
      <c r="D2143" s="12" t="n">
        <v>46283</v>
      </c>
      <c r="E2143" s="3" t="n">
        <v>5</v>
      </c>
      <c r="F2143" s="3" t="n">
        <v>0.2</v>
      </c>
      <c r="G2143" s="3" t="n">
        <v>0.339</v>
      </c>
      <c r="H2143" s="3" t="inlineStr">
        <is>
          <t>1</t>
        </is>
      </c>
      <c r="I2143" s="11">
        <f>G2143/H2143-F2143</f>
        <v/>
      </c>
      <c r="J2143" s="3" t="inlineStr">
        <is>
          <t>Delivered</t>
        </is>
      </c>
    </row>
    <row r="2144" customFormat="1" s="11">
      <c r="A2144" s="3" t="inlineStr">
        <is>
          <t>SA</t>
        </is>
      </c>
      <c r="B2144" s="3" t="n">
        <v>378642</v>
      </c>
      <c r="C2144" s="3" t="inlineStr">
        <is>
          <t>PH90678769771S</t>
        </is>
      </c>
      <c r="D2144" s="12" t="n">
        <v>46283</v>
      </c>
      <c r="E2144" s="3" t="n">
        <v>5</v>
      </c>
      <c r="F2144" s="3" t="n">
        <v>0.2</v>
      </c>
      <c r="G2144" s="3" t="n">
        <v>2.425</v>
      </c>
      <c r="H2144" s="3" t="inlineStr">
        <is>
          <t>1</t>
        </is>
      </c>
      <c r="I2144" s="11">
        <f>G2144/H2144-F2144</f>
        <v/>
      </c>
      <c r="J2144" s="3" t="inlineStr">
        <is>
          <t>Delivered</t>
        </is>
      </c>
    </row>
    <row r="2145" customFormat="1" s="11">
      <c r="A2145" s="3" t="inlineStr">
        <is>
          <t>AE</t>
        </is>
      </c>
      <c r="B2145" s="3" t="n">
        <v>378642</v>
      </c>
      <c r="C2145" s="3" t="inlineStr">
        <is>
          <t>PH92524972651A</t>
        </is>
      </c>
      <c r="D2145" s="12" t="n">
        <v>46283</v>
      </c>
      <c r="E2145" s="3" t="n">
        <v>5</v>
      </c>
      <c r="F2145" s="3" t="n">
        <v>0.3</v>
      </c>
      <c r="G2145" s="3" t="n">
        <v>0.6899999999999999</v>
      </c>
      <c r="H2145" s="3" t="inlineStr">
        <is>
          <t>1</t>
        </is>
      </c>
      <c r="I2145" s="11">
        <f>G2145/H2145-F2145</f>
        <v/>
      </c>
      <c r="J2145" s="3" t="inlineStr">
        <is>
          <t>Delivered</t>
        </is>
      </c>
    </row>
    <row r="2146" customFormat="1" s="11">
      <c r="A2146" s="3" t="inlineStr">
        <is>
          <t>SA</t>
        </is>
      </c>
      <c r="B2146" s="3" t="n">
        <v>378642</v>
      </c>
      <c r="C2146" s="3" t="inlineStr">
        <is>
          <t>PH98443097994S</t>
        </is>
      </c>
      <c r="D2146" s="12" t="n">
        <v>46284</v>
      </c>
      <c r="E2146" s="3" t="n">
        <v>6</v>
      </c>
      <c r="F2146" s="3" t="n">
        <v>0</v>
      </c>
      <c r="G2146" s="3" t="n">
        <v>0.8080000000000001</v>
      </c>
      <c r="H2146" s="3" t="inlineStr">
        <is>
          <t>1</t>
        </is>
      </c>
      <c r="I2146" s="11">
        <f>G2146/H2146-F2146</f>
        <v/>
      </c>
      <c r="J2146" s="3" t="inlineStr">
        <is>
          <t>Delivered</t>
        </is>
      </c>
    </row>
    <row r="2147" customFormat="1" s="11">
      <c r="A2147" s="3" t="inlineStr">
        <is>
          <t>SA</t>
        </is>
      </c>
      <c r="B2147" s="3" t="n">
        <v>378642</v>
      </c>
      <c r="C2147" s="3" t="inlineStr">
        <is>
          <t>PH91317026413S</t>
        </is>
      </c>
      <c r="D2147" s="12" t="n">
        <v>46284</v>
      </c>
      <c r="E2147" s="3" t="n">
        <v>6</v>
      </c>
      <c r="F2147" s="3" t="n">
        <v>0</v>
      </c>
      <c r="G2147" s="3" t="n">
        <v>2.897</v>
      </c>
      <c r="H2147" s="3" t="inlineStr">
        <is>
          <t>1</t>
        </is>
      </c>
      <c r="I2147" s="11">
        <f>G2147/H2147-F2147</f>
        <v/>
      </c>
      <c r="J2147" s="3" t="inlineStr">
        <is>
          <t>Delivered</t>
        </is>
      </c>
    </row>
    <row r="2148" customFormat="1" s="11">
      <c r="A2148" s="3" t="inlineStr">
        <is>
          <t>AE</t>
        </is>
      </c>
      <c r="B2148" s="3" t="n">
        <v>378642</v>
      </c>
      <c r="C2148" s="3" t="inlineStr">
        <is>
          <t>PH93021147683A</t>
        </is>
      </c>
      <c r="D2148" s="12" t="n">
        <v>46284</v>
      </c>
      <c r="E2148" s="3" t="n">
        <v>6</v>
      </c>
      <c r="F2148" s="3" t="n">
        <v>0</v>
      </c>
      <c r="G2148" s="3" t="n">
        <v>0.391</v>
      </c>
      <c r="H2148" s="3" t="inlineStr">
        <is>
          <t>1</t>
        </is>
      </c>
      <c r="I2148" s="11">
        <f>G2148/H2148-F2148</f>
        <v/>
      </c>
      <c r="J2148" s="3" t="inlineStr">
        <is>
          <t>Delivered</t>
        </is>
      </c>
    </row>
    <row r="2149" customFormat="1" s="11">
      <c r="A2149" s="3" t="inlineStr">
        <is>
          <t>SA</t>
        </is>
      </c>
      <c r="B2149" s="3" t="n">
        <v>450378</v>
      </c>
      <c r="C2149" s="3" t="inlineStr">
        <is>
          <t>PH93248762285X</t>
        </is>
      </c>
      <c r="D2149" s="12" t="n">
        <v>46283</v>
      </c>
      <c r="E2149" s="3" t="n">
        <v>5</v>
      </c>
      <c r="F2149" s="3" t="n">
        <v>0.3</v>
      </c>
      <c r="G2149" s="3" t="n">
        <v>0.523</v>
      </c>
      <c r="H2149" s="3" t="inlineStr">
        <is>
          <t>1</t>
        </is>
      </c>
      <c r="I2149" s="11">
        <f>G2149/H2149-F2149</f>
        <v/>
      </c>
      <c r="J2149" s="3" t="inlineStr">
        <is>
          <t>Delivered</t>
        </is>
      </c>
    </row>
    <row r="2150" customFormat="1" s="11">
      <c r="A2150" s="3" t="inlineStr">
        <is>
          <t>AE</t>
        </is>
      </c>
      <c r="B2150" s="3" t="n">
        <v>468039</v>
      </c>
      <c r="C2150" s="3" t="inlineStr">
        <is>
          <t>PH93285895691A</t>
        </is>
      </c>
      <c r="D2150" s="12" t="n">
        <v>46283</v>
      </c>
      <c r="E2150" s="3" t="n">
        <v>5</v>
      </c>
      <c r="F2150" s="3" t="n">
        <v>0.6</v>
      </c>
      <c r="G2150" s="3" t="n">
        <v>1.764</v>
      </c>
      <c r="H2150" s="3" t="inlineStr">
        <is>
          <t>1</t>
        </is>
      </c>
      <c r="I2150" s="11">
        <f>G2150/H2150-F2150</f>
        <v/>
      </c>
      <c r="J2150" s="3" t="inlineStr">
        <is>
          <t>Delivered</t>
        </is>
      </c>
    </row>
    <row r="2151" customFormat="1" s="11">
      <c r="A2151" s="3" t="inlineStr">
        <is>
          <t>SA</t>
        </is>
      </c>
      <c r="B2151" s="3" t="n">
        <v>468039</v>
      </c>
      <c r="C2151" s="3" t="inlineStr">
        <is>
          <t>PH92154789759S</t>
        </is>
      </c>
      <c r="D2151" s="12" t="n">
        <v>46283</v>
      </c>
      <c r="E2151" s="3" t="n">
        <v>5</v>
      </c>
      <c r="F2151" s="3" t="n">
        <v>0.6</v>
      </c>
      <c r="G2151" s="3" t="n">
        <v>1.527</v>
      </c>
      <c r="H2151" s="3" t="inlineStr">
        <is>
          <t>1</t>
        </is>
      </c>
      <c r="I2151" s="11">
        <f>G2151/H2151-F2151</f>
        <v/>
      </c>
      <c r="J2151" s="3" t="inlineStr">
        <is>
          <t>Delivered</t>
        </is>
      </c>
    </row>
    <row r="2152" customFormat="1" s="11">
      <c r="A2152" s="3" t="inlineStr">
        <is>
          <t>SA</t>
        </is>
      </c>
      <c r="B2152" s="3" t="n">
        <v>468039</v>
      </c>
      <c r="C2152" s="3" t="inlineStr">
        <is>
          <t>PH96868398995S</t>
        </is>
      </c>
      <c r="D2152" s="12" t="n">
        <v>46283</v>
      </c>
      <c r="E2152" s="3" t="n">
        <v>5</v>
      </c>
      <c r="F2152" s="3" t="n">
        <v>0.6</v>
      </c>
      <c r="G2152" s="3" t="n">
        <v>0.518</v>
      </c>
      <c r="H2152" s="3" t="inlineStr">
        <is>
          <t>1</t>
        </is>
      </c>
      <c r="I2152" s="11">
        <f>G2152/H2152-F2152</f>
        <v/>
      </c>
      <c r="J2152" s="3" t="inlineStr">
        <is>
          <t>Pending</t>
        </is>
      </c>
    </row>
    <row r="2153" customFormat="1" s="11">
      <c r="A2153" s="3" t="inlineStr">
        <is>
          <t>AE</t>
        </is>
      </c>
      <c r="B2153" s="3" t="n">
        <v>468039</v>
      </c>
      <c r="C2153" s="3" t="inlineStr">
        <is>
          <t>PH97004625883A</t>
        </is>
      </c>
      <c r="D2153" s="12" t="n">
        <v>46283</v>
      </c>
      <c r="E2153" s="3" t="n">
        <v>5</v>
      </c>
      <c r="F2153" s="3" t="n">
        <v>0.6</v>
      </c>
      <c r="G2153" s="3" t="n">
        <v>1.164</v>
      </c>
      <c r="H2153" s="3" t="inlineStr">
        <is>
          <t>1</t>
        </is>
      </c>
      <c r="I2153" s="11">
        <f>G2153/H2153-F2153</f>
        <v/>
      </c>
      <c r="J2153" s="3" t="inlineStr">
        <is>
          <t>Delivered</t>
        </is>
      </c>
    </row>
    <row r="2154" customFormat="1" s="11">
      <c r="A2154" s="3" t="inlineStr">
        <is>
          <t>SA</t>
        </is>
      </c>
      <c r="B2154" s="3" t="n">
        <v>468039</v>
      </c>
      <c r="C2154" s="3" t="inlineStr">
        <is>
          <t>PH92320552480S</t>
        </is>
      </c>
      <c r="D2154" s="12" t="n">
        <v>46283</v>
      </c>
      <c r="E2154" s="3" t="n">
        <v>5</v>
      </c>
      <c r="F2154" s="3" t="n">
        <v>0.6</v>
      </c>
      <c r="G2154" s="3" t="n">
        <v>0.647</v>
      </c>
      <c r="H2154" s="3" t="inlineStr">
        <is>
          <t>1</t>
        </is>
      </c>
      <c r="I2154" s="11">
        <f>G2154/H2154-F2154</f>
        <v/>
      </c>
      <c r="J2154" s="3" t="inlineStr">
        <is>
          <t>Pending</t>
        </is>
      </c>
    </row>
    <row r="2155" customFormat="1" s="11">
      <c r="A2155" s="3" t="inlineStr">
        <is>
          <t>SA</t>
        </is>
      </c>
      <c r="B2155" s="3" t="n">
        <v>468039</v>
      </c>
      <c r="C2155" s="3" t="inlineStr">
        <is>
          <t>PH93597641780S</t>
        </is>
      </c>
      <c r="D2155" s="12" t="n">
        <v>46283</v>
      </c>
      <c r="E2155" s="3" t="n">
        <v>5</v>
      </c>
      <c r="F2155" s="3" t="n">
        <v>0.6</v>
      </c>
      <c r="G2155" s="3" t="n">
        <v>3.274</v>
      </c>
      <c r="H2155" s="3" t="inlineStr">
        <is>
          <t>1</t>
        </is>
      </c>
      <c r="I2155" s="11">
        <f>G2155/H2155-F2155</f>
        <v/>
      </c>
      <c r="J2155" s="3" t="inlineStr">
        <is>
          <t>Returned</t>
        </is>
      </c>
    </row>
    <row r="2156" customFormat="1" s="11">
      <c r="A2156" s="3" t="inlineStr">
        <is>
          <t>AE</t>
        </is>
      </c>
      <c r="B2156" s="3" t="n">
        <v>468039</v>
      </c>
      <c r="C2156" s="3" t="inlineStr">
        <is>
          <t>PH90453060538A</t>
        </is>
      </c>
      <c r="D2156" s="12" t="n">
        <v>46283</v>
      </c>
      <c r="E2156" s="3" t="n">
        <v>5</v>
      </c>
      <c r="F2156" s="3" t="n">
        <v>0.6</v>
      </c>
      <c r="G2156" s="3" t="n">
        <v>1.055</v>
      </c>
      <c r="H2156" s="3" t="inlineStr">
        <is>
          <t>1</t>
        </is>
      </c>
      <c r="I2156" s="11">
        <f>G2156/H2156-F2156</f>
        <v/>
      </c>
      <c r="J2156" s="3" t="inlineStr">
        <is>
          <t>Delivered</t>
        </is>
      </c>
    </row>
    <row r="2157" customFormat="1" s="11">
      <c r="A2157" s="3" t="inlineStr">
        <is>
          <t>SA</t>
        </is>
      </c>
      <c r="B2157" s="3" t="n">
        <v>468039</v>
      </c>
      <c r="C2157" s="3" t="inlineStr">
        <is>
          <t>PH91963889349S</t>
        </is>
      </c>
      <c r="D2157" s="12" t="n">
        <v>46283</v>
      </c>
      <c r="E2157" s="3" t="n">
        <v>5</v>
      </c>
      <c r="F2157" s="3" t="n">
        <v>0.6</v>
      </c>
      <c r="G2157" s="3" t="n">
        <v>2.805</v>
      </c>
      <c r="H2157" s="3" t="inlineStr">
        <is>
          <t>1</t>
        </is>
      </c>
      <c r="I2157" s="11">
        <f>G2157/H2157-F2157</f>
        <v/>
      </c>
      <c r="J2157" s="3" t="inlineStr">
        <is>
          <t>Pending</t>
        </is>
      </c>
    </row>
    <row r="2158" customFormat="1" s="11">
      <c r="A2158" s="3" t="inlineStr">
        <is>
          <t>AE</t>
        </is>
      </c>
      <c r="B2158" s="3" t="n">
        <v>468039</v>
      </c>
      <c r="C2158" s="3" t="inlineStr">
        <is>
          <t>PH92364557066A</t>
        </is>
      </c>
      <c r="D2158" s="12" t="n">
        <v>46284</v>
      </c>
      <c r="E2158" s="3" t="n">
        <v>6</v>
      </c>
      <c r="F2158" s="3" t="n">
        <v>0.6</v>
      </c>
      <c r="G2158" s="3" t="n">
        <v>1.826</v>
      </c>
      <c r="H2158" s="3" t="inlineStr">
        <is>
          <t>1</t>
        </is>
      </c>
      <c r="I2158" s="11">
        <f>G2158/H2158-F2158</f>
        <v/>
      </c>
      <c r="J2158" s="3" t="inlineStr">
        <is>
          <t>Delivered</t>
        </is>
      </c>
    </row>
    <row r="2159" customFormat="1" s="11">
      <c r="A2159" s="3" t="inlineStr">
        <is>
          <t>AE</t>
        </is>
      </c>
      <c r="B2159" s="3" t="n">
        <v>468039</v>
      </c>
      <c r="C2159" s="3" t="inlineStr">
        <is>
          <t>PH92429963614A</t>
        </is>
      </c>
      <c r="D2159" s="12" t="n">
        <v>46286</v>
      </c>
      <c r="E2159" s="3" t="n">
        <v>8</v>
      </c>
      <c r="F2159" s="3" t="n">
        <v>0.6</v>
      </c>
      <c r="G2159" s="3" t="n">
        <v>1.397</v>
      </c>
      <c r="H2159" s="3" t="inlineStr">
        <is>
          <t>1</t>
        </is>
      </c>
      <c r="I2159" s="11">
        <f>G2159/H2159-F2159</f>
        <v/>
      </c>
      <c r="J2159" s="3" t="inlineStr">
        <is>
          <t>Delivered</t>
        </is>
      </c>
    </row>
    <row r="2160" customFormat="1" s="11">
      <c r="A2160" s="3" t="inlineStr">
        <is>
          <t>AE</t>
        </is>
      </c>
      <c r="B2160" s="3" t="n">
        <v>485105</v>
      </c>
      <c r="C2160" s="3" t="inlineStr">
        <is>
          <t>PH90154907531A</t>
        </is>
      </c>
      <c r="D2160" s="12" t="n">
        <v>46283</v>
      </c>
      <c r="E2160" s="3" t="n">
        <v>5</v>
      </c>
      <c r="F2160" s="3" t="n">
        <v>0.83</v>
      </c>
      <c r="G2160" s="3" t="n">
        <v>0.169</v>
      </c>
      <c r="H2160" s="3" t="inlineStr">
        <is>
          <t>1</t>
        </is>
      </c>
      <c r="I2160" s="11">
        <f>G2160/H2160-F2160</f>
        <v/>
      </c>
      <c r="J2160" s="3" t="inlineStr">
        <is>
          <t>Delivered</t>
        </is>
      </c>
    </row>
    <row r="2161" customFormat="1" s="11">
      <c r="A2161" s="3" t="inlineStr">
        <is>
          <t>AE</t>
        </is>
      </c>
      <c r="B2161" s="3" t="n">
        <v>485105</v>
      </c>
      <c r="C2161" s="3" t="inlineStr">
        <is>
          <t>PH94978920314A</t>
        </is>
      </c>
      <c r="D2161" s="12" t="n">
        <v>46284</v>
      </c>
      <c r="E2161" s="3" t="n">
        <v>6</v>
      </c>
      <c r="F2161" s="3" t="n">
        <v>0.9</v>
      </c>
      <c r="G2161" s="3" t="n">
        <v>1.222</v>
      </c>
      <c r="H2161" s="3" t="inlineStr">
        <is>
          <t>1</t>
        </is>
      </c>
      <c r="I2161" s="11">
        <f>G2161/H2161-F2161</f>
        <v/>
      </c>
      <c r="J2161" s="3" t="inlineStr">
        <is>
          <t>Delivered</t>
        </is>
      </c>
    </row>
    <row r="2162" customFormat="1" s="11">
      <c r="A2162" s="3" t="inlineStr">
        <is>
          <t>AE</t>
        </is>
      </c>
      <c r="B2162" s="3" t="n">
        <v>485632</v>
      </c>
      <c r="C2162" s="3" t="inlineStr">
        <is>
          <t>PH98438029325A</t>
        </is>
      </c>
      <c r="D2162" s="12" t="n">
        <v>46283</v>
      </c>
      <c r="E2162" s="3" t="n">
        <v>5</v>
      </c>
      <c r="F2162" s="3" t="n">
        <v>0.1</v>
      </c>
      <c r="G2162" s="3" t="n">
        <v>1.731</v>
      </c>
      <c r="H2162" s="3" t="inlineStr">
        <is>
          <t>1</t>
        </is>
      </c>
      <c r="I2162" s="11">
        <f>G2162/H2162-F2162</f>
        <v/>
      </c>
      <c r="J2162" s="3" t="inlineStr">
        <is>
          <t>Delivered</t>
        </is>
      </c>
    </row>
    <row r="2163" customFormat="1" s="11">
      <c r="A2163" s="3" t="inlineStr">
        <is>
          <t>AE</t>
        </is>
      </c>
      <c r="B2163" s="3" t="n">
        <v>485632</v>
      </c>
      <c r="C2163" s="3" t="inlineStr">
        <is>
          <t>PH94542023671A</t>
        </is>
      </c>
      <c r="D2163" s="12" t="n">
        <v>46283</v>
      </c>
      <c r="E2163" s="3" t="n">
        <v>5</v>
      </c>
      <c r="F2163" s="3" t="n">
        <v>0.11</v>
      </c>
      <c r="G2163" s="3" t="n">
        <v>0.523</v>
      </c>
      <c r="H2163" s="3" t="inlineStr">
        <is>
          <t>1</t>
        </is>
      </c>
      <c r="I2163" s="11">
        <f>G2163/H2163-F2163</f>
        <v/>
      </c>
      <c r="J2163" s="3" t="inlineStr">
        <is>
          <t>Delivered</t>
        </is>
      </c>
    </row>
    <row r="2164" customFormat="1" s="11">
      <c r="A2164" s="3" t="inlineStr">
        <is>
          <t>SA</t>
        </is>
      </c>
      <c r="B2164" s="3" t="n">
        <v>485632</v>
      </c>
      <c r="C2164" s="3" t="inlineStr">
        <is>
          <t>PH98695230181S</t>
        </is>
      </c>
      <c r="D2164" s="12" t="n">
        <v>46283</v>
      </c>
      <c r="E2164" s="3" t="n">
        <v>5</v>
      </c>
      <c r="F2164" s="3" t="n">
        <v>2</v>
      </c>
      <c r="G2164" s="3" t="n">
        <v>4.898</v>
      </c>
      <c r="H2164" s="3" t="inlineStr">
        <is>
          <t>1</t>
        </is>
      </c>
      <c r="I2164" s="11">
        <f>G2164/H2164-F2164</f>
        <v/>
      </c>
      <c r="J2164" s="3" t="inlineStr">
        <is>
          <t>Delivered</t>
        </is>
      </c>
    </row>
    <row r="2165" customFormat="1" s="11">
      <c r="A2165" s="3" t="inlineStr">
        <is>
          <t>AE</t>
        </is>
      </c>
      <c r="B2165" s="3" t="n">
        <v>485632</v>
      </c>
      <c r="C2165" s="3" t="inlineStr">
        <is>
          <t>PH97878079870A</t>
        </is>
      </c>
      <c r="D2165" s="12" t="n">
        <v>46283</v>
      </c>
      <c r="E2165" s="3" t="n">
        <v>5</v>
      </c>
      <c r="F2165" s="3" t="n">
        <v>0.18</v>
      </c>
      <c r="G2165" s="3" t="n">
        <v>1.087</v>
      </c>
      <c r="H2165" s="3" t="inlineStr">
        <is>
          <t>1</t>
        </is>
      </c>
      <c r="I2165" s="11">
        <f>G2165/H2165-F2165</f>
        <v/>
      </c>
      <c r="J2165" s="3" t="inlineStr">
        <is>
          <t>Delivered</t>
        </is>
      </c>
    </row>
    <row r="2166" customFormat="1" s="11">
      <c r="A2166" s="3" t="inlineStr">
        <is>
          <t>AE</t>
        </is>
      </c>
      <c r="B2166" s="3" t="n">
        <v>485632</v>
      </c>
      <c r="C2166" s="3" t="inlineStr">
        <is>
          <t>PH95154801411A</t>
        </is>
      </c>
      <c r="D2166" s="12" t="n">
        <v>46283</v>
      </c>
      <c r="E2166" s="3" t="n">
        <v>5</v>
      </c>
      <c r="F2166" s="3" t="n">
        <v>0.21</v>
      </c>
      <c r="G2166" s="3" t="n">
        <v>0.37</v>
      </c>
      <c r="H2166" s="3" t="inlineStr">
        <is>
          <t>1</t>
        </is>
      </c>
      <c r="I2166" s="11">
        <f>G2166/H2166-F2166</f>
        <v/>
      </c>
      <c r="J2166" s="3" t="inlineStr">
        <is>
          <t>Delivered</t>
        </is>
      </c>
    </row>
    <row r="2167" customFormat="1" s="11">
      <c r="A2167" s="3" t="inlineStr">
        <is>
          <t>SA</t>
        </is>
      </c>
      <c r="B2167" s="3" t="n">
        <v>485632</v>
      </c>
      <c r="C2167" s="3" t="inlineStr">
        <is>
          <t>PH95407619617S</t>
        </is>
      </c>
      <c r="D2167" s="12" t="n">
        <v>46283</v>
      </c>
      <c r="E2167" s="3" t="n">
        <v>5</v>
      </c>
      <c r="F2167" s="3" t="n">
        <v>0.06</v>
      </c>
      <c r="G2167" s="3" t="n">
        <v>0.218</v>
      </c>
      <c r="H2167" s="3" t="inlineStr">
        <is>
          <t>1</t>
        </is>
      </c>
      <c r="I2167" s="11">
        <f>G2167/H2167-F2167</f>
        <v/>
      </c>
      <c r="J2167" s="3" t="inlineStr">
        <is>
          <t>Delivered</t>
        </is>
      </c>
    </row>
    <row r="2168" customFormat="1" s="11">
      <c r="A2168" s="3" t="inlineStr">
        <is>
          <t>AE</t>
        </is>
      </c>
      <c r="B2168" s="3" t="n">
        <v>485632</v>
      </c>
      <c r="C2168" s="3" t="inlineStr">
        <is>
          <t>PH96221655271A</t>
        </is>
      </c>
      <c r="D2168" s="12" t="n">
        <v>46284</v>
      </c>
      <c r="E2168" s="3" t="n">
        <v>6</v>
      </c>
      <c r="F2168" s="3" t="n">
        <v>0.75</v>
      </c>
      <c r="G2168" s="3" t="n">
        <v>0.891</v>
      </c>
      <c r="H2168" s="3" t="inlineStr">
        <is>
          <t>1</t>
        </is>
      </c>
      <c r="I2168" s="11">
        <f>G2168/H2168-F2168</f>
        <v/>
      </c>
      <c r="J2168" s="3" t="inlineStr">
        <is>
          <t>Delivered</t>
        </is>
      </c>
    </row>
    <row r="2169" customFormat="1" s="11">
      <c r="A2169" s="3" t="inlineStr">
        <is>
          <t>SA</t>
        </is>
      </c>
      <c r="B2169" s="3" t="n">
        <v>485632</v>
      </c>
      <c r="C2169" s="3" t="inlineStr">
        <is>
          <t>PH99170602201S</t>
        </is>
      </c>
      <c r="D2169" s="12" t="n">
        <v>46284</v>
      </c>
      <c r="E2169" s="3" t="n">
        <v>6</v>
      </c>
      <c r="F2169" s="3" t="n">
        <v>0.03</v>
      </c>
      <c r="G2169" s="3" t="n">
        <v>0.1</v>
      </c>
      <c r="H2169" s="3" t="inlineStr">
        <is>
          <t>1</t>
        </is>
      </c>
      <c r="I2169" s="11">
        <f>G2169/H2169-F2169</f>
        <v/>
      </c>
      <c r="J2169" s="3" t="inlineStr">
        <is>
          <t>Delivered</t>
        </is>
      </c>
    </row>
    <row r="2170" customFormat="1" s="11">
      <c r="A2170" s="3" t="inlineStr">
        <is>
          <t>SA</t>
        </is>
      </c>
      <c r="B2170" s="3" t="n">
        <v>485632</v>
      </c>
      <c r="C2170" s="3" t="inlineStr">
        <is>
          <t>PH94631645863S</t>
        </is>
      </c>
      <c r="D2170" s="12" t="n">
        <v>46284</v>
      </c>
      <c r="E2170" s="3" t="n">
        <v>6</v>
      </c>
      <c r="F2170" s="3" t="n">
        <v>0.36</v>
      </c>
      <c r="G2170" s="3" t="n">
        <v>0.577</v>
      </c>
      <c r="H2170" s="3" t="inlineStr">
        <is>
          <t>1</t>
        </is>
      </c>
      <c r="I2170" s="11">
        <f>G2170/H2170-F2170</f>
        <v/>
      </c>
      <c r="J2170" s="3" t="inlineStr">
        <is>
          <t>Delivered</t>
        </is>
      </c>
    </row>
    <row r="2171" customFormat="1" s="11">
      <c r="A2171" s="3" t="inlineStr">
        <is>
          <t>AE</t>
        </is>
      </c>
      <c r="B2171" s="3" t="n">
        <v>507489</v>
      </c>
      <c r="C2171" s="3" t="inlineStr">
        <is>
          <t>PH92656986107A</t>
        </is>
      </c>
      <c r="D2171" s="12" t="n">
        <v>46283</v>
      </c>
      <c r="E2171" s="3" t="n">
        <v>5</v>
      </c>
      <c r="F2171" s="3" t="n">
        <v>0.14</v>
      </c>
      <c r="G2171" s="3" t="n">
        <v>5.882</v>
      </c>
      <c r="H2171" s="3" t="inlineStr">
        <is>
          <t>1</t>
        </is>
      </c>
      <c r="I2171" s="11">
        <f>G2171/H2171-F2171</f>
        <v/>
      </c>
      <c r="J2171" s="3" t="inlineStr">
        <is>
          <t>Delivered</t>
        </is>
      </c>
    </row>
    <row r="2172" customFormat="1" s="11">
      <c r="A2172" s="3" t="inlineStr">
        <is>
          <t>AE</t>
        </is>
      </c>
      <c r="B2172" s="3" t="n">
        <v>507489</v>
      </c>
      <c r="C2172" s="3" t="inlineStr">
        <is>
          <t>PH98552949749A</t>
        </is>
      </c>
      <c r="D2172" s="12" t="n">
        <v>46283</v>
      </c>
      <c r="E2172" s="3" t="n">
        <v>5</v>
      </c>
      <c r="F2172" s="3" t="n">
        <v>0.44</v>
      </c>
      <c r="G2172" s="3" t="n">
        <v>1.294</v>
      </c>
      <c r="H2172" s="3" t="inlineStr">
        <is>
          <t>1</t>
        </is>
      </c>
      <c r="I2172" s="11">
        <f>G2172/H2172-F2172</f>
        <v/>
      </c>
      <c r="J2172" s="3" t="inlineStr">
        <is>
          <t>Delivered</t>
        </is>
      </c>
    </row>
    <row r="2173" customFormat="1" s="11">
      <c r="A2173" s="3" t="inlineStr">
        <is>
          <t>AE</t>
        </is>
      </c>
      <c r="B2173" s="3" t="n">
        <v>507489</v>
      </c>
      <c r="C2173" s="3" t="inlineStr">
        <is>
          <t>PH97587304932A</t>
        </is>
      </c>
      <c r="D2173" s="12" t="n">
        <v>46284</v>
      </c>
      <c r="E2173" s="3" t="n">
        <v>6</v>
      </c>
      <c r="F2173" s="3" t="n">
        <v>0.15</v>
      </c>
      <c r="G2173" s="3" t="n">
        <v>0.259</v>
      </c>
      <c r="H2173" s="3" t="inlineStr">
        <is>
          <t>1</t>
        </is>
      </c>
      <c r="I2173" s="11">
        <f>G2173/H2173-F2173</f>
        <v/>
      </c>
      <c r="J2173" s="3" t="inlineStr">
        <is>
          <t>Delivered</t>
        </is>
      </c>
    </row>
    <row r="2174" customFormat="1" s="11">
      <c r="A2174" s="3" t="inlineStr">
        <is>
          <t>SA</t>
        </is>
      </c>
      <c r="B2174" s="3" t="n">
        <v>507489</v>
      </c>
      <c r="C2174" s="3" t="inlineStr">
        <is>
          <t>PH96040803539S</t>
        </is>
      </c>
      <c r="D2174" s="12" t="n">
        <v>46284</v>
      </c>
      <c r="E2174" s="3" t="n">
        <v>6</v>
      </c>
      <c r="F2174" s="3" t="n">
        <v>0.37</v>
      </c>
      <c r="G2174" s="3" t="n">
        <v>1.914</v>
      </c>
      <c r="H2174" s="3" t="inlineStr">
        <is>
          <t>1</t>
        </is>
      </c>
      <c r="I2174" s="11">
        <f>G2174/H2174-F2174</f>
        <v/>
      </c>
      <c r="J2174" s="3" t="inlineStr">
        <is>
          <t>Delivered</t>
        </is>
      </c>
    </row>
    <row r="2175" customFormat="1" s="11">
      <c r="A2175" s="3" t="inlineStr">
        <is>
          <t>AE</t>
        </is>
      </c>
      <c r="B2175" s="3" t="n">
        <v>517623</v>
      </c>
      <c r="C2175" s="3" t="inlineStr">
        <is>
          <t>PH97094398649A</t>
        </is>
      </c>
      <c r="D2175" s="12" t="n">
        <v>46283</v>
      </c>
      <c r="E2175" s="3" t="n">
        <v>5</v>
      </c>
      <c r="F2175" s="3" t="n">
        <v>0.1</v>
      </c>
      <c r="G2175" s="3" t="n">
        <v>1.418</v>
      </c>
      <c r="H2175" s="3" t="inlineStr">
        <is>
          <t>1</t>
        </is>
      </c>
      <c r="I2175" s="11">
        <f>G2175/H2175-F2175</f>
        <v/>
      </c>
      <c r="J2175" s="3" t="inlineStr">
        <is>
          <t>Delivered</t>
        </is>
      </c>
    </row>
    <row r="2176" customFormat="1" s="11">
      <c r="A2176" s="3" t="inlineStr">
        <is>
          <t>AE</t>
        </is>
      </c>
      <c r="B2176" s="3" t="n">
        <v>517623</v>
      </c>
      <c r="C2176" s="3" t="inlineStr">
        <is>
          <t>PH94240155324A</t>
        </is>
      </c>
      <c r="D2176" s="12" t="n">
        <v>46283</v>
      </c>
      <c r="E2176" s="3" t="n">
        <v>5</v>
      </c>
      <c r="F2176" s="3" t="n">
        <v>0.32</v>
      </c>
      <c r="G2176" s="3" t="n">
        <v>0.82</v>
      </c>
      <c r="H2176" s="3" t="inlineStr">
        <is>
          <t>2</t>
        </is>
      </c>
      <c r="I2176" s="11">
        <f>G2176/H2176-F2176</f>
        <v/>
      </c>
      <c r="J2176" s="3" t="inlineStr">
        <is>
          <t>Delivered</t>
        </is>
      </c>
    </row>
    <row r="2177" customFormat="1" s="11">
      <c r="A2177" s="3" t="inlineStr">
        <is>
          <t>SA</t>
        </is>
      </c>
      <c r="B2177" s="3" t="n">
        <v>517623</v>
      </c>
      <c r="C2177" s="3" t="inlineStr">
        <is>
          <t>PH97249738531S</t>
        </is>
      </c>
      <c r="D2177" s="12" t="n">
        <v>46283</v>
      </c>
      <c r="E2177" s="3" t="n">
        <v>5</v>
      </c>
      <c r="F2177" s="3" t="n">
        <v>0.14</v>
      </c>
      <c r="G2177" s="3" t="n">
        <v>0.319</v>
      </c>
      <c r="H2177" s="3" t="inlineStr">
        <is>
          <t>1</t>
        </is>
      </c>
      <c r="I2177" s="11">
        <f>G2177/H2177-F2177</f>
        <v/>
      </c>
      <c r="J2177" s="3" t="inlineStr">
        <is>
          <t>Delivered</t>
        </is>
      </c>
    </row>
    <row r="2178" customFormat="1" s="11">
      <c r="A2178" s="3" t="inlineStr">
        <is>
          <t>AE</t>
        </is>
      </c>
      <c r="B2178" s="3" t="n">
        <v>517623</v>
      </c>
      <c r="C2178" s="3" t="inlineStr">
        <is>
          <t>PH90157378008A</t>
        </is>
      </c>
      <c r="D2178" s="12" t="n">
        <v>46284</v>
      </c>
      <c r="E2178" s="3" t="n">
        <v>6</v>
      </c>
      <c r="F2178" s="3" t="n">
        <v>0.18</v>
      </c>
      <c r="G2178" s="3" t="n">
        <v>0.235</v>
      </c>
      <c r="H2178" s="3" t="inlineStr">
        <is>
          <t>1</t>
        </is>
      </c>
      <c r="I2178" s="11">
        <f>G2178/H2178-F2178</f>
        <v/>
      </c>
      <c r="J2178" s="3" t="inlineStr">
        <is>
          <t>Delivered</t>
        </is>
      </c>
    </row>
    <row r="2179" customFormat="1" s="11">
      <c r="A2179" s="3" t="inlineStr">
        <is>
          <t>AE</t>
        </is>
      </c>
      <c r="B2179" s="3" t="n">
        <v>517623</v>
      </c>
      <c r="C2179" s="3" t="inlineStr">
        <is>
          <t>PH90730268073A</t>
        </is>
      </c>
      <c r="D2179" s="12" t="n">
        <v>46284</v>
      </c>
      <c r="E2179" s="3" t="n">
        <v>6</v>
      </c>
      <c r="F2179" s="3" t="n">
        <v>0.11</v>
      </c>
      <c r="G2179" s="3" t="n">
        <v>1.46</v>
      </c>
      <c r="H2179" s="3" t="inlineStr">
        <is>
          <t>1</t>
        </is>
      </c>
      <c r="I2179" s="11">
        <f>G2179/H2179-F2179</f>
        <v/>
      </c>
      <c r="J2179" s="3" t="inlineStr">
        <is>
          <t>Delivered</t>
        </is>
      </c>
    </row>
    <row r="2180" customFormat="1" s="11">
      <c r="A2180" s="3" t="inlineStr">
        <is>
          <t>SA</t>
        </is>
      </c>
      <c r="B2180" s="3" t="n">
        <v>541161</v>
      </c>
      <c r="C2180" s="3" t="inlineStr">
        <is>
          <t>PH90671135819S</t>
        </is>
      </c>
      <c r="D2180" s="12" t="n">
        <v>46283</v>
      </c>
      <c r="E2180" s="3" t="n">
        <v>5</v>
      </c>
      <c r="F2180" s="3" t="n">
        <v>0.35</v>
      </c>
      <c r="G2180" s="3" t="n">
        <v>1.762</v>
      </c>
      <c r="H2180" s="3" t="inlineStr">
        <is>
          <t>1</t>
        </is>
      </c>
      <c r="I2180" s="11">
        <f>G2180/H2180-F2180</f>
        <v/>
      </c>
      <c r="J2180" s="3" t="inlineStr">
        <is>
          <t>Delivered</t>
        </is>
      </c>
    </row>
    <row r="2181" customFormat="1" s="11">
      <c r="A2181" s="3" t="inlineStr">
        <is>
          <t>SA</t>
        </is>
      </c>
      <c r="B2181" s="3" t="n">
        <v>541161</v>
      </c>
      <c r="C2181" s="3" t="inlineStr">
        <is>
          <t>PH90900041787S</t>
        </is>
      </c>
      <c r="D2181" s="12" t="n">
        <v>46283</v>
      </c>
      <c r="E2181" s="3" t="n">
        <v>5</v>
      </c>
      <c r="F2181" s="3" t="n">
        <v>0.35</v>
      </c>
      <c r="G2181" s="3" t="n">
        <v>1.73</v>
      </c>
      <c r="H2181" s="3" t="inlineStr">
        <is>
          <t>1</t>
        </is>
      </c>
      <c r="I2181" s="11">
        <f>G2181/H2181-F2181</f>
        <v/>
      </c>
      <c r="J2181" s="3" t="inlineStr">
        <is>
          <t>Delivered</t>
        </is>
      </c>
    </row>
    <row r="2182" customFormat="1" s="11">
      <c r="A2182" s="3" t="inlineStr">
        <is>
          <t>AE</t>
        </is>
      </c>
      <c r="B2182" s="3" t="n">
        <v>541161</v>
      </c>
      <c r="C2182" s="3" t="inlineStr">
        <is>
          <t>PH91452104513A</t>
        </is>
      </c>
      <c r="D2182" s="12" t="n">
        <v>46283</v>
      </c>
      <c r="E2182" s="3" t="n">
        <v>5</v>
      </c>
      <c r="F2182" s="3" t="n">
        <v>0.35</v>
      </c>
      <c r="G2182" s="3" t="n">
        <v>0.54</v>
      </c>
      <c r="H2182" s="3" t="inlineStr">
        <is>
          <t>1</t>
        </is>
      </c>
      <c r="I2182" s="11">
        <f>G2182/H2182-F2182</f>
        <v/>
      </c>
      <c r="J2182" s="3" t="inlineStr">
        <is>
          <t>Delivered</t>
        </is>
      </c>
    </row>
    <row r="2183" customFormat="1" s="11">
      <c r="A2183" s="3" t="inlineStr">
        <is>
          <t>SA</t>
        </is>
      </c>
      <c r="B2183" s="3" t="n">
        <v>541161</v>
      </c>
      <c r="C2183" s="3" t="inlineStr">
        <is>
          <t>PH90722959518S</t>
        </is>
      </c>
      <c r="D2183" s="12" t="n">
        <v>46283</v>
      </c>
      <c r="E2183" s="3" t="n">
        <v>5</v>
      </c>
      <c r="F2183" s="3" t="n">
        <v>0.35</v>
      </c>
      <c r="G2183" s="3" t="n">
        <v>1.846</v>
      </c>
      <c r="H2183" s="3" t="inlineStr">
        <is>
          <t>1</t>
        </is>
      </c>
      <c r="I2183" s="11">
        <f>G2183/H2183-F2183</f>
        <v/>
      </c>
      <c r="J2183" s="3" t="inlineStr">
        <is>
          <t>Delivered</t>
        </is>
      </c>
    </row>
    <row r="2184" customFormat="1" s="11">
      <c r="A2184" s="3" t="inlineStr">
        <is>
          <t>SA</t>
        </is>
      </c>
      <c r="B2184" s="3" t="n">
        <v>549106</v>
      </c>
      <c r="C2184" s="3" t="inlineStr">
        <is>
          <t>PH97166790240X</t>
        </is>
      </c>
      <c r="D2184" s="12" t="n">
        <v>46286</v>
      </c>
      <c r="E2184" s="3" t="n">
        <v>8</v>
      </c>
      <c r="F2184" s="3" t="n">
        <v>0.6</v>
      </c>
      <c r="G2184" s="3" t="n">
        <v>0.734</v>
      </c>
      <c r="H2184" s="3" t="inlineStr">
        <is>
          <t>1</t>
        </is>
      </c>
      <c r="I2184" s="11">
        <f>G2184/H2184-F2184</f>
        <v/>
      </c>
      <c r="J2184" s="3" t="inlineStr">
        <is>
          <t>Delivered</t>
        </is>
      </c>
    </row>
    <row r="2185" customFormat="1" s="11">
      <c r="A2185" s="3" t="inlineStr">
        <is>
          <t>SA</t>
        </is>
      </c>
      <c r="B2185" s="3" t="n">
        <v>549106</v>
      </c>
      <c r="C2185" s="3" t="inlineStr">
        <is>
          <t>PH94862365075X</t>
        </is>
      </c>
      <c r="D2185" s="12" t="n">
        <v>46286</v>
      </c>
      <c r="E2185" s="3" t="n">
        <v>8</v>
      </c>
      <c r="F2185" s="3" t="n">
        <v>1.2</v>
      </c>
      <c r="G2185" s="3" t="n">
        <v>0.77</v>
      </c>
      <c r="H2185" s="3" t="inlineStr">
        <is>
          <t>2</t>
        </is>
      </c>
      <c r="I2185" s="11">
        <f>G2185/H2185-F2185</f>
        <v/>
      </c>
      <c r="J2185" s="3" t="inlineStr">
        <is>
          <t>Delivered</t>
        </is>
      </c>
    </row>
    <row r="2186" customFormat="1" s="11">
      <c r="A2186" s="3" t="inlineStr">
        <is>
          <t>AE</t>
        </is>
      </c>
      <c r="B2186" s="3" t="n">
        <v>549736</v>
      </c>
      <c r="C2186" s="3" t="inlineStr">
        <is>
          <t>PH91276927305X</t>
        </is>
      </c>
      <c r="D2186" s="12" t="n">
        <v>46283</v>
      </c>
      <c r="E2186" s="3" t="n">
        <v>5</v>
      </c>
      <c r="F2186" s="3" t="n">
        <v>0.5</v>
      </c>
      <c r="G2186" s="3" t="n">
        <v>0.843</v>
      </c>
      <c r="H2186" s="3" t="inlineStr">
        <is>
          <t>1</t>
        </is>
      </c>
      <c r="I2186" s="11">
        <f>G2186/H2186-F2186</f>
        <v/>
      </c>
      <c r="J2186" s="3" t="inlineStr">
        <is>
          <t>Delivered</t>
        </is>
      </c>
    </row>
    <row r="2187" customFormat="1" s="11">
      <c r="A2187" s="3" t="inlineStr">
        <is>
          <t>AE</t>
        </is>
      </c>
      <c r="B2187" s="3" t="n">
        <v>549736</v>
      </c>
      <c r="C2187" s="3" t="inlineStr">
        <is>
          <t>PH92067955140X</t>
        </is>
      </c>
      <c r="D2187" s="12" t="n">
        <v>46288</v>
      </c>
      <c r="E2187" s="3" t="n">
        <v>10</v>
      </c>
      <c r="F2187" s="3" t="n">
        <v>0.8</v>
      </c>
      <c r="G2187" s="3" t="n">
        <v>1.021</v>
      </c>
      <c r="H2187" s="3" t="inlineStr">
        <is>
          <t>1</t>
        </is>
      </c>
      <c r="I2187" s="11">
        <f>G2187/H2187-F2187</f>
        <v/>
      </c>
      <c r="J2187" s="3" t="inlineStr">
        <is>
          <t>Delivered</t>
        </is>
      </c>
    </row>
    <row r="2188" customFormat="1" s="11">
      <c r="A2188" s="3" t="inlineStr">
        <is>
          <t>SA</t>
        </is>
      </c>
      <c r="B2188" s="3" t="n">
        <v>549736</v>
      </c>
      <c r="C2188" s="3" t="inlineStr">
        <is>
          <t>PH90513676969X</t>
        </is>
      </c>
      <c r="D2188" s="12" t="n">
        <v>46289</v>
      </c>
      <c r="E2188" s="3" t="n">
        <v>11</v>
      </c>
      <c r="F2188" s="3" t="n">
        <v>0.5</v>
      </c>
      <c r="G2188" s="3" t="n">
        <v>0.316</v>
      </c>
      <c r="H2188" s="3" t="inlineStr">
        <is>
          <t>1</t>
        </is>
      </c>
      <c r="I2188" s="11">
        <f>G2188/H2188-F2188</f>
        <v/>
      </c>
      <c r="J2188" s="3" t="inlineStr">
        <is>
          <t>Pending</t>
        </is>
      </c>
    </row>
    <row r="2189" customFormat="1" s="11">
      <c r="A2189" s="3" t="inlineStr">
        <is>
          <t>SA</t>
        </is>
      </c>
      <c r="B2189" s="3" t="n">
        <v>553428</v>
      </c>
      <c r="C2189" s="3" t="inlineStr">
        <is>
          <t>PH90412128846S</t>
        </is>
      </c>
      <c r="D2189" s="12" t="n">
        <v>46283</v>
      </c>
      <c r="E2189" s="3" t="n">
        <v>5</v>
      </c>
      <c r="F2189" s="3" t="n">
        <v>0.19</v>
      </c>
      <c r="G2189" s="3" t="n">
        <v>2.078</v>
      </c>
      <c r="H2189" s="3" t="inlineStr">
        <is>
          <t>1</t>
        </is>
      </c>
      <c r="I2189" s="11">
        <f>G2189/H2189-F2189</f>
        <v/>
      </c>
      <c r="J2189" s="3" t="inlineStr">
        <is>
          <t>Delivered</t>
        </is>
      </c>
    </row>
    <row r="2190" customFormat="1" s="11">
      <c r="A2190" s="3" t="inlineStr">
        <is>
          <t>AE</t>
        </is>
      </c>
      <c r="B2190" s="3" t="n">
        <v>553428</v>
      </c>
      <c r="C2190" s="3" t="inlineStr">
        <is>
          <t>PH97625015700A</t>
        </is>
      </c>
      <c r="D2190" s="12" t="n">
        <v>46285</v>
      </c>
      <c r="E2190" s="3" t="n">
        <v>7</v>
      </c>
      <c r="F2190" s="3" t="n">
        <v>0.05</v>
      </c>
      <c r="G2190" s="3" t="n">
        <v>0.299</v>
      </c>
      <c r="H2190" s="3" t="inlineStr">
        <is>
          <t>1</t>
        </is>
      </c>
      <c r="I2190" s="11">
        <f>G2190/H2190-F2190</f>
        <v/>
      </c>
      <c r="J2190" s="3" t="inlineStr">
        <is>
          <t>Delivered</t>
        </is>
      </c>
    </row>
    <row r="2191" customFormat="1" s="11">
      <c r="A2191" s="3" t="inlineStr">
        <is>
          <t>AE</t>
        </is>
      </c>
      <c r="B2191" s="3" t="n">
        <v>553444</v>
      </c>
      <c r="C2191" s="3" t="inlineStr">
        <is>
          <t>PH97469595301A</t>
        </is>
      </c>
      <c r="D2191" s="12" t="n">
        <v>46283</v>
      </c>
      <c r="E2191" s="3" t="n">
        <v>5</v>
      </c>
      <c r="F2191" s="3" t="n">
        <v>0.15</v>
      </c>
      <c r="G2191" s="3" t="n">
        <v>1.468</v>
      </c>
      <c r="H2191" s="3" t="inlineStr">
        <is>
          <t>1</t>
        </is>
      </c>
      <c r="I2191" s="11">
        <f>G2191/H2191-F2191</f>
        <v/>
      </c>
      <c r="J2191" s="3" t="inlineStr">
        <is>
          <t>Delivered</t>
        </is>
      </c>
    </row>
    <row r="2192" customFormat="1" s="11">
      <c r="A2192" s="3" t="inlineStr">
        <is>
          <t>AE</t>
        </is>
      </c>
      <c r="B2192" s="3" t="n">
        <v>553530</v>
      </c>
      <c r="C2192" s="3" t="inlineStr">
        <is>
          <t>PH97559633645A</t>
        </is>
      </c>
      <c r="D2192" s="12" t="n">
        <v>46283</v>
      </c>
      <c r="E2192" s="3" t="n">
        <v>5</v>
      </c>
      <c r="F2192" s="3" t="n">
        <v>0.19</v>
      </c>
      <c r="G2192" s="3" t="n">
        <v>1.658</v>
      </c>
      <c r="H2192" s="3" t="inlineStr">
        <is>
          <t>1</t>
        </is>
      </c>
      <c r="I2192" s="11">
        <f>G2192/H2192-F2192</f>
        <v/>
      </c>
      <c r="J2192" s="3" t="inlineStr">
        <is>
          <t>Delivered</t>
        </is>
      </c>
    </row>
    <row r="2193" customFormat="1" s="11">
      <c r="A2193" s="3" t="inlineStr">
        <is>
          <t>AE</t>
        </is>
      </c>
      <c r="B2193" s="3" t="n">
        <v>553530</v>
      </c>
      <c r="C2193" s="3" t="inlineStr">
        <is>
          <t>PH94340839119A</t>
        </is>
      </c>
      <c r="D2193" s="12" t="n">
        <v>46283</v>
      </c>
      <c r="E2193" s="3" t="n">
        <v>5</v>
      </c>
      <c r="F2193" s="3" t="n">
        <v>0.31</v>
      </c>
      <c r="G2193" s="3" t="n">
        <v>5.637</v>
      </c>
      <c r="H2193" s="3" t="inlineStr">
        <is>
          <t>2</t>
        </is>
      </c>
      <c r="I2193" s="11">
        <f>G2193/H2193-F2193</f>
        <v/>
      </c>
      <c r="J2193" s="3" t="inlineStr">
        <is>
          <t>Delivered</t>
        </is>
      </c>
    </row>
    <row r="2194" customFormat="1" s="11">
      <c r="A2194" s="3" t="inlineStr">
        <is>
          <t>SA</t>
        </is>
      </c>
      <c r="B2194" s="3" t="n">
        <v>557617</v>
      </c>
      <c r="C2194" s="3" t="inlineStr">
        <is>
          <t>PH90809897106X</t>
        </is>
      </c>
      <c r="D2194" s="12" t="n">
        <v>46283</v>
      </c>
      <c r="E2194" s="3" t="n">
        <v>5</v>
      </c>
      <c r="F2194" s="3" t="n">
        <v>0.67</v>
      </c>
      <c r="G2194" s="3" t="n">
        <v>0.555</v>
      </c>
      <c r="H2194" s="3" t="inlineStr">
        <is>
          <t>1</t>
        </is>
      </c>
      <c r="I2194" s="11">
        <f>G2194/H2194-F2194</f>
        <v/>
      </c>
      <c r="J2194" s="3" t="inlineStr">
        <is>
          <t>Delivered</t>
        </is>
      </c>
    </row>
    <row r="2195" customFormat="1" s="11">
      <c r="A2195" s="3" t="inlineStr">
        <is>
          <t>AE</t>
        </is>
      </c>
      <c r="B2195" s="3" t="n">
        <v>557617</v>
      </c>
      <c r="C2195" s="3" t="inlineStr">
        <is>
          <t>PH93741538037X</t>
        </is>
      </c>
      <c r="D2195" s="12" t="n">
        <v>46284</v>
      </c>
      <c r="E2195" s="3" t="n">
        <v>6</v>
      </c>
      <c r="F2195" s="3" t="n">
        <v>1.04</v>
      </c>
      <c r="G2195" s="3" t="n">
        <v>1.115</v>
      </c>
      <c r="H2195" s="3" t="inlineStr">
        <is>
          <t>1</t>
        </is>
      </c>
      <c r="I2195" s="11">
        <f>G2195/H2195-F2195</f>
        <v/>
      </c>
      <c r="J2195" s="3" t="inlineStr">
        <is>
          <t>Returned</t>
        </is>
      </c>
    </row>
    <row r="2196" customFormat="1" s="11">
      <c r="A2196" s="3" t="inlineStr">
        <is>
          <t>AE</t>
        </is>
      </c>
      <c r="B2196" s="3" t="n">
        <v>308206</v>
      </c>
      <c r="C2196" s="3" t="inlineStr">
        <is>
          <t>PH93490318370X</t>
        </is>
      </c>
      <c r="D2196" s="12" t="n">
        <v>46286</v>
      </c>
      <c r="E2196" s="3" t="n">
        <v>14</v>
      </c>
      <c r="F2196" s="3" t="n">
        <v>0.04</v>
      </c>
      <c r="G2196" s="3" t="n">
        <v>1.772</v>
      </c>
      <c r="H2196" s="3" t="inlineStr">
        <is>
          <t>1</t>
        </is>
      </c>
      <c r="I2196" s="11">
        <f>G2196/H2196-F2196</f>
        <v/>
      </c>
      <c r="J2196" s="3" t="inlineStr">
        <is>
          <t>Pending</t>
        </is>
      </c>
    </row>
    <row r="2197" customFormat="1" s="11">
      <c r="A2197" s="3" t="inlineStr">
        <is>
          <t>SA</t>
        </is>
      </c>
      <c r="B2197" s="3" t="n">
        <v>485105</v>
      </c>
      <c r="C2197" s="3" t="inlineStr">
        <is>
          <t>PH92814539276S</t>
        </is>
      </c>
      <c r="D2197" s="12" t="n">
        <v>46283</v>
      </c>
      <c r="E2197" s="3" t="n">
        <v>11</v>
      </c>
      <c r="F2197" s="3" t="n">
        <v>0.11</v>
      </c>
      <c r="G2197" s="3" t="n">
        <v>0.286</v>
      </c>
      <c r="H2197" s="3" t="inlineStr">
        <is>
          <t>1</t>
        </is>
      </c>
      <c r="I2197" s="11">
        <f>G2197/H2197-F2197</f>
        <v/>
      </c>
      <c r="J2197" s="3" t="inlineStr">
        <is>
          <t>Delivered</t>
        </is>
      </c>
    </row>
    <row r="2198" customFormat="1" s="11">
      <c r="A2198" s="3" t="inlineStr">
        <is>
          <t>SA</t>
        </is>
      </c>
      <c r="B2198" s="3" t="n">
        <v>583077</v>
      </c>
      <c r="C2198" s="3" t="inlineStr">
        <is>
          <t>PH96447653953S</t>
        </is>
      </c>
      <c r="D2198" s="12" t="n">
        <v>46286</v>
      </c>
      <c r="E2198" s="3" t="n">
        <v>14</v>
      </c>
      <c r="F2198" s="3" t="n">
        <v>0.2</v>
      </c>
      <c r="G2198" s="3" t="n">
        <v>0.198</v>
      </c>
      <c r="H2198" s="3" t="inlineStr">
        <is>
          <t>1</t>
        </is>
      </c>
      <c r="I2198" s="11">
        <f>G2198/H2198-F2198</f>
        <v/>
      </c>
      <c r="J2198" s="3" t="inlineStr">
        <is>
          <t>Delivered</t>
        </is>
      </c>
    </row>
    <row r="2199" customFormat="1" s="11">
      <c r="A2199" s="3" t="inlineStr">
        <is>
          <t>AE</t>
        </is>
      </c>
      <c r="B2199" s="3" t="n">
        <v>308206</v>
      </c>
      <c r="C2199" s="3" t="inlineStr">
        <is>
          <t>PH90966084167X</t>
        </is>
      </c>
      <c r="D2199" s="12" t="n">
        <v>46286</v>
      </c>
      <c r="E2199" s="3" t="n">
        <v>14</v>
      </c>
      <c r="F2199" s="3" t="n">
        <v>0.45</v>
      </c>
      <c r="G2199" s="3" t="n">
        <v>0.411</v>
      </c>
      <c r="H2199" s="3" t="inlineStr">
        <is>
          <t>1</t>
        </is>
      </c>
      <c r="I2199" s="11">
        <f>G2199/H2199-F2199</f>
        <v/>
      </c>
      <c r="J2199" s="3" t="inlineStr">
        <is>
          <t>Pending</t>
        </is>
      </c>
    </row>
    <row r="2200" customFormat="1" s="11">
      <c r="A2200" s="3" t="inlineStr">
        <is>
          <t>SA</t>
        </is>
      </c>
      <c r="B2200" s="3" t="n">
        <v>468039</v>
      </c>
      <c r="C2200" s="3" t="inlineStr">
        <is>
          <t>PH92097476526S</t>
        </is>
      </c>
      <c r="D2200" s="12" t="n">
        <v>46285</v>
      </c>
      <c r="E2200" s="3" t="n">
        <v>13</v>
      </c>
      <c r="F2200" s="3" t="n">
        <v>0.6</v>
      </c>
      <c r="G2200" s="3" t="n">
        <v>0.664</v>
      </c>
      <c r="H2200" s="3" t="inlineStr">
        <is>
          <t>1</t>
        </is>
      </c>
      <c r="I2200" s="11">
        <f>G2200/H2200-F2200</f>
        <v/>
      </c>
      <c r="J2200" s="3" t="inlineStr">
        <is>
          <t>Delivered</t>
        </is>
      </c>
    </row>
    <row r="2201" customFormat="1" s="11">
      <c r="A2201" s="3" t="inlineStr">
        <is>
          <t>SA</t>
        </is>
      </c>
      <c r="B2201" s="3" t="n">
        <v>41567</v>
      </c>
      <c r="C2201" s="3" t="inlineStr">
        <is>
          <t>PH96697203946S</t>
        </is>
      </c>
      <c r="D2201" s="12" t="n">
        <v>46292</v>
      </c>
      <c r="E2201" s="3" t="n">
        <v>0</v>
      </c>
      <c r="F2201" s="3" t="n">
        <v>0.84</v>
      </c>
      <c r="G2201" s="3" t="n">
        <v>0.967</v>
      </c>
      <c r="H2201" s="3" t="inlineStr">
        <is>
          <t>2</t>
        </is>
      </c>
      <c r="I2201" s="11">
        <f>G2201/H2201-F2201</f>
        <v/>
      </c>
      <c r="J2201" s="3" t="inlineStr">
        <is>
          <t>Pending</t>
        </is>
      </c>
    </row>
    <row r="2202" customFormat="1" s="11">
      <c r="A2202" s="3" t="inlineStr">
        <is>
          <t>SA</t>
        </is>
      </c>
      <c r="B2202" s="3" t="n">
        <v>558895</v>
      </c>
      <c r="C2202" s="3" t="inlineStr">
        <is>
          <t>PH75980639826S</t>
        </is>
      </c>
      <c r="D2202" s="12" t="n">
        <v>46283</v>
      </c>
      <c r="E2202" s="3" t="n">
        <v>1</v>
      </c>
      <c r="F2202" s="3" t="n">
        <v>0.68</v>
      </c>
      <c r="G2202" s="3" t="n">
        <v>2.901</v>
      </c>
      <c r="H2202" s="3" t="inlineStr">
        <is>
          <t>2</t>
        </is>
      </c>
      <c r="I2202" s="11">
        <f>G2202/H2202-F2202</f>
        <v/>
      </c>
      <c r="J2202" s="3" t="inlineStr">
        <is>
          <t>Delivered</t>
        </is>
      </c>
    </row>
    <row r="2203" customFormat="1" s="11">
      <c r="A2203" s="3" t="inlineStr">
        <is>
          <t>AE</t>
        </is>
      </c>
      <c r="B2203" s="3" t="n">
        <v>578896</v>
      </c>
      <c r="C2203" s="3" t="inlineStr">
        <is>
          <t>PH97321800082X</t>
        </is>
      </c>
      <c r="D2203" s="12" t="n">
        <v>46283</v>
      </c>
      <c r="E2203" s="3" t="n">
        <v>1</v>
      </c>
      <c r="F2203" s="3" t="n">
        <v>0.23</v>
      </c>
      <c r="G2203" s="3" t="n">
        <v>0.184</v>
      </c>
      <c r="H2203" s="3" t="inlineStr">
        <is>
          <t>2</t>
        </is>
      </c>
      <c r="I2203" s="11">
        <f>G2203/H2203-F2203</f>
        <v/>
      </c>
      <c r="J2203" s="3" t="inlineStr">
        <is>
          <t>Delivered</t>
        </is>
      </c>
    </row>
    <row r="2204" customFormat="1" s="11">
      <c r="A2204" s="3" t="inlineStr">
        <is>
          <t>AE</t>
        </is>
      </c>
      <c r="B2204" s="3" t="n">
        <v>590417</v>
      </c>
      <c r="C2204" s="3" t="inlineStr">
        <is>
          <t>PH93874270665X</t>
        </is>
      </c>
      <c r="D2204" s="12" t="n">
        <v>46283</v>
      </c>
      <c r="E2204" s="3" t="n">
        <v>1</v>
      </c>
      <c r="F2204" s="3" t="n">
        <v>1.7</v>
      </c>
      <c r="G2204" s="3" t="n">
        <v>3.638</v>
      </c>
      <c r="H2204" s="3" t="inlineStr">
        <is>
          <t>1</t>
        </is>
      </c>
      <c r="I2204" s="11">
        <f>G2204/H2204-F2204</f>
        <v/>
      </c>
      <c r="J2204" s="3" t="inlineStr">
        <is>
          <t>Pending</t>
        </is>
      </c>
    </row>
    <row r="2205" customFormat="1" s="11">
      <c r="A2205" s="3" t="inlineStr">
        <is>
          <t>SA</t>
        </is>
      </c>
      <c r="B2205" s="3" t="n">
        <v>558520</v>
      </c>
      <c r="C2205" s="3" t="inlineStr">
        <is>
          <t>PH92944881554X</t>
        </is>
      </c>
      <c r="D2205" s="12" t="n">
        <v>46283</v>
      </c>
      <c r="E2205" s="3" t="n">
        <v>1</v>
      </c>
      <c r="F2205" s="3" t="n">
        <v>0.3</v>
      </c>
      <c r="G2205" s="3" t="n">
        <v>1.346</v>
      </c>
      <c r="H2205" s="3" t="inlineStr">
        <is>
          <t>1</t>
        </is>
      </c>
      <c r="I2205" s="11">
        <f>G2205/H2205-F2205</f>
        <v/>
      </c>
      <c r="J2205" s="3" t="inlineStr">
        <is>
          <t>Delivered</t>
        </is>
      </c>
    </row>
    <row r="2206" customFormat="1" s="11">
      <c r="A2206" s="3" t="inlineStr">
        <is>
          <t>SA</t>
        </is>
      </c>
      <c r="B2206" s="3" t="n">
        <v>570107</v>
      </c>
      <c r="C2206" s="3" t="inlineStr">
        <is>
          <t>PH99504962442X</t>
        </is>
      </c>
      <c r="D2206" s="12" t="n">
        <v>46284</v>
      </c>
      <c r="E2206" s="3" t="n">
        <v>2</v>
      </c>
      <c r="F2206" s="3" t="n">
        <v>0.01</v>
      </c>
      <c r="G2206" s="3" t="n">
        <v>0.958</v>
      </c>
      <c r="H2206" s="3" t="inlineStr">
        <is>
          <t>1</t>
        </is>
      </c>
      <c r="I2206" s="11">
        <f>G2206/H2206-F2206</f>
        <v/>
      </c>
      <c r="J2206" s="3" t="inlineStr">
        <is>
          <t>Pending</t>
        </is>
      </c>
    </row>
    <row r="2207" customFormat="1" s="11">
      <c r="A2207" s="3" t="inlineStr">
        <is>
          <t>AE</t>
        </is>
      </c>
      <c r="B2207" s="3" t="n">
        <v>575629</v>
      </c>
      <c r="C2207" s="3" t="inlineStr">
        <is>
          <t>PH92096363161A</t>
        </is>
      </c>
      <c r="D2207" s="12" t="n">
        <v>46284</v>
      </c>
      <c r="E2207" s="3" t="n">
        <v>2</v>
      </c>
      <c r="F2207" s="3" t="n">
        <v>0.07000000000000001</v>
      </c>
      <c r="G2207" s="3" t="n">
        <v>0.283</v>
      </c>
      <c r="H2207" s="3" t="inlineStr">
        <is>
          <t>1</t>
        </is>
      </c>
      <c r="I2207" s="11">
        <f>G2207/H2207-F2207</f>
        <v/>
      </c>
      <c r="J2207" s="3" t="inlineStr">
        <is>
          <t>Delivered</t>
        </is>
      </c>
    </row>
    <row r="2208" customFormat="1" s="11">
      <c r="A2208" s="3" t="inlineStr">
        <is>
          <t>AE</t>
        </is>
      </c>
      <c r="B2208" s="3" t="n">
        <v>519504</v>
      </c>
      <c r="C2208" s="3" t="inlineStr">
        <is>
          <t>PH98718453157X</t>
        </is>
      </c>
      <c r="D2208" s="12" t="n">
        <v>46284</v>
      </c>
      <c r="E2208" s="3" t="n">
        <v>2</v>
      </c>
      <c r="F2208" s="3" t="n">
        <v>0.08</v>
      </c>
      <c r="G2208" s="3" t="n">
        <v>0.29</v>
      </c>
      <c r="H2208" s="3" t="inlineStr">
        <is>
          <t>1</t>
        </is>
      </c>
      <c r="I2208" s="11">
        <f>G2208/H2208-F2208</f>
        <v/>
      </c>
      <c r="J2208" s="3" t="inlineStr">
        <is>
          <t>Delivered</t>
        </is>
      </c>
    </row>
    <row r="2209" customFormat="1" s="11">
      <c r="A2209" s="3" t="inlineStr">
        <is>
          <t>AE</t>
        </is>
      </c>
      <c r="B2209" s="3" t="n">
        <v>583575</v>
      </c>
      <c r="C2209" s="3" t="inlineStr">
        <is>
          <t>PH94478990048X</t>
        </is>
      </c>
      <c r="D2209" s="12" t="n">
        <v>46284</v>
      </c>
      <c r="E2209" s="3" t="n">
        <v>2</v>
      </c>
      <c r="F2209" s="3" t="n">
        <v>0.2</v>
      </c>
      <c r="G2209" s="3" t="n">
        <v>2.916</v>
      </c>
      <c r="H2209" s="3" t="inlineStr">
        <is>
          <t>1</t>
        </is>
      </c>
      <c r="I2209" s="11">
        <f>G2209/H2209-F2209</f>
        <v/>
      </c>
      <c r="J2209" s="3" t="inlineStr">
        <is>
          <t>Delivered</t>
        </is>
      </c>
    </row>
    <row r="2210" customFormat="1" s="11">
      <c r="A2210" s="3" t="inlineStr">
        <is>
          <t>AE</t>
        </is>
      </c>
      <c r="B2210" s="3" t="n">
        <v>573319</v>
      </c>
      <c r="C2210" s="3" t="inlineStr">
        <is>
          <t>PH90236849770X</t>
        </is>
      </c>
      <c r="D2210" s="12" t="n">
        <v>46284</v>
      </c>
      <c r="E2210" s="3" t="n">
        <v>2</v>
      </c>
      <c r="F2210" s="3" t="n">
        <v>0.29</v>
      </c>
      <c r="G2210" s="3" t="n">
        <v>0.267</v>
      </c>
      <c r="H2210" s="3" t="inlineStr">
        <is>
          <t>1</t>
        </is>
      </c>
      <c r="I2210" s="11">
        <f>G2210/H2210-F2210</f>
        <v/>
      </c>
      <c r="J2210" s="3" t="inlineStr">
        <is>
          <t>Delivered</t>
        </is>
      </c>
    </row>
    <row r="2211" customFormat="1" s="11">
      <c r="A2211" s="3" t="inlineStr">
        <is>
          <t>AE</t>
        </is>
      </c>
      <c r="B2211" s="3" t="n">
        <v>561262</v>
      </c>
      <c r="C2211" s="3" t="inlineStr">
        <is>
          <t>PH74786511848A</t>
        </is>
      </c>
      <c r="D2211" s="12" t="n">
        <v>46284</v>
      </c>
      <c r="E2211" s="3" t="n">
        <v>2</v>
      </c>
      <c r="F2211" s="3" t="n">
        <v>0.07000000000000001</v>
      </c>
      <c r="G2211" s="3" t="n">
        <v>0.399</v>
      </c>
      <c r="H2211" s="3" t="inlineStr">
        <is>
          <t>1</t>
        </is>
      </c>
      <c r="I2211" s="11">
        <f>G2211/H2211-F2211</f>
        <v/>
      </c>
      <c r="J2211" s="3" t="inlineStr">
        <is>
          <t>Delivered</t>
        </is>
      </c>
    </row>
    <row r="2212" customFormat="1" s="11">
      <c r="A2212" s="3" t="inlineStr">
        <is>
          <t>AE</t>
        </is>
      </c>
      <c r="B2212" s="3" t="n">
        <v>541291</v>
      </c>
      <c r="C2212" s="3" t="inlineStr">
        <is>
          <t>PH78274180896A</t>
        </is>
      </c>
      <c r="D2212" s="12" t="n">
        <v>46284</v>
      </c>
      <c r="E2212" s="3" t="n">
        <v>2</v>
      </c>
      <c r="F2212" s="3" t="n">
        <v>0.22</v>
      </c>
      <c r="G2212" s="3" t="n">
        <v>0.054</v>
      </c>
      <c r="H2212" s="3" t="inlineStr">
        <is>
          <t>1</t>
        </is>
      </c>
      <c r="I2212" s="11">
        <f>G2212/H2212-F2212</f>
        <v/>
      </c>
      <c r="J2212" s="3" t="inlineStr">
        <is>
          <t>Pending</t>
        </is>
      </c>
    </row>
    <row r="2213" customFormat="1" s="11">
      <c r="A2213" s="3" t="inlineStr">
        <is>
          <t>AE</t>
        </is>
      </c>
      <c r="B2213" s="3" t="n">
        <v>551027</v>
      </c>
      <c r="C2213" s="3" t="inlineStr">
        <is>
          <t>PH99504903642A</t>
        </is>
      </c>
      <c r="D2213" s="12" t="n">
        <v>46284</v>
      </c>
      <c r="E2213" s="3" t="n">
        <v>2</v>
      </c>
      <c r="F2213" s="3" t="n">
        <v>0.25</v>
      </c>
      <c r="G2213" s="3" t="n">
        <v>0.5580000000000001</v>
      </c>
      <c r="H2213" s="3" t="inlineStr">
        <is>
          <t>5</t>
        </is>
      </c>
      <c r="I2213" s="11">
        <f>G2213/H2213-F2213</f>
        <v/>
      </c>
      <c r="J2213" s="3" t="inlineStr">
        <is>
          <t>Returned</t>
        </is>
      </c>
    </row>
    <row r="2214" customFormat="1" s="11">
      <c r="A2214" s="3" t="inlineStr">
        <is>
          <t>AE</t>
        </is>
      </c>
      <c r="B2214" s="3" t="n">
        <v>548567</v>
      </c>
      <c r="C2214" s="3" t="inlineStr">
        <is>
          <t>PH99076953539X</t>
        </is>
      </c>
      <c r="D2214" s="12" t="n">
        <v>46284</v>
      </c>
      <c r="E2214" s="3" t="n">
        <v>2</v>
      </c>
      <c r="F2214" s="3" t="n">
        <v>0.02</v>
      </c>
      <c r="G2214" s="3" t="n">
        <v>0.367</v>
      </c>
      <c r="H2214" s="3" t="inlineStr">
        <is>
          <t>1</t>
        </is>
      </c>
      <c r="I2214" s="11">
        <f>G2214/H2214-F2214</f>
        <v/>
      </c>
      <c r="J2214" s="3" t="inlineStr">
        <is>
          <t>Pending</t>
        </is>
      </c>
    </row>
    <row r="2215" customFormat="1" s="11">
      <c r="A2215" s="3" t="inlineStr">
        <is>
          <t>SA</t>
        </is>
      </c>
      <c r="B2215" s="3" t="n">
        <v>537485</v>
      </c>
      <c r="C2215" s="3" t="inlineStr">
        <is>
          <t>PH93095319739X</t>
        </is>
      </c>
      <c r="D2215" s="12" t="n">
        <v>46284</v>
      </c>
      <c r="E2215" s="3" t="n">
        <v>2</v>
      </c>
      <c r="F2215" s="3" t="n">
        <v>0.45</v>
      </c>
      <c r="G2215" s="3" t="n">
        <v>6.319</v>
      </c>
      <c r="H2215" s="3" t="inlineStr">
        <is>
          <t>1</t>
        </is>
      </c>
      <c r="I2215" s="11">
        <f>G2215/H2215-F2215</f>
        <v/>
      </c>
      <c r="J2215" s="3" t="inlineStr">
        <is>
          <t>Delivered</t>
        </is>
      </c>
    </row>
    <row r="2216" customFormat="1" s="11">
      <c r="A2216" s="3" t="inlineStr">
        <is>
          <t>AE</t>
        </is>
      </c>
      <c r="B2216" s="3" t="n">
        <v>569933</v>
      </c>
      <c r="C2216" s="3" t="inlineStr">
        <is>
          <t>PH95352033364X</t>
        </is>
      </c>
      <c r="D2216" s="12" t="n">
        <v>46284</v>
      </c>
      <c r="E2216" s="3" t="n">
        <v>2</v>
      </c>
      <c r="F2216" s="3" t="n">
        <v>0.3</v>
      </c>
      <c r="G2216" s="3" t="n">
        <v>0.54</v>
      </c>
      <c r="H2216" s="3" t="inlineStr">
        <is>
          <t>1</t>
        </is>
      </c>
      <c r="I2216" s="11">
        <f>G2216/H2216-F2216</f>
        <v/>
      </c>
      <c r="J2216" s="3" t="inlineStr">
        <is>
          <t>Pending</t>
        </is>
      </c>
    </row>
    <row r="2217" customFormat="1" s="11">
      <c r="A2217" s="3" t="inlineStr">
        <is>
          <t>SA</t>
        </is>
      </c>
      <c r="B2217" s="3" t="n">
        <v>541291</v>
      </c>
      <c r="C2217" s="3" t="inlineStr">
        <is>
          <t>PH78359184313S</t>
        </is>
      </c>
      <c r="D2217" s="12" t="n">
        <v>46284</v>
      </c>
      <c r="E2217" s="3" t="n">
        <v>2</v>
      </c>
      <c r="F2217" s="3" t="n">
        <v>0.06</v>
      </c>
      <c r="G2217" s="3" t="n">
        <v>0.267</v>
      </c>
      <c r="H2217" s="3" t="inlineStr">
        <is>
          <t>1</t>
        </is>
      </c>
      <c r="I2217" s="11">
        <f>G2217/H2217-F2217</f>
        <v/>
      </c>
      <c r="J2217" s="3" t="inlineStr">
        <is>
          <t>Delivered</t>
        </is>
      </c>
    </row>
    <row r="2218" customFormat="1" s="11">
      <c r="A2218" s="3" t="inlineStr">
        <is>
          <t>SA</t>
        </is>
      </c>
      <c r="B2218" s="3" t="n">
        <v>430972</v>
      </c>
      <c r="C2218" s="3" t="inlineStr">
        <is>
          <t>PH97560798555X</t>
        </is>
      </c>
      <c r="D2218" s="12" t="n">
        <v>46284</v>
      </c>
      <c r="E2218" s="3" t="n">
        <v>2</v>
      </c>
      <c r="F2218" s="3" t="n">
        <v>1</v>
      </c>
      <c r="G2218" s="3" t="n">
        <v>2.29</v>
      </c>
      <c r="H2218" s="3" t="inlineStr">
        <is>
          <t>1</t>
        </is>
      </c>
      <c r="I2218" s="11">
        <f>G2218/H2218-F2218</f>
        <v/>
      </c>
      <c r="J2218" s="3" t="inlineStr">
        <is>
          <t>Pending</t>
        </is>
      </c>
    </row>
    <row r="2219" customFormat="1" s="11">
      <c r="A2219" s="3" t="inlineStr">
        <is>
          <t>SA</t>
        </is>
      </c>
      <c r="B2219" s="3" t="n">
        <v>600767</v>
      </c>
      <c r="C2219" s="3" t="inlineStr">
        <is>
          <t>PH93387794779S</t>
        </is>
      </c>
      <c r="D2219" s="12" t="n">
        <v>46285</v>
      </c>
      <c r="E2219" s="3" t="n">
        <v>3</v>
      </c>
      <c r="F2219" s="3" t="n">
        <v>0.11</v>
      </c>
      <c r="G2219" s="3" t="n">
        <v>0.242</v>
      </c>
      <c r="H2219" s="3" t="inlineStr">
        <is>
          <t>1</t>
        </is>
      </c>
      <c r="I2219" s="11">
        <f>G2219/H2219-F2219</f>
        <v/>
      </c>
      <c r="J2219" s="3" t="inlineStr">
        <is>
          <t>Returned</t>
        </is>
      </c>
    </row>
    <row r="2220" customFormat="1" s="11">
      <c r="A2220" s="3" t="inlineStr">
        <is>
          <t>SA</t>
        </is>
      </c>
      <c r="B2220" s="3" t="n">
        <v>534134</v>
      </c>
      <c r="C2220" s="3" t="inlineStr">
        <is>
          <t>PH94210706181X</t>
        </is>
      </c>
      <c r="D2220" s="12" t="n">
        <v>46285</v>
      </c>
      <c r="E2220" s="3" t="n">
        <v>3</v>
      </c>
      <c r="F2220" s="3" t="n">
        <v>5</v>
      </c>
      <c r="G2220" s="3" t="n">
        <v>4.583</v>
      </c>
      <c r="H2220" s="3" t="inlineStr">
        <is>
          <t>1</t>
        </is>
      </c>
      <c r="I2220" s="11">
        <f>G2220/H2220-F2220</f>
        <v/>
      </c>
      <c r="J2220" s="3" t="inlineStr">
        <is>
          <t>Delivered</t>
        </is>
      </c>
    </row>
    <row r="2221" customFormat="1" s="11">
      <c r="A2221" s="3" t="inlineStr">
        <is>
          <t>SA</t>
        </is>
      </c>
      <c r="B2221" s="3" t="n">
        <v>450378</v>
      </c>
      <c r="C2221" s="3" t="inlineStr">
        <is>
          <t>PH96860261357X</t>
        </is>
      </c>
      <c r="D2221" s="12" t="n">
        <v>46285</v>
      </c>
      <c r="E2221" s="3" t="n">
        <v>3</v>
      </c>
      <c r="F2221" s="3" t="n">
        <v>0.3</v>
      </c>
      <c r="G2221" s="3" t="n">
        <v>0.369</v>
      </c>
      <c r="H2221" s="3" t="inlineStr">
        <is>
          <t>1</t>
        </is>
      </c>
      <c r="I2221" s="11">
        <f>G2221/H2221-F2221</f>
        <v/>
      </c>
      <c r="J2221" s="3" t="inlineStr">
        <is>
          <t>Delivered</t>
        </is>
      </c>
    </row>
    <row r="2222" customFormat="1" s="11">
      <c r="A2222" s="3" t="inlineStr">
        <is>
          <t>AE</t>
        </is>
      </c>
      <c r="B2222" s="3" t="n">
        <v>539724</v>
      </c>
      <c r="C2222" s="3" t="inlineStr">
        <is>
          <t>PH90154210722A</t>
        </is>
      </c>
      <c r="D2222" s="12" t="n">
        <v>46285</v>
      </c>
      <c r="E2222" s="3" t="n">
        <v>3</v>
      </c>
      <c r="F2222" s="3" t="n">
        <v>1.78</v>
      </c>
      <c r="G2222" s="3" t="n">
        <v>0.406</v>
      </c>
      <c r="H2222" s="3" t="inlineStr">
        <is>
          <t>1</t>
        </is>
      </c>
      <c r="I2222" s="11">
        <f>G2222/H2222-F2222</f>
        <v/>
      </c>
      <c r="J2222" s="3" t="inlineStr">
        <is>
          <t>Pending</t>
        </is>
      </c>
    </row>
    <row r="2223" customFormat="1" s="11">
      <c r="A2223" s="3" t="inlineStr">
        <is>
          <t>AE</t>
        </is>
      </c>
      <c r="B2223" s="3" t="n">
        <v>538064</v>
      </c>
      <c r="C2223" s="3" t="inlineStr">
        <is>
          <t>PH97719600116X</t>
        </is>
      </c>
      <c r="D2223" s="12" t="n">
        <v>46285</v>
      </c>
      <c r="E2223" s="3" t="n">
        <v>3</v>
      </c>
      <c r="F2223" s="3" t="n">
        <v>0.14</v>
      </c>
      <c r="G2223" s="3" t="n">
        <v>0.16</v>
      </c>
      <c r="H2223" s="3" t="inlineStr">
        <is>
          <t>1</t>
        </is>
      </c>
      <c r="I2223" s="11">
        <f>G2223/H2223-F2223</f>
        <v/>
      </c>
      <c r="J2223" s="3" t="inlineStr">
        <is>
          <t>Pending</t>
        </is>
      </c>
    </row>
    <row r="2224" customFormat="1" s="11">
      <c r="A2224" s="3" t="inlineStr">
        <is>
          <t>SA</t>
        </is>
      </c>
      <c r="B2224" s="3" t="n">
        <v>541559</v>
      </c>
      <c r="C2224" s="3" t="inlineStr">
        <is>
          <t>PH91191710662X</t>
        </is>
      </c>
      <c r="D2224" s="12" t="n">
        <v>46285</v>
      </c>
      <c r="E2224" s="3" t="n">
        <v>3</v>
      </c>
      <c r="F2224" s="3" t="n">
        <v>1.26</v>
      </c>
      <c r="G2224" s="3" t="n">
        <v>3.441</v>
      </c>
      <c r="H2224" s="3" t="inlineStr">
        <is>
          <t>2</t>
        </is>
      </c>
      <c r="I2224" s="11">
        <f>G2224/H2224-F2224</f>
        <v/>
      </c>
      <c r="J2224" s="3" t="inlineStr">
        <is>
          <t>Delivered</t>
        </is>
      </c>
    </row>
    <row r="2225" customFormat="1" s="11">
      <c r="A2225" s="3" t="inlineStr">
        <is>
          <t>AE</t>
        </is>
      </c>
      <c r="B2225" s="3" t="n">
        <v>530727</v>
      </c>
      <c r="C2225" s="3" t="inlineStr">
        <is>
          <t>PH93125995011A</t>
        </is>
      </c>
      <c r="D2225" s="12" t="n">
        <v>46285</v>
      </c>
      <c r="E2225" s="3" t="n">
        <v>3</v>
      </c>
      <c r="F2225" s="3" t="n">
        <v>0.3</v>
      </c>
      <c r="G2225" s="3" t="n">
        <v>0.222</v>
      </c>
      <c r="H2225" s="3" t="inlineStr">
        <is>
          <t>1</t>
        </is>
      </c>
      <c r="I2225" s="11">
        <f>G2225/H2225-F2225</f>
        <v/>
      </c>
      <c r="J2225" s="3" t="inlineStr">
        <is>
          <t>Returned</t>
        </is>
      </c>
    </row>
    <row r="2226" customFormat="1" s="11">
      <c r="A2226" s="3" t="inlineStr">
        <is>
          <t>AE</t>
        </is>
      </c>
      <c r="B2226" s="3" t="n">
        <v>548568</v>
      </c>
      <c r="C2226" s="3" t="inlineStr">
        <is>
          <t>PH92803003549X</t>
        </is>
      </c>
      <c r="D2226" s="12" t="n">
        <v>46285</v>
      </c>
      <c r="E2226" s="3" t="n">
        <v>3</v>
      </c>
      <c r="F2226" s="3" t="n">
        <v>0.6</v>
      </c>
      <c r="G2226" s="3" t="n">
        <v>0.333</v>
      </c>
      <c r="H2226" s="3" t="inlineStr">
        <is>
          <t>1</t>
        </is>
      </c>
      <c r="I2226" s="11">
        <f>G2226/H2226-F2226</f>
        <v/>
      </c>
      <c r="J2226" s="3" t="inlineStr">
        <is>
          <t>Pending</t>
        </is>
      </c>
    </row>
    <row r="2227" customFormat="1" s="11">
      <c r="A2227" s="3" t="inlineStr">
        <is>
          <t>AE</t>
        </is>
      </c>
      <c r="B2227" s="3" t="n">
        <v>558998</v>
      </c>
      <c r="C2227" s="3" t="inlineStr">
        <is>
          <t>PH93216141762X</t>
        </is>
      </c>
      <c r="D2227" s="12" t="n">
        <v>46285</v>
      </c>
      <c r="E2227" s="3" t="n">
        <v>3</v>
      </c>
      <c r="F2227" s="3" t="n">
        <v>0.2</v>
      </c>
      <c r="G2227" s="3" t="n">
        <v>0.989</v>
      </c>
      <c r="H2227" s="3" t="inlineStr">
        <is>
          <t>1</t>
        </is>
      </c>
      <c r="I2227" s="11">
        <f>G2227/H2227-F2227</f>
        <v/>
      </c>
      <c r="J2227" s="3" t="inlineStr">
        <is>
          <t>Delivered</t>
        </is>
      </c>
    </row>
    <row r="2228" customFormat="1" s="11">
      <c r="A2228" s="3" t="inlineStr">
        <is>
          <t>AE</t>
        </is>
      </c>
      <c r="B2228" s="3" t="n">
        <v>545404</v>
      </c>
      <c r="C2228" s="3" t="inlineStr">
        <is>
          <t>PH95771810390A</t>
        </is>
      </c>
      <c r="D2228" s="12" t="n">
        <v>46285</v>
      </c>
      <c r="E2228" s="3" t="n">
        <v>3</v>
      </c>
      <c r="F2228" s="3" t="n">
        <v>0.8</v>
      </c>
      <c r="G2228" s="3" t="n">
        <v>0.252</v>
      </c>
      <c r="H2228" s="3" t="inlineStr">
        <is>
          <t>1</t>
        </is>
      </c>
      <c r="I2228" s="11">
        <f>G2228/H2228-F2228</f>
        <v/>
      </c>
      <c r="J2228" s="3" t="inlineStr">
        <is>
          <t>Pending</t>
        </is>
      </c>
    </row>
    <row r="2229" customFormat="1" s="11">
      <c r="A2229" s="3" t="inlineStr">
        <is>
          <t>AE</t>
        </is>
      </c>
      <c r="B2229" s="3" t="n">
        <v>532093</v>
      </c>
      <c r="C2229" s="3" t="inlineStr">
        <is>
          <t>PH99621345598A</t>
        </is>
      </c>
      <c r="D2229" s="12" t="n">
        <v>46285</v>
      </c>
      <c r="E2229" s="3" t="n">
        <v>3</v>
      </c>
      <c r="F2229" s="3" t="n">
        <v>0.48</v>
      </c>
      <c r="G2229" s="3" t="n">
        <v>0.618</v>
      </c>
      <c r="H2229" s="3" t="inlineStr">
        <is>
          <t>1</t>
        </is>
      </c>
      <c r="I2229" s="11">
        <f>G2229/H2229-F2229</f>
        <v/>
      </c>
      <c r="J2229" s="3" t="inlineStr">
        <is>
          <t>Pending</t>
        </is>
      </c>
    </row>
    <row r="2230" customFormat="1" s="11">
      <c r="A2230" s="3" t="inlineStr">
        <is>
          <t>AE</t>
        </is>
      </c>
      <c r="B2230" s="3" t="n">
        <v>591619</v>
      </c>
      <c r="C2230" s="3" t="inlineStr">
        <is>
          <t>PH93834367796X</t>
        </is>
      </c>
      <c r="D2230" s="12" t="n">
        <v>46285</v>
      </c>
      <c r="E2230" s="3" t="n">
        <v>3</v>
      </c>
      <c r="F2230" s="3" t="n">
        <v>0.07000000000000001</v>
      </c>
      <c r="G2230" s="3" t="n">
        <v>0.251</v>
      </c>
      <c r="H2230" s="3" t="inlineStr">
        <is>
          <t>1</t>
        </is>
      </c>
      <c r="I2230" s="11">
        <f>G2230/H2230-F2230</f>
        <v/>
      </c>
      <c r="J2230" s="3" t="inlineStr">
        <is>
          <t>Pending</t>
        </is>
      </c>
    </row>
    <row r="2231" customFormat="1" s="11">
      <c r="A2231" s="3" t="inlineStr">
        <is>
          <t>SA</t>
        </is>
      </c>
      <c r="B2231" s="3" t="n">
        <v>552499</v>
      </c>
      <c r="C2231" s="3" t="inlineStr">
        <is>
          <t>PH90934043991X</t>
        </is>
      </c>
      <c r="D2231" s="12" t="n">
        <v>46286</v>
      </c>
      <c r="E2231" s="3" t="n">
        <v>4</v>
      </c>
      <c r="F2231" s="3" t="n">
        <v>0.3</v>
      </c>
      <c r="G2231" s="3" t="n">
        <v>0.629</v>
      </c>
      <c r="H2231" s="3" t="inlineStr">
        <is>
          <t>1</t>
        </is>
      </c>
      <c r="I2231" s="11">
        <f>G2231/H2231-F2231</f>
        <v/>
      </c>
      <c r="J2231" s="3" t="inlineStr">
        <is>
          <t>Delivered</t>
        </is>
      </c>
    </row>
    <row r="2232" customFormat="1" s="11">
      <c r="A2232" s="3" t="inlineStr">
        <is>
          <t>SA</t>
        </is>
      </c>
      <c r="B2232" s="3" t="n">
        <v>557803</v>
      </c>
      <c r="C2232" s="3" t="inlineStr">
        <is>
          <t>PH90421732966X</t>
        </is>
      </c>
      <c r="D2232" s="12" t="n">
        <v>46286</v>
      </c>
      <c r="E2232" s="3" t="n">
        <v>4</v>
      </c>
      <c r="F2232" s="3" t="n">
        <v>0.68</v>
      </c>
      <c r="G2232" s="3" t="n">
        <v>3.131</v>
      </c>
      <c r="H2232" s="3" t="inlineStr">
        <is>
          <t>1</t>
        </is>
      </c>
      <c r="I2232" s="11">
        <f>G2232/H2232-F2232</f>
        <v/>
      </c>
      <c r="J2232" s="3" t="inlineStr">
        <is>
          <t>Delivered</t>
        </is>
      </c>
    </row>
    <row r="2233" customFormat="1" s="11">
      <c r="A2233" s="3" t="inlineStr">
        <is>
          <t>AE</t>
        </is>
      </c>
      <c r="B2233" s="3" t="n">
        <v>553327</v>
      </c>
      <c r="C2233" s="3" t="inlineStr">
        <is>
          <t>PH94169716309X</t>
        </is>
      </c>
      <c r="D2233" s="12" t="n">
        <v>46286</v>
      </c>
      <c r="E2233" s="3" t="n">
        <v>4</v>
      </c>
      <c r="F2233" s="3" t="n">
        <v>0.52</v>
      </c>
      <c r="G2233" s="3" t="n">
        <v>1.397</v>
      </c>
      <c r="H2233" s="3" t="inlineStr">
        <is>
          <t>1</t>
        </is>
      </c>
      <c r="I2233" s="11">
        <f>G2233/H2233-F2233</f>
        <v/>
      </c>
      <c r="J2233" s="3" t="inlineStr">
        <is>
          <t>Delivered</t>
        </is>
      </c>
    </row>
    <row r="2234" customFormat="1" s="11">
      <c r="A2234" s="3" t="inlineStr">
        <is>
          <t>AE</t>
        </is>
      </c>
      <c r="B2234" s="3" t="n">
        <v>541193</v>
      </c>
      <c r="C2234" s="3" t="inlineStr">
        <is>
          <t>PH92178859487X</t>
        </is>
      </c>
      <c r="D2234" s="12" t="n">
        <v>46286</v>
      </c>
      <c r="E2234" s="3" t="n">
        <v>4</v>
      </c>
      <c r="F2234" s="3" t="n">
        <v>0.16</v>
      </c>
      <c r="G2234" s="3" t="n">
        <v>0.128</v>
      </c>
      <c r="H2234" s="3" t="inlineStr">
        <is>
          <t>1</t>
        </is>
      </c>
      <c r="I2234" s="11">
        <f>G2234/H2234-F2234</f>
        <v/>
      </c>
      <c r="J2234" s="3" t="inlineStr">
        <is>
          <t>Pending</t>
        </is>
      </c>
    </row>
    <row r="2235" customFormat="1" s="11">
      <c r="A2235" s="3" t="inlineStr">
        <is>
          <t>SA</t>
        </is>
      </c>
      <c r="B2235" s="3" t="n">
        <v>492005</v>
      </c>
      <c r="C2235" s="3" t="inlineStr">
        <is>
          <t>PH97269669108X</t>
        </is>
      </c>
      <c r="D2235" s="12" t="n">
        <v>46286</v>
      </c>
      <c r="E2235" s="3" t="n">
        <v>4</v>
      </c>
      <c r="F2235" s="3" t="n">
        <v>0</v>
      </c>
      <c r="G2235" s="3" t="n">
        <v>0.8159999999999999</v>
      </c>
      <c r="H2235" s="3" t="inlineStr">
        <is>
          <t>1</t>
        </is>
      </c>
      <c r="I2235" s="11">
        <f>G2235/H2235-F2235</f>
        <v/>
      </c>
      <c r="J2235" s="3" t="inlineStr">
        <is>
          <t>Delivered</t>
        </is>
      </c>
    </row>
    <row r="2236" customFormat="1" s="11">
      <c r="A2236" s="3" t="inlineStr">
        <is>
          <t>SA</t>
        </is>
      </c>
      <c r="B2236" s="3" t="n">
        <v>508832</v>
      </c>
      <c r="C2236" s="3" t="inlineStr">
        <is>
          <t>PH97150907164X</t>
        </is>
      </c>
      <c r="D2236" s="12" t="n">
        <v>46286</v>
      </c>
      <c r="E2236" s="3" t="n">
        <v>4</v>
      </c>
      <c r="F2236" s="3" t="n">
        <v>0.2</v>
      </c>
      <c r="G2236" s="3" t="n">
        <v>1.838</v>
      </c>
      <c r="H2236" s="3" t="inlineStr">
        <is>
          <t>1</t>
        </is>
      </c>
      <c r="I2236" s="11">
        <f>G2236/H2236-F2236</f>
        <v/>
      </c>
      <c r="J2236" s="3" t="inlineStr">
        <is>
          <t>Delivered</t>
        </is>
      </c>
    </row>
    <row r="2237" customFormat="1" s="11">
      <c r="A2237" s="3" t="inlineStr">
        <is>
          <t>SA</t>
        </is>
      </c>
      <c r="B2237" s="3" t="n">
        <v>506398</v>
      </c>
      <c r="C2237" s="3" t="inlineStr">
        <is>
          <t>PH91995490773X</t>
        </is>
      </c>
      <c r="D2237" s="12" t="n">
        <v>46286</v>
      </c>
      <c r="E2237" s="3" t="n">
        <v>4</v>
      </c>
      <c r="F2237" s="3" t="n">
        <v>0.2</v>
      </c>
      <c r="G2237" s="3" t="n">
        <v>0.042</v>
      </c>
      <c r="H2237" s="3" t="inlineStr">
        <is>
          <t>1</t>
        </is>
      </c>
      <c r="I2237" s="11">
        <f>G2237/H2237-F2237</f>
        <v/>
      </c>
      <c r="J2237" s="3" t="inlineStr">
        <is>
          <t>Delivered</t>
        </is>
      </c>
    </row>
    <row r="2238" customFormat="1" s="11">
      <c r="A2238" s="3" t="inlineStr">
        <is>
          <t>SA</t>
        </is>
      </c>
      <c r="B2238" s="3" t="n">
        <v>557734</v>
      </c>
      <c r="C2238" s="3" t="inlineStr">
        <is>
          <t>PH91724643084X</t>
        </is>
      </c>
      <c r="D2238" s="12" t="n">
        <v>46286</v>
      </c>
      <c r="E2238" s="3" t="n">
        <v>4</v>
      </c>
      <c r="F2238" s="3" t="n">
        <v>0.5</v>
      </c>
      <c r="G2238" s="3" t="n">
        <v>1.036</v>
      </c>
      <c r="H2238" s="3" t="inlineStr">
        <is>
          <t>1</t>
        </is>
      </c>
      <c r="I2238" s="11">
        <f>G2238/H2238-F2238</f>
        <v/>
      </c>
      <c r="J2238" s="3" t="inlineStr">
        <is>
          <t>Delivered</t>
        </is>
      </c>
    </row>
    <row r="2239" customFormat="1" s="11">
      <c r="A2239" s="3" t="inlineStr">
        <is>
          <t>SA</t>
        </is>
      </c>
      <c r="B2239" s="3" t="n">
        <v>543251</v>
      </c>
      <c r="C2239" s="3" t="inlineStr">
        <is>
          <t>PH94439712586X</t>
        </is>
      </c>
      <c r="D2239" s="12" t="n">
        <v>46286</v>
      </c>
      <c r="E2239" s="3" t="n">
        <v>4</v>
      </c>
      <c r="F2239" s="3" t="n">
        <v>0.66</v>
      </c>
      <c r="G2239" s="3" t="n">
        <v>2.116</v>
      </c>
      <c r="H2239" s="3" t="inlineStr">
        <is>
          <t>1</t>
        </is>
      </c>
      <c r="I2239" s="11">
        <f>G2239/H2239-F2239</f>
        <v/>
      </c>
      <c r="J2239" s="3" t="inlineStr">
        <is>
          <t>Delivered</t>
        </is>
      </c>
    </row>
    <row r="2240" customFormat="1" s="11">
      <c r="A2240" s="3" t="inlineStr">
        <is>
          <t>SA</t>
        </is>
      </c>
      <c r="B2240" s="3" t="n">
        <v>568218</v>
      </c>
      <c r="C2240" s="3" t="inlineStr">
        <is>
          <t>PH97575123799X</t>
        </is>
      </c>
      <c r="D2240" s="12" t="n">
        <v>46286</v>
      </c>
      <c r="E2240" s="3" t="n">
        <v>4</v>
      </c>
      <c r="F2240" s="3" t="n">
        <v>0.5</v>
      </c>
      <c r="G2240" s="3" t="n">
        <v>1.408</v>
      </c>
      <c r="H2240" s="3" t="inlineStr">
        <is>
          <t>1</t>
        </is>
      </c>
      <c r="I2240" s="11">
        <f>G2240/H2240-F2240</f>
        <v/>
      </c>
      <c r="J2240" s="3" t="inlineStr">
        <is>
          <t>Delivered</t>
        </is>
      </c>
    </row>
    <row r="2241" customFormat="1" s="11">
      <c r="A2241" s="3" t="inlineStr">
        <is>
          <t>SA</t>
        </is>
      </c>
      <c r="B2241" s="3" t="n">
        <v>535689</v>
      </c>
      <c r="C2241" s="3" t="inlineStr">
        <is>
          <t>PH97609812849X</t>
        </is>
      </c>
      <c r="D2241" s="12" t="n">
        <v>46287</v>
      </c>
      <c r="E2241" s="3" t="n">
        <v>5</v>
      </c>
      <c r="F2241" s="3" t="n">
        <v>0.49</v>
      </c>
      <c r="G2241" s="3" t="n">
        <v>0.514</v>
      </c>
      <c r="H2241" s="3" t="inlineStr">
        <is>
          <t>1</t>
        </is>
      </c>
      <c r="I2241" s="11">
        <f>G2241/H2241-F2241</f>
        <v/>
      </c>
      <c r="J2241" s="3" t="inlineStr">
        <is>
          <t>Pending</t>
        </is>
      </c>
    </row>
    <row r="2242" customFormat="1" s="11">
      <c r="A2242" s="3" t="inlineStr">
        <is>
          <t>SA</t>
        </is>
      </c>
      <c r="B2242" s="3" t="n">
        <v>534343</v>
      </c>
      <c r="C2242" s="3" t="inlineStr">
        <is>
          <t>PH94795144669X</t>
        </is>
      </c>
      <c r="D2242" s="12" t="n">
        <v>46287</v>
      </c>
      <c r="E2242" s="3" t="n">
        <v>5</v>
      </c>
      <c r="F2242" s="3" t="n">
        <v>0.8</v>
      </c>
      <c r="G2242" s="3" t="n">
        <v>0.41</v>
      </c>
      <c r="H2242" s="3" t="inlineStr">
        <is>
          <t>1</t>
        </is>
      </c>
      <c r="I2242" s="11">
        <f>G2242/H2242-F2242</f>
        <v/>
      </c>
      <c r="J2242" s="3" t="inlineStr">
        <is>
          <t>Pending</t>
        </is>
      </c>
    </row>
    <row r="2243" customFormat="1" s="11">
      <c r="A2243" s="3" t="inlineStr">
        <is>
          <t>AE</t>
        </is>
      </c>
      <c r="B2243" s="3" t="n">
        <v>538483</v>
      </c>
      <c r="C2243" s="3" t="inlineStr">
        <is>
          <t>PH91392786170X</t>
        </is>
      </c>
      <c r="D2243" s="12" t="n">
        <v>46287</v>
      </c>
      <c r="E2243" s="3" t="n">
        <v>5</v>
      </c>
      <c r="F2243" s="3" t="n">
        <v>0.4</v>
      </c>
      <c r="G2243" s="3" t="n">
        <v>0.472</v>
      </c>
      <c r="H2243" s="3" t="inlineStr">
        <is>
          <t>1</t>
        </is>
      </c>
      <c r="I2243" s="11">
        <f>G2243/H2243-F2243</f>
        <v/>
      </c>
      <c r="J2243" s="3" t="inlineStr">
        <is>
          <t>Delivered</t>
        </is>
      </c>
    </row>
    <row r="2244" customFormat="1" s="11">
      <c r="A2244" s="3" t="inlineStr">
        <is>
          <t>SA</t>
        </is>
      </c>
      <c r="B2244" s="3" t="n">
        <v>459212</v>
      </c>
      <c r="C2244" s="3" t="inlineStr">
        <is>
          <t>PH96457460230X</t>
        </is>
      </c>
      <c r="D2244" s="12" t="n">
        <v>46287</v>
      </c>
      <c r="E2244" s="3" t="n">
        <v>5</v>
      </c>
      <c r="F2244" s="3" t="n">
        <v>1.8</v>
      </c>
      <c r="G2244" s="3" t="n">
        <v>8.106</v>
      </c>
      <c r="H2244" s="3" t="inlineStr">
        <is>
          <t>1</t>
        </is>
      </c>
      <c r="I2244" s="11">
        <f>G2244/H2244-F2244</f>
        <v/>
      </c>
      <c r="J2244" s="3" t="inlineStr">
        <is>
          <t>Delivered</t>
        </is>
      </c>
    </row>
    <row r="2245" customFormat="1" s="11">
      <c r="A2245" s="3" t="inlineStr">
        <is>
          <t>SA</t>
        </is>
      </c>
      <c r="B2245" s="3" t="n">
        <v>459167</v>
      </c>
      <c r="C2245" s="3" t="inlineStr">
        <is>
          <t>PH90694958540X</t>
        </is>
      </c>
      <c r="D2245" s="12" t="n">
        <v>46287</v>
      </c>
      <c r="E2245" s="3" t="n">
        <v>5</v>
      </c>
      <c r="F2245" s="3" t="n">
        <v>1</v>
      </c>
      <c r="G2245" s="3" t="n">
        <v>0.36</v>
      </c>
      <c r="H2245" s="3" t="inlineStr">
        <is>
          <t>1</t>
        </is>
      </c>
      <c r="I2245" s="11">
        <f>G2245/H2245-F2245</f>
        <v/>
      </c>
      <c r="J2245" s="3" t="inlineStr">
        <is>
          <t>Pending</t>
        </is>
      </c>
    </row>
    <row r="2246" customFormat="1" s="11">
      <c r="A2246" s="3" t="inlineStr">
        <is>
          <t>AE</t>
        </is>
      </c>
      <c r="B2246" s="3" t="n">
        <v>546323</v>
      </c>
      <c r="C2246" s="3" t="inlineStr">
        <is>
          <t>PH98302404236A</t>
        </is>
      </c>
      <c r="D2246" s="12" t="n">
        <v>46287</v>
      </c>
      <c r="E2246" s="3" t="n">
        <v>5</v>
      </c>
      <c r="F2246" s="3" t="n">
        <v>0.5</v>
      </c>
      <c r="G2246" s="3" t="n">
        <v>0.318</v>
      </c>
      <c r="H2246" s="3" t="inlineStr">
        <is>
          <t>1</t>
        </is>
      </c>
      <c r="I2246" s="11">
        <f>G2246/H2246-F2246</f>
        <v/>
      </c>
      <c r="J2246" s="3" t="inlineStr">
        <is>
          <t>Delivered</t>
        </is>
      </c>
    </row>
    <row r="2247" customFormat="1" s="11">
      <c r="A2247" s="3" t="inlineStr">
        <is>
          <t>SA</t>
        </is>
      </c>
      <c r="B2247" s="3" t="n">
        <v>574159</v>
      </c>
      <c r="C2247" s="3" t="inlineStr">
        <is>
          <t>PH90047623844X</t>
        </is>
      </c>
      <c r="D2247" s="12" t="n">
        <v>46287</v>
      </c>
      <c r="E2247" s="3" t="n">
        <v>5</v>
      </c>
      <c r="F2247" s="3" t="n">
        <v>0.8</v>
      </c>
      <c r="G2247" s="3" t="n">
        <v>0.751</v>
      </c>
      <c r="H2247" s="3" t="inlineStr">
        <is>
          <t>1</t>
        </is>
      </c>
      <c r="I2247" s="11">
        <f>G2247/H2247-F2247</f>
        <v/>
      </c>
      <c r="J2247" s="3" t="inlineStr">
        <is>
          <t>Pending</t>
        </is>
      </c>
    </row>
    <row r="2248" customFormat="1" s="11">
      <c r="A2248" s="3" t="inlineStr">
        <is>
          <t>AE</t>
        </is>
      </c>
      <c r="B2248" s="3" t="n">
        <v>520041</v>
      </c>
      <c r="C2248" s="3" t="inlineStr">
        <is>
          <t>PH96485722057X</t>
        </is>
      </c>
      <c r="D2248" s="12" t="n">
        <v>46287</v>
      </c>
      <c r="E2248" s="3" t="n">
        <v>5</v>
      </c>
      <c r="F2248" s="3" t="n">
        <v>0.11</v>
      </c>
      <c r="G2248" s="3" t="n">
        <v>0.11</v>
      </c>
      <c r="H2248" s="3" t="inlineStr">
        <is>
          <t>1</t>
        </is>
      </c>
      <c r="I2248" s="11">
        <f>G2248/H2248-F2248</f>
        <v/>
      </c>
      <c r="J2248" s="3" t="inlineStr">
        <is>
          <t>Delivered</t>
        </is>
      </c>
    </row>
    <row r="2249" customFormat="1" s="11">
      <c r="A2249" s="3" t="inlineStr">
        <is>
          <t>AE</t>
        </is>
      </c>
      <c r="B2249" s="3" t="n">
        <v>472126</v>
      </c>
      <c r="C2249" s="3" t="inlineStr">
        <is>
          <t>PH93634120276X</t>
        </is>
      </c>
      <c r="D2249" s="12" t="n">
        <v>46287</v>
      </c>
      <c r="E2249" s="3" t="n">
        <v>5</v>
      </c>
      <c r="F2249" s="3" t="n">
        <v>0.3</v>
      </c>
      <c r="G2249" s="3" t="n">
        <v>2.626</v>
      </c>
      <c r="H2249" s="3" t="inlineStr">
        <is>
          <t>1</t>
        </is>
      </c>
      <c r="I2249" s="11">
        <f>G2249/H2249-F2249</f>
        <v/>
      </c>
      <c r="J2249" s="3" t="inlineStr">
        <is>
          <t>Delivered</t>
        </is>
      </c>
    </row>
    <row r="2250" customFormat="1" s="11">
      <c r="A2250" s="3" t="inlineStr">
        <is>
          <t>SA</t>
        </is>
      </c>
      <c r="B2250" s="3" t="n">
        <v>472202</v>
      </c>
      <c r="C2250" s="3" t="inlineStr">
        <is>
          <t>PH97517454482X</t>
        </is>
      </c>
      <c r="D2250" s="12" t="n">
        <v>46287</v>
      </c>
      <c r="E2250" s="3" t="n">
        <v>5</v>
      </c>
      <c r="F2250" s="3" t="n">
        <v>0.1</v>
      </c>
      <c r="G2250" s="3" t="n">
        <v>0.033</v>
      </c>
      <c r="H2250" s="3" t="inlineStr">
        <is>
          <t>1</t>
        </is>
      </c>
      <c r="I2250" s="11">
        <f>G2250/H2250-F2250</f>
        <v/>
      </c>
      <c r="J2250" s="3" t="inlineStr">
        <is>
          <t>Pending</t>
        </is>
      </c>
    </row>
    <row r="2251" customFormat="1" s="11">
      <c r="A2251" s="3" t="inlineStr">
        <is>
          <t>AE</t>
        </is>
      </c>
      <c r="B2251" s="3" t="n">
        <v>546314</v>
      </c>
      <c r="C2251" s="3" t="inlineStr">
        <is>
          <t>PH98840741109A</t>
        </is>
      </c>
      <c r="D2251" s="12" t="n">
        <v>46287</v>
      </c>
      <c r="E2251" s="3" t="n">
        <v>5</v>
      </c>
      <c r="F2251" s="3" t="n">
        <v>0.45</v>
      </c>
      <c r="G2251" s="3" t="n">
        <v>0.706</v>
      </c>
      <c r="H2251" s="3" t="inlineStr">
        <is>
          <t>1</t>
        </is>
      </c>
      <c r="I2251" s="11">
        <f>G2251/H2251-F2251</f>
        <v/>
      </c>
      <c r="J2251" s="3" t="inlineStr">
        <is>
          <t>Pending</t>
        </is>
      </c>
    </row>
    <row r="2252" customFormat="1" s="11">
      <c r="A2252" s="3" t="inlineStr">
        <is>
          <t>AE</t>
        </is>
      </c>
      <c r="B2252" s="3" t="n">
        <v>547554</v>
      </c>
      <c r="C2252" s="3" t="inlineStr">
        <is>
          <t>PH93004319215X</t>
        </is>
      </c>
      <c r="D2252" s="12" t="n">
        <v>46287</v>
      </c>
      <c r="E2252" s="3" t="n">
        <v>5</v>
      </c>
      <c r="F2252" s="3" t="n">
        <v>0.38</v>
      </c>
      <c r="G2252" s="3" t="n">
        <v>1.01</v>
      </c>
      <c r="H2252" s="3" t="inlineStr">
        <is>
          <t>2</t>
        </is>
      </c>
      <c r="I2252" s="11">
        <f>G2252/H2252-F2252</f>
        <v/>
      </c>
      <c r="J2252" s="3" t="inlineStr">
        <is>
          <t>Pending</t>
        </is>
      </c>
    </row>
    <row r="2253" customFormat="1" s="11">
      <c r="A2253" s="3" t="inlineStr">
        <is>
          <t>AE</t>
        </is>
      </c>
      <c r="B2253" s="3" t="n">
        <v>505821</v>
      </c>
      <c r="C2253" s="3" t="inlineStr">
        <is>
          <t>PH93532557265X</t>
        </is>
      </c>
      <c r="D2253" s="12" t="n">
        <v>46287</v>
      </c>
      <c r="E2253" s="3" t="n">
        <v>5</v>
      </c>
      <c r="F2253" s="3" t="n">
        <v>0.7</v>
      </c>
      <c r="G2253" s="3" t="n">
        <v>1.86</v>
      </c>
      <c r="H2253" s="3" t="inlineStr">
        <is>
          <t>1</t>
        </is>
      </c>
      <c r="I2253" s="11">
        <f>G2253/H2253-F2253</f>
        <v/>
      </c>
      <c r="J2253" s="3" t="inlineStr">
        <is>
          <t>Delivered</t>
        </is>
      </c>
    </row>
    <row r="2254" customFormat="1" s="11">
      <c r="A2254" s="3" t="inlineStr">
        <is>
          <t>AE</t>
        </is>
      </c>
      <c r="B2254" s="3" t="n">
        <v>12428</v>
      </c>
      <c r="C2254" s="3" t="inlineStr">
        <is>
          <t>PH95525567504A</t>
        </is>
      </c>
      <c r="D2254" s="12" t="n">
        <v>46287</v>
      </c>
      <c r="E2254" s="3" t="n">
        <v>5</v>
      </c>
      <c r="F2254" s="3" t="n">
        <v>0.38</v>
      </c>
      <c r="G2254" s="3" t="n">
        <v>0.28</v>
      </c>
      <c r="H2254" s="3" t="inlineStr">
        <is>
          <t>1</t>
        </is>
      </c>
      <c r="I2254" s="11">
        <f>G2254/H2254-F2254</f>
        <v/>
      </c>
      <c r="J2254" s="3" t="inlineStr">
        <is>
          <t>Pending</t>
        </is>
      </c>
    </row>
    <row r="2255" customFormat="1" s="11">
      <c r="A2255" s="3" t="inlineStr">
        <is>
          <t>AE</t>
        </is>
      </c>
      <c r="B2255" s="3" t="n">
        <v>547577</v>
      </c>
      <c r="C2255" s="3" t="inlineStr">
        <is>
          <t>PH98907070024X</t>
        </is>
      </c>
      <c r="D2255" s="12" t="n">
        <v>46287</v>
      </c>
      <c r="E2255" s="3" t="n">
        <v>5</v>
      </c>
      <c r="F2255" s="3" t="n">
        <v>1.2</v>
      </c>
      <c r="G2255" s="3" t="n">
        <v>1.237</v>
      </c>
      <c r="H2255" s="3" t="inlineStr">
        <is>
          <t>2</t>
        </is>
      </c>
      <c r="I2255" s="11">
        <f>G2255/H2255-F2255</f>
        <v/>
      </c>
      <c r="J2255" s="3" t="inlineStr">
        <is>
          <t>Pending</t>
        </is>
      </c>
    </row>
    <row r="2256" customFormat="1" s="11">
      <c r="A2256" s="3" t="inlineStr">
        <is>
          <t>AE</t>
        </is>
      </c>
      <c r="B2256" s="3" t="n">
        <v>458206</v>
      </c>
      <c r="C2256" s="3" t="inlineStr">
        <is>
          <t>PH98360738093X</t>
        </is>
      </c>
      <c r="D2256" s="12" t="n">
        <v>46287</v>
      </c>
      <c r="E2256" s="3" t="n">
        <v>5</v>
      </c>
      <c r="F2256" s="3" t="n">
        <v>0.5</v>
      </c>
      <c r="G2256" s="3" t="n">
        <v>0.639</v>
      </c>
      <c r="H2256" s="3" t="inlineStr">
        <is>
          <t>1</t>
        </is>
      </c>
      <c r="I2256" s="11">
        <f>G2256/H2256-F2256</f>
        <v/>
      </c>
      <c r="J2256" s="3" t="inlineStr">
        <is>
          <t>Delivered</t>
        </is>
      </c>
    </row>
    <row r="2257" customFormat="1" s="11">
      <c r="A2257" s="3" t="inlineStr">
        <is>
          <t>AE</t>
        </is>
      </c>
      <c r="B2257" s="3" t="n">
        <v>569864</v>
      </c>
      <c r="C2257" s="3" t="inlineStr">
        <is>
          <t>PH95012548163X</t>
        </is>
      </c>
      <c r="D2257" s="12" t="n">
        <v>46287</v>
      </c>
      <c r="E2257" s="3" t="n">
        <v>5</v>
      </c>
      <c r="F2257" s="3" t="n">
        <v>0.49</v>
      </c>
      <c r="G2257" s="3" t="n">
        <v>0.498</v>
      </c>
      <c r="H2257" s="3" t="inlineStr">
        <is>
          <t>1</t>
        </is>
      </c>
      <c r="I2257" s="11">
        <f>G2257/H2257-F2257</f>
        <v/>
      </c>
      <c r="J2257" s="3" t="inlineStr">
        <is>
          <t>Delivered</t>
        </is>
      </c>
    </row>
    <row r="2258" customFormat="1" s="11">
      <c r="A2258" s="3" t="inlineStr">
        <is>
          <t>AE</t>
        </is>
      </c>
      <c r="B2258" s="3" t="n">
        <v>598000</v>
      </c>
      <c r="C2258" s="3" t="inlineStr">
        <is>
          <t>PH94804271357X</t>
        </is>
      </c>
      <c r="D2258" s="12" t="n">
        <v>46287</v>
      </c>
      <c r="E2258" s="3" t="n">
        <v>5</v>
      </c>
      <c r="F2258" s="3" t="n">
        <v>0.12</v>
      </c>
      <c r="G2258" s="3" t="n">
        <v>0.359</v>
      </c>
      <c r="H2258" s="3" t="inlineStr">
        <is>
          <t>1</t>
        </is>
      </c>
      <c r="I2258" s="11">
        <f>G2258/H2258-F2258</f>
        <v/>
      </c>
      <c r="J2258" s="3" t="inlineStr">
        <is>
          <t>Pending</t>
        </is>
      </c>
    </row>
    <row r="2259" customFormat="1" s="11">
      <c r="A2259" s="3" t="inlineStr">
        <is>
          <t>SA</t>
        </is>
      </c>
      <c r="B2259" s="3" t="n">
        <v>531467</v>
      </c>
      <c r="C2259" s="3" t="inlineStr">
        <is>
          <t>PH95384727004S</t>
        </is>
      </c>
      <c r="D2259" s="12" t="n">
        <v>46287</v>
      </c>
      <c r="E2259" s="3" t="n">
        <v>5</v>
      </c>
      <c r="F2259" s="3" t="n">
        <v>0.59</v>
      </c>
      <c r="G2259" s="3" t="n">
        <v>1.01</v>
      </c>
      <c r="H2259" s="3" t="inlineStr">
        <is>
          <t>1</t>
        </is>
      </c>
      <c r="I2259" s="11">
        <f>G2259/H2259-F2259</f>
        <v/>
      </c>
      <c r="J2259" s="3" t="inlineStr">
        <is>
          <t>Delivered</t>
        </is>
      </c>
    </row>
    <row r="2260" customFormat="1" s="11">
      <c r="A2260" s="3" t="inlineStr">
        <is>
          <t>AE</t>
        </is>
      </c>
      <c r="B2260" s="3" t="n">
        <v>531387</v>
      </c>
      <c r="C2260" s="3" t="inlineStr">
        <is>
          <t>PH91177710742A</t>
        </is>
      </c>
      <c r="D2260" s="12" t="n">
        <v>46287</v>
      </c>
      <c r="E2260" s="3" t="n">
        <v>5</v>
      </c>
      <c r="F2260" s="3" t="n">
        <v>0.62</v>
      </c>
      <c r="G2260" s="3" t="n">
        <v>1.116</v>
      </c>
      <c r="H2260" s="3" t="inlineStr">
        <is>
          <t>1</t>
        </is>
      </c>
      <c r="I2260" s="11">
        <f>G2260/H2260-F2260</f>
        <v/>
      </c>
      <c r="J2260" s="3" t="inlineStr">
        <is>
          <t>Pending</t>
        </is>
      </c>
    </row>
    <row r="2261" customFormat="1" s="11">
      <c r="A2261" s="3" t="inlineStr">
        <is>
          <t>AE</t>
        </is>
      </c>
      <c r="B2261" s="3" t="n">
        <v>545340</v>
      </c>
      <c r="C2261" s="3" t="inlineStr">
        <is>
          <t>PH95757743307X</t>
        </is>
      </c>
      <c r="D2261" s="12" t="n">
        <v>46287</v>
      </c>
      <c r="E2261" s="3" t="n">
        <v>5</v>
      </c>
      <c r="F2261" s="3" t="n">
        <v>0.37</v>
      </c>
      <c r="G2261" s="3" t="n">
        <v>0.603</v>
      </c>
      <c r="H2261" s="3" t="inlineStr">
        <is>
          <t>1</t>
        </is>
      </c>
      <c r="I2261" s="11">
        <f>G2261/H2261-F2261</f>
        <v/>
      </c>
      <c r="J2261" s="3" t="inlineStr">
        <is>
          <t>Pending</t>
        </is>
      </c>
    </row>
    <row r="2262" customFormat="1" s="11">
      <c r="A2262" s="3" t="inlineStr">
        <is>
          <t>SA</t>
        </is>
      </c>
      <c r="B2262" s="3" t="n">
        <v>535776</v>
      </c>
      <c r="C2262" s="3" t="inlineStr">
        <is>
          <t>PH93576163814X</t>
        </is>
      </c>
      <c r="D2262" s="12" t="n">
        <v>46288</v>
      </c>
      <c r="E2262" s="3" t="n">
        <v>6</v>
      </c>
      <c r="F2262" s="3" t="n">
        <v>0.38</v>
      </c>
      <c r="G2262" s="3" t="n">
        <v>1.083</v>
      </c>
      <c r="H2262" s="3" t="inlineStr">
        <is>
          <t>2</t>
        </is>
      </c>
      <c r="I2262" s="11">
        <f>G2262/H2262-F2262</f>
        <v/>
      </c>
      <c r="J2262" s="3" t="inlineStr">
        <is>
          <t>Pending</t>
        </is>
      </c>
    </row>
    <row r="2263" customFormat="1" s="11">
      <c r="A2263" s="3" t="inlineStr">
        <is>
          <t>SA</t>
        </is>
      </c>
      <c r="B2263" s="3" t="n">
        <v>572275</v>
      </c>
      <c r="C2263" s="3" t="inlineStr">
        <is>
          <t>PH94586828141S</t>
        </is>
      </c>
      <c r="D2263" s="12" t="n">
        <v>46288</v>
      </c>
      <c r="E2263" s="3" t="n">
        <v>6</v>
      </c>
      <c r="F2263" s="3" t="n">
        <v>0.03</v>
      </c>
      <c r="G2263" s="3" t="n">
        <v>2.913</v>
      </c>
      <c r="H2263" s="3" t="inlineStr">
        <is>
          <t>1</t>
        </is>
      </c>
      <c r="I2263" s="11">
        <f>G2263/H2263-F2263</f>
        <v/>
      </c>
      <c r="J2263" s="3" t="inlineStr">
        <is>
          <t>Pending</t>
        </is>
      </c>
    </row>
    <row r="2264" customFormat="1" s="11">
      <c r="A2264" s="3" t="inlineStr">
        <is>
          <t>AE</t>
        </is>
      </c>
      <c r="B2264" s="3" t="n">
        <v>544059</v>
      </c>
      <c r="C2264" s="3" t="inlineStr">
        <is>
          <t>PH90527992084X</t>
        </is>
      </c>
      <c r="D2264" s="12" t="n">
        <v>46288</v>
      </c>
      <c r="E2264" s="3" t="n">
        <v>6</v>
      </c>
      <c r="F2264" s="3" t="n">
        <v>0.1</v>
      </c>
      <c r="G2264" s="3" t="n">
        <v>0.245</v>
      </c>
      <c r="H2264" s="3" t="inlineStr">
        <is>
          <t>1</t>
        </is>
      </c>
      <c r="I2264" s="11">
        <f>G2264/H2264-F2264</f>
        <v/>
      </c>
      <c r="J2264" s="3" t="inlineStr">
        <is>
          <t>Pending</t>
        </is>
      </c>
    </row>
    <row r="2265" customFormat="1" s="11">
      <c r="A2265" s="3" t="inlineStr">
        <is>
          <t>AE</t>
        </is>
      </c>
      <c r="B2265" s="3" t="n">
        <v>541859</v>
      </c>
      <c r="C2265" s="3" t="inlineStr">
        <is>
          <t>PH91864041587X</t>
        </is>
      </c>
      <c r="D2265" s="12" t="n">
        <v>46288</v>
      </c>
      <c r="E2265" s="3" t="n">
        <v>6</v>
      </c>
      <c r="F2265" s="3" t="n">
        <v>0.15</v>
      </c>
      <c r="G2265" s="3" t="n">
        <v>0.34</v>
      </c>
      <c r="H2265" s="3" t="inlineStr">
        <is>
          <t>1</t>
        </is>
      </c>
      <c r="I2265" s="11">
        <f>G2265/H2265-F2265</f>
        <v/>
      </c>
      <c r="J2265" s="3" t="inlineStr">
        <is>
          <t>Pending</t>
        </is>
      </c>
    </row>
    <row r="2266" customFormat="1" s="11">
      <c r="A2266" s="3" t="inlineStr">
        <is>
          <t>AE</t>
        </is>
      </c>
      <c r="B2266" s="3" t="n">
        <v>556730</v>
      </c>
      <c r="C2266" s="3" t="inlineStr">
        <is>
          <t>PH95117832567A</t>
        </is>
      </c>
      <c r="D2266" s="12" t="n">
        <v>46288</v>
      </c>
      <c r="E2266" s="3" t="n">
        <v>6</v>
      </c>
      <c r="F2266" s="3" t="n">
        <v>0.41</v>
      </c>
      <c r="G2266" s="3" t="n">
        <v>0.627</v>
      </c>
      <c r="H2266" s="3" t="inlineStr">
        <is>
          <t>1</t>
        </is>
      </c>
      <c r="I2266" s="11">
        <f>G2266/H2266-F2266</f>
        <v/>
      </c>
      <c r="J2266" s="3" t="inlineStr">
        <is>
          <t>Pending</t>
        </is>
      </c>
    </row>
    <row r="2267" customFormat="1" s="11">
      <c r="A2267" s="3" t="inlineStr">
        <is>
          <t>SA</t>
        </is>
      </c>
      <c r="B2267" s="3" t="n">
        <v>567734</v>
      </c>
      <c r="C2267" s="3" t="inlineStr">
        <is>
          <t>PH95381756386X</t>
        </is>
      </c>
      <c r="D2267" s="12" t="n">
        <v>46288</v>
      </c>
      <c r="E2267" s="3" t="n">
        <v>6</v>
      </c>
      <c r="F2267" s="3" t="n">
        <v>0.01</v>
      </c>
      <c r="G2267" s="3" t="n">
        <v>0.376</v>
      </c>
      <c r="H2267" s="3" t="inlineStr">
        <is>
          <t>1</t>
        </is>
      </c>
      <c r="I2267" s="11">
        <f>G2267/H2267-F2267</f>
        <v/>
      </c>
      <c r="J2267" s="3" t="inlineStr">
        <is>
          <t>Pending</t>
        </is>
      </c>
    </row>
    <row r="2268" customFormat="1" s="11">
      <c r="A2268" s="3" t="inlineStr">
        <is>
          <t>SA</t>
        </is>
      </c>
      <c r="B2268" s="3" t="n">
        <v>21247</v>
      </c>
      <c r="C2268" s="3" t="inlineStr">
        <is>
          <t>PH91680437266S</t>
        </is>
      </c>
      <c r="D2268" s="12" t="n">
        <v>46288</v>
      </c>
      <c r="E2268" s="3" t="n">
        <v>6</v>
      </c>
      <c r="F2268" s="3" t="n">
        <v>0.08</v>
      </c>
      <c r="G2268" s="3" t="n">
        <v>3.388</v>
      </c>
      <c r="H2268" s="3" t="inlineStr">
        <is>
          <t>1</t>
        </is>
      </c>
      <c r="I2268" s="11">
        <f>G2268/H2268-F2268</f>
        <v/>
      </c>
      <c r="J2268" s="3" t="inlineStr">
        <is>
          <t>Pending</t>
        </is>
      </c>
    </row>
    <row r="2269" customFormat="1" s="11">
      <c r="A2269" s="3" t="inlineStr">
        <is>
          <t>AE</t>
        </is>
      </c>
      <c r="B2269" s="3" t="n">
        <v>573627</v>
      </c>
      <c r="C2269" s="3" t="inlineStr">
        <is>
          <t>PH90868220485X</t>
        </is>
      </c>
      <c r="D2269" s="12" t="n">
        <v>46288</v>
      </c>
      <c r="E2269" s="3" t="n">
        <v>6</v>
      </c>
      <c r="F2269" s="3" t="n">
        <v>0.06</v>
      </c>
      <c r="G2269" s="3" t="n">
        <v>0.125</v>
      </c>
      <c r="H2269" s="3" t="inlineStr">
        <is>
          <t>1</t>
        </is>
      </c>
      <c r="I2269" s="11">
        <f>G2269/H2269-F2269</f>
        <v/>
      </c>
      <c r="J2269" s="3" t="inlineStr">
        <is>
          <t>Pending</t>
        </is>
      </c>
    </row>
    <row r="2270" customFormat="1" s="11">
      <c r="A2270" s="3" t="inlineStr">
        <is>
          <t>AE</t>
        </is>
      </c>
      <c r="B2270" s="3" t="n">
        <v>536702</v>
      </c>
      <c r="C2270" s="3" t="inlineStr">
        <is>
          <t>PH95672155861X</t>
        </is>
      </c>
      <c r="D2270" s="12" t="n">
        <v>46288</v>
      </c>
      <c r="E2270" s="3" t="n">
        <v>6</v>
      </c>
      <c r="F2270" s="3" t="n">
        <v>0.21</v>
      </c>
      <c r="G2270" s="3" t="n">
        <v>1.436</v>
      </c>
      <c r="H2270" s="3" t="inlineStr">
        <is>
          <t>1</t>
        </is>
      </c>
      <c r="I2270" s="11">
        <f>G2270/H2270-F2270</f>
        <v/>
      </c>
      <c r="J2270" s="3" t="inlineStr">
        <is>
          <t>Pending</t>
        </is>
      </c>
    </row>
    <row r="2271" customFormat="1" s="11">
      <c r="A2271" s="3" t="inlineStr">
        <is>
          <t>AE</t>
        </is>
      </c>
      <c r="B2271" s="3" t="n">
        <v>546251</v>
      </c>
      <c r="C2271" s="3" t="inlineStr">
        <is>
          <t>PH93061682627A</t>
        </is>
      </c>
      <c r="D2271" s="12" t="n">
        <v>46288</v>
      </c>
      <c r="E2271" s="3" t="n">
        <v>6</v>
      </c>
      <c r="F2271" s="3" t="n">
        <v>1.19</v>
      </c>
      <c r="G2271" s="3" t="n">
        <v>1.923</v>
      </c>
      <c r="H2271" s="3" t="inlineStr">
        <is>
          <t>1</t>
        </is>
      </c>
      <c r="I2271" s="11">
        <f>G2271/H2271-F2271</f>
        <v/>
      </c>
      <c r="J2271" s="3" t="inlineStr">
        <is>
          <t>Delivered</t>
        </is>
      </c>
    </row>
    <row r="2272" customFormat="1" s="11">
      <c r="A2272" s="3" t="inlineStr">
        <is>
          <t>SA</t>
        </is>
      </c>
      <c r="B2272" s="3" t="n">
        <v>574172</v>
      </c>
      <c r="C2272" s="3" t="inlineStr">
        <is>
          <t>PH90173501382X</t>
        </is>
      </c>
      <c r="D2272" s="12" t="n">
        <v>46288</v>
      </c>
      <c r="E2272" s="3" t="n">
        <v>6</v>
      </c>
      <c r="F2272" s="3" t="n">
        <v>0.37</v>
      </c>
      <c r="G2272" s="3" t="n">
        <v>0.551</v>
      </c>
      <c r="H2272" s="3" t="inlineStr">
        <is>
          <t>1</t>
        </is>
      </c>
      <c r="I2272" s="11">
        <f>G2272/H2272-F2272</f>
        <v/>
      </c>
      <c r="J2272" s="3" t="inlineStr">
        <is>
          <t>Pending</t>
        </is>
      </c>
    </row>
    <row r="2273" customFormat="1" s="11">
      <c r="A2273" s="3" t="inlineStr">
        <is>
          <t>AE</t>
        </is>
      </c>
      <c r="B2273" s="3" t="n">
        <v>551513</v>
      </c>
      <c r="C2273" s="3" t="inlineStr">
        <is>
          <t>PH91347484214X</t>
        </is>
      </c>
      <c r="D2273" s="12" t="n">
        <v>46288</v>
      </c>
      <c r="E2273" s="3" t="n">
        <v>6</v>
      </c>
      <c r="F2273" s="3" t="n">
        <v>0.18</v>
      </c>
      <c r="G2273" s="3" t="n">
        <v>0.281</v>
      </c>
      <c r="H2273" s="3" t="inlineStr">
        <is>
          <t>1</t>
        </is>
      </c>
      <c r="I2273" s="11">
        <f>G2273/H2273-F2273</f>
        <v/>
      </c>
      <c r="J2273" s="3" t="inlineStr">
        <is>
          <t>Returned</t>
        </is>
      </c>
    </row>
    <row r="2274" customFormat="1" s="11">
      <c r="A2274" s="3" t="inlineStr">
        <is>
          <t>AE</t>
        </is>
      </c>
      <c r="B2274" s="3" t="n">
        <v>556708</v>
      </c>
      <c r="C2274" s="3" t="inlineStr">
        <is>
          <t>PH94571604757A</t>
        </is>
      </c>
      <c r="D2274" s="12" t="n">
        <v>46288</v>
      </c>
      <c r="E2274" s="3" t="n">
        <v>6</v>
      </c>
      <c r="F2274" s="3" t="n">
        <v>0.51</v>
      </c>
      <c r="G2274" s="3" t="n">
        <v>1.608</v>
      </c>
      <c r="H2274" s="3" t="inlineStr">
        <is>
          <t>1</t>
        </is>
      </c>
      <c r="I2274" s="11">
        <f>G2274/H2274-F2274</f>
        <v/>
      </c>
      <c r="J2274" s="3" t="inlineStr">
        <is>
          <t>Pending</t>
        </is>
      </c>
    </row>
    <row r="2275" customFormat="1" s="11">
      <c r="A2275" s="3" t="inlineStr">
        <is>
          <t>SA</t>
        </is>
      </c>
      <c r="B2275" s="3" t="n">
        <v>469254</v>
      </c>
      <c r="C2275" s="3" t="inlineStr">
        <is>
          <t>PH95661108736X</t>
        </is>
      </c>
      <c r="D2275" s="12" t="n">
        <v>46289</v>
      </c>
      <c r="E2275" s="3" t="n">
        <v>7</v>
      </c>
      <c r="F2275" s="3" t="n">
        <v>0.73</v>
      </c>
      <c r="G2275" s="3" t="n">
        <v>0.581</v>
      </c>
      <c r="H2275" s="3" t="inlineStr">
        <is>
          <t>1</t>
        </is>
      </c>
      <c r="I2275" s="11">
        <f>G2275/H2275-F2275</f>
        <v/>
      </c>
      <c r="J2275" s="3" t="inlineStr">
        <is>
          <t>Pending</t>
        </is>
      </c>
    </row>
    <row r="2276" customFormat="1" s="11">
      <c r="A2276" s="3" t="inlineStr">
        <is>
          <t>SA</t>
        </is>
      </c>
      <c r="B2276" s="3" t="n">
        <v>459182</v>
      </c>
      <c r="C2276" s="3" t="inlineStr">
        <is>
          <t>PH96755499900X</t>
        </is>
      </c>
      <c r="D2276" s="12" t="n">
        <v>46289</v>
      </c>
      <c r="E2276" s="3" t="n">
        <v>7</v>
      </c>
      <c r="F2276" s="3" t="n">
        <v>1</v>
      </c>
      <c r="G2276" s="3" t="n">
        <v>0.01</v>
      </c>
      <c r="H2276" s="3" t="inlineStr">
        <is>
          <t>1</t>
        </is>
      </c>
      <c r="I2276" s="11">
        <f>G2276/H2276-F2276</f>
        <v/>
      </c>
      <c r="J2276" s="3" t="inlineStr">
        <is>
          <t>Pending</t>
        </is>
      </c>
    </row>
    <row r="2277" customFormat="1" s="11">
      <c r="A2277" s="3" t="inlineStr">
        <is>
          <t>AE</t>
        </is>
      </c>
      <c r="B2277" s="3" t="n">
        <v>551418</v>
      </c>
      <c r="C2277" s="3" t="inlineStr">
        <is>
          <t>PH90887918627X</t>
        </is>
      </c>
      <c r="D2277" s="12" t="n">
        <v>46289</v>
      </c>
      <c r="E2277" s="3" t="n">
        <v>7</v>
      </c>
      <c r="F2277" s="3" t="n">
        <v>0.05</v>
      </c>
      <c r="G2277" s="3" t="n">
        <v>0.24</v>
      </c>
      <c r="H2277" s="3" t="inlineStr">
        <is>
          <t>1</t>
        </is>
      </c>
      <c r="I2277" s="11">
        <f>G2277/H2277-F2277</f>
        <v/>
      </c>
      <c r="J2277" s="3" t="inlineStr">
        <is>
          <t>Pending</t>
        </is>
      </c>
    </row>
    <row r="2278" customFormat="1" s="11">
      <c r="A2278" s="3" t="inlineStr">
        <is>
          <t>SA</t>
        </is>
      </c>
      <c r="B2278" s="3" t="n">
        <v>551477</v>
      </c>
      <c r="C2278" s="3" t="inlineStr">
        <is>
          <t>PH91276233687X</t>
        </is>
      </c>
      <c r="D2278" s="12" t="n">
        <v>46289</v>
      </c>
      <c r="E2278" s="3" t="n">
        <v>7</v>
      </c>
      <c r="F2278" s="3" t="n">
        <v>0.21</v>
      </c>
      <c r="G2278" s="3" t="n">
        <v>2.725</v>
      </c>
      <c r="H2278" s="3" t="inlineStr">
        <is>
          <t>1</t>
        </is>
      </c>
      <c r="I2278" s="11">
        <f>G2278/H2278-F2278</f>
        <v/>
      </c>
      <c r="J2278" s="3" t="inlineStr">
        <is>
          <t>Pending</t>
        </is>
      </c>
    </row>
    <row r="2279" customFormat="1" s="11">
      <c r="A2279" s="3" t="inlineStr">
        <is>
          <t>AE</t>
        </is>
      </c>
      <c r="B2279" s="3" t="n">
        <v>573491</v>
      </c>
      <c r="C2279" s="3" t="inlineStr">
        <is>
          <t>PH91557244918X</t>
        </is>
      </c>
      <c r="D2279" s="12" t="n">
        <v>46289</v>
      </c>
      <c r="E2279" s="3" t="n">
        <v>7</v>
      </c>
      <c r="F2279" s="3" t="n">
        <v>0.53</v>
      </c>
      <c r="G2279" s="3" t="n">
        <v>0.127</v>
      </c>
      <c r="H2279" s="3" t="inlineStr">
        <is>
          <t>1</t>
        </is>
      </c>
      <c r="I2279" s="11">
        <f>G2279/H2279-F2279</f>
        <v/>
      </c>
      <c r="J2279" s="3" t="inlineStr">
        <is>
          <t>Pending</t>
        </is>
      </c>
    </row>
    <row r="2280" customFormat="1" s="11">
      <c r="A2280" s="3" t="inlineStr">
        <is>
          <t>AE</t>
        </is>
      </c>
      <c r="B2280" s="3" t="n">
        <v>119816</v>
      </c>
      <c r="C2280" s="3" t="inlineStr">
        <is>
          <t>PH94925538312X</t>
        </is>
      </c>
      <c r="D2280" s="12" t="n">
        <v>46289</v>
      </c>
      <c r="E2280" s="3" t="n">
        <v>7</v>
      </c>
      <c r="F2280" s="3" t="n">
        <v>0.18</v>
      </c>
      <c r="G2280" s="3" t="n">
        <v>0.24</v>
      </c>
      <c r="H2280" s="3" t="inlineStr">
        <is>
          <t>1</t>
        </is>
      </c>
      <c r="I2280" s="11">
        <f>G2280/H2280-F2280</f>
        <v/>
      </c>
      <c r="J2280" s="3" t="inlineStr">
        <is>
          <t>Pending</t>
        </is>
      </c>
    </row>
    <row r="2281" customFormat="1" s="11">
      <c r="A2281" s="3" t="inlineStr">
        <is>
          <t>SA</t>
        </is>
      </c>
      <c r="B2281" s="3" t="n">
        <v>536706</v>
      </c>
      <c r="C2281" s="3" t="inlineStr">
        <is>
          <t>PH99054186931X</t>
        </is>
      </c>
      <c r="D2281" s="12" t="n">
        <v>46289</v>
      </c>
      <c r="E2281" s="3" t="n">
        <v>7</v>
      </c>
      <c r="F2281" s="3" t="n">
        <v>0.9</v>
      </c>
      <c r="G2281" s="3" t="n">
        <v>4.315</v>
      </c>
      <c r="H2281" s="3" t="inlineStr">
        <is>
          <t>1</t>
        </is>
      </c>
      <c r="I2281" s="11">
        <f>G2281/H2281-F2281</f>
        <v/>
      </c>
      <c r="J2281" s="3" t="inlineStr">
        <is>
          <t>Pending</t>
        </is>
      </c>
    </row>
    <row r="2282" customFormat="1" s="11">
      <c r="A2282" s="3" t="inlineStr">
        <is>
          <t>SA</t>
        </is>
      </c>
      <c r="B2282" s="3" t="n">
        <v>536706</v>
      </c>
      <c r="C2282" s="3" t="inlineStr">
        <is>
          <t>PH99711418102X</t>
        </is>
      </c>
      <c r="D2282" s="12" t="n">
        <v>46289</v>
      </c>
      <c r="E2282" s="3" t="n">
        <v>7</v>
      </c>
      <c r="F2282" s="3" t="n">
        <v>0.9</v>
      </c>
      <c r="G2282" s="3" t="n">
        <v>4.663</v>
      </c>
      <c r="H2282" s="3" t="inlineStr">
        <is>
          <t>1</t>
        </is>
      </c>
      <c r="I2282" s="11">
        <f>G2282/H2282-F2282</f>
        <v/>
      </c>
      <c r="J2282" s="3" t="inlineStr">
        <is>
          <t>Pending</t>
        </is>
      </c>
    </row>
    <row r="2283" customFormat="1" s="11">
      <c r="A2283" s="3" t="inlineStr">
        <is>
          <t>SA</t>
        </is>
      </c>
      <c r="B2283" s="3" t="n">
        <v>571079</v>
      </c>
      <c r="C2283" s="3" t="inlineStr">
        <is>
          <t>PH95786205368X</t>
        </is>
      </c>
      <c r="D2283" s="12" t="n">
        <v>46290</v>
      </c>
      <c r="E2283" s="3" t="n">
        <v>8</v>
      </c>
      <c r="F2283" s="3" t="n">
        <v>0.68</v>
      </c>
      <c r="G2283" s="3" t="n">
        <v>1.002</v>
      </c>
      <c r="H2283" s="3" t="inlineStr">
        <is>
          <t>1</t>
        </is>
      </c>
      <c r="I2283" s="11">
        <f>G2283/H2283-F2283</f>
        <v/>
      </c>
      <c r="J2283" s="3" t="inlineStr">
        <is>
          <t>Pending</t>
        </is>
      </c>
    </row>
    <row r="2284" customFormat="1" s="11">
      <c r="A2284" s="3" t="inlineStr">
        <is>
          <t>SA</t>
        </is>
      </c>
      <c r="B2284" s="3" t="n">
        <v>545438</v>
      </c>
      <c r="C2284" s="3" t="inlineStr">
        <is>
          <t>PH99973870726S</t>
        </is>
      </c>
      <c r="D2284" s="12" t="n">
        <v>46291</v>
      </c>
      <c r="E2284" s="3" t="n">
        <v>9</v>
      </c>
      <c r="F2284" s="3" t="n">
        <v>1.85</v>
      </c>
      <c r="G2284" s="3" t="n">
        <v>0.326</v>
      </c>
      <c r="H2284" s="3" t="inlineStr">
        <is>
          <t>1</t>
        </is>
      </c>
      <c r="I2284" s="11">
        <f>G2284/H2284-F2284</f>
        <v/>
      </c>
      <c r="J2284" s="3" t="inlineStr">
        <is>
          <t>Pending</t>
        </is>
      </c>
    </row>
    <row r="2285" customFormat="1" s="11">
      <c r="A2285" s="3" t="inlineStr">
        <is>
          <t>SA</t>
        </is>
      </c>
      <c r="B2285" s="3" t="n">
        <v>534343</v>
      </c>
      <c r="C2285" s="3" t="inlineStr">
        <is>
          <t>PH91039509609X</t>
        </is>
      </c>
      <c r="D2285" s="12" t="n">
        <v>46291</v>
      </c>
      <c r="E2285" s="3" t="n">
        <v>9</v>
      </c>
      <c r="F2285" s="3" t="n">
        <v>1.89</v>
      </c>
      <c r="G2285" s="3" t="n">
        <v>2.54</v>
      </c>
      <c r="H2285" s="3" t="inlineStr">
        <is>
          <t>3</t>
        </is>
      </c>
      <c r="I2285" s="11">
        <f>G2285/H2285-F2285</f>
        <v/>
      </c>
      <c r="J2285" s="3" t="inlineStr">
        <is>
          <t>Pending</t>
        </is>
      </c>
    </row>
    <row r="2286" customFormat="1" s="11">
      <c r="A2286" s="3" t="inlineStr">
        <is>
          <t>AE</t>
        </is>
      </c>
      <c r="B2286" s="3" t="n">
        <v>571107</v>
      </c>
      <c r="C2286" s="3" t="inlineStr">
        <is>
          <t>PH96541229364X</t>
        </is>
      </c>
      <c r="D2286" s="12" t="n">
        <v>46292</v>
      </c>
      <c r="E2286" s="3" t="n">
        <v>10</v>
      </c>
      <c r="F2286" s="3" t="n">
        <v>0.51</v>
      </c>
      <c r="G2286" s="3" t="n">
        <v>0.6860000000000001</v>
      </c>
      <c r="H2286" s="3" t="inlineStr">
        <is>
          <t>1</t>
        </is>
      </c>
      <c r="I2286" s="11">
        <f>G2286/H2286-F2286</f>
        <v/>
      </c>
      <c r="J2286" s="3" t="inlineStr">
        <is>
          <t>Pending</t>
        </is>
      </c>
    </row>
    <row r="2287" customFormat="1" s="11">
      <c r="A2287" s="3" t="inlineStr">
        <is>
          <t>AE</t>
        </is>
      </c>
      <c r="B2287" s="3" t="n">
        <v>12816</v>
      </c>
      <c r="C2287" s="3" t="inlineStr">
        <is>
          <t>PH97778075286X</t>
        </is>
      </c>
      <c r="D2287" s="12" t="n">
        <v>46286</v>
      </c>
      <c r="E2287" s="3" t="n">
        <v>4</v>
      </c>
      <c r="F2287" s="3" t="n">
        <v>0.11</v>
      </c>
      <c r="G2287" s="3" t="n">
        <v>1.031</v>
      </c>
      <c r="H2287" s="3" t="inlineStr">
        <is>
          <t>1</t>
        </is>
      </c>
      <c r="I2287" s="11">
        <f>G2287/H2287-F2287</f>
        <v/>
      </c>
      <c r="J2287" s="3" t="inlineStr">
        <is>
          <t>Pending</t>
        </is>
      </c>
    </row>
    <row r="2288" customFormat="1" s="11">
      <c r="A2288" s="3" t="inlineStr">
        <is>
          <t>AE</t>
        </is>
      </c>
      <c r="B2288" s="3" t="n">
        <v>39226</v>
      </c>
      <c r="C2288" s="3" t="inlineStr">
        <is>
          <t>PH96775137042A</t>
        </is>
      </c>
      <c r="D2288" s="12" t="n">
        <v>46286</v>
      </c>
      <c r="E2288" s="3" t="n">
        <v>4</v>
      </c>
      <c r="F2288" s="3" t="n">
        <v>0.8100000000000001</v>
      </c>
      <c r="G2288" s="3" t="n">
        <v>0.64</v>
      </c>
      <c r="H2288" s="3" t="inlineStr">
        <is>
          <t>3</t>
        </is>
      </c>
      <c r="I2288" s="11">
        <f>G2288/H2288-F2288</f>
        <v/>
      </c>
      <c r="J2288" s="3" t="inlineStr">
        <is>
          <t>Pending</t>
        </is>
      </c>
    </row>
    <row r="2289" customFormat="1" s="11">
      <c r="A2289" s="3" t="inlineStr">
        <is>
          <t>SA</t>
        </is>
      </c>
      <c r="B2289" s="3" t="n">
        <v>40543</v>
      </c>
      <c r="C2289" s="3" t="inlineStr">
        <is>
          <t>PH97490011670S</t>
        </is>
      </c>
      <c r="D2289" s="12" t="n">
        <v>46286</v>
      </c>
      <c r="E2289" s="3" t="n">
        <v>4</v>
      </c>
      <c r="F2289" s="3" t="n">
        <v>0.36</v>
      </c>
      <c r="G2289" s="3" t="n">
        <v>0.468</v>
      </c>
      <c r="H2289" s="3" t="inlineStr">
        <is>
          <t>1</t>
        </is>
      </c>
      <c r="I2289" s="11">
        <f>G2289/H2289-F2289</f>
        <v/>
      </c>
      <c r="J2289" s="3" t="inlineStr">
        <is>
          <t>Delivered</t>
        </is>
      </c>
    </row>
    <row r="2290" customFormat="1" s="11">
      <c r="A2290" s="3" t="inlineStr">
        <is>
          <t>AE</t>
        </is>
      </c>
      <c r="B2290" s="3" t="n">
        <v>41567</v>
      </c>
      <c r="C2290" s="3" t="inlineStr">
        <is>
          <t>PH96322320637A</t>
        </is>
      </c>
      <c r="D2290" s="12" t="n">
        <v>46289</v>
      </c>
      <c r="E2290" s="3" t="n">
        <v>7</v>
      </c>
      <c r="F2290" s="3" t="n">
        <v>0.33</v>
      </c>
      <c r="G2290" s="3" t="n">
        <v>0.439</v>
      </c>
      <c r="H2290" s="3" t="inlineStr">
        <is>
          <t>3</t>
        </is>
      </c>
      <c r="I2290" s="11">
        <f>G2290/H2290-F2290</f>
        <v/>
      </c>
      <c r="J2290" s="3" t="inlineStr">
        <is>
          <t>Pending</t>
        </is>
      </c>
    </row>
    <row r="2291" customFormat="1" s="11">
      <c r="A2291" s="3" t="inlineStr">
        <is>
          <t>SA</t>
        </is>
      </c>
      <c r="B2291" s="3" t="n">
        <v>41694</v>
      </c>
      <c r="C2291" s="3" t="inlineStr">
        <is>
          <t>PH97337923359S</t>
        </is>
      </c>
      <c r="D2291" s="12" t="n">
        <v>46283</v>
      </c>
      <c r="E2291" s="3" t="n">
        <v>1</v>
      </c>
      <c r="F2291" s="3" t="n">
        <v>0.07000000000000001</v>
      </c>
      <c r="G2291" s="3" t="n">
        <v>0.257</v>
      </c>
      <c r="H2291" s="3" t="inlineStr">
        <is>
          <t>1</t>
        </is>
      </c>
      <c r="I2291" s="11">
        <f>G2291/H2291-F2291</f>
        <v/>
      </c>
      <c r="J2291" s="3" t="inlineStr">
        <is>
          <t>Delivered</t>
        </is>
      </c>
    </row>
    <row r="2292" customFormat="1" s="11">
      <c r="A2292" s="3" t="inlineStr">
        <is>
          <t>AE</t>
        </is>
      </c>
      <c r="B2292" s="3" t="n">
        <v>41694</v>
      </c>
      <c r="C2292" s="3" t="inlineStr">
        <is>
          <t>PH94988553994A</t>
        </is>
      </c>
      <c r="D2292" s="12" t="n">
        <v>46283</v>
      </c>
      <c r="E2292" s="3" t="n">
        <v>1</v>
      </c>
      <c r="F2292" s="3" t="n">
        <v>0.23</v>
      </c>
      <c r="G2292" s="3" t="n">
        <v>0.55</v>
      </c>
      <c r="H2292" s="3" t="inlineStr">
        <is>
          <t>1</t>
        </is>
      </c>
      <c r="I2292" s="11">
        <f>G2292/H2292-F2292</f>
        <v/>
      </c>
      <c r="J2292" s="3" t="inlineStr">
        <is>
          <t>Pending</t>
        </is>
      </c>
    </row>
    <row r="2293" customFormat="1" s="11">
      <c r="A2293" s="3" t="inlineStr">
        <is>
          <t>SA</t>
        </is>
      </c>
      <c r="B2293" s="3" t="n">
        <v>41694</v>
      </c>
      <c r="C2293" s="3" t="inlineStr">
        <is>
          <t>PH98219927481S</t>
        </is>
      </c>
      <c r="D2293" s="12" t="n">
        <v>46283</v>
      </c>
      <c r="E2293" s="3" t="n">
        <v>1</v>
      </c>
      <c r="F2293" s="3" t="n">
        <v>0.78</v>
      </c>
      <c r="G2293" s="3" t="n">
        <v>0.587</v>
      </c>
      <c r="H2293" s="3" t="inlineStr">
        <is>
          <t>1</t>
        </is>
      </c>
      <c r="I2293" s="11">
        <f>G2293/H2293-F2293</f>
        <v/>
      </c>
      <c r="J2293" s="3" t="inlineStr">
        <is>
          <t>Delivered</t>
        </is>
      </c>
    </row>
    <row r="2294" customFormat="1" s="11">
      <c r="A2294" s="3" t="inlineStr">
        <is>
          <t>SA</t>
        </is>
      </c>
      <c r="B2294" s="3" t="n">
        <v>41694</v>
      </c>
      <c r="C2294" s="3" t="inlineStr">
        <is>
          <t>PH95044614569S</t>
        </is>
      </c>
      <c r="D2294" s="12" t="n">
        <v>46283</v>
      </c>
      <c r="E2294" s="3" t="n">
        <v>1</v>
      </c>
      <c r="F2294" s="3" t="n">
        <v>0.26</v>
      </c>
      <c r="G2294" s="3" t="n">
        <v>0.516</v>
      </c>
      <c r="H2294" s="3" t="inlineStr">
        <is>
          <t>1</t>
        </is>
      </c>
      <c r="I2294" s="11">
        <f>G2294/H2294-F2294</f>
        <v/>
      </c>
      <c r="J2294" s="3" t="inlineStr">
        <is>
          <t>Delivered</t>
        </is>
      </c>
    </row>
    <row r="2295" customFormat="1" s="11">
      <c r="A2295" s="3" t="inlineStr">
        <is>
          <t>AE</t>
        </is>
      </c>
      <c r="B2295" s="3" t="n">
        <v>41694</v>
      </c>
      <c r="C2295" s="3" t="inlineStr">
        <is>
          <t>PH93457888840A</t>
        </is>
      </c>
      <c r="D2295" s="12" t="n">
        <v>46284</v>
      </c>
      <c r="E2295" s="3" t="n">
        <v>2</v>
      </c>
      <c r="F2295" s="3" t="n">
        <v>0.33</v>
      </c>
      <c r="G2295" s="3" t="n">
        <v>0.732</v>
      </c>
      <c r="H2295" s="3" t="inlineStr">
        <is>
          <t>1</t>
        </is>
      </c>
      <c r="I2295" s="11">
        <f>G2295/H2295-F2295</f>
        <v/>
      </c>
      <c r="J2295" s="3" t="inlineStr">
        <is>
          <t>Delivered</t>
        </is>
      </c>
    </row>
    <row r="2296" customFormat="1" s="11">
      <c r="A2296" s="3" t="inlineStr">
        <is>
          <t>SA</t>
        </is>
      </c>
      <c r="B2296" s="3" t="n">
        <v>41694</v>
      </c>
      <c r="C2296" s="3" t="inlineStr">
        <is>
          <t>PH97356821045S</t>
        </is>
      </c>
      <c r="D2296" s="12" t="n">
        <v>46285</v>
      </c>
      <c r="E2296" s="3" t="n">
        <v>3</v>
      </c>
      <c r="F2296" s="3" t="n">
        <v>0.04</v>
      </c>
      <c r="G2296" s="3" t="n">
        <v>0.137</v>
      </c>
      <c r="H2296" s="3" t="inlineStr">
        <is>
          <t>1</t>
        </is>
      </c>
      <c r="I2296" s="11">
        <f>G2296/H2296-F2296</f>
        <v/>
      </c>
      <c r="J2296" s="3" t="inlineStr">
        <is>
          <t>Delivered</t>
        </is>
      </c>
    </row>
    <row r="2297" customFormat="1" s="11">
      <c r="A2297" s="3" t="inlineStr">
        <is>
          <t>AE</t>
        </is>
      </c>
      <c r="B2297" s="3" t="n">
        <v>41694</v>
      </c>
      <c r="C2297" s="3" t="inlineStr">
        <is>
          <t>PH91236931582A</t>
        </is>
      </c>
      <c r="D2297" s="12" t="n">
        <v>46285</v>
      </c>
      <c r="E2297" s="3" t="n">
        <v>3</v>
      </c>
      <c r="F2297" s="3" t="n">
        <v>0.06</v>
      </c>
      <c r="G2297" s="3" t="n">
        <v>0.216</v>
      </c>
      <c r="H2297" s="3" t="inlineStr">
        <is>
          <t>1</t>
        </is>
      </c>
      <c r="I2297" s="11">
        <f>G2297/H2297-F2297</f>
        <v/>
      </c>
      <c r="J2297" s="3" t="inlineStr">
        <is>
          <t>Pending</t>
        </is>
      </c>
    </row>
    <row r="2298" customFormat="1" s="11">
      <c r="A2298" s="3" t="inlineStr">
        <is>
          <t>SA</t>
        </is>
      </c>
      <c r="B2298" s="3" t="n">
        <v>41694</v>
      </c>
      <c r="C2298" s="3" t="inlineStr">
        <is>
          <t>PH97341244002S</t>
        </is>
      </c>
      <c r="D2298" s="12" t="n">
        <v>46286</v>
      </c>
      <c r="E2298" s="3" t="n">
        <v>4</v>
      </c>
      <c r="F2298" s="3" t="n">
        <v>0.12</v>
      </c>
      <c r="G2298" s="3" t="n">
        <v>0.403</v>
      </c>
      <c r="H2298" s="3" t="inlineStr">
        <is>
          <t>1</t>
        </is>
      </c>
      <c r="I2298" s="11">
        <f>G2298/H2298-F2298</f>
        <v/>
      </c>
      <c r="J2298" s="3" t="inlineStr">
        <is>
          <t>Delivered</t>
        </is>
      </c>
    </row>
    <row r="2299" customFormat="1" s="11">
      <c r="A2299" s="3" t="inlineStr">
        <is>
          <t>SA</t>
        </is>
      </c>
      <c r="B2299" s="3" t="n">
        <v>41977</v>
      </c>
      <c r="C2299" s="3" t="inlineStr">
        <is>
          <t>PH99876363392S</t>
        </is>
      </c>
      <c r="D2299" s="12" t="n">
        <v>46285</v>
      </c>
      <c r="E2299" s="3" t="n">
        <v>3</v>
      </c>
      <c r="F2299" s="3" t="n">
        <v>0.24</v>
      </c>
      <c r="G2299" s="3" t="n">
        <v>0.474</v>
      </c>
      <c r="H2299" s="3" t="inlineStr">
        <is>
          <t>1</t>
        </is>
      </c>
      <c r="I2299" s="11">
        <f>G2299/H2299-F2299</f>
        <v/>
      </c>
      <c r="J2299" s="3" t="inlineStr">
        <is>
          <t>Delivered</t>
        </is>
      </c>
    </row>
    <row r="2300" customFormat="1" s="11">
      <c r="A2300" s="3" t="inlineStr">
        <is>
          <t>AE</t>
        </is>
      </c>
      <c r="B2300" s="3" t="n">
        <v>41977</v>
      </c>
      <c r="C2300" s="3" t="inlineStr">
        <is>
          <t>PH94049064993A</t>
        </is>
      </c>
      <c r="D2300" s="12" t="n">
        <v>46285</v>
      </c>
      <c r="E2300" s="3" t="n">
        <v>3</v>
      </c>
      <c r="F2300" s="3" t="n">
        <v>0.01</v>
      </c>
      <c r="G2300" s="3" t="n">
        <v>0.268</v>
      </c>
      <c r="H2300" s="3" t="inlineStr">
        <is>
          <t>1</t>
        </is>
      </c>
      <c r="I2300" s="11">
        <f>G2300/H2300-F2300</f>
        <v/>
      </c>
      <c r="J2300" s="3" t="inlineStr">
        <is>
          <t>Pending</t>
        </is>
      </c>
    </row>
    <row r="2301" customFormat="1" s="11">
      <c r="A2301" s="3" t="inlineStr">
        <is>
          <t>SA</t>
        </is>
      </c>
      <c r="B2301" s="3" t="n">
        <v>41977</v>
      </c>
      <c r="C2301" s="3" t="inlineStr">
        <is>
          <t>PH93361408985S</t>
        </is>
      </c>
      <c r="D2301" s="12" t="n">
        <v>46286</v>
      </c>
      <c r="E2301" s="3" t="n">
        <v>4</v>
      </c>
      <c r="F2301" s="3" t="n">
        <v>0.53</v>
      </c>
      <c r="G2301" s="3" t="n">
        <v>0.507</v>
      </c>
      <c r="H2301" s="3" t="inlineStr">
        <is>
          <t>1</t>
        </is>
      </c>
      <c r="I2301" s="11">
        <f>G2301/H2301-F2301</f>
        <v/>
      </c>
      <c r="J2301" s="3" t="inlineStr">
        <is>
          <t>Delivered</t>
        </is>
      </c>
    </row>
    <row r="2302" customFormat="1" s="11">
      <c r="A2302" s="3" t="inlineStr">
        <is>
          <t>AE</t>
        </is>
      </c>
      <c r="B2302" s="3" t="n">
        <v>123643</v>
      </c>
      <c r="C2302" s="3" t="inlineStr">
        <is>
          <t>PH92322724675X</t>
        </is>
      </c>
      <c r="D2302" s="12" t="n">
        <v>46289</v>
      </c>
      <c r="E2302" s="3" t="n">
        <v>7</v>
      </c>
      <c r="F2302" s="3" t="n">
        <v>0.03</v>
      </c>
      <c r="G2302" s="3" t="n">
        <v>0.06</v>
      </c>
      <c r="H2302" s="3" t="inlineStr">
        <is>
          <t>1</t>
        </is>
      </c>
      <c r="I2302" s="11">
        <f>G2302/H2302-F2302</f>
        <v/>
      </c>
      <c r="J2302" s="3" t="inlineStr">
        <is>
          <t>Pending</t>
        </is>
      </c>
    </row>
    <row r="2303" customFormat="1" s="11">
      <c r="A2303" s="3" t="inlineStr">
        <is>
          <t>SA</t>
        </is>
      </c>
      <c r="B2303" s="3" t="n">
        <v>123643</v>
      </c>
      <c r="C2303" s="3" t="inlineStr">
        <is>
          <t>PH93129459359X</t>
        </is>
      </c>
      <c r="D2303" s="12" t="n">
        <v>46292</v>
      </c>
      <c r="E2303" s="3" t="n">
        <v>10</v>
      </c>
      <c r="F2303" s="3" t="n">
        <v>0.6</v>
      </c>
      <c r="G2303" s="3" t="n">
        <v>2.053</v>
      </c>
      <c r="H2303" s="3" t="inlineStr">
        <is>
          <t>1</t>
        </is>
      </c>
      <c r="I2303" s="11">
        <f>G2303/H2303-F2303</f>
        <v/>
      </c>
      <c r="J2303" s="3" t="inlineStr">
        <is>
          <t>Pending</t>
        </is>
      </c>
    </row>
    <row r="2304" customFormat="1" s="11">
      <c r="A2304" s="3" t="inlineStr">
        <is>
          <t>AE</t>
        </is>
      </c>
      <c r="B2304" s="3" t="n">
        <v>123645</v>
      </c>
      <c r="C2304" s="3" t="inlineStr">
        <is>
          <t>PH92984270959X</t>
        </is>
      </c>
      <c r="D2304" s="12" t="n">
        <v>46289</v>
      </c>
      <c r="E2304" s="3" t="n">
        <v>7</v>
      </c>
      <c r="F2304" s="3" t="n">
        <v>0.24</v>
      </c>
      <c r="G2304" s="3" t="n">
        <v>0.07000000000000001</v>
      </c>
      <c r="H2304" s="3" t="inlineStr">
        <is>
          <t>1</t>
        </is>
      </c>
      <c r="I2304" s="11">
        <f>G2304/H2304-F2304</f>
        <v/>
      </c>
      <c r="J2304" s="3" t="inlineStr">
        <is>
          <t>Pending</t>
        </is>
      </c>
    </row>
    <row r="2305" customFormat="1" s="11">
      <c r="A2305" s="3" t="inlineStr">
        <is>
          <t>SA</t>
        </is>
      </c>
      <c r="B2305" s="3" t="n">
        <v>282380</v>
      </c>
      <c r="C2305" s="3" t="inlineStr">
        <is>
          <t>PH90569994611S</t>
        </is>
      </c>
      <c r="D2305" s="12" t="n">
        <v>46288</v>
      </c>
      <c r="E2305" s="3" t="n">
        <v>6</v>
      </c>
      <c r="F2305" s="3" t="n">
        <v>0.73</v>
      </c>
      <c r="G2305" s="3" t="n">
        <v>0.985</v>
      </c>
      <c r="H2305" s="3" t="inlineStr">
        <is>
          <t>1</t>
        </is>
      </c>
      <c r="I2305" s="11">
        <f>G2305/H2305-F2305</f>
        <v/>
      </c>
      <c r="J2305" s="3" t="inlineStr">
        <is>
          <t>Pending</t>
        </is>
      </c>
    </row>
    <row r="2306" customFormat="1" s="11">
      <c r="A2306" s="3" t="inlineStr">
        <is>
          <t>AE</t>
        </is>
      </c>
      <c r="B2306" s="3" t="n">
        <v>282380</v>
      </c>
      <c r="C2306" s="3" t="inlineStr">
        <is>
          <t>PH99596948787A</t>
        </is>
      </c>
      <c r="D2306" s="12" t="n">
        <v>46288</v>
      </c>
      <c r="E2306" s="3" t="n">
        <v>6</v>
      </c>
      <c r="F2306" s="3" t="n">
        <v>0.11</v>
      </c>
      <c r="G2306" s="3" t="n">
        <v>0.17</v>
      </c>
      <c r="H2306" s="3" t="inlineStr">
        <is>
          <t>1</t>
        </is>
      </c>
      <c r="I2306" s="11">
        <f>G2306/H2306-F2306</f>
        <v/>
      </c>
      <c r="J2306" s="3" t="inlineStr">
        <is>
          <t>Pending</t>
        </is>
      </c>
    </row>
    <row r="2307" customFormat="1" s="11">
      <c r="A2307" s="3" t="inlineStr">
        <is>
          <t>AE</t>
        </is>
      </c>
      <c r="B2307" s="3" t="n">
        <v>308206</v>
      </c>
      <c r="C2307" s="3" t="inlineStr">
        <is>
          <t>PH99507307063X</t>
        </is>
      </c>
      <c r="D2307" s="12" t="n">
        <v>46286</v>
      </c>
      <c r="E2307" s="3" t="n">
        <v>4</v>
      </c>
      <c r="F2307" s="3" t="n">
        <v>0.03</v>
      </c>
      <c r="G2307" s="3" t="n">
        <v>3.271</v>
      </c>
      <c r="H2307" s="3" t="inlineStr">
        <is>
          <t>1</t>
        </is>
      </c>
      <c r="I2307" s="11">
        <f>G2307/H2307-F2307</f>
        <v/>
      </c>
      <c r="J2307" s="3" t="inlineStr">
        <is>
          <t>Pending</t>
        </is>
      </c>
    </row>
    <row r="2308" customFormat="1" s="11">
      <c r="A2308" s="3" t="inlineStr">
        <is>
          <t>AE</t>
        </is>
      </c>
      <c r="B2308" s="3" t="n">
        <v>308206</v>
      </c>
      <c r="C2308" s="3" t="inlineStr">
        <is>
          <t>PH90774627620X</t>
        </is>
      </c>
      <c r="D2308" s="12" t="n">
        <v>46286</v>
      </c>
      <c r="E2308" s="3" t="n">
        <v>4</v>
      </c>
      <c r="F2308" s="3" t="n">
        <v>1.01</v>
      </c>
      <c r="G2308" s="3" t="n">
        <v>2.104</v>
      </c>
      <c r="H2308" s="3" t="inlineStr">
        <is>
          <t>2</t>
        </is>
      </c>
      <c r="I2308" s="11">
        <f>G2308/H2308-F2308</f>
        <v/>
      </c>
      <c r="J2308" s="3" t="inlineStr">
        <is>
          <t>Pending</t>
        </is>
      </c>
    </row>
    <row r="2309" customFormat="1" s="11">
      <c r="A2309" s="3" t="inlineStr">
        <is>
          <t>AE</t>
        </is>
      </c>
      <c r="B2309" s="3" t="n">
        <v>308206</v>
      </c>
      <c r="C2309" s="3" t="inlineStr">
        <is>
          <t>PH94251474546X</t>
        </is>
      </c>
      <c r="D2309" s="12" t="n">
        <v>46286</v>
      </c>
      <c r="E2309" s="3" t="n">
        <v>4</v>
      </c>
      <c r="F2309" s="3" t="n">
        <v>0.02</v>
      </c>
      <c r="G2309" s="3" t="n">
        <v>2.224</v>
      </c>
      <c r="H2309" s="3" t="inlineStr">
        <is>
          <t>1</t>
        </is>
      </c>
      <c r="I2309" s="11">
        <f>G2309/H2309-F2309</f>
        <v/>
      </c>
      <c r="J2309" s="3" t="inlineStr">
        <is>
          <t>Pending</t>
        </is>
      </c>
    </row>
    <row r="2310" customFormat="1" s="11">
      <c r="A2310" s="3" t="inlineStr">
        <is>
          <t>SA</t>
        </is>
      </c>
      <c r="B2310" s="3" t="n">
        <v>378642</v>
      </c>
      <c r="C2310" s="3" t="inlineStr">
        <is>
          <t>PH95957795324S</t>
        </is>
      </c>
      <c r="D2310" s="12" t="n">
        <v>46285</v>
      </c>
      <c r="E2310" s="3" t="n">
        <v>3</v>
      </c>
      <c r="F2310" s="3" t="n">
        <v>0</v>
      </c>
      <c r="G2310" s="3" t="n">
        <v>13.838</v>
      </c>
      <c r="H2310" s="3" t="inlineStr">
        <is>
          <t>1</t>
        </is>
      </c>
      <c r="I2310" s="11">
        <f>G2310/H2310-F2310</f>
        <v/>
      </c>
      <c r="J2310" s="3" t="inlineStr">
        <is>
          <t>Delivered</t>
        </is>
      </c>
    </row>
    <row r="2311" customFormat="1" s="11">
      <c r="A2311" s="3" t="inlineStr">
        <is>
          <t>SA</t>
        </is>
      </c>
      <c r="B2311" s="3" t="n">
        <v>378642</v>
      </c>
      <c r="C2311" s="3" t="inlineStr">
        <is>
          <t>PH96106973005S</t>
        </is>
      </c>
      <c r="D2311" s="12" t="n">
        <v>46285</v>
      </c>
      <c r="E2311" s="3" t="n">
        <v>3</v>
      </c>
      <c r="F2311" s="3" t="n">
        <v>0.7</v>
      </c>
      <c r="G2311" s="3" t="n">
        <v>2.506</v>
      </c>
      <c r="H2311" s="3" t="inlineStr">
        <is>
          <t>1</t>
        </is>
      </c>
      <c r="I2311" s="11">
        <f>G2311/H2311-F2311</f>
        <v/>
      </c>
      <c r="J2311" s="3" t="inlineStr">
        <is>
          <t>Delivered</t>
        </is>
      </c>
    </row>
    <row r="2312" customFormat="1" s="11">
      <c r="A2312" s="3" t="inlineStr">
        <is>
          <t>SA</t>
        </is>
      </c>
      <c r="B2312" s="3" t="n">
        <v>378642</v>
      </c>
      <c r="C2312" s="3" t="inlineStr">
        <is>
          <t>PH98445726214S</t>
        </is>
      </c>
      <c r="D2312" s="12" t="n">
        <v>46287</v>
      </c>
      <c r="E2312" s="3" t="n">
        <v>5</v>
      </c>
      <c r="F2312" s="3" t="n">
        <v>0.32</v>
      </c>
      <c r="G2312" s="3" t="n">
        <v>0.845</v>
      </c>
      <c r="H2312" s="3" t="inlineStr">
        <is>
          <t>1</t>
        </is>
      </c>
      <c r="I2312" s="11">
        <f>G2312/H2312-F2312</f>
        <v/>
      </c>
      <c r="J2312" s="3" t="inlineStr">
        <is>
          <t>Pending</t>
        </is>
      </c>
    </row>
    <row r="2313" customFormat="1" s="11">
      <c r="A2313" s="3" t="inlineStr">
        <is>
          <t>AE</t>
        </is>
      </c>
      <c r="B2313" s="3" t="n">
        <v>407110</v>
      </c>
      <c r="C2313" s="3" t="inlineStr">
        <is>
          <t>PH97344706266X</t>
        </is>
      </c>
      <c r="D2313" s="12" t="n">
        <v>46285</v>
      </c>
      <c r="E2313" s="3" t="n">
        <v>3</v>
      </c>
      <c r="F2313" s="3" t="n">
        <v>0.2</v>
      </c>
      <c r="G2313" s="3" t="n">
        <v>0.43</v>
      </c>
      <c r="H2313" s="3" t="inlineStr">
        <is>
          <t>1</t>
        </is>
      </c>
      <c r="I2313" s="11">
        <f>G2313/H2313-F2313</f>
        <v/>
      </c>
      <c r="J2313" s="3" t="inlineStr">
        <is>
          <t>Delivered</t>
        </is>
      </c>
    </row>
    <row r="2314" customFormat="1" s="11">
      <c r="A2314" s="3" t="inlineStr">
        <is>
          <t>AE</t>
        </is>
      </c>
      <c r="B2314" s="3" t="n">
        <v>407110</v>
      </c>
      <c r="C2314" s="3" t="inlineStr">
        <is>
          <t>PH95360836311X</t>
        </is>
      </c>
      <c r="D2314" s="12" t="n">
        <v>46286</v>
      </c>
      <c r="E2314" s="3" t="n">
        <v>4</v>
      </c>
      <c r="F2314" s="3" t="n">
        <v>0.3</v>
      </c>
      <c r="G2314" s="3" t="n">
        <v>3.886</v>
      </c>
      <c r="H2314" s="3" t="inlineStr">
        <is>
          <t>1</t>
        </is>
      </c>
      <c r="I2314" s="11">
        <f>G2314/H2314-F2314</f>
        <v/>
      </c>
      <c r="J2314" s="3" t="inlineStr">
        <is>
          <t>Pending</t>
        </is>
      </c>
    </row>
    <row r="2315" customFormat="1" s="11">
      <c r="A2315" s="3" t="inlineStr">
        <is>
          <t>AE</t>
        </is>
      </c>
      <c r="B2315" s="3" t="n">
        <v>454274</v>
      </c>
      <c r="C2315" s="3" t="inlineStr">
        <is>
          <t>PH96212053138X</t>
        </is>
      </c>
      <c r="D2315" s="12" t="n">
        <v>46287</v>
      </c>
      <c r="E2315" s="3" t="n">
        <v>5</v>
      </c>
      <c r="F2315" s="3" t="n">
        <v>0.2</v>
      </c>
      <c r="G2315" s="3" t="n">
        <v>0.186</v>
      </c>
      <c r="H2315" s="3" t="inlineStr">
        <is>
          <t>1</t>
        </is>
      </c>
      <c r="I2315" s="11">
        <f>G2315/H2315-F2315</f>
        <v/>
      </c>
      <c r="J2315" s="3" t="inlineStr">
        <is>
          <t>Pending</t>
        </is>
      </c>
    </row>
    <row r="2316" customFormat="1" s="11">
      <c r="A2316" s="3" t="inlineStr">
        <is>
          <t>SA</t>
        </is>
      </c>
      <c r="B2316" s="3" t="n">
        <v>462597</v>
      </c>
      <c r="C2316" s="3" t="inlineStr">
        <is>
          <t>PH91579307906X</t>
        </is>
      </c>
      <c r="D2316" s="12" t="n">
        <v>46286</v>
      </c>
      <c r="E2316" s="3" t="n">
        <v>4</v>
      </c>
      <c r="F2316" s="3" t="n">
        <v>0.3</v>
      </c>
      <c r="G2316" s="3" t="n">
        <v>1.175</v>
      </c>
      <c r="H2316" s="3" t="inlineStr">
        <is>
          <t>1</t>
        </is>
      </c>
      <c r="I2316" s="11">
        <f>G2316/H2316-F2316</f>
        <v/>
      </c>
      <c r="J2316" s="3" t="inlineStr">
        <is>
          <t>Delivered</t>
        </is>
      </c>
    </row>
    <row r="2317" customFormat="1" s="11">
      <c r="A2317" s="3" t="inlineStr">
        <is>
          <t>AE</t>
        </is>
      </c>
      <c r="B2317" s="3" t="n">
        <v>462597</v>
      </c>
      <c r="C2317" s="3" t="inlineStr">
        <is>
          <t>PH99570606952X</t>
        </is>
      </c>
      <c r="D2317" s="12" t="n">
        <v>46287</v>
      </c>
      <c r="E2317" s="3" t="n">
        <v>5</v>
      </c>
      <c r="F2317" s="3" t="n">
        <v>0.3</v>
      </c>
      <c r="G2317" s="3" t="n">
        <v>0.508</v>
      </c>
      <c r="H2317" s="3" t="inlineStr">
        <is>
          <t>1</t>
        </is>
      </c>
      <c r="I2317" s="11">
        <f>G2317/H2317-F2317</f>
        <v/>
      </c>
      <c r="J2317" s="3" t="inlineStr">
        <is>
          <t>Pending</t>
        </is>
      </c>
    </row>
    <row r="2318" customFormat="1" s="11">
      <c r="A2318" s="3" t="inlineStr">
        <is>
          <t>AE</t>
        </is>
      </c>
      <c r="B2318" s="3" t="n">
        <v>468039</v>
      </c>
      <c r="C2318" s="3" t="inlineStr">
        <is>
          <t>PH93396711654A</t>
        </is>
      </c>
      <c r="D2318" s="12" t="n">
        <v>46283</v>
      </c>
      <c r="E2318" s="3" t="n">
        <v>1</v>
      </c>
      <c r="F2318" s="3" t="n">
        <v>0.6</v>
      </c>
      <c r="G2318" s="3" t="n">
        <v>0.451</v>
      </c>
      <c r="H2318" s="3" t="inlineStr">
        <is>
          <t>1</t>
        </is>
      </c>
      <c r="I2318" s="11">
        <f>G2318/H2318-F2318</f>
        <v/>
      </c>
      <c r="J2318" s="3" t="inlineStr">
        <is>
          <t>Delivered</t>
        </is>
      </c>
    </row>
    <row r="2319" customFormat="1" s="11">
      <c r="A2319" s="3" t="inlineStr">
        <is>
          <t>SA</t>
        </is>
      </c>
      <c r="B2319" s="3" t="n">
        <v>468039</v>
      </c>
      <c r="C2319" s="3" t="inlineStr">
        <is>
          <t>PH99511350615S</t>
        </is>
      </c>
      <c r="D2319" s="12" t="n">
        <v>46283</v>
      </c>
      <c r="E2319" s="3" t="n">
        <v>1</v>
      </c>
      <c r="F2319" s="3" t="n">
        <v>0.6</v>
      </c>
      <c r="G2319" s="3" t="n">
        <v>1.604</v>
      </c>
      <c r="H2319" s="3" t="inlineStr">
        <is>
          <t>1</t>
        </is>
      </c>
      <c r="I2319" s="11">
        <f>G2319/H2319-F2319</f>
        <v/>
      </c>
      <c r="J2319" s="3" t="inlineStr">
        <is>
          <t>Delivered</t>
        </is>
      </c>
    </row>
    <row r="2320" customFormat="1" s="11">
      <c r="A2320" s="3" t="inlineStr">
        <is>
          <t>SA</t>
        </is>
      </c>
      <c r="B2320" s="3" t="n">
        <v>468039</v>
      </c>
      <c r="C2320" s="3" t="inlineStr">
        <is>
          <t>PH90989558261S</t>
        </is>
      </c>
      <c r="D2320" s="12" t="n">
        <v>46284</v>
      </c>
      <c r="E2320" s="3" t="n">
        <v>2</v>
      </c>
      <c r="F2320" s="3" t="n">
        <v>0.6</v>
      </c>
      <c r="G2320" s="3" t="n">
        <v>1.032</v>
      </c>
      <c r="H2320" s="3" t="inlineStr">
        <is>
          <t>1</t>
        </is>
      </c>
      <c r="I2320" s="11">
        <f>G2320/H2320-F2320</f>
        <v/>
      </c>
      <c r="J2320" s="3" t="inlineStr">
        <is>
          <t>Delivered</t>
        </is>
      </c>
    </row>
    <row r="2321" customFormat="1" s="11">
      <c r="A2321" s="3" t="inlineStr">
        <is>
          <t>SA</t>
        </is>
      </c>
      <c r="B2321" s="3" t="n">
        <v>468039</v>
      </c>
      <c r="C2321" s="3" t="inlineStr">
        <is>
          <t>PH95369951931S</t>
        </is>
      </c>
      <c r="D2321" s="12" t="n">
        <v>46284</v>
      </c>
      <c r="E2321" s="3" t="n">
        <v>2</v>
      </c>
      <c r="F2321" s="3" t="n">
        <v>0.6</v>
      </c>
      <c r="G2321" s="3" t="n">
        <v>0.02</v>
      </c>
      <c r="H2321" s="3" t="inlineStr">
        <is>
          <t>1</t>
        </is>
      </c>
      <c r="I2321" s="11">
        <f>G2321/H2321-F2321</f>
        <v/>
      </c>
      <c r="J2321" s="3" t="inlineStr">
        <is>
          <t>Delivered</t>
        </is>
      </c>
    </row>
    <row r="2322" customFormat="1" s="11">
      <c r="A2322" s="3" t="inlineStr">
        <is>
          <t>AE</t>
        </is>
      </c>
      <c r="B2322" s="3" t="n">
        <v>468039</v>
      </c>
      <c r="C2322" s="3" t="inlineStr">
        <is>
          <t>PH92052511938A</t>
        </is>
      </c>
      <c r="D2322" s="12" t="n">
        <v>46284</v>
      </c>
      <c r="E2322" s="3" t="n">
        <v>2</v>
      </c>
      <c r="F2322" s="3" t="n">
        <v>0.6</v>
      </c>
      <c r="G2322" s="3" t="n">
        <v>1.708</v>
      </c>
      <c r="H2322" s="3" t="inlineStr">
        <is>
          <t>1</t>
        </is>
      </c>
      <c r="I2322" s="11">
        <f>G2322/H2322-F2322</f>
        <v/>
      </c>
      <c r="J2322" s="3" t="inlineStr">
        <is>
          <t>Delivered</t>
        </is>
      </c>
    </row>
    <row r="2323" customFormat="1" s="11">
      <c r="A2323" s="3" t="inlineStr">
        <is>
          <t>SA</t>
        </is>
      </c>
      <c r="B2323" s="3" t="n">
        <v>468039</v>
      </c>
      <c r="C2323" s="3" t="inlineStr">
        <is>
          <t>PH94189672437S</t>
        </is>
      </c>
      <c r="D2323" s="12" t="n">
        <v>46284</v>
      </c>
      <c r="E2323" s="3" t="n">
        <v>2</v>
      </c>
      <c r="F2323" s="3" t="n">
        <v>0.6</v>
      </c>
      <c r="G2323" s="3" t="n">
        <v>0.308</v>
      </c>
      <c r="H2323" s="3" t="inlineStr">
        <is>
          <t>1</t>
        </is>
      </c>
      <c r="I2323" s="11">
        <f>G2323/H2323-F2323</f>
        <v/>
      </c>
      <c r="J2323" s="3" t="inlineStr">
        <is>
          <t>Delivered</t>
        </is>
      </c>
    </row>
    <row r="2324" customFormat="1" s="11">
      <c r="A2324" s="3" t="inlineStr">
        <is>
          <t>AE</t>
        </is>
      </c>
      <c r="B2324" s="3" t="n">
        <v>468039</v>
      </c>
      <c r="C2324" s="3" t="inlineStr">
        <is>
          <t>PH95917759734A</t>
        </is>
      </c>
      <c r="D2324" s="12" t="n">
        <v>46285</v>
      </c>
      <c r="E2324" s="3" t="n">
        <v>3</v>
      </c>
      <c r="F2324" s="3" t="n">
        <v>0.6</v>
      </c>
      <c r="G2324" s="3" t="n">
        <v>2.173</v>
      </c>
      <c r="H2324" s="3" t="inlineStr">
        <is>
          <t>1</t>
        </is>
      </c>
      <c r="I2324" s="11">
        <f>G2324/H2324-F2324</f>
        <v/>
      </c>
      <c r="J2324" s="3" t="inlineStr">
        <is>
          <t>Returned</t>
        </is>
      </c>
    </row>
    <row r="2325" customFormat="1" s="11">
      <c r="A2325" s="3" t="inlineStr">
        <is>
          <t>AE</t>
        </is>
      </c>
      <c r="B2325" s="3" t="n">
        <v>468039</v>
      </c>
      <c r="C2325" s="3" t="inlineStr">
        <is>
          <t>PH93595460421A</t>
        </is>
      </c>
      <c r="D2325" s="12" t="n">
        <v>46285</v>
      </c>
      <c r="E2325" s="3" t="n">
        <v>3</v>
      </c>
      <c r="F2325" s="3" t="n">
        <v>0.84</v>
      </c>
      <c r="G2325" s="3" t="n">
        <v>0.57</v>
      </c>
      <c r="H2325" s="3" t="inlineStr">
        <is>
          <t>1</t>
        </is>
      </c>
      <c r="I2325" s="11">
        <f>G2325/H2325-F2325</f>
        <v/>
      </c>
      <c r="J2325" s="3" t="inlineStr">
        <is>
          <t>Returned</t>
        </is>
      </c>
    </row>
    <row r="2326" customFormat="1" s="11">
      <c r="A2326" s="3" t="inlineStr">
        <is>
          <t>AE</t>
        </is>
      </c>
      <c r="B2326" s="3" t="n">
        <v>468039</v>
      </c>
      <c r="C2326" s="3" t="inlineStr">
        <is>
          <t>PH97951994324A</t>
        </is>
      </c>
      <c r="D2326" s="12" t="n">
        <v>46285</v>
      </c>
      <c r="E2326" s="3" t="n">
        <v>3</v>
      </c>
      <c r="F2326" s="3" t="n">
        <v>0.6</v>
      </c>
      <c r="G2326" s="3" t="n">
        <v>0.502</v>
      </c>
      <c r="H2326" s="3" t="inlineStr">
        <is>
          <t>1</t>
        </is>
      </c>
      <c r="I2326" s="11">
        <f>G2326/H2326-F2326</f>
        <v/>
      </c>
      <c r="J2326" s="3" t="inlineStr">
        <is>
          <t>Pending</t>
        </is>
      </c>
    </row>
    <row r="2327" customFormat="1" s="11">
      <c r="A2327" s="3" t="inlineStr">
        <is>
          <t>AE</t>
        </is>
      </c>
      <c r="B2327" s="3" t="n">
        <v>468039</v>
      </c>
      <c r="C2327" s="3" t="inlineStr">
        <is>
          <t>PH96513204695A</t>
        </is>
      </c>
      <c r="D2327" s="12" t="n">
        <v>46285</v>
      </c>
      <c r="E2327" s="3" t="n">
        <v>3</v>
      </c>
      <c r="F2327" s="3" t="n">
        <v>0.4</v>
      </c>
      <c r="G2327" s="3" t="n">
        <v>7.282</v>
      </c>
      <c r="H2327" s="3" t="inlineStr">
        <is>
          <t>2</t>
        </is>
      </c>
      <c r="I2327" s="11">
        <f>G2327/H2327-F2327</f>
        <v/>
      </c>
      <c r="J2327" s="3" t="inlineStr">
        <is>
          <t>Delivered</t>
        </is>
      </c>
    </row>
    <row r="2328" customFormat="1" s="11">
      <c r="A2328" s="3" t="inlineStr">
        <is>
          <t>AE</t>
        </is>
      </c>
      <c r="B2328" s="3" t="n">
        <v>468039</v>
      </c>
      <c r="C2328" s="3" t="inlineStr">
        <is>
          <t>PH93258952857A</t>
        </is>
      </c>
      <c r="D2328" s="12" t="n">
        <v>46285</v>
      </c>
      <c r="E2328" s="3" t="n">
        <v>3</v>
      </c>
      <c r="F2328" s="3" t="n">
        <v>0.6</v>
      </c>
      <c r="G2328" s="3" t="n">
        <v>0.768</v>
      </c>
      <c r="H2328" s="3" t="inlineStr">
        <is>
          <t>1</t>
        </is>
      </c>
      <c r="I2328" s="11">
        <f>G2328/H2328-F2328</f>
        <v/>
      </c>
      <c r="J2328" s="3" t="inlineStr">
        <is>
          <t>Pending</t>
        </is>
      </c>
    </row>
    <row r="2329" customFormat="1" s="11">
      <c r="A2329" s="3" t="inlineStr">
        <is>
          <t>SA</t>
        </is>
      </c>
      <c r="B2329" s="3" t="n">
        <v>468039</v>
      </c>
      <c r="C2329" s="3" t="inlineStr">
        <is>
          <t>PH95419634563S</t>
        </is>
      </c>
      <c r="D2329" s="12" t="n">
        <v>46285</v>
      </c>
      <c r="E2329" s="3" t="n">
        <v>3</v>
      </c>
      <c r="F2329" s="3" t="n">
        <v>0.6</v>
      </c>
      <c r="G2329" s="3" t="n">
        <v>1.052</v>
      </c>
      <c r="H2329" s="3" t="inlineStr">
        <is>
          <t>1</t>
        </is>
      </c>
      <c r="I2329" s="11">
        <f>G2329/H2329-F2329</f>
        <v/>
      </c>
      <c r="J2329" s="3" t="inlineStr">
        <is>
          <t>Pending</t>
        </is>
      </c>
    </row>
    <row r="2330" customFormat="1" s="11">
      <c r="A2330" s="3" t="inlineStr">
        <is>
          <t>SA</t>
        </is>
      </c>
      <c r="B2330" s="3" t="n">
        <v>468039</v>
      </c>
      <c r="C2330" s="3" t="inlineStr">
        <is>
          <t>PH97777346510S</t>
        </is>
      </c>
      <c r="D2330" s="12" t="n">
        <v>46285</v>
      </c>
      <c r="E2330" s="3" t="n">
        <v>3</v>
      </c>
      <c r="F2330" s="3" t="n">
        <v>0.5</v>
      </c>
      <c r="G2330" s="3" t="n">
        <v>0.291</v>
      </c>
      <c r="H2330" s="3" t="inlineStr">
        <is>
          <t>1</t>
        </is>
      </c>
      <c r="I2330" s="11">
        <f>G2330/H2330-F2330</f>
        <v/>
      </c>
      <c r="J2330" s="3" t="inlineStr">
        <is>
          <t>Delivered</t>
        </is>
      </c>
    </row>
    <row r="2331" customFormat="1" s="11">
      <c r="A2331" s="3" t="inlineStr">
        <is>
          <t>AE</t>
        </is>
      </c>
      <c r="B2331" s="3" t="n">
        <v>468039</v>
      </c>
      <c r="C2331" s="3" t="inlineStr">
        <is>
          <t>PH99754904170A</t>
        </is>
      </c>
      <c r="D2331" s="12" t="n">
        <v>46285</v>
      </c>
      <c r="E2331" s="3" t="n">
        <v>3</v>
      </c>
      <c r="F2331" s="3" t="n">
        <v>0.6</v>
      </c>
      <c r="G2331" s="3" t="n">
        <v>0.333</v>
      </c>
      <c r="H2331" s="3" t="inlineStr">
        <is>
          <t>1</t>
        </is>
      </c>
      <c r="I2331" s="11">
        <f>G2331/H2331-F2331</f>
        <v/>
      </c>
      <c r="J2331" s="3" t="inlineStr">
        <is>
          <t>Pending</t>
        </is>
      </c>
    </row>
    <row r="2332" customFormat="1" s="11">
      <c r="A2332" s="3" t="inlineStr">
        <is>
          <t>AE</t>
        </is>
      </c>
      <c r="B2332" s="3" t="n">
        <v>468039</v>
      </c>
      <c r="C2332" s="3" t="inlineStr">
        <is>
          <t>PH98898836207A</t>
        </is>
      </c>
      <c r="D2332" s="12" t="n">
        <v>46285</v>
      </c>
      <c r="E2332" s="3" t="n">
        <v>3</v>
      </c>
      <c r="F2332" s="3" t="n">
        <v>0.6</v>
      </c>
      <c r="G2332" s="3" t="n">
        <v>0.888</v>
      </c>
      <c r="H2332" s="3" t="inlineStr">
        <is>
          <t>1</t>
        </is>
      </c>
      <c r="I2332" s="11">
        <f>G2332/H2332-F2332</f>
        <v/>
      </c>
      <c r="J2332" s="3" t="inlineStr">
        <is>
          <t>Pending</t>
        </is>
      </c>
    </row>
    <row r="2333" customFormat="1" s="11">
      <c r="A2333" s="3" t="inlineStr">
        <is>
          <t>SA</t>
        </is>
      </c>
      <c r="B2333" s="3" t="n">
        <v>468039</v>
      </c>
      <c r="C2333" s="3" t="inlineStr">
        <is>
          <t>PH93519840785S</t>
        </is>
      </c>
      <c r="D2333" s="12" t="n">
        <v>46285</v>
      </c>
      <c r="E2333" s="3" t="n">
        <v>3</v>
      </c>
      <c r="F2333" s="3" t="n">
        <v>0.6</v>
      </c>
      <c r="G2333" s="3" t="n">
        <v>1.786</v>
      </c>
      <c r="H2333" s="3" t="inlineStr">
        <is>
          <t>1</t>
        </is>
      </c>
      <c r="I2333" s="11">
        <f>G2333/H2333-F2333</f>
        <v/>
      </c>
      <c r="J2333" s="3" t="inlineStr">
        <is>
          <t>Pending</t>
        </is>
      </c>
    </row>
    <row r="2334" customFormat="1" s="11">
      <c r="A2334" s="3" t="inlineStr">
        <is>
          <t>AE</t>
        </is>
      </c>
      <c r="B2334" s="3" t="n">
        <v>468039</v>
      </c>
      <c r="C2334" s="3" t="inlineStr">
        <is>
          <t>PH99662521238A</t>
        </is>
      </c>
      <c r="D2334" s="12" t="n">
        <v>46285</v>
      </c>
      <c r="E2334" s="3" t="n">
        <v>3</v>
      </c>
      <c r="F2334" s="3" t="n">
        <v>0.6</v>
      </c>
      <c r="G2334" s="3" t="n">
        <v>2.435</v>
      </c>
      <c r="H2334" s="3" t="inlineStr">
        <is>
          <t>1</t>
        </is>
      </c>
      <c r="I2334" s="11">
        <f>G2334/H2334-F2334</f>
        <v/>
      </c>
      <c r="J2334" s="3" t="inlineStr">
        <is>
          <t>Pending</t>
        </is>
      </c>
    </row>
    <row r="2335" customFormat="1" s="11">
      <c r="A2335" s="3" t="inlineStr">
        <is>
          <t>AE</t>
        </is>
      </c>
      <c r="B2335" s="3" t="n">
        <v>468039</v>
      </c>
      <c r="C2335" s="3" t="inlineStr">
        <is>
          <t>PH93456775687A</t>
        </is>
      </c>
      <c r="D2335" s="12" t="n">
        <v>46285</v>
      </c>
      <c r="E2335" s="3" t="n">
        <v>3</v>
      </c>
      <c r="F2335" s="3" t="n">
        <v>0.6</v>
      </c>
      <c r="G2335" s="3" t="n">
        <v>1.884</v>
      </c>
      <c r="H2335" s="3" t="inlineStr">
        <is>
          <t>1</t>
        </is>
      </c>
      <c r="I2335" s="11">
        <f>G2335/H2335-F2335</f>
        <v/>
      </c>
      <c r="J2335" s="3" t="inlineStr">
        <is>
          <t>Delivered</t>
        </is>
      </c>
    </row>
    <row r="2336" customFormat="1" s="11">
      <c r="A2336" s="3" t="inlineStr">
        <is>
          <t>SA</t>
        </is>
      </c>
      <c r="B2336" s="3" t="n">
        <v>468039</v>
      </c>
      <c r="C2336" s="3" t="inlineStr">
        <is>
          <t>PH94890434064S</t>
        </is>
      </c>
      <c r="D2336" s="12" t="n">
        <v>46285</v>
      </c>
      <c r="E2336" s="3" t="n">
        <v>3</v>
      </c>
      <c r="F2336" s="3" t="n">
        <v>0.5</v>
      </c>
      <c r="G2336" s="3" t="n">
        <v>1.361</v>
      </c>
      <c r="H2336" s="3" t="inlineStr">
        <is>
          <t>1</t>
        </is>
      </c>
      <c r="I2336" s="11">
        <f>G2336/H2336-F2336</f>
        <v/>
      </c>
      <c r="J2336" s="3" t="inlineStr">
        <is>
          <t>Delivered</t>
        </is>
      </c>
    </row>
    <row r="2337" customFormat="1" s="11">
      <c r="A2337" s="3" t="inlineStr">
        <is>
          <t>SA</t>
        </is>
      </c>
      <c r="B2337" s="3" t="n">
        <v>468039</v>
      </c>
      <c r="C2337" s="3" t="inlineStr">
        <is>
          <t>PH93098835673S</t>
        </is>
      </c>
      <c r="D2337" s="12" t="n">
        <v>46285</v>
      </c>
      <c r="E2337" s="3" t="n">
        <v>3</v>
      </c>
      <c r="F2337" s="3" t="n">
        <v>0.5</v>
      </c>
      <c r="G2337" s="3" t="n">
        <v>4.32</v>
      </c>
      <c r="H2337" s="3" t="inlineStr">
        <is>
          <t>1</t>
        </is>
      </c>
      <c r="I2337" s="11">
        <f>G2337/H2337-F2337</f>
        <v/>
      </c>
      <c r="J2337" s="3" t="inlineStr">
        <is>
          <t>Pending</t>
        </is>
      </c>
    </row>
    <row r="2338" customFormat="1" s="11">
      <c r="A2338" s="3" t="inlineStr">
        <is>
          <t>AE</t>
        </is>
      </c>
      <c r="B2338" s="3" t="n">
        <v>468039</v>
      </c>
      <c r="C2338" s="3" t="inlineStr">
        <is>
          <t>PH98150534839A</t>
        </is>
      </c>
      <c r="D2338" s="12" t="n">
        <v>46285</v>
      </c>
      <c r="E2338" s="3" t="n">
        <v>3</v>
      </c>
      <c r="F2338" s="3" t="n">
        <v>0.2</v>
      </c>
      <c r="G2338" s="3" t="n">
        <v>1.981</v>
      </c>
      <c r="H2338" s="3" t="inlineStr">
        <is>
          <t>1</t>
        </is>
      </c>
      <c r="I2338" s="11">
        <f>G2338/H2338-F2338</f>
        <v/>
      </c>
      <c r="J2338" s="3" t="inlineStr">
        <is>
          <t>Delivered</t>
        </is>
      </c>
    </row>
    <row r="2339" customFormat="1" s="11">
      <c r="A2339" s="3" t="inlineStr">
        <is>
          <t>AE</t>
        </is>
      </c>
      <c r="B2339" s="3" t="n">
        <v>468039</v>
      </c>
      <c r="C2339" s="3" t="inlineStr">
        <is>
          <t>PH93681278304A</t>
        </is>
      </c>
      <c r="D2339" s="12" t="n">
        <v>46285</v>
      </c>
      <c r="E2339" s="3" t="n">
        <v>3</v>
      </c>
      <c r="F2339" s="3" t="n">
        <v>0.6</v>
      </c>
      <c r="G2339" s="3" t="n">
        <v>0.54</v>
      </c>
      <c r="H2339" s="3" t="inlineStr">
        <is>
          <t>1</t>
        </is>
      </c>
      <c r="I2339" s="11">
        <f>G2339/H2339-F2339</f>
        <v/>
      </c>
      <c r="J2339" s="3" t="inlineStr">
        <is>
          <t>Pending</t>
        </is>
      </c>
    </row>
    <row r="2340" customFormat="1" s="11">
      <c r="A2340" s="3" t="inlineStr">
        <is>
          <t>SA</t>
        </is>
      </c>
      <c r="B2340" s="3" t="n">
        <v>468039</v>
      </c>
      <c r="C2340" s="3" t="inlineStr">
        <is>
          <t>PH90285899432S</t>
        </is>
      </c>
      <c r="D2340" s="12" t="n">
        <v>46285</v>
      </c>
      <c r="E2340" s="3" t="n">
        <v>3</v>
      </c>
      <c r="F2340" s="3" t="n">
        <v>0.6</v>
      </c>
      <c r="G2340" s="3" t="n">
        <v>0.01</v>
      </c>
      <c r="H2340" s="3" t="inlineStr">
        <is>
          <t>1</t>
        </is>
      </c>
      <c r="I2340" s="11">
        <f>G2340/H2340-F2340</f>
        <v/>
      </c>
      <c r="J2340" s="3" t="inlineStr">
        <is>
          <t>Delivered</t>
        </is>
      </c>
    </row>
    <row r="2341" customFormat="1" s="11">
      <c r="A2341" s="3" t="inlineStr">
        <is>
          <t>AE</t>
        </is>
      </c>
      <c r="B2341" s="3" t="n">
        <v>468039</v>
      </c>
      <c r="C2341" s="3" t="inlineStr">
        <is>
          <t>PH94039562071A</t>
        </is>
      </c>
      <c r="D2341" s="12" t="n">
        <v>46285</v>
      </c>
      <c r="E2341" s="3" t="n">
        <v>3</v>
      </c>
      <c r="F2341" s="3" t="n">
        <v>0.6</v>
      </c>
      <c r="G2341" s="3" t="n">
        <v>0.42</v>
      </c>
      <c r="H2341" s="3" t="inlineStr">
        <is>
          <t>1</t>
        </is>
      </c>
      <c r="I2341" s="11">
        <f>G2341/H2341-F2341</f>
        <v/>
      </c>
      <c r="J2341" s="3" t="inlineStr">
        <is>
          <t>Pending</t>
        </is>
      </c>
    </row>
    <row r="2342" customFormat="1" s="11">
      <c r="A2342" s="3" t="inlineStr">
        <is>
          <t>SA</t>
        </is>
      </c>
      <c r="B2342" s="3" t="n">
        <v>468039</v>
      </c>
      <c r="C2342" s="3" t="inlineStr">
        <is>
          <t>PH90216866124S</t>
        </is>
      </c>
      <c r="D2342" s="12" t="n">
        <v>46285</v>
      </c>
      <c r="E2342" s="3" t="n">
        <v>3</v>
      </c>
      <c r="F2342" s="3" t="n">
        <v>0.6</v>
      </c>
      <c r="G2342" s="3" t="n">
        <v>0.8120000000000001</v>
      </c>
      <c r="H2342" s="3" t="inlineStr">
        <is>
          <t>1</t>
        </is>
      </c>
      <c r="I2342" s="11">
        <f>G2342/H2342-F2342</f>
        <v/>
      </c>
      <c r="J2342" s="3" t="inlineStr">
        <is>
          <t>Delivered</t>
        </is>
      </c>
    </row>
    <row r="2343" customFormat="1" s="11">
      <c r="A2343" s="3" t="inlineStr">
        <is>
          <t>SA</t>
        </is>
      </c>
      <c r="B2343" s="3" t="n">
        <v>468039</v>
      </c>
      <c r="C2343" s="3" t="inlineStr">
        <is>
          <t>PH98551181145S</t>
        </is>
      </c>
      <c r="D2343" s="12" t="n">
        <v>46285</v>
      </c>
      <c r="E2343" s="3" t="n">
        <v>3</v>
      </c>
      <c r="F2343" s="3" t="n">
        <v>0.5</v>
      </c>
      <c r="G2343" s="3" t="n">
        <v>0.019</v>
      </c>
      <c r="H2343" s="3" t="inlineStr">
        <is>
          <t>1</t>
        </is>
      </c>
      <c r="I2343" s="11">
        <f>G2343/H2343-F2343</f>
        <v/>
      </c>
      <c r="J2343" s="3" t="inlineStr">
        <is>
          <t>Pending</t>
        </is>
      </c>
    </row>
    <row r="2344" customFormat="1" s="11">
      <c r="A2344" s="3" t="inlineStr">
        <is>
          <t>SA</t>
        </is>
      </c>
      <c r="B2344" s="3" t="n">
        <v>468039</v>
      </c>
      <c r="C2344" s="3" t="inlineStr">
        <is>
          <t>PH96216882091S</t>
        </is>
      </c>
      <c r="D2344" s="12" t="n">
        <v>46285</v>
      </c>
      <c r="E2344" s="3" t="n">
        <v>3</v>
      </c>
      <c r="F2344" s="3" t="n">
        <v>0.5</v>
      </c>
      <c r="G2344" s="3" t="n">
        <v>2.762</v>
      </c>
      <c r="H2344" s="3" t="inlineStr">
        <is>
          <t>1</t>
        </is>
      </c>
      <c r="I2344" s="11">
        <f>G2344/H2344-F2344</f>
        <v/>
      </c>
      <c r="J2344" s="3" t="inlineStr">
        <is>
          <t>Pending</t>
        </is>
      </c>
    </row>
    <row r="2345" customFormat="1" s="11">
      <c r="A2345" s="3" t="inlineStr">
        <is>
          <t>SA</t>
        </is>
      </c>
      <c r="B2345" s="3" t="n">
        <v>468039</v>
      </c>
      <c r="C2345" s="3" t="inlineStr">
        <is>
          <t>PH92597829352S</t>
        </is>
      </c>
      <c r="D2345" s="12" t="n">
        <v>46285</v>
      </c>
      <c r="E2345" s="3" t="n">
        <v>3</v>
      </c>
      <c r="F2345" s="3" t="n">
        <v>0.6</v>
      </c>
      <c r="G2345" s="3" t="n">
        <v>2.525</v>
      </c>
      <c r="H2345" s="3" t="inlineStr">
        <is>
          <t>1</t>
        </is>
      </c>
      <c r="I2345" s="11">
        <f>G2345/H2345-F2345</f>
        <v/>
      </c>
      <c r="J2345" s="3" t="inlineStr">
        <is>
          <t>Delivered</t>
        </is>
      </c>
    </row>
    <row r="2346" customFormat="1" s="11">
      <c r="A2346" s="3" t="inlineStr">
        <is>
          <t>SA</t>
        </is>
      </c>
      <c r="B2346" s="3" t="n">
        <v>468039</v>
      </c>
      <c r="C2346" s="3" t="inlineStr">
        <is>
          <t>PH99537826900S</t>
        </is>
      </c>
      <c r="D2346" s="12" t="n">
        <v>46286</v>
      </c>
      <c r="E2346" s="3" t="n">
        <v>4</v>
      </c>
      <c r="F2346" s="3" t="n">
        <v>0.6</v>
      </c>
      <c r="G2346" s="3" t="n">
        <v>2.541</v>
      </c>
      <c r="H2346" s="3" t="inlineStr">
        <is>
          <t>1</t>
        </is>
      </c>
      <c r="I2346" s="11">
        <f>G2346/H2346-F2346</f>
        <v/>
      </c>
      <c r="J2346" s="3" t="inlineStr">
        <is>
          <t>Pending</t>
        </is>
      </c>
    </row>
    <row r="2347" customFormat="1" s="11">
      <c r="A2347" s="3" t="inlineStr">
        <is>
          <t>AE</t>
        </is>
      </c>
      <c r="B2347" s="3" t="n">
        <v>468039</v>
      </c>
      <c r="C2347" s="3" t="inlineStr">
        <is>
          <t>PH93433483468A</t>
        </is>
      </c>
      <c r="D2347" s="12" t="n">
        <v>46286</v>
      </c>
      <c r="E2347" s="3" t="n">
        <v>4</v>
      </c>
      <c r="F2347" s="3" t="n">
        <v>0.6</v>
      </c>
      <c r="G2347" s="3" t="n">
        <v>0.249</v>
      </c>
      <c r="H2347" s="3" t="inlineStr">
        <is>
          <t>1</t>
        </is>
      </c>
      <c r="I2347" s="11">
        <f>G2347/H2347-F2347</f>
        <v/>
      </c>
      <c r="J2347" s="3" t="inlineStr">
        <is>
          <t>Pending</t>
        </is>
      </c>
    </row>
    <row r="2348" customFormat="1" s="11">
      <c r="A2348" s="3" t="inlineStr">
        <is>
          <t>SA</t>
        </is>
      </c>
      <c r="B2348" s="3" t="n">
        <v>468039</v>
      </c>
      <c r="C2348" s="3" t="inlineStr">
        <is>
          <t>PH97898052900S</t>
        </is>
      </c>
      <c r="D2348" s="12" t="n">
        <v>46286</v>
      </c>
      <c r="E2348" s="3" t="n">
        <v>4</v>
      </c>
      <c r="F2348" s="3" t="n">
        <v>0.6</v>
      </c>
      <c r="G2348" s="3" t="n">
        <v>2.196</v>
      </c>
      <c r="H2348" s="3" t="inlineStr">
        <is>
          <t>1</t>
        </is>
      </c>
      <c r="I2348" s="11">
        <f>G2348/H2348-F2348</f>
        <v/>
      </c>
      <c r="J2348" s="3" t="inlineStr">
        <is>
          <t>Pending</t>
        </is>
      </c>
    </row>
    <row r="2349" customFormat="1" s="11">
      <c r="A2349" s="3" t="inlineStr">
        <is>
          <t>SA</t>
        </is>
      </c>
      <c r="B2349" s="3" t="n">
        <v>468039</v>
      </c>
      <c r="C2349" s="3" t="inlineStr">
        <is>
          <t>PH97575368345S</t>
        </is>
      </c>
      <c r="D2349" s="12" t="n">
        <v>46286</v>
      </c>
      <c r="E2349" s="3" t="n">
        <v>4</v>
      </c>
      <c r="F2349" s="3" t="n">
        <v>0.6</v>
      </c>
      <c r="G2349" s="3" t="n">
        <v>1.783</v>
      </c>
      <c r="H2349" s="3" t="inlineStr">
        <is>
          <t>1</t>
        </is>
      </c>
      <c r="I2349" s="11">
        <f>G2349/H2349-F2349</f>
        <v/>
      </c>
      <c r="J2349" s="3" t="inlineStr">
        <is>
          <t>Delivered</t>
        </is>
      </c>
    </row>
    <row r="2350" customFormat="1" s="11">
      <c r="A2350" s="3" t="inlineStr">
        <is>
          <t>AE</t>
        </is>
      </c>
      <c r="B2350" s="3" t="n">
        <v>468039</v>
      </c>
      <c r="C2350" s="3" t="inlineStr">
        <is>
          <t>PH98983746034A</t>
        </is>
      </c>
      <c r="D2350" s="12" t="n">
        <v>46286</v>
      </c>
      <c r="E2350" s="3" t="n">
        <v>4</v>
      </c>
      <c r="F2350" s="3" t="n">
        <v>0.6</v>
      </c>
      <c r="G2350" s="3" t="n">
        <v>0.508</v>
      </c>
      <c r="H2350" s="3" t="inlineStr">
        <is>
          <t>1</t>
        </is>
      </c>
      <c r="I2350" s="11">
        <f>G2350/H2350-F2350</f>
        <v/>
      </c>
      <c r="J2350" s="3" t="inlineStr">
        <is>
          <t>Delivered</t>
        </is>
      </c>
    </row>
    <row r="2351" customFormat="1" s="11">
      <c r="A2351" s="3" t="inlineStr">
        <is>
          <t>AE</t>
        </is>
      </c>
      <c r="B2351" s="3" t="n">
        <v>468039</v>
      </c>
      <c r="C2351" s="3" t="inlineStr">
        <is>
          <t>PH92061998883A</t>
        </is>
      </c>
      <c r="D2351" s="12" t="n">
        <v>46287</v>
      </c>
      <c r="E2351" s="3" t="n">
        <v>5</v>
      </c>
      <c r="F2351" s="3" t="n">
        <v>1</v>
      </c>
      <c r="G2351" s="3" t="n">
        <v>1.956</v>
      </c>
      <c r="H2351" s="3" t="inlineStr">
        <is>
          <t>2</t>
        </is>
      </c>
      <c r="I2351" s="11">
        <f>G2351/H2351-F2351</f>
        <v/>
      </c>
      <c r="J2351" s="3" t="inlineStr">
        <is>
          <t>Pending</t>
        </is>
      </c>
    </row>
    <row r="2352" customFormat="1" s="11">
      <c r="A2352" s="3" t="inlineStr">
        <is>
          <t>AE</t>
        </is>
      </c>
      <c r="B2352" s="3" t="n">
        <v>468039</v>
      </c>
      <c r="C2352" s="3" t="inlineStr">
        <is>
          <t>PH95933096718A</t>
        </is>
      </c>
      <c r="D2352" s="12" t="n">
        <v>46287</v>
      </c>
      <c r="E2352" s="3" t="n">
        <v>5</v>
      </c>
      <c r="F2352" s="3" t="n">
        <v>0.6</v>
      </c>
      <c r="G2352" s="3" t="n">
        <v>0.419</v>
      </c>
      <c r="H2352" s="3" t="inlineStr">
        <is>
          <t>1</t>
        </is>
      </c>
      <c r="I2352" s="11">
        <f>G2352/H2352-F2352</f>
        <v/>
      </c>
      <c r="J2352" s="3" t="inlineStr">
        <is>
          <t>Pending</t>
        </is>
      </c>
    </row>
    <row r="2353" customFormat="1" s="11">
      <c r="A2353" s="3" t="inlineStr">
        <is>
          <t>SA</t>
        </is>
      </c>
      <c r="B2353" s="3" t="n">
        <v>468039</v>
      </c>
      <c r="C2353" s="3" t="inlineStr">
        <is>
          <t>PH90848366346S</t>
        </is>
      </c>
      <c r="D2353" s="12" t="n">
        <v>46288</v>
      </c>
      <c r="E2353" s="3" t="n">
        <v>6</v>
      </c>
      <c r="F2353" s="3" t="n">
        <v>0.6</v>
      </c>
      <c r="G2353" s="3" t="n">
        <v>1.325</v>
      </c>
      <c r="H2353" s="3" t="inlineStr">
        <is>
          <t>1</t>
        </is>
      </c>
      <c r="I2353" s="11">
        <f>G2353/H2353-F2353</f>
        <v/>
      </c>
      <c r="J2353" s="3" t="inlineStr">
        <is>
          <t>Pending</t>
        </is>
      </c>
    </row>
    <row r="2354" customFormat="1" s="11">
      <c r="A2354" s="3" t="inlineStr">
        <is>
          <t>AE</t>
        </is>
      </c>
      <c r="B2354" s="3" t="n">
        <v>469024</v>
      </c>
      <c r="C2354" s="3" t="inlineStr">
        <is>
          <t>PH95192660009A</t>
        </is>
      </c>
      <c r="D2354" s="12" t="n">
        <v>46284</v>
      </c>
      <c r="E2354" s="3" t="n">
        <v>2</v>
      </c>
      <c r="F2354" s="3" t="n">
        <v>0.09</v>
      </c>
      <c r="G2354" s="3" t="n">
        <v>0.411</v>
      </c>
      <c r="H2354" s="3" t="inlineStr">
        <is>
          <t>1</t>
        </is>
      </c>
      <c r="I2354" s="11">
        <f>G2354/H2354-F2354</f>
        <v/>
      </c>
      <c r="J2354" s="3" t="inlineStr">
        <is>
          <t>Delivered</t>
        </is>
      </c>
    </row>
    <row r="2355" customFormat="1" s="11">
      <c r="A2355" s="3" t="inlineStr">
        <is>
          <t>AE</t>
        </is>
      </c>
      <c r="B2355" s="3" t="n">
        <v>469024</v>
      </c>
      <c r="C2355" s="3" t="inlineStr">
        <is>
          <t>PH96565732837A</t>
        </is>
      </c>
      <c r="D2355" s="12" t="n">
        <v>46284</v>
      </c>
      <c r="E2355" s="3" t="n">
        <v>2</v>
      </c>
      <c r="F2355" s="3" t="n">
        <v>0.45</v>
      </c>
      <c r="G2355" s="3" t="n">
        <v>0.47</v>
      </c>
      <c r="H2355" s="3" t="inlineStr">
        <is>
          <t>1</t>
        </is>
      </c>
      <c r="I2355" s="11">
        <f>G2355/H2355-F2355</f>
        <v/>
      </c>
      <c r="J2355" s="3" t="inlineStr">
        <is>
          <t>Pending</t>
        </is>
      </c>
    </row>
    <row r="2356" customFormat="1" s="11">
      <c r="A2356" s="3" t="inlineStr">
        <is>
          <t>SA</t>
        </is>
      </c>
      <c r="B2356" s="3" t="n">
        <v>485105</v>
      </c>
      <c r="C2356" s="3" t="inlineStr">
        <is>
          <t>PH93021733273S</t>
        </is>
      </c>
      <c r="D2356" s="12" t="n">
        <v>46283</v>
      </c>
      <c r="E2356" s="3" t="n">
        <v>1</v>
      </c>
      <c r="F2356" s="3" t="n">
        <v>0.11</v>
      </c>
      <c r="G2356" s="3" t="n">
        <v>0.206</v>
      </c>
      <c r="H2356" s="3" t="inlineStr">
        <is>
          <t>1</t>
        </is>
      </c>
      <c r="I2356" s="11">
        <f>G2356/H2356-F2356</f>
        <v/>
      </c>
      <c r="J2356" s="3" t="inlineStr">
        <is>
          <t>Delivered</t>
        </is>
      </c>
    </row>
    <row r="2357" customFormat="1" s="11">
      <c r="A2357" s="3" t="inlineStr">
        <is>
          <t>SA</t>
        </is>
      </c>
      <c r="B2357" s="3" t="n">
        <v>485105</v>
      </c>
      <c r="C2357" s="3" t="inlineStr">
        <is>
          <t>PH95087562274S</t>
        </is>
      </c>
      <c r="D2357" s="12" t="n">
        <v>46283</v>
      </c>
      <c r="E2357" s="3" t="n">
        <v>1</v>
      </c>
      <c r="F2357" s="3" t="n">
        <v>0.04</v>
      </c>
      <c r="G2357" s="3" t="n">
        <v>0.05</v>
      </c>
      <c r="H2357" s="3" t="inlineStr">
        <is>
          <t>2</t>
        </is>
      </c>
      <c r="I2357" s="11">
        <f>G2357/H2357-F2357</f>
        <v/>
      </c>
      <c r="J2357" s="3" t="inlineStr">
        <is>
          <t>Delivered</t>
        </is>
      </c>
    </row>
    <row r="2358" customFormat="1" s="11">
      <c r="A2358" s="3" t="inlineStr">
        <is>
          <t>AE</t>
        </is>
      </c>
      <c r="B2358" s="3" t="n">
        <v>485105</v>
      </c>
      <c r="C2358" s="3" t="inlineStr">
        <is>
          <t>PH90162219829A</t>
        </is>
      </c>
      <c r="D2358" s="12" t="n">
        <v>46284</v>
      </c>
      <c r="E2358" s="3" t="n">
        <v>2</v>
      </c>
      <c r="F2358" s="3" t="n">
        <v>0.54</v>
      </c>
      <c r="G2358" s="3" t="n">
        <v>1.2</v>
      </c>
      <c r="H2358" s="3" t="inlineStr">
        <is>
          <t>3</t>
        </is>
      </c>
      <c r="I2358" s="11">
        <f>G2358/H2358-F2358</f>
        <v/>
      </c>
      <c r="J2358" s="3" t="inlineStr">
        <is>
          <t>Pending</t>
        </is>
      </c>
    </row>
    <row r="2359" customFormat="1" s="11">
      <c r="A2359" s="3" t="inlineStr">
        <is>
          <t>AE</t>
        </is>
      </c>
      <c r="B2359" s="3" t="n">
        <v>485105</v>
      </c>
      <c r="C2359" s="3" t="inlineStr">
        <is>
          <t>PH93546804692A</t>
        </is>
      </c>
      <c r="D2359" s="12" t="n">
        <v>46285</v>
      </c>
      <c r="E2359" s="3" t="n">
        <v>3</v>
      </c>
      <c r="F2359" s="3" t="n">
        <v>0.6</v>
      </c>
      <c r="G2359" s="3" t="n">
        <v>1.186</v>
      </c>
      <c r="H2359" s="3" t="inlineStr">
        <is>
          <t>4</t>
        </is>
      </c>
      <c r="I2359" s="11">
        <f>G2359/H2359-F2359</f>
        <v/>
      </c>
      <c r="J2359" s="3" t="inlineStr">
        <is>
          <t>Pending</t>
        </is>
      </c>
    </row>
    <row r="2360" customFormat="1" s="11">
      <c r="A2360" s="3" t="inlineStr">
        <is>
          <t>SA</t>
        </is>
      </c>
      <c r="B2360" s="3" t="n">
        <v>485105</v>
      </c>
      <c r="C2360" s="3" t="inlineStr">
        <is>
          <t>PH92346708264S</t>
        </is>
      </c>
      <c r="D2360" s="12" t="n">
        <v>46285</v>
      </c>
      <c r="E2360" s="3" t="n">
        <v>3</v>
      </c>
      <c r="F2360" s="3" t="n">
        <v>0.07000000000000001</v>
      </c>
      <c r="G2360" s="3" t="n">
        <v>0.298</v>
      </c>
      <c r="H2360" s="3" t="inlineStr">
        <is>
          <t>1</t>
        </is>
      </c>
      <c r="I2360" s="11">
        <f>G2360/H2360-F2360</f>
        <v/>
      </c>
      <c r="J2360" s="3" t="inlineStr">
        <is>
          <t>Delivered</t>
        </is>
      </c>
    </row>
    <row r="2361" customFormat="1" s="11">
      <c r="A2361" s="3" t="inlineStr">
        <is>
          <t>AE</t>
        </is>
      </c>
      <c r="B2361" s="3" t="n">
        <v>485105</v>
      </c>
      <c r="C2361" s="3" t="inlineStr">
        <is>
          <t>PH90260412430A</t>
        </is>
      </c>
      <c r="D2361" s="12" t="n">
        <v>46285</v>
      </c>
      <c r="E2361" s="3" t="n">
        <v>3</v>
      </c>
      <c r="F2361" s="3" t="n">
        <v>0.03</v>
      </c>
      <c r="G2361" s="3" t="n">
        <v>0.275</v>
      </c>
      <c r="H2361" s="3" t="inlineStr">
        <is>
          <t>1</t>
        </is>
      </c>
      <c r="I2361" s="11">
        <f>G2361/H2361-F2361</f>
        <v/>
      </c>
      <c r="J2361" s="3" t="inlineStr">
        <is>
          <t>Pending</t>
        </is>
      </c>
    </row>
    <row r="2362" customFormat="1" s="11">
      <c r="A2362" s="3" t="inlineStr">
        <is>
          <t>SA</t>
        </is>
      </c>
      <c r="B2362" s="3" t="n">
        <v>485105</v>
      </c>
      <c r="C2362" s="3" t="inlineStr">
        <is>
          <t>PH91915780751S</t>
        </is>
      </c>
      <c r="D2362" s="12" t="n">
        <v>46286</v>
      </c>
      <c r="E2362" s="3" t="n">
        <v>4</v>
      </c>
      <c r="F2362" s="3" t="n">
        <v>1.03</v>
      </c>
      <c r="G2362" s="3" t="n">
        <v>3.78</v>
      </c>
      <c r="H2362" s="3" t="inlineStr">
        <is>
          <t>1</t>
        </is>
      </c>
      <c r="I2362" s="11">
        <f>G2362/H2362-F2362</f>
        <v/>
      </c>
      <c r="J2362" s="3" t="inlineStr">
        <is>
          <t>Delivered</t>
        </is>
      </c>
    </row>
    <row r="2363" customFormat="1" s="11">
      <c r="A2363" s="3" t="inlineStr">
        <is>
          <t>AE</t>
        </is>
      </c>
      <c r="B2363" s="3" t="n">
        <v>485105</v>
      </c>
      <c r="C2363" s="3" t="inlineStr">
        <is>
          <t>PH95018652460A</t>
        </is>
      </c>
      <c r="D2363" s="12" t="n">
        <v>46286</v>
      </c>
      <c r="E2363" s="3" t="n">
        <v>4</v>
      </c>
      <c r="F2363" s="3" t="n">
        <v>0.13</v>
      </c>
      <c r="G2363" s="3" t="n">
        <v>0.316</v>
      </c>
      <c r="H2363" s="3" t="inlineStr">
        <is>
          <t>1</t>
        </is>
      </c>
      <c r="I2363" s="11">
        <f>G2363/H2363-F2363</f>
        <v/>
      </c>
      <c r="J2363" s="3" t="inlineStr">
        <is>
          <t>Pending</t>
        </is>
      </c>
    </row>
    <row r="2364" customFormat="1" s="11">
      <c r="A2364" s="3" t="inlineStr">
        <is>
          <t>SA</t>
        </is>
      </c>
      <c r="B2364" s="3" t="n">
        <v>485105</v>
      </c>
      <c r="C2364" s="3" t="inlineStr">
        <is>
          <t>PH98675094154S</t>
        </is>
      </c>
      <c r="D2364" s="12" t="n">
        <v>46286</v>
      </c>
      <c r="E2364" s="3" t="n">
        <v>4</v>
      </c>
      <c r="F2364" s="3" t="n">
        <v>0.21</v>
      </c>
      <c r="G2364" s="3" t="n">
        <v>0.513</v>
      </c>
      <c r="H2364" s="3" t="inlineStr">
        <is>
          <t>1</t>
        </is>
      </c>
      <c r="I2364" s="11">
        <f>G2364/H2364-F2364</f>
        <v/>
      </c>
      <c r="J2364" s="3" t="inlineStr">
        <is>
          <t>Pending</t>
        </is>
      </c>
    </row>
    <row r="2365" customFormat="1" s="11">
      <c r="A2365" s="3" t="inlineStr">
        <is>
          <t>SA</t>
        </is>
      </c>
      <c r="B2365" s="3" t="n">
        <v>485105</v>
      </c>
      <c r="C2365" s="3" t="inlineStr">
        <is>
          <t>PH99686167546S</t>
        </is>
      </c>
      <c r="D2365" s="12" t="n">
        <v>46287</v>
      </c>
      <c r="E2365" s="3" t="n">
        <v>5</v>
      </c>
      <c r="F2365" s="3" t="n">
        <v>0.28</v>
      </c>
      <c r="G2365" s="3" t="n">
        <v>0.618</v>
      </c>
      <c r="H2365" s="3" t="inlineStr">
        <is>
          <t>1</t>
        </is>
      </c>
      <c r="I2365" s="11">
        <f>G2365/H2365-F2365</f>
        <v/>
      </c>
      <c r="J2365" s="3" t="inlineStr">
        <is>
          <t>Pending</t>
        </is>
      </c>
    </row>
    <row r="2366" customFormat="1" s="11">
      <c r="A2366" s="3" t="inlineStr">
        <is>
          <t>AE</t>
        </is>
      </c>
      <c r="B2366" s="3" t="n">
        <v>485105</v>
      </c>
      <c r="C2366" s="3" t="inlineStr">
        <is>
          <t>PH97466324910A</t>
        </is>
      </c>
      <c r="D2366" s="12" t="n">
        <v>46287</v>
      </c>
      <c r="E2366" s="3" t="n">
        <v>5</v>
      </c>
      <c r="F2366" s="3" t="n">
        <v>0.72</v>
      </c>
      <c r="G2366" s="3" t="n">
        <v>1.735</v>
      </c>
      <c r="H2366" s="3" t="inlineStr">
        <is>
          <t>4</t>
        </is>
      </c>
      <c r="I2366" s="11">
        <f>G2366/H2366-F2366</f>
        <v/>
      </c>
      <c r="J2366" s="3" t="inlineStr">
        <is>
          <t>Pending</t>
        </is>
      </c>
    </row>
    <row r="2367" customFormat="1" s="11">
      <c r="A2367" s="3" t="inlineStr">
        <is>
          <t>AE</t>
        </is>
      </c>
      <c r="B2367" s="3" t="n">
        <v>485105</v>
      </c>
      <c r="C2367" s="3" t="inlineStr">
        <is>
          <t>PH97720820624A</t>
        </is>
      </c>
      <c r="D2367" s="12" t="n">
        <v>46289</v>
      </c>
      <c r="E2367" s="3" t="n">
        <v>7</v>
      </c>
      <c r="F2367" s="3" t="n">
        <v>1.67</v>
      </c>
      <c r="G2367" s="3" t="n">
        <v>1.82</v>
      </c>
      <c r="H2367" s="3" t="inlineStr">
        <is>
          <t>1</t>
        </is>
      </c>
      <c r="I2367" s="11">
        <f>G2367/H2367-F2367</f>
        <v/>
      </c>
      <c r="J2367" s="3" t="inlineStr">
        <is>
          <t>Pending</t>
        </is>
      </c>
    </row>
    <row r="2368" customFormat="1" s="11">
      <c r="A2368" s="3" t="inlineStr">
        <is>
          <t>AE</t>
        </is>
      </c>
      <c r="B2368" s="3" t="n">
        <v>485632</v>
      </c>
      <c r="C2368" s="3" t="inlineStr">
        <is>
          <t>PH91467320987A</t>
        </is>
      </c>
      <c r="D2368" s="12" t="n">
        <v>46285</v>
      </c>
      <c r="E2368" s="3" t="n">
        <v>3</v>
      </c>
      <c r="F2368" s="3" t="n">
        <v>0.26</v>
      </c>
      <c r="G2368" s="3" t="n">
        <v>0.42</v>
      </c>
      <c r="H2368" s="3" t="inlineStr">
        <is>
          <t>1</t>
        </is>
      </c>
      <c r="I2368" s="11">
        <f>G2368/H2368-F2368</f>
        <v/>
      </c>
      <c r="J2368" s="3" t="inlineStr">
        <is>
          <t>Pending</t>
        </is>
      </c>
    </row>
    <row r="2369" customFormat="1" s="11">
      <c r="A2369" s="3" t="inlineStr">
        <is>
          <t>AE</t>
        </is>
      </c>
      <c r="B2369" s="3" t="n">
        <v>485632</v>
      </c>
      <c r="C2369" s="3" t="inlineStr">
        <is>
          <t>PH96748335478A</t>
        </is>
      </c>
      <c r="D2369" s="12" t="n">
        <v>46288</v>
      </c>
      <c r="E2369" s="3" t="n">
        <v>6</v>
      </c>
      <c r="F2369" s="3" t="n">
        <v>0.18</v>
      </c>
      <c r="G2369" s="3" t="n">
        <v>0.639</v>
      </c>
      <c r="H2369" s="3" t="inlineStr">
        <is>
          <t>1</t>
        </is>
      </c>
      <c r="I2369" s="11">
        <f>G2369/H2369-F2369</f>
        <v/>
      </c>
      <c r="J2369" s="3" t="inlineStr">
        <is>
          <t>Delivered</t>
        </is>
      </c>
    </row>
    <row r="2370" customFormat="1" s="11">
      <c r="A2370" s="3" t="inlineStr">
        <is>
          <t>AE</t>
        </is>
      </c>
      <c r="B2370" s="3" t="n">
        <v>485632</v>
      </c>
      <c r="C2370" s="3" t="inlineStr">
        <is>
          <t>PH96973710204A</t>
        </is>
      </c>
      <c r="D2370" s="12" t="n">
        <v>46288</v>
      </c>
      <c r="E2370" s="3" t="n">
        <v>6</v>
      </c>
      <c r="F2370" s="3" t="n">
        <v>0.22</v>
      </c>
      <c r="G2370" s="3" t="n">
        <v>0.957</v>
      </c>
      <c r="H2370" s="3" t="inlineStr">
        <is>
          <t>1</t>
        </is>
      </c>
      <c r="I2370" s="11">
        <f>G2370/H2370-F2370</f>
        <v/>
      </c>
      <c r="J2370" s="3" t="inlineStr">
        <is>
          <t>Pending</t>
        </is>
      </c>
    </row>
    <row r="2371" customFormat="1" s="11">
      <c r="A2371" s="3" t="inlineStr">
        <is>
          <t>SA</t>
        </is>
      </c>
      <c r="B2371" s="3" t="n">
        <v>485632</v>
      </c>
      <c r="C2371" s="3" t="inlineStr">
        <is>
          <t>PH96606465935S</t>
        </is>
      </c>
      <c r="D2371" s="12" t="n">
        <v>46288</v>
      </c>
      <c r="E2371" s="3" t="n">
        <v>6</v>
      </c>
      <c r="F2371" s="3" t="n">
        <v>0.19</v>
      </c>
      <c r="G2371" s="3" t="n">
        <v>0.276</v>
      </c>
      <c r="H2371" s="3" t="inlineStr">
        <is>
          <t>1</t>
        </is>
      </c>
      <c r="I2371" s="11">
        <f>G2371/H2371-F2371</f>
        <v/>
      </c>
      <c r="J2371" s="3" t="inlineStr">
        <is>
          <t>Pending</t>
        </is>
      </c>
    </row>
    <row r="2372" customFormat="1" s="11">
      <c r="A2372" s="3" t="inlineStr">
        <is>
          <t>AE</t>
        </is>
      </c>
      <c r="B2372" s="3" t="n">
        <v>485632</v>
      </c>
      <c r="C2372" s="3" t="inlineStr">
        <is>
          <t>PH92742560020A</t>
        </is>
      </c>
      <c r="D2372" s="12" t="n">
        <v>46288</v>
      </c>
      <c r="E2372" s="3" t="n">
        <v>6</v>
      </c>
      <c r="F2372" s="3" t="n">
        <v>0.77</v>
      </c>
      <c r="G2372" s="3" t="n">
        <v>1.191</v>
      </c>
      <c r="H2372" s="3" t="inlineStr">
        <is>
          <t>7</t>
        </is>
      </c>
      <c r="I2372" s="11">
        <f>G2372/H2372-F2372</f>
        <v/>
      </c>
      <c r="J2372" s="3" t="inlineStr">
        <is>
          <t>Pending</t>
        </is>
      </c>
    </row>
    <row r="2373" customFormat="1" s="11">
      <c r="A2373" s="3" t="inlineStr">
        <is>
          <t>AE</t>
        </is>
      </c>
      <c r="B2373" s="3" t="n">
        <v>485632</v>
      </c>
      <c r="C2373" s="3" t="inlineStr">
        <is>
          <t>PH95692532861A</t>
        </is>
      </c>
      <c r="D2373" s="12" t="n">
        <v>46288</v>
      </c>
      <c r="E2373" s="3" t="n">
        <v>6</v>
      </c>
      <c r="F2373" s="3" t="n">
        <v>0.15</v>
      </c>
      <c r="G2373" s="3" t="n">
        <v>0.639</v>
      </c>
      <c r="H2373" s="3" t="inlineStr">
        <is>
          <t>1</t>
        </is>
      </c>
      <c r="I2373" s="11">
        <f>G2373/H2373-F2373</f>
        <v/>
      </c>
      <c r="J2373" s="3" t="inlineStr">
        <is>
          <t>Pending</t>
        </is>
      </c>
    </row>
    <row r="2374" customFormat="1" s="11">
      <c r="A2374" s="3" t="inlineStr">
        <is>
          <t>AE</t>
        </is>
      </c>
      <c r="B2374" s="3" t="n">
        <v>485632</v>
      </c>
      <c r="C2374" s="3" t="inlineStr">
        <is>
          <t>PH91861388905A</t>
        </is>
      </c>
      <c r="D2374" s="12" t="n">
        <v>46288</v>
      </c>
      <c r="E2374" s="3" t="n">
        <v>6</v>
      </c>
      <c r="F2374" s="3" t="n">
        <v>0.26</v>
      </c>
      <c r="G2374" s="3" t="n">
        <v>0.121</v>
      </c>
      <c r="H2374" s="3" t="inlineStr">
        <is>
          <t>1</t>
        </is>
      </c>
      <c r="I2374" s="11">
        <f>G2374/H2374-F2374</f>
        <v/>
      </c>
      <c r="J2374" s="3" t="inlineStr">
        <is>
          <t>Pending</t>
        </is>
      </c>
    </row>
    <row r="2375" customFormat="1" s="11">
      <c r="A2375" s="3" t="inlineStr">
        <is>
          <t>SA</t>
        </is>
      </c>
      <c r="B2375" s="3" t="n">
        <v>485632</v>
      </c>
      <c r="C2375" s="3" t="inlineStr">
        <is>
          <t>PH95035430603S</t>
        </is>
      </c>
      <c r="D2375" s="12" t="n">
        <v>46288</v>
      </c>
      <c r="E2375" s="3" t="n">
        <v>6</v>
      </c>
      <c r="F2375" s="3" t="n">
        <v>1.82</v>
      </c>
      <c r="G2375" s="3" t="n">
        <v>1.66</v>
      </c>
      <c r="H2375" s="3" t="inlineStr">
        <is>
          <t>1</t>
        </is>
      </c>
      <c r="I2375" s="11">
        <f>G2375/H2375-F2375</f>
        <v/>
      </c>
      <c r="J2375" s="3" t="inlineStr">
        <is>
          <t>Pending</t>
        </is>
      </c>
    </row>
    <row r="2376" customFormat="1" s="11">
      <c r="A2376" s="3" t="inlineStr">
        <is>
          <t>AE</t>
        </is>
      </c>
      <c r="B2376" s="3" t="n">
        <v>485632</v>
      </c>
      <c r="C2376" s="3" t="inlineStr">
        <is>
          <t>PH93227024046A</t>
        </is>
      </c>
      <c r="D2376" s="12" t="n">
        <v>46290</v>
      </c>
      <c r="E2376" s="3" t="n">
        <v>8</v>
      </c>
      <c r="F2376" s="3" t="n">
        <v>0.07000000000000001</v>
      </c>
      <c r="G2376" s="3" t="n">
        <v>0.14</v>
      </c>
      <c r="H2376" s="3" t="inlineStr">
        <is>
          <t>1</t>
        </is>
      </c>
      <c r="I2376" s="11">
        <f>G2376/H2376-F2376</f>
        <v/>
      </c>
      <c r="J2376" s="3" t="inlineStr">
        <is>
          <t>Pending</t>
        </is>
      </c>
    </row>
    <row r="2377" customFormat="1" s="11">
      <c r="A2377" s="3" t="inlineStr">
        <is>
          <t>SA</t>
        </is>
      </c>
      <c r="B2377" s="3" t="n">
        <v>497218</v>
      </c>
      <c r="C2377" s="3" t="inlineStr">
        <is>
          <t>PH95544852039X</t>
        </is>
      </c>
      <c r="D2377" s="12" t="n">
        <v>46287</v>
      </c>
      <c r="E2377" s="3" t="n">
        <v>5</v>
      </c>
      <c r="F2377" s="3" t="n">
        <v>0.3</v>
      </c>
      <c r="G2377" s="3" t="n">
        <v>0.478</v>
      </c>
      <c r="H2377" s="3" t="inlineStr">
        <is>
          <t>1</t>
        </is>
      </c>
      <c r="I2377" s="11">
        <f>G2377/H2377-F2377</f>
        <v/>
      </c>
      <c r="J2377" s="3" t="inlineStr">
        <is>
          <t>Delivered</t>
        </is>
      </c>
    </row>
    <row r="2378" customFormat="1" s="11">
      <c r="A2378" s="3" t="inlineStr">
        <is>
          <t>AE</t>
        </is>
      </c>
      <c r="B2378" s="3" t="n">
        <v>499655</v>
      </c>
      <c r="C2378" s="3" t="inlineStr">
        <is>
          <t>PH95759723304A</t>
        </is>
      </c>
      <c r="D2378" s="12" t="n">
        <v>46286</v>
      </c>
      <c r="E2378" s="3" t="n">
        <v>4</v>
      </c>
      <c r="F2378" s="3" t="n">
        <v>1.76</v>
      </c>
      <c r="G2378" s="3" t="n">
        <v>2.276</v>
      </c>
      <c r="H2378" s="3" t="inlineStr">
        <is>
          <t>1</t>
        </is>
      </c>
      <c r="I2378" s="11">
        <f>G2378/H2378-F2378</f>
        <v/>
      </c>
      <c r="J2378" s="3" t="inlineStr">
        <is>
          <t>Pending</t>
        </is>
      </c>
    </row>
    <row r="2379" customFormat="1" s="11">
      <c r="A2379" s="3" t="inlineStr">
        <is>
          <t>AE</t>
        </is>
      </c>
      <c r="B2379" s="3" t="n">
        <v>500055</v>
      </c>
      <c r="C2379" s="3" t="inlineStr">
        <is>
          <t>PH99384956220A</t>
        </is>
      </c>
      <c r="D2379" s="12" t="n">
        <v>46283</v>
      </c>
      <c r="E2379" s="3" t="n">
        <v>1</v>
      </c>
      <c r="F2379" s="3" t="n">
        <v>0.07000000000000001</v>
      </c>
      <c r="G2379" s="3" t="n">
        <v>0.1</v>
      </c>
      <c r="H2379" s="3" t="inlineStr">
        <is>
          <t>1</t>
        </is>
      </c>
      <c r="I2379" s="11">
        <f>G2379/H2379-F2379</f>
        <v/>
      </c>
      <c r="J2379" s="3" t="inlineStr">
        <is>
          <t>Delivered</t>
        </is>
      </c>
    </row>
    <row r="2380" customFormat="1" s="11">
      <c r="A2380" s="3" t="inlineStr">
        <is>
          <t>AE</t>
        </is>
      </c>
      <c r="B2380" s="3" t="n">
        <v>500055</v>
      </c>
      <c r="C2380" s="3" t="inlineStr">
        <is>
          <t>PH91368454136A</t>
        </is>
      </c>
      <c r="D2380" s="12" t="n">
        <v>46284</v>
      </c>
      <c r="E2380" s="3" t="n">
        <v>2</v>
      </c>
      <c r="F2380" s="3" t="n">
        <v>0.38</v>
      </c>
      <c r="G2380" s="3" t="n">
        <v>0.824</v>
      </c>
      <c r="H2380" s="3" t="inlineStr">
        <is>
          <t>1</t>
        </is>
      </c>
      <c r="I2380" s="11">
        <f>G2380/H2380-F2380</f>
        <v/>
      </c>
      <c r="J2380" s="3" t="inlineStr">
        <is>
          <t>Delivered</t>
        </is>
      </c>
    </row>
    <row r="2381" customFormat="1" s="11">
      <c r="A2381" s="3" t="inlineStr">
        <is>
          <t>SA</t>
        </is>
      </c>
      <c r="B2381" s="3" t="n">
        <v>500055</v>
      </c>
      <c r="C2381" s="3" t="inlineStr">
        <is>
          <t>PH92281366916S</t>
        </is>
      </c>
      <c r="D2381" s="12" t="n">
        <v>46284</v>
      </c>
      <c r="E2381" s="3" t="n">
        <v>2</v>
      </c>
      <c r="F2381" s="3" t="n">
        <v>0.06</v>
      </c>
      <c r="G2381" s="3" t="n">
        <v>0.02</v>
      </c>
      <c r="H2381" s="3" t="inlineStr">
        <is>
          <t>1</t>
        </is>
      </c>
      <c r="I2381" s="11">
        <f>G2381/H2381-F2381</f>
        <v/>
      </c>
      <c r="J2381" s="3" t="inlineStr">
        <is>
          <t>Delivered</t>
        </is>
      </c>
    </row>
    <row r="2382" customFormat="1" s="11">
      <c r="A2382" s="3" t="inlineStr">
        <is>
          <t>AE</t>
        </is>
      </c>
      <c r="B2382" s="3" t="n">
        <v>502630</v>
      </c>
      <c r="C2382" s="3" t="inlineStr">
        <is>
          <t>PH96824767210A</t>
        </is>
      </c>
      <c r="D2382" s="12" t="n">
        <v>46285</v>
      </c>
      <c r="E2382" s="3" t="n">
        <v>3</v>
      </c>
      <c r="F2382" s="3" t="n">
        <v>1.2</v>
      </c>
      <c r="G2382" s="3" t="n">
        <v>1.826</v>
      </c>
      <c r="H2382" s="3" t="inlineStr">
        <is>
          <t>1</t>
        </is>
      </c>
      <c r="I2382" s="11">
        <f>G2382/H2382-F2382</f>
        <v/>
      </c>
      <c r="J2382" s="3" t="inlineStr">
        <is>
          <t>Delivered</t>
        </is>
      </c>
    </row>
    <row r="2383" customFormat="1" s="11">
      <c r="A2383" s="3" t="inlineStr">
        <is>
          <t>SA</t>
        </is>
      </c>
      <c r="B2383" s="3" t="n">
        <v>507489</v>
      </c>
      <c r="C2383" s="3" t="inlineStr">
        <is>
          <t>PH93468882957S</t>
        </is>
      </c>
      <c r="D2383" s="12" t="n">
        <v>46288</v>
      </c>
      <c r="E2383" s="3" t="n">
        <v>6</v>
      </c>
      <c r="F2383" s="3" t="n">
        <v>0.37</v>
      </c>
      <c r="G2383" s="3" t="n">
        <v>0.738</v>
      </c>
      <c r="H2383" s="3" t="inlineStr">
        <is>
          <t>1</t>
        </is>
      </c>
      <c r="I2383" s="11">
        <f>G2383/H2383-F2383</f>
        <v/>
      </c>
      <c r="J2383" s="3" t="inlineStr">
        <is>
          <t>Pending</t>
        </is>
      </c>
    </row>
    <row r="2384" customFormat="1" s="11">
      <c r="A2384" s="3" t="inlineStr">
        <is>
          <t>SA</t>
        </is>
      </c>
      <c r="B2384" s="3" t="n">
        <v>507489</v>
      </c>
      <c r="C2384" s="3" t="inlineStr">
        <is>
          <t>PH93279716079S</t>
        </is>
      </c>
      <c r="D2384" s="12" t="n">
        <v>46288</v>
      </c>
      <c r="E2384" s="3" t="n">
        <v>6</v>
      </c>
      <c r="F2384" s="3" t="n">
        <v>0.11</v>
      </c>
      <c r="G2384" s="3" t="n">
        <v>0.224</v>
      </c>
      <c r="H2384" s="3" t="inlineStr">
        <is>
          <t>1</t>
        </is>
      </c>
      <c r="I2384" s="11">
        <f>G2384/H2384-F2384</f>
        <v/>
      </c>
      <c r="J2384" s="3" t="inlineStr">
        <is>
          <t>Pending</t>
        </is>
      </c>
    </row>
    <row r="2385" customFormat="1" s="11">
      <c r="A2385" s="3" t="inlineStr">
        <is>
          <t>SA</t>
        </is>
      </c>
      <c r="B2385" s="3" t="n">
        <v>507489</v>
      </c>
      <c r="C2385" s="3" t="inlineStr">
        <is>
          <t>PH93007122096S</t>
        </is>
      </c>
      <c r="D2385" s="12" t="n">
        <v>46288</v>
      </c>
      <c r="E2385" s="3" t="n">
        <v>6</v>
      </c>
      <c r="F2385" s="3" t="n">
        <v>0.22</v>
      </c>
      <c r="G2385" s="3" t="n">
        <v>1.244</v>
      </c>
      <c r="H2385" s="3" t="inlineStr">
        <is>
          <t>1</t>
        </is>
      </c>
      <c r="I2385" s="11">
        <f>G2385/H2385-F2385</f>
        <v/>
      </c>
      <c r="J2385" s="3" t="inlineStr">
        <is>
          <t>Pending</t>
        </is>
      </c>
    </row>
    <row r="2386" customFormat="1" s="11">
      <c r="A2386" s="3" t="inlineStr">
        <is>
          <t>SA</t>
        </is>
      </c>
      <c r="B2386" s="3" t="n">
        <v>510372</v>
      </c>
      <c r="C2386" s="3" t="inlineStr">
        <is>
          <t>PH90370921251X</t>
        </is>
      </c>
      <c r="D2386" s="12" t="n">
        <v>46285</v>
      </c>
      <c r="E2386" s="3" t="n">
        <v>3</v>
      </c>
      <c r="F2386" s="3" t="n">
        <v>0.2</v>
      </c>
      <c r="G2386" s="3" t="n">
        <v>1.586</v>
      </c>
      <c r="H2386" s="3" t="inlineStr">
        <is>
          <t>1</t>
        </is>
      </c>
      <c r="I2386" s="11">
        <f>G2386/H2386-F2386</f>
        <v/>
      </c>
      <c r="J2386" s="3" t="inlineStr">
        <is>
          <t>Delivered</t>
        </is>
      </c>
    </row>
    <row r="2387" customFormat="1" s="11">
      <c r="A2387" s="3" t="inlineStr">
        <is>
          <t>AE</t>
        </is>
      </c>
      <c r="B2387" s="3" t="n">
        <v>510372</v>
      </c>
      <c r="C2387" s="3" t="inlineStr">
        <is>
          <t>PH91268785075X</t>
        </is>
      </c>
      <c r="D2387" s="12" t="n">
        <v>46286</v>
      </c>
      <c r="E2387" s="3" t="n">
        <v>4</v>
      </c>
      <c r="F2387" s="3" t="n">
        <v>0.6</v>
      </c>
      <c r="G2387" s="3" t="n">
        <v>0.413</v>
      </c>
      <c r="H2387" s="3" t="inlineStr">
        <is>
          <t>1</t>
        </is>
      </c>
      <c r="I2387" s="11">
        <f>G2387/H2387-F2387</f>
        <v/>
      </c>
      <c r="J2387" s="3" t="inlineStr">
        <is>
          <t>Delivered</t>
        </is>
      </c>
    </row>
    <row r="2388" customFormat="1" s="11">
      <c r="A2388" s="3" t="inlineStr">
        <is>
          <t>AE</t>
        </is>
      </c>
      <c r="B2388" s="3" t="n">
        <v>517623</v>
      </c>
      <c r="C2388" s="3" t="inlineStr">
        <is>
          <t>PH91101332106A</t>
        </is>
      </c>
      <c r="D2388" s="12" t="n">
        <v>46288</v>
      </c>
      <c r="E2388" s="3" t="n">
        <v>6</v>
      </c>
      <c r="F2388" s="3" t="n">
        <v>0.22</v>
      </c>
      <c r="G2388" s="3" t="n">
        <v>1.395</v>
      </c>
      <c r="H2388" s="3" t="inlineStr">
        <is>
          <t>2</t>
        </is>
      </c>
      <c r="I2388" s="11">
        <f>G2388/H2388-F2388</f>
        <v/>
      </c>
      <c r="J2388" s="3" t="inlineStr">
        <is>
          <t>Pending</t>
        </is>
      </c>
    </row>
    <row r="2389" customFormat="1" s="11">
      <c r="A2389" s="3" t="inlineStr">
        <is>
          <t>AE</t>
        </is>
      </c>
      <c r="B2389" s="3" t="n">
        <v>524773</v>
      </c>
      <c r="C2389" s="3" t="inlineStr">
        <is>
          <t>PH94544567882A</t>
        </is>
      </c>
      <c r="D2389" s="12" t="n">
        <v>46284</v>
      </c>
      <c r="E2389" s="3" t="n">
        <v>2</v>
      </c>
      <c r="F2389" s="3" t="n">
        <v>0.04</v>
      </c>
      <c r="G2389" s="3" t="n">
        <v>0.122</v>
      </c>
      <c r="H2389" s="3" t="inlineStr">
        <is>
          <t>1</t>
        </is>
      </c>
      <c r="I2389" s="11">
        <f>G2389/H2389-F2389</f>
        <v/>
      </c>
      <c r="J2389" s="3" t="inlineStr">
        <is>
          <t>Delivered</t>
        </is>
      </c>
    </row>
    <row r="2390" customFormat="1" s="11">
      <c r="A2390" s="3" t="inlineStr">
        <is>
          <t>SA</t>
        </is>
      </c>
      <c r="B2390" s="3" t="n">
        <v>531003</v>
      </c>
      <c r="C2390" s="3" t="inlineStr">
        <is>
          <t>PH97110655823S</t>
        </is>
      </c>
      <c r="D2390" s="12" t="n">
        <v>46285</v>
      </c>
      <c r="E2390" s="3" t="n">
        <v>3</v>
      </c>
      <c r="F2390" s="3" t="n">
        <v>0.37</v>
      </c>
      <c r="G2390" s="3" t="n">
        <v>0.368</v>
      </c>
      <c r="H2390" s="3" t="inlineStr">
        <is>
          <t>1</t>
        </is>
      </c>
      <c r="I2390" s="11">
        <f>G2390/H2390-F2390</f>
        <v/>
      </c>
      <c r="J2390" s="3" t="inlineStr">
        <is>
          <t>Delivered</t>
        </is>
      </c>
    </row>
    <row r="2391" customFormat="1" s="11">
      <c r="A2391" s="3" t="inlineStr">
        <is>
          <t>AE</t>
        </is>
      </c>
      <c r="B2391" s="3" t="n">
        <v>531003</v>
      </c>
      <c r="C2391" s="3" t="inlineStr">
        <is>
          <t>PH91435886179A</t>
        </is>
      </c>
      <c r="D2391" s="12" t="n">
        <v>46285</v>
      </c>
      <c r="E2391" s="3" t="n">
        <v>3</v>
      </c>
      <c r="F2391" s="3" t="n">
        <v>0.11</v>
      </c>
      <c r="G2391" s="3" t="n">
        <v>0.209</v>
      </c>
      <c r="H2391" s="3" t="inlineStr">
        <is>
          <t>1</t>
        </is>
      </c>
      <c r="I2391" s="11">
        <f>G2391/H2391-F2391</f>
        <v/>
      </c>
      <c r="J2391" s="3" t="inlineStr">
        <is>
          <t>Pending</t>
        </is>
      </c>
    </row>
    <row r="2392" customFormat="1" s="11">
      <c r="A2392" s="3" t="inlineStr">
        <is>
          <t>AE</t>
        </is>
      </c>
      <c r="B2392" s="3" t="n">
        <v>531003</v>
      </c>
      <c r="C2392" s="3" t="inlineStr">
        <is>
          <t>PH93327688968A</t>
        </is>
      </c>
      <c r="D2392" s="12" t="n">
        <v>46286</v>
      </c>
      <c r="E2392" s="3" t="n">
        <v>4</v>
      </c>
      <c r="F2392" s="3" t="n">
        <v>0.36</v>
      </c>
      <c r="G2392" s="3" t="n">
        <v>0.47</v>
      </c>
      <c r="H2392" s="3" t="inlineStr">
        <is>
          <t>1</t>
        </is>
      </c>
      <c r="I2392" s="11">
        <f>G2392/H2392-F2392</f>
        <v/>
      </c>
      <c r="J2392" s="3" t="inlineStr">
        <is>
          <t>Delivered</t>
        </is>
      </c>
    </row>
    <row r="2393" customFormat="1" s="11">
      <c r="A2393" s="3" t="inlineStr">
        <is>
          <t>AE</t>
        </is>
      </c>
      <c r="B2393" s="3" t="n">
        <v>531003</v>
      </c>
      <c r="C2393" s="3" t="inlineStr">
        <is>
          <t>PH94102486642A</t>
        </is>
      </c>
      <c r="D2393" s="12" t="n">
        <v>46286</v>
      </c>
      <c r="E2393" s="3" t="n">
        <v>4</v>
      </c>
      <c r="F2393" s="3" t="n">
        <v>0.36</v>
      </c>
      <c r="G2393" s="3" t="n">
        <v>0.413</v>
      </c>
      <c r="H2393" s="3" t="inlineStr">
        <is>
          <t>4</t>
        </is>
      </c>
      <c r="I2393" s="11">
        <f>G2393/H2393-F2393</f>
        <v/>
      </c>
      <c r="J2393" s="3" t="inlineStr">
        <is>
          <t>Pending</t>
        </is>
      </c>
    </row>
    <row r="2394" customFormat="1" s="11">
      <c r="A2394" s="3" t="inlineStr">
        <is>
          <t>AE</t>
        </is>
      </c>
      <c r="B2394" s="3" t="n">
        <v>532014</v>
      </c>
      <c r="C2394" s="3" t="inlineStr">
        <is>
          <t>PH93988168336A</t>
        </is>
      </c>
      <c r="D2394" s="12" t="n">
        <v>46283</v>
      </c>
      <c r="E2394" s="3" t="n">
        <v>1</v>
      </c>
      <c r="F2394" s="3" t="n">
        <v>0.07000000000000001</v>
      </c>
      <c r="G2394" s="3" t="n">
        <v>0.333</v>
      </c>
      <c r="H2394" s="3" t="inlineStr">
        <is>
          <t>1</t>
        </is>
      </c>
      <c r="I2394" s="11">
        <f>G2394/H2394-F2394</f>
        <v/>
      </c>
      <c r="J2394" s="3" t="inlineStr">
        <is>
          <t>Delivered</t>
        </is>
      </c>
    </row>
    <row r="2395" customFormat="1" s="11">
      <c r="A2395" s="3" t="inlineStr">
        <is>
          <t>AE</t>
        </is>
      </c>
      <c r="B2395" s="3" t="n">
        <v>532014</v>
      </c>
      <c r="C2395" s="3" t="inlineStr">
        <is>
          <t>PH97724486298A</t>
        </is>
      </c>
      <c r="D2395" s="12" t="n">
        <v>46286</v>
      </c>
      <c r="E2395" s="3" t="n">
        <v>4</v>
      </c>
      <c r="F2395" s="3" t="n">
        <v>2</v>
      </c>
      <c r="G2395" s="3" t="n">
        <v>0.64</v>
      </c>
      <c r="H2395" s="3" t="inlineStr">
        <is>
          <t>1</t>
        </is>
      </c>
      <c r="I2395" s="11">
        <f>G2395/H2395-F2395</f>
        <v/>
      </c>
      <c r="J2395" s="3" t="inlineStr">
        <is>
          <t>Pending</t>
        </is>
      </c>
    </row>
    <row r="2396" customFormat="1" s="11">
      <c r="A2396" s="3" t="inlineStr">
        <is>
          <t>SA</t>
        </is>
      </c>
      <c r="B2396" s="3" t="n">
        <v>532063</v>
      </c>
      <c r="C2396" s="3" t="inlineStr">
        <is>
          <t>PH90356343608S</t>
        </is>
      </c>
      <c r="D2396" s="12" t="n">
        <v>46285</v>
      </c>
      <c r="E2396" s="3" t="n">
        <v>3</v>
      </c>
      <c r="F2396" s="3" t="n">
        <v>0.41</v>
      </c>
      <c r="G2396" s="3" t="n">
        <v>0.656</v>
      </c>
      <c r="H2396" s="3" t="inlineStr">
        <is>
          <t>1</t>
        </is>
      </c>
      <c r="I2396" s="11">
        <f>G2396/H2396-F2396</f>
        <v/>
      </c>
      <c r="J2396" s="3" t="inlineStr">
        <is>
          <t>Delivered</t>
        </is>
      </c>
    </row>
    <row r="2397" customFormat="1" s="11">
      <c r="A2397" s="3" t="inlineStr">
        <is>
          <t>AE</t>
        </is>
      </c>
      <c r="B2397" s="3" t="n">
        <v>532094</v>
      </c>
      <c r="C2397" s="3" t="inlineStr">
        <is>
          <t>PH97931148559A</t>
        </is>
      </c>
      <c r="D2397" s="12" t="n">
        <v>46283</v>
      </c>
      <c r="E2397" s="3" t="n">
        <v>1</v>
      </c>
      <c r="F2397" s="3" t="n">
        <v>0.28</v>
      </c>
      <c r="G2397" s="3" t="n">
        <v>0.28</v>
      </c>
      <c r="H2397" s="3" t="inlineStr">
        <is>
          <t>1</t>
        </is>
      </c>
      <c r="I2397" s="11">
        <f>G2397/H2397-F2397</f>
        <v/>
      </c>
      <c r="J2397" s="3" t="inlineStr">
        <is>
          <t>Pending</t>
        </is>
      </c>
    </row>
    <row r="2398" customFormat="1" s="11">
      <c r="A2398" s="3" t="inlineStr">
        <is>
          <t>SA</t>
        </is>
      </c>
      <c r="B2398" s="3" t="n">
        <v>535179</v>
      </c>
      <c r="C2398" s="3" t="inlineStr">
        <is>
          <t>PH93681812735X</t>
        </is>
      </c>
      <c r="D2398" s="12" t="n">
        <v>46284</v>
      </c>
      <c r="E2398" s="3" t="n">
        <v>2</v>
      </c>
      <c r="F2398" s="3" t="n">
        <v>0.83</v>
      </c>
      <c r="G2398" s="3" t="n">
        <v>0.575</v>
      </c>
      <c r="H2398" s="3" t="inlineStr">
        <is>
          <t>1</t>
        </is>
      </c>
      <c r="I2398" s="11">
        <f>G2398/H2398-F2398</f>
        <v/>
      </c>
      <c r="J2398" s="3" t="inlineStr">
        <is>
          <t>Delivered</t>
        </is>
      </c>
    </row>
    <row r="2399" customFormat="1" s="11">
      <c r="A2399" s="3" t="inlineStr">
        <is>
          <t>AE</t>
        </is>
      </c>
      <c r="B2399" s="3" t="n">
        <v>547417</v>
      </c>
      <c r="C2399" s="3" t="inlineStr">
        <is>
          <t>PH94142975732X</t>
        </is>
      </c>
      <c r="D2399" s="12" t="n">
        <v>46289</v>
      </c>
      <c r="E2399" s="3" t="n">
        <v>7</v>
      </c>
      <c r="F2399" s="3" t="n">
        <v>0.01</v>
      </c>
      <c r="G2399" s="3" t="n">
        <v>0.5</v>
      </c>
      <c r="H2399" s="3" t="inlineStr">
        <is>
          <t>1</t>
        </is>
      </c>
      <c r="I2399" s="11">
        <f>G2399/H2399-F2399</f>
        <v/>
      </c>
      <c r="J2399" s="3" t="inlineStr">
        <is>
          <t>Pending</t>
        </is>
      </c>
    </row>
    <row r="2400" customFormat="1" s="11">
      <c r="A2400" s="3" t="inlineStr">
        <is>
          <t>SA</t>
        </is>
      </c>
      <c r="B2400" s="3" t="n">
        <v>553428</v>
      </c>
      <c r="C2400" s="3" t="inlineStr">
        <is>
          <t>PH91334285449S</t>
        </is>
      </c>
      <c r="D2400" s="12" t="n">
        <v>46285</v>
      </c>
      <c r="E2400" s="3" t="n">
        <v>3</v>
      </c>
      <c r="F2400" s="3" t="n">
        <v>0.11</v>
      </c>
      <c r="G2400" s="3" t="n">
        <v>1.616</v>
      </c>
      <c r="H2400" s="3" t="inlineStr">
        <is>
          <t>1</t>
        </is>
      </c>
      <c r="I2400" s="11">
        <f>G2400/H2400-F2400</f>
        <v/>
      </c>
      <c r="J2400" s="3" t="inlineStr">
        <is>
          <t>Delivered</t>
        </is>
      </c>
    </row>
    <row r="2401" customFormat="1" s="11">
      <c r="A2401" s="3" t="inlineStr">
        <is>
          <t>AE</t>
        </is>
      </c>
      <c r="B2401" s="3" t="n">
        <v>553428</v>
      </c>
      <c r="C2401" s="3" t="inlineStr">
        <is>
          <t>PH93994409014A</t>
        </is>
      </c>
      <c r="D2401" s="12" t="n">
        <v>46285</v>
      </c>
      <c r="E2401" s="3" t="n">
        <v>3</v>
      </c>
      <c r="F2401" s="3" t="n">
        <v>0.19</v>
      </c>
      <c r="G2401" s="3" t="n">
        <v>0.57</v>
      </c>
      <c r="H2401" s="3" t="inlineStr">
        <is>
          <t>1</t>
        </is>
      </c>
      <c r="I2401" s="11">
        <f>G2401/H2401-F2401</f>
        <v/>
      </c>
      <c r="J2401" s="3" t="inlineStr">
        <is>
          <t>Pending</t>
        </is>
      </c>
    </row>
    <row r="2402" customFormat="1" s="11">
      <c r="A2402" s="3" t="inlineStr">
        <is>
          <t>AE</t>
        </is>
      </c>
      <c r="B2402" s="3" t="n">
        <v>553428</v>
      </c>
      <c r="C2402" s="3" t="inlineStr">
        <is>
          <t>PH99752099676A</t>
        </is>
      </c>
      <c r="D2402" s="12" t="n">
        <v>46285</v>
      </c>
      <c r="E2402" s="3" t="n">
        <v>3</v>
      </c>
      <c r="F2402" s="3" t="n">
        <v>0.44</v>
      </c>
      <c r="G2402" s="3" t="n">
        <v>0.54</v>
      </c>
      <c r="H2402" s="3" t="inlineStr">
        <is>
          <t>4</t>
        </is>
      </c>
      <c r="I2402" s="11">
        <f>G2402/H2402-F2402</f>
        <v/>
      </c>
      <c r="J2402" s="3" t="inlineStr">
        <is>
          <t>Delivered</t>
        </is>
      </c>
    </row>
    <row r="2403" customFormat="1" s="11">
      <c r="A2403" s="3" t="inlineStr">
        <is>
          <t>SA</t>
        </is>
      </c>
      <c r="B2403" s="3" t="n">
        <v>553530</v>
      </c>
      <c r="C2403" s="3" t="inlineStr">
        <is>
          <t>PH93046596018S</t>
        </is>
      </c>
      <c r="D2403" s="12" t="n">
        <v>46288</v>
      </c>
      <c r="E2403" s="3" t="n">
        <v>6</v>
      </c>
      <c r="F2403" s="3" t="n">
        <v>0.18</v>
      </c>
      <c r="G2403" s="3" t="n">
        <v>1.998</v>
      </c>
      <c r="H2403" s="3" t="inlineStr">
        <is>
          <t>1</t>
        </is>
      </c>
      <c r="I2403" s="11">
        <f>G2403/H2403-F2403</f>
        <v/>
      </c>
      <c r="J2403" s="3" t="inlineStr">
        <is>
          <t>Pending</t>
        </is>
      </c>
    </row>
    <row r="2404" customFormat="1" s="11">
      <c r="A2404" s="3" t="inlineStr">
        <is>
          <t>AE</t>
        </is>
      </c>
      <c r="B2404" s="3" t="n">
        <v>557617</v>
      </c>
      <c r="C2404" s="3" t="inlineStr">
        <is>
          <t>PH96527660199X</t>
        </is>
      </c>
      <c r="D2404" s="12" t="n">
        <v>46291</v>
      </c>
      <c r="E2404" s="3" t="n">
        <v>9</v>
      </c>
      <c r="F2404" s="3" t="n">
        <v>2.08</v>
      </c>
      <c r="G2404" s="3" t="n">
        <v>1.946</v>
      </c>
      <c r="H2404" s="3" t="inlineStr">
        <is>
          <t>2</t>
        </is>
      </c>
      <c r="I2404" s="11">
        <f>G2404/H2404-F2404</f>
        <v/>
      </c>
      <c r="J2404" s="3" t="inlineStr">
        <is>
          <t>Pending</t>
        </is>
      </c>
    </row>
    <row r="2405" customFormat="1" s="11">
      <c r="A2405" s="3" t="inlineStr">
        <is>
          <t>AE</t>
        </is>
      </c>
      <c r="B2405" s="3" t="n">
        <v>561872</v>
      </c>
      <c r="C2405" s="3" t="inlineStr">
        <is>
          <t>PH99727502709X</t>
        </is>
      </c>
      <c r="D2405" s="12" t="n">
        <v>46284</v>
      </c>
      <c r="E2405" s="3" t="n">
        <v>2</v>
      </c>
      <c r="F2405" s="3" t="n">
        <v>0.38</v>
      </c>
      <c r="G2405" s="3" t="n">
        <v>0.54</v>
      </c>
      <c r="H2405" s="3" t="inlineStr">
        <is>
          <t>1</t>
        </is>
      </c>
      <c r="I2405" s="11">
        <f>G2405/H2405-F2405</f>
        <v/>
      </c>
      <c r="J2405" s="3" t="inlineStr">
        <is>
          <t>Delivered</t>
        </is>
      </c>
    </row>
    <row r="2406" customFormat="1" s="11">
      <c r="A2406" s="3" t="inlineStr">
        <is>
          <t>SA</t>
        </is>
      </c>
      <c r="B2406" s="3" t="n">
        <v>584866</v>
      </c>
      <c r="C2406" s="3" t="inlineStr">
        <is>
          <t>PH97057318920X</t>
        </is>
      </c>
      <c r="D2406" s="12" t="n">
        <v>46285</v>
      </c>
      <c r="E2406" s="3" t="n">
        <v>3</v>
      </c>
      <c r="F2406" s="3" t="n">
        <v>0.2</v>
      </c>
      <c r="G2406" s="3" t="n">
        <v>0.713</v>
      </c>
      <c r="H2406" s="3" t="inlineStr">
        <is>
          <t>1</t>
        </is>
      </c>
      <c r="I2406" s="11">
        <f>G2406/H2406-F2406</f>
        <v/>
      </c>
      <c r="J2406" s="3" t="inlineStr">
        <is>
          <t>Delivered</t>
        </is>
      </c>
    </row>
    <row r="2407" customFormat="1" s="11">
      <c r="A2407" s="3" t="inlineStr">
        <is>
          <t>AE</t>
        </is>
      </c>
      <c r="B2407" s="3" t="n">
        <v>584866</v>
      </c>
      <c r="C2407" s="3" t="inlineStr">
        <is>
          <t>PH97374843557X</t>
        </is>
      </c>
      <c r="D2407" s="12" t="n">
        <v>46287</v>
      </c>
      <c r="E2407" s="3" t="n">
        <v>5</v>
      </c>
      <c r="F2407" s="3" t="n">
        <v>0.2</v>
      </c>
      <c r="G2407" s="3" t="n">
        <v>0.639</v>
      </c>
      <c r="H2407" s="3" t="inlineStr">
        <is>
          <t>1</t>
        </is>
      </c>
      <c r="I2407" s="11">
        <f>G2407/H2407-F2407</f>
        <v/>
      </c>
      <c r="J2407" s="3" t="inlineStr">
        <is>
          <t>Returned</t>
        </is>
      </c>
    </row>
    <row r="2408" customFormat="1" s="11">
      <c r="A2408" s="3" t="inlineStr">
        <is>
          <t>AE</t>
        </is>
      </c>
      <c r="B2408" s="3" t="n">
        <v>541845</v>
      </c>
      <c r="C2408" s="3" t="inlineStr">
        <is>
          <t>PH91518116975X</t>
        </is>
      </c>
      <c r="D2408" s="12" t="n">
        <v>46283</v>
      </c>
      <c r="E2408" s="3" t="n">
        <v>6</v>
      </c>
      <c r="F2408" s="3" t="n">
        <v>3.4</v>
      </c>
      <c r="G2408" s="3" t="n">
        <v>1.249</v>
      </c>
      <c r="H2408" s="3" t="inlineStr">
        <is>
          <t>4</t>
        </is>
      </c>
      <c r="I2408" s="11">
        <f>G2408/H2408-F2408</f>
        <v/>
      </c>
      <c r="J2408" s="3" t="inlineStr">
        <is>
          <t>Delivered</t>
        </is>
      </c>
    </row>
    <row r="2409" customFormat="1" s="11">
      <c r="A2409" s="3" t="inlineStr">
        <is>
          <t>SA</t>
        </is>
      </c>
      <c r="B2409" s="3" t="n">
        <v>68116</v>
      </c>
      <c r="C2409" s="3" t="inlineStr">
        <is>
          <t>PH94034698749X</t>
        </is>
      </c>
      <c r="D2409" s="12" t="n">
        <v>46283</v>
      </c>
      <c r="E2409" s="3" t="n">
        <v>6</v>
      </c>
      <c r="F2409" s="3" t="n">
        <v>4</v>
      </c>
      <c r="G2409" s="3" t="n">
        <v>13.42</v>
      </c>
      <c r="H2409" s="3" t="inlineStr">
        <is>
          <t>2</t>
        </is>
      </c>
      <c r="I2409" s="11">
        <f>G2409/H2409-F2409</f>
        <v/>
      </c>
      <c r="J2409" s="3" t="inlineStr">
        <is>
          <t>Delivered</t>
        </is>
      </c>
    </row>
    <row r="2410" customFormat="1" s="11">
      <c r="A2410" s="3" t="inlineStr">
        <is>
          <t>SA</t>
        </is>
      </c>
      <c r="B2410" s="3" t="n">
        <v>16205</v>
      </c>
      <c r="C2410" s="3" t="inlineStr">
        <is>
          <t>PH95388603368S</t>
        </is>
      </c>
      <c r="D2410" s="12" t="n">
        <v>46283</v>
      </c>
      <c r="E2410" s="3" t="n">
        <v>6</v>
      </c>
      <c r="F2410" s="3" t="n">
        <v>2.26</v>
      </c>
      <c r="G2410" s="3" t="n">
        <v>2.432</v>
      </c>
      <c r="H2410" s="3" t="inlineStr">
        <is>
          <t>1</t>
        </is>
      </c>
      <c r="I2410" s="11">
        <f>G2410/H2410-F2410</f>
        <v/>
      </c>
      <c r="J2410" s="3" t="inlineStr">
        <is>
          <t>Pending</t>
        </is>
      </c>
    </row>
    <row r="2411" customFormat="1" s="11">
      <c r="A2411" s="3" t="inlineStr">
        <is>
          <t>SA</t>
        </is>
      </c>
      <c r="B2411" s="3" t="n">
        <v>557617</v>
      </c>
      <c r="C2411" s="3" t="inlineStr">
        <is>
          <t>PH92355323685X</t>
        </is>
      </c>
      <c r="D2411" s="12" t="n">
        <v>46283</v>
      </c>
      <c r="E2411" s="3" t="n">
        <v>6</v>
      </c>
      <c r="F2411" s="3" t="n">
        <v>1.34</v>
      </c>
      <c r="G2411" s="3" t="n">
        <v>0.842</v>
      </c>
      <c r="H2411" s="3" t="inlineStr">
        <is>
          <t>2</t>
        </is>
      </c>
      <c r="I2411" s="11">
        <f>G2411/H2411-F2411</f>
        <v/>
      </c>
      <c r="J2411" s="3" t="inlineStr">
        <is>
          <t>Delivered</t>
        </is>
      </c>
    </row>
    <row r="2412" customFormat="1" s="11">
      <c r="A2412" s="3" t="inlineStr">
        <is>
          <t>AE</t>
        </is>
      </c>
      <c r="B2412" s="3" t="n">
        <v>557617</v>
      </c>
      <c r="C2412" s="3" t="inlineStr">
        <is>
          <t>PH90451549889X</t>
        </is>
      </c>
      <c r="D2412" s="12" t="n">
        <v>46284</v>
      </c>
      <c r="E2412" s="3" t="n">
        <v>7</v>
      </c>
      <c r="F2412" s="3" t="n">
        <v>3.12</v>
      </c>
      <c r="G2412" s="3" t="n">
        <v>2.765</v>
      </c>
      <c r="H2412" s="3" t="inlineStr">
        <is>
          <t>3</t>
        </is>
      </c>
      <c r="I2412" s="11">
        <f>G2412/H2412-F2412</f>
        <v/>
      </c>
      <c r="J2412" s="3" t="inlineStr">
        <is>
          <t>Delivered</t>
        </is>
      </c>
    </row>
    <row r="2413" customFormat="1" s="11">
      <c r="A2413" s="3" t="inlineStr">
        <is>
          <t>AE</t>
        </is>
      </c>
      <c r="B2413" s="3" t="n">
        <v>39226</v>
      </c>
      <c r="C2413" s="3" t="inlineStr">
        <is>
          <t>PH95465255439A</t>
        </is>
      </c>
      <c r="D2413" s="12" t="n">
        <v>46284</v>
      </c>
      <c r="E2413" s="3" t="n">
        <v>7</v>
      </c>
      <c r="F2413" s="3" t="n">
        <v>1.31</v>
      </c>
      <c r="G2413" s="3" t="n">
        <v>2.427</v>
      </c>
      <c r="H2413" s="3" t="inlineStr">
        <is>
          <t>1</t>
        </is>
      </c>
      <c r="I2413" s="11">
        <f>G2413/H2413-F2413</f>
        <v/>
      </c>
      <c r="J2413" s="3" t="inlineStr">
        <is>
          <t>Delivered</t>
        </is>
      </c>
    </row>
    <row r="2414" customFormat="1" s="11">
      <c r="A2414" s="3" t="inlineStr">
        <is>
          <t>AE</t>
        </is>
      </c>
      <c r="B2414" s="3" t="n">
        <v>41694</v>
      </c>
      <c r="C2414" s="3" t="inlineStr">
        <is>
          <t>PH90016023615A</t>
        </is>
      </c>
      <c r="D2414" s="12" t="n">
        <v>46284</v>
      </c>
      <c r="E2414" s="3" t="n">
        <v>7</v>
      </c>
      <c r="F2414" s="3" t="n">
        <v>1.3</v>
      </c>
      <c r="G2414" s="3" t="n">
        <v>2.493</v>
      </c>
      <c r="H2414" s="3" t="inlineStr">
        <is>
          <t>1</t>
        </is>
      </c>
      <c r="I2414" s="11">
        <f>G2414/H2414-F2414</f>
        <v/>
      </c>
      <c r="J2414" s="3" t="inlineStr">
        <is>
          <t>Delivered</t>
        </is>
      </c>
    </row>
    <row r="2415" customFormat="1" s="11">
      <c r="A2415" s="3" t="inlineStr">
        <is>
          <t>SA</t>
        </is>
      </c>
      <c r="B2415" s="3" t="n">
        <v>308206</v>
      </c>
      <c r="C2415" s="3" t="inlineStr">
        <is>
          <t>PH90121444621X</t>
        </is>
      </c>
      <c r="D2415" s="12" t="n">
        <v>46286</v>
      </c>
      <c r="E2415" s="3" t="n">
        <v>9</v>
      </c>
      <c r="F2415" s="3" t="n">
        <v>1.72</v>
      </c>
      <c r="G2415" s="3" t="n">
        <v>2</v>
      </c>
      <c r="H2415" s="3" t="inlineStr">
        <is>
          <t>1</t>
        </is>
      </c>
      <c r="I2415" s="11">
        <f>G2415/H2415-F2415</f>
        <v/>
      </c>
      <c r="J2415" s="3" t="inlineStr">
        <is>
          <t>Pending</t>
        </is>
      </c>
    </row>
    <row r="2416" customFormat="1" s="11">
      <c r="A2416" s="3" t="inlineStr">
        <is>
          <t>AE</t>
        </is>
      </c>
      <c r="B2416" s="3" t="n">
        <v>534527</v>
      </c>
      <c r="C2416" s="3" t="inlineStr">
        <is>
          <t>PH97527319382A</t>
        </is>
      </c>
      <c r="D2416" s="12" t="n">
        <v>46288</v>
      </c>
      <c r="E2416" s="3" t="n">
        <v>11</v>
      </c>
      <c r="F2416" s="3" t="n">
        <v>0.72</v>
      </c>
      <c r="G2416" s="3" t="n">
        <v>1.913</v>
      </c>
      <c r="H2416" s="3" t="inlineStr">
        <is>
          <t>1</t>
        </is>
      </c>
      <c r="I2416" s="11">
        <f>G2416/H2416-F2416</f>
        <v/>
      </c>
      <c r="J2416" s="3" t="inlineStr">
        <is>
          <t>Delivered</t>
        </is>
      </c>
    </row>
    <row r="2417" customFormat="1" s="11">
      <c r="A2417" s="3" t="inlineStr">
        <is>
          <t>SA</t>
        </is>
      </c>
      <c r="B2417" s="3" t="n">
        <v>571864</v>
      </c>
      <c r="C2417" s="3" t="inlineStr">
        <is>
          <t>PH90808865767S</t>
        </is>
      </c>
      <c r="D2417" s="12" t="n">
        <v>46289</v>
      </c>
      <c r="E2417" s="3" t="n">
        <v>12</v>
      </c>
      <c r="F2417" s="3" t="n">
        <v>0.86</v>
      </c>
      <c r="G2417" s="3" t="n">
        <v>2.005</v>
      </c>
      <c r="H2417" s="3" t="inlineStr">
        <is>
          <t>1</t>
        </is>
      </c>
      <c r="I2417" s="11">
        <f>G2417/H2417-F2417</f>
        <v/>
      </c>
      <c r="J2417" s="3" t="inlineStr">
        <is>
          <t>Pending</t>
        </is>
      </c>
    </row>
    <row r="2418" customFormat="1" s="11">
      <c r="A2418" s="3" t="inlineStr">
        <is>
          <t>SA</t>
        </is>
      </c>
      <c r="B2418" s="3" t="n">
        <v>378642</v>
      </c>
      <c r="C2418" s="3" t="inlineStr">
        <is>
          <t>PH90454652593S</t>
        </is>
      </c>
      <c r="D2418" s="12" t="n">
        <v>46283</v>
      </c>
      <c r="E2418" s="3" t="n">
        <v>6</v>
      </c>
      <c r="F2418" s="3" t="n">
        <v>0</v>
      </c>
      <c r="G2418" s="3" t="n">
        <v>0.571</v>
      </c>
      <c r="H2418" s="3" t="inlineStr">
        <is>
          <t>1</t>
        </is>
      </c>
      <c r="I2418" s="11">
        <f>G2418/H2418-F2418</f>
        <v/>
      </c>
      <c r="J2418" s="3" t="inlineStr">
        <is>
          <t>Delivered</t>
        </is>
      </c>
    </row>
    <row r="2419" customFormat="1" s="11">
      <c r="A2419" s="3" t="inlineStr">
        <is>
          <t>SA</t>
        </is>
      </c>
      <c r="B2419" s="3" t="n">
        <v>532605</v>
      </c>
      <c r="C2419" s="3" t="inlineStr">
        <is>
          <t>PH97242459783X</t>
        </is>
      </c>
      <c r="D2419" s="12" t="n">
        <v>46284</v>
      </c>
      <c r="E2419" s="3" t="n">
        <v>7</v>
      </c>
      <c r="F2419" s="3" t="n">
        <v>0</v>
      </c>
      <c r="G2419" s="3" t="n">
        <v>0.333</v>
      </c>
      <c r="H2419" s="3" t="inlineStr">
        <is>
          <t>1</t>
        </is>
      </c>
      <c r="I2419" s="11">
        <f>G2419/H2419-F2419</f>
        <v/>
      </c>
      <c r="J2419" s="3" t="inlineStr">
        <is>
          <t>Delivered</t>
        </is>
      </c>
    </row>
    <row r="2420" customFormat="1" s="11">
      <c r="A2420" s="3" t="inlineStr">
        <is>
          <t>SA</t>
        </is>
      </c>
      <c r="B2420" s="3" t="n">
        <v>123645</v>
      </c>
      <c r="C2420" s="3" t="inlineStr">
        <is>
          <t>PH99156078011X</t>
        </is>
      </c>
      <c r="D2420" s="12" t="n">
        <v>46292</v>
      </c>
      <c r="E2420" s="3" t="n">
        <v>15</v>
      </c>
      <c r="F2420" s="3" t="n">
        <v>0.02</v>
      </c>
      <c r="G2420" s="3" t="n">
        <v>0.441</v>
      </c>
      <c r="H2420" s="3" t="inlineStr">
        <is>
          <t>1</t>
        </is>
      </c>
      <c r="I2420" s="11">
        <f>G2420/H2420-F2420</f>
        <v/>
      </c>
      <c r="J2420" s="3" t="inlineStr">
        <is>
          <t>Pending</t>
        </is>
      </c>
    </row>
    <row r="2421" customFormat="1" s="11">
      <c r="A2421" s="3" t="inlineStr">
        <is>
          <t>SA</t>
        </is>
      </c>
      <c r="B2421" s="3" t="n">
        <v>569864</v>
      </c>
      <c r="C2421" s="3" t="inlineStr">
        <is>
          <t>PH99757616549X</t>
        </is>
      </c>
      <c r="D2421" s="12" t="n">
        <v>46283</v>
      </c>
      <c r="E2421" s="3" t="n">
        <v>6</v>
      </c>
      <c r="F2421" s="3" t="n">
        <v>0.05</v>
      </c>
      <c r="G2421" s="3" t="n">
        <v>0.39</v>
      </c>
      <c r="H2421" s="3" t="inlineStr">
        <is>
          <t>1</t>
        </is>
      </c>
      <c r="I2421" s="11">
        <f>G2421/H2421-F2421</f>
        <v/>
      </c>
      <c r="J2421" s="3" t="inlineStr">
        <is>
          <t>Delivered</t>
        </is>
      </c>
    </row>
    <row r="2422" customFormat="1" s="11">
      <c r="A2422" s="3" t="inlineStr">
        <is>
          <t>AE</t>
        </is>
      </c>
      <c r="B2422" s="3" t="n">
        <v>536702</v>
      </c>
      <c r="C2422" s="3" t="inlineStr">
        <is>
          <t>PH90801663047X</t>
        </is>
      </c>
      <c r="D2422" s="12" t="n">
        <v>46283</v>
      </c>
      <c r="E2422" s="3" t="n">
        <v>6</v>
      </c>
      <c r="F2422" s="3" t="n">
        <v>0.05</v>
      </c>
      <c r="G2422" s="3" t="n">
        <v>0.908</v>
      </c>
      <c r="H2422" s="3" t="inlineStr">
        <is>
          <t>1</t>
        </is>
      </c>
      <c r="I2422" s="11">
        <f>G2422/H2422-F2422</f>
        <v/>
      </c>
      <c r="J2422" s="3" t="inlineStr">
        <is>
          <t>Delivered</t>
        </is>
      </c>
    </row>
    <row r="2423" customFormat="1" s="11">
      <c r="A2423" s="3" t="inlineStr">
        <is>
          <t>SA</t>
        </is>
      </c>
      <c r="B2423" s="3" t="n">
        <v>123645</v>
      </c>
      <c r="C2423" s="3" t="inlineStr">
        <is>
          <t>PH97569758304X</t>
        </is>
      </c>
      <c r="D2423" s="12" t="n">
        <v>46283</v>
      </c>
      <c r="E2423" s="3" t="n">
        <v>6</v>
      </c>
      <c r="F2423" s="3" t="n">
        <v>0.09</v>
      </c>
      <c r="G2423" s="3" t="n">
        <v>2.303</v>
      </c>
      <c r="H2423" s="3" t="inlineStr">
        <is>
          <t>1</t>
        </is>
      </c>
      <c r="I2423" s="11">
        <f>G2423/H2423-F2423</f>
        <v/>
      </c>
      <c r="J2423" s="3" t="inlineStr">
        <is>
          <t>Delivered</t>
        </is>
      </c>
    </row>
    <row r="2424" customFormat="1" s="11">
      <c r="A2424" s="3" t="inlineStr">
        <is>
          <t>AE</t>
        </is>
      </c>
      <c r="B2424" s="3" t="n">
        <v>507489</v>
      </c>
      <c r="C2424" s="3" t="inlineStr">
        <is>
          <t>PH96158700736A</t>
        </is>
      </c>
      <c r="D2424" s="12" t="n">
        <v>46283</v>
      </c>
      <c r="E2424" s="3" t="n">
        <v>6</v>
      </c>
      <c r="F2424" s="3" t="n">
        <v>0.09</v>
      </c>
      <c r="G2424" s="3" t="n">
        <v>0.493</v>
      </c>
      <c r="H2424" s="3" t="inlineStr">
        <is>
          <t>1</t>
        </is>
      </c>
      <c r="I2424" s="11">
        <f>G2424/H2424-F2424</f>
        <v/>
      </c>
      <c r="J2424" s="3" t="inlineStr">
        <is>
          <t>Delivered</t>
        </is>
      </c>
    </row>
    <row r="2425" customFormat="1" s="11">
      <c r="A2425" s="3" t="inlineStr">
        <is>
          <t>SA</t>
        </is>
      </c>
      <c r="B2425" s="3" t="n">
        <v>536706</v>
      </c>
      <c r="C2425" s="3" t="inlineStr">
        <is>
          <t>PH98272455696X</t>
        </is>
      </c>
      <c r="D2425" s="12" t="n">
        <v>46283</v>
      </c>
      <c r="E2425" s="3" t="n">
        <v>6</v>
      </c>
      <c r="F2425" s="3" t="n">
        <v>0.09</v>
      </c>
      <c r="G2425" s="3" t="n">
        <v>0.08</v>
      </c>
      <c r="H2425" s="3" t="inlineStr">
        <is>
          <t>1</t>
        </is>
      </c>
      <c r="I2425" s="11">
        <f>G2425/H2425-F2425</f>
        <v/>
      </c>
      <c r="J2425" s="3" t="inlineStr">
        <is>
          <t>Delivered</t>
        </is>
      </c>
    </row>
    <row r="2426" customFormat="1" s="11">
      <c r="A2426" s="3" t="inlineStr">
        <is>
          <t>AE</t>
        </is>
      </c>
      <c r="B2426" s="3" t="n">
        <v>507489</v>
      </c>
      <c r="C2426" s="3" t="inlineStr">
        <is>
          <t>PH90385219108A</t>
        </is>
      </c>
      <c r="D2426" s="12" t="n">
        <v>46283</v>
      </c>
      <c r="E2426" s="3" t="n">
        <v>6</v>
      </c>
      <c r="F2426" s="3" t="n">
        <v>0.12</v>
      </c>
      <c r="G2426" s="3" t="n">
        <v>0.415</v>
      </c>
      <c r="H2426" s="3" t="inlineStr">
        <is>
          <t>1</t>
        </is>
      </c>
      <c r="I2426" s="11">
        <f>G2426/H2426-F2426</f>
        <v/>
      </c>
      <c r="J2426" s="3" t="inlineStr">
        <is>
          <t>Delivered</t>
        </is>
      </c>
    </row>
    <row r="2427" customFormat="1" s="11">
      <c r="A2427" s="3" t="inlineStr">
        <is>
          <t>SA</t>
        </is>
      </c>
      <c r="B2427" s="3" t="n">
        <v>485632</v>
      </c>
      <c r="C2427" s="3" t="inlineStr">
        <is>
          <t>PH95091057661S</t>
        </is>
      </c>
      <c r="D2427" s="12" t="n">
        <v>46283</v>
      </c>
      <c r="E2427" s="3" t="n">
        <v>6</v>
      </c>
      <c r="F2427" s="3" t="n">
        <v>0.12</v>
      </c>
      <c r="G2427" s="3" t="n">
        <v>0.295</v>
      </c>
      <c r="H2427" s="3" t="inlineStr">
        <is>
          <t>1</t>
        </is>
      </c>
      <c r="I2427" s="11">
        <f>G2427/H2427-F2427</f>
        <v/>
      </c>
      <c r="J2427" s="3" t="inlineStr">
        <is>
          <t>Delivered</t>
        </is>
      </c>
    </row>
    <row r="2428" customFormat="1" s="11">
      <c r="A2428" s="3" t="inlineStr">
        <is>
          <t>AE</t>
        </is>
      </c>
      <c r="B2428" s="3" t="n">
        <v>517623</v>
      </c>
      <c r="C2428" s="3" t="inlineStr">
        <is>
          <t>PH98589935316A</t>
        </is>
      </c>
      <c r="D2428" s="12" t="n">
        <v>46285</v>
      </c>
      <c r="E2428" s="3" t="n">
        <v>8</v>
      </c>
      <c r="F2428" s="3" t="n">
        <v>0.14</v>
      </c>
      <c r="G2428" s="3" t="n">
        <v>0.268</v>
      </c>
      <c r="H2428" s="3" t="inlineStr">
        <is>
          <t>1</t>
        </is>
      </c>
      <c r="I2428" s="11">
        <f>G2428/H2428-F2428</f>
        <v/>
      </c>
      <c r="J2428" s="3" t="inlineStr">
        <is>
          <t>Delivered</t>
        </is>
      </c>
    </row>
    <row r="2429" customFormat="1" s="11">
      <c r="A2429" s="3" t="inlineStr">
        <is>
          <t>AE</t>
        </is>
      </c>
      <c r="B2429" s="3" t="n">
        <v>592536</v>
      </c>
      <c r="C2429" s="3" t="inlineStr">
        <is>
          <t>PH98422015745X</t>
        </is>
      </c>
      <c r="D2429" s="12" t="n">
        <v>46287</v>
      </c>
      <c r="E2429" s="3" t="n">
        <v>10</v>
      </c>
      <c r="F2429" s="3" t="n">
        <v>0.15</v>
      </c>
      <c r="G2429" s="3" t="n">
        <v>0.916</v>
      </c>
      <c r="H2429" s="3" t="inlineStr">
        <is>
          <t>1</t>
        </is>
      </c>
      <c r="I2429" s="11">
        <f>G2429/H2429-F2429</f>
        <v/>
      </c>
      <c r="J2429" s="3" t="inlineStr">
        <is>
          <t>Delivered</t>
        </is>
      </c>
    </row>
    <row r="2430" customFormat="1" s="11">
      <c r="A2430" s="3" t="inlineStr">
        <is>
          <t>SA</t>
        </is>
      </c>
      <c r="B2430" s="3" t="n">
        <v>485632</v>
      </c>
      <c r="C2430" s="3" t="inlineStr">
        <is>
          <t>PH93037936751S</t>
        </is>
      </c>
      <c r="D2430" s="12" t="n">
        <v>46283</v>
      </c>
      <c r="E2430" s="3" t="n">
        <v>6</v>
      </c>
      <c r="F2430" s="3" t="n">
        <v>0.16</v>
      </c>
      <c r="G2430" s="3" t="n">
        <v>4.195</v>
      </c>
      <c r="H2430" s="3" t="inlineStr">
        <is>
          <t>1</t>
        </is>
      </c>
      <c r="I2430" s="11">
        <f>G2430/H2430-F2430</f>
        <v/>
      </c>
      <c r="J2430" s="3" t="inlineStr">
        <is>
          <t>Delivered</t>
        </is>
      </c>
    </row>
    <row r="2431" customFormat="1" s="11">
      <c r="A2431" s="3" t="inlineStr">
        <is>
          <t>AE</t>
        </is>
      </c>
      <c r="B2431" s="3" t="n">
        <v>571655</v>
      </c>
      <c r="C2431" s="3" t="inlineStr">
        <is>
          <t>PH93221509060X</t>
        </is>
      </c>
      <c r="D2431" s="12" t="n">
        <v>46285</v>
      </c>
      <c r="E2431" s="3" t="n">
        <v>8</v>
      </c>
      <c r="F2431" s="3" t="n">
        <v>0.16</v>
      </c>
      <c r="G2431" s="3" t="n">
        <v>0.54</v>
      </c>
      <c r="H2431" s="3" t="inlineStr">
        <is>
          <t>1</t>
        </is>
      </c>
      <c r="I2431" s="11">
        <f>G2431/H2431-F2431</f>
        <v/>
      </c>
      <c r="J2431" s="3" t="inlineStr">
        <is>
          <t>Delivered</t>
        </is>
      </c>
    </row>
    <row r="2432" customFormat="1" s="11">
      <c r="A2432" s="3" t="inlineStr">
        <is>
          <t>AE</t>
        </is>
      </c>
      <c r="B2432" s="3" t="n">
        <v>19587</v>
      </c>
      <c r="C2432" s="3" t="inlineStr">
        <is>
          <t>PH94252432187A</t>
        </is>
      </c>
      <c r="D2432" s="12" t="n">
        <v>46287</v>
      </c>
      <c r="E2432" s="3" t="n">
        <v>10</v>
      </c>
      <c r="F2432" s="3" t="n">
        <v>0.19</v>
      </c>
      <c r="G2432" s="3" t="n">
        <v>0.423</v>
      </c>
      <c r="H2432" s="3" t="inlineStr">
        <is>
          <t>1</t>
        </is>
      </c>
      <c r="I2432" s="11">
        <f>G2432/H2432-F2432</f>
        <v/>
      </c>
      <c r="J2432" s="3" t="inlineStr">
        <is>
          <t>Pending</t>
        </is>
      </c>
    </row>
    <row r="2433" customFormat="1" s="11">
      <c r="A2433" s="3" t="inlineStr">
        <is>
          <t>AE</t>
        </is>
      </c>
      <c r="B2433" s="3" t="n">
        <v>122207</v>
      </c>
      <c r="C2433" s="3" t="inlineStr">
        <is>
          <t>PH93977860932X</t>
        </is>
      </c>
      <c r="D2433" s="12" t="n">
        <v>46283</v>
      </c>
      <c r="E2433" s="3" t="n">
        <v>6</v>
      </c>
      <c r="F2433" s="3" t="n">
        <v>0.2</v>
      </c>
      <c r="G2433" s="3" t="n">
        <v>0.187</v>
      </c>
      <c r="H2433" s="3" t="inlineStr">
        <is>
          <t>1</t>
        </is>
      </c>
      <c r="I2433" s="11">
        <f>G2433/H2433-F2433</f>
        <v/>
      </c>
      <c r="J2433" s="3" t="inlineStr">
        <is>
          <t>Delivered</t>
        </is>
      </c>
    </row>
    <row r="2434" customFormat="1" s="11">
      <c r="A2434" s="3" t="inlineStr">
        <is>
          <t>AE</t>
        </is>
      </c>
      <c r="B2434" s="3" t="n">
        <v>123643</v>
      </c>
      <c r="C2434" s="3" t="inlineStr">
        <is>
          <t>PH96574549687X</t>
        </is>
      </c>
      <c r="D2434" s="12" t="n">
        <v>46283</v>
      </c>
      <c r="E2434" s="3" t="n">
        <v>6</v>
      </c>
      <c r="F2434" s="3" t="n">
        <v>0.2</v>
      </c>
      <c r="G2434" s="3" t="n">
        <v>0.921</v>
      </c>
      <c r="H2434" s="3" t="inlineStr">
        <is>
          <t>1</t>
        </is>
      </c>
      <c r="I2434" s="11">
        <f>G2434/H2434-F2434</f>
        <v/>
      </c>
      <c r="J2434" s="3" t="inlineStr">
        <is>
          <t>Delivered</t>
        </is>
      </c>
    </row>
    <row r="2435" customFormat="1" s="11">
      <c r="A2435" s="3" t="inlineStr">
        <is>
          <t>AE</t>
        </is>
      </c>
      <c r="B2435" s="3" t="n">
        <v>123643</v>
      </c>
      <c r="C2435" s="3" t="inlineStr">
        <is>
          <t>PH91246767041X</t>
        </is>
      </c>
      <c r="D2435" s="12" t="n">
        <v>46283</v>
      </c>
      <c r="E2435" s="3" t="n">
        <v>6</v>
      </c>
      <c r="F2435" s="3" t="n">
        <v>0.2</v>
      </c>
      <c r="G2435" s="3" t="n">
        <v>0.591</v>
      </c>
      <c r="H2435" s="3" t="inlineStr">
        <is>
          <t>1</t>
        </is>
      </c>
      <c r="I2435" s="11">
        <f>G2435/H2435-F2435</f>
        <v/>
      </c>
      <c r="J2435" s="3" t="inlineStr">
        <is>
          <t>Pending</t>
        </is>
      </c>
    </row>
    <row r="2436" customFormat="1" s="11">
      <c r="A2436" s="3" t="inlineStr">
        <is>
          <t>AE</t>
        </is>
      </c>
      <c r="B2436" s="3" t="n">
        <v>557617</v>
      </c>
      <c r="C2436" s="3" t="inlineStr">
        <is>
          <t>PH90474527786X</t>
        </is>
      </c>
      <c r="D2436" s="12" t="n">
        <v>46283</v>
      </c>
      <c r="E2436" s="3" t="n">
        <v>6</v>
      </c>
      <c r="F2436" s="3" t="n">
        <v>0.2</v>
      </c>
      <c r="G2436" s="3" t="n">
        <v>0.284</v>
      </c>
      <c r="H2436" s="3" t="inlineStr">
        <is>
          <t>1</t>
        </is>
      </c>
      <c r="I2436" s="11">
        <f>G2436/H2436-F2436</f>
        <v/>
      </c>
      <c r="J2436" s="3" t="inlineStr">
        <is>
          <t>Delivered</t>
        </is>
      </c>
    </row>
    <row r="2437" customFormat="1" s="11">
      <c r="A2437" s="3" t="inlineStr">
        <is>
          <t>SA</t>
        </is>
      </c>
      <c r="B2437" s="3" t="n">
        <v>123645</v>
      </c>
      <c r="C2437" s="3" t="inlineStr">
        <is>
          <t>PH98331379368X</t>
        </is>
      </c>
      <c r="D2437" s="12" t="n">
        <v>46284</v>
      </c>
      <c r="E2437" s="3" t="n">
        <v>7</v>
      </c>
      <c r="F2437" s="3" t="n">
        <v>0.2</v>
      </c>
      <c r="G2437" s="3" t="n">
        <v>0.25</v>
      </c>
      <c r="H2437" s="3" t="inlineStr">
        <is>
          <t>1</t>
        </is>
      </c>
      <c r="I2437" s="11">
        <f>G2437/H2437-F2437</f>
        <v/>
      </c>
      <c r="J2437" s="3" t="inlineStr">
        <is>
          <t>Delivered</t>
        </is>
      </c>
    </row>
    <row r="2438" customFormat="1" s="11">
      <c r="A2438" s="3" t="inlineStr">
        <is>
          <t>AE</t>
        </is>
      </c>
      <c r="B2438" s="3" t="n">
        <v>508703</v>
      </c>
      <c r="C2438" s="3" t="inlineStr">
        <is>
          <t>PH90889422399X</t>
        </is>
      </c>
      <c r="D2438" s="12" t="n">
        <v>46286</v>
      </c>
      <c r="E2438" s="3" t="n">
        <v>9</v>
      </c>
      <c r="F2438" s="3" t="n">
        <v>0.2</v>
      </c>
      <c r="G2438" s="3" t="n">
        <v>0.54</v>
      </c>
      <c r="H2438" s="3" t="inlineStr">
        <is>
          <t>1</t>
        </is>
      </c>
      <c r="I2438" s="11">
        <f>G2438/H2438-F2438</f>
        <v/>
      </c>
      <c r="J2438" s="3" t="inlineStr">
        <is>
          <t>Pending</t>
        </is>
      </c>
    </row>
    <row r="2439" customFormat="1" s="11">
      <c r="A2439" s="3" t="inlineStr">
        <is>
          <t>AE</t>
        </is>
      </c>
      <c r="B2439" s="3" t="n">
        <v>507489</v>
      </c>
      <c r="C2439" s="3" t="inlineStr">
        <is>
          <t>PH96524432340A</t>
        </is>
      </c>
      <c r="D2439" s="12" t="n">
        <v>46283</v>
      </c>
      <c r="E2439" s="3" t="n">
        <v>6</v>
      </c>
      <c r="F2439" s="3" t="n">
        <v>0.24</v>
      </c>
      <c r="G2439" s="3" t="n">
        <v>0.42</v>
      </c>
      <c r="H2439" s="3" t="inlineStr">
        <is>
          <t>1</t>
        </is>
      </c>
      <c r="I2439" s="11">
        <f>G2439/H2439-F2439</f>
        <v/>
      </c>
      <c r="J2439" s="3" t="inlineStr">
        <is>
          <t>Delivered</t>
        </is>
      </c>
    </row>
    <row r="2440" customFormat="1" s="11">
      <c r="A2440" s="3" t="inlineStr">
        <is>
          <t>SA</t>
        </is>
      </c>
      <c r="B2440" s="3" t="n">
        <v>378642</v>
      </c>
      <c r="C2440" s="3" t="inlineStr">
        <is>
          <t>PH96677003601S</t>
        </is>
      </c>
      <c r="D2440" s="12" t="n">
        <v>46283</v>
      </c>
      <c r="E2440" s="3" t="n">
        <v>6</v>
      </c>
      <c r="F2440" s="3" t="n">
        <v>0.25</v>
      </c>
      <c r="G2440" s="3" t="n">
        <v>0.91</v>
      </c>
      <c r="H2440" s="3" t="inlineStr">
        <is>
          <t>1</t>
        </is>
      </c>
      <c r="I2440" s="11">
        <f>G2440/H2440-F2440</f>
        <v/>
      </c>
      <c r="J2440" s="3" t="inlineStr">
        <is>
          <t>Delivered</t>
        </is>
      </c>
    </row>
    <row r="2441" customFormat="1" s="11">
      <c r="A2441" s="3" t="inlineStr">
        <is>
          <t>SA</t>
        </is>
      </c>
      <c r="B2441" s="3" t="n">
        <v>21247</v>
      </c>
      <c r="C2441" s="3" t="inlineStr">
        <is>
          <t>PH97513575859S</t>
        </is>
      </c>
      <c r="D2441" s="12" t="n">
        <v>46283</v>
      </c>
      <c r="E2441" s="3" t="n">
        <v>6</v>
      </c>
      <c r="F2441" s="3" t="n">
        <v>0.25</v>
      </c>
      <c r="G2441" s="3" t="n">
        <v>1.446</v>
      </c>
      <c r="H2441" s="3" t="inlineStr">
        <is>
          <t>1</t>
        </is>
      </c>
      <c r="I2441" s="11">
        <f>G2441/H2441-F2441</f>
        <v/>
      </c>
      <c r="J2441" s="3" t="inlineStr">
        <is>
          <t>Delivered</t>
        </is>
      </c>
    </row>
    <row r="2442" customFormat="1" s="11">
      <c r="A2442" s="3" t="inlineStr">
        <is>
          <t>AE</t>
        </is>
      </c>
      <c r="B2442" s="3" t="n">
        <v>519200</v>
      </c>
      <c r="C2442" s="3" t="inlineStr">
        <is>
          <t>PH92181246555X</t>
        </is>
      </c>
      <c r="D2442" s="12" t="n">
        <v>46284</v>
      </c>
      <c r="E2442" s="3" t="n">
        <v>7</v>
      </c>
      <c r="F2442" s="3" t="n">
        <v>0.25</v>
      </c>
      <c r="G2442" s="3" t="n">
        <v>0.54</v>
      </c>
      <c r="H2442" s="3" t="inlineStr">
        <is>
          <t>1</t>
        </is>
      </c>
      <c r="I2442" s="11">
        <f>G2442/H2442-F2442</f>
        <v/>
      </c>
      <c r="J2442" s="3" t="inlineStr">
        <is>
          <t>Delivered</t>
        </is>
      </c>
    </row>
    <row r="2443" customFormat="1" s="11">
      <c r="A2443" s="3" t="inlineStr">
        <is>
          <t>SA</t>
        </is>
      </c>
      <c r="B2443" s="3" t="n">
        <v>378642</v>
      </c>
      <c r="C2443" s="3" t="inlineStr">
        <is>
          <t>PH97058320582S</t>
        </is>
      </c>
      <c r="D2443" s="12" t="n">
        <v>46284</v>
      </c>
      <c r="E2443" s="3" t="n">
        <v>7</v>
      </c>
      <c r="F2443" s="3" t="n">
        <v>0.25</v>
      </c>
      <c r="G2443" s="3" t="n">
        <v>0.709</v>
      </c>
      <c r="H2443" s="3" t="inlineStr">
        <is>
          <t>1</t>
        </is>
      </c>
      <c r="I2443" s="11">
        <f>G2443/H2443-F2443</f>
        <v/>
      </c>
      <c r="J2443" s="3" t="inlineStr">
        <is>
          <t>Delivered</t>
        </is>
      </c>
    </row>
    <row r="2444" customFormat="1" s="11">
      <c r="A2444" s="3" t="inlineStr">
        <is>
          <t>SA</t>
        </is>
      </c>
      <c r="B2444" s="3" t="n">
        <v>548083</v>
      </c>
      <c r="C2444" s="3" t="inlineStr">
        <is>
          <t>PH99114953467X</t>
        </is>
      </c>
      <c r="D2444" s="12" t="n">
        <v>46283</v>
      </c>
      <c r="E2444" s="3" t="n">
        <v>6</v>
      </c>
      <c r="F2444" s="3" t="n">
        <v>0.26</v>
      </c>
      <c r="G2444" s="3" t="n">
        <v>2.004</v>
      </c>
      <c r="H2444" s="3" t="inlineStr">
        <is>
          <t>1</t>
        </is>
      </c>
      <c r="I2444" s="11">
        <f>G2444/H2444-F2444</f>
        <v/>
      </c>
      <c r="J2444" s="3" t="inlineStr">
        <is>
          <t>Delivered</t>
        </is>
      </c>
    </row>
    <row r="2445" customFormat="1" s="11">
      <c r="A2445" s="3" t="inlineStr">
        <is>
          <t>AE</t>
        </is>
      </c>
      <c r="B2445" s="3" t="n">
        <v>123643</v>
      </c>
      <c r="C2445" s="3" t="inlineStr">
        <is>
          <t>PH91838635634X</t>
        </is>
      </c>
      <c r="D2445" s="12" t="n">
        <v>46283</v>
      </c>
      <c r="E2445" s="3" t="n">
        <v>6</v>
      </c>
      <c r="F2445" s="3" t="n">
        <v>0.3</v>
      </c>
      <c r="G2445" s="3" t="n">
        <v>0.62</v>
      </c>
      <c r="H2445" s="3" t="inlineStr">
        <is>
          <t>1</t>
        </is>
      </c>
      <c r="I2445" s="11">
        <f>G2445/H2445-F2445</f>
        <v/>
      </c>
      <c r="J2445" s="3" t="inlineStr">
        <is>
          <t>Delivered</t>
        </is>
      </c>
    </row>
    <row r="2446" customFormat="1" s="11">
      <c r="A2446" s="3" t="inlineStr">
        <is>
          <t>AE</t>
        </is>
      </c>
      <c r="B2446" s="3" t="n">
        <v>123643</v>
      </c>
      <c r="C2446" s="3" t="inlineStr">
        <is>
          <t>PH99181402323X</t>
        </is>
      </c>
      <c r="D2446" s="12" t="n">
        <v>46283</v>
      </c>
      <c r="E2446" s="3" t="n">
        <v>6</v>
      </c>
      <c r="F2446" s="3" t="n">
        <v>0.3</v>
      </c>
      <c r="G2446" s="3" t="n">
        <v>0.243</v>
      </c>
      <c r="H2446" s="3" t="inlineStr">
        <is>
          <t>1</t>
        </is>
      </c>
      <c r="I2446" s="11">
        <f>G2446/H2446-F2446</f>
        <v/>
      </c>
      <c r="J2446" s="3" t="inlineStr">
        <is>
          <t>Pending</t>
        </is>
      </c>
    </row>
    <row r="2447" customFormat="1" s="11">
      <c r="A2447" s="3" t="inlineStr">
        <is>
          <t>AE</t>
        </is>
      </c>
      <c r="B2447" s="3" t="n">
        <v>541859</v>
      </c>
      <c r="C2447" s="3" t="inlineStr">
        <is>
          <t>PH99954666171X</t>
        </is>
      </c>
      <c r="D2447" s="12" t="n">
        <v>46288</v>
      </c>
      <c r="E2447" s="3" t="n">
        <v>11</v>
      </c>
      <c r="F2447" s="3" t="n">
        <v>0.3</v>
      </c>
      <c r="G2447" s="3" t="n">
        <v>3.595</v>
      </c>
      <c r="H2447" s="3" t="inlineStr">
        <is>
          <t>1</t>
        </is>
      </c>
      <c r="I2447" s="11">
        <f>G2447/H2447-F2447</f>
        <v/>
      </c>
      <c r="J2447" s="3" t="inlineStr">
        <is>
          <t>Delivered</t>
        </is>
      </c>
    </row>
    <row r="2448" customFormat="1" s="11">
      <c r="A2448" s="3" t="inlineStr">
        <is>
          <t>AE</t>
        </is>
      </c>
      <c r="B2448" s="3" t="n">
        <v>123643</v>
      </c>
      <c r="C2448" s="3" t="inlineStr">
        <is>
          <t>PH98687928545X</t>
        </is>
      </c>
      <c r="D2448" s="12" t="n">
        <v>46283</v>
      </c>
      <c r="E2448" s="3" t="n">
        <v>6</v>
      </c>
      <c r="F2448" s="3" t="n">
        <v>0.32</v>
      </c>
      <c r="G2448" s="3" t="n">
        <v>0.407</v>
      </c>
      <c r="H2448" s="3" t="inlineStr">
        <is>
          <t>1</t>
        </is>
      </c>
      <c r="I2448" s="11">
        <f>G2448/H2448-F2448</f>
        <v/>
      </c>
      <c r="J2448" s="3" t="inlineStr">
        <is>
          <t>Delivered</t>
        </is>
      </c>
    </row>
    <row r="2449" customFormat="1" s="11">
      <c r="A2449" s="3" t="inlineStr">
        <is>
          <t>AE</t>
        </is>
      </c>
      <c r="B2449" s="3" t="n">
        <v>541161</v>
      </c>
      <c r="C2449" s="3" t="inlineStr">
        <is>
          <t>PH96712296480A</t>
        </is>
      </c>
      <c r="D2449" s="12" t="n">
        <v>46283</v>
      </c>
      <c r="E2449" s="3" t="n">
        <v>6</v>
      </c>
      <c r="F2449" s="3" t="n">
        <v>0.35</v>
      </c>
      <c r="G2449" s="3" t="n">
        <v>0.54</v>
      </c>
      <c r="H2449" s="3" t="inlineStr">
        <is>
          <t>1</t>
        </is>
      </c>
      <c r="I2449" s="11">
        <f>G2449/H2449-F2449</f>
        <v/>
      </c>
      <c r="J2449" s="3" t="inlineStr">
        <is>
          <t>Delivered</t>
        </is>
      </c>
    </row>
    <row r="2450" customFormat="1" s="11">
      <c r="A2450" s="3" t="inlineStr">
        <is>
          <t>SA</t>
        </is>
      </c>
      <c r="B2450" s="3" t="n">
        <v>485105</v>
      </c>
      <c r="C2450" s="3" t="inlineStr">
        <is>
          <t>PH93970712052S</t>
        </is>
      </c>
      <c r="D2450" s="12" t="n">
        <v>46283</v>
      </c>
      <c r="E2450" s="3" t="n">
        <v>6</v>
      </c>
      <c r="F2450" s="3" t="n">
        <v>0.36</v>
      </c>
      <c r="G2450" s="3" t="n">
        <v>0.656</v>
      </c>
      <c r="H2450" s="3" t="inlineStr">
        <is>
          <t>3</t>
        </is>
      </c>
      <c r="I2450" s="11">
        <f>G2450/H2450-F2450</f>
        <v/>
      </c>
      <c r="J2450" s="3" t="inlineStr">
        <is>
          <t>Delivered</t>
        </is>
      </c>
    </row>
    <row r="2451" customFormat="1" s="11">
      <c r="A2451" s="3" t="inlineStr">
        <is>
          <t>AE</t>
        </is>
      </c>
      <c r="B2451" s="3" t="n">
        <v>556720</v>
      </c>
      <c r="C2451" s="3" t="inlineStr">
        <is>
          <t>PH93157643139A</t>
        </is>
      </c>
      <c r="D2451" s="12" t="n">
        <v>46284</v>
      </c>
      <c r="E2451" s="3" t="n">
        <v>7</v>
      </c>
      <c r="F2451" s="3" t="n">
        <v>0.4</v>
      </c>
      <c r="G2451" s="3" t="n">
        <v>1.222</v>
      </c>
      <c r="H2451" s="3" t="inlineStr">
        <is>
          <t>1</t>
        </is>
      </c>
      <c r="I2451" s="11">
        <f>G2451/H2451-F2451</f>
        <v/>
      </c>
      <c r="J2451" s="3" t="inlineStr">
        <is>
          <t>Delivered</t>
        </is>
      </c>
    </row>
    <row r="2452" customFormat="1" s="11">
      <c r="A2452" s="3" t="inlineStr">
        <is>
          <t>AE</t>
        </is>
      </c>
      <c r="B2452" s="3" t="n">
        <v>521317</v>
      </c>
      <c r="C2452" s="3" t="inlineStr">
        <is>
          <t>PH95456533526X</t>
        </is>
      </c>
      <c r="D2452" s="12" t="n">
        <v>46285</v>
      </c>
      <c r="E2452" s="3" t="n">
        <v>8</v>
      </c>
      <c r="F2452" s="3" t="n">
        <v>0.42</v>
      </c>
      <c r="G2452" s="3" t="n">
        <v>0.28</v>
      </c>
      <c r="H2452" s="3" t="inlineStr">
        <is>
          <t>1</t>
        </is>
      </c>
      <c r="I2452" s="11">
        <f>G2452/H2452-F2452</f>
        <v/>
      </c>
      <c r="J2452" s="3" t="inlineStr">
        <is>
          <t>Delivered</t>
        </is>
      </c>
    </row>
    <row r="2453" customFormat="1" s="11">
      <c r="A2453" s="3" t="inlineStr">
        <is>
          <t>SA</t>
        </is>
      </c>
      <c r="B2453" s="3" t="n">
        <v>533314</v>
      </c>
      <c r="C2453" s="3" t="inlineStr">
        <is>
          <t>PH98071612249X</t>
        </is>
      </c>
      <c r="D2453" s="12" t="n">
        <v>46283</v>
      </c>
      <c r="E2453" s="3" t="n">
        <v>6</v>
      </c>
      <c r="F2453" s="3" t="n">
        <v>0.45</v>
      </c>
      <c r="G2453" s="3" t="n">
        <v>0.961</v>
      </c>
      <c r="H2453" s="3" t="inlineStr">
        <is>
          <t>1</t>
        </is>
      </c>
      <c r="I2453" s="11">
        <f>G2453/H2453-F2453</f>
        <v/>
      </c>
      <c r="J2453" s="3" t="inlineStr">
        <is>
          <t>Delivered</t>
        </is>
      </c>
    </row>
    <row r="2454" customFormat="1" s="11">
      <c r="A2454" s="3" t="inlineStr">
        <is>
          <t>SA</t>
        </is>
      </c>
      <c r="B2454" s="3" t="n">
        <v>540379</v>
      </c>
      <c r="C2454" s="3" t="inlineStr">
        <is>
          <t>PH96884595906X</t>
        </is>
      </c>
      <c r="D2454" s="12" t="n">
        <v>46284</v>
      </c>
      <c r="E2454" s="3" t="n">
        <v>7</v>
      </c>
      <c r="F2454" s="3" t="n">
        <v>0.49</v>
      </c>
      <c r="G2454" s="3" t="n">
        <v>1.47</v>
      </c>
      <c r="H2454" s="3" t="inlineStr">
        <is>
          <t>1</t>
        </is>
      </c>
      <c r="I2454" s="11">
        <f>G2454/H2454-F2454</f>
        <v/>
      </c>
      <c r="J2454" s="3" t="inlineStr">
        <is>
          <t>Delivered</t>
        </is>
      </c>
    </row>
    <row r="2455" customFormat="1" s="11">
      <c r="A2455" s="3" t="inlineStr">
        <is>
          <t>AE</t>
        </is>
      </c>
      <c r="B2455" s="3" t="n">
        <v>123636</v>
      </c>
      <c r="C2455" s="3" t="inlineStr">
        <is>
          <t>PH90506623679X</t>
        </is>
      </c>
      <c r="D2455" s="12" t="n">
        <v>46283</v>
      </c>
      <c r="E2455" s="3" t="n">
        <v>6</v>
      </c>
      <c r="F2455" s="3" t="n">
        <v>0.5</v>
      </c>
      <c r="G2455" s="3" t="n">
        <v>1.249</v>
      </c>
      <c r="H2455" s="3" t="inlineStr">
        <is>
          <t>1</t>
        </is>
      </c>
      <c r="I2455" s="11">
        <f>G2455/H2455-F2455</f>
        <v/>
      </c>
      <c r="J2455" s="3" t="inlineStr">
        <is>
          <t>Delivered</t>
        </is>
      </c>
    </row>
    <row r="2456" customFormat="1" s="11">
      <c r="A2456" s="3" t="inlineStr">
        <is>
          <t>AE</t>
        </is>
      </c>
      <c r="B2456" s="3" t="n">
        <v>123643</v>
      </c>
      <c r="C2456" s="3" t="inlineStr">
        <is>
          <t>PH95942657029X</t>
        </is>
      </c>
      <c r="D2456" s="12" t="n">
        <v>46283</v>
      </c>
      <c r="E2456" s="3" t="n">
        <v>6</v>
      </c>
      <c r="F2456" s="3" t="n">
        <v>0.5</v>
      </c>
      <c r="G2456" s="3" t="n">
        <v>0.666</v>
      </c>
      <c r="H2456" s="3" t="inlineStr">
        <is>
          <t>1</t>
        </is>
      </c>
      <c r="I2456" s="11">
        <f>G2456/H2456-F2456</f>
        <v/>
      </c>
      <c r="J2456" s="3" t="inlineStr">
        <is>
          <t>Pending</t>
        </is>
      </c>
    </row>
    <row r="2457" customFormat="1" s="11">
      <c r="A2457" s="3" t="inlineStr">
        <is>
          <t>SA</t>
        </is>
      </c>
      <c r="B2457" s="3" t="n">
        <v>123645</v>
      </c>
      <c r="C2457" s="3" t="inlineStr">
        <is>
          <t>PH97844553351X</t>
        </is>
      </c>
      <c r="D2457" s="12" t="n">
        <v>46283</v>
      </c>
      <c r="E2457" s="3" t="n">
        <v>6</v>
      </c>
      <c r="F2457" s="3" t="n">
        <v>0.54</v>
      </c>
      <c r="G2457" s="3" t="n">
        <v>1.138</v>
      </c>
      <c r="H2457" s="3" t="inlineStr">
        <is>
          <t>1</t>
        </is>
      </c>
      <c r="I2457" s="11">
        <f>G2457/H2457-F2457</f>
        <v/>
      </c>
      <c r="J2457" s="3" t="inlineStr">
        <is>
          <t>Delivered</t>
        </is>
      </c>
    </row>
    <row r="2458" customFormat="1" s="11">
      <c r="A2458" s="3" t="inlineStr">
        <is>
          <t>AE</t>
        </is>
      </c>
      <c r="B2458" s="3" t="n">
        <v>549736</v>
      </c>
      <c r="C2458" s="3" t="inlineStr">
        <is>
          <t>PH94701155522X</t>
        </is>
      </c>
      <c r="D2458" s="12" t="n">
        <v>46287</v>
      </c>
      <c r="E2458" s="3" t="n">
        <v>10</v>
      </c>
      <c r="F2458" s="3" t="n">
        <v>0.55</v>
      </c>
      <c r="G2458" s="3" t="n">
        <v>0.804</v>
      </c>
      <c r="H2458" s="3" t="inlineStr">
        <is>
          <t>1</t>
        </is>
      </c>
      <c r="I2458" s="11">
        <f>G2458/H2458-F2458</f>
        <v/>
      </c>
      <c r="J2458" s="3" t="inlineStr">
        <is>
          <t>Delivered</t>
        </is>
      </c>
    </row>
    <row r="2459" customFormat="1" s="11">
      <c r="A2459" s="3" t="inlineStr">
        <is>
          <t>AE</t>
        </is>
      </c>
      <c r="B2459" s="3" t="n">
        <v>468039</v>
      </c>
      <c r="C2459" s="3" t="inlineStr">
        <is>
          <t>PH90105039628A</t>
        </is>
      </c>
      <c r="D2459" s="12" t="n">
        <v>46283</v>
      </c>
      <c r="E2459" s="3" t="n">
        <v>6</v>
      </c>
      <c r="F2459" s="3" t="n">
        <v>0.6</v>
      </c>
      <c r="G2459" s="3" t="n">
        <v>0.657</v>
      </c>
      <c r="H2459" s="3" t="inlineStr">
        <is>
          <t>1</t>
        </is>
      </c>
      <c r="I2459" s="11">
        <f>G2459/H2459-F2459</f>
        <v/>
      </c>
      <c r="J2459" s="3" t="inlineStr">
        <is>
          <t>Delivered</t>
        </is>
      </c>
    </row>
    <row r="2460" customFormat="1" s="11">
      <c r="A2460" s="3" t="inlineStr">
        <is>
          <t>SA</t>
        </is>
      </c>
      <c r="B2460" s="3" t="n">
        <v>123643</v>
      </c>
      <c r="C2460" s="3" t="inlineStr">
        <is>
          <t>PH98140548803X</t>
        </is>
      </c>
      <c r="D2460" s="12" t="n">
        <v>46283</v>
      </c>
      <c r="E2460" s="3" t="n">
        <v>6</v>
      </c>
      <c r="F2460" s="3" t="n">
        <v>0.6</v>
      </c>
      <c r="G2460" s="3" t="n">
        <v>0.12</v>
      </c>
      <c r="H2460" s="3" t="inlineStr">
        <is>
          <t>2</t>
        </is>
      </c>
      <c r="I2460" s="11">
        <f>G2460/H2460-F2460</f>
        <v/>
      </c>
      <c r="J2460" s="3" t="inlineStr">
        <is>
          <t>Delivered</t>
        </is>
      </c>
    </row>
    <row r="2461" customFormat="1" s="11">
      <c r="A2461" s="3" t="inlineStr">
        <is>
          <t>SA</t>
        </is>
      </c>
      <c r="B2461" s="3" t="n">
        <v>468039</v>
      </c>
      <c r="C2461" s="3" t="inlineStr">
        <is>
          <t>PH99320764806S</t>
        </is>
      </c>
      <c r="D2461" s="12" t="n">
        <v>46283</v>
      </c>
      <c r="E2461" s="3" t="n">
        <v>6</v>
      </c>
      <c r="F2461" s="3" t="n">
        <v>0.6</v>
      </c>
      <c r="G2461" s="3" t="n">
        <v>0.497</v>
      </c>
      <c r="H2461" s="3" t="inlineStr">
        <is>
          <t>1</t>
        </is>
      </c>
      <c r="I2461" s="11">
        <f>G2461/H2461-F2461</f>
        <v/>
      </c>
      <c r="J2461" s="3" t="inlineStr">
        <is>
          <t>Delivered</t>
        </is>
      </c>
    </row>
    <row r="2462" customFormat="1" s="11">
      <c r="A2462" s="3" t="inlineStr">
        <is>
          <t>AE</t>
        </is>
      </c>
      <c r="B2462" s="3" t="n">
        <v>468039</v>
      </c>
      <c r="C2462" s="3" t="inlineStr">
        <is>
          <t>PH95199803371A</t>
        </is>
      </c>
      <c r="D2462" s="12" t="n">
        <v>46283</v>
      </c>
      <c r="E2462" s="3" t="n">
        <v>6</v>
      </c>
      <c r="F2462" s="3" t="n">
        <v>0.6</v>
      </c>
      <c r="G2462" s="3" t="n">
        <v>0.958</v>
      </c>
      <c r="H2462" s="3" t="inlineStr">
        <is>
          <t>1</t>
        </is>
      </c>
      <c r="I2462" s="11">
        <f>G2462/H2462-F2462</f>
        <v/>
      </c>
      <c r="J2462" s="3" t="inlineStr">
        <is>
          <t>Delivered</t>
        </is>
      </c>
    </row>
    <row r="2463" customFormat="1" s="11">
      <c r="A2463" s="3" t="inlineStr">
        <is>
          <t>SA</t>
        </is>
      </c>
      <c r="B2463" s="3" t="n">
        <v>468039</v>
      </c>
      <c r="C2463" s="3" t="inlineStr">
        <is>
          <t>PH99865515195S</t>
        </is>
      </c>
      <c r="D2463" s="12" t="n">
        <v>46283</v>
      </c>
      <c r="E2463" s="3" t="n">
        <v>6</v>
      </c>
      <c r="F2463" s="3" t="n">
        <v>0.6</v>
      </c>
      <c r="G2463" s="3" t="n">
        <v>1.587</v>
      </c>
      <c r="H2463" s="3" t="inlineStr">
        <is>
          <t>1</t>
        </is>
      </c>
      <c r="I2463" s="11">
        <f>G2463/H2463-F2463</f>
        <v/>
      </c>
      <c r="J2463" s="3" t="inlineStr">
        <is>
          <t>Delivered</t>
        </is>
      </c>
    </row>
    <row r="2464" customFormat="1" s="11">
      <c r="A2464" s="3" t="inlineStr">
        <is>
          <t>SA</t>
        </is>
      </c>
      <c r="B2464" s="3" t="n">
        <v>468039</v>
      </c>
      <c r="C2464" s="3" t="inlineStr">
        <is>
          <t>PH94228937123S</t>
        </is>
      </c>
      <c r="D2464" s="12" t="n">
        <v>46284</v>
      </c>
      <c r="E2464" s="3" t="n">
        <v>7</v>
      </c>
      <c r="F2464" s="3" t="n">
        <v>0.6</v>
      </c>
      <c r="G2464" s="3" t="n">
        <v>3.052</v>
      </c>
      <c r="H2464" s="3" t="inlineStr">
        <is>
          <t>1</t>
        </is>
      </c>
      <c r="I2464" s="11">
        <f>G2464/H2464-F2464</f>
        <v/>
      </c>
      <c r="J2464" s="3" t="inlineStr">
        <is>
          <t>Delivered</t>
        </is>
      </c>
    </row>
    <row r="2465" customFormat="1" s="11">
      <c r="A2465" s="3" t="inlineStr">
        <is>
          <t>SA</t>
        </is>
      </c>
      <c r="B2465" s="3" t="n">
        <v>507489</v>
      </c>
      <c r="C2465" s="3" t="inlineStr">
        <is>
          <t>PH98999457997S</t>
        </is>
      </c>
      <c r="D2465" s="12" t="n">
        <v>46284</v>
      </c>
      <c r="E2465" s="3" t="n">
        <v>7</v>
      </c>
      <c r="F2465" s="3" t="n">
        <v>0.6</v>
      </c>
      <c r="G2465" s="3" t="n">
        <v>2.043</v>
      </c>
      <c r="H2465" s="3" t="inlineStr">
        <is>
          <t>1</t>
        </is>
      </c>
      <c r="I2465" s="11">
        <f>G2465/H2465-F2465</f>
        <v/>
      </c>
      <c r="J2465" s="3" t="inlineStr">
        <is>
          <t>Delivered</t>
        </is>
      </c>
    </row>
    <row r="2466" customFormat="1" s="11">
      <c r="A2466" s="3" t="inlineStr">
        <is>
          <t>SA</t>
        </is>
      </c>
      <c r="B2466" s="3" t="n">
        <v>16205</v>
      </c>
      <c r="C2466" s="3" t="inlineStr">
        <is>
          <t>PH99510466581S</t>
        </is>
      </c>
      <c r="D2466" s="12" t="n">
        <v>46283</v>
      </c>
      <c r="E2466" s="3" t="n">
        <v>6</v>
      </c>
      <c r="F2466" s="3" t="n">
        <v>0.8</v>
      </c>
      <c r="G2466" s="3" t="n">
        <v>4.118</v>
      </c>
      <c r="H2466" s="3" t="inlineStr">
        <is>
          <t>1</t>
        </is>
      </c>
      <c r="I2466" s="11">
        <f>G2466/H2466-F2466</f>
        <v/>
      </c>
      <c r="J2466" s="3" t="inlineStr">
        <is>
          <t>Delivered</t>
        </is>
      </c>
    </row>
    <row r="2467" customFormat="1" s="11">
      <c r="A2467" s="3" t="inlineStr">
        <is>
          <t>AE</t>
        </is>
      </c>
      <c r="B2467" s="3" t="n">
        <v>588469</v>
      </c>
      <c r="C2467" s="3" t="inlineStr">
        <is>
          <t>PH90733522199A</t>
        </is>
      </c>
      <c r="D2467" s="12" t="n">
        <v>46283</v>
      </c>
      <c r="E2467" s="3" t="n">
        <v>6</v>
      </c>
      <c r="F2467" s="3" t="n">
        <v>0.8</v>
      </c>
      <c r="G2467" s="3" t="n">
        <v>0.775</v>
      </c>
      <c r="H2467" s="3" t="inlineStr">
        <is>
          <t>1</t>
        </is>
      </c>
      <c r="I2467" s="11">
        <f>G2467/H2467-F2467</f>
        <v/>
      </c>
      <c r="J2467" s="3" t="inlineStr">
        <is>
          <t>Delivered</t>
        </is>
      </c>
    </row>
    <row r="2468" customFormat="1" s="11">
      <c r="A2468" s="3" t="inlineStr">
        <is>
          <t>AE</t>
        </is>
      </c>
      <c r="B2468" s="3" t="n">
        <v>469024</v>
      </c>
      <c r="C2468" s="3" t="inlineStr">
        <is>
          <t>PH91827730338A</t>
        </is>
      </c>
      <c r="D2468" s="12" t="n">
        <v>46283</v>
      </c>
      <c r="E2468" s="3" t="n">
        <v>6</v>
      </c>
      <c r="F2468" s="3" t="n">
        <v>1</v>
      </c>
      <c r="G2468" s="3" t="n">
        <v>0.805</v>
      </c>
      <c r="H2468" s="3" t="inlineStr">
        <is>
          <t>2</t>
        </is>
      </c>
      <c r="I2468" s="11">
        <f>G2468/H2468-F2468</f>
        <v/>
      </c>
      <c r="J2468" s="3" t="inlineStr">
        <is>
          <t>Delivered</t>
        </is>
      </c>
    </row>
    <row r="2469" customFormat="1" s="11">
      <c r="A2469" s="3" t="inlineStr">
        <is>
          <t>AE</t>
        </is>
      </c>
      <c r="B2469" s="3" t="n">
        <v>569308</v>
      </c>
      <c r="C2469" s="3" t="inlineStr">
        <is>
          <t>PH91212156524A</t>
        </is>
      </c>
      <c r="D2469" s="12" t="n">
        <v>46284</v>
      </c>
      <c r="E2469" s="3" t="n">
        <v>7</v>
      </c>
      <c r="F2469" s="3" t="n">
        <v>1</v>
      </c>
      <c r="G2469" s="3" t="n">
        <v>0.25</v>
      </c>
      <c r="H2469" s="3" t="inlineStr">
        <is>
          <t>1</t>
        </is>
      </c>
      <c r="I2469" s="11">
        <f>G2469/H2469-F2469</f>
        <v/>
      </c>
      <c r="J2469" s="3" t="inlineStr">
        <is>
          <t>Delivered</t>
        </is>
      </c>
    </row>
    <row r="2470" customFormat="1" s="11">
      <c r="A2470" s="3" t="inlineStr">
        <is>
          <t>AE</t>
        </is>
      </c>
      <c r="B2470" s="3" t="n">
        <v>19587</v>
      </c>
      <c r="C2470" s="3" t="inlineStr">
        <is>
          <t>PH95029611656A</t>
        </is>
      </c>
      <c r="D2470" s="12" t="n">
        <v>46283</v>
      </c>
      <c r="E2470" s="3" t="n">
        <v>6</v>
      </c>
      <c r="F2470" s="3" t="n">
        <v>2</v>
      </c>
      <c r="G2470" s="3" t="n">
        <v>0.97</v>
      </c>
      <c r="H2470" s="3" t="inlineStr">
        <is>
          <t>1</t>
        </is>
      </c>
      <c r="I2470" s="11">
        <f>G2470/H2470-F2470</f>
        <v/>
      </c>
      <c r="J2470" s="3" t="inlineStr">
        <is>
          <t>Delivered</t>
        </is>
      </c>
    </row>
    <row r="2471" customFormat="1" s="11">
      <c r="A2471" s="3" t="inlineStr">
        <is>
          <t>SA</t>
        </is>
      </c>
      <c r="B2471" s="3" t="n">
        <v>507489</v>
      </c>
      <c r="C2471" s="3" t="inlineStr">
        <is>
          <t>PH97321991796S</t>
        </is>
      </c>
      <c r="D2471" s="12" t="n">
        <v>46285</v>
      </c>
      <c r="E2471" s="3" t="n">
        <v>8</v>
      </c>
      <c r="F2471" s="3" t="n">
        <v>2</v>
      </c>
      <c r="G2471" s="3" t="n">
        <v>1.37</v>
      </c>
      <c r="H2471" s="3" t="inlineStr">
        <is>
          <t>1</t>
        </is>
      </c>
      <c r="I2471" s="11">
        <f>G2471/H2471-F2471</f>
        <v/>
      </c>
      <c r="J2471" s="3" t="inlineStr">
        <is>
          <t>Delivered</t>
        </is>
      </c>
    </row>
    <row r="2472" customFormat="1" s="11">
      <c r="A2472" s="3" t="inlineStr">
        <is>
          <t>AE</t>
        </is>
      </c>
      <c r="B2472" s="3" t="n">
        <v>554065</v>
      </c>
      <c r="C2472" s="3" t="inlineStr">
        <is>
          <t>PH93379887817X</t>
        </is>
      </c>
      <c r="D2472" s="12" t="n">
        <v>46288</v>
      </c>
      <c r="E2472" s="3" t="n">
        <v>1</v>
      </c>
      <c r="F2472" s="3" t="n">
        <v>0.03</v>
      </c>
      <c r="G2472" s="3" t="n">
        <v>0.125</v>
      </c>
      <c r="H2472" s="3" t="inlineStr">
        <is>
          <t>1</t>
        </is>
      </c>
      <c r="I2472" s="11">
        <f>G2472/H2472-F2472</f>
        <v/>
      </c>
      <c r="J2472" s="3" t="inlineStr">
        <is>
          <t>Pending</t>
        </is>
      </c>
    </row>
    <row r="2473" customFormat="1" s="11">
      <c r="A2473" s="3" t="inlineStr">
        <is>
          <t>AE</t>
        </is>
      </c>
      <c r="B2473" s="3" t="n">
        <v>434477</v>
      </c>
      <c r="C2473" s="3" t="inlineStr">
        <is>
          <t>PH92207395266X</t>
        </is>
      </c>
      <c r="D2473" s="12" t="n">
        <v>46288</v>
      </c>
      <c r="E2473" s="3" t="n">
        <v>1</v>
      </c>
      <c r="F2473" s="3" t="n">
        <v>0.04</v>
      </c>
      <c r="G2473" s="3" t="n">
        <v>0.178</v>
      </c>
      <c r="H2473" s="3" t="inlineStr">
        <is>
          <t>1</t>
        </is>
      </c>
      <c r="I2473" s="11">
        <f>G2473/H2473-F2473</f>
        <v/>
      </c>
      <c r="J2473" s="3" t="inlineStr">
        <is>
          <t>Pending</t>
        </is>
      </c>
    </row>
    <row r="2474" customFormat="1" s="11">
      <c r="A2474" s="3" t="inlineStr">
        <is>
          <t>AE</t>
        </is>
      </c>
      <c r="B2474" s="3" t="n">
        <v>510352</v>
      </c>
      <c r="C2474" s="3" t="inlineStr">
        <is>
          <t>PH93309934588X</t>
        </is>
      </c>
      <c r="D2474" s="12" t="n">
        <v>46288</v>
      </c>
      <c r="E2474" s="3" t="n">
        <v>1</v>
      </c>
      <c r="F2474" s="3" t="n">
        <v>1</v>
      </c>
      <c r="G2474" s="3" t="n">
        <v>0.118</v>
      </c>
      <c r="H2474" s="3" t="inlineStr">
        <is>
          <t>1</t>
        </is>
      </c>
      <c r="I2474" s="11">
        <f>G2474/H2474-F2474</f>
        <v/>
      </c>
      <c r="J2474" s="3" t="inlineStr">
        <is>
          <t>Pending</t>
        </is>
      </c>
    </row>
    <row r="2475" customFormat="1" s="11">
      <c r="A2475" s="3" t="inlineStr">
        <is>
          <t>AE</t>
        </is>
      </c>
      <c r="B2475" s="3" t="n">
        <v>561907</v>
      </c>
      <c r="C2475" s="3" t="inlineStr">
        <is>
          <t>PH95519078087A</t>
        </is>
      </c>
      <c r="D2475" s="12" t="n">
        <v>46288</v>
      </c>
      <c r="E2475" s="3" t="n">
        <v>1</v>
      </c>
      <c r="F2475" s="3" t="n">
        <v>0.9399999999999999</v>
      </c>
      <c r="G2475" s="3" t="n">
        <v>0.12</v>
      </c>
      <c r="H2475" s="3" t="inlineStr">
        <is>
          <t>1</t>
        </is>
      </c>
      <c r="I2475" s="11">
        <f>G2475/H2475-F2475</f>
        <v/>
      </c>
      <c r="J2475" s="3" t="inlineStr">
        <is>
          <t>Delivered</t>
        </is>
      </c>
    </row>
    <row r="2476" customFormat="1" s="11">
      <c r="A2476" s="3" t="inlineStr">
        <is>
          <t>SA</t>
        </is>
      </c>
      <c r="B2476" s="3" t="n">
        <v>561262</v>
      </c>
      <c r="C2476" s="3" t="inlineStr">
        <is>
          <t>PH70286254752S</t>
        </is>
      </c>
      <c r="D2476" s="12" t="n">
        <v>46288</v>
      </c>
      <c r="E2476" s="3" t="n">
        <v>1</v>
      </c>
      <c r="F2476" s="3" t="n">
        <v>0.07000000000000001</v>
      </c>
      <c r="G2476" s="3" t="n">
        <v>0.185</v>
      </c>
      <c r="H2476" s="3" t="inlineStr">
        <is>
          <t>1</t>
        </is>
      </c>
      <c r="I2476" s="11">
        <f>G2476/H2476-F2476</f>
        <v/>
      </c>
      <c r="J2476" s="3" t="inlineStr">
        <is>
          <t>Pending</t>
        </is>
      </c>
    </row>
    <row r="2477" customFormat="1" s="11">
      <c r="A2477" s="3" t="inlineStr">
        <is>
          <t>AE</t>
        </is>
      </c>
      <c r="B2477" s="3" t="n">
        <v>554065</v>
      </c>
      <c r="C2477" s="3" t="inlineStr">
        <is>
          <t>PH90857190642X</t>
        </is>
      </c>
      <c r="D2477" s="12" t="n">
        <v>46288</v>
      </c>
      <c r="E2477" s="3" t="n">
        <v>1</v>
      </c>
      <c r="F2477" s="3" t="n">
        <v>0.03</v>
      </c>
      <c r="G2477" s="3" t="n">
        <v>0.124</v>
      </c>
      <c r="H2477" s="3" t="inlineStr">
        <is>
          <t>1</t>
        </is>
      </c>
      <c r="I2477" s="11">
        <f>G2477/H2477-F2477</f>
        <v/>
      </c>
      <c r="J2477" s="3" t="inlineStr">
        <is>
          <t>Pending</t>
        </is>
      </c>
    </row>
    <row r="2478" customFormat="1" s="11">
      <c r="A2478" s="3" t="inlineStr">
        <is>
          <t>AE</t>
        </is>
      </c>
      <c r="B2478" s="3" t="n">
        <v>594815</v>
      </c>
      <c r="C2478" s="3" t="inlineStr">
        <is>
          <t>PH93111295863X</t>
        </is>
      </c>
      <c r="D2478" s="12" t="n">
        <v>46289</v>
      </c>
      <c r="E2478" s="3" t="n">
        <v>2</v>
      </c>
      <c r="F2478" s="3" t="n">
        <v>0.35</v>
      </c>
      <c r="G2478" s="3" t="n">
        <v>0.8120000000000001</v>
      </c>
      <c r="H2478" s="3" t="inlineStr">
        <is>
          <t>1</t>
        </is>
      </c>
      <c r="I2478" s="11">
        <f>G2478/H2478-F2478</f>
        <v/>
      </c>
      <c r="J2478" s="3" t="inlineStr">
        <is>
          <t>Pending</t>
        </is>
      </c>
    </row>
    <row r="2479" customFormat="1" s="11">
      <c r="A2479" s="3" t="inlineStr">
        <is>
          <t>AE</t>
        </is>
      </c>
      <c r="B2479" s="3" t="n">
        <v>553192</v>
      </c>
      <c r="C2479" s="3" t="inlineStr">
        <is>
          <t>PH91626490445X</t>
        </is>
      </c>
      <c r="D2479" s="12" t="n">
        <v>46289</v>
      </c>
      <c r="E2479" s="3" t="n">
        <v>2</v>
      </c>
      <c r="F2479" s="3" t="n">
        <v>0.72</v>
      </c>
      <c r="G2479" s="3" t="n">
        <v>1.73</v>
      </c>
      <c r="H2479" s="3" t="inlineStr">
        <is>
          <t>1</t>
        </is>
      </c>
      <c r="I2479" s="11">
        <f>G2479/H2479-F2479</f>
        <v/>
      </c>
      <c r="J2479" s="3" t="inlineStr">
        <is>
          <t>Pending</t>
        </is>
      </c>
    </row>
    <row r="2480" customFormat="1" s="11">
      <c r="A2480" s="3" t="inlineStr">
        <is>
          <t>SA</t>
        </is>
      </c>
      <c r="B2480" s="3" t="n">
        <v>12428</v>
      </c>
      <c r="C2480" s="3" t="inlineStr">
        <is>
          <t>PH90262542941S</t>
        </is>
      </c>
      <c r="D2480" s="12" t="n">
        <v>46289</v>
      </c>
      <c r="E2480" s="3" t="n">
        <v>2</v>
      </c>
      <c r="F2480" s="3" t="n">
        <v>1.28</v>
      </c>
      <c r="G2480" s="3" t="n">
        <v>1.495</v>
      </c>
      <c r="H2480" s="3" t="inlineStr">
        <is>
          <t>1</t>
        </is>
      </c>
      <c r="I2480" s="11">
        <f>G2480/H2480-F2480</f>
        <v/>
      </c>
      <c r="J2480" s="3" t="inlineStr">
        <is>
          <t>Pending</t>
        </is>
      </c>
    </row>
    <row r="2481" customFormat="1" s="11">
      <c r="A2481" s="3" t="inlineStr">
        <is>
          <t>AE</t>
        </is>
      </c>
      <c r="B2481" s="3" t="n">
        <v>554453</v>
      </c>
      <c r="C2481" s="3" t="inlineStr">
        <is>
          <t>PH91048562356X</t>
        </is>
      </c>
      <c r="D2481" s="12" t="n">
        <v>46289</v>
      </c>
      <c r="E2481" s="3" t="n">
        <v>2</v>
      </c>
      <c r="F2481" s="3" t="n">
        <v>0.08</v>
      </c>
      <c r="G2481" s="3" t="n">
        <v>0.194</v>
      </c>
      <c r="H2481" s="3" t="inlineStr">
        <is>
          <t>1</t>
        </is>
      </c>
      <c r="I2481" s="11">
        <f>G2481/H2481-F2481</f>
        <v/>
      </c>
      <c r="J2481" s="3" t="inlineStr">
        <is>
          <t>Pending</t>
        </is>
      </c>
    </row>
    <row r="2482" customFormat="1" s="11">
      <c r="A2482" s="3" t="inlineStr">
        <is>
          <t>SA</t>
        </is>
      </c>
      <c r="B2482" s="3" t="n">
        <v>524773</v>
      </c>
      <c r="C2482" s="3" t="inlineStr">
        <is>
          <t>PH98278270191S</t>
        </is>
      </c>
      <c r="D2482" s="12" t="n">
        <v>46289</v>
      </c>
      <c r="E2482" s="3" t="n">
        <v>2</v>
      </c>
      <c r="F2482" s="3" t="n">
        <v>0.04</v>
      </c>
      <c r="G2482" s="3" t="n">
        <v>0.165</v>
      </c>
      <c r="H2482" s="3" t="inlineStr">
        <is>
          <t>1</t>
        </is>
      </c>
      <c r="I2482" s="11">
        <f>G2482/H2482-F2482</f>
        <v/>
      </c>
      <c r="J2482" s="3" t="inlineStr">
        <is>
          <t>Pending</t>
        </is>
      </c>
    </row>
    <row r="2483" customFormat="1" s="11">
      <c r="A2483" s="3" t="inlineStr">
        <is>
          <t>AE</t>
        </is>
      </c>
      <c r="B2483" s="3" t="n">
        <v>539194</v>
      </c>
      <c r="C2483" s="3" t="inlineStr">
        <is>
          <t>PH98011971262X</t>
        </is>
      </c>
      <c r="D2483" s="12" t="n">
        <v>46289</v>
      </c>
      <c r="E2483" s="3" t="n">
        <v>2</v>
      </c>
      <c r="F2483" s="3" t="n">
        <v>0.3</v>
      </c>
      <c r="G2483" s="3" t="n">
        <v>0.17</v>
      </c>
      <c r="H2483" s="3" t="inlineStr">
        <is>
          <t>2</t>
        </is>
      </c>
      <c r="I2483" s="11">
        <f>G2483/H2483-F2483</f>
        <v/>
      </c>
      <c r="J2483" s="3" t="inlineStr">
        <is>
          <t>Pending</t>
        </is>
      </c>
    </row>
    <row r="2484" customFormat="1" s="11">
      <c r="A2484" s="3" t="inlineStr">
        <is>
          <t>SA</t>
        </is>
      </c>
      <c r="B2484" s="3" t="n">
        <v>573319</v>
      </c>
      <c r="C2484" s="3" t="inlineStr">
        <is>
          <t>PH91466844895X</t>
        </is>
      </c>
      <c r="D2484" s="12" t="n">
        <v>46289</v>
      </c>
      <c r="E2484" s="3" t="n">
        <v>2</v>
      </c>
      <c r="F2484" s="3" t="n">
        <v>0.27</v>
      </c>
      <c r="G2484" s="3" t="n">
        <v>0.176</v>
      </c>
      <c r="H2484" s="3" t="inlineStr">
        <is>
          <t>1</t>
        </is>
      </c>
      <c r="I2484" s="11">
        <f>G2484/H2484-F2484</f>
        <v/>
      </c>
      <c r="J2484" s="3" t="inlineStr">
        <is>
          <t>Pending</t>
        </is>
      </c>
    </row>
    <row r="2485" customFormat="1" s="11">
      <c r="A2485" s="3" t="inlineStr">
        <is>
          <t>SA</t>
        </is>
      </c>
      <c r="B2485" s="3" t="n">
        <v>531467</v>
      </c>
      <c r="C2485" s="3" t="inlineStr">
        <is>
          <t>PH96565007892S</t>
        </is>
      </c>
      <c r="D2485" s="12" t="n">
        <v>46289</v>
      </c>
      <c r="E2485" s="3" t="n">
        <v>2</v>
      </c>
      <c r="F2485" s="3" t="n">
        <v>1.98</v>
      </c>
      <c r="G2485" s="3" t="n">
        <v>1.868</v>
      </c>
      <c r="H2485" s="3" t="inlineStr">
        <is>
          <t>1</t>
        </is>
      </c>
      <c r="I2485" s="11">
        <f>G2485/H2485-F2485</f>
        <v/>
      </c>
      <c r="J2485" s="3" t="inlineStr">
        <is>
          <t>Delivered</t>
        </is>
      </c>
    </row>
    <row r="2486" customFormat="1" s="11">
      <c r="A2486" s="3" t="inlineStr">
        <is>
          <t>AE</t>
        </is>
      </c>
      <c r="B2486" s="3" t="n">
        <v>265811</v>
      </c>
      <c r="C2486" s="3" t="inlineStr">
        <is>
          <t>PH99999107587X</t>
        </is>
      </c>
      <c r="D2486" s="12" t="n">
        <v>46289</v>
      </c>
      <c r="E2486" s="3" t="n">
        <v>2</v>
      </c>
      <c r="F2486" s="3" t="n">
        <v>0.88</v>
      </c>
      <c r="G2486" s="3" t="n">
        <v>1.503</v>
      </c>
      <c r="H2486" s="3" t="inlineStr">
        <is>
          <t>1</t>
        </is>
      </c>
      <c r="I2486" s="11">
        <f>G2486/H2486-F2486</f>
        <v/>
      </c>
      <c r="J2486" s="3" t="inlineStr">
        <is>
          <t>Pending</t>
        </is>
      </c>
    </row>
    <row r="2487" customFormat="1" s="11">
      <c r="A2487" s="3" t="inlineStr">
        <is>
          <t>SA</t>
        </is>
      </c>
      <c r="B2487" s="3" t="n">
        <v>537286</v>
      </c>
      <c r="C2487" s="3" t="inlineStr">
        <is>
          <t>PH99918861935X</t>
        </is>
      </c>
      <c r="D2487" s="12" t="n">
        <v>46289</v>
      </c>
      <c r="E2487" s="3" t="n">
        <v>2</v>
      </c>
      <c r="F2487" s="3" t="n">
        <v>1.06</v>
      </c>
      <c r="G2487" s="3" t="n">
        <v>1.88</v>
      </c>
      <c r="H2487" s="3" t="inlineStr">
        <is>
          <t>1</t>
        </is>
      </c>
      <c r="I2487" s="11">
        <f>G2487/H2487-F2487</f>
        <v/>
      </c>
      <c r="J2487" s="3" t="inlineStr">
        <is>
          <t>Pending</t>
        </is>
      </c>
    </row>
    <row r="2488" customFormat="1" s="11">
      <c r="A2488" s="3" t="inlineStr">
        <is>
          <t>AE</t>
        </is>
      </c>
      <c r="B2488" s="3" t="n">
        <v>553402</v>
      </c>
      <c r="C2488" s="3" t="inlineStr">
        <is>
          <t>PH73504576320A</t>
        </is>
      </c>
      <c r="D2488" s="12" t="n">
        <v>46289</v>
      </c>
      <c r="E2488" s="3" t="n">
        <v>2</v>
      </c>
      <c r="F2488" s="3" t="n">
        <v>0.22</v>
      </c>
      <c r="G2488" s="3" t="n">
        <v>0.217</v>
      </c>
      <c r="H2488" s="3" t="inlineStr">
        <is>
          <t>2</t>
        </is>
      </c>
      <c r="I2488" s="11">
        <f>G2488/H2488-F2488</f>
        <v/>
      </c>
      <c r="J2488" s="3" t="inlineStr">
        <is>
          <t>Pending</t>
        </is>
      </c>
    </row>
    <row r="2489" customFormat="1" s="11">
      <c r="A2489" s="3" t="inlineStr">
        <is>
          <t>AE</t>
        </is>
      </c>
      <c r="B2489" s="3" t="n">
        <v>533972</v>
      </c>
      <c r="C2489" s="3" t="inlineStr">
        <is>
          <t>PH98667963439X</t>
        </is>
      </c>
      <c r="D2489" s="12" t="n">
        <v>46289</v>
      </c>
      <c r="E2489" s="3" t="n">
        <v>2</v>
      </c>
      <c r="F2489" s="3" t="n">
        <v>0.22</v>
      </c>
      <c r="G2489" s="3" t="n">
        <v>0.6840000000000001</v>
      </c>
      <c r="H2489" s="3" t="inlineStr">
        <is>
          <t>1</t>
        </is>
      </c>
      <c r="I2489" s="11">
        <f>G2489/H2489-F2489</f>
        <v/>
      </c>
      <c r="J2489" s="3" t="inlineStr">
        <is>
          <t>Pending</t>
        </is>
      </c>
    </row>
    <row r="2490" customFormat="1" s="11">
      <c r="A2490" s="3" t="inlineStr">
        <is>
          <t>SA</t>
        </is>
      </c>
      <c r="B2490" s="3" t="n">
        <v>558998</v>
      </c>
      <c r="C2490" s="3" t="inlineStr">
        <is>
          <t>PH91588939243X</t>
        </is>
      </c>
      <c r="D2490" s="12" t="n">
        <v>46289</v>
      </c>
      <c r="E2490" s="3" t="n">
        <v>2</v>
      </c>
      <c r="F2490" s="3" t="n">
        <v>0.8</v>
      </c>
      <c r="G2490" s="3" t="n">
        <v>3.608</v>
      </c>
      <c r="H2490" s="3" t="inlineStr">
        <is>
          <t>4</t>
        </is>
      </c>
      <c r="I2490" s="11">
        <f>G2490/H2490-F2490</f>
        <v/>
      </c>
      <c r="J2490" s="3" t="inlineStr">
        <is>
          <t>Pending</t>
        </is>
      </c>
    </row>
    <row r="2491" customFormat="1" s="11">
      <c r="A2491" s="3" t="inlineStr">
        <is>
          <t>AE</t>
        </is>
      </c>
      <c r="B2491" s="3" t="n">
        <v>573405</v>
      </c>
      <c r="C2491" s="3" t="inlineStr">
        <is>
          <t>PH93876340150X</t>
        </is>
      </c>
      <c r="D2491" s="12" t="n">
        <v>46289</v>
      </c>
      <c r="E2491" s="3" t="n">
        <v>2</v>
      </c>
      <c r="F2491" s="3" t="n">
        <v>0.35</v>
      </c>
      <c r="G2491" s="3" t="n">
        <v>0.384</v>
      </c>
      <c r="H2491" s="3" t="inlineStr">
        <is>
          <t>1</t>
        </is>
      </c>
      <c r="I2491" s="11">
        <f>G2491/H2491-F2491</f>
        <v/>
      </c>
      <c r="J2491" s="3" t="inlineStr">
        <is>
          <t>Pending</t>
        </is>
      </c>
    </row>
    <row r="2492" customFormat="1" s="11">
      <c r="A2492" s="3" t="inlineStr">
        <is>
          <t>AE</t>
        </is>
      </c>
      <c r="B2492" s="3" t="n">
        <v>589014</v>
      </c>
      <c r="C2492" s="3" t="inlineStr">
        <is>
          <t>PH99366942465A</t>
        </is>
      </c>
      <c r="D2492" s="12" t="n">
        <v>46289</v>
      </c>
      <c r="E2492" s="3" t="n">
        <v>2</v>
      </c>
      <c r="F2492" s="3" t="n">
        <v>0.05</v>
      </c>
      <c r="G2492" s="3" t="n">
        <v>0.104</v>
      </c>
      <c r="H2492" s="3" t="inlineStr">
        <is>
          <t>1</t>
        </is>
      </c>
      <c r="I2492" s="11">
        <f>G2492/H2492-F2492</f>
        <v/>
      </c>
      <c r="J2492" s="3" t="inlineStr">
        <is>
          <t>Pending</t>
        </is>
      </c>
    </row>
    <row r="2493" customFormat="1" s="11">
      <c r="A2493" s="3" t="inlineStr">
        <is>
          <t>AE</t>
        </is>
      </c>
      <c r="B2493" s="3" t="n">
        <v>532093</v>
      </c>
      <c r="C2493" s="3" t="inlineStr">
        <is>
          <t>PH93628332141A</t>
        </is>
      </c>
      <c r="D2493" s="12" t="n">
        <v>46289</v>
      </c>
      <c r="E2493" s="3" t="n">
        <v>2</v>
      </c>
      <c r="F2493" s="3" t="n">
        <v>1.1</v>
      </c>
      <c r="G2493" s="3" t="n">
        <v>0.93</v>
      </c>
      <c r="H2493" s="3" t="inlineStr">
        <is>
          <t>1</t>
        </is>
      </c>
      <c r="I2493" s="11">
        <f>G2493/H2493-F2493</f>
        <v/>
      </c>
      <c r="J2493" s="3" t="inlineStr">
        <is>
          <t>Pending</t>
        </is>
      </c>
    </row>
    <row r="2494" customFormat="1" s="11">
      <c r="A2494" s="3" t="inlineStr">
        <is>
          <t>SA</t>
        </is>
      </c>
      <c r="B2494" s="3" t="n">
        <v>495985</v>
      </c>
      <c r="C2494" s="3" t="inlineStr">
        <is>
          <t>PH99210880876X</t>
        </is>
      </c>
      <c r="D2494" s="12" t="n">
        <v>46289</v>
      </c>
      <c r="E2494" s="3" t="n">
        <v>2</v>
      </c>
      <c r="F2494" s="3" t="n">
        <v>0.2</v>
      </c>
      <c r="G2494" s="3" t="n">
        <v>0.619</v>
      </c>
      <c r="H2494" s="3" t="inlineStr">
        <is>
          <t>1</t>
        </is>
      </c>
      <c r="I2494" s="11">
        <f>G2494/H2494-F2494</f>
        <v/>
      </c>
      <c r="J2494" s="3" t="inlineStr">
        <is>
          <t>Pending</t>
        </is>
      </c>
    </row>
    <row r="2495" customFormat="1" s="11">
      <c r="A2495" s="3" t="inlineStr">
        <is>
          <t>SA</t>
        </is>
      </c>
      <c r="B2495" s="3" t="n">
        <v>589133</v>
      </c>
      <c r="C2495" s="3" t="inlineStr">
        <is>
          <t>PH90558964145X</t>
        </is>
      </c>
      <c r="D2495" s="12" t="n">
        <v>46289</v>
      </c>
      <c r="E2495" s="3" t="n">
        <v>2</v>
      </c>
      <c r="F2495" s="3" t="n">
        <v>0.12</v>
      </c>
      <c r="G2495" s="3" t="n">
        <v>1.742</v>
      </c>
      <c r="H2495" s="3" t="inlineStr">
        <is>
          <t>1</t>
        </is>
      </c>
      <c r="I2495" s="11">
        <f>G2495/H2495-F2495</f>
        <v/>
      </c>
      <c r="J2495" s="3" t="inlineStr">
        <is>
          <t>Pending</t>
        </is>
      </c>
    </row>
    <row r="2496" customFormat="1" s="11">
      <c r="A2496" s="3" t="inlineStr">
        <is>
          <t>AE</t>
        </is>
      </c>
      <c r="B2496" s="3" t="n">
        <v>574189</v>
      </c>
      <c r="C2496" s="3" t="inlineStr">
        <is>
          <t>PH92707589239A</t>
        </is>
      </c>
      <c r="D2496" s="12" t="n">
        <v>46290</v>
      </c>
      <c r="E2496" s="3" t="n">
        <v>3</v>
      </c>
      <c r="F2496" s="3" t="n">
        <v>0.45</v>
      </c>
      <c r="G2496" s="3" t="n">
        <v>1.424</v>
      </c>
      <c r="H2496" s="3" t="inlineStr">
        <is>
          <t>1</t>
        </is>
      </c>
      <c r="I2496" s="11">
        <f>G2496/H2496-F2496</f>
        <v/>
      </c>
      <c r="J2496" s="3" t="inlineStr">
        <is>
          <t>Returned</t>
        </is>
      </c>
    </row>
    <row r="2497" customFormat="1" s="11">
      <c r="A2497" s="3" t="inlineStr">
        <is>
          <t>SA</t>
        </is>
      </c>
      <c r="B2497" s="3" t="n">
        <v>510196</v>
      </c>
      <c r="C2497" s="3" t="inlineStr">
        <is>
          <t>PH94950409840X</t>
        </is>
      </c>
      <c r="D2497" s="12" t="n">
        <v>46290</v>
      </c>
      <c r="E2497" s="3" t="n">
        <v>3</v>
      </c>
      <c r="F2497" s="3" t="n">
        <v>2</v>
      </c>
      <c r="G2497" s="3" t="n">
        <v>1.147</v>
      </c>
      <c r="H2497" s="3" t="inlineStr">
        <is>
          <t>1</t>
        </is>
      </c>
      <c r="I2497" s="11">
        <f>G2497/H2497-F2497</f>
        <v/>
      </c>
      <c r="J2497" s="3" t="inlineStr">
        <is>
          <t>Pending</t>
        </is>
      </c>
    </row>
    <row r="2498" customFormat="1" s="11">
      <c r="A2498" s="3" t="inlineStr">
        <is>
          <t>AE</t>
        </is>
      </c>
      <c r="B2498" s="3" t="n">
        <v>535720</v>
      </c>
      <c r="C2498" s="3" t="inlineStr">
        <is>
          <t>PH98234068898X</t>
        </is>
      </c>
      <c r="D2498" s="12" t="n">
        <v>46290</v>
      </c>
      <c r="E2498" s="3" t="n">
        <v>3</v>
      </c>
      <c r="F2498" s="3" t="n">
        <v>0.1</v>
      </c>
      <c r="G2498" s="3" t="n">
        <v>0.244</v>
      </c>
      <c r="H2498" s="3" t="inlineStr">
        <is>
          <t>1</t>
        </is>
      </c>
      <c r="I2498" s="11">
        <f>G2498/H2498-F2498</f>
        <v/>
      </c>
      <c r="J2498" s="3" t="inlineStr">
        <is>
          <t>Pending</t>
        </is>
      </c>
    </row>
    <row r="2499" customFormat="1" s="11">
      <c r="A2499" s="3" t="inlineStr">
        <is>
          <t>SA</t>
        </is>
      </c>
      <c r="B2499" s="3" t="n">
        <v>553428</v>
      </c>
      <c r="C2499" s="3" t="inlineStr">
        <is>
          <t>PH98549926700S</t>
        </is>
      </c>
      <c r="D2499" s="12" t="n">
        <v>46290</v>
      </c>
      <c r="E2499" s="3" t="n">
        <v>3</v>
      </c>
      <c r="F2499" s="3" t="n">
        <v>0.11</v>
      </c>
      <c r="G2499" s="3" t="n">
        <v>2.353</v>
      </c>
      <c r="H2499" s="3" t="inlineStr">
        <is>
          <t>1</t>
        </is>
      </c>
      <c r="I2499" s="11">
        <f>G2499/H2499-F2499</f>
        <v/>
      </c>
      <c r="J2499" s="3" t="inlineStr">
        <is>
          <t>Pending</t>
        </is>
      </c>
    </row>
    <row r="2500" customFormat="1" s="11">
      <c r="A2500" s="3" t="inlineStr">
        <is>
          <t>SA</t>
        </is>
      </c>
      <c r="B2500" s="3" t="n">
        <v>594482</v>
      </c>
      <c r="C2500" s="3" t="inlineStr">
        <is>
          <t>PH96310177055X</t>
        </is>
      </c>
      <c r="D2500" s="12" t="n">
        <v>46290</v>
      </c>
      <c r="E2500" s="3" t="n">
        <v>3</v>
      </c>
      <c r="F2500" s="3" t="n">
        <v>0.68</v>
      </c>
      <c r="G2500" s="3" t="n">
        <v>1.785</v>
      </c>
      <c r="H2500" s="3" t="inlineStr">
        <is>
          <t>1</t>
        </is>
      </c>
      <c r="I2500" s="11">
        <f>G2500/H2500-F2500</f>
        <v/>
      </c>
      <c r="J2500" s="3" t="inlineStr">
        <is>
          <t>Pending</t>
        </is>
      </c>
    </row>
    <row r="2501" customFormat="1" s="11">
      <c r="A2501" s="3" t="inlineStr">
        <is>
          <t>AE</t>
        </is>
      </c>
      <c r="B2501" s="3" t="n">
        <v>508396</v>
      </c>
      <c r="C2501" s="3" t="inlineStr">
        <is>
          <t>PH90921173293X</t>
        </is>
      </c>
      <c r="D2501" s="12" t="n">
        <v>46290</v>
      </c>
      <c r="E2501" s="3" t="n">
        <v>3</v>
      </c>
      <c r="F2501" s="3" t="n">
        <v>0.02</v>
      </c>
      <c r="G2501" s="3" t="n">
        <v>0.107</v>
      </c>
      <c r="H2501" s="3" t="inlineStr">
        <is>
          <t>1</t>
        </is>
      </c>
      <c r="I2501" s="11">
        <f>G2501/H2501-F2501</f>
        <v/>
      </c>
      <c r="J2501" s="3" t="inlineStr">
        <is>
          <t>Pending</t>
        </is>
      </c>
    </row>
    <row r="2502" customFormat="1" s="11">
      <c r="A2502" s="3" t="inlineStr">
        <is>
          <t>SA</t>
        </is>
      </c>
      <c r="B2502" s="3" t="n">
        <v>580672</v>
      </c>
      <c r="C2502" s="3" t="inlineStr">
        <is>
          <t>PH91246903554X</t>
        </is>
      </c>
      <c r="D2502" s="12" t="n">
        <v>46290</v>
      </c>
      <c r="E2502" s="3" t="n">
        <v>3</v>
      </c>
      <c r="F2502" s="3" t="n">
        <v>0.5</v>
      </c>
      <c r="G2502" s="3" t="n">
        <v>7.794</v>
      </c>
      <c r="H2502" s="3" t="inlineStr">
        <is>
          <t>1</t>
        </is>
      </c>
      <c r="I2502" s="11">
        <f>G2502/H2502-F2502</f>
        <v/>
      </c>
      <c r="J2502" s="3" t="inlineStr">
        <is>
          <t>Pending</t>
        </is>
      </c>
    </row>
    <row r="2503" customFormat="1" s="11">
      <c r="A2503" s="3" t="inlineStr">
        <is>
          <t>AE</t>
        </is>
      </c>
      <c r="B2503" s="3" t="n">
        <v>552043</v>
      </c>
      <c r="C2503" s="3" t="inlineStr">
        <is>
          <t>PH93650196457X</t>
        </is>
      </c>
      <c r="D2503" s="12" t="n">
        <v>46290</v>
      </c>
      <c r="E2503" s="3" t="n">
        <v>3</v>
      </c>
      <c r="F2503" s="3" t="n">
        <v>0.08</v>
      </c>
      <c r="G2503" s="3" t="n">
        <v>0.211</v>
      </c>
      <c r="H2503" s="3" t="inlineStr">
        <is>
          <t>1</t>
        </is>
      </c>
      <c r="I2503" s="11">
        <f>G2503/H2503-F2503</f>
        <v/>
      </c>
      <c r="J2503" s="3" t="inlineStr">
        <is>
          <t>Pending</t>
        </is>
      </c>
    </row>
    <row r="2504" customFormat="1" s="11">
      <c r="A2504" s="3" t="inlineStr">
        <is>
          <t>AE</t>
        </is>
      </c>
      <c r="B2504" s="3" t="n">
        <v>122207</v>
      </c>
      <c r="C2504" s="3" t="inlineStr">
        <is>
          <t>PH99054222671X</t>
        </is>
      </c>
      <c r="D2504" s="12" t="n">
        <v>46290</v>
      </c>
      <c r="E2504" s="3" t="n">
        <v>3</v>
      </c>
      <c r="F2504" s="3" t="n">
        <v>0.2</v>
      </c>
      <c r="G2504" s="3" t="n">
        <v>0.409</v>
      </c>
      <c r="H2504" s="3" t="inlineStr">
        <is>
          <t>1</t>
        </is>
      </c>
      <c r="I2504" s="11">
        <f>G2504/H2504-F2504</f>
        <v/>
      </c>
      <c r="J2504" s="3" t="inlineStr">
        <is>
          <t>Pending</t>
        </is>
      </c>
    </row>
    <row r="2505" customFormat="1" s="11">
      <c r="A2505" s="3" t="inlineStr">
        <is>
          <t>SA</t>
        </is>
      </c>
      <c r="B2505" s="3" t="n">
        <v>560070</v>
      </c>
      <c r="C2505" s="3" t="inlineStr">
        <is>
          <t>PH97266009799X</t>
        </is>
      </c>
      <c r="D2505" s="12" t="n">
        <v>46291</v>
      </c>
      <c r="E2505" s="3" t="n">
        <v>4</v>
      </c>
      <c r="F2505" s="3" t="n">
        <v>0.93</v>
      </c>
      <c r="G2505" s="3" t="n">
        <v>0.352</v>
      </c>
      <c r="H2505" s="3" t="inlineStr">
        <is>
          <t>1</t>
        </is>
      </c>
      <c r="I2505" s="11">
        <f>G2505/H2505-F2505</f>
        <v/>
      </c>
      <c r="J2505" s="3" t="inlineStr">
        <is>
          <t>Pending</t>
        </is>
      </c>
    </row>
    <row r="2506" customFormat="1" s="11">
      <c r="A2506" s="3" t="inlineStr">
        <is>
          <t>SA</t>
        </is>
      </c>
      <c r="B2506" s="3" t="n">
        <v>533825</v>
      </c>
      <c r="C2506" s="3" t="inlineStr">
        <is>
          <t>PH97217872204X</t>
        </is>
      </c>
      <c r="D2506" s="12" t="n">
        <v>46291</v>
      </c>
      <c r="E2506" s="3" t="n">
        <v>4</v>
      </c>
      <c r="F2506" s="3" t="n">
        <v>0.24</v>
      </c>
      <c r="G2506" s="3" t="n">
        <v>0.979</v>
      </c>
      <c r="H2506" s="3" t="inlineStr">
        <is>
          <t>1</t>
        </is>
      </c>
      <c r="I2506" s="11">
        <f>G2506/H2506-F2506</f>
        <v/>
      </c>
      <c r="J2506" s="3" t="inlineStr">
        <is>
          <t>Pending</t>
        </is>
      </c>
    </row>
    <row r="2507" customFormat="1" s="11">
      <c r="A2507" s="3" t="inlineStr">
        <is>
          <t>SA</t>
        </is>
      </c>
      <c r="B2507" s="3" t="n">
        <v>454274</v>
      </c>
      <c r="C2507" s="3" t="inlineStr">
        <is>
          <t>PH96789489219X</t>
        </is>
      </c>
      <c r="D2507" s="12" t="n">
        <v>46291</v>
      </c>
      <c r="E2507" s="3" t="n">
        <v>4</v>
      </c>
      <c r="F2507" s="3" t="n">
        <v>0.3</v>
      </c>
      <c r="G2507" s="3" t="n">
        <v>5.781</v>
      </c>
      <c r="H2507" s="3" t="inlineStr">
        <is>
          <t>1</t>
        </is>
      </c>
      <c r="I2507" s="11">
        <f>G2507/H2507-F2507</f>
        <v/>
      </c>
      <c r="J2507" s="3" t="inlineStr">
        <is>
          <t>Pending</t>
        </is>
      </c>
    </row>
    <row r="2508" customFormat="1" s="11">
      <c r="A2508" s="3" t="inlineStr">
        <is>
          <t>AE</t>
        </is>
      </c>
      <c r="B2508" s="3" t="n">
        <v>547582</v>
      </c>
      <c r="C2508" s="3" t="inlineStr">
        <is>
          <t>PH95197069902X</t>
        </is>
      </c>
      <c r="D2508" s="12" t="n">
        <v>46291</v>
      </c>
      <c r="E2508" s="3" t="n">
        <v>4</v>
      </c>
      <c r="F2508" s="3" t="n">
        <v>0.53</v>
      </c>
      <c r="G2508" s="3" t="n">
        <v>0.992</v>
      </c>
      <c r="H2508" s="3" t="inlineStr">
        <is>
          <t>1</t>
        </is>
      </c>
      <c r="I2508" s="11">
        <f>G2508/H2508-F2508</f>
        <v/>
      </c>
      <c r="J2508" s="3" t="inlineStr">
        <is>
          <t>Pending</t>
        </is>
      </c>
    </row>
    <row r="2509" customFormat="1" s="11">
      <c r="A2509" s="3" t="inlineStr">
        <is>
          <t>SA</t>
        </is>
      </c>
      <c r="B2509" s="3" t="n">
        <v>538483</v>
      </c>
      <c r="C2509" s="3" t="inlineStr">
        <is>
          <t>PH93131129732X</t>
        </is>
      </c>
      <c r="D2509" s="12" t="n">
        <v>46291</v>
      </c>
      <c r="E2509" s="3" t="n">
        <v>4</v>
      </c>
      <c r="F2509" s="3" t="n">
        <v>0.23</v>
      </c>
      <c r="G2509" s="3" t="n">
        <v>0.35</v>
      </c>
      <c r="H2509" s="3" t="inlineStr">
        <is>
          <t>1</t>
        </is>
      </c>
      <c r="I2509" s="11">
        <f>G2509/H2509-F2509</f>
        <v/>
      </c>
      <c r="J2509" s="3" t="inlineStr">
        <is>
          <t>Pending</t>
        </is>
      </c>
    </row>
    <row r="2510" customFormat="1" s="11">
      <c r="A2510" s="3" t="inlineStr">
        <is>
          <t>AE</t>
        </is>
      </c>
      <c r="B2510" s="3" t="n">
        <v>557586</v>
      </c>
      <c r="C2510" s="3" t="inlineStr">
        <is>
          <t>PH94976246090X</t>
        </is>
      </c>
      <c r="D2510" s="12" t="n">
        <v>46291</v>
      </c>
      <c r="E2510" s="3" t="n">
        <v>4</v>
      </c>
      <c r="F2510" s="3" t="n">
        <v>0.02</v>
      </c>
      <c r="G2510" s="3" t="n">
        <v>0.638</v>
      </c>
      <c r="H2510" s="3" t="inlineStr">
        <is>
          <t>1</t>
        </is>
      </c>
      <c r="I2510" s="11">
        <f>G2510/H2510-F2510</f>
        <v/>
      </c>
      <c r="J2510" s="3" t="inlineStr">
        <is>
          <t>Pending</t>
        </is>
      </c>
    </row>
    <row r="2511" customFormat="1" s="11">
      <c r="A2511" s="3" t="inlineStr">
        <is>
          <t>AE</t>
        </is>
      </c>
      <c r="B2511" s="3" t="n">
        <v>19587</v>
      </c>
      <c r="C2511" s="3" t="inlineStr">
        <is>
          <t>PH96614383726A</t>
        </is>
      </c>
      <c r="D2511" s="12" t="n">
        <v>46291</v>
      </c>
      <c r="E2511" s="3" t="n">
        <v>4</v>
      </c>
      <c r="F2511" s="3" t="n">
        <v>0.7</v>
      </c>
      <c r="G2511" s="3" t="n">
        <v>0.789</v>
      </c>
      <c r="H2511" s="3" t="inlineStr">
        <is>
          <t>1</t>
        </is>
      </c>
      <c r="I2511" s="11">
        <f>G2511/H2511-F2511</f>
        <v/>
      </c>
      <c r="J2511" s="3" t="inlineStr">
        <is>
          <t>Pending</t>
        </is>
      </c>
    </row>
    <row r="2512" customFormat="1" s="11">
      <c r="A2512" s="3" t="inlineStr">
        <is>
          <t>AE</t>
        </is>
      </c>
      <c r="B2512" s="3" t="n">
        <v>556720</v>
      </c>
      <c r="C2512" s="3" t="inlineStr">
        <is>
          <t>PH96573105062A</t>
        </is>
      </c>
      <c r="D2512" s="12" t="n">
        <v>46291</v>
      </c>
      <c r="E2512" s="3" t="n">
        <v>4</v>
      </c>
      <c r="F2512" s="3" t="n">
        <v>1</v>
      </c>
      <c r="G2512" s="3" t="n">
        <v>2.867</v>
      </c>
      <c r="H2512" s="3" t="inlineStr">
        <is>
          <t>1</t>
        </is>
      </c>
      <c r="I2512" s="11">
        <f>G2512/H2512-F2512</f>
        <v/>
      </c>
      <c r="J2512" s="3" t="inlineStr">
        <is>
          <t>Pending</t>
        </is>
      </c>
    </row>
    <row r="2513" customFormat="1" s="11">
      <c r="A2513" s="3" t="inlineStr">
        <is>
          <t>AE</t>
        </is>
      </c>
      <c r="B2513" s="3" t="n">
        <v>602158</v>
      </c>
      <c r="C2513" s="3" t="inlineStr">
        <is>
          <t>PH97101227046X</t>
        </is>
      </c>
      <c r="D2513" s="12" t="n">
        <v>46291</v>
      </c>
      <c r="E2513" s="3" t="n">
        <v>4</v>
      </c>
      <c r="F2513" s="3" t="n">
        <v>0.28</v>
      </c>
      <c r="G2513" s="3" t="n">
        <v>0.493</v>
      </c>
      <c r="H2513" s="3" t="inlineStr">
        <is>
          <t>2</t>
        </is>
      </c>
      <c r="I2513" s="11">
        <f>G2513/H2513-F2513</f>
        <v/>
      </c>
      <c r="J2513" s="3" t="inlineStr">
        <is>
          <t>Pending</t>
        </is>
      </c>
    </row>
    <row r="2514" customFormat="1" s="11">
      <c r="A2514" s="3" t="inlineStr">
        <is>
          <t>SA</t>
        </is>
      </c>
      <c r="B2514" s="3" t="n">
        <v>595047</v>
      </c>
      <c r="C2514" s="3" t="inlineStr">
        <is>
          <t>PH94893969231X</t>
        </is>
      </c>
      <c r="D2514" s="12" t="n">
        <v>46291</v>
      </c>
      <c r="E2514" s="3" t="n">
        <v>4</v>
      </c>
      <c r="F2514" s="3" t="n">
        <v>0.7</v>
      </c>
      <c r="G2514" s="3" t="n">
        <v>2.919</v>
      </c>
      <c r="H2514" s="3" t="inlineStr">
        <is>
          <t>1</t>
        </is>
      </c>
      <c r="I2514" s="11">
        <f>G2514/H2514-F2514</f>
        <v/>
      </c>
      <c r="J2514" s="3" t="inlineStr">
        <is>
          <t>Pending</t>
        </is>
      </c>
    </row>
    <row r="2515" customFormat="1" s="11">
      <c r="A2515" s="3" t="inlineStr">
        <is>
          <t>AE</t>
        </is>
      </c>
      <c r="B2515" s="3" t="n">
        <v>551424</v>
      </c>
      <c r="C2515" s="3" t="inlineStr">
        <is>
          <t>PH93897662918X</t>
        </is>
      </c>
      <c r="D2515" s="12" t="n">
        <v>46291</v>
      </c>
      <c r="E2515" s="3" t="n">
        <v>4</v>
      </c>
      <c r="F2515" s="3" t="n">
        <v>0.92</v>
      </c>
      <c r="G2515" s="3" t="n">
        <v>1.098</v>
      </c>
      <c r="H2515" s="3" t="inlineStr">
        <is>
          <t>1</t>
        </is>
      </c>
      <c r="I2515" s="11">
        <f>G2515/H2515-F2515</f>
        <v/>
      </c>
      <c r="J2515" s="3" t="inlineStr">
        <is>
          <t>Pending</t>
        </is>
      </c>
    </row>
    <row r="2516" customFormat="1" s="11">
      <c r="A2516" s="3" t="inlineStr">
        <is>
          <t>SA</t>
        </is>
      </c>
      <c r="B2516" s="3" t="n">
        <v>521317</v>
      </c>
      <c r="C2516" s="3" t="inlineStr">
        <is>
          <t>PH91104308705X</t>
        </is>
      </c>
      <c r="D2516" s="12" t="n">
        <v>46291</v>
      </c>
      <c r="E2516" s="3" t="n">
        <v>4</v>
      </c>
      <c r="F2516" s="3" t="n">
        <v>0.1</v>
      </c>
      <c r="G2516" s="3" t="n">
        <v>0.091</v>
      </c>
      <c r="H2516" s="3" t="inlineStr">
        <is>
          <t>1</t>
        </is>
      </c>
      <c r="I2516" s="11">
        <f>G2516/H2516-F2516</f>
        <v/>
      </c>
      <c r="J2516" s="3" t="inlineStr">
        <is>
          <t>Pending</t>
        </is>
      </c>
    </row>
    <row r="2517" customFormat="1" s="11">
      <c r="A2517" s="3" t="inlineStr">
        <is>
          <t>AE</t>
        </is>
      </c>
      <c r="B2517" s="3" t="n">
        <v>583077</v>
      </c>
      <c r="C2517" s="3" t="inlineStr">
        <is>
          <t>PH96291155560A</t>
        </is>
      </c>
      <c r="D2517" s="12" t="n">
        <v>46291</v>
      </c>
      <c r="E2517" s="3" t="n">
        <v>4</v>
      </c>
      <c r="F2517" s="3" t="n">
        <v>0.08</v>
      </c>
      <c r="G2517" s="3" t="n">
        <v>0.068</v>
      </c>
      <c r="H2517" s="3" t="inlineStr">
        <is>
          <t>1</t>
        </is>
      </c>
      <c r="I2517" s="11">
        <f>G2517/H2517-F2517</f>
        <v/>
      </c>
      <c r="J2517" s="3" t="inlineStr">
        <is>
          <t>Pending</t>
        </is>
      </c>
    </row>
    <row r="2518" customFormat="1" s="11">
      <c r="A2518" s="3" t="inlineStr">
        <is>
          <t>AE</t>
        </is>
      </c>
      <c r="B2518" s="3" t="n">
        <v>608987</v>
      </c>
      <c r="C2518" s="3" t="inlineStr">
        <is>
          <t>PH97726557496X</t>
        </is>
      </c>
      <c r="D2518" s="12" t="n">
        <v>46291</v>
      </c>
      <c r="E2518" s="3" t="n">
        <v>4</v>
      </c>
      <c r="F2518" s="3" t="n">
        <v>0.24</v>
      </c>
      <c r="G2518" s="3" t="n">
        <v>0.731</v>
      </c>
      <c r="H2518" s="3" t="inlineStr">
        <is>
          <t>1</t>
        </is>
      </c>
      <c r="I2518" s="11">
        <f>G2518/H2518-F2518</f>
        <v/>
      </c>
      <c r="J2518" s="3" t="inlineStr">
        <is>
          <t>Pending</t>
        </is>
      </c>
    </row>
    <row r="2519" customFormat="1" s="11">
      <c r="A2519" s="3" t="inlineStr">
        <is>
          <t>SA</t>
        </is>
      </c>
      <c r="B2519" s="3" t="n">
        <v>547577</v>
      </c>
      <c r="C2519" s="3" t="inlineStr">
        <is>
          <t>PH91782274454X</t>
        </is>
      </c>
      <c r="D2519" s="12" t="n">
        <v>46291</v>
      </c>
      <c r="E2519" s="3" t="n">
        <v>4</v>
      </c>
      <c r="F2519" s="3" t="n">
        <v>0.53</v>
      </c>
      <c r="G2519" s="3" t="n">
        <v>0.707</v>
      </c>
      <c r="H2519" s="3" t="inlineStr">
        <is>
          <t>1</t>
        </is>
      </c>
      <c r="I2519" s="11">
        <f>G2519/H2519-F2519</f>
        <v/>
      </c>
      <c r="J2519" s="3" t="inlineStr">
        <is>
          <t>Pending</t>
        </is>
      </c>
    </row>
    <row r="2520" customFormat="1" s="11">
      <c r="A2520" s="3" t="inlineStr">
        <is>
          <t>SA</t>
        </is>
      </c>
      <c r="B2520" s="3" t="n">
        <v>589055</v>
      </c>
      <c r="C2520" s="3" t="inlineStr">
        <is>
          <t>PH98398524442S</t>
        </is>
      </c>
      <c r="D2520" s="12" t="n">
        <v>46291</v>
      </c>
      <c r="E2520" s="3" t="n">
        <v>4</v>
      </c>
      <c r="F2520" s="3" t="n">
        <v>1.92</v>
      </c>
      <c r="G2520" s="3" t="n">
        <v>2.099</v>
      </c>
      <c r="H2520" s="3" t="inlineStr">
        <is>
          <t>1</t>
        </is>
      </c>
      <c r="I2520" s="11">
        <f>G2520/H2520-F2520</f>
        <v/>
      </c>
      <c r="J2520" s="3" t="inlineStr">
        <is>
          <t>Pending</t>
        </is>
      </c>
    </row>
    <row r="2521" customFormat="1" s="11">
      <c r="A2521" s="3" t="inlineStr">
        <is>
          <t>AE</t>
        </is>
      </c>
      <c r="B2521" s="3" t="n">
        <v>590642</v>
      </c>
      <c r="C2521" s="3" t="inlineStr">
        <is>
          <t>PH99734896741X</t>
        </is>
      </c>
      <c r="D2521" s="12" t="n">
        <v>46291</v>
      </c>
      <c r="E2521" s="3" t="n">
        <v>4</v>
      </c>
      <c r="F2521" s="3" t="n">
        <v>0.8</v>
      </c>
      <c r="G2521" s="3" t="n">
        <v>2.588</v>
      </c>
      <c r="H2521" s="3" t="inlineStr">
        <is>
          <t>1</t>
        </is>
      </c>
      <c r="I2521" s="11">
        <f>G2521/H2521-F2521</f>
        <v/>
      </c>
      <c r="J2521" s="3" t="inlineStr">
        <is>
          <t>Pending</t>
        </is>
      </c>
    </row>
    <row r="2522" customFormat="1" s="11">
      <c r="A2522" s="3" t="inlineStr">
        <is>
          <t>SA</t>
        </is>
      </c>
      <c r="B2522" s="3" t="n">
        <v>472202</v>
      </c>
      <c r="C2522" s="3" t="inlineStr">
        <is>
          <t>PH97908533649X</t>
        </is>
      </c>
      <c r="D2522" s="12" t="n">
        <v>46291</v>
      </c>
      <c r="E2522" s="3" t="n">
        <v>4</v>
      </c>
      <c r="F2522" s="3" t="n">
        <v>0.1</v>
      </c>
      <c r="G2522" s="3" t="n">
        <v>0.258</v>
      </c>
      <c r="H2522" s="3" t="inlineStr">
        <is>
          <t>1</t>
        </is>
      </c>
      <c r="I2522" s="11">
        <f>G2522/H2522-F2522</f>
        <v/>
      </c>
      <c r="J2522" s="3" t="inlineStr">
        <is>
          <t>Pending</t>
        </is>
      </c>
    </row>
    <row r="2523" customFormat="1" s="11">
      <c r="A2523" s="3" t="inlineStr">
        <is>
          <t>AE</t>
        </is>
      </c>
      <c r="B2523" s="3" t="n">
        <v>534527</v>
      </c>
      <c r="C2523" s="3" t="inlineStr">
        <is>
          <t>PH96194627223A</t>
        </is>
      </c>
      <c r="D2523" s="12" t="n">
        <v>46291</v>
      </c>
      <c r="E2523" s="3" t="n">
        <v>4</v>
      </c>
      <c r="F2523" s="3" t="n">
        <v>0.61</v>
      </c>
      <c r="G2523" s="3" t="n">
        <v>0.831</v>
      </c>
      <c r="H2523" s="3" t="inlineStr">
        <is>
          <t>1</t>
        </is>
      </c>
      <c r="I2523" s="11">
        <f>G2523/H2523-F2523</f>
        <v/>
      </c>
      <c r="J2523" s="3" t="inlineStr">
        <is>
          <t>Pending</t>
        </is>
      </c>
    </row>
    <row r="2524" customFormat="1" s="11">
      <c r="A2524" s="3" t="inlineStr">
        <is>
          <t>AE</t>
        </is>
      </c>
      <c r="B2524" s="3" t="n">
        <v>536702</v>
      </c>
      <c r="C2524" s="3" t="inlineStr">
        <is>
          <t>PH97299554372X</t>
        </is>
      </c>
      <c r="D2524" s="12" t="n">
        <v>46291</v>
      </c>
      <c r="E2524" s="3" t="n">
        <v>4</v>
      </c>
      <c r="F2524" s="3" t="n">
        <v>0.05</v>
      </c>
      <c r="G2524" s="3" t="n">
        <v>1.022</v>
      </c>
      <c r="H2524" s="3" t="inlineStr">
        <is>
          <t>1</t>
        </is>
      </c>
      <c r="I2524" s="11">
        <f>G2524/H2524-F2524</f>
        <v/>
      </c>
      <c r="J2524" s="3" t="inlineStr">
        <is>
          <t>Pending</t>
        </is>
      </c>
    </row>
    <row r="2525" customFormat="1" s="11">
      <c r="A2525" s="3" t="inlineStr">
        <is>
          <t>SA</t>
        </is>
      </c>
      <c r="B2525" s="3" t="n">
        <v>458232</v>
      </c>
      <c r="C2525" s="3" t="inlineStr">
        <is>
          <t>PH98286951447X</t>
        </is>
      </c>
      <c r="D2525" s="12" t="n">
        <v>46291</v>
      </c>
      <c r="E2525" s="3" t="n">
        <v>4</v>
      </c>
      <c r="F2525" s="3" t="n">
        <v>0.2</v>
      </c>
      <c r="G2525" s="3" t="n">
        <v>0.418</v>
      </c>
      <c r="H2525" s="3" t="inlineStr">
        <is>
          <t>1</t>
        </is>
      </c>
      <c r="I2525" s="11">
        <f>G2525/H2525-F2525</f>
        <v/>
      </c>
      <c r="J2525" s="3" t="inlineStr">
        <is>
          <t>Pending</t>
        </is>
      </c>
    </row>
    <row r="2526" customFormat="1" s="11">
      <c r="A2526" s="3" t="inlineStr">
        <is>
          <t>AE</t>
        </is>
      </c>
      <c r="B2526" s="3" t="n">
        <v>552087</v>
      </c>
      <c r="C2526" s="3" t="inlineStr">
        <is>
          <t>PH92725871504X</t>
        </is>
      </c>
      <c r="D2526" s="12" t="n">
        <v>46291</v>
      </c>
      <c r="E2526" s="3" t="n">
        <v>4</v>
      </c>
      <c r="F2526" s="3" t="n">
        <v>0.38</v>
      </c>
      <c r="G2526" s="3" t="n">
        <v>0.285</v>
      </c>
      <c r="H2526" s="3" t="inlineStr">
        <is>
          <t>1</t>
        </is>
      </c>
      <c r="I2526" s="11">
        <f>G2526/H2526-F2526</f>
        <v/>
      </c>
      <c r="J2526" s="3" t="inlineStr">
        <is>
          <t>Pending</t>
        </is>
      </c>
    </row>
    <row r="2527" customFormat="1" s="11">
      <c r="A2527" s="3" t="inlineStr">
        <is>
          <t>SA</t>
        </is>
      </c>
      <c r="B2527" s="3" t="n">
        <v>532014</v>
      </c>
      <c r="C2527" s="3" t="inlineStr">
        <is>
          <t>PH94151772242S</t>
        </is>
      </c>
      <c r="D2527" s="12" t="n">
        <v>46291</v>
      </c>
      <c r="E2527" s="3" t="n">
        <v>4</v>
      </c>
      <c r="F2527" s="3" t="n">
        <v>0.38</v>
      </c>
      <c r="G2527" s="3" t="n">
        <v>0.419</v>
      </c>
      <c r="H2527" s="3" t="inlineStr">
        <is>
          <t>1</t>
        </is>
      </c>
      <c r="I2527" s="11">
        <f>G2527/H2527-F2527</f>
        <v/>
      </c>
      <c r="J2527" s="3" t="inlineStr">
        <is>
          <t>Pending</t>
        </is>
      </c>
    </row>
    <row r="2528" customFormat="1" s="11">
      <c r="A2528" s="3" t="inlineStr">
        <is>
          <t>AE</t>
        </is>
      </c>
      <c r="B2528" s="3" t="n">
        <v>532383</v>
      </c>
      <c r="C2528" s="3" t="inlineStr">
        <is>
          <t>PH98290445392A</t>
        </is>
      </c>
      <c r="D2528" s="12" t="n">
        <v>46291</v>
      </c>
      <c r="E2528" s="3" t="n">
        <v>4</v>
      </c>
      <c r="F2528" s="3" t="n">
        <v>0.05</v>
      </c>
      <c r="G2528" s="3" t="n">
        <v>0.477</v>
      </c>
      <c r="H2528" s="3" t="inlineStr">
        <is>
          <t>1</t>
        </is>
      </c>
      <c r="I2528" s="11">
        <f>G2528/H2528-F2528</f>
        <v/>
      </c>
      <c r="J2528" s="3" t="inlineStr">
        <is>
          <t>Pending</t>
        </is>
      </c>
    </row>
    <row r="2529" customFormat="1" s="11">
      <c r="A2529" s="3" t="inlineStr">
        <is>
          <t>SA</t>
        </is>
      </c>
      <c r="B2529" s="3" t="n">
        <v>454178</v>
      </c>
      <c r="C2529" s="3" t="inlineStr">
        <is>
          <t>PH93717252237X</t>
        </is>
      </c>
      <c r="D2529" s="12" t="n">
        <v>46291</v>
      </c>
      <c r="E2529" s="3" t="n">
        <v>4</v>
      </c>
      <c r="F2529" s="3" t="n">
        <v>0.3</v>
      </c>
      <c r="G2529" s="3" t="n">
        <v>0.819</v>
      </c>
      <c r="H2529" s="3" t="inlineStr">
        <is>
          <t>1</t>
        </is>
      </c>
      <c r="I2529" s="11">
        <f>G2529/H2529-F2529</f>
        <v/>
      </c>
      <c r="J2529" s="3" t="inlineStr">
        <is>
          <t>Pending</t>
        </is>
      </c>
    </row>
    <row r="2530" customFormat="1" s="11">
      <c r="A2530" s="3" t="inlineStr">
        <is>
          <t>AE</t>
        </is>
      </c>
      <c r="B2530" s="3" t="n">
        <v>574215</v>
      </c>
      <c r="C2530" s="3" t="inlineStr">
        <is>
          <t>PH90651778601A</t>
        </is>
      </c>
      <c r="D2530" s="12" t="n">
        <v>46291</v>
      </c>
      <c r="E2530" s="3" t="n">
        <v>4</v>
      </c>
      <c r="F2530" s="3" t="n">
        <v>1.5</v>
      </c>
      <c r="G2530" s="3" t="n">
        <v>2.063</v>
      </c>
      <c r="H2530" s="3" t="inlineStr">
        <is>
          <t>1</t>
        </is>
      </c>
      <c r="I2530" s="11">
        <f>G2530/H2530-F2530</f>
        <v/>
      </c>
      <c r="J2530" s="3" t="inlineStr">
        <is>
          <t>Pending</t>
        </is>
      </c>
    </row>
    <row r="2531" customFormat="1" s="11">
      <c r="A2531" s="3" t="inlineStr">
        <is>
          <t>SA</t>
        </is>
      </c>
      <c r="B2531" s="3" t="n">
        <v>547518</v>
      </c>
      <c r="C2531" s="3" t="inlineStr">
        <is>
          <t>PH95369228871S</t>
        </is>
      </c>
      <c r="D2531" s="12" t="n">
        <v>46291</v>
      </c>
      <c r="E2531" s="3" t="n">
        <v>4</v>
      </c>
      <c r="F2531" s="3" t="n">
        <v>0.35</v>
      </c>
      <c r="G2531" s="3" t="n">
        <v>0.996</v>
      </c>
      <c r="H2531" s="3" t="inlineStr">
        <is>
          <t>1</t>
        </is>
      </c>
      <c r="I2531" s="11">
        <f>G2531/H2531-F2531</f>
        <v/>
      </c>
      <c r="J2531" s="3" t="inlineStr">
        <is>
          <t>Pending</t>
        </is>
      </c>
    </row>
    <row r="2532" customFormat="1" s="11">
      <c r="A2532" s="3" t="inlineStr">
        <is>
          <t>SA</t>
        </is>
      </c>
      <c r="B2532" s="3" t="n">
        <v>598000</v>
      </c>
      <c r="C2532" s="3" t="inlineStr">
        <is>
          <t>PH95820888623X</t>
        </is>
      </c>
      <c r="D2532" s="12" t="n">
        <v>46291</v>
      </c>
      <c r="E2532" s="3" t="n">
        <v>4</v>
      </c>
      <c r="F2532" s="3" t="n">
        <v>0.33</v>
      </c>
      <c r="G2532" s="3" t="n">
        <v>0.105</v>
      </c>
      <c r="H2532" s="3" t="inlineStr">
        <is>
          <t>1</t>
        </is>
      </c>
      <c r="I2532" s="11">
        <f>G2532/H2532-F2532</f>
        <v/>
      </c>
      <c r="J2532" s="3" t="inlineStr">
        <is>
          <t>Pending</t>
        </is>
      </c>
    </row>
    <row r="2533" customFormat="1" s="11">
      <c r="A2533" s="3" t="inlineStr">
        <is>
          <t>AE</t>
        </is>
      </c>
      <c r="B2533" s="3" t="n">
        <v>596638</v>
      </c>
      <c r="C2533" s="3" t="inlineStr">
        <is>
          <t>PH96931039327X</t>
        </is>
      </c>
      <c r="D2533" s="12" t="n">
        <v>46291</v>
      </c>
      <c r="E2533" s="3" t="n">
        <v>4</v>
      </c>
      <c r="F2533" s="3" t="n">
        <v>0.85</v>
      </c>
      <c r="G2533" s="3" t="n">
        <v>2.246</v>
      </c>
      <c r="H2533" s="3" t="inlineStr">
        <is>
          <t>1</t>
        </is>
      </c>
      <c r="I2533" s="11">
        <f>G2533/H2533-F2533</f>
        <v/>
      </c>
      <c r="J2533" s="3" t="inlineStr">
        <is>
          <t>Pending</t>
        </is>
      </c>
    </row>
    <row r="2534" customFormat="1" s="11">
      <c r="A2534" s="3" t="inlineStr">
        <is>
          <t>SA</t>
        </is>
      </c>
      <c r="B2534" s="3" t="n">
        <v>595047</v>
      </c>
      <c r="C2534" s="3" t="inlineStr">
        <is>
          <t>PH95364955807X</t>
        </is>
      </c>
      <c r="D2534" s="12" t="n">
        <v>46291</v>
      </c>
      <c r="E2534" s="3" t="n">
        <v>4</v>
      </c>
      <c r="F2534" s="3" t="n">
        <v>0.35</v>
      </c>
      <c r="G2534" s="3" t="n">
        <v>3.229</v>
      </c>
      <c r="H2534" s="3" t="inlineStr">
        <is>
          <t>1</t>
        </is>
      </c>
      <c r="I2534" s="11">
        <f>G2534/H2534-F2534</f>
        <v/>
      </c>
      <c r="J2534" s="3" t="inlineStr">
        <is>
          <t>Pending</t>
        </is>
      </c>
    </row>
    <row r="2535" customFormat="1" s="11">
      <c r="A2535" s="3" t="inlineStr">
        <is>
          <t>SA</t>
        </is>
      </c>
      <c r="B2535" s="3" t="n">
        <v>551551</v>
      </c>
      <c r="C2535" s="3" t="inlineStr">
        <is>
          <t>PH93936937402X</t>
        </is>
      </c>
      <c r="D2535" s="12" t="n">
        <v>46291</v>
      </c>
      <c r="E2535" s="3" t="n">
        <v>4</v>
      </c>
      <c r="F2535" s="3" t="n">
        <v>0.35</v>
      </c>
      <c r="G2535" s="3" t="n">
        <v>0.859</v>
      </c>
      <c r="H2535" s="3" t="inlineStr">
        <is>
          <t>1</t>
        </is>
      </c>
      <c r="I2535" s="11">
        <f>G2535/H2535-F2535</f>
        <v/>
      </c>
      <c r="J2535" s="3" t="inlineStr">
        <is>
          <t>Pending</t>
        </is>
      </c>
    </row>
    <row r="2536" customFormat="1" s="11">
      <c r="A2536" s="3" t="inlineStr">
        <is>
          <t>SA</t>
        </is>
      </c>
      <c r="B2536" s="3" t="n">
        <v>543009</v>
      </c>
      <c r="C2536" s="3" t="inlineStr">
        <is>
          <t>PH95165232616X</t>
        </is>
      </c>
      <c r="D2536" s="12" t="n">
        <v>46291</v>
      </c>
      <c r="E2536" s="3" t="n">
        <v>4</v>
      </c>
      <c r="F2536" s="3" t="n">
        <v>0.84</v>
      </c>
      <c r="G2536" s="3" t="n">
        <v>2.409</v>
      </c>
      <c r="H2536" s="3" t="inlineStr">
        <is>
          <t>1</t>
        </is>
      </c>
      <c r="I2536" s="11">
        <f>G2536/H2536-F2536</f>
        <v/>
      </c>
      <c r="J2536" s="3" t="inlineStr">
        <is>
          <t>Pending</t>
        </is>
      </c>
    </row>
    <row r="2537" customFormat="1" s="11">
      <c r="A2537" s="3" t="inlineStr">
        <is>
          <t>AE</t>
        </is>
      </c>
      <c r="B2537" s="3" t="n">
        <v>580672</v>
      </c>
      <c r="C2537" s="3" t="inlineStr">
        <is>
          <t>PH97185565856X</t>
        </is>
      </c>
      <c r="D2537" s="12" t="n">
        <v>46291</v>
      </c>
      <c r="E2537" s="3" t="n">
        <v>4</v>
      </c>
      <c r="F2537" s="3" t="n">
        <v>0.5</v>
      </c>
      <c r="G2537" s="3" t="n">
        <v>7.359</v>
      </c>
      <c r="H2537" s="3" t="inlineStr">
        <is>
          <t>1</t>
        </is>
      </c>
      <c r="I2537" s="11">
        <f>G2537/H2537-F2537</f>
        <v/>
      </c>
      <c r="J2537" s="3" t="inlineStr">
        <is>
          <t>Returned</t>
        </is>
      </c>
    </row>
    <row r="2538" customFormat="1" s="11">
      <c r="A2538" s="3" t="inlineStr">
        <is>
          <t>SA</t>
        </is>
      </c>
      <c r="B2538" s="3" t="n">
        <v>510352</v>
      </c>
      <c r="C2538" s="3" t="inlineStr">
        <is>
          <t>PH97588605493X</t>
        </is>
      </c>
      <c r="D2538" s="12" t="n">
        <v>46292</v>
      </c>
      <c r="E2538" s="3" t="n">
        <v>5</v>
      </c>
      <c r="F2538" s="3" t="n">
        <v>0.5</v>
      </c>
      <c r="G2538" s="3" t="n">
        <v>0.5639999999999999</v>
      </c>
      <c r="H2538" s="3" t="inlineStr">
        <is>
          <t>1</t>
        </is>
      </c>
      <c r="I2538" s="11">
        <f>G2538/H2538-F2538</f>
        <v/>
      </c>
      <c r="J2538" s="3" t="inlineStr">
        <is>
          <t>Pending</t>
        </is>
      </c>
    </row>
    <row r="2539" customFormat="1" s="11">
      <c r="A2539" s="3" t="inlineStr">
        <is>
          <t>SA</t>
        </is>
      </c>
      <c r="B2539" s="3" t="n">
        <v>554245</v>
      </c>
      <c r="C2539" s="3" t="inlineStr">
        <is>
          <t>PH97463677059X</t>
        </is>
      </c>
      <c r="D2539" s="12" t="n">
        <v>46292</v>
      </c>
      <c r="E2539" s="3" t="n">
        <v>5</v>
      </c>
      <c r="F2539" s="3" t="n">
        <v>0.16</v>
      </c>
      <c r="G2539" s="3" t="n">
        <v>0.944</v>
      </c>
      <c r="H2539" s="3" t="inlineStr">
        <is>
          <t>1</t>
        </is>
      </c>
      <c r="I2539" s="11">
        <f>G2539/H2539-F2539</f>
        <v/>
      </c>
      <c r="J2539" s="3" t="inlineStr">
        <is>
          <t>Pending</t>
        </is>
      </c>
    </row>
    <row r="2540" customFormat="1" s="11">
      <c r="A2540" s="3" t="inlineStr">
        <is>
          <t>SA</t>
        </is>
      </c>
      <c r="B2540" s="3" t="n">
        <v>542649</v>
      </c>
      <c r="C2540" s="3" t="inlineStr">
        <is>
          <t>PH92913327180S</t>
        </is>
      </c>
      <c r="D2540" s="12" t="n">
        <v>46292</v>
      </c>
      <c r="E2540" s="3" t="n">
        <v>5</v>
      </c>
      <c r="F2540" s="3" t="n">
        <v>2.6</v>
      </c>
      <c r="G2540" s="3" t="n">
        <v>2.234</v>
      </c>
      <c r="H2540" s="3" t="inlineStr">
        <is>
          <t>2</t>
        </is>
      </c>
      <c r="I2540" s="11">
        <f>G2540/H2540-F2540</f>
        <v/>
      </c>
      <c r="J2540" s="3" t="inlineStr">
        <is>
          <t>Pending</t>
        </is>
      </c>
    </row>
    <row r="2541" customFormat="1" s="11">
      <c r="A2541" s="3" t="inlineStr">
        <is>
          <t>SA</t>
        </is>
      </c>
      <c r="B2541" s="3" t="n">
        <v>541659</v>
      </c>
      <c r="C2541" s="3" t="inlineStr">
        <is>
          <t>PH97650792940S</t>
        </is>
      </c>
      <c r="D2541" s="12" t="n">
        <v>46292</v>
      </c>
      <c r="E2541" s="3" t="n">
        <v>5</v>
      </c>
      <c r="F2541" s="3" t="n">
        <v>0.55</v>
      </c>
      <c r="G2541" s="3" t="n">
        <v>0.835</v>
      </c>
      <c r="H2541" s="3" t="inlineStr">
        <is>
          <t>1</t>
        </is>
      </c>
      <c r="I2541" s="11">
        <f>G2541/H2541-F2541</f>
        <v/>
      </c>
      <c r="J2541" s="3" t="inlineStr">
        <is>
          <t>Pending</t>
        </is>
      </c>
    </row>
    <row r="2542" customFormat="1" s="11">
      <c r="A2542" s="3" t="inlineStr">
        <is>
          <t>SA</t>
        </is>
      </c>
      <c r="B2542" s="3" t="n">
        <v>532014</v>
      </c>
      <c r="C2542" s="3" t="inlineStr">
        <is>
          <t>PH90805921097S</t>
        </is>
      </c>
      <c r="D2542" s="12" t="n">
        <v>46292</v>
      </c>
      <c r="E2542" s="3" t="n">
        <v>5</v>
      </c>
      <c r="F2542" s="3" t="n">
        <v>0.3</v>
      </c>
      <c r="G2542" s="3" t="n">
        <v>0.418</v>
      </c>
      <c r="H2542" s="3" t="inlineStr">
        <is>
          <t>1</t>
        </is>
      </c>
      <c r="I2542" s="11">
        <f>G2542/H2542-F2542</f>
        <v/>
      </c>
      <c r="J2542" s="3" t="inlineStr">
        <is>
          <t>Pending</t>
        </is>
      </c>
    </row>
    <row r="2543" customFormat="1" s="11">
      <c r="A2543" s="3" t="inlineStr">
        <is>
          <t>AE</t>
        </is>
      </c>
      <c r="B2543" s="3" t="n">
        <v>573091</v>
      </c>
      <c r="C2543" s="3" t="inlineStr">
        <is>
          <t>PH91851766527X</t>
        </is>
      </c>
      <c r="D2543" s="12" t="n">
        <v>46292</v>
      </c>
      <c r="E2543" s="3" t="n">
        <v>5</v>
      </c>
      <c r="F2543" s="3" t="n">
        <v>1.33</v>
      </c>
      <c r="G2543" s="3" t="n">
        <v>2.192</v>
      </c>
      <c r="H2543" s="3" t="inlineStr">
        <is>
          <t>1</t>
        </is>
      </c>
      <c r="I2543" s="11">
        <f>G2543/H2543-F2543</f>
        <v/>
      </c>
      <c r="J2543" s="3" t="inlineStr">
        <is>
          <t>Pending</t>
        </is>
      </c>
    </row>
    <row r="2544" customFormat="1" s="11">
      <c r="A2544" s="3" t="inlineStr">
        <is>
          <t>SA</t>
        </is>
      </c>
      <c r="B2544" s="3" t="n">
        <v>557803</v>
      </c>
      <c r="C2544" s="3" t="inlineStr">
        <is>
          <t>PH90208799165X</t>
        </is>
      </c>
      <c r="D2544" s="12" t="n">
        <v>46292</v>
      </c>
      <c r="E2544" s="3" t="n">
        <v>5</v>
      </c>
      <c r="F2544" s="3" t="n">
        <v>0.4</v>
      </c>
      <c r="G2544" s="3" t="n">
        <v>0</v>
      </c>
      <c r="H2544" s="3" t="inlineStr">
        <is>
          <t>4</t>
        </is>
      </c>
      <c r="I2544" s="11">
        <f>G2544/H2544-F2544</f>
        <v/>
      </c>
      <c r="J2544" s="3" t="inlineStr">
        <is>
          <t>Pending</t>
        </is>
      </c>
    </row>
    <row r="2545" customFormat="1" s="11">
      <c r="A2545" s="3" t="inlineStr">
        <is>
          <t>AE</t>
        </is>
      </c>
      <c r="B2545" s="3" t="n">
        <v>510372</v>
      </c>
      <c r="C2545" s="3" t="inlineStr">
        <is>
          <t>PH93082738848X</t>
        </is>
      </c>
      <c r="D2545" s="12" t="n">
        <v>46292</v>
      </c>
      <c r="E2545" s="3" t="n">
        <v>5</v>
      </c>
      <c r="F2545" s="3" t="n">
        <v>0.3</v>
      </c>
      <c r="G2545" s="3" t="n">
        <v>0.205</v>
      </c>
      <c r="H2545" s="3" t="inlineStr">
        <is>
          <t>1</t>
        </is>
      </c>
      <c r="I2545" s="11">
        <f>G2545/H2545-F2545</f>
        <v/>
      </c>
      <c r="J2545" s="3" t="inlineStr">
        <is>
          <t>Pending</t>
        </is>
      </c>
    </row>
    <row r="2546" customFormat="1" s="11">
      <c r="A2546" s="3" t="inlineStr">
        <is>
          <t>AE</t>
        </is>
      </c>
      <c r="B2546" s="3" t="n">
        <v>520041</v>
      </c>
      <c r="C2546" s="3" t="inlineStr">
        <is>
          <t>PH92995072481X</t>
        </is>
      </c>
      <c r="D2546" s="12" t="n">
        <v>46292</v>
      </c>
      <c r="E2546" s="3" t="n">
        <v>5</v>
      </c>
      <c r="F2546" s="3" t="n">
        <v>0.05</v>
      </c>
      <c r="G2546" s="3" t="n">
        <v>0.155</v>
      </c>
      <c r="H2546" s="3" t="inlineStr">
        <is>
          <t>1</t>
        </is>
      </c>
      <c r="I2546" s="11">
        <f>G2546/H2546-F2546</f>
        <v/>
      </c>
      <c r="J2546" s="3" t="inlineStr">
        <is>
          <t>Pending</t>
        </is>
      </c>
    </row>
    <row r="2547" customFormat="1" s="11">
      <c r="A2547" s="3" t="inlineStr">
        <is>
          <t>AE</t>
        </is>
      </c>
      <c r="B2547" s="3" t="n">
        <v>39226</v>
      </c>
      <c r="C2547" s="3" t="inlineStr">
        <is>
          <t>PH99194294479A</t>
        </is>
      </c>
      <c r="D2547" s="12" t="n">
        <v>46292</v>
      </c>
      <c r="E2547" s="3" t="n">
        <v>5</v>
      </c>
      <c r="F2547" s="3" t="n">
        <v>0.32</v>
      </c>
      <c r="G2547" s="3" t="n">
        <v>0.464</v>
      </c>
      <c r="H2547" s="3" t="inlineStr">
        <is>
          <t>1</t>
        </is>
      </c>
      <c r="I2547" s="11">
        <f>G2547/H2547-F2547</f>
        <v/>
      </c>
      <c r="J2547" s="3" t="inlineStr">
        <is>
          <t>Pending</t>
        </is>
      </c>
    </row>
    <row r="2548" customFormat="1" s="11">
      <c r="A2548" s="3" t="inlineStr">
        <is>
          <t>AE</t>
        </is>
      </c>
      <c r="B2548" s="3" t="n">
        <v>40543</v>
      </c>
      <c r="C2548" s="3" t="inlineStr">
        <is>
          <t>PH90128856354A</t>
        </is>
      </c>
      <c r="D2548" s="12" t="n">
        <v>46288</v>
      </c>
      <c r="E2548" s="3" t="n">
        <v>1</v>
      </c>
      <c r="F2548" s="3" t="n">
        <v>0.44</v>
      </c>
      <c r="G2548" s="3" t="n">
        <v>0.467</v>
      </c>
      <c r="H2548" s="3" t="inlineStr">
        <is>
          <t>1</t>
        </is>
      </c>
      <c r="I2548" s="11">
        <f>G2548/H2548-F2548</f>
        <v/>
      </c>
      <c r="J2548" s="3" t="inlineStr">
        <is>
          <t>Pending</t>
        </is>
      </c>
    </row>
    <row r="2549" customFormat="1" s="11">
      <c r="A2549" s="3" t="inlineStr">
        <is>
          <t>AE</t>
        </is>
      </c>
      <c r="B2549" s="3" t="n">
        <v>40543</v>
      </c>
      <c r="C2549" s="3" t="inlineStr">
        <is>
          <t>PH94584728399A</t>
        </is>
      </c>
      <c r="D2549" s="12" t="n">
        <v>46291</v>
      </c>
      <c r="E2549" s="3" t="n">
        <v>4</v>
      </c>
      <c r="F2549" s="3" t="n">
        <v>0.8</v>
      </c>
      <c r="G2549" s="3" t="n">
        <v>0.674</v>
      </c>
      <c r="H2549" s="3" t="inlineStr">
        <is>
          <t>1</t>
        </is>
      </c>
      <c r="I2549" s="11">
        <f>G2549/H2549-F2549</f>
        <v/>
      </c>
      <c r="J2549" s="3" t="inlineStr">
        <is>
          <t>Pending</t>
        </is>
      </c>
    </row>
    <row r="2550" customFormat="1" s="11">
      <c r="A2550" s="3" t="inlineStr">
        <is>
          <t>SA</t>
        </is>
      </c>
      <c r="B2550" s="3" t="n">
        <v>40543</v>
      </c>
      <c r="C2550" s="3" t="inlineStr">
        <is>
          <t>PH95111123887S</t>
        </is>
      </c>
      <c r="D2550" s="12" t="n">
        <v>46292</v>
      </c>
      <c r="E2550" s="3" t="n">
        <v>5</v>
      </c>
      <c r="F2550" s="3" t="n">
        <v>1.23</v>
      </c>
      <c r="G2550" s="3" t="n">
        <v>2.216</v>
      </c>
      <c r="H2550" s="3" t="inlineStr">
        <is>
          <t>1</t>
        </is>
      </c>
      <c r="I2550" s="11">
        <f>G2550/H2550-F2550</f>
        <v/>
      </c>
      <c r="J2550" s="3" t="inlineStr">
        <is>
          <t>Pending</t>
        </is>
      </c>
    </row>
    <row r="2551" customFormat="1" s="11">
      <c r="A2551" s="3" t="inlineStr">
        <is>
          <t>AE</t>
        </is>
      </c>
      <c r="B2551" s="3" t="n">
        <v>41567</v>
      </c>
      <c r="C2551" s="3" t="inlineStr">
        <is>
          <t>PH91628175376A</t>
        </is>
      </c>
      <c r="D2551" s="12" t="n">
        <v>46289</v>
      </c>
      <c r="E2551" s="3" t="n">
        <v>2</v>
      </c>
      <c r="F2551" s="3" t="n">
        <v>0.1</v>
      </c>
      <c r="G2551" s="3" t="n">
        <v>0.277</v>
      </c>
      <c r="H2551" s="3" t="inlineStr">
        <is>
          <t>1</t>
        </is>
      </c>
      <c r="I2551" s="11">
        <f>G2551/H2551-F2551</f>
        <v/>
      </c>
      <c r="J2551" s="3" t="inlineStr">
        <is>
          <t>Pending</t>
        </is>
      </c>
    </row>
    <row r="2552" customFormat="1" s="11">
      <c r="A2552" s="3" t="inlineStr">
        <is>
          <t>AE</t>
        </is>
      </c>
      <c r="B2552" s="3" t="n">
        <v>41567</v>
      </c>
      <c r="C2552" s="3" t="inlineStr">
        <is>
          <t>PH94088035366A</t>
        </is>
      </c>
      <c r="D2552" s="12" t="n">
        <v>46291</v>
      </c>
      <c r="E2552" s="3" t="n">
        <v>4</v>
      </c>
      <c r="F2552" s="3" t="n">
        <v>0.19</v>
      </c>
      <c r="G2552" s="3" t="n">
        <v>0.541</v>
      </c>
      <c r="H2552" s="3" t="inlineStr">
        <is>
          <t>1</t>
        </is>
      </c>
      <c r="I2552" s="11">
        <f>G2552/H2552-F2552</f>
        <v/>
      </c>
      <c r="J2552" s="3" t="inlineStr">
        <is>
          <t>Pending</t>
        </is>
      </c>
    </row>
    <row r="2553" customFormat="1" s="11">
      <c r="A2553" s="3" t="inlineStr">
        <is>
          <t>SA</t>
        </is>
      </c>
      <c r="B2553" s="3" t="n">
        <v>41567</v>
      </c>
      <c r="C2553" s="3" t="inlineStr">
        <is>
          <t>PH92042227958S</t>
        </is>
      </c>
      <c r="D2553" s="12" t="n">
        <v>46292</v>
      </c>
      <c r="E2553" s="3" t="n">
        <v>5</v>
      </c>
      <c r="F2553" s="3" t="n">
        <v>0.59</v>
      </c>
      <c r="G2553" s="3" t="n">
        <v>0.864</v>
      </c>
      <c r="H2553" s="3" t="inlineStr">
        <is>
          <t>1</t>
        </is>
      </c>
      <c r="I2553" s="11">
        <f>G2553/H2553-F2553</f>
        <v/>
      </c>
      <c r="J2553" s="3" t="inlineStr">
        <is>
          <t>Pending</t>
        </is>
      </c>
    </row>
    <row r="2554" customFormat="1" s="11">
      <c r="A2554" s="3" t="inlineStr">
        <is>
          <t>SA</t>
        </is>
      </c>
      <c r="B2554" s="3" t="n">
        <v>41694</v>
      </c>
      <c r="C2554" s="3" t="inlineStr">
        <is>
          <t>PH98545761796S</t>
        </is>
      </c>
      <c r="D2554" s="12" t="n">
        <v>46288</v>
      </c>
      <c r="E2554" s="3" t="n">
        <v>1</v>
      </c>
      <c r="F2554" s="3" t="n">
        <v>0.32</v>
      </c>
      <c r="G2554" s="3" t="n">
        <v>0.311</v>
      </c>
      <c r="H2554" s="3" t="inlineStr">
        <is>
          <t>1</t>
        </is>
      </c>
      <c r="I2554" s="11">
        <f>G2554/H2554-F2554</f>
        <v/>
      </c>
      <c r="J2554" s="3" t="inlineStr">
        <is>
          <t>Pending</t>
        </is>
      </c>
    </row>
    <row r="2555" customFormat="1" s="11">
      <c r="A2555" s="3" t="inlineStr">
        <is>
          <t>AE</t>
        </is>
      </c>
      <c r="B2555" s="3" t="n">
        <v>41694</v>
      </c>
      <c r="C2555" s="3" t="inlineStr">
        <is>
          <t>PH96656943852A</t>
        </is>
      </c>
      <c r="D2555" s="12" t="n">
        <v>46288</v>
      </c>
      <c r="E2555" s="3" t="n">
        <v>1</v>
      </c>
      <c r="F2555" s="3" t="n">
        <v>0.36</v>
      </c>
      <c r="G2555" s="3" t="n">
        <v>0.747</v>
      </c>
      <c r="H2555" s="3" t="inlineStr">
        <is>
          <t>1</t>
        </is>
      </c>
      <c r="I2555" s="11">
        <f>G2555/H2555-F2555</f>
        <v/>
      </c>
      <c r="J2555" s="3" t="inlineStr">
        <is>
          <t>Pending</t>
        </is>
      </c>
    </row>
    <row r="2556" customFormat="1" s="11">
      <c r="A2556" s="3" t="inlineStr">
        <is>
          <t>SA</t>
        </is>
      </c>
      <c r="B2556" s="3" t="n">
        <v>41694</v>
      </c>
      <c r="C2556" s="3" t="inlineStr">
        <is>
          <t>PH90850040789S</t>
        </is>
      </c>
      <c r="D2556" s="12" t="n">
        <v>46288</v>
      </c>
      <c r="E2556" s="3" t="n">
        <v>1</v>
      </c>
      <c r="F2556" s="3" t="n">
        <v>0.1</v>
      </c>
      <c r="G2556" s="3" t="n">
        <v>0.695</v>
      </c>
      <c r="H2556" s="3" t="inlineStr">
        <is>
          <t>1</t>
        </is>
      </c>
      <c r="I2556" s="11">
        <f>G2556/H2556-F2556</f>
        <v/>
      </c>
      <c r="J2556" s="3" t="inlineStr">
        <is>
          <t>Pending</t>
        </is>
      </c>
    </row>
    <row r="2557" customFormat="1" s="11">
      <c r="A2557" s="3" t="inlineStr">
        <is>
          <t>AE</t>
        </is>
      </c>
      <c r="B2557" s="3" t="n">
        <v>41694</v>
      </c>
      <c r="C2557" s="3" t="inlineStr">
        <is>
          <t>PH92253168167A</t>
        </is>
      </c>
      <c r="D2557" s="12" t="n">
        <v>46291</v>
      </c>
      <c r="E2557" s="3" t="n">
        <v>4</v>
      </c>
      <c r="F2557" s="3" t="n">
        <v>0.12</v>
      </c>
      <c r="G2557" s="3" t="n">
        <v>0.146</v>
      </c>
      <c r="H2557" s="3" t="inlineStr">
        <is>
          <t>1</t>
        </is>
      </c>
      <c r="I2557" s="11">
        <f>G2557/H2557-F2557</f>
        <v/>
      </c>
      <c r="J2557" s="3" t="inlineStr">
        <is>
          <t>Pending</t>
        </is>
      </c>
    </row>
    <row r="2558" customFormat="1" s="11">
      <c r="A2558" s="3" t="inlineStr">
        <is>
          <t>AE</t>
        </is>
      </c>
      <c r="B2558" s="3" t="n">
        <v>41694</v>
      </c>
      <c r="C2558" s="3" t="inlineStr">
        <is>
          <t>PH98308213010A</t>
        </is>
      </c>
      <c r="D2558" s="12" t="n">
        <v>46292</v>
      </c>
      <c r="E2558" s="3" t="n">
        <v>5</v>
      </c>
      <c r="F2558" s="3" t="n">
        <v>1.77</v>
      </c>
      <c r="G2558" s="3" t="n">
        <v>3.363</v>
      </c>
      <c r="H2558" s="3" t="inlineStr">
        <is>
          <t>3</t>
        </is>
      </c>
      <c r="I2558" s="11">
        <f>G2558/H2558-F2558</f>
        <v/>
      </c>
      <c r="J2558" s="3" t="inlineStr">
        <is>
          <t>Pending</t>
        </is>
      </c>
    </row>
    <row r="2559" customFormat="1" s="11">
      <c r="A2559" s="3" t="inlineStr">
        <is>
          <t>SA</t>
        </is>
      </c>
      <c r="B2559" s="3" t="n">
        <v>41694</v>
      </c>
      <c r="C2559" s="3" t="inlineStr">
        <is>
          <t>PH91870588577S</t>
        </is>
      </c>
      <c r="D2559" s="12" t="n">
        <v>46292</v>
      </c>
      <c r="E2559" s="3" t="n">
        <v>5</v>
      </c>
      <c r="F2559" s="3" t="n">
        <v>0.71</v>
      </c>
      <c r="G2559" s="3" t="n">
        <v>0.662</v>
      </c>
      <c r="H2559" s="3" t="inlineStr">
        <is>
          <t>1</t>
        </is>
      </c>
      <c r="I2559" s="11">
        <f>G2559/H2559-F2559</f>
        <v/>
      </c>
      <c r="J2559" s="3" t="inlineStr">
        <is>
          <t>Pending</t>
        </is>
      </c>
    </row>
    <row r="2560" customFormat="1" s="11">
      <c r="A2560" s="3" t="inlineStr">
        <is>
          <t>AE</t>
        </is>
      </c>
      <c r="B2560" s="3" t="n">
        <v>41694</v>
      </c>
      <c r="C2560" s="3" t="inlineStr">
        <is>
          <t>PH92971486909A</t>
        </is>
      </c>
      <c r="D2560" s="12" t="n">
        <v>46292</v>
      </c>
      <c r="E2560" s="3" t="n">
        <v>5</v>
      </c>
      <c r="F2560" s="3" t="n">
        <v>1.73</v>
      </c>
      <c r="G2560" s="3" t="n">
        <v>2.84</v>
      </c>
      <c r="H2560" s="3" t="inlineStr">
        <is>
          <t>1</t>
        </is>
      </c>
      <c r="I2560" s="11">
        <f>G2560/H2560-F2560</f>
        <v/>
      </c>
      <c r="J2560" s="3" t="inlineStr">
        <is>
          <t>Pending</t>
        </is>
      </c>
    </row>
    <row r="2561" customFormat="1" s="11">
      <c r="A2561" s="3" t="inlineStr">
        <is>
          <t>AE</t>
        </is>
      </c>
      <c r="B2561" s="3" t="n">
        <v>41694</v>
      </c>
      <c r="C2561" s="3" t="inlineStr">
        <is>
          <t>PH90735217077A</t>
        </is>
      </c>
      <c r="D2561" s="12" t="n">
        <v>46292</v>
      </c>
      <c r="E2561" s="3" t="n">
        <v>5</v>
      </c>
      <c r="F2561" s="3" t="n">
        <v>0.1</v>
      </c>
      <c r="G2561" s="3" t="n">
        <v>0.356</v>
      </c>
      <c r="H2561" s="3" t="inlineStr">
        <is>
          <t>1</t>
        </is>
      </c>
      <c r="I2561" s="11">
        <f>G2561/H2561-F2561</f>
        <v/>
      </c>
      <c r="J2561" s="3" t="inlineStr">
        <is>
          <t>Pending</t>
        </is>
      </c>
    </row>
    <row r="2562" customFormat="1" s="11">
      <c r="A2562" s="3" t="inlineStr">
        <is>
          <t>SA</t>
        </is>
      </c>
      <c r="B2562" s="3" t="n">
        <v>41694</v>
      </c>
      <c r="C2562" s="3" t="inlineStr">
        <is>
          <t>PH98118509860S</t>
        </is>
      </c>
      <c r="D2562" s="12" t="n">
        <v>46292</v>
      </c>
      <c r="E2562" s="3" t="n">
        <v>5</v>
      </c>
      <c r="F2562" s="3" t="n">
        <v>0.48</v>
      </c>
      <c r="G2562" s="3" t="n">
        <v>0.49</v>
      </c>
      <c r="H2562" s="3" t="inlineStr">
        <is>
          <t>3</t>
        </is>
      </c>
      <c r="I2562" s="11">
        <f>G2562/H2562-F2562</f>
        <v/>
      </c>
      <c r="J2562" s="3" t="inlineStr">
        <is>
          <t>Pending</t>
        </is>
      </c>
    </row>
    <row r="2563" customFormat="1" s="11">
      <c r="A2563" s="3" t="inlineStr">
        <is>
          <t>SA</t>
        </is>
      </c>
      <c r="B2563" s="3" t="n">
        <v>41977</v>
      </c>
      <c r="C2563" s="3" t="inlineStr">
        <is>
          <t>PH95849847251S</t>
        </is>
      </c>
      <c r="D2563" s="12" t="n">
        <v>46288</v>
      </c>
      <c r="E2563" s="3" t="n">
        <v>1</v>
      </c>
      <c r="F2563" s="3" t="n">
        <v>0.2</v>
      </c>
      <c r="G2563" s="3" t="n">
        <v>0.114</v>
      </c>
      <c r="H2563" s="3" t="inlineStr">
        <is>
          <t>1</t>
        </is>
      </c>
      <c r="I2563" s="11">
        <f>G2563/H2563-F2563</f>
        <v/>
      </c>
      <c r="J2563" s="3" t="inlineStr">
        <is>
          <t>Pending</t>
        </is>
      </c>
    </row>
    <row r="2564" customFormat="1" s="11">
      <c r="A2564" s="3" t="inlineStr">
        <is>
          <t>SA</t>
        </is>
      </c>
      <c r="B2564" s="3" t="n">
        <v>123643</v>
      </c>
      <c r="C2564" s="3" t="inlineStr">
        <is>
          <t>PH92278701949X</t>
        </is>
      </c>
      <c r="D2564" s="12" t="n">
        <v>46292</v>
      </c>
      <c r="E2564" s="3" t="n">
        <v>5</v>
      </c>
      <c r="F2564" s="3" t="n">
        <v>0.05</v>
      </c>
      <c r="G2564" s="3" t="n">
        <v>0.125</v>
      </c>
      <c r="H2564" s="3" t="inlineStr">
        <is>
          <t>1</t>
        </is>
      </c>
      <c r="I2564" s="11">
        <f>G2564/H2564-F2564</f>
        <v/>
      </c>
      <c r="J2564" s="3" t="inlineStr">
        <is>
          <t>Pending</t>
        </is>
      </c>
    </row>
    <row r="2565" customFormat="1" s="11">
      <c r="A2565" s="3" t="inlineStr">
        <is>
          <t>SA</t>
        </is>
      </c>
      <c r="B2565" s="3" t="n">
        <v>123643</v>
      </c>
      <c r="C2565" s="3" t="inlineStr">
        <is>
          <t>PH90605237524X</t>
        </is>
      </c>
      <c r="D2565" s="12" t="n">
        <v>46292</v>
      </c>
      <c r="E2565" s="3" t="n">
        <v>5</v>
      </c>
      <c r="F2565" s="3" t="n">
        <v>0.32</v>
      </c>
      <c r="G2565" s="3" t="n">
        <v>0</v>
      </c>
      <c r="H2565" s="3" t="inlineStr">
        <is>
          <t>1</t>
        </is>
      </c>
      <c r="I2565" s="11">
        <f>G2565/H2565-F2565</f>
        <v/>
      </c>
      <c r="J2565" s="3" t="inlineStr">
        <is>
          <t>Pending</t>
        </is>
      </c>
    </row>
    <row r="2566" customFormat="1" s="11">
      <c r="A2566" s="3" t="inlineStr">
        <is>
          <t>SA</t>
        </is>
      </c>
      <c r="B2566" s="3" t="n">
        <v>123643</v>
      </c>
      <c r="C2566" s="3" t="inlineStr">
        <is>
          <t>PH97105931708X</t>
        </is>
      </c>
      <c r="D2566" s="12" t="n">
        <v>46292</v>
      </c>
      <c r="E2566" s="3" t="n">
        <v>5</v>
      </c>
      <c r="F2566" s="3" t="n">
        <v>0.51</v>
      </c>
      <c r="G2566" s="3" t="n">
        <v>0.963</v>
      </c>
      <c r="H2566" s="3" t="inlineStr">
        <is>
          <t>1</t>
        </is>
      </c>
      <c r="I2566" s="11">
        <f>G2566/H2566-F2566</f>
        <v/>
      </c>
      <c r="J2566" s="3" t="inlineStr">
        <is>
          <t>Pending</t>
        </is>
      </c>
    </row>
    <row r="2567" customFormat="1" s="11">
      <c r="A2567" s="3" t="inlineStr">
        <is>
          <t>AE</t>
        </is>
      </c>
      <c r="B2567" s="3" t="n">
        <v>123645</v>
      </c>
      <c r="C2567" s="3" t="inlineStr">
        <is>
          <t>PH96452355548X</t>
        </is>
      </c>
      <c r="D2567" s="12" t="n">
        <v>46292</v>
      </c>
      <c r="E2567" s="3" t="n">
        <v>5</v>
      </c>
      <c r="F2567" s="3" t="n">
        <v>0.1</v>
      </c>
      <c r="G2567" s="3" t="n">
        <v>0</v>
      </c>
      <c r="H2567" s="3" t="inlineStr">
        <is>
          <t>1</t>
        </is>
      </c>
      <c r="I2567" s="11">
        <f>G2567/H2567-F2567</f>
        <v/>
      </c>
      <c r="J2567" s="3" t="inlineStr">
        <is>
          <t>Pending</t>
        </is>
      </c>
    </row>
    <row r="2568" customFormat="1" s="11">
      <c r="A2568" s="3" t="inlineStr">
        <is>
          <t>AE</t>
        </is>
      </c>
      <c r="B2568" s="3" t="n">
        <v>282380</v>
      </c>
      <c r="C2568" s="3" t="inlineStr">
        <is>
          <t>PH95288613039A</t>
        </is>
      </c>
      <c r="D2568" s="12" t="n">
        <v>46291</v>
      </c>
      <c r="E2568" s="3" t="n">
        <v>4</v>
      </c>
      <c r="F2568" s="3" t="n">
        <v>0.05</v>
      </c>
      <c r="G2568" s="3" t="n">
        <v>0.258</v>
      </c>
      <c r="H2568" s="3" t="inlineStr">
        <is>
          <t>1</t>
        </is>
      </c>
      <c r="I2568" s="11">
        <f>G2568/H2568-F2568</f>
        <v/>
      </c>
      <c r="J2568" s="3" t="inlineStr">
        <is>
          <t>Pending</t>
        </is>
      </c>
    </row>
    <row r="2569" customFormat="1" s="11">
      <c r="A2569" s="3" t="inlineStr">
        <is>
          <t>AE</t>
        </is>
      </c>
      <c r="B2569" s="3" t="n">
        <v>378642</v>
      </c>
      <c r="C2569" s="3" t="inlineStr">
        <is>
          <t>PH95411033301A</t>
        </is>
      </c>
      <c r="D2569" s="12" t="n">
        <v>46289</v>
      </c>
      <c r="E2569" s="3" t="n">
        <v>2</v>
      </c>
      <c r="F2569" s="3" t="n">
        <v>0.2</v>
      </c>
      <c r="G2569" s="3" t="n">
        <v>0.03</v>
      </c>
      <c r="H2569" s="3" t="inlineStr">
        <is>
          <t>1</t>
        </is>
      </c>
      <c r="I2569" s="11">
        <f>G2569/H2569-F2569</f>
        <v/>
      </c>
      <c r="J2569" s="3" t="inlineStr">
        <is>
          <t>Pending</t>
        </is>
      </c>
    </row>
    <row r="2570" customFormat="1" s="11">
      <c r="A2570" s="3" t="inlineStr">
        <is>
          <t>SA</t>
        </is>
      </c>
      <c r="B2570" s="3" t="n">
        <v>378642</v>
      </c>
      <c r="C2570" s="3" t="inlineStr">
        <is>
          <t>PH90737290522S</t>
        </is>
      </c>
      <c r="D2570" s="12" t="n">
        <v>46289</v>
      </c>
      <c r="E2570" s="3" t="n">
        <v>2</v>
      </c>
      <c r="F2570" s="3" t="n">
        <v>0</v>
      </c>
      <c r="G2570" s="3" t="n">
        <v>0.341</v>
      </c>
      <c r="H2570" s="3" t="inlineStr">
        <is>
          <t>1</t>
        </is>
      </c>
      <c r="I2570" s="11">
        <f>G2570/H2570-F2570</f>
        <v/>
      </c>
      <c r="J2570" s="3" t="inlineStr">
        <is>
          <t>Pending</t>
        </is>
      </c>
    </row>
    <row r="2571" customFormat="1" s="11">
      <c r="A2571" s="3" t="inlineStr">
        <is>
          <t>SA</t>
        </is>
      </c>
      <c r="B2571" s="3" t="n">
        <v>378642</v>
      </c>
      <c r="C2571" s="3" t="inlineStr">
        <is>
          <t>PH94701861161S</t>
        </is>
      </c>
      <c r="D2571" s="12" t="n">
        <v>46291</v>
      </c>
      <c r="E2571" s="3" t="n">
        <v>4</v>
      </c>
      <c r="F2571" s="3" t="n">
        <v>0.3</v>
      </c>
      <c r="G2571" s="3" t="n">
        <v>0.741</v>
      </c>
      <c r="H2571" s="3" t="inlineStr">
        <is>
          <t>1</t>
        </is>
      </c>
      <c r="I2571" s="11">
        <f>G2571/H2571-F2571</f>
        <v/>
      </c>
      <c r="J2571" s="3" t="inlineStr">
        <is>
          <t>Pending</t>
        </is>
      </c>
    </row>
    <row r="2572" customFormat="1" s="11">
      <c r="A2572" s="3" t="inlineStr">
        <is>
          <t>SA</t>
        </is>
      </c>
      <c r="B2572" s="3" t="n">
        <v>378642</v>
      </c>
      <c r="C2572" s="3" t="inlineStr">
        <is>
          <t>PH98735153500S</t>
        </is>
      </c>
      <c r="D2572" s="12" t="n">
        <v>46291</v>
      </c>
      <c r="E2572" s="3" t="n">
        <v>4</v>
      </c>
      <c r="F2572" s="3" t="n">
        <v>1.11</v>
      </c>
      <c r="G2572" s="3" t="n">
        <v>1.057</v>
      </c>
      <c r="H2572" s="3" t="inlineStr">
        <is>
          <t>1</t>
        </is>
      </c>
      <c r="I2572" s="11">
        <f>G2572/H2572-F2572</f>
        <v/>
      </c>
      <c r="J2572" s="3" t="inlineStr">
        <is>
          <t>Pending</t>
        </is>
      </c>
    </row>
    <row r="2573" customFormat="1" s="11">
      <c r="A2573" s="3" t="inlineStr">
        <is>
          <t>AE</t>
        </is>
      </c>
      <c r="B2573" s="3" t="n">
        <v>378642</v>
      </c>
      <c r="C2573" s="3" t="inlineStr">
        <is>
          <t>PH92307341434A</t>
        </is>
      </c>
      <c r="D2573" s="12" t="n">
        <v>46291</v>
      </c>
      <c r="E2573" s="3" t="n">
        <v>4</v>
      </c>
      <c r="F2573" s="3" t="n">
        <v>0.22</v>
      </c>
      <c r="G2573" s="3" t="n">
        <v>0.398</v>
      </c>
      <c r="H2573" s="3" t="inlineStr">
        <is>
          <t>1</t>
        </is>
      </c>
      <c r="I2573" s="11">
        <f>G2573/H2573-F2573</f>
        <v/>
      </c>
      <c r="J2573" s="3" t="inlineStr">
        <is>
          <t>Pending</t>
        </is>
      </c>
    </row>
    <row r="2574" customFormat="1" s="11">
      <c r="A2574" s="3" t="inlineStr">
        <is>
          <t>AE</t>
        </is>
      </c>
      <c r="B2574" s="3" t="n">
        <v>378642</v>
      </c>
      <c r="C2574" s="3" t="inlineStr">
        <is>
          <t>PH97295100554A</t>
        </is>
      </c>
      <c r="D2574" s="12" t="n">
        <v>46291</v>
      </c>
      <c r="E2574" s="3" t="n">
        <v>4</v>
      </c>
      <c r="F2574" s="3" t="n">
        <v>0.22</v>
      </c>
      <c r="G2574" s="3" t="n">
        <v>0.8070000000000001</v>
      </c>
      <c r="H2574" s="3" t="inlineStr">
        <is>
          <t>1</t>
        </is>
      </c>
      <c r="I2574" s="11">
        <f>G2574/H2574-F2574</f>
        <v/>
      </c>
      <c r="J2574" s="3" t="inlineStr">
        <is>
          <t>Pending</t>
        </is>
      </c>
    </row>
    <row r="2575" customFormat="1" s="11">
      <c r="A2575" s="3" t="inlineStr">
        <is>
          <t>SA</t>
        </is>
      </c>
      <c r="B2575" s="3" t="n">
        <v>378642</v>
      </c>
      <c r="C2575" s="3" t="inlineStr">
        <is>
          <t>PH90433937239S</t>
        </is>
      </c>
      <c r="D2575" s="12" t="n">
        <v>46291</v>
      </c>
      <c r="E2575" s="3" t="n">
        <v>4</v>
      </c>
      <c r="F2575" s="3" t="n">
        <v>0.57</v>
      </c>
      <c r="G2575" s="3" t="n">
        <v>0.411</v>
      </c>
      <c r="H2575" s="3" t="inlineStr">
        <is>
          <t>3</t>
        </is>
      </c>
      <c r="I2575" s="11">
        <f>G2575/H2575-F2575</f>
        <v/>
      </c>
      <c r="J2575" s="3" t="inlineStr">
        <is>
          <t>Pending</t>
        </is>
      </c>
    </row>
    <row r="2576" customFormat="1" s="11">
      <c r="A2576" s="3" t="inlineStr">
        <is>
          <t>SA</t>
        </is>
      </c>
      <c r="B2576" s="3" t="n">
        <v>378642</v>
      </c>
      <c r="C2576" s="3" t="inlineStr">
        <is>
          <t>PH91729958425S</t>
        </is>
      </c>
      <c r="D2576" s="12" t="n">
        <v>46291</v>
      </c>
      <c r="E2576" s="3" t="n">
        <v>4</v>
      </c>
      <c r="F2576" s="3" t="n">
        <v>0</v>
      </c>
      <c r="G2576" s="3" t="n">
        <v>1.249</v>
      </c>
      <c r="H2576" s="3" t="inlineStr">
        <is>
          <t>1</t>
        </is>
      </c>
      <c r="I2576" s="11">
        <f>G2576/H2576-F2576</f>
        <v/>
      </c>
      <c r="J2576" s="3" t="inlineStr">
        <is>
          <t>Pending</t>
        </is>
      </c>
    </row>
    <row r="2577" customFormat="1" s="11">
      <c r="A2577" s="3" t="inlineStr">
        <is>
          <t>AE</t>
        </is>
      </c>
      <c r="B2577" s="3" t="n">
        <v>378642</v>
      </c>
      <c r="C2577" s="3" t="inlineStr">
        <is>
          <t>PH92373278198A</t>
        </is>
      </c>
      <c r="D2577" s="12" t="n">
        <v>46291</v>
      </c>
      <c r="E2577" s="3" t="n">
        <v>4</v>
      </c>
      <c r="F2577" s="3" t="n">
        <v>1.28</v>
      </c>
      <c r="G2577" s="3" t="n">
        <v>1.557</v>
      </c>
      <c r="H2577" s="3" t="inlineStr">
        <is>
          <t>1</t>
        </is>
      </c>
      <c r="I2577" s="11">
        <f>G2577/H2577-F2577</f>
        <v/>
      </c>
      <c r="J2577" s="3" t="inlineStr">
        <is>
          <t>Pending</t>
        </is>
      </c>
    </row>
    <row r="2578" customFormat="1" s="11">
      <c r="A2578" s="3" t="inlineStr">
        <is>
          <t>AE</t>
        </is>
      </c>
      <c r="B2578" s="3" t="n">
        <v>378642</v>
      </c>
      <c r="C2578" s="3" t="inlineStr">
        <is>
          <t>PH94196054607A</t>
        </is>
      </c>
      <c r="D2578" s="12" t="n">
        <v>46292</v>
      </c>
      <c r="E2578" s="3" t="n">
        <v>5</v>
      </c>
      <c r="F2578" s="3" t="n">
        <v>0.74</v>
      </c>
      <c r="G2578" s="3" t="n">
        <v>1.387</v>
      </c>
      <c r="H2578" s="3" t="inlineStr">
        <is>
          <t>1</t>
        </is>
      </c>
      <c r="I2578" s="11">
        <f>G2578/H2578-F2578</f>
        <v/>
      </c>
      <c r="J2578" s="3" t="inlineStr">
        <is>
          <t>Pending</t>
        </is>
      </c>
    </row>
    <row r="2579" customFormat="1" s="11">
      <c r="A2579" s="3" t="inlineStr">
        <is>
          <t>SA</t>
        </is>
      </c>
      <c r="B2579" s="3" t="n">
        <v>378642</v>
      </c>
      <c r="C2579" s="3" t="inlineStr">
        <is>
          <t>PH92323920714S</t>
        </is>
      </c>
      <c r="D2579" s="12" t="n">
        <v>46292</v>
      </c>
      <c r="E2579" s="3" t="n">
        <v>5</v>
      </c>
      <c r="F2579" s="3" t="n">
        <v>0</v>
      </c>
      <c r="G2579" s="3" t="n">
        <v>2.005</v>
      </c>
      <c r="H2579" s="3" t="inlineStr">
        <is>
          <t>1</t>
        </is>
      </c>
      <c r="I2579" s="11">
        <f>G2579/H2579-F2579</f>
        <v/>
      </c>
      <c r="J2579" s="3" t="inlineStr">
        <is>
          <t>Pending</t>
        </is>
      </c>
    </row>
    <row r="2580" customFormat="1" s="11">
      <c r="A2580" s="3" t="inlineStr">
        <is>
          <t>SA</t>
        </is>
      </c>
      <c r="B2580" s="3" t="n">
        <v>378642</v>
      </c>
      <c r="C2580" s="3" t="inlineStr">
        <is>
          <t>PH95370525118S</t>
        </is>
      </c>
      <c r="D2580" s="12" t="n">
        <v>46292</v>
      </c>
      <c r="E2580" s="3" t="n">
        <v>5</v>
      </c>
      <c r="F2580" s="3" t="n">
        <v>0.7</v>
      </c>
      <c r="G2580" s="3" t="n">
        <v>1.673</v>
      </c>
      <c r="H2580" s="3" t="inlineStr">
        <is>
          <t>1</t>
        </is>
      </c>
      <c r="I2580" s="11">
        <f>G2580/H2580-F2580</f>
        <v/>
      </c>
      <c r="J2580" s="3" t="inlineStr">
        <is>
          <t>Pending</t>
        </is>
      </c>
    </row>
    <row r="2581" customFormat="1" s="11">
      <c r="A2581" s="3" t="inlineStr">
        <is>
          <t>SA</t>
        </is>
      </c>
      <c r="B2581" s="3" t="n">
        <v>378642</v>
      </c>
      <c r="C2581" s="3" t="inlineStr">
        <is>
          <t>PH92002340086S</t>
        </is>
      </c>
      <c r="D2581" s="12" t="n">
        <v>46292</v>
      </c>
      <c r="E2581" s="3" t="n">
        <v>5</v>
      </c>
      <c r="F2581" s="3" t="n">
        <v>0.84</v>
      </c>
      <c r="G2581" s="3" t="n">
        <v>1.173</v>
      </c>
      <c r="H2581" s="3" t="inlineStr">
        <is>
          <t>1</t>
        </is>
      </c>
      <c r="I2581" s="11">
        <f>G2581/H2581-F2581</f>
        <v/>
      </c>
      <c r="J2581" s="3" t="inlineStr">
        <is>
          <t>Pending</t>
        </is>
      </c>
    </row>
    <row r="2582" customFormat="1" s="11">
      <c r="A2582" s="3" t="inlineStr">
        <is>
          <t>SA</t>
        </is>
      </c>
      <c r="B2582" s="3" t="n">
        <v>378642</v>
      </c>
      <c r="C2582" s="3" t="inlineStr">
        <is>
          <t>PH99826665393S</t>
        </is>
      </c>
      <c r="D2582" s="12" t="n">
        <v>46292</v>
      </c>
      <c r="E2582" s="3" t="n">
        <v>5</v>
      </c>
      <c r="F2582" s="3" t="n">
        <v>0.3</v>
      </c>
      <c r="G2582" s="3" t="n">
        <v>0.959</v>
      </c>
      <c r="H2582" s="3" t="inlineStr">
        <is>
          <t>1</t>
        </is>
      </c>
      <c r="I2582" s="11">
        <f>G2582/H2582-F2582</f>
        <v/>
      </c>
      <c r="J2582" s="3" t="inlineStr">
        <is>
          <t>Pending</t>
        </is>
      </c>
    </row>
    <row r="2583" customFormat="1" s="11">
      <c r="A2583" s="3" t="inlineStr">
        <is>
          <t>SA</t>
        </is>
      </c>
      <c r="B2583" s="3" t="n">
        <v>378642</v>
      </c>
      <c r="C2583" s="3" t="inlineStr">
        <is>
          <t>PH97319704712S</t>
        </is>
      </c>
      <c r="D2583" s="12" t="n">
        <v>46292</v>
      </c>
      <c r="E2583" s="3" t="n">
        <v>5</v>
      </c>
      <c r="F2583" s="3" t="n">
        <v>0.22</v>
      </c>
      <c r="G2583" s="3" t="n">
        <v>1.109</v>
      </c>
      <c r="H2583" s="3" t="inlineStr">
        <is>
          <t>1</t>
        </is>
      </c>
      <c r="I2583" s="11">
        <f>G2583/H2583-F2583</f>
        <v/>
      </c>
      <c r="J2583" s="3" t="inlineStr">
        <is>
          <t>Pending</t>
        </is>
      </c>
    </row>
    <row r="2584" customFormat="1" s="11">
      <c r="A2584" s="3" t="inlineStr">
        <is>
          <t>AE</t>
        </is>
      </c>
      <c r="B2584" s="3" t="n">
        <v>378642</v>
      </c>
      <c r="C2584" s="3" t="inlineStr">
        <is>
          <t>PH93576075863A</t>
        </is>
      </c>
      <c r="D2584" s="12" t="n">
        <v>46292</v>
      </c>
      <c r="E2584" s="3" t="n">
        <v>5</v>
      </c>
      <c r="F2584" s="3" t="n">
        <v>0</v>
      </c>
      <c r="G2584" s="3" t="n">
        <v>0.434</v>
      </c>
      <c r="H2584" s="3" t="inlineStr">
        <is>
          <t>1</t>
        </is>
      </c>
      <c r="I2584" s="11">
        <f>G2584/H2584-F2584</f>
        <v/>
      </c>
      <c r="J2584" s="3" t="inlineStr">
        <is>
          <t>Pending</t>
        </is>
      </c>
    </row>
    <row r="2585" customFormat="1" s="11">
      <c r="A2585" s="3" t="inlineStr">
        <is>
          <t>SA</t>
        </is>
      </c>
      <c r="B2585" s="3" t="n">
        <v>378642</v>
      </c>
      <c r="C2585" s="3" t="inlineStr">
        <is>
          <t>PH95244827922S</t>
        </is>
      </c>
      <c r="D2585" s="12" t="n">
        <v>46292</v>
      </c>
      <c r="E2585" s="3" t="n">
        <v>5</v>
      </c>
      <c r="F2585" s="3" t="n">
        <v>0.7</v>
      </c>
      <c r="G2585" s="3" t="n">
        <v>0.35</v>
      </c>
      <c r="H2585" s="3" t="inlineStr">
        <is>
          <t>1</t>
        </is>
      </c>
      <c r="I2585" s="11">
        <f>G2585/H2585-F2585</f>
        <v/>
      </c>
      <c r="J2585" s="3" t="inlineStr">
        <is>
          <t>Pending</t>
        </is>
      </c>
    </row>
    <row r="2586" customFormat="1" s="11">
      <c r="A2586" s="3" t="inlineStr">
        <is>
          <t>SA</t>
        </is>
      </c>
      <c r="B2586" s="3" t="n">
        <v>378642</v>
      </c>
      <c r="C2586" s="3" t="inlineStr">
        <is>
          <t>PH99611978293S</t>
        </is>
      </c>
      <c r="D2586" s="12" t="n">
        <v>46292</v>
      </c>
      <c r="E2586" s="3" t="n">
        <v>5</v>
      </c>
      <c r="F2586" s="3" t="n">
        <v>0.8</v>
      </c>
      <c r="G2586" s="3" t="n">
        <v>5.635</v>
      </c>
      <c r="H2586" s="3" t="inlineStr">
        <is>
          <t>2</t>
        </is>
      </c>
      <c r="I2586" s="11">
        <f>G2586/H2586-F2586</f>
        <v/>
      </c>
      <c r="J2586" s="3" t="inlineStr">
        <is>
          <t>Pending</t>
        </is>
      </c>
    </row>
    <row r="2587" customFormat="1" s="11">
      <c r="A2587" s="3" t="inlineStr">
        <is>
          <t>AE</t>
        </is>
      </c>
      <c r="B2587" s="3" t="n">
        <v>378642</v>
      </c>
      <c r="C2587" s="3" t="inlineStr">
        <is>
          <t>PH97512590594A</t>
        </is>
      </c>
      <c r="D2587" s="12" t="n">
        <v>46292</v>
      </c>
      <c r="E2587" s="3" t="n">
        <v>5</v>
      </c>
      <c r="F2587" s="3" t="n">
        <v>0.95</v>
      </c>
      <c r="G2587" s="3" t="n">
        <v>1.049</v>
      </c>
      <c r="H2587" s="3" t="inlineStr">
        <is>
          <t>1</t>
        </is>
      </c>
      <c r="I2587" s="11">
        <f>G2587/H2587-F2587</f>
        <v/>
      </c>
      <c r="J2587" s="3" t="inlineStr">
        <is>
          <t>Pending</t>
        </is>
      </c>
    </row>
    <row r="2588" customFormat="1" s="11">
      <c r="A2588" s="3" t="inlineStr">
        <is>
          <t>SA</t>
        </is>
      </c>
      <c r="B2588" s="3" t="n">
        <v>378642</v>
      </c>
      <c r="C2588" s="3" t="inlineStr">
        <is>
          <t>PH97579096199S</t>
        </is>
      </c>
      <c r="D2588" s="12" t="n">
        <v>46292</v>
      </c>
      <c r="E2588" s="3" t="n">
        <v>5</v>
      </c>
      <c r="F2588" s="3" t="n">
        <v>0.35</v>
      </c>
      <c r="G2588" s="3" t="n">
        <v>0.57</v>
      </c>
      <c r="H2588" s="3" t="inlineStr">
        <is>
          <t>1</t>
        </is>
      </c>
      <c r="I2588" s="11">
        <f>G2588/H2588-F2588</f>
        <v/>
      </c>
      <c r="J2588" s="3" t="inlineStr">
        <is>
          <t>Pending</t>
        </is>
      </c>
    </row>
    <row r="2589" customFormat="1" s="11">
      <c r="A2589" s="3" t="inlineStr">
        <is>
          <t>AE</t>
        </is>
      </c>
      <c r="B2589" s="3" t="n">
        <v>407110</v>
      </c>
      <c r="C2589" s="3" t="inlineStr">
        <is>
          <t>PH93671733644X</t>
        </is>
      </c>
      <c r="D2589" s="12" t="n">
        <v>46291</v>
      </c>
      <c r="E2589" s="3" t="n">
        <v>4</v>
      </c>
      <c r="F2589" s="3" t="n">
        <v>0.1</v>
      </c>
      <c r="G2589" s="3" t="n">
        <v>1.19</v>
      </c>
      <c r="H2589" s="3" t="inlineStr">
        <is>
          <t>1</t>
        </is>
      </c>
      <c r="I2589" s="11">
        <f>G2589/H2589-F2589</f>
        <v/>
      </c>
      <c r="J2589" s="3" t="inlineStr">
        <is>
          <t>Pending</t>
        </is>
      </c>
    </row>
    <row r="2590" customFormat="1" s="11">
      <c r="A2590" s="3" t="inlineStr">
        <is>
          <t>SA</t>
        </is>
      </c>
      <c r="B2590" s="3" t="n">
        <v>450378</v>
      </c>
      <c r="C2590" s="3" t="inlineStr">
        <is>
          <t>PH92415357008X</t>
        </is>
      </c>
      <c r="D2590" s="12" t="n">
        <v>46291</v>
      </c>
      <c r="E2590" s="3" t="n">
        <v>4</v>
      </c>
      <c r="F2590" s="3" t="n">
        <v>0.3</v>
      </c>
      <c r="G2590" s="3" t="n">
        <v>0.92</v>
      </c>
      <c r="H2590" s="3" t="inlineStr">
        <is>
          <t>1</t>
        </is>
      </c>
      <c r="I2590" s="11">
        <f>G2590/H2590-F2590</f>
        <v/>
      </c>
      <c r="J2590" s="3" t="inlineStr">
        <is>
          <t>Pending</t>
        </is>
      </c>
    </row>
    <row r="2591" customFormat="1" s="11">
      <c r="A2591" s="3" t="inlineStr">
        <is>
          <t>SA</t>
        </is>
      </c>
      <c r="B2591" s="3" t="n">
        <v>450378</v>
      </c>
      <c r="C2591" s="3" t="inlineStr">
        <is>
          <t>PH97832563158X</t>
        </is>
      </c>
      <c r="D2591" s="12" t="n">
        <v>46292</v>
      </c>
      <c r="E2591" s="3" t="n">
        <v>5</v>
      </c>
      <c r="F2591" s="3" t="n">
        <v>0.44</v>
      </c>
      <c r="G2591" s="3" t="n">
        <v>1.182</v>
      </c>
      <c r="H2591" s="3" t="inlineStr">
        <is>
          <t>1</t>
        </is>
      </c>
      <c r="I2591" s="11">
        <f>G2591/H2591-F2591</f>
        <v/>
      </c>
      <c r="J2591" s="3" t="inlineStr">
        <is>
          <t>Pending</t>
        </is>
      </c>
    </row>
    <row r="2592" customFormat="1" s="11">
      <c r="A2592" s="3" t="inlineStr">
        <is>
          <t>SA</t>
        </is>
      </c>
      <c r="B2592" s="3" t="n">
        <v>450378</v>
      </c>
      <c r="C2592" s="3" t="inlineStr">
        <is>
          <t>PH93780733354X</t>
        </is>
      </c>
      <c r="D2592" s="12" t="n">
        <v>46292</v>
      </c>
      <c r="E2592" s="3" t="n">
        <v>5</v>
      </c>
      <c r="F2592" s="3" t="n">
        <v>0.3</v>
      </c>
      <c r="G2592" s="3" t="n">
        <v>0.577</v>
      </c>
      <c r="H2592" s="3" t="inlineStr">
        <is>
          <t>1</t>
        </is>
      </c>
      <c r="I2592" s="11">
        <f>G2592/H2592-F2592</f>
        <v/>
      </c>
      <c r="J2592" s="3" t="inlineStr">
        <is>
          <t>Pending</t>
        </is>
      </c>
    </row>
    <row r="2593" customFormat="1" s="11">
      <c r="A2593" s="3" t="inlineStr">
        <is>
          <t>SA</t>
        </is>
      </c>
      <c r="B2593" s="3" t="n">
        <v>462597</v>
      </c>
      <c r="C2593" s="3" t="inlineStr">
        <is>
          <t>PH92746595802X</t>
        </is>
      </c>
      <c r="D2593" s="12" t="n">
        <v>46288</v>
      </c>
      <c r="E2593" s="3" t="n">
        <v>1</v>
      </c>
      <c r="F2593" s="3" t="n">
        <v>0.3</v>
      </c>
      <c r="G2593" s="3" t="n">
        <v>1.71</v>
      </c>
      <c r="H2593" s="3" t="inlineStr">
        <is>
          <t>1</t>
        </is>
      </c>
      <c r="I2593" s="11">
        <f>G2593/H2593-F2593</f>
        <v/>
      </c>
      <c r="J2593" s="3" t="inlineStr">
        <is>
          <t>Pending</t>
        </is>
      </c>
    </row>
    <row r="2594" customFormat="1" s="11">
      <c r="A2594" s="3" t="inlineStr">
        <is>
          <t>SA</t>
        </is>
      </c>
      <c r="B2594" s="3" t="n">
        <v>462597</v>
      </c>
      <c r="C2594" s="3" t="inlineStr">
        <is>
          <t>PH91437249449X</t>
        </is>
      </c>
      <c r="D2594" s="12" t="n">
        <v>46291</v>
      </c>
      <c r="E2594" s="3" t="n">
        <v>4</v>
      </c>
      <c r="F2594" s="3" t="n">
        <v>0.3</v>
      </c>
      <c r="G2594" s="3" t="n">
        <v>1.048</v>
      </c>
      <c r="H2594" s="3" t="inlineStr">
        <is>
          <t>1</t>
        </is>
      </c>
      <c r="I2594" s="11">
        <f>G2594/H2594-F2594</f>
        <v/>
      </c>
      <c r="J2594" s="3" t="inlineStr">
        <is>
          <t>Pending</t>
        </is>
      </c>
    </row>
    <row r="2595" customFormat="1" s="11">
      <c r="A2595" s="3" t="inlineStr">
        <is>
          <t>SA</t>
        </is>
      </c>
      <c r="B2595" s="3" t="n">
        <v>462597</v>
      </c>
      <c r="C2595" s="3" t="inlineStr">
        <is>
          <t>PH96922921682X</t>
        </is>
      </c>
      <c r="D2595" s="12" t="n">
        <v>46291</v>
      </c>
      <c r="E2595" s="3" t="n">
        <v>4</v>
      </c>
      <c r="F2595" s="3" t="n">
        <v>0.3</v>
      </c>
      <c r="G2595" s="3" t="n">
        <v>1.08</v>
      </c>
      <c r="H2595" s="3" t="inlineStr">
        <is>
          <t>1</t>
        </is>
      </c>
      <c r="I2595" s="11">
        <f>G2595/H2595-F2595</f>
        <v/>
      </c>
      <c r="J2595" s="3" t="inlineStr">
        <is>
          <t>Returned</t>
        </is>
      </c>
    </row>
    <row r="2596" customFormat="1" s="11">
      <c r="A2596" s="3" t="inlineStr">
        <is>
          <t>SA</t>
        </is>
      </c>
      <c r="B2596" s="3" t="n">
        <v>462597</v>
      </c>
      <c r="C2596" s="3" t="inlineStr">
        <is>
          <t>PH92994908254X</t>
        </is>
      </c>
      <c r="D2596" s="12" t="n">
        <v>46292</v>
      </c>
      <c r="E2596" s="3" t="n">
        <v>5</v>
      </c>
      <c r="F2596" s="3" t="n">
        <v>0.87</v>
      </c>
      <c r="G2596" s="3" t="n">
        <v>1.046</v>
      </c>
      <c r="H2596" s="3" t="inlineStr">
        <is>
          <t>1</t>
        </is>
      </c>
      <c r="I2596" s="11">
        <f>G2596/H2596-F2596</f>
        <v/>
      </c>
      <c r="J2596" s="3" t="inlineStr">
        <is>
          <t>Pending</t>
        </is>
      </c>
    </row>
    <row r="2597" customFormat="1" s="11">
      <c r="A2597" s="3" t="inlineStr">
        <is>
          <t>SA</t>
        </is>
      </c>
      <c r="B2597" s="3" t="n">
        <v>462597</v>
      </c>
      <c r="C2597" s="3" t="inlineStr">
        <is>
          <t>PH97194581082X</t>
        </is>
      </c>
      <c r="D2597" s="12" t="n">
        <v>46292</v>
      </c>
      <c r="E2597" s="3" t="n">
        <v>5</v>
      </c>
      <c r="F2597" s="3" t="n">
        <v>0.3</v>
      </c>
      <c r="G2597" s="3" t="n">
        <v>0.981</v>
      </c>
      <c r="H2597" s="3" t="inlineStr">
        <is>
          <t>1</t>
        </is>
      </c>
      <c r="I2597" s="11">
        <f>G2597/H2597-F2597</f>
        <v/>
      </c>
      <c r="J2597" s="3" t="inlineStr">
        <is>
          <t>Pending</t>
        </is>
      </c>
    </row>
    <row r="2598" customFormat="1" s="11">
      <c r="A2598" s="3" t="inlineStr">
        <is>
          <t>AE</t>
        </is>
      </c>
      <c r="B2598" s="3" t="n">
        <v>468039</v>
      </c>
      <c r="C2598" s="3" t="inlineStr">
        <is>
          <t>PH99203793404A</t>
        </is>
      </c>
      <c r="D2598" s="12" t="n">
        <v>46289</v>
      </c>
      <c r="E2598" s="3" t="n">
        <v>2</v>
      </c>
      <c r="F2598" s="3" t="n">
        <v>0.6</v>
      </c>
      <c r="G2598" s="3" t="n">
        <v>0.867</v>
      </c>
      <c r="H2598" s="3" t="inlineStr">
        <is>
          <t>1</t>
        </is>
      </c>
      <c r="I2598" s="11">
        <f>G2598/H2598-F2598</f>
        <v/>
      </c>
      <c r="J2598" s="3" t="inlineStr">
        <is>
          <t>Pending</t>
        </is>
      </c>
    </row>
    <row r="2599" customFormat="1" s="11">
      <c r="A2599" s="3" t="inlineStr">
        <is>
          <t>SA</t>
        </is>
      </c>
      <c r="B2599" s="3" t="n">
        <v>468039</v>
      </c>
      <c r="C2599" s="3" t="inlineStr">
        <is>
          <t>PH91445349374S</t>
        </is>
      </c>
      <c r="D2599" s="12" t="n">
        <v>46289</v>
      </c>
      <c r="E2599" s="3" t="n">
        <v>2</v>
      </c>
      <c r="F2599" s="3" t="n">
        <v>0.6</v>
      </c>
      <c r="G2599" s="3" t="n">
        <v>3.125</v>
      </c>
      <c r="H2599" s="3" t="inlineStr">
        <is>
          <t>1</t>
        </is>
      </c>
      <c r="I2599" s="11">
        <f>G2599/H2599-F2599</f>
        <v/>
      </c>
      <c r="J2599" s="3" t="inlineStr">
        <is>
          <t>Pending</t>
        </is>
      </c>
    </row>
    <row r="2600" customFormat="1" s="11">
      <c r="A2600" s="3" t="inlineStr">
        <is>
          <t>AE</t>
        </is>
      </c>
      <c r="B2600" s="3" t="n">
        <v>468039</v>
      </c>
      <c r="C2600" s="3" t="inlineStr">
        <is>
          <t>PH94415580897A</t>
        </is>
      </c>
      <c r="D2600" s="12" t="n">
        <v>46289</v>
      </c>
      <c r="E2600" s="3" t="n">
        <v>2</v>
      </c>
      <c r="F2600" s="3" t="n">
        <v>0.6</v>
      </c>
      <c r="G2600" s="3" t="n">
        <v>1.101</v>
      </c>
      <c r="H2600" s="3" t="inlineStr">
        <is>
          <t>1</t>
        </is>
      </c>
      <c r="I2600" s="11">
        <f>G2600/H2600-F2600</f>
        <v/>
      </c>
      <c r="J2600" s="3" t="inlineStr">
        <is>
          <t>Pending</t>
        </is>
      </c>
    </row>
    <row r="2601" customFormat="1" s="11">
      <c r="A2601" s="3" t="inlineStr">
        <is>
          <t>AE</t>
        </is>
      </c>
      <c r="B2601" s="3" t="n">
        <v>468039</v>
      </c>
      <c r="C2601" s="3" t="inlineStr">
        <is>
          <t>PH99467392289A</t>
        </is>
      </c>
      <c r="D2601" s="12" t="n">
        <v>46289</v>
      </c>
      <c r="E2601" s="3" t="n">
        <v>2</v>
      </c>
      <c r="F2601" s="3" t="n">
        <v>0.6</v>
      </c>
      <c r="G2601" s="3" t="n">
        <v>1</v>
      </c>
      <c r="H2601" s="3" t="inlineStr">
        <is>
          <t>1</t>
        </is>
      </c>
      <c r="I2601" s="11">
        <f>G2601/H2601-F2601</f>
        <v/>
      </c>
      <c r="J2601" s="3" t="inlineStr">
        <is>
          <t>Pending</t>
        </is>
      </c>
    </row>
    <row r="2602" customFormat="1" s="11">
      <c r="A2602" s="3" t="inlineStr">
        <is>
          <t>SA</t>
        </is>
      </c>
      <c r="B2602" s="3" t="n">
        <v>468039</v>
      </c>
      <c r="C2602" s="3" t="inlineStr">
        <is>
          <t>PH99424005571S</t>
        </is>
      </c>
      <c r="D2602" s="12" t="n">
        <v>46289</v>
      </c>
      <c r="E2602" s="3" t="n">
        <v>2</v>
      </c>
      <c r="F2602" s="3" t="n">
        <v>0.6</v>
      </c>
      <c r="G2602" s="3" t="n">
        <v>1.252</v>
      </c>
      <c r="H2602" s="3" t="inlineStr">
        <is>
          <t>1</t>
        </is>
      </c>
      <c r="I2602" s="11">
        <f>G2602/H2602-F2602</f>
        <v/>
      </c>
      <c r="J2602" s="3" t="inlineStr">
        <is>
          <t>Pending</t>
        </is>
      </c>
    </row>
    <row r="2603" customFormat="1" s="11">
      <c r="A2603" s="3" t="inlineStr">
        <is>
          <t>AE</t>
        </is>
      </c>
      <c r="B2603" s="3" t="n">
        <v>468039</v>
      </c>
      <c r="C2603" s="3" t="inlineStr">
        <is>
          <t>PH94019062317A</t>
        </is>
      </c>
      <c r="D2603" s="12" t="n">
        <v>46289</v>
      </c>
      <c r="E2603" s="3" t="n">
        <v>2</v>
      </c>
      <c r="F2603" s="3" t="n">
        <v>0.6</v>
      </c>
      <c r="G2603" s="3" t="n">
        <v>0.6919999999999999</v>
      </c>
      <c r="H2603" s="3" t="inlineStr">
        <is>
          <t>1</t>
        </is>
      </c>
      <c r="I2603" s="11">
        <f>G2603/H2603-F2603</f>
        <v/>
      </c>
      <c r="J2603" s="3" t="inlineStr">
        <is>
          <t>Pending</t>
        </is>
      </c>
    </row>
    <row r="2604" customFormat="1" s="11">
      <c r="A2604" s="3" t="inlineStr">
        <is>
          <t>AE</t>
        </is>
      </c>
      <c r="B2604" s="3" t="n">
        <v>468039</v>
      </c>
      <c r="C2604" s="3" t="inlineStr">
        <is>
          <t>PH97781220824A</t>
        </is>
      </c>
      <c r="D2604" s="12" t="n">
        <v>46289</v>
      </c>
      <c r="E2604" s="3" t="n">
        <v>2</v>
      </c>
      <c r="F2604" s="3" t="n">
        <v>0.6</v>
      </c>
      <c r="G2604" s="3" t="n">
        <v>0.5610000000000001</v>
      </c>
      <c r="H2604" s="3" t="inlineStr">
        <is>
          <t>1</t>
        </is>
      </c>
      <c r="I2604" s="11">
        <f>G2604/H2604-F2604</f>
        <v/>
      </c>
      <c r="J2604" s="3" t="inlineStr">
        <is>
          <t>Pending</t>
        </is>
      </c>
    </row>
    <row r="2605" customFormat="1" s="11">
      <c r="A2605" s="3" t="inlineStr">
        <is>
          <t>SA</t>
        </is>
      </c>
      <c r="B2605" s="3" t="n">
        <v>468039</v>
      </c>
      <c r="C2605" s="3" t="inlineStr">
        <is>
          <t>PH99149336171S</t>
        </is>
      </c>
      <c r="D2605" s="12" t="n">
        <v>46289</v>
      </c>
      <c r="E2605" s="3" t="n">
        <v>2</v>
      </c>
      <c r="F2605" s="3" t="n">
        <v>0.5</v>
      </c>
      <c r="G2605" s="3" t="n">
        <v>0.149</v>
      </c>
      <c r="H2605" s="3" t="inlineStr">
        <is>
          <t>1</t>
        </is>
      </c>
      <c r="I2605" s="11">
        <f>G2605/H2605-F2605</f>
        <v/>
      </c>
      <c r="J2605" s="3" t="inlineStr">
        <is>
          <t>Pending</t>
        </is>
      </c>
    </row>
    <row r="2606" customFormat="1" s="11">
      <c r="A2606" s="3" t="inlineStr">
        <is>
          <t>SA</t>
        </is>
      </c>
      <c r="B2606" s="3" t="n">
        <v>468039</v>
      </c>
      <c r="C2606" s="3" t="inlineStr">
        <is>
          <t>PH97771808069S</t>
        </is>
      </c>
      <c r="D2606" s="12" t="n">
        <v>46289</v>
      </c>
      <c r="E2606" s="3" t="n">
        <v>2</v>
      </c>
      <c r="F2606" s="3" t="n">
        <v>0.07000000000000001</v>
      </c>
      <c r="G2606" s="3" t="n">
        <v>0.267</v>
      </c>
      <c r="H2606" s="3" t="inlineStr">
        <is>
          <t>1</t>
        </is>
      </c>
      <c r="I2606" s="11">
        <f>G2606/H2606-F2606</f>
        <v/>
      </c>
      <c r="J2606" s="3" t="inlineStr">
        <is>
          <t>Pending</t>
        </is>
      </c>
    </row>
    <row r="2607" customFormat="1" s="11">
      <c r="A2607" s="3" t="inlineStr">
        <is>
          <t>AE</t>
        </is>
      </c>
      <c r="B2607" s="3" t="n">
        <v>468039</v>
      </c>
      <c r="C2607" s="3" t="inlineStr">
        <is>
          <t>PH93807633937A</t>
        </is>
      </c>
      <c r="D2607" s="12" t="n">
        <v>46289</v>
      </c>
      <c r="E2607" s="3" t="n">
        <v>2</v>
      </c>
      <c r="F2607" s="3" t="n">
        <v>0.6</v>
      </c>
      <c r="G2607" s="3" t="n">
        <v>2.008</v>
      </c>
      <c r="H2607" s="3" t="inlineStr">
        <is>
          <t>1</t>
        </is>
      </c>
      <c r="I2607" s="11">
        <f>G2607/H2607-F2607</f>
        <v/>
      </c>
      <c r="J2607" s="3" t="inlineStr">
        <is>
          <t>Pending</t>
        </is>
      </c>
    </row>
    <row r="2608" customFormat="1" s="11">
      <c r="A2608" s="3" t="inlineStr">
        <is>
          <t>SA</t>
        </is>
      </c>
      <c r="B2608" s="3" t="n">
        <v>468039</v>
      </c>
      <c r="C2608" s="3" t="inlineStr">
        <is>
          <t>PH93658297756S</t>
        </is>
      </c>
      <c r="D2608" s="12" t="n">
        <v>46289</v>
      </c>
      <c r="E2608" s="3" t="n">
        <v>2</v>
      </c>
      <c r="F2608" s="3" t="n">
        <v>0.6</v>
      </c>
      <c r="G2608" s="3" t="n">
        <v>0.499</v>
      </c>
      <c r="H2608" s="3" t="inlineStr">
        <is>
          <t>1</t>
        </is>
      </c>
      <c r="I2608" s="11">
        <f>G2608/H2608-F2608</f>
        <v/>
      </c>
      <c r="J2608" s="3" t="inlineStr">
        <is>
          <t>Pending</t>
        </is>
      </c>
    </row>
    <row r="2609" customFormat="1" s="11">
      <c r="A2609" s="3" t="inlineStr">
        <is>
          <t>AE</t>
        </is>
      </c>
      <c r="B2609" s="3" t="n">
        <v>468039</v>
      </c>
      <c r="C2609" s="3" t="inlineStr">
        <is>
          <t>PH90415099743A</t>
        </is>
      </c>
      <c r="D2609" s="12" t="n">
        <v>46289</v>
      </c>
      <c r="E2609" s="3" t="n">
        <v>2</v>
      </c>
      <c r="F2609" s="3" t="n">
        <v>0.6</v>
      </c>
      <c r="G2609" s="3" t="n">
        <v>3.3</v>
      </c>
      <c r="H2609" s="3" t="inlineStr">
        <is>
          <t>1</t>
        </is>
      </c>
      <c r="I2609" s="11">
        <f>G2609/H2609-F2609</f>
        <v/>
      </c>
      <c r="J2609" s="3" t="inlineStr">
        <is>
          <t>Pending</t>
        </is>
      </c>
    </row>
    <row r="2610" customFormat="1" s="11">
      <c r="A2610" s="3" t="inlineStr">
        <is>
          <t>AE</t>
        </is>
      </c>
      <c r="B2610" s="3" t="n">
        <v>468039</v>
      </c>
      <c r="C2610" s="3" t="inlineStr">
        <is>
          <t>PH99607097110A</t>
        </is>
      </c>
      <c r="D2610" s="12" t="n">
        <v>46289</v>
      </c>
      <c r="E2610" s="3" t="n">
        <v>2</v>
      </c>
      <c r="F2610" s="3" t="n">
        <v>0.6</v>
      </c>
      <c r="G2610" s="3" t="n">
        <v>1.06</v>
      </c>
      <c r="H2610" s="3" t="inlineStr">
        <is>
          <t>1</t>
        </is>
      </c>
      <c r="I2610" s="11">
        <f>G2610/H2610-F2610</f>
        <v/>
      </c>
      <c r="J2610" s="3" t="inlineStr">
        <is>
          <t>Pending</t>
        </is>
      </c>
    </row>
    <row r="2611" customFormat="1" s="11">
      <c r="A2611" s="3" t="inlineStr">
        <is>
          <t>SA</t>
        </is>
      </c>
      <c r="B2611" s="3" t="n">
        <v>468039</v>
      </c>
      <c r="C2611" s="3" t="inlineStr">
        <is>
          <t>PH96220144661S</t>
        </is>
      </c>
      <c r="D2611" s="12" t="n">
        <v>46289</v>
      </c>
      <c r="E2611" s="3" t="n">
        <v>2</v>
      </c>
      <c r="F2611" s="3" t="n">
        <v>0.6</v>
      </c>
      <c r="G2611" s="3" t="n">
        <v>0.782</v>
      </c>
      <c r="H2611" s="3" t="inlineStr">
        <is>
          <t>1</t>
        </is>
      </c>
      <c r="I2611" s="11">
        <f>G2611/H2611-F2611</f>
        <v/>
      </c>
      <c r="J2611" s="3" t="inlineStr">
        <is>
          <t>Pending</t>
        </is>
      </c>
    </row>
    <row r="2612" customFormat="1" s="11">
      <c r="A2612" s="3" t="inlineStr">
        <is>
          <t>SA</t>
        </is>
      </c>
      <c r="B2612" s="3" t="n">
        <v>468039</v>
      </c>
      <c r="C2612" s="3" t="inlineStr">
        <is>
          <t>PH90041763162S</t>
        </is>
      </c>
      <c r="D2612" s="12" t="n">
        <v>46289</v>
      </c>
      <c r="E2612" s="3" t="n">
        <v>2</v>
      </c>
      <c r="F2612" s="3" t="n">
        <v>0.6</v>
      </c>
      <c r="G2612" s="3" t="n">
        <v>1.169</v>
      </c>
      <c r="H2612" s="3" t="inlineStr">
        <is>
          <t>1</t>
        </is>
      </c>
      <c r="I2612" s="11">
        <f>G2612/H2612-F2612</f>
        <v/>
      </c>
      <c r="J2612" s="3" t="inlineStr">
        <is>
          <t>Pending</t>
        </is>
      </c>
    </row>
    <row r="2613" customFormat="1" s="11">
      <c r="A2613" s="3" t="inlineStr">
        <is>
          <t>SA</t>
        </is>
      </c>
      <c r="B2613" s="3" t="n">
        <v>468039</v>
      </c>
      <c r="C2613" s="3" t="inlineStr">
        <is>
          <t>PH94995228940S</t>
        </is>
      </c>
      <c r="D2613" s="12" t="n">
        <v>46291</v>
      </c>
      <c r="E2613" s="3" t="n">
        <v>4</v>
      </c>
      <c r="F2613" s="3" t="n">
        <v>0.6</v>
      </c>
      <c r="G2613" s="3" t="n">
        <v>2.81</v>
      </c>
      <c r="H2613" s="3" t="inlineStr">
        <is>
          <t>1</t>
        </is>
      </c>
      <c r="I2613" s="11">
        <f>G2613/H2613-F2613</f>
        <v/>
      </c>
      <c r="J2613" s="3" t="inlineStr">
        <is>
          <t>Pending</t>
        </is>
      </c>
    </row>
    <row r="2614" customFormat="1" s="11">
      <c r="A2614" s="3" t="inlineStr">
        <is>
          <t>SA</t>
        </is>
      </c>
      <c r="B2614" s="3" t="n">
        <v>468039</v>
      </c>
      <c r="C2614" s="3" t="inlineStr">
        <is>
          <t>PH92632037568S</t>
        </is>
      </c>
      <c r="D2614" s="12" t="n">
        <v>46291</v>
      </c>
      <c r="E2614" s="3" t="n">
        <v>4</v>
      </c>
      <c r="F2614" s="3" t="n">
        <v>0.6</v>
      </c>
      <c r="G2614" s="3" t="n">
        <v>2.189</v>
      </c>
      <c r="H2614" s="3" t="inlineStr">
        <is>
          <t>1</t>
        </is>
      </c>
      <c r="I2614" s="11">
        <f>G2614/H2614-F2614</f>
        <v/>
      </c>
      <c r="J2614" s="3" t="inlineStr">
        <is>
          <t>Pending</t>
        </is>
      </c>
    </row>
    <row r="2615" customFormat="1" s="11">
      <c r="A2615" s="3" t="inlineStr">
        <is>
          <t>AE</t>
        </is>
      </c>
      <c r="B2615" s="3" t="n">
        <v>468039</v>
      </c>
      <c r="C2615" s="3" t="inlineStr">
        <is>
          <t>PH91885021811A</t>
        </is>
      </c>
      <c r="D2615" s="12" t="n">
        <v>46291</v>
      </c>
      <c r="E2615" s="3" t="n">
        <v>4</v>
      </c>
      <c r="F2615" s="3" t="n">
        <v>0.6</v>
      </c>
      <c r="G2615" s="3" t="n">
        <v>1.02</v>
      </c>
      <c r="H2615" s="3" t="inlineStr">
        <is>
          <t>1</t>
        </is>
      </c>
      <c r="I2615" s="11">
        <f>G2615/H2615-F2615</f>
        <v/>
      </c>
      <c r="J2615" s="3" t="inlineStr">
        <is>
          <t>Pending</t>
        </is>
      </c>
    </row>
    <row r="2616" customFormat="1" s="11">
      <c r="A2616" s="3" t="inlineStr">
        <is>
          <t>SA</t>
        </is>
      </c>
      <c r="B2616" s="3" t="n">
        <v>468039</v>
      </c>
      <c r="C2616" s="3" t="inlineStr">
        <is>
          <t>PH92824645693S</t>
        </is>
      </c>
      <c r="D2616" s="12" t="n">
        <v>46291</v>
      </c>
      <c r="E2616" s="3" t="n">
        <v>4</v>
      </c>
      <c r="F2616" s="3" t="n">
        <v>0.6</v>
      </c>
      <c r="G2616" s="3" t="n">
        <v>1.452</v>
      </c>
      <c r="H2616" s="3" t="inlineStr">
        <is>
          <t>1</t>
        </is>
      </c>
      <c r="I2616" s="11">
        <f>G2616/H2616-F2616</f>
        <v/>
      </c>
      <c r="J2616" s="3" t="inlineStr">
        <is>
          <t>Pending</t>
        </is>
      </c>
    </row>
    <row r="2617" customFormat="1" s="11">
      <c r="A2617" s="3" t="inlineStr">
        <is>
          <t>AE</t>
        </is>
      </c>
      <c r="B2617" s="3" t="n">
        <v>468039</v>
      </c>
      <c r="C2617" s="3" t="inlineStr">
        <is>
          <t>PH92721822516A</t>
        </is>
      </c>
      <c r="D2617" s="12" t="n">
        <v>46291</v>
      </c>
      <c r="E2617" s="3" t="n">
        <v>4</v>
      </c>
      <c r="F2617" s="3" t="n">
        <v>0.6</v>
      </c>
      <c r="G2617" s="3" t="n">
        <v>2.231</v>
      </c>
      <c r="H2617" s="3" t="inlineStr">
        <is>
          <t>1</t>
        </is>
      </c>
      <c r="I2617" s="11">
        <f>G2617/H2617-F2617</f>
        <v/>
      </c>
      <c r="J2617" s="3" t="inlineStr">
        <is>
          <t>Pending</t>
        </is>
      </c>
    </row>
    <row r="2618" customFormat="1" s="11">
      <c r="A2618" s="3" t="inlineStr">
        <is>
          <t>AE</t>
        </is>
      </c>
      <c r="B2618" s="3" t="n">
        <v>468039</v>
      </c>
      <c r="C2618" s="3" t="inlineStr">
        <is>
          <t>PH99547098654A</t>
        </is>
      </c>
      <c r="D2618" s="12" t="n">
        <v>46291</v>
      </c>
      <c r="E2618" s="3" t="n">
        <v>4</v>
      </c>
      <c r="F2618" s="3" t="n">
        <v>0.6</v>
      </c>
      <c r="G2618" s="3" t="n">
        <v>1.217</v>
      </c>
      <c r="H2618" s="3" t="inlineStr">
        <is>
          <t>1</t>
        </is>
      </c>
      <c r="I2618" s="11">
        <f>G2618/H2618-F2618</f>
        <v/>
      </c>
      <c r="J2618" s="3" t="inlineStr">
        <is>
          <t>Pending</t>
        </is>
      </c>
    </row>
    <row r="2619" customFormat="1" s="11">
      <c r="A2619" s="3" t="inlineStr">
        <is>
          <t>AE</t>
        </is>
      </c>
      <c r="B2619" s="3" t="n">
        <v>468039</v>
      </c>
      <c r="C2619" s="3" t="inlineStr">
        <is>
          <t>PH92016939025A</t>
        </is>
      </c>
      <c r="D2619" s="12" t="n">
        <v>46291</v>
      </c>
      <c r="E2619" s="3" t="n">
        <v>4</v>
      </c>
      <c r="F2619" s="3" t="n">
        <v>0.6</v>
      </c>
      <c r="G2619" s="3" t="n">
        <v>4.634</v>
      </c>
      <c r="H2619" s="3" t="inlineStr">
        <is>
          <t>1</t>
        </is>
      </c>
      <c r="I2619" s="11">
        <f>G2619/H2619-F2619</f>
        <v/>
      </c>
      <c r="J2619" s="3" t="inlineStr">
        <is>
          <t>Pending</t>
        </is>
      </c>
    </row>
    <row r="2620" customFormat="1" s="11">
      <c r="A2620" s="3" t="inlineStr">
        <is>
          <t>SA</t>
        </is>
      </c>
      <c r="B2620" s="3" t="n">
        <v>468039</v>
      </c>
      <c r="C2620" s="3" t="inlineStr">
        <is>
          <t>PH98817323351S</t>
        </is>
      </c>
      <c r="D2620" s="12" t="n">
        <v>46291</v>
      </c>
      <c r="E2620" s="3" t="n">
        <v>4</v>
      </c>
      <c r="F2620" s="3" t="n">
        <v>0.6</v>
      </c>
      <c r="G2620" s="3" t="n">
        <v>1.797</v>
      </c>
      <c r="H2620" s="3" t="inlineStr">
        <is>
          <t>1</t>
        </is>
      </c>
      <c r="I2620" s="11">
        <f>G2620/H2620-F2620</f>
        <v/>
      </c>
      <c r="J2620" s="3" t="inlineStr">
        <is>
          <t>Pending</t>
        </is>
      </c>
    </row>
    <row r="2621" customFormat="1" s="11">
      <c r="A2621" s="3" t="inlineStr">
        <is>
          <t>SA</t>
        </is>
      </c>
      <c r="B2621" s="3" t="n">
        <v>468039</v>
      </c>
      <c r="C2621" s="3" t="inlineStr">
        <is>
          <t>PH98560276872S</t>
        </is>
      </c>
      <c r="D2621" s="12" t="n">
        <v>46291</v>
      </c>
      <c r="E2621" s="3" t="n">
        <v>4</v>
      </c>
      <c r="F2621" s="3" t="n">
        <v>0.6</v>
      </c>
      <c r="G2621" s="3" t="n">
        <v>0.315</v>
      </c>
      <c r="H2621" s="3" t="inlineStr">
        <is>
          <t>1</t>
        </is>
      </c>
      <c r="I2621" s="11">
        <f>G2621/H2621-F2621</f>
        <v/>
      </c>
      <c r="J2621" s="3" t="inlineStr">
        <is>
          <t>Pending</t>
        </is>
      </c>
    </row>
    <row r="2622" customFormat="1" s="11">
      <c r="A2622" s="3" t="inlineStr">
        <is>
          <t>SA</t>
        </is>
      </c>
      <c r="B2622" s="3" t="n">
        <v>468039</v>
      </c>
      <c r="C2622" s="3" t="inlineStr">
        <is>
          <t>PH92769825465S</t>
        </is>
      </c>
      <c r="D2622" s="12" t="n">
        <v>46291</v>
      </c>
      <c r="E2622" s="3" t="n">
        <v>4</v>
      </c>
      <c r="F2622" s="3" t="n">
        <v>0.6</v>
      </c>
      <c r="G2622" s="3" t="n">
        <v>1.852</v>
      </c>
      <c r="H2622" s="3" t="inlineStr">
        <is>
          <t>1</t>
        </is>
      </c>
      <c r="I2622" s="11">
        <f>G2622/H2622-F2622</f>
        <v/>
      </c>
      <c r="J2622" s="3" t="inlineStr">
        <is>
          <t>Pending</t>
        </is>
      </c>
    </row>
    <row r="2623" customFormat="1" s="11">
      <c r="A2623" s="3" t="inlineStr">
        <is>
          <t>SA</t>
        </is>
      </c>
      <c r="B2623" s="3" t="n">
        <v>468039</v>
      </c>
      <c r="C2623" s="3" t="inlineStr">
        <is>
          <t>PH95002224788S</t>
        </is>
      </c>
      <c r="D2623" s="12" t="n">
        <v>46291</v>
      </c>
      <c r="E2623" s="3" t="n">
        <v>4</v>
      </c>
      <c r="F2623" s="3" t="n">
        <v>0.6</v>
      </c>
      <c r="G2623" s="3" t="n">
        <v>1.841</v>
      </c>
      <c r="H2623" s="3" t="inlineStr">
        <is>
          <t>1</t>
        </is>
      </c>
      <c r="I2623" s="11">
        <f>G2623/H2623-F2623</f>
        <v/>
      </c>
      <c r="J2623" s="3" t="inlineStr">
        <is>
          <t>Pending</t>
        </is>
      </c>
    </row>
    <row r="2624" customFormat="1" s="11">
      <c r="A2624" s="3" t="inlineStr">
        <is>
          <t>SA</t>
        </is>
      </c>
      <c r="B2624" s="3" t="n">
        <v>468039</v>
      </c>
      <c r="C2624" s="3" t="inlineStr">
        <is>
          <t>PH95370419184S</t>
        </is>
      </c>
      <c r="D2624" s="12" t="n">
        <v>46291</v>
      </c>
      <c r="E2624" s="3" t="n">
        <v>4</v>
      </c>
      <c r="F2624" s="3" t="n">
        <v>0.6</v>
      </c>
      <c r="G2624" s="3" t="n">
        <v>0.546</v>
      </c>
      <c r="H2624" s="3" t="inlineStr">
        <is>
          <t>1</t>
        </is>
      </c>
      <c r="I2624" s="11">
        <f>G2624/H2624-F2624</f>
        <v/>
      </c>
      <c r="J2624" s="3" t="inlineStr">
        <is>
          <t>Pending</t>
        </is>
      </c>
    </row>
    <row r="2625" customFormat="1" s="11">
      <c r="A2625" s="3" t="inlineStr">
        <is>
          <t>SA</t>
        </is>
      </c>
      <c r="B2625" s="3" t="n">
        <v>468039</v>
      </c>
      <c r="C2625" s="3" t="inlineStr">
        <is>
          <t>PH99071871723S</t>
        </is>
      </c>
      <c r="D2625" s="12" t="n">
        <v>46291</v>
      </c>
      <c r="E2625" s="3" t="n">
        <v>4</v>
      </c>
      <c r="F2625" s="3" t="n">
        <v>0.6</v>
      </c>
      <c r="G2625" s="3" t="n">
        <v>2.113</v>
      </c>
      <c r="H2625" s="3" t="inlineStr">
        <is>
          <t>1</t>
        </is>
      </c>
      <c r="I2625" s="11">
        <f>G2625/H2625-F2625</f>
        <v/>
      </c>
      <c r="J2625" s="3" t="inlineStr">
        <is>
          <t>Pending</t>
        </is>
      </c>
    </row>
    <row r="2626" customFormat="1" s="11">
      <c r="A2626" s="3" t="inlineStr">
        <is>
          <t>SA</t>
        </is>
      </c>
      <c r="B2626" s="3" t="n">
        <v>468039</v>
      </c>
      <c r="C2626" s="3" t="inlineStr">
        <is>
          <t>PH97953377435S</t>
        </is>
      </c>
      <c r="D2626" s="12" t="n">
        <v>46291</v>
      </c>
      <c r="E2626" s="3" t="n">
        <v>4</v>
      </c>
      <c r="F2626" s="3" t="n">
        <v>0.6</v>
      </c>
      <c r="G2626" s="3" t="n">
        <v>0.538</v>
      </c>
      <c r="H2626" s="3" t="inlineStr">
        <is>
          <t>1</t>
        </is>
      </c>
      <c r="I2626" s="11">
        <f>G2626/H2626-F2626</f>
        <v/>
      </c>
      <c r="J2626" s="3" t="inlineStr">
        <is>
          <t>Pending</t>
        </is>
      </c>
    </row>
    <row r="2627" customFormat="1" s="11">
      <c r="A2627" s="3" t="inlineStr">
        <is>
          <t>AE</t>
        </is>
      </c>
      <c r="B2627" s="3" t="n">
        <v>468039</v>
      </c>
      <c r="C2627" s="3" t="inlineStr">
        <is>
          <t>PH94857394397A</t>
        </is>
      </c>
      <c r="D2627" s="12" t="n">
        <v>46291</v>
      </c>
      <c r="E2627" s="3" t="n">
        <v>4</v>
      </c>
      <c r="F2627" s="3" t="n">
        <v>0.6</v>
      </c>
      <c r="G2627" s="3" t="n">
        <v>1.749</v>
      </c>
      <c r="H2627" s="3" t="inlineStr">
        <is>
          <t>1</t>
        </is>
      </c>
      <c r="I2627" s="11">
        <f>G2627/H2627-F2627</f>
        <v/>
      </c>
      <c r="J2627" s="3" t="inlineStr">
        <is>
          <t>Pending</t>
        </is>
      </c>
    </row>
    <row r="2628" customFormat="1" s="11">
      <c r="A2628" s="3" t="inlineStr">
        <is>
          <t>AE</t>
        </is>
      </c>
      <c r="B2628" s="3" t="n">
        <v>468039</v>
      </c>
      <c r="C2628" s="3" t="inlineStr">
        <is>
          <t>PH94104562422A</t>
        </is>
      </c>
      <c r="D2628" s="12" t="n">
        <v>46291</v>
      </c>
      <c r="E2628" s="3" t="n">
        <v>4</v>
      </c>
      <c r="F2628" s="3" t="n">
        <v>0.6</v>
      </c>
      <c r="G2628" s="3" t="n">
        <v>2.419</v>
      </c>
      <c r="H2628" s="3" t="inlineStr">
        <is>
          <t>1</t>
        </is>
      </c>
      <c r="I2628" s="11">
        <f>G2628/H2628-F2628</f>
        <v/>
      </c>
      <c r="J2628" s="3" t="inlineStr">
        <is>
          <t>Pending</t>
        </is>
      </c>
    </row>
    <row r="2629" customFormat="1" s="11">
      <c r="A2629" s="3" t="inlineStr">
        <is>
          <t>AE</t>
        </is>
      </c>
      <c r="B2629" s="3" t="n">
        <v>468039</v>
      </c>
      <c r="C2629" s="3" t="inlineStr">
        <is>
          <t>PH97600001185A</t>
        </is>
      </c>
      <c r="D2629" s="12" t="n">
        <v>46291</v>
      </c>
      <c r="E2629" s="3" t="n">
        <v>4</v>
      </c>
      <c r="F2629" s="3" t="n">
        <v>0.6</v>
      </c>
      <c r="G2629" s="3" t="n">
        <v>1.198</v>
      </c>
      <c r="H2629" s="3" t="inlineStr">
        <is>
          <t>1</t>
        </is>
      </c>
      <c r="I2629" s="11">
        <f>G2629/H2629-F2629</f>
        <v/>
      </c>
      <c r="J2629" s="3" t="inlineStr">
        <is>
          <t>Pending</t>
        </is>
      </c>
    </row>
    <row r="2630" customFormat="1" s="11">
      <c r="A2630" s="3" t="inlineStr">
        <is>
          <t>SA</t>
        </is>
      </c>
      <c r="B2630" s="3" t="n">
        <v>468039</v>
      </c>
      <c r="C2630" s="3" t="inlineStr">
        <is>
          <t>PH93455071437S</t>
        </is>
      </c>
      <c r="D2630" s="12" t="n">
        <v>46291</v>
      </c>
      <c r="E2630" s="3" t="n">
        <v>4</v>
      </c>
      <c r="F2630" s="3" t="n">
        <v>0.6</v>
      </c>
      <c r="G2630" s="3" t="n">
        <v>0.336</v>
      </c>
      <c r="H2630" s="3" t="inlineStr">
        <is>
          <t>1</t>
        </is>
      </c>
      <c r="I2630" s="11">
        <f>G2630/H2630-F2630</f>
        <v/>
      </c>
      <c r="J2630" s="3" t="inlineStr">
        <is>
          <t>Pending</t>
        </is>
      </c>
    </row>
    <row r="2631" customFormat="1" s="11">
      <c r="A2631" s="3" t="inlineStr">
        <is>
          <t>AE</t>
        </is>
      </c>
      <c r="B2631" s="3" t="n">
        <v>468039</v>
      </c>
      <c r="C2631" s="3" t="inlineStr">
        <is>
          <t>PH93363777488A</t>
        </is>
      </c>
      <c r="D2631" s="12" t="n">
        <v>46291</v>
      </c>
      <c r="E2631" s="3" t="n">
        <v>4</v>
      </c>
      <c r="F2631" s="3" t="n">
        <v>0.6</v>
      </c>
      <c r="G2631" s="3" t="n">
        <v>1.148</v>
      </c>
      <c r="H2631" s="3" t="inlineStr">
        <is>
          <t>1</t>
        </is>
      </c>
      <c r="I2631" s="11">
        <f>G2631/H2631-F2631</f>
        <v/>
      </c>
      <c r="J2631" s="3" t="inlineStr">
        <is>
          <t>Pending</t>
        </is>
      </c>
    </row>
    <row r="2632" customFormat="1" s="11">
      <c r="A2632" s="3" t="inlineStr">
        <is>
          <t>AE</t>
        </is>
      </c>
      <c r="B2632" s="3" t="n">
        <v>468039</v>
      </c>
      <c r="C2632" s="3" t="inlineStr">
        <is>
          <t>PH97147971784A</t>
        </is>
      </c>
      <c r="D2632" s="12" t="n">
        <v>46291</v>
      </c>
      <c r="E2632" s="3" t="n">
        <v>4</v>
      </c>
      <c r="F2632" s="3" t="n">
        <v>0.6</v>
      </c>
      <c r="G2632" s="3" t="n">
        <v>1.509</v>
      </c>
      <c r="H2632" s="3" t="inlineStr">
        <is>
          <t>1</t>
        </is>
      </c>
      <c r="I2632" s="11">
        <f>G2632/H2632-F2632</f>
        <v/>
      </c>
      <c r="J2632" s="3" t="inlineStr">
        <is>
          <t>Pending</t>
        </is>
      </c>
    </row>
    <row r="2633" customFormat="1" s="11">
      <c r="A2633" s="3" t="inlineStr">
        <is>
          <t>AE</t>
        </is>
      </c>
      <c r="B2633" s="3" t="n">
        <v>468039</v>
      </c>
      <c r="C2633" s="3" t="inlineStr">
        <is>
          <t>PH97257991957A</t>
        </is>
      </c>
      <c r="D2633" s="12" t="n">
        <v>46291</v>
      </c>
      <c r="E2633" s="3" t="n">
        <v>4</v>
      </c>
      <c r="F2633" s="3" t="n">
        <v>0.6</v>
      </c>
      <c r="G2633" s="3" t="n">
        <v>1.021</v>
      </c>
      <c r="H2633" s="3" t="inlineStr">
        <is>
          <t>1</t>
        </is>
      </c>
      <c r="I2633" s="11">
        <f>G2633/H2633-F2633</f>
        <v/>
      </c>
      <c r="J2633" s="3" t="inlineStr">
        <is>
          <t>Pending</t>
        </is>
      </c>
    </row>
    <row r="2634" customFormat="1" s="11">
      <c r="A2634" s="3" t="inlineStr">
        <is>
          <t>AE</t>
        </is>
      </c>
      <c r="B2634" s="3" t="n">
        <v>468039</v>
      </c>
      <c r="C2634" s="3" t="inlineStr">
        <is>
          <t>PH97097435864A</t>
        </is>
      </c>
      <c r="D2634" s="12" t="n">
        <v>46291</v>
      </c>
      <c r="E2634" s="3" t="n">
        <v>4</v>
      </c>
      <c r="F2634" s="3" t="n">
        <v>0.5</v>
      </c>
      <c r="G2634" s="3" t="n">
        <v>0.158</v>
      </c>
      <c r="H2634" s="3" t="inlineStr">
        <is>
          <t>1</t>
        </is>
      </c>
      <c r="I2634" s="11">
        <f>G2634/H2634-F2634</f>
        <v/>
      </c>
      <c r="J2634" s="3" t="inlineStr">
        <is>
          <t>Pending</t>
        </is>
      </c>
    </row>
    <row r="2635" customFormat="1" s="11">
      <c r="A2635" s="3" t="inlineStr">
        <is>
          <t>SA</t>
        </is>
      </c>
      <c r="B2635" s="3" t="n">
        <v>468039</v>
      </c>
      <c r="C2635" s="3" t="inlineStr">
        <is>
          <t>PH93337803911S</t>
        </is>
      </c>
      <c r="D2635" s="12" t="n">
        <v>46291</v>
      </c>
      <c r="E2635" s="3" t="n">
        <v>4</v>
      </c>
      <c r="F2635" s="3" t="n">
        <v>0.6</v>
      </c>
      <c r="G2635" s="3" t="n">
        <v>2.823</v>
      </c>
      <c r="H2635" s="3" t="inlineStr">
        <is>
          <t>1</t>
        </is>
      </c>
      <c r="I2635" s="11">
        <f>G2635/H2635-F2635</f>
        <v/>
      </c>
      <c r="J2635" s="3" t="inlineStr">
        <is>
          <t>Pending</t>
        </is>
      </c>
    </row>
    <row r="2636" customFormat="1" s="11">
      <c r="A2636" s="3" t="inlineStr">
        <is>
          <t>SA</t>
        </is>
      </c>
      <c r="B2636" s="3" t="n">
        <v>468039</v>
      </c>
      <c r="C2636" s="3" t="inlineStr">
        <is>
          <t>PH93000085869S</t>
        </is>
      </c>
      <c r="D2636" s="12" t="n">
        <v>46291</v>
      </c>
      <c r="E2636" s="3" t="n">
        <v>4</v>
      </c>
      <c r="F2636" s="3" t="n">
        <v>0.6</v>
      </c>
      <c r="G2636" s="3" t="n">
        <v>1.805</v>
      </c>
      <c r="H2636" s="3" t="inlineStr">
        <is>
          <t>1</t>
        </is>
      </c>
      <c r="I2636" s="11">
        <f>G2636/H2636-F2636</f>
        <v/>
      </c>
      <c r="J2636" s="3" t="inlineStr">
        <is>
          <t>Pending</t>
        </is>
      </c>
    </row>
    <row r="2637" customFormat="1" s="11">
      <c r="A2637" s="3" t="inlineStr">
        <is>
          <t>SA</t>
        </is>
      </c>
      <c r="B2637" s="3" t="n">
        <v>468039</v>
      </c>
      <c r="C2637" s="3" t="inlineStr">
        <is>
          <t>PH96056181715S</t>
        </is>
      </c>
      <c r="D2637" s="12" t="n">
        <v>46291</v>
      </c>
      <c r="E2637" s="3" t="n">
        <v>4</v>
      </c>
      <c r="F2637" s="3" t="n">
        <v>0.6</v>
      </c>
      <c r="G2637" s="3" t="n">
        <v>0.63</v>
      </c>
      <c r="H2637" s="3" t="inlineStr">
        <is>
          <t>1</t>
        </is>
      </c>
      <c r="I2637" s="11">
        <f>G2637/H2637-F2637</f>
        <v/>
      </c>
      <c r="J2637" s="3" t="inlineStr">
        <is>
          <t>Pending</t>
        </is>
      </c>
    </row>
    <row r="2638" customFormat="1" s="11">
      <c r="A2638" s="3" t="inlineStr">
        <is>
          <t>AE</t>
        </is>
      </c>
      <c r="B2638" s="3" t="n">
        <v>468039</v>
      </c>
      <c r="C2638" s="3" t="inlineStr">
        <is>
          <t>PH97854790799A</t>
        </is>
      </c>
      <c r="D2638" s="12" t="n">
        <v>46291</v>
      </c>
      <c r="E2638" s="3" t="n">
        <v>4</v>
      </c>
      <c r="F2638" s="3" t="n">
        <v>0.6</v>
      </c>
      <c r="G2638" s="3" t="n">
        <v>1.874</v>
      </c>
      <c r="H2638" s="3" t="inlineStr">
        <is>
          <t>1</t>
        </is>
      </c>
      <c r="I2638" s="11">
        <f>G2638/H2638-F2638</f>
        <v/>
      </c>
      <c r="J2638" s="3" t="inlineStr">
        <is>
          <t>Pending</t>
        </is>
      </c>
    </row>
    <row r="2639" customFormat="1" s="11">
      <c r="A2639" s="3" t="inlineStr">
        <is>
          <t>SA</t>
        </is>
      </c>
      <c r="B2639" s="3" t="n">
        <v>468039</v>
      </c>
      <c r="C2639" s="3" t="inlineStr">
        <is>
          <t>PH99039406262S</t>
        </is>
      </c>
      <c r="D2639" s="12" t="n">
        <v>46291</v>
      </c>
      <c r="E2639" s="3" t="n">
        <v>4</v>
      </c>
      <c r="F2639" s="3" t="n">
        <v>0.6</v>
      </c>
      <c r="G2639" s="3" t="n">
        <v>2.357</v>
      </c>
      <c r="H2639" s="3" t="inlineStr">
        <is>
          <t>1</t>
        </is>
      </c>
      <c r="I2639" s="11">
        <f>G2639/H2639-F2639</f>
        <v/>
      </c>
      <c r="J2639" s="3" t="inlineStr">
        <is>
          <t>Pending</t>
        </is>
      </c>
    </row>
    <row r="2640" customFormat="1" s="11">
      <c r="A2640" s="3" t="inlineStr">
        <is>
          <t>AE</t>
        </is>
      </c>
      <c r="B2640" s="3" t="n">
        <v>468039</v>
      </c>
      <c r="C2640" s="3" t="inlineStr">
        <is>
          <t>PH95338134739A</t>
        </is>
      </c>
      <c r="D2640" s="12" t="n">
        <v>46291</v>
      </c>
      <c r="E2640" s="3" t="n">
        <v>4</v>
      </c>
      <c r="F2640" s="3" t="n">
        <v>0.6</v>
      </c>
      <c r="G2640" s="3" t="n">
        <v>0.868</v>
      </c>
      <c r="H2640" s="3" t="inlineStr">
        <is>
          <t>1</t>
        </is>
      </c>
      <c r="I2640" s="11">
        <f>G2640/H2640-F2640</f>
        <v/>
      </c>
      <c r="J2640" s="3" t="inlineStr">
        <is>
          <t>Pending</t>
        </is>
      </c>
    </row>
    <row r="2641" customFormat="1" s="11">
      <c r="A2641" s="3" t="inlineStr">
        <is>
          <t>AE</t>
        </is>
      </c>
      <c r="B2641" s="3" t="n">
        <v>468039</v>
      </c>
      <c r="C2641" s="3" t="inlineStr">
        <is>
          <t>PH92763108764A</t>
        </is>
      </c>
      <c r="D2641" s="12" t="n">
        <v>46291</v>
      </c>
      <c r="E2641" s="3" t="n">
        <v>4</v>
      </c>
      <c r="F2641" s="3" t="n">
        <v>0.6</v>
      </c>
      <c r="G2641" s="3" t="n">
        <v>1.958</v>
      </c>
      <c r="H2641" s="3" t="inlineStr">
        <is>
          <t>1</t>
        </is>
      </c>
      <c r="I2641" s="11">
        <f>G2641/H2641-F2641</f>
        <v/>
      </c>
      <c r="J2641" s="3" t="inlineStr">
        <is>
          <t>Pending</t>
        </is>
      </c>
    </row>
    <row r="2642" customFormat="1" s="11">
      <c r="A2642" s="3" t="inlineStr">
        <is>
          <t>SA</t>
        </is>
      </c>
      <c r="B2642" s="3" t="n">
        <v>468039</v>
      </c>
      <c r="C2642" s="3" t="inlineStr">
        <is>
          <t>PH92447519110S</t>
        </is>
      </c>
      <c r="D2642" s="12" t="n">
        <v>46291</v>
      </c>
      <c r="E2642" s="3" t="n">
        <v>4</v>
      </c>
      <c r="F2642" s="3" t="n">
        <v>0.6</v>
      </c>
      <c r="G2642" s="3" t="n">
        <v>1.413</v>
      </c>
      <c r="H2642" s="3" t="inlineStr">
        <is>
          <t>1</t>
        </is>
      </c>
      <c r="I2642" s="11">
        <f>G2642/H2642-F2642</f>
        <v/>
      </c>
      <c r="J2642" s="3" t="inlineStr">
        <is>
          <t>Pending</t>
        </is>
      </c>
    </row>
    <row r="2643" customFormat="1" s="11">
      <c r="A2643" s="3" t="inlineStr">
        <is>
          <t>SA</t>
        </is>
      </c>
      <c r="B2643" s="3" t="n">
        <v>468039</v>
      </c>
      <c r="C2643" s="3" t="inlineStr">
        <is>
          <t>PH97729020999S</t>
        </is>
      </c>
      <c r="D2643" s="12" t="n">
        <v>46291</v>
      </c>
      <c r="E2643" s="3" t="n">
        <v>4</v>
      </c>
      <c r="F2643" s="3" t="n">
        <v>0.6</v>
      </c>
      <c r="G2643" s="3" t="n">
        <v>2.178</v>
      </c>
      <c r="H2643" s="3" t="inlineStr">
        <is>
          <t>1</t>
        </is>
      </c>
      <c r="I2643" s="11">
        <f>G2643/H2643-F2643</f>
        <v/>
      </c>
      <c r="J2643" s="3" t="inlineStr">
        <is>
          <t>Pending</t>
        </is>
      </c>
    </row>
    <row r="2644" customFormat="1" s="11">
      <c r="A2644" s="3" t="inlineStr">
        <is>
          <t>AE</t>
        </is>
      </c>
      <c r="B2644" s="3" t="n">
        <v>468039</v>
      </c>
      <c r="C2644" s="3" t="inlineStr">
        <is>
          <t>PH93188063417A</t>
        </is>
      </c>
      <c r="D2644" s="12" t="n">
        <v>46291</v>
      </c>
      <c r="E2644" s="3" t="n">
        <v>4</v>
      </c>
      <c r="F2644" s="3" t="n">
        <v>0.6</v>
      </c>
      <c r="G2644" s="3" t="n">
        <v>0.915</v>
      </c>
      <c r="H2644" s="3" t="inlineStr">
        <is>
          <t>1</t>
        </is>
      </c>
      <c r="I2644" s="11">
        <f>G2644/H2644-F2644</f>
        <v/>
      </c>
      <c r="J2644" s="3" t="inlineStr">
        <is>
          <t>Pending</t>
        </is>
      </c>
    </row>
    <row r="2645" customFormat="1" s="11">
      <c r="A2645" s="3" t="inlineStr">
        <is>
          <t>SA</t>
        </is>
      </c>
      <c r="B2645" s="3" t="n">
        <v>468039</v>
      </c>
      <c r="C2645" s="3" t="inlineStr">
        <is>
          <t>PH90991175888S</t>
        </is>
      </c>
      <c r="D2645" s="12" t="n">
        <v>46291</v>
      </c>
      <c r="E2645" s="3" t="n">
        <v>4</v>
      </c>
      <c r="F2645" s="3" t="n">
        <v>0.6</v>
      </c>
      <c r="G2645" s="3" t="n">
        <v>1.324</v>
      </c>
      <c r="H2645" s="3" t="inlineStr">
        <is>
          <t>1</t>
        </is>
      </c>
      <c r="I2645" s="11">
        <f>G2645/H2645-F2645</f>
        <v/>
      </c>
      <c r="J2645" s="3" t="inlineStr">
        <is>
          <t>Pending</t>
        </is>
      </c>
    </row>
    <row r="2646" customFormat="1" s="11">
      <c r="A2646" s="3" t="inlineStr">
        <is>
          <t>SA</t>
        </is>
      </c>
      <c r="B2646" s="3" t="n">
        <v>468039</v>
      </c>
      <c r="C2646" s="3" t="inlineStr">
        <is>
          <t>PH96157706542S</t>
        </is>
      </c>
      <c r="D2646" s="12" t="n">
        <v>46291</v>
      </c>
      <c r="E2646" s="3" t="n">
        <v>4</v>
      </c>
      <c r="F2646" s="3" t="n">
        <v>0.6</v>
      </c>
      <c r="G2646" s="3" t="n">
        <v>1.62</v>
      </c>
      <c r="H2646" s="3" t="inlineStr">
        <is>
          <t>1</t>
        </is>
      </c>
      <c r="I2646" s="11">
        <f>G2646/H2646-F2646</f>
        <v/>
      </c>
      <c r="J2646" s="3" t="inlineStr">
        <is>
          <t>Pending</t>
        </is>
      </c>
    </row>
    <row r="2647" customFormat="1" s="11">
      <c r="A2647" s="3" t="inlineStr">
        <is>
          <t>AE</t>
        </is>
      </c>
      <c r="B2647" s="3" t="n">
        <v>468039</v>
      </c>
      <c r="C2647" s="3" t="inlineStr">
        <is>
          <t>PH98274708630A</t>
        </is>
      </c>
      <c r="D2647" s="12" t="n">
        <v>46291</v>
      </c>
      <c r="E2647" s="3" t="n">
        <v>4</v>
      </c>
      <c r="F2647" s="3" t="n">
        <v>0.6</v>
      </c>
      <c r="G2647" s="3" t="n">
        <v>1.063</v>
      </c>
      <c r="H2647" s="3" t="inlineStr">
        <is>
          <t>1</t>
        </is>
      </c>
      <c r="I2647" s="11">
        <f>G2647/H2647-F2647</f>
        <v/>
      </c>
      <c r="J2647" s="3" t="inlineStr">
        <is>
          <t>Pending</t>
        </is>
      </c>
    </row>
    <row r="2648" customFormat="1" s="11">
      <c r="A2648" s="3" t="inlineStr">
        <is>
          <t>SA</t>
        </is>
      </c>
      <c r="B2648" s="3" t="n">
        <v>468039</v>
      </c>
      <c r="C2648" s="3" t="inlineStr">
        <is>
          <t>PH94770719870S</t>
        </is>
      </c>
      <c r="D2648" s="12" t="n">
        <v>46291</v>
      </c>
      <c r="E2648" s="3" t="n">
        <v>4</v>
      </c>
      <c r="F2648" s="3" t="n">
        <v>0.6</v>
      </c>
      <c r="G2648" s="3" t="n">
        <v>0.881</v>
      </c>
      <c r="H2648" s="3" t="inlineStr">
        <is>
          <t>1</t>
        </is>
      </c>
      <c r="I2648" s="11">
        <f>G2648/H2648-F2648</f>
        <v/>
      </c>
      <c r="J2648" s="3" t="inlineStr">
        <is>
          <t>Pending</t>
        </is>
      </c>
    </row>
    <row r="2649" customFormat="1" s="11">
      <c r="A2649" s="3" t="inlineStr">
        <is>
          <t>AE</t>
        </is>
      </c>
      <c r="B2649" s="3" t="n">
        <v>469024</v>
      </c>
      <c r="C2649" s="3" t="inlineStr">
        <is>
          <t>PH95828030550A</t>
        </is>
      </c>
      <c r="D2649" s="12" t="n">
        <v>46289</v>
      </c>
      <c r="E2649" s="3" t="n">
        <v>2</v>
      </c>
      <c r="F2649" s="3" t="n">
        <v>0.38</v>
      </c>
      <c r="G2649" s="3" t="n">
        <v>0.234</v>
      </c>
      <c r="H2649" s="3" t="inlineStr">
        <is>
          <t>1</t>
        </is>
      </c>
      <c r="I2649" s="11">
        <f>G2649/H2649-F2649</f>
        <v/>
      </c>
      <c r="J2649" s="3" t="inlineStr">
        <is>
          <t>Pending</t>
        </is>
      </c>
    </row>
    <row r="2650" customFormat="1" s="11">
      <c r="A2650" s="3" t="inlineStr">
        <is>
          <t>AE</t>
        </is>
      </c>
      <c r="B2650" s="3" t="n">
        <v>469024</v>
      </c>
      <c r="C2650" s="3" t="inlineStr">
        <is>
          <t>PH94189826509A</t>
        </is>
      </c>
      <c r="D2650" s="12" t="n">
        <v>46290</v>
      </c>
      <c r="E2650" s="3" t="n">
        <v>3</v>
      </c>
      <c r="F2650" s="3" t="n">
        <v>1.6</v>
      </c>
      <c r="G2650" s="3" t="n">
        <v>1.357</v>
      </c>
      <c r="H2650" s="3" t="inlineStr">
        <is>
          <t>1</t>
        </is>
      </c>
      <c r="I2650" s="11">
        <f>G2650/H2650-F2650</f>
        <v/>
      </c>
      <c r="J2650" s="3" t="inlineStr">
        <is>
          <t>Pending</t>
        </is>
      </c>
    </row>
    <row r="2651" customFormat="1" s="11">
      <c r="A2651" s="3" t="inlineStr">
        <is>
          <t>SA</t>
        </is>
      </c>
      <c r="B2651" s="3" t="n">
        <v>469024</v>
      </c>
      <c r="C2651" s="3" t="inlineStr">
        <is>
          <t>PH99131626424S</t>
        </is>
      </c>
      <c r="D2651" s="12" t="n">
        <v>46290</v>
      </c>
      <c r="E2651" s="3" t="n">
        <v>3</v>
      </c>
      <c r="F2651" s="3" t="n">
        <v>0.53</v>
      </c>
      <c r="G2651" s="3" t="n">
        <v>0.701</v>
      </c>
      <c r="H2651" s="3" t="inlineStr">
        <is>
          <t>1</t>
        </is>
      </c>
      <c r="I2651" s="11">
        <f>G2651/H2651-F2651</f>
        <v/>
      </c>
      <c r="J2651" s="3" t="inlineStr">
        <is>
          <t>Pending</t>
        </is>
      </c>
    </row>
    <row r="2652" customFormat="1" s="11">
      <c r="A2652" s="3" t="inlineStr">
        <is>
          <t>AE</t>
        </is>
      </c>
      <c r="B2652" s="3" t="n">
        <v>469024</v>
      </c>
      <c r="C2652" s="3" t="inlineStr">
        <is>
          <t>PH91597298983A</t>
        </is>
      </c>
      <c r="D2652" s="12" t="n">
        <v>46290</v>
      </c>
      <c r="E2652" s="3" t="n">
        <v>3</v>
      </c>
      <c r="F2652" s="3" t="n">
        <v>0.6</v>
      </c>
      <c r="G2652" s="3" t="n">
        <v>0.865</v>
      </c>
      <c r="H2652" s="3" t="inlineStr">
        <is>
          <t>4</t>
        </is>
      </c>
      <c r="I2652" s="11">
        <f>G2652/H2652-F2652</f>
        <v/>
      </c>
      <c r="J2652" s="3" t="inlineStr">
        <is>
          <t>Pending</t>
        </is>
      </c>
    </row>
    <row r="2653" customFormat="1" s="11">
      <c r="A2653" s="3" t="inlineStr">
        <is>
          <t>AE</t>
        </is>
      </c>
      <c r="B2653" s="3" t="n">
        <v>485105</v>
      </c>
      <c r="C2653" s="3" t="inlineStr">
        <is>
          <t>PH91614023919A</t>
        </is>
      </c>
      <c r="D2653" s="12" t="n">
        <v>46288</v>
      </c>
      <c r="E2653" s="3" t="n">
        <v>1</v>
      </c>
      <c r="F2653" s="3" t="n">
        <v>0.33</v>
      </c>
      <c r="G2653" s="3" t="n">
        <v>0.32</v>
      </c>
      <c r="H2653" s="3" t="inlineStr">
        <is>
          <t>1</t>
        </is>
      </c>
      <c r="I2653" s="11">
        <f>G2653/H2653-F2653</f>
        <v/>
      </c>
      <c r="J2653" s="3" t="inlineStr">
        <is>
          <t>Pending</t>
        </is>
      </c>
    </row>
    <row r="2654" customFormat="1" s="11">
      <c r="A2654" s="3" t="inlineStr">
        <is>
          <t>AE</t>
        </is>
      </c>
      <c r="B2654" s="3" t="n">
        <v>485105</v>
      </c>
      <c r="C2654" s="3" t="inlineStr">
        <is>
          <t>PH99006743355A</t>
        </is>
      </c>
      <c r="D2654" s="12" t="n">
        <v>46288</v>
      </c>
      <c r="E2654" s="3" t="n">
        <v>1</v>
      </c>
      <c r="F2654" s="3" t="n">
        <v>0.31</v>
      </c>
      <c r="G2654" s="3" t="n">
        <v>0.725</v>
      </c>
      <c r="H2654" s="3" t="inlineStr">
        <is>
          <t>1</t>
        </is>
      </c>
      <c r="I2654" s="11">
        <f>G2654/H2654-F2654</f>
        <v/>
      </c>
      <c r="J2654" s="3" t="inlineStr">
        <is>
          <t>Pending</t>
        </is>
      </c>
    </row>
    <row r="2655" customFormat="1" s="11">
      <c r="A2655" s="3" t="inlineStr">
        <is>
          <t>SA</t>
        </is>
      </c>
      <c r="B2655" s="3" t="n">
        <v>485105</v>
      </c>
      <c r="C2655" s="3" t="inlineStr">
        <is>
          <t>PH98132256866S</t>
        </is>
      </c>
      <c r="D2655" s="12" t="n">
        <v>46291</v>
      </c>
      <c r="E2655" s="3" t="n">
        <v>4</v>
      </c>
      <c r="F2655" s="3" t="n">
        <v>0.13</v>
      </c>
      <c r="G2655" s="3" t="n">
        <v>0.246</v>
      </c>
      <c r="H2655" s="3" t="inlineStr">
        <is>
          <t>1</t>
        </is>
      </c>
      <c r="I2655" s="11">
        <f>G2655/H2655-F2655</f>
        <v/>
      </c>
      <c r="J2655" s="3" t="inlineStr">
        <is>
          <t>Pending</t>
        </is>
      </c>
    </row>
    <row r="2656" customFormat="1" s="11">
      <c r="A2656" s="3" t="inlineStr">
        <is>
          <t>SA</t>
        </is>
      </c>
      <c r="B2656" s="3" t="n">
        <v>485105</v>
      </c>
      <c r="C2656" s="3" t="inlineStr">
        <is>
          <t>PH91227890519S</t>
        </is>
      </c>
      <c r="D2656" s="12" t="n">
        <v>46291</v>
      </c>
      <c r="E2656" s="3" t="n">
        <v>4</v>
      </c>
      <c r="F2656" s="3" t="n">
        <v>0.23</v>
      </c>
      <c r="G2656" s="3" t="n">
        <v>0.514</v>
      </c>
      <c r="H2656" s="3" t="inlineStr">
        <is>
          <t>1</t>
        </is>
      </c>
      <c r="I2656" s="11">
        <f>G2656/H2656-F2656</f>
        <v/>
      </c>
      <c r="J2656" s="3" t="inlineStr">
        <is>
          <t>Pending</t>
        </is>
      </c>
    </row>
    <row r="2657" customFormat="1" s="11">
      <c r="A2657" s="3" t="inlineStr">
        <is>
          <t>AE</t>
        </is>
      </c>
      <c r="B2657" s="3" t="n">
        <v>485105</v>
      </c>
      <c r="C2657" s="3" t="inlineStr">
        <is>
          <t>PH90419204729A</t>
        </is>
      </c>
      <c r="D2657" s="12" t="n">
        <v>46292</v>
      </c>
      <c r="E2657" s="3" t="n">
        <v>5</v>
      </c>
      <c r="F2657" s="3" t="n">
        <v>0.36</v>
      </c>
      <c r="G2657" s="3" t="n">
        <v>0.668</v>
      </c>
      <c r="H2657" s="3" t="inlineStr">
        <is>
          <t>4</t>
        </is>
      </c>
      <c r="I2657" s="11">
        <f>G2657/H2657-F2657</f>
        <v/>
      </c>
      <c r="J2657" s="3" t="inlineStr">
        <is>
          <t>Pending</t>
        </is>
      </c>
    </row>
    <row r="2658" customFormat="1" s="11">
      <c r="A2658" s="3" t="inlineStr">
        <is>
          <t>SA</t>
        </is>
      </c>
      <c r="B2658" s="3" t="n">
        <v>485105</v>
      </c>
      <c r="C2658" s="3" t="inlineStr">
        <is>
          <t>PH91206144903S</t>
        </is>
      </c>
      <c r="D2658" s="12" t="n">
        <v>46292</v>
      </c>
      <c r="E2658" s="3" t="n">
        <v>5</v>
      </c>
      <c r="F2658" s="3" t="n">
        <v>2.72</v>
      </c>
      <c r="G2658" s="3" t="n">
        <v>2.67</v>
      </c>
      <c r="H2658" s="3" t="inlineStr">
        <is>
          <t>2</t>
        </is>
      </c>
      <c r="I2658" s="11">
        <f>G2658/H2658-F2658</f>
        <v/>
      </c>
      <c r="J2658" s="3" t="inlineStr">
        <is>
          <t>Pending</t>
        </is>
      </c>
    </row>
    <row r="2659" customFormat="1" s="11">
      <c r="A2659" s="3" t="inlineStr">
        <is>
          <t>AE</t>
        </is>
      </c>
      <c r="B2659" s="3" t="n">
        <v>485105</v>
      </c>
      <c r="C2659" s="3" t="inlineStr">
        <is>
          <t>PH91515444219A</t>
        </is>
      </c>
      <c r="D2659" s="12" t="n">
        <v>46292</v>
      </c>
      <c r="E2659" s="3" t="n">
        <v>5</v>
      </c>
      <c r="F2659" s="3" t="n">
        <v>0.08</v>
      </c>
      <c r="G2659" s="3" t="n">
        <v>0.342</v>
      </c>
      <c r="H2659" s="3" t="inlineStr">
        <is>
          <t>1</t>
        </is>
      </c>
      <c r="I2659" s="11">
        <f>G2659/H2659-F2659</f>
        <v/>
      </c>
      <c r="J2659" s="3" t="inlineStr">
        <is>
          <t>Pending</t>
        </is>
      </c>
    </row>
    <row r="2660" customFormat="1" s="11">
      <c r="A2660" s="3" t="inlineStr">
        <is>
          <t>SA</t>
        </is>
      </c>
      <c r="B2660" s="3" t="n">
        <v>485632</v>
      </c>
      <c r="C2660" s="3" t="inlineStr">
        <is>
          <t>PH98275198256S</t>
        </is>
      </c>
      <c r="D2660" s="12" t="n">
        <v>46291</v>
      </c>
      <c r="E2660" s="3" t="n">
        <v>4</v>
      </c>
      <c r="F2660" s="3" t="n">
        <v>0.4</v>
      </c>
      <c r="G2660" s="3" t="n">
        <v>0.659</v>
      </c>
      <c r="H2660" s="3" t="inlineStr">
        <is>
          <t>2</t>
        </is>
      </c>
      <c r="I2660" s="11">
        <f>G2660/H2660-F2660</f>
        <v/>
      </c>
      <c r="J2660" s="3" t="inlineStr">
        <is>
          <t>Pending</t>
        </is>
      </c>
    </row>
    <row r="2661" customFormat="1" s="11">
      <c r="A2661" s="3" t="inlineStr">
        <is>
          <t>SA</t>
        </is>
      </c>
      <c r="B2661" s="3" t="n">
        <v>485632</v>
      </c>
      <c r="C2661" s="3" t="inlineStr">
        <is>
          <t>PH90904342680S</t>
        </is>
      </c>
      <c r="D2661" s="12" t="n">
        <v>46291</v>
      </c>
      <c r="E2661" s="3" t="n">
        <v>4</v>
      </c>
      <c r="F2661" s="3" t="n">
        <v>0.06</v>
      </c>
      <c r="G2661" s="3" t="n">
        <v>0.162</v>
      </c>
      <c r="H2661" s="3" t="inlineStr">
        <is>
          <t>1</t>
        </is>
      </c>
      <c r="I2661" s="11">
        <f>G2661/H2661-F2661</f>
        <v/>
      </c>
      <c r="J2661" s="3" t="inlineStr">
        <is>
          <t>Pending</t>
        </is>
      </c>
    </row>
    <row r="2662" customFormat="1" s="11">
      <c r="A2662" s="3" t="inlineStr">
        <is>
          <t>AE</t>
        </is>
      </c>
      <c r="B2662" s="3" t="n">
        <v>497218</v>
      </c>
      <c r="C2662" s="3" t="inlineStr">
        <is>
          <t>PH96344246457X</t>
        </is>
      </c>
      <c r="D2662" s="12" t="n">
        <v>46289</v>
      </c>
      <c r="E2662" s="3" t="n">
        <v>2</v>
      </c>
      <c r="F2662" s="3" t="n">
        <v>0.3</v>
      </c>
      <c r="G2662" s="3" t="n">
        <v>0.858</v>
      </c>
      <c r="H2662" s="3" t="inlineStr">
        <is>
          <t>1</t>
        </is>
      </c>
      <c r="I2662" s="11">
        <f>G2662/H2662-F2662</f>
        <v/>
      </c>
      <c r="J2662" s="3" t="inlineStr">
        <is>
          <t>Pending</t>
        </is>
      </c>
    </row>
    <row r="2663" customFormat="1" s="11">
      <c r="A2663" s="3" t="inlineStr">
        <is>
          <t>SA</t>
        </is>
      </c>
      <c r="B2663" s="3" t="n">
        <v>497218</v>
      </c>
      <c r="C2663" s="3" t="inlineStr">
        <is>
          <t>PH96786299104X</t>
        </is>
      </c>
      <c r="D2663" s="12" t="n">
        <v>46291</v>
      </c>
      <c r="E2663" s="3" t="n">
        <v>4</v>
      </c>
      <c r="F2663" s="3" t="n">
        <v>0.3</v>
      </c>
      <c r="G2663" s="3" t="n">
        <v>0.982</v>
      </c>
      <c r="H2663" s="3" t="inlineStr">
        <is>
          <t>1</t>
        </is>
      </c>
      <c r="I2663" s="11">
        <f>G2663/H2663-F2663</f>
        <v/>
      </c>
      <c r="J2663" s="3" t="inlineStr">
        <is>
          <t>Pending</t>
        </is>
      </c>
    </row>
    <row r="2664" customFormat="1" s="11">
      <c r="A2664" s="3" t="inlineStr">
        <is>
          <t>SA</t>
        </is>
      </c>
      <c r="B2664" s="3" t="n">
        <v>499655</v>
      </c>
      <c r="C2664" s="3" t="inlineStr">
        <is>
          <t>PH93764037394S</t>
        </is>
      </c>
      <c r="D2664" s="12" t="n">
        <v>46291</v>
      </c>
      <c r="E2664" s="3" t="n">
        <v>4</v>
      </c>
      <c r="F2664" s="3" t="n">
        <v>0.5</v>
      </c>
      <c r="G2664" s="3" t="n">
        <v>0.756</v>
      </c>
      <c r="H2664" s="3" t="inlineStr">
        <is>
          <t>1</t>
        </is>
      </c>
      <c r="I2664" s="11">
        <f>G2664/H2664-F2664</f>
        <v/>
      </c>
      <c r="J2664" s="3" t="inlineStr">
        <is>
          <t>Pending</t>
        </is>
      </c>
    </row>
    <row r="2665" customFormat="1" s="11">
      <c r="A2665" s="3" t="inlineStr">
        <is>
          <t>AE</t>
        </is>
      </c>
      <c r="B2665" s="3" t="n">
        <v>499655</v>
      </c>
      <c r="C2665" s="3" t="inlineStr">
        <is>
          <t>PH93082706265A</t>
        </is>
      </c>
      <c r="D2665" s="12" t="n">
        <v>46291</v>
      </c>
      <c r="E2665" s="3" t="n">
        <v>4</v>
      </c>
      <c r="F2665" s="3" t="n">
        <v>1.38</v>
      </c>
      <c r="G2665" s="3" t="n">
        <v>1.082</v>
      </c>
      <c r="H2665" s="3" t="inlineStr">
        <is>
          <t>1</t>
        </is>
      </c>
      <c r="I2665" s="11">
        <f>G2665/H2665-F2665</f>
        <v/>
      </c>
      <c r="J2665" s="3" t="inlineStr">
        <is>
          <t>Pending</t>
        </is>
      </c>
    </row>
    <row r="2666" customFormat="1" s="11">
      <c r="A2666" s="3" t="inlineStr">
        <is>
          <t>SA</t>
        </is>
      </c>
      <c r="B2666" s="3" t="n">
        <v>499655</v>
      </c>
      <c r="C2666" s="3" t="inlineStr">
        <is>
          <t>PH96625255203S</t>
        </is>
      </c>
      <c r="D2666" s="12" t="n">
        <v>46291</v>
      </c>
      <c r="E2666" s="3" t="n">
        <v>4</v>
      </c>
      <c r="F2666" s="3" t="n">
        <v>1.66</v>
      </c>
      <c r="G2666" s="3" t="n">
        <v>2.407</v>
      </c>
      <c r="H2666" s="3" t="inlineStr">
        <is>
          <t>1</t>
        </is>
      </c>
      <c r="I2666" s="11">
        <f>G2666/H2666-F2666</f>
        <v/>
      </c>
      <c r="J2666" s="3" t="inlineStr">
        <is>
          <t>Pending</t>
        </is>
      </c>
    </row>
    <row r="2667" customFormat="1" s="11">
      <c r="A2667" s="3" t="inlineStr">
        <is>
          <t>SA</t>
        </is>
      </c>
      <c r="B2667" s="3" t="n">
        <v>500055</v>
      </c>
      <c r="C2667" s="3" t="inlineStr">
        <is>
          <t>PH97282472814S</t>
        </is>
      </c>
      <c r="D2667" s="12" t="n">
        <v>46288</v>
      </c>
      <c r="E2667" s="3" t="n">
        <v>1</v>
      </c>
      <c r="F2667" s="3" t="n">
        <v>0.23</v>
      </c>
      <c r="G2667" s="3" t="n">
        <v>0.921</v>
      </c>
      <c r="H2667" s="3" t="inlineStr">
        <is>
          <t>1</t>
        </is>
      </c>
      <c r="I2667" s="11">
        <f>G2667/H2667-F2667</f>
        <v/>
      </c>
      <c r="J2667" s="3" t="inlineStr">
        <is>
          <t>Pending</t>
        </is>
      </c>
    </row>
    <row r="2668" customFormat="1" s="11">
      <c r="A2668" s="3" t="inlineStr">
        <is>
          <t>AE</t>
        </is>
      </c>
      <c r="B2668" s="3" t="n">
        <v>500055</v>
      </c>
      <c r="C2668" s="3" t="inlineStr">
        <is>
          <t>PH94989326925A</t>
        </is>
      </c>
      <c r="D2668" s="12" t="n">
        <v>46289</v>
      </c>
      <c r="E2668" s="3" t="n">
        <v>2</v>
      </c>
      <c r="F2668" s="3" t="n">
        <v>0.99</v>
      </c>
      <c r="G2668" s="3" t="n">
        <v>1.44</v>
      </c>
      <c r="H2668" s="3" t="inlineStr">
        <is>
          <t>1</t>
        </is>
      </c>
      <c r="I2668" s="11">
        <f>G2668/H2668-F2668</f>
        <v/>
      </c>
      <c r="J2668" s="3" t="inlineStr">
        <is>
          <t>Pending</t>
        </is>
      </c>
    </row>
    <row r="2669" customFormat="1" s="11">
      <c r="A2669" s="3" t="inlineStr">
        <is>
          <t>AE</t>
        </is>
      </c>
      <c r="B2669" s="3" t="n">
        <v>500055</v>
      </c>
      <c r="C2669" s="3" t="inlineStr">
        <is>
          <t>PH99321970908A</t>
        </is>
      </c>
      <c r="D2669" s="12" t="n">
        <v>46289</v>
      </c>
      <c r="E2669" s="3" t="n">
        <v>2</v>
      </c>
      <c r="F2669" s="3" t="n">
        <v>0.08</v>
      </c>
      <c r="G2669" s="3" t="n">
        <v>0.06</v>
      </c>
      <c r="H2669" s="3" t="inlineStr">
        <is>
          <t>1</t>
        </is>
      </c>
      <c r="I2669" s="11">
        <f>G2669/H2669-F2669</f>
        <v/>
      </c>
      <c r="J2669" s="3" t="inlineStr">
        <is>
          <t>Pending</t>
        </is>
      </c>
    </row>
    <row r="2670" customFormat="1" s="11">
      <c r="A2670" s="3" t="inlineStr">
        <is>
          <t>SA</t>
        </is>
      </c>
      <c r="B2670" s="3" t="n">
        <v>502630</v>
      </c>
      <c r="C2670" s="3" t="inlineStr">
        <is>
          <t>PH95681445319S</t>
        </is>
      </c>
      <c r="D2670" s="12" t="n">
        <v>46289</v>
      </c>
      <c r="E2670" s="3" t="n">
        <v>2</v>
      </c>
      <c r="F2670" s="3" t="n">
        <v>0.51</v>
      </c>
      <c r="G2670" s="3" t="n">
        <v>1.334</v>
      </c>
      <c r="H2670" s="3" t="inlineStr">
        <is>
          <t>1</t>
        </is>
      </c>
      <c r="I2670" s="11">
        <f>G2670/H2670-F2670</f>
        <v/>
      </c>
      <c r="J2670" s="3" t="inlineStr">
        <is>
          <t>Pending</t>
        </is>
      </c>
    </row>
    <row r="2671" customFormat="1" s="11">
      <c r="A2671" s="3" t="inlineStr">
        <is>
          <t>SA</t>
        </is>
      </c>
      <c r="B2671" s="3" t="n">
        <v>502630</v>
      </c>
      <c r="C2671" s="3" t="inlineStr">
        <is>
          <t>PH94573903466S</t>
        </is>
      </c>
      <c r="D2671" s="12" t="n">
        <v>46291</v>
      </c>
      <c r="E2671" s="3" t="n">
        <v>4</v>
      </c>
      <c r="F2671" s="3" t="n">
        <v>3.48</v>
      </c>
      <c r="G2671" s="3" t="n">
        <v>5.027</v>
      </c>
      <c r="H2671" s="3" t="inlineStr">
        <is>
          <t>4</t>
        </is>
      </c>
      <c r="I2671" s="11">
        <f>G2671/H2671-F2671</f>
        <v/>
      </c>
      <c r="J2671" s="3" t="inlineStr">
        <is>
          <t>Pending</t>
        </is>
      </c>
    </row>
    <row r="2672" customFormat="1" s="11">
      <c r="A2672" s="3" t="inlineStr">
        <is>
          <t>SA</t>
        </is>
      </c>
      <c r="B2672" s="3" t="n">
        <v>502630</v>
      </c>
      <c r="C2672" s="3" t="inlineStr">
        <is>
          <t>PH90350613912S</t>
        </is>
      </c>
      <c r="D2672" s="12" t="n">
        <v>46291</v>
      </c>
      <c r="E2672" s="3" t="n">
        <v>4</v>
      </c>
      <c r="F2672" s="3" t="n">
        <v>0.38</v>
      </c>
      <c r="G2672" s="3" t="n">
        <v>0.5570000000000001</v>
      </c>
      <c r="H2672" s="3" t="inlineStr">
        <is>
          <t>1</t>
        </is>
      </c>
      <c r="I2672" s="11">
        <f>G2672/H2672-F2672</f>
        <v/>
      </c>
      <c r="J2672" s="3" t="inlineStr">
        <is>
          <t>Pending</t>
        </is>
      </c>
    </row>
    <row r="2673" customFormat="1" s="11">
      <c r="A2673" s="3" t="inlineStr">
        <is>
          <t>AE</t>
        </is>
      </c>
      <c r="B2673" s="3" t="n">
        <v>502630</v>
      </c>
      <c r="C2673" s="3" t="inlineStr">
        <is>
          <t>PH94853992749A</t>
        </is>
      </c>
      <c r="D2673" s="12" t="n">
        <v>46291</v>
      </c>
      <c r="E2673" s="3" t="n">
        <v>4</v>
      </c>
      <c r="F2673" s="3" t="n">
        <v>0.72</v>
      </c>
      <c r="G2673" s="3" t="n">
        <v>1.319</v>
      </c>
      <c r="H2673" s="3" t="inlineStr">
        <is>
          <t>4</t>
        </is>
      </c>
      <c r="I2673" s="11">
        <f>G2673/H2673-F2673</f>
        <v/>
      </c>
      <c r="J2673" s="3" t="inlineStr">
        <is>
          <t>Pending</t>
        </is>
      </c>
    </row>
    <row r="2674" customFormat="1" s="11">
      <c r="A2674" s="3" t="inlineStr">
        <is>
          <t>AE</t>
        </is>
      </c>
      <c r="B2674" s="3" t="n">
        <v>507489</v>
      </c>
      <c r="C2674" s="3" t="inlineStr">
        <is>
          <t>PH93969339052A</t>
        </is>
      </c>
      <c r="D2674" s="12" t="n">
        <v>46291</v>
      </c>
      <c r="E2674" s="3" t="n">
        <v>4</v>
      </c>
      <c r="F2674" s="3" t="n">
        <v>0.17</v>
      </c>
      <c r="G2674" s="3" t="n">
        <v>0.418</v>
      </c>
      <c r="H2674" s="3" t="inlineStr">
        <is>
          <t>1</t>
        </is>
      </c>
      <c r="I2674" s="11">
        <f>G2674/H2674-F2674</f>
        <v/>
      </c>
      <c r="J2674" s="3" t="inlineStr">
        <is>
          <t>Pending</t>
        </is>
      </c>
    </row>
    <row r="2675" customFormat="1" s="11">
      <c r="A2675" s="3" t="inlineStr">
        <is>
          <t>SA</t>
        </is>
      </c>
      <c r="B2675" s="3" t="n">
        <v>507489</v>
      </c>
      <c r="C2675" s="3" t="inlineStr">
        <is>
          <t>PH94614347899S</t>
        </is>
      </c>
      <c r="D2675" s="12" t="n">
        <v>46291</v>
      </c>
      <c r="E2675" s="3" t="n">
        <v>4</v>
      </c>
      <c r="F2675" s="3" t="n">
        <v>0.15</v>
      </c>
      <c r="G2675" s="3" t="n">
        <v>0.593</v>
      </c>
      <c r="H2675" s="3" t="inlineStr">
        <is>
          <t>1</t>
        </is>
      </c>
      <c r="I2675" s="11">
        <f>G2675/H2675-F2675</f>
        <v/>
      </c>
      <c r="J2675" s="3" t="inlineStr">
        <is>
          <t>Pending</t>
        </is>
      </c>
    </row>
    <row r="2676" customFormat="1" s="11">
      <c r="A2676" s="3" t="inlineStr">
        <is>
          <t>AE</t>
        </is>
      </c>
      <c r="B2676" s="3" t="n">
        <v>517623</v>
      </c>
      <c r="C2676" s="3" t="inlineStr">
        <is>
          <t>PH99666679646A</t>
        </is>
      </c>
      <c r="D2676" s="12" t="n">
        <v>46291</v>
      </c>
      <c r="E2676" s="3" t="n">
        <v>4</v>
      </c>
      <c r="F2676" s="3" t="n">
        <v>0.1</v>
      </c>
      <c r="G2676" s="3" t="n">
        <v>0.705</v>
      </c>
      <c r="H2676" s="3" t="inlineStr">
        <is>
          <t>1</t>
        </is>
      </c>
      <c r="I2676" s="11">
        <f>G2676/H2676-F2676</f>
        <v/>
      </c>
      <c r="J2676" s="3" t="inlineStr">
        <is>
          <t>Pending</t>
        </is>
      </c>
    </row>
    <row r="2677" customFormat="1" s="11">
      <c r="A2677" s="3" t="inlineStr">
        <is>
          <t>AE</t>
        </is>
      </c>
      <c r="B2677" s="3" t="n">
        <v>531003</v>
      </c>
      <c r="C2677" s="3" t="inlineStr">
        <is>
          <t>PH94077983122A</t>
        </is>
      </c>
      <c r="D2677" s="12" t="n">
        <v>46287</v>
      </c>
      <c r="E2677" s="3" t="n">
        <v>0</v>
      </c>
      <c r="F2677" s="3" t="n">
        <v>0.2</v>
      </c>
      <c r="G2677" s="3" t="n">
        <v>0.639</v>
      </c>
      <c r="H2677" s="3" t="inlineStr">
        <is>
          <t>1</t>
        </is>
      </c>
      <c r="I2677" s="11">
        <f>G2677/H2677-F2677</f>
        <v/>
      </c>
      <c r="J2677" s="3" t="inlineStr">
        <is>
          <t>Pending</t>
        </is>
      </c>
    </row>
    <row r="2678" customFormat="1" s="11">
      <c r="A2678" s="3" t="inlineStr">
        <is>
          <t>AE</t>
        </is>
      </c>
      <c r="B2678" s="3" t="n">
        <v>531003</v>
      </c>
      <c r="C2678" s="3" t="inlineStr">
        <is>
          <t>PH99074046898A</t>
        </is>
      </c>
      <c r="D2678" s="12" t="n">
        <v>46291</v>
      </c>
      <c r="E2678" s="3" t="n">
        <v>4</v>
      </c>
      <c r="F2678" s="3" t="n">
        <v>0.8100000000000001</v>
      </c>
      <c r="G2678" s="3" t="n">
        <v>0.992</v>
      </c>
      <c r="H2678" s="3" t="inlineStr">
        <is>
          <t>1</t>
        </is>
      </c>
      <c r="I2678" s="11">
        <f>G2678/H2678-F2678</f>
        <v/>
      </c>
      <c r="J2678" s="3" t="inlineStr">
        <is>
          <t>Pending</t>
        </is>
      </c>
    </row>
    <row r="2679" customFormat="1" s="11">
      <c r="A2679" s="3" t="inlineStr">
        <is>
          <t>AE</t>
        </is>
      </c>
      <c r="B2679" s="3" t="n">
        <v>531955</v>
      </c>
      <c r="C2679" s="3" t="inlineStr">
        <is>
          <t>PH94681702413A</t>
        </is>
      </c>
      <c r="D2679" s="12" t="n">
        <v>46289</v>
      </c>
      <c r="E2679" s="3" t="n">
        <v>2</v>
      </c>
      <c r="F2679" s="3" t="n">
        <v>0.06</v>
      </c>
      <c r="G2679" s="3" t="n">
        <v>0.188</v>
      </c>
      <c r="H2679" s="3" t="inlineStr">
        <is>
          <t>1</t>
        </is>
      </c>
      <c r="I2679" s="11">
        <f>G2679/H2679-F2679</f>
        <v/>
      </c>
      <c r="J2679" s="3" t="inlineStr">
        <is>
          <t>Pending</t>
        </is>
      </c>
    </row>
    <row r="2680" customFormat="1" s="11">
      <c r="A2680" s="3" t="inlineStr">
        <is>
          <t>AE</t>
        </is>
      </c>
      <c r="B2680" s="3" t="n">
        <v>531955</v>
      </c>
      <c r="C2680" s="3" t="inlineStr">
        <is>
          <t>PH97785950532A</t>
        </is>
      </c>
      <c r="D2680" s="12" t="n">
        <v>46292</v>
      </c>
      <c r="E2680" s="3" t="n">
        <v>5</v>
      </c>
      <c r="F2680" s="3" t="n">
        <v>1.02</v>
      </c>
      <c r="G2680" s="3" t="n">
        <v>1.163</v>
      </c>
      <c r="H2680" s="3" t="inlineStr">
        <is>
          <t>2</t>
        </is>
      </c>
      <c r="I2680" s="11">
        <f>G2680/H2680-F2680</f>
        <v/>
      </c>
      <c r="J2680" s="3" t="inlineStr">
        <is>
          <t>Pending</t>
        </is>
      </c>
    </row>
    <row r="2681" customFormat="1" s="11">
      <c r="A2681" s="3" t="inlineStr">
        <is>
          <t>AE</t>
        </is>
      </c>
      <c r="B2681" s="3" t="n">
        <v>531955</v>
      </c>
      <c r="C2681" s="3" t="inlineStr">
        <is>
          <t>PH90009217758A</t>
        </is>
      </c>
      <c r="D2681" s="12" t="n">
        <v>46292</v>
      </c>
      <c r="E2681" s="3" t="n">
        <v>5</v>
      </c>
      <c r="F2681" s="3" t="n">
        <v>0.08</v>
      </c>
      <c r="G2681" s="3" t="n">
        <v>0.366</v>
      </c>
      <c r="H2681" s="3" t="inlineStr">
        <is>
          <t>1</t>
        </is>
      </c>
      <c r="I2681" s="11">
        <f>G2681/H2681-F2681</f>
        <v/>
      </c>
      <c r="J2681" s="3" t="inlineStr">
        <is>
          <t>Pending</t>
        </is>
      </c>
    </row>
    <row r="2682" customFormat="1" s="11">
      <c r="A2682" s="3" t="inlineStr">
        <is>
          <t>AE</t>
        </is>
      </c>
      <c r="B2682" s="3" t="n">
        <v>532063</v>
      </c>
      <c r="C2682" s="3" t="inlineStr">
        <is>
          <t>PH92377578123A</t>
        </is>
      </c>
      <c r="D2682" s="12" t="n">
        <v>46288</v>
      </c>
      <c r="E2682" s="3" t="n">
        <v>1</v>
      </c>
      <c r="F2682" s="3" t="n">
        <v>0.4</v>
      </c>
      <c r="G2682" s="3" t="n">
        <v>1.283</v>
      </c>
      <c r="H2682" s="3" t="inlineStr">
        <is>
          <t>1</t>
        </is>
      </c>
      <c r="I2682" s="11">
        <f>G2682/H2682-F2682</f>
        <v/>
      </c>
      <c r="J2682" s="3" t="inlineStr">
        <is>
          <t>Pending</t>
        </is>
      </c>
    </row>
    <row r="2683" customFormat="1" s="11">
      <c r="A2683" s="3" t="inlineStr">
        <is>
          <t>AE</t>
        </is>
      </c>
      <c r="B2683" s="3" t="n">
        <v>532063</v>
      </c>
      <c r="C2683" s="3" t="inlineStr">
        <is>
          <t>PH91652057615A</t>
        </is>
      </c>
      <c r="D2683" s="12" t="n">
        <v>46288</v>
      </c>
      <c r="E2683" s="3" t="n">
        <v>1</v>
      </c>
      <c r="F2683" s="3" t="n">
        <v>0.16</v>
      </c>
      <c r="G2683" s="3" t="n">
        <v>0.14</v>
      </c>
      <c r="H2683" s="3" t="inlineStr">
        <is>
          <t>1</t>
        </is>
      </c>
      <c r="I2683" s="11">
        <f>G2683/H2683-F2683</f>
        <v/>
      </c>
      <c r="J2683" s="3" t="inlineStr">
        <is>
          <t>Pending</t>
        </is>
      </c>
    </row>
    <row r="2684" customFormat="1" s="11">
      <c r="A2684" s="3" t="inlineStr">
        <is>
          <t>AE</t>
        </is>
      </c>
      <c r="B2684" s="3" t="n">
        <v>532094</v>
      </c>
      <c r="C2684" s="3" t="inlineStr">
        <is>
          <t>PH94552441831A</t>
        </is>
      </c>
      <c r="D2684" s="12" t="n">
        <v>46288</v>
      </c>
      <c r="E2684" s="3" t="n">
        <v>1</v>
      </c>
      <c r="F2684" s="3" t="n">
        <v>0.34</v>
      </c>
      <c r="G2684" s="3" t="n">
        <v>0.45</v>
      </c>
      <c r="H2684" s="3" t="inlineStr">
        <is>
          <t>1</t>
        </is>
      </c>
      <c r="I2684" s="11">
        <f>G2684/H2684-F2684</f>
        <v/>
      </c>
      <c r="J2684" s="3" t="inlineStr">
        <is>
          <t>Pending</t>
        </is>
      </c>
    </row>
    <row r="2685" customFormat="1" s="11">
      <c r="A2685" s="3" t="inlineStr">
        <is>
          <t>AE</t>
        </is>
      </c>
      <c r="B2685" s="3" t="n">
        <v>532094</v>
      </c>
      <c r="C2685" s="3" t="inlineStr">
        <is>
          <t>PH93273020729A</t>
        </is>
      </c>
      <c r="D2685" s="12" t="n">
        <v>46292</v>
      </c>
      <c r="E2685" s="3" t="n">
        <v>5</v>
      </c>
      <c r="F2685" s="3" t="n">
        <v>1.3</v>
      </c>
      <c r="G2685" s="3" t="n">
        <v>1.248</v>
      </c>
      <c r="H2685" s="3" t="inlineStr">
        <is>
          <t>2</t>
        </is>
      </c>
      <c r="I2685" s="11">
        <f>G2685/H2685-F2685</f>
        <v/>
      </c>
      <c r="J2685" s="3" t="inlineStr">
        <is>
          <t>Pending</t>
        </is>
      </c>
    </row>
    <row r="2686" customFormat="1" s="11">
      <c r="A2686" s="3" t="inlineStr">
        <is>
          <t>AE</t>
        </is>
      </c>
      <c r="B2686" s="3" t="n">
        <v>533314</v>
      </c>
      <c r="C2686" s="3" t="inlineStr">
        <is>
          <t>PH99410736799X</t>
        </is>
      </c>
      <c r="D2686" s="12" t="n">
        <v>46291</v>
      </c>
      <c r="E2686" s="3" t="n">
        <v>4</v>
      </c>
      <c r="F2686" s="3" t="n">
        <v>0.35</v>
      </c>
      <c r="G2686" s="3" t="n">
        <v>1.812</v>
      </c>
      <c r="H2686" s="3" t="inlineStr">
        <is>
          <t>1</t>
        </is>
      </c>
      <c r="I2686" s="11">
        <f>G2686/H2686-F2686</f>
        <v/>
      </c>
      <c r="J2686" s="3" t="inlineStr">
        <is>
          <t>Pending</t>
        </is>
      </c>
    </row>
    <row r="2687" customFormat="1" s="11">
      <c r="A2687" s="3" t="inlineStr">
        <is>
          <t>AE</t>
        </is>
      </c>
      <c r="B2687" s="3" t="n">
        <v>533314</v>
      </c>
      <c r="C2687" s="3" t="inlineStr">
        <is>
          <t>PH99309303131X</t>
        </is>
      </c>
      <c r="D2687" s="12" t="n">
        <v>46292</v>
      </c>
      <c r="E2687" s="3" t="n">
        <v>5</v>
      </c>
      <c r="F2687" s="3" t="n">
        <v>0.06</v>
      </c>
      <c r="G2687" s="3" t="n">
        <v>0.192</v>
      </c>
      <c r="H2687" s="3" t="inlineStr">
        <is>
          <t>1</t>
        </is>
      </c>
      <c r="I2687" s="11">
        <f>G2687/H2687-F2687</f>
        <v/>
      </c>
      <c r="J2687" s="3" t="inlineStr">
        <is>
          <t>Pending</t>
        </is>
      </c>
    </row>
    <row r="2688" customFormat="1" s="11">
      <c r="A2688" s="3" t="inlineStr">
        <is>
          <t>SA</t>
        </is>
      </c>
      <c r="B2688" s="3" t="n">
        <v>549106</v>
      </c>
      <c r="C2688" s="3" t="inlineStr">
        <is>
          <t>PH95755210154X</t>
        </is>
      </c>
      <c r="D2688" s="12" t="n">
        <v>46289</v>
      </c>
      <c r="E2688" s="3" t="n">
        <v>2</v>
      </c>
      <c r="F2688" s="3" t="n">
        <v>0.6</v>
      </c>
      <c r="G2688" s="3" t="n">
        <v>0.367</v>
      </c>
      <c r="H2688" s="3" t="inlineStr">
        <is>
          <t>1</t>
        </is>
      </c>
      <c r="I2688" s="11">
        <f>G2688/H2688-F2688</f>
        <v/>
      </c>
      <c r="J2688" s="3" t="inlineStr">
        <is>
          <t>Pending</t>
        </is>
      </c>
    </row>
    <row r="2689" customFormat="1" s="11">
      <c r="A2689" s="3" t="inlineStr">
        <is>
          <t>SA</t>
        </is>
      </c>
      <c r="B2689" s="3" t="n">
        <v>549106</v>
      </c>
      <c r="C2689" s="3" t="inlineStr">
        <is>
          <t>PH93692936669X</t>
        </is>
      </c>
      <c r="D2689" s="12" t="n">
        <v>46289</v>
      </c>
      <c r="E2689" s="3" t="n">
        <v>2</v>
      </c>
      <c r="F2689" s="3" t="n">
        <v>0.6</v>
      </c>
      <c r="G2689" s="3" t="n">
        <v>0.46</v>
      </c>
      <c r="H2689" s="3" t="inlineStr">
        <is>
          <t>1</t>
        </is>
      </c>
      <c r="I2689" s="11">
        <f>G2689/H2689-F2689</f>
        <v/>
      </c>
      <c r="J2689" s="3" t="inlineStr">
        <is>
          <t>Pending</t>
        </is>
      </c>
    </row>
    <row r="2690" customFormat="1" s="11">
      <c r="A2690" s="3" t="inlineStr">
        <is>
          <t>SA</t>
        </is>
      </c>
      <c r="B2690" s="3" t="n">
        <v>549106</v>
      </c>
      <c r="C2690" s="3" t="inlineStr">
        <is>
          <t>PH96880628774X</t>
        </is>
      </c>
      <c r="D2690" s="12" t="n">
        <v>46292</v>
      </c>
      <c r="E2690" s="3" t="n">
        <v>5</v>
      </c>
      <c r="F2690" s="3" t="n">
        <v>0.6</v>
      </c>
      <c r="G2690" s="3" t="n">
        <v>0.51</v>
      </c>
      <c r="H2690" s="3" t="inlineStr">
        <is>
          <t>1</t>
        </is>
      </c>
      <c r="I2690" s="11">
        <f>G2690/H2690-F2690</f>
        <v/>
      </c>
      <c r="J2690" s="3" t="inlineStr">
        <is>
          <t>Pending</t>
        </is>
      </c>
    </row>
    <row r="2691" customFormat="1" s="11">
      <c r="A2691" s="3" t="inlineStr">
        <is>
          <t>SA</t>
        </is>
      </c>
      <c r="B2691" s="3" t="n">
        <v>378642</v>
      </c>
      <c r="C2691" s="3" t="inlineStr">
        <is>
          <t>PH90616080022S</t>
        </is>
      </c>
      <c r="D2691" s="12" t="n">
        <v>46292</v>
      </c>
      <c r="E2691" s="3" t="n">
        <v>1</v>
      </c>
      <c r="F2691" s="3" t="n">
        <v>0</v>
      </c>
      <c r="G2691" s="3" t="n">
        <v>1.724</v>
      </c>
      <c r="H2691" s="3" t="inlineStr">
        <is>
          <t>1</t>
        </is>
      </c>
      <c r="I2691" s="11">
        <f>G2691/H2691-F2691</f>
        <v/>
      </c>
      <c r="J2691" s="3" t="inlineStr">
        <is>
          <t>Pending</t>
        </is>
      </c>
    </row>
    <row r="2692" customFormat="1" s="11">
      <c r="A2692" s="3" t="inlineStr">
        <is>
          <t>SA</t>
        </is>
      </c>
      <c r="B2692" s="3" t="n">
        <v>41567</v>
      </c>
      <c r="C2692" s="3" t="inlineStr">
        <is>
          <t>PH94466505789S</t>
        </is>
      </c>
      <c r="D2692" s="12" t="n">
        <v>46292</v>
      </c>
      <c r="E2692" s="3" t="n">
        <v>1</v>
      </c>
      <c r="F2692" s="3" t="n">
        <v>0.06</v>
      </c>
      <c r="G2692" s="3" t="n">
        <v>0.137</v>
      </c>
      <c r="H2692" s="3" t="inlineStr">
        <is>
          <t>1</t>
        </is>
      </c>
      <c r="I2692" s="11">
        <f>G2692/H2692-F2692</f>
        <v/>
      </c>
      <c r="J2692" s="3" t="inlineStr">
        <is>
          <t>Pending</t>
        </is>
      </c>
    </row>
    <row r="2693" customFormat="1" s="11">
      <c r="A2693" s="3" t="inlineStr">
        <is>
          <t>SA</t>
        </is>
      </c>
      <c r="B2693" s="3" t="n">
        <v>41977</v>
      </c>
      <c r="C2693" s="3" t="inlineStr">
        <is>
          <t>PH90485241447S</t>
        </is>
      </c>
      <c r="D2693" s="12" t="n">
        <v>46292</v>
      </c>
      <c r="E2693" s="3" t="n">
        <v>1</v>
      </c>
      <c r="F2693" s="3" t="n">
        <v>0.08</v>
      </c>
      <c r="G2693" s="3" t="n">
        <v>0.208</v>
      </c>
      <c r="H2693" s="3" t="inlineStr">
        <is>
          <t>1</t>
        </is>
      </c>
      <c r="I2693" s="11">
        <f>G2693/H2693-F2693</f>
        <v/>
      </c>
      <c r="J2693" s="3" t="inlineStr">
        <is>
          <t>Pending</t>
        </is>
      </c>
    </row>
    <row r="2694" customFormat="1" s="11">
      <c r="A2694" s="3" t="inlineStr">
        <is>
          <t>AE</t>
        </is>
      </c>
      <c r="B2694" s="3" t="n">
        <v>500055</v>
      </c>
      <c r="C2694" s="3" t="inlineStr">
        <is>
          <t>PH95151744519A</t>
        </is>
      </c>
      <c r="D2694" s="12" t="n">
        <v>46292</v>
      </c>
      <c r="E2694" s="3" t="n">
        <v>1</v>
      </c>
      <c r="F2694" s="3" t="n">
        <v>0.08</v>
      </c>
      <c r="G2694" s="3" t="n">
        <v>0.365</v>
      </c>
      <c r="H2694" s="3" t="inlineStr">
        <is>
          <t>1</t>
        </is>
      </c>
      <c r="I2694" s="11">
        <f>G2694/H2694-F2694</f>
        <v/>
      </c>
      <c r="J2694" s="3" t="inlineStr">
        <is>
          <t>Pending</t>
        </is>
      </c>
    </row>
    <row r="2695" customFormat="1" s="11">
      <c r="A2695" s="3" t="inlineStr">
        <is>
          <t>AE</t>
        </is>
      </c>
      <c r="B2695" s="3" t="n">
        <v>485105</v>
      </c>
      <c r="C2695" s="3" t="inlineStr">
        <is>
          <t>PH99366655759A</t>
        </is>
      </c>
      <c r="D2695" s="12" t="n">
        <v>46292</v>
      </c>
      <c r="E2695" s="3" t="n">
        <v>1</v>
      </c>
      <c r="F2695" s="3" t="n">
        <v>0.08</v>
      </c>
      <c r="G2695" s="3" t="n">
        <v>0.277</v>
      </c>
      <c r="H2695" s="3" t="inlineStr">
        <is>
          <t>1</t>
        </is>
      </c>
      <c r="I2695" s="11">
        <f>G2695/H2695-F2695</f>
        <v/>
      </c>
      <c r="J2695" s="3" t="inlineStr">
        <is>
          <t>Pending</t>
        </is>
      </c>
    </row>
    <row r="2696" customFormat="1" s="11">
      <c r="A2696" s="3" t="inlineStr">
        <is>
          <t>AE</t>
        </is>
      </c>
      <c r="B2696" s="3" t="n">
        <v>485105</v>
      </c>
      <c r="C2696" s="3" t="inlineStr">
        <is>
          <t>PH92762500709A</t>
        </is>
      </c>
      <c r="D2696" s="12" t="n">
        <v>46292</v>
      </c>
      <c r="E2696" s="3" t="n">
        <v>1</v>
      </c>
      <c r="F2696" s="3" t="n">
        <v>0.09</v>
      </c>
      <c r="G2696" s="3" t="n">
        <v>0.246</v>
      </c>
      <c r="H2696" s="3" t="inlineStr">
        <is>
          <t>1</t>
        </is>
      </c>
      <c r="I2696" s="11">
        <f>G2696/H2696-F2696</f>
        <v/>
      </c>
      <c r="J2696" s="3" t="inlineStr">
        <is>
          <t>Pending</t>
        </is>
      </c>
    </row>
    <row r="2697" customFormat="1" s="11">
      <c r="A2697" s="3" t="inlineStr">
        <is>
          <t>SA</t>
        </is>
      </c>
      <c r="B2697" s="3" t="n">
        <v>485105</v>
      </c>
      <c r="C2697" s="3" t="inlineStr">
        <is>
          <t>PH92165555434S</t>
        </is>
      </c>
      <c r="D2697" s="12" t="n">
        <v>46292</v>
      </c>
      <c r="E2697" s="3" t="n">
        <v>1</v>
      </c>
      <c r="F2697" s="3" t="n">
        <v>0.12</v>
      </c>
      <c r="G2697" s="3" t="n">
        <v>0.456</v>
      </c>
      <c r="H2697" s="3" t="inlineStr">
        <is>
          <t>1</t>
        </is>
      </c>
      <c r="I2697" s="11">
        <f>G2697/H2697-F2697</f>
        <v/>
      </c>
      <c r="J2697" s="3" t="inlineStr">
        <is>
          <t>Pending</t>
        </is>
      </c>
    </row>
    <row r="2698" customFormat="1" s="11">
      <c r="A2698" s="3" t="inlineStr">
        <is>
          <t>AE</t>
        </is>
      </c>
      <c r="B2698" s="3" t="n">
        <v>562345</v>
      </c>
      <c r="C2698" s="3" t="inlineStr">
        <is>
          <t>PH94198276091X</t>
        </is>
      </c>
      <c r="D2698" s="12" t="n">
        <v>46292</v>
      </c>
      <c r="E2698" s="3" t="n">
        <v>1</v>
      </c>
      <c r="F2698" s="3" t="n">
        <v>0.16</v>
      </c>
      <c r="G2698" s="3" t="n">
        <v>0.198</v>
      </c>
      <c r="H2698" s="3" t="inlineStr">
        <is>
          <t>1</t>
        </is>
      </c>
      <c r="I2698" s="11">
        <f>G2698/H2698-F2698</f>
        <v/>
      </c>
      <c r="J2698" s="3" t="inlineStr">
        <is>
          <t>Pending</t>
        </is>
      </c>
    </row>
    <row r="2699" customFormat="1" s="11">
      <c r="A2699" s="3" t="inlineStr">
        <is>
          <t>AE</t>
        </is>
      </c>
      <c r="B2699" s="3" t="n">
        <v>41694</v>
      </c>
      <c r="C2699" s="3" t="inlineStr">
        <is>
          <t>PH98662354979A</t>
        </is>
      </c>
      <c r="D2699" s="12" t="n">
        <v>46292</v>
      </c>
      <c r="E2699" s="3" t="n">
        <v>1</v>
      </c>
      <c r="F2699" s="3" t="n">
        <v>0.16</v>
      </c>
      <c r="G2699" s="3" t="n">
        <v>0.336</v>
      </c>
      <c r="H2699" s="3" t="inlineStr">
        <is>
          <t>1</t>
        </is>
      </c>
      <c r="I2699" s="11">
        <f>G2699/H2699-F2699</f>
        <v/>
      </c>
      <c r="J2699" s="3" t="inlineStr">
        <is>
          <t>Pending</t>
        </is>
      </c>
    </row>
    <row r="2700" customFormat="1" s="11">
      <c r="A2700" s="3" t="inlineStr">
        <is>
          <t>SA</t>
        </is>
      </c>
      <c r="B2700" s="3" t="n">
        <v>356863</v>
      </c>
      <c r="C2700" s="3" t="inlineStr">
        <is>
          <t>PH96906249071X</t>
        </is>
      </c>
      <c r="D2700" s="12" t="n">
        <v>46292</v>
      </c>
      <c r="E2700" s="3" t="n">
        <v>1</v>
      </c>
      <c r="F2700" s="3" t="n">
        <v>0.16</v>
      </c>
      <c r="G2700" s="3" t="n">
        <v>0.28</v>
      </c>
      <c r="H2700" s="3" t="inlineStr">
        <is>
          <t>1</t>
        </is>
      </c>
      <c r="I2700" s="11">
        <f>G2700/H2700-F2700</f>
        <v/>
      </c>
      <c r="J2700" s="3" t="inlineStr">
        <is>
          <t>Pending</t>
        </is>
      </c>
    </row>
    <row r="2701" customFormat="1" s="11">
      <c r="A2701" s="3" t="inlineStr">
        <is>
          <t>AE</t>
        </is>
      </c>
      <c r="B2701" s="3" t="n">
        <v>41977</v>
      </c>
      <c r="C2701" s="3" t="inlineStr">
        <is>
          <t>PH91429713805A</t>
        </is>
      </c>
      <c r="D2701" s="12" t="n">
        <v>46292</v>
      </c>
      <c r="E2701" s="3" t="n">
        <v>1</v>
      </c>
      <c r="F2701" s="3" t="n">
        <v>0.19</v>
      </c>
      <c r="G2701" s="3" t="n">
        <v>0.377</v>
      </c>
      <c r="H2701" s="3" t="inlineStr">
        <is>
          <t>1</t>
        </is>
      </c>
      <c r="I2701" s="11">
        <f>G2701/H2701-F2701</f>
        <v/>
      </c>
      <c r="J2701" s="3" t="inlineStr">
        <is>
          <t>Pending</t>
        </is>
      </c>
    </row>
    <row r="2702" customFormat="1" s="11">
      <c r="A2702" s="3" t="inlineStr">
        <is>
          <t>AE</t>
        </is>
      </c>
      <c r="B2702" s="3" t="n">
        <v>485105</v>
      </c>
      <c r="C2702" s="3" t="inlineStr">
        <is>
          <t>PH99639354303A</t>
        </is>
      </c>
      <c r="D2702" s="12" t="n">
        <v>46292</v>
      </c>
      <c r="E2702" s="3" t="n">
        <v>1</v>
      </c>
      <c r="F2702" s="3" t="n">
        <v>0.21</v>
      </c>
      <c r="G2702" s="3" t="n">
        <v>0.883</v>
      </c>
      <c r="H2702" s="3" t="inlineStr">
        <is>
          <t>1</t>
        </is>
      </c>
      <c r="I2702" s="11">
        <f>G2702/H2702-F2702</f>
        <v/>
      </c>
      <c r="J2702" s="3" t="inlineStr">
        <is>
          <t>Pending</t>
        </is>
      </c>
    </row>
    <row r="2703" customFormat="1" s="11">
      <c r="A2703" s="3" t="inlineStr">
        <is>
          <t>AE</t>
        </is>
      </c>
      <c r="B2703" s="3" t="n">
        <v>41694</v>
      </c>
      <c r="C2703" s="3" t="inlineStr">
        <is>
          <t>PH92763997679A</t>
        </is>
      </c>
      <c r="D2703" s="12" t="n">
        <v>46292</v>
      </c>
      <c r="E2703" s="3" t="n">
        <v>1</v>
      </c>
      <c r="F2703" s="3" t="n">
        <v>0.25</v>
      </c>
      <c r="G2703" s="3" t="n">
        <v>0.467</v>
      </c>
      <c r="H2703" s="3" t="inlineStr">
        <is>
          <t>1</t>
        </is>
      </c>
      <c r="I2703" s="11">
        <f>G2703/H2703-F2703</f>
        <v/>
      </c>
      <c r="J2703" s="3" t="inlineStr">
        <is>
          <t>Pending</t>
        </is>
      </c>
    </row>
    <row r="2704" customFormat="1" s="11">
      <c r="A2704" s="3" t="inlineStr">
        <is>
          <t>SA</t>
        </is>
      </c>
      <c r="B2704" s="3" t="n">
        <v>531003</v>
      </c>
      <c r="C2704" s="3" t="inlineStr">
        <is>
          <t>PH91689909002S</t>
        </is>
      </c>
      <c r="D2704" s="12" t="n">
        <v>46292</v>
      </c>
      <c r="E2704" s="3" t="n">
        <v>1</v>
      </c>
      <c r="F2704" s="3" t="n">
        <v>0.26</v>
      </c>
      <c r="G2704" s="3" t="n">
        <v>0.594</v>
      </c>
      <c r="H2704" s="3" t="inlineStr">
        <is>
          <t>1</t>
        </is>
      </c>
      <c r="I2704" s="11">
        <f>G2704/H2704-F2704</f>
        <v/>
      </c>
      <c r="J2704" s="3" t="inlineStr">
        <is>
          <t>Pending</t>
        </is>
      </c>
    </row>
    <row r="2705" customFormat="1" s="11">
      <c r="A2705" s="3" t="inlineStr">
        <is>
          <t>SA</t>
        </is>
      </c>
      <c r="B2705" s="3" t="n">
        <v>40543</v>
      </c>
      <c r="C2705" s="3" t="inlineStr">
        <is>
          <t>PH93107008577S</t>
        </is>
      </c>
      <c r="D2705" s="12" t="n">
        <v>46292</v>
      </c>
      <c r="E2705" s="3" t="n">
        <v>1</v>
      </c>
      <c r="F2705" s="3" t="n">
        <v>0.27</v>
      </c>
      <c r="G2705" s="3" t="n">
        <v>0.524</v>
      </c>
      <c r="H2705" s="3" t="inlineStr">
        <is>
          <t>1</t>
        </is>
      </c>
      <c r="I2705" s="11">
        <f>G2705/H2705-F2705</f>
        <v/>
      </c>
      <c r="J2705" s="3" t="inlineStr">
        <is>
          <t>Pending</t>
        </is>
      </c>
    </row>
    <row r="2706" customFormat="1" s="11">
      <c r="A2706" s="3" t="inlineStr">
        <is>
          <t>SA</t>
        </is>
      </c>
      <c r="B2706" s="3" t="n">
        <v>531955</v>
      </c>
      <c r="C2706" s="3" t="inlineStr">
        <is>
          <t>PH96627246609S</t>
        </is>
      </c>
      <c r="D2706" s="12" t="n">
        <v>46292</v>
      </c>
      <c r="E2706" s="3" t="n">
        <v>1</v>
      </c>
      <c r="F2706" s="3" t="n">
        <v>0.34</v>
      </c>
      <c r="G2706" s="3" t="n">
        <v>0.96</v>
      </c>
      <c r="H2706" s="3" t="inlineStr">
        <is>
          <t>1</t>
        </is>
      </c>
      <c r="I2706" s="11">
        <f>G2706/H2706-F2706</f>
        <v/>
      </c>
      <c r="J2706" s="3" t="inlineStr">
        <is>
          <t>Pending</t>
        </is>
      </c>
    </row>
    <row r="2707" customFormat="1" s="11">
      <c r="A2707" s="3" t="inlineStr">
        <is>
          <t>SA</t>
        </is>
      </c>
      <c r="B2707" s="3" t="n">
        <v>546865</v>
      </c>
      <c r="C2707" s="3" t="inlineStr">
        <is>
          <t>PH92577369735X</t>
        </is>
      </c>
      <c r="D2707" s="12" t="n">
        <v>46292</v>
      </c>
      <c r="E2707" s="3" t="n">
        <v>1</v>
      </c>
      <c r="F2707" s="3" t="n">
        <v>0.45</v>
      </c>
      <c r="G2707" s="3" t="n">
        <v>0.42</v>
      </c>
      <c r="H2707" s="3" t="inlineStr">
        <is>
          <t>1</t>
        </is>
      </c>
      <c r="I2707" s="11">
        <f>G2707/H2707-F2707</f>
        <v/>
      </c>
      <c r="J2707" s="3" t="inlineStr">
        <is>
          <t>Pending</t>
        </is>
      </c>
    </row>
    <row r="2708" customFormat="1" s="11">
      <c r="A2708" s="3" t="inlineStr">
        <is>
          <t>SA</t>
        </is>
      </c>
      <c r="B2708" s="3" t="n">
        <v>41977</v>
      </c>
      <c r="C2708" s="3" t="inlineStr">
        <is>
          <t>PH95421942548S</t>
        </is>
      </c>
      <c r="D2708" s="12" t="n">
        <v>46292</v>
      </c>
      <c r="E2708" s="3" t="n">
        <v>1</v>
      </c>
      <c r="F2708" s="3" t="n">
        <v>0.5</v>
      </c>
      <c r="G2708" s="3" t="n">
        <v>0.771</v>
      </c>
      <c r="H2708" s="3" t="inlineStr">
        <is>
          <t>1</t>
        </is>
      </c>
      <c r="I2708" s="11">
        <f>G2708/H2708-F2708</f>
        <v/>
      </c>
      <c r="J2708" s="3" t="inlineStr">
        <is>
          <t>Pending</t>
        </is>
      </c>
    </row>
    <row r="2709" customFormat="1" s="11">
      <c r="A2709" s="3" t="inlineStr">
        <is>
          <t>AE</t>
        </is>
      </c>
      <c r="B2709" s="3" t="n">
        <v>41694</v>
      </c>
      <c r="C2709" s="3" t="inlineStr">
        <is>
          <t>PH99946017529A</t>
        </is>
      </c>
      <c r="D2709" s="12" t="n">
        <v>46292</v>
      </c>
      <c r="E2709" s="3" t="n">
        <v>1</v>
      </c>
      <c r="F2709" s="3" t="n">
        <v>0.84</v>
      </c>
      <c r="G2709" s="3" t="n">
        <v>1.534</v>
      </c>
      <c r="H2709" s="3" t="inlineStr">
        <is>
          <t>1</t>
        </is>
      </c>
      <c r="I2709" s="11">
        <f>G2709/H2709-F2709</f>
        <v/>
      </c>
      <c r="J2709" s="3" t="inlineStr">
        <is>
          <t>Pending</t>
        </is>
      </c>
    </row>
    <row r="2710" customFormat="1" s="11">
      <c r="A2710" s="3" t="inlineStr">
        <is>
          <t>AE</t>
        </is>
      </c>
      <c r="B2710" s="3" t="n">
        <v>539725</v>
      </c>
      <c r="C2710" s="3" t="inlineStr">
        <is>
          <t>PH80169489210A</t>
        </is>
      </c>
      <c r="D2710" s="12" t="n">
        <v>46283</v>
      </c>
      <c r="E2710" s="3" t="n">
        <v>2</v>
      </c>
      <c r="F2710" s="3" t="n">
        <v>0.19</v>
      </c>
      <c r="G2710" s="3" t="n">
        <v>0.303</v>
      </c>
      <c r="H2710" s="3" t="inlineStr">
        <is>
          <t>1</t>
        </is>
      </c>
      <c r="I2710" s="11">
        <f>G2710/H2710-F2710</f>
        <v/>
      </c>
      <c r="J2710" s="3" t="inlineStr">
        <is>
          <t>Delivered</t>
        </is>
      </c>
    </row>
    <row r="2711" customFormat="1" s="11">
      <c r="A2711" s="3" t="inlineStr">
        <is>
          <t>SA</t>
        </is>
      </c>
      <c r="B2711" s="3" t="n">
        <v>539725</v>
      </c>
      <c r="C2711" s="3" t="inlineStr">
        <is>
          <t>PH79401337557S</t>
        </is>
      </c>
      <c r="D2711" s="12" t="n">
        <v>46283</v>
      </c>
      <c r="E2711" s="3" t="n">
        <v>2</v>
      </c>
      <c r="F2711" s="3" t="n">
        <v>0.11</v>
      </c>
      <c r="G2711" s="3" t="n">
        <v>1.267</v>
      </c>
      <c r="H2711" s="3" t="inlineStr">
        <is>
          <t>1</t>
        </is>
      </c>
      <c r="I2711" s="11">
        <f>G2711/H2711-F2711</f>
        <v/>
      </c>
      <c r="J2711" s="3" t="inlineStr">
        <is>
          <t>Delivered</t>
        </is>
      </c>
    </row>
    <row r="2712" customFormat="1" s="11">
      <c r="A2712" s="3" t="inlineStr">
        <is>
          <t>SA</t>
        </is>
      </c>
      <c r="B2712" s="3" t="n">
        <v>16205</v>
      </c>
      <c r="C2712" s="3" t="inlineStr">
        <is>
          <t>PH92475789807S</t>
        </is>
      </c>
      <c r="D2712" s="12" t="n">
        <v>46283</v>
      </c>
      <c r="E2712" s="3" t="n">
        <v>2</v>
      </c>
      <c r="F2712" s="3" t="n">
        <v>1.76</v>
      </c>
      <c r="G2712" s="3" t="n">
        <v>1.657</v>
      </c>
      <c r="H2712" s="3" t="inlineStr">
        <is>
          <t>1</t>
        </is>
      </c>
      <c r="I2712" s="11">
        <f>G2712/H2712-F2712</f>
        <v/>
      </c>
      <c r="J2712" s="3" t="inlineStr">
        <is>
          <t>Pending</t>
        </is>
      </c>
    </row>
    <row r="2713" customFormat="1" s="11">
      <c r="A2713" s="3" t="inlineStr">
        <is>
          <t>SA</t>
        </is>
      </c>
      <c r="B2713" s="3" t="n">
        <v>174624</v>
      </c>
      <c r="C2713" s="3" t="inlineStr">
        <is>
          <t>PH99601974625X</t>
        </is>
      </c>
      <c r="D2713" s="12" t="n">
        <v>46283</v>
      </c>
      <c r="E2713" s="3" t="n">
        <v>2</v>
      </c>
      <c r="F2713" s="3" t="n">
        <v>0.06</v>
      </c>
      <c r="G2713" s="3" t="n">
        <v>0.01</v>
      </c>
      <c r="H2713" s="3" t="inlineStr">
        <is>
          <t>1</t>
        </is>
      </c>
      <c r="I2713" s="11">
        <f>G2713/H2713-F2713</f>
        <v/>
      </c>
      <c r="J2713" s="3" t="inlineStr">
        <is>
          <t>Delivered</t>
        </is>
      </c>
    </row>
    <row r="2714" customFormat="1" s="11">
      <c r="A2714" s="3" t="inlineStr">
        <is>
          <t>SA</t>
        </is>
      </c>
      <c r="B2714" s="3" t="n">
        <v>531918</v>
      </c>
      <c r="C2714" s="3" t="inlineStr">
        <is>
          <t>PH99502674909X</t>
        </is>
      </c>
      <c r="D2714" s="12" t="n">
        <v>46283</v>
      </c>
      <c r="E2714" s="3" t="n">
        <v>2</v>
      </c>
      <c r="F2714" s="3" t="n">
        <v>0.48</v>
      </c>
      <c r="G2714" s="3" t="n">
        <v>0.34</v>
      </c>
      <c r="H2714" s="3" t="inlineStr">
        <is>
          <t>1</t>
        </is>
      </c>
      <c r="I2714" s="11">
        <f>G2714/H2714-F2714</f>
        <v/>
      </c>
      <c r="J2714" s="3" t="inlineStr">
        <is>
          <t>Delivered</t>
        </is>
      </c>
    </row>
    <row r="2715" customFormat="1" s="11">
      <c r="A2715" s="3" t="inlineStr">
        <is>
          <t>SA</t>
        </is>
      </c>
      <c r="B2715" s="3" t="n">
        <v>595047</v>
      </c>
      <c r="C2715" s="3" t="inlineStr">
        <is>
          <t>PH90581988143X</t>
        </is>
      </c>
      <c r="D2715" s="12" t="n">
        <v>46283</v>
      </c>
      <c r="E2715" s="3" t="n">
        <v>2</v>
      </c>
      <c r="F2715" s="3" t="n">
        <v>0.4</v>
      </c>
      <c r="G2715" s="3" t="n">
        <v>1.49</v>
      </c>
      <c r="H2715" s="3" t="inlineStr">
        <is>
          <t>1</t>
        </is>
      </c>
      <c r="I2715" s="11">
        <f>G2715/H2715-F2715</f>
        <v/>
      </c>
      <c r="J2715" s="3" t="inlineStr">
        <is>
          <t>Delivered</t>
        </is>
      </c>
    </row>
    <row r="2716" customFormat="1" s="11">
      <c r="A2716" s="3" t="inlineStr">
        <is>
          <t>SA</t>
        </is>
      </c>
      <c r="B2716" s="3" t="n">
        <v>510372</v>
      </c>
      <c r="C2716" s="3" t="inlineStr">
        <is>
          <t>PH95341808899X</t>
        </is>
      </c>
      <c r="D2716" s="12" t="n">
        <v>46283</v>
      </c>
      <c r="E2716" s="3" t="n">
        <v>2</v>
      </c>
      <c r="F2716" s="3" t="n">
        <v>0.2</v>
      </c>
      <c r="G2716" s="3" t="n">
        <v>0.464</v>
      </c>
      <c r="H2716" s="3" t="inlineStr">
        <is>
          <t>1</t>
        </is>
      </c>
      <c r="I2716" s="11">
        <f>G2716/H2716-F2716</f>
        <v/>
      </c>
      <c r="J2716" s="3" t="inlineStr">
        <is>
          <t>Delivered</t>
        </is>
      </c>
    </row>
    <row r="2717" customFormat="1" s="11">
      <c r="A2717" s="3" t="inlineStr">
        <is>
          <t>AE</t>
        </is>
      </c>
      <c r="B2717" s="3" t="n">
        <v>561412</v>
      </c>
      <c r="C2717" s="3" t="inlineStr">
        <is>
          <t>PH95526043273X</t>
        </is>
      </c>
      <c r="D2717" s="12" t="n">
        <v>46283</v>
      </c>
      <c r="E2717" s="3" t="n">
        <v>2</v>
      </c>
      <c r="F2717" s="3" t="n">
        <v>0.59</v>
      </c>
      <c r="G2717" s="3" t="n">
        <v>2.272</v>
      </c>
      <c r="H2717" s="3" t="inlineStr">
        <is>
          <t>1</t>
        </is>
      </c>
      <c r="I2717" s="11">
        <f>G2717/H2717-F2717</f>
        <v/>
      </c>
      <c r="J2717" s="3" t="inlineStr">
        <is>
          <t>Pending</t>
        </is>
      </c>
    </row>
    <row r="2718" customFormat="1" s="11">
      <c r="A2718" s="3" t="inlineStr">
        <is>
          <t>SA</t>
        </is>
      </c>
      <c r="B2718" s="3" t="n">
        <v>554648</v>
      </c>
      <c r="C2718" s="3" t="inlineStr">
        <is>
          <t>PH90433417415X</t>
        </is>
      </c>
      <c r="D2718" s="12" t="n">
        <v>46283</v>
      </c>
      <c r="E2718" s="3" t="n">
        <v>2</v>
      </c>
      <c r="F2718" s="3" t="n">
        <v>2</v>
      </c>
      <c r="G2718" s="3" t="n">
        <v>3.009</v>
      </c>
      <c r="H2718" s="3" t="inlineStr">
        <is>
          <t>1</t>
        </is>
      </c>
      <c r="I2718" s="11">
        <f>G2718/H2718-F2718</f>
        <v/>
      </c>
      <c r="J2718" s="3" t="inlineStr">
        <is>
          <t>Delivered</t>
        </is>
      </c>
    </row>
    <row r="2719" customFormat="1" s="11">
      <c r="A2719" s="3" t="inlineStr">
        <is>
          <t>AE</t>
        </is>
      </c>
      <c r="B2719" s="3" t="n">
        <v>532081</v>
      </c>
      <c r="C2719" s="3" t="inlineStr">
        <is>
          <t>PH98936664507A</t>
        </is>
      </c>
      <c r="D2719" s="12" t="n">
        <v>46283</v>
      </c>
      <c r="E2719" s="3" t="n">
        <v>2</v>
      </c>
      <c r="F2719" s="3" t="n">
        <v>0.09</v>
      </c>
      <c r="G2719" s="3" t="n">
        <v>0.207</v>
      </c>
      <c r="H2719" s="3" t="inlineStr">
        <is>
          <t>1</t>
        </is>
      </c>
      <c r="I2719" s="11">
        <f>G2719/H2719-F2719</f>
        <v/>
      </c>
      <c r="J2719" s="3" t="inlineStr">
        <is>
          <t>Delivered</t>
        </is>
      </c>
    </row>
    <row r="2720" customFormat="1" s="11">
      <c r="A2720" s="3" t="inlineStr">
        <is>
          <t>AE</t>
        </is>
      </c>
      <c r="B2720" s="3" t="n">
        <v>561800</v>
      </c>
      <c r="C2720" s="3" t="inlineStr">
        <is>
          <t>PH99331504537X</t>
        </is>
      </c>
      <c r="D2720" s="12" t="n">
        <v>46283</v>
      </c>
      <c r="E2720" s="3" t="n">
        <v>2</v>
      </c>
      <c r="F2720" s="3" t="n">
        <v>0.2</v>
      </c>
      <c r="G2720" s="3" t="n">
        <v>0.243</v>
      </c>
      <c r="H2720" s="3" t="inlineStr">
        <is>
          <t>1</t>
        </is>
      </c>
      <c r="I2720" s="11">
        <f>G2720/H2720-F2720</f>
        <v/>
      </c>
      <c r="J2720" s="3" t="inlineStr">
        <is>
          <t>Delivered</t>
        </is>
      </c>
    </row>
    <row r="2721" customFormat="1" s="11">
      <c r="A2721" s="3" t="inlineStr">
        <is>
          <t>AE</t>
        </is>
      </c>
      <c r="B2721" s="3" t="n">
        <v>535948</v>
      </c>
      <c r="C2721" s="3" t="inlineStr">
        <is>
          <t>PH91647419990X</t>
        </is>
      </c>
      <c r="D2721" s="12" t="n">
        <v>46284</v>
      </c>
      <c r="E2721" s="3" t="n">
        <v>3</v>
      </c>
      <c r="F2721" s="3" t="n">
        <v>0.3</v>
      </c>
      <c r="G2721" s="3" t="n">
        <v>0.621</v>
      </c>
      <c r="H2721" s="3" t="inlineStr">
        <is>
          <t>1</t>
        </is>
      </c>
      <c r="I2721" s="11">
        <f>G2721/H2721-F2721</f>
        <v/>
      </c>
      <c r="J2721" s="3" t="inlineStr">
        <is>
          <t>Delivered</t>
        </is>
      </c>
    </row>
    <row r="2722" customFormat="1" s="11">
      <c r="A2722" s="3" t="inlineStr">
        <is>
          <t>AE</t>
        </is>
      </c>
      <c r="B2722" s="3" t="n">
        <v>544523</v>
      </c>
      <c r="C2722" s="3" t="inlineStr">
        <is>
          <t>PH91014092741A</t>
        </is>
      </c>
      <c r="D2722" s="12" t="n">
        <v>46284</v>
      </c>
      <c r="E2722" s="3" t="n">
        <v>3</v>
      </c>
      <c r="F2722" s="3" t="n">
        <v>1.59</v>
      </c>
      <c r="G2722" s="3" t="n">
        <v>3.073</v>
      </c>
      <c r="H2722" s="3" t="inlineStr">
        <is>
          <t>1</t>
        </is>
      </c>
      <c r="I2722" s="11">
        <f>G2722/H2722-F2722</f>
        <v/>
      </c>
      <c r="J2722" s="3" t="inlineStr">
        <is>
          <t>Delivered</t>
        </is>
      </c>
    </row>
    <row r="2723" customFormat="1" s="11">
      <c r="A2723" s="3" t="inlineStr">
        <is>
          <t>AE</t>
        </is>
      </c>
      <c r="B2723" s="3" t="n">
        <v>537373</v>
      </c>
      <c r="C2723" s="3" t="inlineStr">
        <is>
          <t>PH91353287605A</t>
        </is>
      </c>
      <c r="D2723" s="12" t="n">
        <v>46284</v>
      </c>
      <c r="E2723" s="3" t="n">
        <v>3</v>
      </c>
      <c r="F2723" s="3" t="n">
        <v>0.57</v>
      </c>
      <c r="G2723" s="3" t="n">
        <v>0.669</v>
      </c>
      <c r="H2723" s="3" t="inlineStr">
        <is>
          <t>1</t>
        </is>
      </c>
      <c r="I2723" s="11">
        <f>G2723/H2723-F2723</f>
        <v/>
      </c>
      <c r="J2723" s="3" t="inlineStr">
        <is>
          <t>Delivered</t>
        </is>
      </c>
    </row>
    <row r="2724" customFormat="1" s="11">
      <c r="A2724" s="3" t="inlineStr">
        <is>
          <t>AE</t>
        </is>
      </c>
      <c r="B2724" s="3" t="n">
        <v>313105</v>
      </c>
      <c r="C2724" s="3" t="inlineStr">
        <is>
          <t>PH99677780025X</t>
        </is>
      </c>
      <c r="D2724" s="12" t="n">
        <v>46284</v>
      </c>
      <c r="E2724" s="3" t="n">
        <v>3</v>
      </c>
      <c r="F2724" s="3" t="n">
        <v>0.35</v>
      </c>
      <c r="G2724" s="3" t="n">
        <v>0.168</v>
      </c>
      <c r="H2724" s="3" t="inlineStr">
        <is>
          <t>1</t>
        </is>
      </c>
      <c r="I2724" s="11">
        <f>G2724/H2724-F2724</f>
        <v/>
      </c>
      <c r="J2724" s="3" t="inlineStr">
        <is>
          <t>Delivered</t>
        </is>
      </c>
    </row>
    <row r="2725" customFormat="1" s="11">
      <c r="A2725" s="3" t="inlineStr">
        <is>
          <t>SA</t>
        </is>
      </c>
      <c r="B2725" s="3" t="n">
        <v>589733</v>
      </c>
      <c r="C2725" s="3" t="inlineStr">
        <is>
          <t>PH98152983371X</t>
        </is>
      </c>
      <c r="D2725" s="12" t="n">
        <v>46284</v>
      </c>
      <c r="E2725" s="3" t="n">
        <v>3</v>
      </c>
      <c r="F2725" s="3" t="n">
        <v>0.06</v>
      </c>
      <c r="G2725" s="3" t="n">
        <v>0.113</v>
      </c>
      <c r="H2725" s="3" t="inlineStr">
        <is>
          <t>1</t>
        </is>
      </c>
      <c r="I2725" s="11">
        <f>G2725/H2725-F2725</f>
        <v/>
      </c>
      <c r="J2725" s="3" t="inlineStr">
        <is>
          <t>Delivered</t>
        </is>
      </c>
    </row>
    <row r="2726" customFormat="1" s="11">
      <c r="A2726" s="3" t="inlineStr">
        <is>
          <t>AE</t>
        </is>
      </c>
      <c r="B2726" s="3" t="n">
        <v>571107</v>
      </c>
      <c r="C2726" s="3" t="inlineStr">
        <is>
          <t>PH91735962508X</t>
        </is>
      </c>
      <c r="D2726" s="12" t="n">
        <v>46284</v>
      </c>
      <c r="E2726" s="3" t="n">
        <v>3</v>
      </c>
      <c r="F2726" s="3" t="n">
        <v>3.2</v>
      </c>
      <c r="G2726" s="3" t="n">
        <v>0.36</v>
      </c>
      <c r="H2726" s="3" t="inlineStr">
        <is>
          <t>2</t>
        </is>
      </c>
      <c r="I2726" s="11">
        <f>G2726/H2726-F2726</f>
        <v/>
      </c>
      <c r="J2726" s="3" t="inlineStr">
        <is>
          <t>Delivered</t>
        </is>
      </c>
    </row>
    <row r="2727" customFormat="1" s="11">
      <c r="A2727" s="3" t="inlineStr">
        <is>
          <t>AE</t>
        </is>
      </c>
      <c r="B2727" s="3" t="n">
        <v>578576</v>
      </c>
      <c r="C2727" s="3" t="inlineStr">
        <is>
          <t>PH94391535312X</t>
        </is>
      </c>
      <c r="D2727" s="12" t="n">
        <v>46284</v>
      </c>
      <c r="E2727" s="3" t="n">
        <v>3</v>
      </c>
      <c r="F2727" s="3" t="n">
        <v>0.31</v>
      </c>
      <c r="G2727" s="3" t="n">
        <v>1.065</v>
      </c>
      <c r="H2727" s="3" t="inlineStr">
        <is>
          <t>1</t>
        </is>
      </c>
      <c r="I2727" s="11">
        <f>G2727/H2727-F2727</f>
        <v/>
      </c>
      <c r="J2727" s="3" t="inlineStr">
        <is>
          <t>Pending</t>
        </is>
      </c>
    </row>
    <row r="2728" customFormat="1" s="11">
      <c r="A2728" s="3" t="inlineStr">
        <is>
          <t>AE</t>
        </is>
      </c>
      <c r="B2728" s="3" t="n">
        <v>538483</v>
      </c>
      <c r="C2728" s="3" t="inlineStr">
        <is>
          <t>PH97615282104X</t>
        </is>
      </c>
      <c r="D2728" s="12" t="n">
        <v>46284</v>
      </c>
      <c r="E2728" s="3" t="n">
        <v>3</v>
      </c>
      <c r="F2728" s="3" t="n">
        <v>0.12</v>
      </c>
      <c r="G2728" s="3" t="n">
        <v>0.285</v>
      </c>
      <c r="H2728" s="3" t="inlineStr">
        <is>
          <t>3</t>
        </is>
      </c>
      <c r="I2728" s="11">
        <f>G2728/H2728-F2728</f>
        <v/>
      </c>
      <c r="J2728" s="3" t="inlineStr">
        <is>
          <t>Delivered</t>
        </is>
      </c>
    </row>
    <row r="2729" customFormat="1" s="11">
      <c r="A2729" s="3" t="inlineStr">
        <is>
          <t>SA</t>
        </is>
      </c>
      <c r="B2729" s="3" t="n">
        <v>602174</v>
      </c>
      <c r="C2729" s="3" t="inlineStr">
        <is>
          <t>PH96607843500X</t>
        </is>
      </c>
      <c r="D2729" s="12" t="n">
        <v>46284</v>
      </c>
      <c r="E2729" s="3" t="n">
        <v>3</v>
      </c>
      <c r="F2729" s="3" t="n">
        <v>0.25</v>
      </c>
      <c r="G2729" s="3" t="n">
        <v>0.132</v>
      </c>
      <c r="H2729" s="3" t="inlineStr">
        <is>
          <t>1</t>
        </is>
      </c>
      <c r="I2729" s="11">
        <f>G2729/H2729-F2729</f>
        <v/>
      </c>
      <c r="J2729" s="3" t="inlineStr">
        <is>
          <t>Delivered</t>
        </is>
      </c>
    </row>
    <row r="2730" customFormat="1" s="11">
      <c r="A2730" s="3" t="inlineStr">
        <is>
          <t>AE</t>
        </is>
      </c>
      <c r="B2730" s="3" t="n">
        <v>531914</v>
      </c>
      <c r="C2730" s="3" t="inlineStr">
        <is>
          <t>PH94248970299A</t>
        </is>
      </c>
      <c r="D2730" s="12" t="n">
        <v>46284</v>
      </c>
      <c r="E2730" s="3" t="n">
        <v>3</v>
      </c>
      <c r="F2730" s="3" t="n">
        <v>1.98</v>
      </c>
      <c r="G2730" s="3" t="n">
        <v>2.104</v>
      </c>
      <c r="H2730" s="3" t="inlineStr">
        <is>
          <t>1</t>
        </is>
      </c>
      <c r="I2730" s="11">
        <f>G2730/H2730-F2730</f>
        <v/>
      </c>
      <c r="J2730" s="3" t="inlineStr">
        <is>
          <t>Delivered</t>
        </is>
      </c>
    </row>
    <row r="2731" customFormat="1" s="11">
      <c r="A2731" s="3" t="inlineStr">
        <is>
          <t>AE</t>
        </is>
      </c>
      <c r="B2731" s="3" t="n">
        <v>531990</v>
      </c>
      <c r="C2731" s="3" t="inlineStr">
        <is>
          <t>PH91633540859A</t>
        </is>
      </c>
      <c r="D2731" s="12" t="n">
        <v>46284</v>
      </c>
      <c r="E2731" s="3" t="n">
        <v>3</v>
      </c>
      <c r="F2731" s="3" t="n">
        <v>0.41</v>
      </c>
      <c r="G2731" s="3" t="n">
        <v>0.591</v>
      </c>
      <c r="H2731" s="3" t="inlineStr">
        <is>
          <t>1</t>
        </is>
      </c>
      <c r="I2731" s="11">
        <f>G2731/H2731-F2731</f>
        <v/>
      </c>
      <c r="J2731" s="3" t="inlineStr">
        <is>
          <t>Delivered</t>
        </is>
      </c>
    </row>
    <row r="2732" customFormat="1" s="11">
      <c r="A2732" s="3" t="inlineStr">
        <is>
          <t>AE</t>
        </is>
      </c>
      <c r="B2732" s="3" t="n">
        <v>539107</v>
      </c>
      <c r="C2732" s="3" t="inlineStr">
        <is>
          <t>PH96239759281X</t>
        </is>
      </c>
      <c r="D2732" s="12" t="n">
        <v>46284</v>
      </c>
      <c r="E2732" s="3" t="n">
        <v>3</v>
      </c>
      <c r="F2732" s="3" t="n">
        <v>0.15</v>
      </c>
      <c r="G2732" s="3" t="n">
        <v>0.54</v>
      </c>
      <c r="H2732" s="3" t="inlineStr">
        <is>
          <t>1</t>
        </is>
      </c>
      <c r="I2732" s="11">
        <f>G2732/H2732-F2732</f>
        <v/>
      </c>
      <c r="J2732" s="3" t="inlineStr">
        <is>
          <t>Delivered</t>
        </is>
      </c>
    </row>
    <row r="2733" customFormat="1" s="11">
      <c r="A2733" s="3" t="inlineStr">
        <is>
          <t>AE</t>
        </is>
      </c>
      <c r="B2733" s="3" t="n">
        <v>71449</v>
      </c>
      <c r="C2733" s="3" t="inlineStr">
        <is>
          <t>PH91900022005X</t>
        </is>
      </c>
      <c r="D2733" s="12" t="n">
        <v>46284</v>
      </c>
      <c r="E2733" s="3" t="n">
        <v>3</v>
      </c>
      <c r="F2733" s="3" t="n">
        <v>0.3</v>
      </c>
      <c r="G2733" s="3" t="n">
        <v>0.274</v>
      </c>
      <c r="H2733" s="3" t="inlineStr">
        <is>
          <t>1</t>
        </is>
      </c>
      <c r="I2733" s="11">
        <f>G2733/H2733-F2733</f>
        <v/>
      </c>
      <c r="J2733" s="3" t="inlineStr">
        <is>
          <t>Pending</t>
        </is>
      </c>
    </row>
    <row r="2734" customFormat="1" s="11">
      <c r="A2734" s="3" t="inlineStr">
        <is>
          <t>SA</t>
        </is>
      </c>
      <c r="B2734" s="3" t="n">
        <v>510372</v>
      </c>
      <c r="C2734" s="3" t="inlineStr">
        <is>
          <t>PH91390893771X</t>
        </is>
      </c>
      <c r="D2734" s="12" t="n">
        <v>46284</v>
      </c>
      <c r="E2734" s="3" t="n">
        <v>3</v>
      </c>
      <c r="F2734" s="3" t="n">
        <v>1</v>
      </c>
      <c r="G2734" s="3" t="n">
        <v>0.41</v>
      </c>
      <c r="H2734" s="3" t="inlineStr">
        <is>
          <t>1</t>
        </is>
      </c>
      <c r="I2734" s="11">
        <f>G2734/H2734-F2734</f>
        <v/>
      </c>
      <c r="J2734" s="3" t="inlineStr">
        <is>
          <t>Delivered</t>
        </is>
      </c>
    </row>
    <row r="2735" customFormat="1" s="11">
      <c r="A2735" s="3" t="inlineStr">
        <is>
          <t>AE</t>
        </is>
      </c>
      <c r="B2735" s="3" t="n">
        <v>546322</v>
      </c>
      <c r="C2735" s="3" t="inlineStr">
        <is>
          <t>PH94284750202X</t>
        </is>
      </c>
      <c r="D2735" s="12" t="n">
        <v>46284</v>
      </c>
      <c r="E2735" s="3" t="n">
        <v>3</v>
      </c>
      <c r="F2735" s="3" t="n">
        <v>0.63</v>
      </c>
      <c r="G2735" s="3" t="n">
        <v>0.758</v>
      </c>
      <c r="H2735" s="3" t="inlineStr">
        <is>
          <t>1</t>
        </is>
      </c>
      <c r="I2735" s="11">
        <f>G2735/H2735-F2735</f>
        <v/>
      </c>
      <c r="J2735" s="3" t="inlineStr">
        <is>
          <t>Delivered</t>
        </is>
      </c>
    </row>
    <row r="2736" customFormat="1" s="11">
      <c r="A2736" s="3" t="inlineStr">
        <is>
          <t>AE</t>
        </is>
      </c>
      <c r="B2736" s="3" t="n">
        <v>504053</v>
      </c>
      <c r="C2736" s="3" t="inlineStr">
        <is>
          <t>PH90108721847X</t>
        </is>
      </c>
      <c r="D2736" s="12" t="n">
        <v>46284</v>
      </c>
      <c r="E2736" s="3" t="n">
        <v>3</v>
      </c>
      <c r="F2736" s="3" t="n">
        <v>1</v>
      </c>
      <c r="G2736" s="3" t="n">
        <v>8.364000000000001</v>
      </c>
      <c r="H2736" s="3" t="inlineStr">
        <is>
          <t>1</t>
        </is>
      </c>
      <c r="I2736" s="11">
        <f>G2736/H2736-F2736</f>
        <v/>
      </c>
      <c r="J2736" s="3" t="inlineStr">
        <is>
          <t>Delivered</t>
        </is>
      </c>
    </row>
    <row r="2737" customFormat="1" s="11">
      <c r="A2737" s="3" t="inlineStr">
        <is>
          <t>AE</t>
        </is>
      </c>
      <c r="B2737" s="3" t="n">
        <v>578576</v>
      </c>
      <c r="C2737" s="3" t="inlineStr">
        <is>
          <t>PH92174717961X</t>
        </is>
      </c>
      <c r="D2737" s="12" t="n">
        <v>46284</v>
      </c>
      <c r="E2737" s="3" t="n">
        <v>3</v>
      </c>
      <c r="F2737" s="3" t="n">
        <v>0.18</v>
      </c>
      <c r="G2737" s="3" t="n">
        <v>1.249</v>
      </c>
      <c r="H2737" s="3" t="inlineStr">
        <is>
          <t>1</t>
        </is>
      </c>
      <c r="I2737" s="11">
        <f>G2737/H2737-F2737</f>
        <v/>
      </c>
      <c r="J2737" s="3" t="inlineStr">
        <is>
          <t>Delivered</t>
        </is>
      </c>
    </row>
    <row r="2738" customFormat="1" s="11">
      <c r="A2738" s="3" t="inlineStr">
        <is>
          <t>SA</t>
        </is>
      </c>
      <c r="B2738" s="3" t="n">
        <v>595903</v>
      </c>
      <c r="C2738" s="3" t="inlineStr">
        <is>
          <t>PH97662477689X</t>
        </is>
      </c>
      <c r="D2738" s="12" t="n">
        <v>46284</v>
      </c>
      <c r="E2738" s="3" t="n">
        <v>3</v>
      </c>
      <c r="F2738" s="3" t="n">
        <v>0.75</v>
      </c>
      <c r="G2738" s="3" t="n">
        <v>1.201</v>
      </c>
      <c r="H2738" s="3" t="inlineStr">
        <is>
          <t>1</t>
        </is>
      </c>
      <c r="I2738" s="11">
        <f>G2738/H2738-F2738</f>
        <v/>
      </c>
      <c r="J2738" s="3" t="inlineStr">
        <is>
          <t>Delivered</t>
        </is>
      </c>
    </row>
    <row r="2739" customFormat="1" s="11">
      <c r="A2739" s="3" t="inlineStr">
        <is>
          <t>AE</t>
        </is>
      </c>
      <c r="B2739" s="3" t="n">
        <v>510372</v>
      </c>
      <c r="C2739" s="3" t="inlineStr">
        <is>
          <t>PH95126859760X</t>
        </is>
      </c>
      <c r="D2739" s="12" t="n">
        <v>46284</v>
      </c>
      <c r="E2739" s="3" t="n">
        <v>3</v>
      </c>
      <c r="F2739" s="3" t="n">
        <v>0.6</v>
      </c>
      <c r="G2739" s="3" t="n">
        <v>0.426</v>
      </c>
      <c r="H2739" s="3" t="inlineStr">
        <is>
          <t>1</t>
        </is>
      </c>
      <c r="I2739" s="11">
        <f>G2739/H2739-F2739</f>
        <v/>
      </c>
      <c r="J2739" s="3" t="inlineStr">
        <is>
          <t>Delivered</t>
        </is>
      </c>
    </row>
    <row r="2740" customFormat="1" s="11">
      <c r="A2740" s="3" t="inlineStr">
        <is>
          <t>AE</t>
        </is>
      </c>
      <c r="B2740" s="3" t="n">
        <v>548152</v>
      </c>
      <c r="C2740" s="3" t="inlineStr">
        <is>
          <t>PH97528421989X</t>
        </is>
      </c>
      <c r="D2740" s="12" t="n">
        <v>46284</v>
      </c>
      <c r="E2740" s="3" t="n">
        <v>3</v>
      </c>
      <c r="F2740" s="3" t="n">
        <v>0.45</v>
      </c>
      <c r="G2740" s="3" t="n">
        <v>0.37</v>
      </c>
      <c r="H2740" s="3" t="inlineStr">
        <is>
          <t>1</t>
        </is>
      </c>
      <c r="I2740" s="11">
        <f>G2740/H2740-F2740</f>
        <v/>
      </c>
      <c r="J2740" s="3" t="inlineStr">
        <is>
          <t>Delivered</t>
        </is>
      </c>
    </row>
    <row r="2741" customFormat="1" s="11">
      <c r="A2741" s="3" t="inlineStr">
        <is>
          <t>AE</t>
        </is>
      </c>
      <c r="B2741" s="3" t="n">
        <v>569196</v>
      </c>
      <c r="C2741" s="3" t="inlineStr">
        <is>
          <t>PH97727420575X</t>
        </is>
      </c>
      <c r="D2741" s="12" t="n">
        <v>46284</v>
      </c>
      <c r="E2741" s="3" t="n">
        <v>3</v>
      </c>
      <c r="F2741" s="3" t="n">
        <v>0.45</v>
      </c>
      <c r="G2741" s="3" t="n">
        <v>0.54</v>
      </c>
      <c r="H2741" s="3" t="inlineStr">
        <is>
          <t>1</t>
        </is>
      </c>
      <c r="I2741" s="11">
        <f>G2741/H2741-F2741</f>
        <v/>
      </c>
      <c r="J2741" s="3" t="inlineStr">
        <is>
          <t>Delivered</t>
        </is>
      </c>
    </row>
    <row r="2742" customFormat="1" s="11">
      <c r="A2742" s="3" t="inlineStr">
        <is>
          <t>AE</t>
        </is>
      </c>
      <c r="B2742" s="3" t="n">
        <v>529934</v>
      </c>
      <c r="C2742" s="3" t="inlineStr">
        <is>
          <t>PH97636908662X</t>
        </is>
      </c>
      <c r="D2742" s="12" t="n">
        <v>46284</v>
      </c>
      <c r="E2742" s="3" t="n">
        <v>3</v>
      </c>
      <c r="F2742" s="3" t="n">
        <v>0.06</v>
      </c>
      <c r="G2742" s="3" t="n">
        <v>0.582</v>
      </c>
      <c r="H2742" s="3" t="inlineStr">
        <is>
          <t>1</t>
        </is>
      </c>
      <c r="I2742" s="11">
        <f>G2742/H2742-F2742</f>
        <v/>
      </c>
      <c r="J2742" s="3" t="inlineStr">
        <is>
          <t>Delivered</t>
        </is>
      </c>
    </row>
    <row r="2743" customFormat="1" s="11">
      <c r="A2743" s="3" t="inlineStr">
        <is>
          <t>AE</t>
        </is>
      </c>
      <c r="B2743" s="3" t="n">
        <v>537920</v>
      </c>
      <c r="C2743" s="3" t="inlineStr">
        <is>
          <t>PH92845464181X</t>
        </is>
      </c>
      <c r="D2743" s="12" t="n">
        <v>46285</v>
      </c>
      <c r="E2743" s="3" t="n">
        <v>4</v>
      </c>
      <c r="F2743" s="3" t="n">
        <v>0.6</v>
      </c>
      <c r="G2743" s="3" t="n">
        <v>3.281</v>
      </c>
      <c r="H2743" s="3" t="inlineStr">
        <is>
          <t>1</t>
        </is>
      </c>
      <c r="I2743" s="11">
        <f>G2743/H2743-F2743</f>
        <v/>
      </c>
      <c r="J2743" s="3" t="inlineStr">
        <is>
          <t>Delivered</t>
        </is>
      </c>
    </row>
    <row r="2744" customFormat="1" s="11">
      <c r="A2744" s="3" t="inlineStr">
        <is>
          <t>SA</t>
        </is>
      </c>
      <c r="B2744" s="3" t="n">
        <v>534527</v>
      </c>
      <c r="C2744" s="3" t="inlineStr">
        <is>
          <t>PH96313981137S</t>
        </is>
      </c>
      <c r="D2744" s="12" t="n">
        <v>46285</v>
      </c>
      <c r="E2744" s="3" t="n">
        <v>4</v>
      </c>
      <c r="F2744" s="3" t="n">
        <v>3.96</v>
      </c>
      <c r="G2744" s="3" t="n">
        <v>3.344</v>
      </c>
      <c r="H2744" s="3" t="inlineStr">
        <is>
          <t>2</t>
        </is>
      </c>
      <c r="I2744" s="11">
        <f>G2744/H2744-F2744</f>
        <v/>
      </c>
      <c r="J2744" s="3" t="inlineStr">
        <is>
          <t>Delivered</t>
        </is>
      </c>
    </row>
    <row r="2745" customFormat="1" s="11">
      <c r="A2745" s="3" t="inlineStr">
        <is>
          <t>AE</t>
        </is>
      </c>
      <c r="B2745" s="3" t="n">
        <v>568388</v>
      </c>
      <c r="C2745" s="3" t="inlineStr">
        <is>
          <t>PH99014485345A</t>
        </is>
      </c>
      <c r="D2745" s="12" t="n">
        <v>46285</v>
      </c>
      <c r="E2745" s="3" t="n">
        <v>4</v>
      </c>
      <c r="F2745" s="3" t="n">
        <v>0.09</v>
      </c>
      <c r="G2745" s="3" t="n">
        <v>0.184</v>
      </c>
      <c r="H2745" s="3" t="inlineStr">
        <is>
          <t>1</t>
        </is>
      </c>
      <c r="I2745" s="11">
        <f>G2745/H2745-F2745</f>
        <v/>
      </c>
      <c r="J2745" s="3" t="inlineStr">
        <is>
          <t>Delivered</t>
        </is>
      </c>
    </row>
    <row r="2746" customFormat="1" s="11">
      <c r="A2746" s="3" t="inlineStr">
        <is>
          <t>SA</t>
        </is>
      </c>
      <c r="B2746" s="3" t="n">
        <v>546290</v>
      </c>
      <c r="C2746" s="3" t="inlineStr">
        <is>
          <t>PH96903601102S</t>
        </is>
      </c>
      <c r="D2746" s="12" t="n">
        <v>46285</v>
      </c>
      <c r="E2746" s="3" t="n">
        <v>4</v>
      </c>
      <c r="F2746" s="3" t="n">
        <v>0.24</v>
      </c>
      <c r="G2746" s="3" t="n">
        <v>0.293</v>
      </c>
      <c r="H2746" s="3" t="inlineStr">
        <is>
          <t>1</t>
        </is>
      </c>
      <c r="I2746" s="11">
        <f>G2746/H2746-F2746</f>
        <v/>
      </c>
      <c r="J2746" s="3" t="inlineStr">
        <is>
          <t>Delivered</t>
        </is>
      </c>
    </row>
    <row r="2747" customFormat="1" s="11">
      <c r="A2747" s="3" t="inlineStr">
        <is>
          <t>SA</t>
        </is>
      </c>
      <c r="B2747" s="3" t="n">
        <v>546163</v>
      </c>
      <c r="C2747" s="3" t="inlineStr">
        <is>
          <t>PH91318979146X</t>
        </is>
      </c>
      <c r="D2747" s="12" t="n">
        <v>46285</v>
      </c>
      <c r="E2747" s="3" t="n">
        <v>4</v>
      </c>
      <c r="F2747" s="3" t="n">
        <v>0.6</v>
      </c>
      <c r="G2747" s="3" t="n">
        <v>8.023999999999999</v>
      </c>
      <c r="H2747" s="3" t="inlineStr">
        <is>
          <t>2</t>
        </is>
      </c>
      <c r="I2747" s="11">
        <f>G2747/H2747-F2747</f>
        <v/>
      </c>
      <c r="J2747" s="3" t="inlineStr">
        <is>
          <t>Delivered</t>
        </is>
      </c>
    </row>
    <row r="2748" customFormat="1" s="11">
      <c r="A2748" s="3" t="inlineStr">
        <is>
          <t>SA</t>
        </is>
      </c>
      <c r="B2748" s="3" t="n">
        <v>530797</v>
      </c>
      <c r="C2748" s="3" t="inlineStr">
        <is>
          <t>PH97736503905S</t>
        </is>
      </c>
      <c r="D2748" s="12" t="n">
        <v>46285</v>
      </c>
      <c r="E2748" s="3" t="n">
        <v>4</v>
      </c>
      <c r="F2748" s="3" t="n">
        <v>1.54</v>
      </c>
      <c r="G2748" s="3" t="n">
        <v>2.352</v>
      </c>
      <c r="H2748" s="3" t="inlineStr">
        <is>
          <t>1</t>
        </is>
      </c>
      <c r="I2748" s="11">
        <f>G2748/H2748-F2748</f>
        <v/>
      </c>
      <c r="J2748" s="3" t="inlineStr">
        <is>
          <t>Returned</t>
        </is>
      </c>
    </row>
    <row r="2749" customFormat="1" s="11">
      <c r="A2749" s="3" t="inlineStr">
        <is>
          <t>AE</t>
        </is>
      </c>
      <c r="B2749" s="3" t="n">
        <v>537373</v>
      </c>
      <c r="C2749" s="3" t="inlineStr">
        <is>
          <t>PH93164685420A</t>
        </is>
      </c>
      <c r="D2749" s="12" t="n">
        <v>46285</v>
      </c>
      <c r="E2749" s="3" t="n">
        <v>4</v>
      </c>
      <c r="F2749" s="3" t="n">
        <v>0.21</v>
      </c>
      <c r="G2749" s="3" t="n">
        <v>0.623</v>
      </c>
      <c r="H2749" s="3" t="inlineStr">
        <is>
          <t>2</t>
        </is>
      </c>
      <c r="I2749" s="11">
        <f>G2749/H2749-F2749</f>
        <v/>
      </c>
      <c r="J2749" s="3" t="inlineStr">
        <is>
          <t>Pending</t>
        </is>
      </c>
    </row>
    <row r="2750" customFormat="1" s="11">
      <c r="A2750" s="3" t="inlineStr">
        <is>
          <t>AE</t>
        </is>
      </c>
      <c r="B2750" s="3" t="n">
        <v>531289</v>
      </c>
      <c r="C2750" s="3" t="inlineStr">
        <is>
          <t>PH90603637385X</t>
        </is>
      </c>
      <c r="D2750" s="12" t="n">
        <v>46285</v>
      </c>
      <c r="E2750" s="3" t="n">
        <v>4</v>
      </c>
      <c r="F2750" s="3" t="n">
        <v>0.08</v>
      </c>
      <c r="G2750" s="3" t="n">
        <v>0.237</v>
      </c>
      <c r="H2750" s="3" t="inlineStr">
        <is>
          <t>1</t>
        </is>
      </c>
      <c r="I2750" s="11">
        <f>G2750/H2750-F2750</f>
        <v/>
      </c>
      <c r="J2750" s="3" t="inlineStr">
        <is>
          <t>Delivered</t>
        </is>
      </c>
    </row>
    <row r="2751" customFormat="1" s="11">
      <c r="A2751" s="3" t="inlineStr">
        <is>
          <t>SA</t>
        </is>
      </c>
      <c r="B2751" s="3" t="n">
        <v>556857</v>
      </c>
      <c r="C2751" s="3" t="inlineStr">
        <is>
          <t>PH99291556634X</t>
        </is>
      </c>
      <c r="D2751" s="12" t="n">
        <v>46285</v>
      </c>
      <c r="E2751" s="3" t="n">
        <v>4</v>
      </c>
      <c r="F2751" s="3" t="n">
        <v>1.74</v>
      </c>
      <c r="G2751" s="3" t="n">
        <v>1.417</v>
      </c>
      <c r="H2751" s="3" t="inlineStr">
        <is>
          <t>1</t>
        </is>
      </c>
      <c r="I2751" s="11">
        <f>G2751/H2751-F2751</f>
        <v/>
      </c>
      <c r="J2751" s="3" t="inlineStr">
        <is>
          <t>Delivered</t>
        </is>
      </c>
    </row>
    <row r="2752" customFormat="1" s="11">
      <c r="A2752" s="3" t="inlineStr">
        <is>
          <t>SA</t>
        </is>
      </c>
      <c r="B2752" s="3" t="n">
        <v>564125</v>
      </c>
      <c r="C2752" s="3" t="inlineStr">
        <is>
          <t>PH95341235486X</t>
        </is>
      </c>
      <c r="D2752" s="12" t="n">
        <v>46285</v>
      </c>
      <c r="E2752" s="3" t="n">
        <v>4</v>
      </c>
      <c r="F2752" s="3" t="n">
        <v>0.91</v>
      </c>
      <c r="G2752" s="3" t="n">
        <v>2.159</v>
      </c>
      <c r="H2752" s="3" t="inlineStr">
        <is>
          <t>1</t>
        </is>
      </c>
      <c r="I2752" s="11">
        <f>G2752/H2752-F2752</f>
        <v/>
      </c>
      <c r="J2752" s="3" t="inlineStr">
        <is>
          <t>Delivered</t>
        </is>
      </c>
    </row>
    <row r="2753" customFormat="1" s="11">
      <c r="A2753" s="3" t="inlineStr">
        <is>
          <t>AE</t>
        </is>
      </c>
      <c r="B2753" s="3" t="n">
        <v>556730</v>
      </c>
      <c r="C2753" s="3" t="inlineStr">
        <is>
          <t>PH95909493933A</t>
        </is>
      </c>
      <c r="D2753" s="12" t="n">
        <v>46285</v>
      </c>
      <c r="E2753" s="3" t="n">
        <v>4</v>
      </c>
      <c r="F2753" s="3" t="n">
        <v>0.4</v>
      </c>
      <c r="G2753" s="3" t="n">
        <v>0.42</v>
      </c>
      <c r="H2753" s="3" t="inlineStr">
        <is>
          <t>1</t>
        </is>
      </c>
      <c r="I2753" s="11">
        <f>G2753/H2753-F2753</f>
        <v/>
      </c>
      <c r="J2753" s="3" t="inlineStr">
        <is>
          <t>Pending</t>
        </is>
      </c>
    </row>
    <row r="2754" customFormat="1" s="11">
      <c r="A2754" s="3" t="inlineStr">
        <is>
          <t>AE</t>
        </is>
      </c>
      <c r="B2754" s="3" t="n">
        <v>532014</v>
      </c>
      <c r="C2754" s="3" t="inlineStr">
        <is>
          <t>PH98467355121A</t>
        </is>
      </c>
      <c r="D2754" s="12" t="n">
        <v>46285</v>
      </c>
      <c r="E2754" s="3" t="n">
        <v>4</v>
      </c>
      <c r="F2754" s="3" t="n">
        <v>0.15</v>
      </c>
      <c r="G2754" s="3" t="n">
        <v>0.14</v>
      </c>
      <c r="H2754" s="3" t="inlineStr">
        <is>
          <t>1</t>
        </is>
      </c>
      <c r="I2754" s="11">
        <f>G2754/H2754-F2754</f>
        <v/>
      </c>
      <c r="J2754" s="3" t="inlineStr">
        <is>
          <t>Delivered</t>
        </is>
      </c>
    </row>
    <row r="2755" customFormat="1" s="11">
      <c r="A2755" s="3" t="inlineStr">
        <is>
          <t>SA</t>
        </is>
      </c>
      <c r="B2755" s="3" t="n">
        <v>549106</v>
      </c>
      <c r="C2755" s="3" t="inlineStr">
        <is>
          <t>PH92587879559X</t>
        </is>
      </c>
      <c r="D2755" s="12" t="n">
        <v>46286</v>
      </c>
      <c r="E2755" s="3" t="n">
        <v>5</v>
      </c>
      <c r="F2755" s="3" t="n">
        <v>0.6</v>
      </c>
      <c r="G2755" s="3" t="n">
        <v>0.703</v>
      </c>
      <c r="H2755" s="3" t="inlineStr">
        <is>
          <t>1</t>
        </is>
      </c>
      <c r="I2755" s="11">
        <f>G2755/H2755-F2755</f>
        <v/>
      </c>
      <c r="J2755" s="3" t="inlineStr">
        <is>
          <t>Delivered</t>
        </is>
      </c>
    </row>
    <row r="2756" customFormat="1" s="11">
      <c r="A2756" s="3" t="inlineStr">
        <is>
          <t>AE</t>
        </is>
      </c>
      <c r="B2756" s="3" t="n">
        <v>557552</v>
      </c>
      <c r="C2756" s="3" t="inlineStr">
        <is>
          <t>PH90278911964X</t>
        </is>
      </c>
      <c r="D2756" s="12" t="n">
        <v>46286</v>
      </c>
      <c r="E2756" s="3" t="n">
        <v>5</v>
      </c>
      <c r="F2756" s="3" t="n">
        <v>0.19</v>
      </c>
      <c r="G2756" s="3" t="n">
        <v>0.268</v>
      </c>
      <c r="H2756" s="3" t="inlineStr">
        <is>
          <t>1</t>
        </is>
      </c>
      <c r="I2756" s="11">
        <f>G2756/H2756-F2756</f>
        <v/>
      </c>
      <c r="J2756" s="3" t="inlineStr">
        <is>
          <t>Delivered</t>
        </is>
      </c>
    </row>
    <row r="2757" customFormat="1" s="11">
      <c r="A2757" s="3" t="inlineStr">
        <is>
          <t>AE</t>
        </is>
      </c>
      <c r="B2757" s="3" t="n">
        <v>513314</v>
      </c>
      <c r="C2757" s="3" t="inlineStr">
        <is>
          <t>PH92050957132X</t>
        </is>
      </c>
      <c r="D2757" s="12" t="n">
        <v>46286</v>
      </c>
      <c r="E2757" s="3" t="n">
        <v>5</v>
      </c>
      <c r="F2757" s="3" t="n">
        <v>0.05</v>
      </c>
      <c r="G2757" s="3" t="n">
        <v>0.389</v>
      </c>
      <c r="H2757" s="3" t="inlineStr">
        <is>
          <t>1</t>
        </is>
      </c>
      <c r="I2757" s="11">
        <f>G2757/H2757-F2757</f>
        <v/>
      </c>
      <c r="J2757" s="3" t="inlineStr">
        <is>
          <t>Pending</t>
        </is>
      </c>
    </row>
    <row r="2758" customFormat="1" s="11">
      <c r="A2758" s="3" t="inlineStr">
        <is>
          <t>SA</t>
        </is>
      </c>
      <c r="B2758" s="3" t="n">
        <v>564063</v>
      </c>
      <c r="C2758" s="3" t="inlineStr">
        <is>
          <t>PH93330806876X</t>
        </is>
      </c>
      <c r="D2758" s="12" t="n">
        <v>46286</v>
      </c>
      <c r="E2758" s="3" t="n">
        <v>5</v>
      </c>
      <c r="F2758" s="3" t="n">
        <v>0.83</v>
      </c>
      <c r="G2758" s="3" t="n">
        <v>0.789</v>
      </c>
      <c r="H2758" s="3" t="inlineStr">
        <is>
          <t>1</t>
        </is>
      </c>
      <c r="I2758" s="11">
        <f>G2758/H2758-F2758</f>
        <v/>
      </c>
      <c r="J2758" s="3" t="inlineStr">
        <is>
          <t>Pending</t>
        </is>
      </c>
    </row>
    <row r="2759" customFormat="1" s="11">
      <c r="A2759" s="3" t="inlineStr">
        <is>
          <t>AE</t>
        </is>
      </c>
      <c r="B2759" s="3" t="n">
        <v>546927</v>
      </c>
      <c r="C2759" s="3" t="inlineStr">
        <is>
          <t>PH95574844585X</t>
        </is>
      </c>
      <c r="D2759" s="12" t="n">
        <v>46286</v>
      </c>
      <c r="E2759" s="3" t="n">
        <v>5</v>
      </c>
      <c r="F2759" s="3" t="n">
        <v>1.1</v>
      </c>
      <c r="G2759" s="3" t="n">
        <v>0.34</v>
      </c>
      <c r="H2759" s="3" t="inlineStr">
        <is>
          <t>1</t>
        </is>
      </c>
      <c r="I2759" s="11">
        <f>G2759/H2759-F2759</f>
        <v/>
      </c>
      <c r="J2759" s="3" t="inlineStr">
        <is>
          <t>Delivered</t>
        </is>
      </c>
    </row>
    <row r="2760" customFormat="1" s="11">
      <c r="A2760" s="3" t="inlineStr">
        <is>
          <t>SA</t>
        </is>
      </c>
      <c r="B2760" s="3" t="n">
        <v>457636</v>
      </c>
      <c r="C2760" s="3" t="inlineStr">
        <is>
          <t>PH92248980763X</t>
        </is>
      </c>
      <c r="D2760" s="12" t="n">
        <v>46286</v>
      </c>
      <c r="E2760" s="3" t="n">
        <v>5</v>
      </c>
      <c r="F2760" s="3" t="n">
        <v>0</v>
      </c>
      <c r="G2760" s="3" t="n">
        <v>0.124</v>
      </c>
      <c r="H2760" s="3" t="inlineStr">
        <is>
          <t>1</t>
        </is>
      </c>
      <c r="I2760" s="11">
        <f>G2760/H2760-F2760</f>
        <v/>
      </c>
      <c r="J2760" s="3" t="inlineStr">
        <is>
          <t>Delivered</t>
        </is>
      </c>
    </row>
    <row r="2761" customFormat="1" s="11">
      <c r="A2761" s="3" t="inlineStr">
        <is>
          <t>AE</t>
        </is>
      </c>
      <c r="B2761" s="3" t="n">
        <v>562554</v>
      </c>
      <c r="C2761" s="3" t="inlineStr">
        <is>
          <t>PH90222748069A</t>
        </is>
      </c>
      <c r="D2761" s="12" t="n">
        <v>46286</v>
      </c>
      <c r="E2761" s="3" t="n">
        <v>5</v>
      </c>
      <c r="F2761" s="3" t="n">
        <v>0.22</v>
      </c>
      <c r="G2761" s="3" t="n">
        <v>1.555</v>
      </c>
      <c r="H2761" s="3" t="inlineStr">
        <is>
          <t>1</t>
        </is>
      </c>
      <c r="I2761" s="11">
        <f>G2761/H2761-F2761</f>
        <v/>
      </c>
      <c r="J2761" s="3" t="inlineStr">
        <is>
          <t>Delivered</t>
        </is>
      </c>
    </row>
    <row r="2762" customFormat="1" s="11">
      <c r="A2762" s="3" t="inlineStr">
        <is>
          <t>SA</t>
        </is>
      </c>
      <c r="B2762" s="3" t="n">
        <v>459167</v>
      </c>
      <c r="C2762" s="3" t="inlineStr">
        <is>
          <t>PH94603417427X</t>
        </is>
      </c>
      <c r="D2762" s="12" t="n">
        <v>46286</v>
      </c>
      <c r="E2762" s="3" t="n">
        <v>5</v>
      </c>
      <c r="F2762" s="3" t="n">
        <v>0.1</v>
      </c>
      <c r="G2762" s="3" t="n">
        <v>0.19</v>
      </c>
      <c r="H2762" s="3" t="inlineStr">
        <is>
          <t>1</t>
        </is>
      </c>
      <c r="I2762" s="11">
        <f>G2762/H2762-F2762</f>
        <v/>
      </c>
      <c r="J2762" s="3" t="inlineStr">
        <is>
          <t>Delivered</t>
        </is>
      </c>
    </row>
    <row r="2763" customFormat="1" s="11">
      <c r="A2763" s="3" t="inlineStr">
        <is>
          <t>SA</t>
        </is>
      </c>
      <c r="B2763" s="3" t="n">
        <v>486079</v>
      </c>
      <c r="C2763" s="3" t="inlineStr">
        <is>
          <t>PH94768301856X</t>
        </is>
      </c>
      <c r="D2763" s="12" t="n">
        <v>46286</v>
      </c>
      <c r="E2763" s="3" t="n">
        <v>5</v>
      </c>
      <c r="F2763" s="3" t="n">
        <v>1</v>
      </c>
      <c r="G2763" s="3" t="n">
        <v>0.272</v>
      </c>
      <c r="H2763" s="3" t="inlineStr">
        <is>
          <t>1</t>
        </is>
      </c>
      <c r="I2763" s="11">
        <f>G2763/H2763-F2763</f>
        <v/>
      </c>
      <c r="J2763" s="3" t="inlineStr">
        <is>
          <t>Delivered</t>
        </is>
      </c>
    </row>
    <row r="2764" customFormat="1" s="11">
      <c r="A2764" s="3" t="inlineStr">
        <is>
          <t>SA</t>
        </is>
      </c>
      <c r="B2764" s="3" t="n">
        <v>508703</v>
      </c>
      <c r="C2764" s="3" t="inlineStr">
        <is>
          <t>PH97045201608X</t>
        </is>
      </c>
      <c r="D2764" s="12" t="n">
        <v>46286</v>
      </c>
      <c r="E2764" s="3" t="n">
        <v>5</v>
      </c>
      <c r="F2764" s="3" t="n">
        <v>0.1</v>
      </c>
      <c r="G2764" s="3" t="n">
        <v>0.03</v>
      </c>
      <c r="H2764" s="3" t="inlineStr">
        <is>
          <t>1</t>
        </is>
      </c>
      <c r="I2764" s="11">
        <f>G2764/H2764-F2764</f>
        <v/>
      </c>
      <c r="J2764" s="3" t="inlineStr">
        <is>
          <t>Delivered</t>
        </is>
      </c>
    </row>
    <row r="2765" customFormat="1" s="11">
      <c r="A2765" s="3" t="inlineStr">
        <is>
          <t>SA</t>
        </is>
      </c>
      <c r="B2765" s="3" t="n">
        <v>459179</v>
      </c>
      <c r="C2765" s="3" t="inlineStr">
        <is>
          <t>PH97635743204X</t>
        </is>
      </c>
      <c r="D2765" s="12" t="n">
        <v>46286</v>
      </c>
      <c r="E2765" s="3" t="n">
        <v>5</v>
      </c>
      <c r="F2765" s="3" t="n">
        <v>0.3</v>
      </c>
      <c r="G2765" s="3" t="n">
        <v>0.08</v>
      </c>
      <c r="H2765" s="3" t="inlineStr">
        <is>
          <t>1</t>
        </is>
      </c>
      <c r="I2765" s="11">
        <f>G2765/H2765-F2765</f>
        <v/>
      </c>
      <c r="J2765" s="3" t="inlineStr">
        <is>
          <t>Delivered</t>
        </is>
      </c>
    </row>
    <row r="2766" customFormat="1" s="11">
      <c r="A2766" s="3" t="inlineStr">
        <is>
          <t>AE</t>
        </is>
      </c>
      <c r="B2766" s="3" t="n">
        <v>564583</v>
      </c>
      <c r="C2766" s="3" t="inlineStr">
        <is>
          <t>PH94269903218X</t>
        </is>
      </c>
      <c r="D2766" s="12" t="n">
        <v>46286</v>
      </c>
      <c r="E2766" s="3" t="n">
        <v>5</v>
      </c>
      <c r="F2766" s="3" t="n">
        <v>1.3</v>
      </c>
      <c r="G2766" s="3" t="n">
        <v>2.027</v>
      </c>
      <c r="H2766" s="3" t="inlineStr">
        <is>
          <t>1</t>
        </is>
      </c>
      <c r="I2766" s="11">
        <f>G2766/H2766-F2766</f>
        <v/>
      </c>
      <c r="J2766" s="3" t="inlineStr">
        <is>
          <t>Delivered</t>
        </is>
      </c>
    </row>
    <row r="2767" customFormat="1" s="11">
      <c r="A2767" s="3" t="inlineStr">
        <is>
          <t>AE</t>
        </is>
      </c>
      <c r="B2767" s="3" t="n">
        <v>555861</v>
      </c>
      <c r="C2767" s="3" t="inlineStr">
        <is>
          <t>PH92423103986X</t>
        </is>
      </c>
      <c r="D2767" s="12" t="n">
        <v>46287</v>
      </c>
      <c r="E2767" s="3" t="n">
        <v>6</v>
      </c>
      <c r="F2767" s="3" t="n">
        <v>0.4</v>
      </c>
      <c r="G2767" s="3" t="n">
        <v>0.664</v>
      </c>
      <c r="H2767" s="3" t="inlineStr">
        <is>
          <t>2</t>
        </is>
      </c>
      <c r="I2767" s="11">
        <f>G2767/H2767-F2767</f>
        <v/>
      </c>
      <c r="J2767" s="3" t="inlineStr">
        <is>
          <t>Pending</t>
        </is>
      </c>
    </row>
    <row r="2768" customFormat="1" s="11">
      <c r="A2768" s="3" t="inlineStr">
        <is>
          <t>AE</t>
        </is>
      </c>
      <c r="B2768" s="3" t="n">
        <v>601403</v>
      </c>
      <c r="C2768" s="3" t="inlineStr">
        <is>
          <t>PH91189185429A</t>
        </is>
      </c>
      <c r="D2768" s="12" t="n">
        <v>46287</v>
      </c>
      <c r="E2768" s="3" t="n">
        <v>6</v>
      </c>
      <c r="F2768" s="3" t="n">
        <v>0.39</v>
      </c>
      <c r="G2768" s="3" t="n">
        <v>1.485</v>
      </c>
      <c r="H2768" s="3" t="inlineStr">
        <is>
          <t>1</t>
        </is>
      </c>
      <c r="I2768" s="11">
        <f>G2768/H2768-F2768</f>
        <v/>
      </c>
      <c r="J2768" s="3" t="inlineStr">
        <is>
          <t>Delivered</t>
        </is>
      </c>
    </row>
    <row r="2769" customFormat="1" s="11">
      <c r="A2769" s="3" t="inlineStr">
        <is>
          <t>AE</t>
        </is>
      </c>
      <c r="B2769" s="3" t="n">
        <v>542747</v>
      </c>
      <c r="C2769" s="3" t="inlineStr">
        <is>
          <t>PH99622571400A</t>
        </is>
      </c>
      <c r="D2769" s="12" t="n">
        <v>46287</v>
      </c>
      <c r="E2769" s="3" t="n">
        <v>6</v>
      </c>
      <c r="F2769" s="3" t="n">
        <v>0.46</v>
      </c>
      <c r="G2769" s="3" t="n">
        <v>1.12</v>
      </c>
      <c r="H2769" s="3" t="inlineStr">
        <is>
          <t>2</t>
        </is>
      </c>
      <c r="I2769" s="11">
        <f>G2769/H2769-F2769</f>
        <v/>
      </c>
      <c r="J2769" s="3" t="inlineStr">
        <is>
          <t>Delivered</t>
        </is>
      </c>
    </row>
    <row r="2770" customFormat="1" s="11">
      <c r="A2770" s="3" t="inlineStr">
        <is>
          <t>AE</t>
        </is>
      </c>
      <c r="B2770" s="3" t="n">
        <v>551027</v>
      </c>
      <c r="C2770" s="3" t="inlineStr">
        <is>
          <t>PH94549709769A</t>
        </is>
      </c>
      <c r="D2770" s="12" t="n">
        <v>46287</v>
      </c>
      <c r="E2770" s="3" t="n">
        <v>6</v>
      </c>
      <c r="F2770" s="3" t="n">
        <v>0.02</v>
      </c>
      <c r="G2770" s="3" t="n">
        <v>0.103</v>
      </c>
      <c r="H2770" s="3" t="inlineStr">
        <is>
          <t>1</t>
        </is>
      </c>
      <c r="I2770" s="11">
        <f>G2770/H2770-F2770</f>
        <v/>
      </c>
      <c r="J2770" s="3" t="inlineStr">
        <is>
          <t>Delivered</t>
        </is>
      </c>
    </row>
    <row r="2771" customFormat="1" s="11">
      <c r="A2771" s="3" t="inlineStr">
        <is>
          <t>SA</t>
        </is>
      </c>
      <c r="B2771" s="3" t="n">
        <v>508715</v>
      </c>
      <c r="C2771" s="3" t="inlineStr">
        <is>
          <t>PH90020189954X</t>
        </is>
      </c>
      <c r="D2771" s="12" t="n">
        <v>46287</v>
      </c>
      <c r="E2771" s="3" t="n">
        <v>6</v>
      </c>
      <c r="F2771" s="3" t="n">
        <v>0.2</v>
      </c>
      <c r="G2771" s="3" t="n">
        <v>0.823</v>
      </c>
      <c r="H2771" s="3" t="inlineStr">
        <is>
          <t>1</t>
        </is>
      </c>
      <c r="I2771" s="11">
        <f>G2771/H2771-F2771</f>
        <v/>
      </c>
      <c r="J2771" s="3" t="inlineStr">
        <is>
          <t>Pending</t>
        </is>
      </c>
    </row>
    <row r="2772" customFormat="1" s="11">
      <c r="A2772" s="3" t="inlineStr">
        <is>
          <t>SA</t>
        </is>
      </c>
      <c r="B2772" s="3" t="n">
        <v>16205</v>
      </c>
      <c r="C2772" s="3" t="inlineStr">
        <is>
          <t>PH99823672801S</t>
        </is>
      </c>
      <c r="D2772" s="12" t="n">
        <v>46287</v>
      </c>
      <c r="E2772" s="3" t="n">
        <v>6</v>
      </c>
      <c r="F2772" s="3" t="n">
        <v>0.15</v>
      </c>
      <c r="G2772" s="3" t="n">
        <v>0.191</v>
      </c>
      <c r="H2772" s="3" t="inlineStr">
        <is>
          <t>1</t>
        </is>
      </c>
      <c r="I2772" s="11">
        <f>G2772/H2772-F2772</f>
        <v/>
      </c>
      <c r="J2772" s="3" t="inlineStr">
        <is>
          <t>Delivered</t>
        </is>
      </c>
    </row>
    <row r="2773" customFormat="1" s="11">
      <c r="A2773" s="3" t="inlineStr">
        <is>
          <t>AE</t>
        </is>
      </c>
      <c r="B2773" s="3" t="n">
        <v>48743</v>
      </c>
      <c r="C2773" s="3" t="inlineStr">
        <is>
          <t>PH93245611330A</t>
        </is>
      </c>
      <c r="D2773" s="12" t="n">
        <v>46287</v>
      </c>
      <c r="E2773" s="3" t="n">
        <v>6</v>
      </c>
      <c r="F2773" s="3" t="n">
        <v>0.13</v>
      </c>
      <c r="G2773" s="3" t="n">
        <v>0.131</v>
      </c>
      <c r="H2773" s="3" t="inlineStr">
        <is>
          <t>1</t>
        </is>
      </c>
      <c r="I2773" s="11">
        <f>G2773/H2773-F2773</f>
        <v/>
      </c>
      <c r="J2773" s="3" t="inlineStr">
        <is>
          <t>Delivered</t>
        </is>
      </c>
    </row>
    <row r="2774" customFormat="1" s="11">
      <c r="A2774" s="3" t="inlineStr">
        <is>
          <t>AE</t>
        </is>
      </c>
      <c r="B2774" s="3" t="n">
        <v>551424</v>
      </c>
      <c r="C2774" s="3" t="inlineStr">
        <is>
          <t>PH91586051226X</t>
        </is>
      </c>
      <c r="D2774" s="12" t="n">
        <v>46287</v>
      </c>
      <c r="E2774" s="3" t="n">
        <v>6</v>
      </c>
      <c r="F2774" s="3" t="n">
        <v>0.36</v>
      </c>
      <c r="G2774" s="3" t="n">
        <v>0.506</v>
      </c>
      <c r="H2774" s="3" t="inlineStr">
        <is>
          <t>1</t>
        </is>
      </c>
      <c r="I2774" s="11">
        <f>G2774/H2774-F2774</f>
        <v/>
      </c>
      <c r="J2774" s="3" t="inlineStr">
        <is>
          <t>Pending</t>
        </is>
      </c>
    </row>
    <row r="2775" customFormat="1" s="11">
      <c r="A2775" s="3" t="inlineStr">
        <is>
          <t>AE</t>
        </is>
      </c>
      <c r="B2775" s="3" t="n">
        <v>573405</v>
      </c>
      <c r="C2775" s="3" t="inlineStr">
        <is>
          <t>PH92242280157X</t>
        </is>
      </c>
      <c r="D2775" s="12" t="n">
        <v>46288</v>
      </c>
      <c r="E2775" s="3" t="n">
        <v>7</v>
      </c>
      <c r="F2775" s="3" t="n">
        <v>0.68</v>
      </c>
      <c r="G2775" s="3" t="n">
        <v>0.385</v>
      </c>
      <c r="H2775" s="3" t="inlineStr">
        <is>
          <t>1</t>
        </is>
      </c>
      <c r="I2775" s="11">
        <f>G2775/H2775-F2775</f>
        <v/>
      </c>
      <c r="J2775" s="3" t="inlineStr">
        <is>
          <t>Pending</t>
        </is>
      </c>
    </row>
    <row r="2776" customFormat="1" s="11">
      <c r="A2776" s="3" t="inlineStr">
        <is>
          <t>AE</t>
        </is>
      </c>
      <c r="B2776" s="3" t="n">
        <v>541859</v>
      </c>
      <c r="C2776" s="3" t="inlineStr">
        <is>
          <t>PH98690227376X</t>
        </is>
      </c>
      <c r="D2776" s="12" t="n">
        <v>46288</v>
      </c>
      <c r="E2776" s="3" t="n">
        <v>7</v>
      </c>
      <c r="F2776" s="3" t="n">
        <v>0.3</v>
      </c>
      <c r="G2776" s="3" t="n">
        <v>5.405</v>
      </c>
      <c r="H2776" s="3" t="inlineStr">
        <is>
          <t>1</t>
        </is>
      </c>
      <c r="I2776" s="11">
        <f>G2776/H2776-F2776</f>
        <v/>
      </c>
      <c r="J2776" s="3" t="inlineStr">
        <is>
          <t>Delivered</t>
        </is>
      </c>
    </row>
    <row r="2777" customFormat="1" s="11">
      <c r="A2777" s="3" t="inlineStr">
        <is>
          <t>SA</t>
        </is>
      </c>
      <c r="B2777" s="3" t="n">
        <v>556708</v>
      </c>
      <c r="C2777" s="3" t="inlineStr">
        <is>
          <t>PH98358625817S</t>
        </is>
      </c>
      <c r="D2777" s="12" t="n">
        <v>46288</v>
      </c>
      <c r="E2777" s="3" t="n">
        <v>7</v>
      </c>
      <c r="F2777" s="3" t="n">
        <v>0.12</v>
      </c>
      <c r="G2777" s="3" t="n">
        <v>0.545</v>
      </c>
      <c r="H2777" s="3" t="inlineStr">
        <is>
          <t>1</t>
        </is>
      </c>
      <c r="I2777" s="11">
        <f>G2777/H2777-F2777</f>
        <v/>
      </c>
      <c r="J2777" s="3" t="inlineStr">
        <is>
          <t>Pending</t>
        </is>
      </c>
    </row>
    <row r="2778" customFormat="1" s="11">
      <c r="A2778" s="3" t="inlineStr">
        <is>
          <t>AE</t>
        </is>
      </c>
      <c r="B2778" s="3" t="n">
        <v>551923</v>
      </c>
      <c r="C2778" s="3" t="inlineStr">
        <is>
          <t>PH91549019601X</t>
        </is>
      </c>
      <c r="D2778" s="12" t="n">
        <v>46288</v>
      </c>
      <c r="E2778" s="3" t="n">
        <v>7</v>
      </c>
      <c r="F2778" s="3" t="n">
        <v>0.14</v>
      </c>
      <c r="G2778" s="3" t="n">
        <v>0.202</v>
      </c>
      <c r="H2778" s="3" t="inlineStr">
        <is>
          <t>1</t>
        </is>
      </c>
      <c r="I2778" s="11">
        <f>G2778/H2778-F2778</f>
        <v/>
      </c>
      <c r="J2778" s="3" t="inlineStr">
        <is>
          <t>Pending</t>
        </is>
      </c>
    </row>
    <row r="2779" customFormat="1" s="11">
      <c r="A2779" s="3" t="inlineStr">
        <is>
          <t>SA</t>
        </is>
      </c>
      <c r="B2779" s="3" t="n">
        <v>556392</v>
      </c>
      <c r="C2779" s="3" t="inlineStr">
        <is>
          <t>PH94653609894S</t>
        </is>
      </c>
      <c r="D2779" s="12" t="n">
        <v>46288</v>
      </c>
      <c r="E2779" s="3" t="n">
        <v>7</v>
      </c>
      <c r="F2779" s="3" t="n">
        <v>1.8</v>
      </c>
      <c r="G2779" s="3" t="n">
        <v>0.832</v>
      </c>
      <c r="H2779" s="3" t="inlineStr">
        <is>
          <t>1</t>
        </is>
      </c>
      <c r="I2779" s="11">
        <f>G2779/H2779-F2779</f>
        <v/>
      </c>
      <c r="J2779" s="3" t="inlineStr">
        <is>
          <t>Pending</t>
        </is>
      </c>
    </row>
    <row r="2780" customFormat="1" s="11">
      <c r="A2780" s="3" t="inlineStr">
        <is>
          <t>AE</t>
        </is>
      </c>
      <c r="B2780" s="3" t="n">
        <v>520599</v>
      </c>
      <c r="C2780" s="3" t="inlineStr">
        <is>
          <t>PH90000386637X</t>
        </is>
      </c>
      <c r="D2780" s="12" t="n">
        <v>46288</v>
      </c>
      <c r="E2780" s="3" t="n">
        <v>7</v>
      </c>
      <c r="F2780" s="3" t="n">
        <v>0.1</v>
      </c>
      <c r="G2780" s="3" t="n">
        <v>0.127</v>
      </c>
      <c r="H2780" s="3" t="inlineStr">
        <is>
          <t>1</t>
        </is>
      </c>
      <c r="I2780" s="11">
        <f>G2780/H2780-F2780</f>
        <v/>
      </c>
      <c r="J2780" s="3" t="inlineStr">
        <is>
          <t>Pending</t>
        </is>
      </c>
    </row>
    <row r="2781" customFormat="1" s="11">
      <c r="A2781" s="3" t="inlineStr">
        <is>
          <t>AE</t>
        </is>
      </c>
      <c r="B2781" s="3" t="n">
        <v>531003</v>
      </c>
      <c r="C2781" s="3" t="inlineStr">
        <is>
          <t>PH94080167075A</t>
        </is>
      </c>
      <c r="D2781" s="12" t="n">
        <v>46288</v>
      </c>
      <c r="E2781" s="3" t="n">
        <v>7</v>
      </c>
      <c r="F2781" s="3" t="n">
        <v>0.2</v>
      </c>
      <c r="G2781" s="3" t="n">
        <v>0.146</v>
      </c>
      <c r="H2781" s="3" t="inlineStr">
        <is>
          <t>1</t>
        </is>
      </c>
      <c r="I2781" s="11">
        <f>G2781/H2781-F2781</f>
        <v/>
      </c>
      <c r="J2781" s="3" t="inlineStr">
        <is>
          <t>Pending</t>
        </is>
      </c>
    </row>
    <row r="2782" customFormat="1" s="11">
      <c r="A2782" s="3" t="inlineStr">
        <is>
          <t>AE</t>
        </is>
      </c>
      <c r="B2782" s="3" t="n">
        <v>282380</v>
      </c>
      <c r="C2782" s="3" t="inlineStr">
        <is>
          <t>PH94573764093A</t>
        </is>
      </c>
      <c r="D2782" s="12" t="n">
        <v>46288</v>
      </c>
      <c r="E2782" s="3" t="n">
        <v>7</v>
      </c>
      <c r="F2782" s="3" t="n">
        <v>0.14</v>
      </c>
      <c r="G2782" s="3" t="n">
        <v>0.294</v>
      </c>
      <c r="H2782" s="3" t="inlineStr">
        <is>
          <t>1</t>
        </is>
      </c>
      <c r="I2782" s="11">
        <f>G2782/H2782-F2782</f>
        <v/>
      </c>
      <c r="J2782" s="3" t="inlineStr">
        <is>
          <t>Pending</t>
        </is>
      </c>
    </row>
    <row r="2783" customFormat="1" s="11">
      <c r="A2783" s="3" t="inlineStr">
        <is>
          <t>AE</t>
        </is>
      </c>
      <c r="B2783" s="3" t="n">
        <v>556730</v>
      </c>
      <c r="C2783" s="3" t="inlineStr">
        <is>
          <t>PH95330591902A</t>
        </is>
      </c>
      <c r="D2783" s="12" t="n">
        <v>46288</v>
      </c>
      <c r="E2783" s="3" t="n">
        <v>7</v>
      </c>
      <c r="F2783" s="3" t="n">
        <v>0.17</v>
      </c>
      <c r="G2783" s="3" t="n">
        <v>0.13</v>
      </c>
      <c r="H2783" s="3" t="inlineStr">
        <is>
          <t>1</t>
        </is>
      </c>
      <c r="I2783" s="11">
        <f>G2783/H2783-F2783</f>
        <v/>
      </c>
      <c r="J2783" s="3" t="inlineStr">
        <is>
          <t>Pending</t>
        </is>
      </c>
    </row>
    <row r="2784" customFormat="1" s="11">
      <c r="A2784" s="3" t="inlineStr">
        <is>
          <t>AE</t>
        </is>
      </c>
      <c r="B2784" s="3" t="n">
        <v>551502</v>
      </c>
      <c r="C2784" s="3" t="inlineStr">
        <is>
          <t>PH90732740476X</t>
        </is>
      </c>
      <c r="D2784" s="12" t="n">
        <v>46289</v>
      </c>
      <c r="E2784" s="3" t="n">
        <v>8</v>
      </c>
      <c r="F2784" s="3" t="n">
        <v>0.49</v>
      </c>
      <c r="G2784" s="3" t="n">
        <v>0.144</v>
      </c>
      <c r="H2784" s="3" t="inlineStr">
        <is>
          <t>1</t>
        </is>
      </c>
      <c r="I2784" s="11">
        <f>G2784/H2784-F2784</f>
        <v/>
      </c>
      <c r="J2784" s="3" t="inlineStr">
        <is>
          <t>Pending</t>
        </is>
      </c>
    </row>
    <row r="2785" customFormat="1" s="11">
      <c r="A2785" s="3" t="inlineStr">
        <is>
          <t>SA</t>
        </is>
      </c>
      <c r="B2785" s="3" t="n">
        <v>514940</v>
      </c>
      <c r="C2785" s="3" t="inlineStr">
        <is>
          <t>PH96471459526X</t>
        </is>
      </c>
      <c r="D2785" s="12" t="n">
        <v>46289</v>
      </c>
      <c r="E2785" s="3" t="n">
        <v>8</v>
      </c>
      <c r="F2785" s="3" t="n">
        <v>0.22</v>
      </c>
      <c r="G2785" s="3" t="n">
        <v>0.535</v>
      </c>
      <c r="H2785" s="3" t="inlineStr">
        <is>
          <t>1</t>
        </is>
      </c>
      <c r="I2785" s="11">
        <f>G2785/H2785-F2785</f>
        <v/>
      </c>
      <c r="J2785" s="3" t="inlineStr">
        <is>
          <t>Pending</t>
        </is>
      </c>
    </row>
    <row r="2786" customFormat="1" s="11">
      <c r="A2786" s="3" t="inlineStr">
        <is>
          <t>AE</t>
        </is>
      </c>
      <c r="B2786" s="3" t="n">
        <v>551923</v>
      </c>
      <c r="C2786" s="3" t="inlineStr">
        <is>
          <t>PH93879286047X</t>
        </is>
      </c>
      <c r="D2786" s="12" t="n">
        <v>46289</v>
      </c>
      <c r="E2786" s="3" t="n">
        <v>8</v>
      </c>
      <c r="F2786" s="3" t="n">
        <v>6</v>
      </c>
      <c r="G2786" s="3" t="n">
        <v>2.347</v>
      </c>
      <c r="H2786" s="3" t="inlineStr">
        <is>
          <t>10</t>
        </is>
      </c>
      <c r="I2786" s="11">
        <f>G2786/H2786-F2786</f>
        <v/>
      </c>
      <c r="J2786" s="3" t="inlineStr">
        <is>
          <t>Pending</t>
        </is>
      </c>
    </row>
    <row r="2787" customFormat="1" s="11">
      <c r="A2787" s="3" t="inlineStr">
        <is>
          <t>SA</t>
        </is>
      </c>
      <c r="B2787" s="3" t="n">
        <v>552029</v>
      </c>
      <c r="C2787" s="3" t="inlineStr">
        <is>
          <t>PH90630526248X</t>
        </is>
      </c>
      <c r="D2787" s="12" t="n">
        <v>46289</v>
      </c>
      <c r="E2787" s="3" t="n">
        <v>8</v>
      </c>
      <c r="F2787" s="3" t="n">
        <v>0.19</v>
      </c>
      <c r="G2787" s="3" t="n">
        <v>0.308</v>
      </c>
      <c r="H2787" s="3" t="inlineStr">
        <is>
          <t>1</t>
        </is>
      </c>
      <c r="I2787" s="11">
        <f>G2787/H2787-F2787</f>
        <v/>
      </c>
      <c r="J2787" s="3" t="inlineStr">
        <is>
          <t>Pending</t>
        </is>
      </c>
    </row>
    <row r="2788" customFormat="1" s="11">
      <c r="A2788" s="3" t="inlineStr">
        <is>
          <t>SA</t>
        </is>
      </c>
      <c r="B2788" s="3" t="n">
        <v>571655</v>
      </c>
      <c r="C2788" s="3" t="inlineStr">
        <is>
          <t>PH99701149363X</t>
        </is>
      </c>
      <c r="D2788" s="12" t="n">
        <v>46290</v>
      </c>
      <c r="E2788" s="3" t="n">
        <v>9</v>
      </c>
      <c r="F2788" s="3" t="n">
        <v>0.75</v>
      </c>
      <c r="G2788" s="3" t="n">
        <v>0.32</v>
      </c>
      <c r="H2788" s="3" t="inlineStr">
        <is>
          <t>1</t>
        </is>
      </c>
      <c r="I2788" s="11">
        <f>G2788/H2788-F2788</f>
        <v/>
      </c>
      <c r="J2788" s="3" t="inlineStr">
        <is>
          <t>Pending</t>
        </is>
      </c>
    </row>
    <row r="2789" customFormat="1" s="11">
      <c r="A2789" s="3" t="inlineStr">
        <is>
          <t>SA</t>
        </is>
      </c>
      <c r="B2789" s="3" t="n">
        <v>521324</v>
      </c>
      <c r="C2789" s="3" t="inlineStr">
        <is>
          <t>PH90715234950X</t>
        </is>
      </c>
      <c r="D2789" s="12" t="n">
        <v>46291</v>
      </c>
      <c r="E2789" s="3" t="n">
        <v>10</v>
      </c>
      <c r="F2789" s="3" t="n">
        <v>0.52</v>
      </c>
      <c r="G2789" s="3" t="n">
        <v>3.52</v>
      </c>
      <c r="H2789" s="3" t="inlineStr">
        <is>
          <t>2</t>
        </is>
      </c>
      <c r="I2789" s="11">
        <f>G2789/H2789-F2789</f>
        <v/>
      </c>
      <c r="J2789" s="3" t="inlineStr">
        <is>
          <t>Pending</t>
        </is>
      </c>
    </row>
    <row r="2790" customFormat="1" s="11">
      <c r="A2790" s="3" t="inlineStr">
        <is>
          <t>AE</t>
        </is>
      </c>
      <c r="B2790" s="3" t="n">
        <v>521317</v>
      </c>
      <c r="C2790" s="3" t="inlineStr">
        <is>
          <t>PH97819841160X</t>
        </is>
      </c>
      <c r="D2790" s="12" t="n">
        <v>46291</v>
      </c>
      <c r="E2790" s="3" t="n">
        <v>10</v>
      </c>
      <c r="F2790" s="3" t="n">
        <v>1.42</v>
      </c>
      <c r="G2790" s="3" t="n">
        <v>0.83</v>
      </c>
      <c r="H2790" s="3" t="inlineStr">
        <is>
          <t>2</t>
        </is>
      </c>
      <c r="I2790" s="11">
        <f>G2790/H2790-F2790</f>
        <v/>
      </c>
      <c r="J2790" s="3" t="inlineStr">
        <is>
          <t>Pending</t>
        </is>
      </c>
    </row>
    <row r="2791" customFormat="1" s="11">
      <c r="A2791" s="3" t="inlineStr">
        <is>
          <t>SA</t>
        </is>
      </c>
      <c r="B2791" s="3" t="n">
        <v>21247</v>
      </c>
      <c r="C2791" s="3" t="inlineStr">
        <is>
          <t>PH98426648122S</t>
        </is>
      </c>
      <c r="D2791" s="12" t="n">
        <v>46285</v>
      </c>
      <c r="E2791" s="3" t="n">
        <v>4</v>
      </c>
      <c r="F2791" s="3" t="n">
        <v>0.65</v>
      </c>
      <c r="G2791" s="3" t="n">
        <v>1.19</v>
      </c>
      <c r="H2791" s="3" t="inlineStr">
        <is>
          <t>1</t>
        </is>
      </c>
      <c r="I2791" s="11">
        <f>G2791/H2791-F2791</f>
        <v/>
      </c>
      <c r="J2791" s="3" t="inlineStr">
        <is>
          <t>Delivered</t>
        </is>
      </c>
    </row>
    <row r="2792" customFormat="1" s="11">
      <c r="A2792" s="3" t="inlineStr">
        <is>
          <t>AE</t>
        </is>
      </c>
      <c r="B2792" s="3" t="n">
        <v>39226</v>
      </c>
      <c r="C2792" s="3" t="inlineStr">
        <is>
          <t>PH94068134501A</t>
        </is>
      </c>
      <c r="D2792" s="12" t="n">
        <v>46284</v>
      </c>
      <c r="E2792" s="3" t="n">
        <v>3</v>
      </c>
      <c r="F2792" s="3" t="n">
        <v>0.54</v>
      </c>
      <c r="G2792" s="3" t="n">
        <v>0.753</v>
      </c>
      <c r="H2792" s="3" t="inlineStr">
        <is>
          <t>3</t>
        </is>
      </c>
      <c r="I2792" s="11">
        <f>G2792/H2792-F2792</f>
        <v/>
      </c>
      <c r="J2792" s="3" t="inlineStr">
        <is>
          <t>Pending</t>
        </is>
      </c>
    </row>
    <row r="2793" customFormat="1" s="11">
      <c r="A2793" s="3" t="inlineStr">
        <is>
          <t>SA</t>
        </is>
      </c>
      <c r="B2793" s="3" t="n">
        <v>39226</v>
      </c>
      <c r="C2793" s="3" t="inlineStr">
        <is>
          <t>PH99878627690S</t>
        </is>
      </c>
      <c r="D2793" s="12" t="n">
        <v>46285</v>
      </c>
      <c r="E2793" s="3" t="n">
        <v>4</v>
      </c>
      <c r="F2793" s="3" t="n">
        <v>0.51</v>
      </c>
      <c r="G2793" s="3" t="n">
        <v>1.068</v>
      </c>
      <c r="H2793" s="3" t="inlineStr">
        <is>
          <t>1</t>
        </is>
      </c>
      <c r="I2793" s="11">
        <f>G2793/H2793-F2793</f>
        <v/>
      </c>
      <c r="J2793" s="3" t="inlineStr">
        <is>
          <t>Delivered</t>
        </is>
      </c>
    </row>
    <row r="2794" customFormat="1" s="11">
      <c r="A2794" s="3" t="inlineStr">
        <is>
          <t>AE</t>
        </is>
      </c>
      <c r="B2794" s="3" t="n">
        <v>39226</v>
      </c>
      <c r="C2794" s="3" t="inlineStr">
        <is>
          <t>PH94537546064A</t>
        </is>
      </c>
      <c r="D2794" s="12" t="n">
        <v>46286</v>
      </c>
      <c r="E2794" s="3" t="n">
        <v>5</v>
      </c>
      <c r="F2794" s="3" t="n">
        <v>0.52</v>
      </c>
      <c r="G2794" s="3" t="n">
        <v>0.5590000000000001</v>
      </c>
      <c r="H2794" s="3" t="inlineStr">
        <is>
          <t>4</t>
        </is>
      </c>
      <c r="I2794" s="11">
        <f>G2794/H2794-F2794</f>
        <v/>
      </c>
      <c r="J2794" s="3" t="inlineStr">
        <is>
          <t>Delivered</t>
        </is>
      </c>
    </row>
    <row r="2795" customFormat="1" s="11">
      <c r="A2795" s="3" t="inlineStr">
        <is>
          <t>AE</t>
        </is>
      </c>
      <c r="B2795" s="3" t="n">
        <v>40543</v>
      </c>
      <c r="C2795" s="3" t="inlineStr">
        <is>
          <t>PH95220648204A</t>
        </is>
      </c>
      <c r="D2795" s="12" t="n">
        <v>46283</v>
      </c>
      <c r="E2795" s="3" t="n">
        <v>2</v>
      </c>
      <c r="F2795" s="3" t="n">
        <v>0.05</v>
      </c>
      <c r="G2795" s="3" t="n">
        <v>0.278</v>
      </c>
      <c r="H2795" s="3" t="inlineStr">
        <is>
          <t>1</t>
        </is>
      </c>
      <c r="I2795" s="11">
        <f>G2795/H2795-F2795</f>
        <v/>
      </c>
      <c r="J2795" s="3" t="inlineStr">
        <is>
          <t>Delivered</t>
        </is>
      </c>
    </row>
    <row r="2796" customFormat="1" s="11">
      <c r="A2796" s="3" t="inlineStr">
        <is>
          <t>AE</t>
        </is>
      </c>
      <c r="B2796" s="3" t="n">
        <v>40543</v>
      </c>
      <c r="C2796" s="3" t="inlineStr">
        <is>
          <t>PH90498164768A</t>
        </is>
      </c>
      <c r="D2796" s="12" t="n">
        <v>46283</v>
      </c>
      <c r="E2796" s="3" t="n">
        <v>2</v>
      </c>
      <c r="F2796" s="3" t="n">
        <v>0.08</v>
      </c>
      <c r="G2796" s="3" t="n">
        <v>0.246</v>
      </c>
      <c r="H2796" s="3" t="inlineStr">
        <is>
          <t>1</t>
        </is>
      </c>
      <c r="I2796" s="11">
        <f>G2796/H2796-F2796</f>
        <v/>
      </c>
      <c r="J2796" s="3" t="inlineStr">
        <is>
          <t>Delivered</t>
        </is>
      </c>
    </row>
    <row r="2797" customFormat="1" s="11">
      <c r="A2797" s="3" t="inlineStr">
        <is>
          <t>AE</t>
        </is>
      </c>
      <c r="B2797" s="3" t="n">
        <v>41694</v>
      </c>
      <c r="C2797" s="3" t="inlineStr">
        <is>
          <t>PH93100109809A</t>
        </is>
      </c>
      <c r="D2797" s="12" t="n">
        <v>46284</v>
      </c>
      <c r="E2797" s="3" t="n">
        <v>3</v>
      </c>
      <c r="F2797" s="3" t="n">
        <v>1.78</v>
      </c>
      <c r="G2797" s="3" t="n">
        <v>1.85</v>
      </c>
      <c r="H2797" s="3" t="inlineStr">
        <is>
          <t>1</t>
        </is>
      </c>
      <c r="I2797" s="11">
        <f>G2797/H2797-F2797</f>
        <v/>
      </c>
      <c r="J2797" s="3" t="inlineStr">
        <is>
          <t>Delivered</t>
        </is>
      </c>
    </row>
    <row r="2798" customFormat="1" s="11">
      <c r="A2798" s="3" t="inlineStr">
        <is>
          <t>SA</t>
        </is>
      </c>
      <c r="B2798" s="3" t="n">
        <v>41694</v>
      </c>
      <c r="C2798" s="3" t="inlineStr">
        <is>
          <t>PH90122024223S</t>
        </is>
      </c>
      <c r="D2798" s="12" t="n">
        <v>46284</v>
      </c>
      <c r="E2798" s="3" t="n">
        <v>3</v>
      </c>
      <c r="F2798" s="3" t="n">
        <v>0.24</v>
      </c>
      <c r="G2798" s="3" t="n">
        <v>0.77</v>
      </c>
      <c r="H2798" s="3" t="inlineStr">
        <is>
          <t>1</t>
        </is>
      </c>
      <c r="I2798" s="11">
        <f>G2798/H2798-F2798</f>
        <v/>
      </c>
      <c r="J2798" s="3" t="inlineStr">
        <is>
          <t>Delivered</t>
        </is>
      </c>
    </row>
    <row r="2799" customFormat="1" s="11">
      <c r="A2799" s="3" t="inlineStr">
        <is>
          <t>SA</t>
        </is>
      </c>
      <c r="B2799" s="3" t="n">
        <v>41694</v>
      </c>
      <c r="C2799" s="3" t="inlineStr">
        <is>
          <t>PH98399082299S</t>
        </is>
      </c>
      <c r="D2799" s="12" t="n">
        <v>46284</v>
      </c>
      <c r="E2799" s="3" t="n">
        <v>3</v>
      </c>
      <c r="F2799" s="3" t="n">
        <v>0.44</v>
      </c>
      <c r="G2799" s="3" t="n">
        <v>0.677</v>
      </c>
      <c r="H2799" s="3" t="inlineStr">
        <is>
          <t>4</t>
        </is>
      </c>
      <c r="I2799" s="11">
        <f>G2799/H2799-F2799</f>
        <v/>
      </c>
      <c r="J2799" s="3" t="inlineStr">
        <is>
          <t>Delivered</t>
        </is>
      </c>
    </row>
    <row r="2800" customFormat="1" s="11">
      <c r="A2800" s="3" t="inlineStr">
        <is>
          <t>AE</t>
        </is>
      </c>
      <c r="B2800" s="3" t="n">
        <v>41694</v>
      </c>
      <c r="C2800" s="3" t="inlineStr">
        <is>
          <t>PH91508594400A</t>
        </is>
      </c>
      <c r="D2800" s="12" t="n">
        <v>46285</v>
      </c>
      <c r="E2800" s="3" t="n">
        <v>4</v>
      </c>
      <c r="F2800" s="3" t="n">
        <v>0.64</v>
      </c>
      <c r="G2800" s="3" t="n">
        <v>0.333</v>
      </c>
      <c r="H2800" s="3" t="inlineStr">
        <is>
          <t>2</t>
        </is>
      </c>
      <c r="I2800" s="11">
        <f>G2800/H2800-F2800</f>
        <v/>
      </c>
      <c r="J2800" s="3" t="inlineStr">
        <is>
          <t>Delivered</t>
        </is>
      </c>
    </row>
    <row r="2801" customFormat="1" s="11">
      <c r="A2801" s="3" t="inlineStr">
        <is>
          <t>SA</t>
        </is>
      </c>
      <c r="B2801" s="3" t="n">
        <v>41694</v>
      </c>
      <c r="C2801" s="3" t="inlineStr">
        <is>
          <t>PH99803757668S</t>
        </is>
      </c>
      <c r="D2801" s="12" t="n">
        <v>46286</v>
      </c>
      <c r="E2801" s="3" t="n">
        <v>5</v>
      </c>
      <c r="F2801" s="3" t="n">
        <v>0.4</v>
      </c>
      <c r="G2801" s="3" t="n">
        <v>0.199</v>
      </c>
      <c r="H2801" s="3" t="inlineStr">
        <is>
          <t>4</t>
        </is>
      </c>
      <c r="I2801" s="11">
        <f>G2801/H2801-F2801</f>
        <v/>
      </c>
      <c r="J2801" s="3" t="inlineStr">
        <is>
          <t>Delivered</t>
        </is>
      </c>
    </row>
    <row r="2802" customFormat="1" s="11">
      <c r="A2802" s="3" t="inlineStr">
        <is>
          <t>AE</t>
        </is>
      </c>
      <c r="B2802" s="3" t="n">
        <v>41694</v>
      </c>
      <c r="C2802" s="3" t="inlineStr">
        <is>
          <t>PH92820520977A</t>
        </is>
      </c>
      <c r="D2802" s="12" t="n">
        <v>46286</v>
      </c>
      <c r="E2802" s="3" t="n">
        <v>5</v>
      </c>
      <c r="F2802" s="3" t="n">
        <v>0.21</v>
      </c>
      <c r="G2802" s="3" t="n">
        <v>0.279</v>
      </c>
      <c r="H2802" s="3" t="inlineStr">
        <is>
          <t>2</t>
        </is>
      </c>
      <c r="I2802" s="11">
        <f>G2802/H2802-F2802</f>
        <v/>
      </c>
      <c r="J2802" s="3" t="inlineStr">
        <is>
          <t>Delivered</t>
        </is>
      </c>
    </row>
    <row r="2803" customFormat="1" s="11">
      <c r="A2803" s="3" t="inlineStr">
        <is>
          <t>SA</t>
        </is>
      </c>
      <c r="B2803" s="3" t="n">
        <v>41977</v>
      </c>
      <c r="C2803" s="3" t="inlineStr">
        <is>
          <t>PH96862293754S</t>
        </is>
      </c>
      <c r="D2803" s="12" t="n">
        <v>46283</v>
      </c>
      <c r="E2803" s="3" t="n">
        <v>2</v>
      </c>
      <c r="F2803" s="3" t="n">
        <v>0.05</v>
      </c>
      <c r="G2803" s="3" t="n">
        <v>0.232</v>
      </c>
      <c r="H2803" s="3" t="inlineStr">
        <is>
          <t>1</t>
        </is>
      </c>
      <c r="I2803" s="11">
        <f>G2803/H2803-F2803</f>
        <v/>
      </c>
      <c r="J2803" s="3" t="inlineStr">
        <is>
          <t>Delivered</t>
        </is>
      </c>
    </row>
    <row r="2804" customFormat="1" s="11">
      <c r="A2804" s="3" t="inlineStr">
        <is>
          <t>SA</t>
        </is>
      </c>
      <c r="B2804" s="3" t="n">
        <v>41977</v>
      </c>
      <c r="C2804" s="3" t="inlineStr">
        <is>
          <t>PH99806877636S</t>
        </is>
      </c>
      <c r="D2804" s="12" t="n">
        <v>46285</v>
      </c>
      <c r="E2804" s="3" t="n">
        <v>4</v>
      </c>
      <c r="F2804" s="3" t="n">
        <v>0.27</v>
      </c>
      <c r="G2804" s="3" t="n">
        <v>0.302</v>
      </c>
      <c r="H2804" s="3" t="inlineStr">
        <is>
          <t>1</t>
        </is>
      </c>
      <c r="I2804" s="11">
        <f>G2804/H2804-F2804</f>
        <v/>
      </c>
      <c r="J2804" s="3" t="inlineStr">
        <is>
          <t>Delivered</t>
        </is>
      </c>
    </row>
    <row r="2805" customFormat="1" s="11">
      <c r="A2805" s="3" t="inlineStr">
        <is>
          <t>SA</t>
        </is>
      </c>
      <c r="B2805" s="3" t="n">
        <v>41977</v>
      </c>
      <c r="C2805" s="3" t="inlineStr">
        <is>
          <t>PH97279735808S</t>
        </is>
      </c>
      <c r="D2805" s="12" t="n">
        <v>46285</v>
      </c>
      <c r="E2805" s="3" t="n">
        <v>4</v>
      </c>
      <c r="F2805" s="3" t="n">
        <v>0.61</v>
      </c>
      <c r="G2805" s="3" t="n">
        <v>1.05</v>
      </c>
      <c r="H2805" s="3" t="inlineStr">
        <is>
          <t>1</t>
        </is>
      </c>
      <c r="I2805" s="11">
        <f>G2805/H2805-F2805</f>
        <v/>
      </c>
      <c r="J2805" s="3" t="inlineStr">
        <is>
          <t>Pending</t>
        </is>
      </c>
    </row>
    <row r="2806" customFormat="1" s="11">
      <c r="A2806" s="3" t="inlineStr">
        <is>
          <t>AE</t>
        </is>
      </c>
      <c r="B2806" s="3" t="n">
        <v>41977</v>
      </c>
      <c r="C2806" s="3" t="inlineStr">
        <is>
          <t>PH97692671825A</t>
        </is>
      </c>
      <c r="D2806" s="12" t="n">
        <v>46285</v>
      </c>
      <c r="E2806" s="3" t="n">
        <v>4</v>
      </c>
      <c r="F2806" s="3" t="n">
        <v>2.68</v>
      </c>
      <c r="G2806" s="3" t="n">
        <v>2.173</v>
      </c>
      <c r="H2806" s="3" t="inlineStr">
        <is>
          <t>4</t>
        </is>
      </c>
      <c r="I2806" s="11">
        <f>G2806/H2806-F2806</f>
        <v/>
      </c>
      <c r="J2806" s="3" t="inlineStr">
        <is>
          <t>Delivered</t>
        </is>
      </c>
    </row>
    <row r="2807" customFormat="1" s="11">
      <c r="A2807" s="3" t="inlineStr">
        <is>
          <t>SA</t>
        </is>
      </c>
      <c r="B2807" s="3" t="n">
        <v>41977</v>
      </c>
      <c r="C2807" s="3" t="inlineStr">
        <is>
          <t>PH98367650862S</t>
        </is>
      </c>
      <c r="D2807" s="12" t="n">
        <v>46286</v>
      </c>
      <c r="E2807" s="3" t="n">
        <v>5</v>
      </c>
      <c r="F2807" s="3" t="n">
        <v>0.4</v>
      </c>
      <c r="G2807" s="3" t="n">
        <v>0.529</v>
      </c>
      <c r="H2807" s="3" t="inlineStr">
        <is>
          <t>2</t>
        </is>
      </c>
      <c r="I2807" s="11">
        <f>G2807/H2807-F2807</f>
        <v/>
      </c>
      <c r="J2807" s="3" t="inlineStr">
        <is>
          <t>Delivered</t>
        </is>
      </c>
    </row>
    <row r="2808" customFormat="1" s="11">
      <c r="A2808" s="3" t="inlineStr">
        <is>
          <t>AE</t>
        </is>
      </c>
      <c r="B2808" s="3" t="n">
        <v>46044</v>
      </c>
      <c r="C2808" s="3" t="inlineStr">
        <is>
          <t>PH92693984328A</t>
        </is>
      </c>
      <c r="D2808" s="12" t="n">
        <v>46287</v>
      </c>
      <c r="E2808" s="3" t="n">
        <v>6</v>
      </c>
      <c r="F2808" s="3" t="n">
        <v>167.26</v>
      </c>
      <c r="G2808" s="3" t="n">
        <v>9.696</v>
      </c>
      <c r="H2808" s="3" t="inlineStr">
        <is>
          <t>12</t>
        </is>
      </c>
      <c r="I2808" s="11">
        <f>G2808/H2808-F2808</f>
        <v/>
      </c>
      <c r="J2808" s="3" t="inlineStr">
        <is>
          <t>Pending</t>
        </is>
      </c>
    </row>
    <row r="2809" customFormat="1" s="11">
      <c r="A2809" s="3" t="inlineStr">
        <is>
          <t>AE</t>
        </is>
      </c>
      <c r="B2809" s="3" t="n">
        <v>46044</v>
      </c>
      <c r="C2809" s="3" t="inlineStr">
        <is>
          <t>PH95333563357A</t>
        </is>
      </c>
      <c r="D2809" s="12" t="n">
        <v>46287</v>
      </c>
      <c r="E2809" s="3" t="n">
        <v>6</v>
      </c>
      <c r="F2809" s="3" t="n">
        <v>162.96</v>
      </c>
      <c r="G2809" s="3" t="n">
        <v>9.417999999999999</v>
      </c>
      <c r="H2809" s="3" t="inlineStr">
        <is>
          <t>12</t>
        </is>
      </c>
      <c r="I2809" s="11">
        <f>G2809/H2809-F2809</f>
        <v/>
      </c>
      <c r="J2809" s="3" t="inlineStr">
        <is>
          <t>Pending</t>
        </is>
      </c>
    </row>
    <row r="2810" customFormat="1" s="11">
      <c r="A2810" s="3" t="inlineStr">
        <is>
          <t>SA</t>
        </is>
      </c>
      <c r="B2810" s="3" t="n">
        <v>72108</v>
      </c>
      <c r="C2810" s="3" t="inlineStr">
        <is>
          <t>PH92550760631X</t>
        </is>
      </c>
      <c r="D2810" s="12" t="n">
        <v>46283</v>
      </c>
      <c r="E2810" s="3" t="n">
        <v>2</v>
      </c>
      <c r="F2810" s="3" t="n">
        <v>0.06</v>
      </c>
      <c r="G2810" s="3" t="n">
        <v>0.208</v>
      </c>
      <c r="H2810" s="3" t="inlineStr">
        <is>
          <t>1</t>
        </is>
      </c>
      <c r="I2810" s="11">
        <f>G2810/H2810-F2810</f>
        <v/>
      </c>
      <c r="J2810" s="3" t="inlineStr">
        <is>
          <t>Delivered</t>
        </is>
      </c>
    </row>
    <row r="2811" customFormat="1" s="11">
      <c r="A2811" s="3" t="inlineStr">
        <is>
          <t>AE</t>
        </is>
      </c>
      <c r="B2811" s="3" t="n">
        <v>123643</v>
      </c>
      <c r="C2811" s="3" t="inlineStr">
        <is>
          <t>PH91675258939X</t>
        </is>
      </c>
      <c r="D2811" s="12" t="n">
        <v>46289</v>
      </c>
      <c r="E2811" s="3" t="n">
        <v>8</v>
      </c>
      <c r="F2811" s="3" t="n">
        <v>0.8</v>
      </c>
      <c r="G2811" s="3" t="n">
        <v>1.774</v>
      </c>
      <c r="H2811" s="3" t="inlineStr">
        <is>
          <t>1</t>
        </is>
      </c>
      <c r="I2811" s="11">
        <f>G2811/H2811-F2811</f>
        <v/>
      </c>
      <c r="J2811" s="3" t="inlineStr">
        <is>
          <t>Pending</t>
        </is>
      </c>
    </row>
    <row r="2812" customFormat="1" s="11">
      <c r="A2812" s="3" t="inlineStr">
        <is>
          <t>AE</t>
        </is>
      </c>
      <c r="B2812" s="3" t="n">
        <v>123643</v>
      </c>
      <c r="C2812" s="3" t="inlineStr">
        <is>
          <t>PH90954438821X</t>
        </is>
      </c>
      <c r="D2812" s="12" t="n">
        <v>46289</v>
      </c>
      <c r="E2812" s="3" t="n">
        <v>8</v>
      </c>
      <c r="F2812" s="3" t="n">
        <v>0.02</v>
      </c>
      <c r="G2812" s="3" t="n">
        <v>0.184</v>
      </c>
      <c r="H2812" s="3" t="inlineStr">
        <is>
          <t>1</t>
        </is>
      </c>
      <c r="I2812" s="11">
        <f>G2812/H2812-F2812</f>
        <v/>
      </c>
      <c r="J2812" s="3" t="inlineStr">
        <is>
          <t>Pending</t>
        </is>
      </c>
    </row>
    <row r="2813" customFormat="1" s="11">
      <c r="A2813" s="3" t="inlineStr">
        <is>
          <t>AE</t>
        </is>
      </c>
      <c r="B2813" s="3" t="n">
        <v>123643</v>
      </c>
      <c r="C2813" s="3" t="inlineStr">
        <is>
          <t>PH97334984003X</t>
        </is>
      </c>
      <c r="D2813" s="12" t="n">
        <v>46289</v>
      </c>
      <c r="E2813" s="3" t="n">
        <v>8</v>
      </c>
      <c r="F2813" s="3" t="n">
        <v>0.14</v>
      </c>
      <c r="G2813" s="3" t="n">
        <v>0.116</v>
      </c>
      <c r="H2813" s="3" t="inlineStr">
        <is>
          <t>1</t>
        </is>
      </c>
      <c r="I2813" s="11">
        <f>G2813/H2813-F2813</f>
        <v/>
      </c>
      <c r="J2813" s="3" t="inlineStr">
        <is>
          <t>Pending</t>
        </is>
      </c>
    </row>
    <row r="2814" customFormat="1" s="11">
      <c r="A2814" s="3" t="inlineStr">
        <is>
          <t>AE</t>
        </is>
      </c>
      <c r="B2814" s="3" t="n">
        <v>123645</v>
      </c>
      <c r="C2814" s="3" t="inlineStr">
        <is>
          <t>PH93835774558X</t>
        </is>
      </c>
      <c r="D2814" s="12" t="n">
        <v>46289</v>
      </c>
      <c r="E2814" s="3" t="n">
        <v>8</v>
      </c>
      <c r="F2814" s="3" t="n">
        <v>0.84</v>
      </c>
      <c r="G2814" s="3" t="n">
        <v>0.5600000000000001</v>
      </c>
      <c r="H2814" s="3" t="inlineStr">
        <is>
          <t>1</t>
        </is>
      </c>
      <c r="I2814" s="11">
        <f>G2814/H2814-F2814</f>
        <v/>
      </c>
      <c r="J2814" s="3" t="inlineStr">
        <is>
          <t>Pending</t>
        </is>
      </c>
    </row>
    <row r="2815" customFormat="1" s="11">
      <c r="A2815" s="3" t="inlineStr">
        <is>
          <t>SA</t>
        </is>
      </c>
      <c r="B2815" s="3" t="n">
        <v>123645</v>
      </c>
      <c r="C2815" s="3" t="inlineStr">
        <is>
          <t>PH92412164189X</t>
        </is>
      </c>
      <c r="D2815" s="12" t="n">
        <v>46289</v>
      </c>
      <c r="E2815" s="3" t="n">
        <v>8</v>
      </c>
      <c r="F2815" s="3" t="n">
        <v>0.28</v>
      </c>
      <c r="G2815" s="3" t="n">
        <v>1.026</v>
      </c>
      <c r="H2815" s="3" t="inlineStr">
        <is>
          <t>1</t>
        </is>
      </c>
      <c r="I2815" s="11">
        <f>G2815/H2815-F2815</f>
        <v/>
      </c>
      <c r="J2815" s="3" t="inlineStr">
        <is>
          <t>Pending</t>
        </is>
      </c>
    </row>
    <row r="2816" customFormat="1" s="11">
      <c r="A2816" s="3" t="inlineStr">
        <is>
          <t>AE</t>
        </is>
      </c>
      <c r="B2816" s="3" t="n">
        <v>308206</v>
      </c>
      <c r="C2816" s="3" t="inlineStr">
        <is>
          <t>PH92382584629X</t>
        </is>
      </c>
      <c r="D2816" s="12" t="n">
        <v>46286</v>
      </c>
      <c r="E2816" s="3" t="n">
        <v>5</v>
      </c>
      <c r="F2816" s="3" t="n">
        <v>0.31</v>
      </c>
      <c r="G2816" s="3" t="n">
        <v>0.794</v>
      </c>
      <c r="H2816" s="3" t="inlineStr">
        <is>
          <t>1</t>
        </is>
      </c>
      <c r="I2816" s="11">
        <f>G2816/H2816-F2816</f>
        <v/>
      </c>
      <c r="J2816" s="3" t="inlineStr">
        <is>
          <t>Pending</t>
        </is>
      </c>
    </row>
    <row r="2817" customFormat="1" s="11">
      <c r="A2817" s="3" t="inlineStr">
        <is>
          <t>AE</t>
        </is>
      </c>
      <c r="B2817" s="3" t="n">
        <v>308206</v>
      </c>
      <c r="C2817" s="3" t="inlineStr">
        <is>
          <t>PH99641184685X</t>
        </is>
      </c>
      <c r="D2817" s="12" t="n">
        <v>46286</v>
      </c>
      <c r="E2817" s="3" t="n">
        <v>5</v>
      </c>
      <c r="F2817" s="3" t="n">
        <v>7.23</v>
      </c>
      <c r="G2817" s="3" t="n">
        <v>0.4</v>
      </c>
      <c r="H2817" s="3" t="inlineStr">
        <is>
          <t>1</t>
        </is>
      </c>
      <c r="I2817" s="11">
        <f>G2817/H2817-F2817</f>
        <v/>
      </c>
      <c r="J2817" s="3" t="inlineStr">
        <is>
          <t>Pending</t>
        </is>
      </c>
    </row>
    <row r="2818" customFormat="1" s="11">
      <c r="A2818" s="3" t="inlineStr">
        <is>
          <t>AE</t>
        </is>
      </c>
      <c r="B2818" s="3" t="n">
        <v>378642</v>
      </c>
      <c r="C2818" s="3" t="inlineStr">
        <is>
          <t>PH97308467924A</t>
        </is>
      </c>
      <c r="D2818" s="12" t="n">
        <v>46283</v>
      </c>
      <c r="E2818" s="3" t="n">
        <v>2</v>
      </c>
      <c r="F2818" s="3" t="n">
        <v>0.25</v>
      </c>
      <c r="G2818" s="3" t="n">
        <v>3.33</v>
      </c>
      <c r="H2818" s="3" t="inlineStr">
        <is>
          <t>1</t>
        </is>
      </c>
      <c r="I2818" s="11">
        <f>G2818/H2818-F2818</f>
        <v/>
      </c>
      <c r="J2818" s="3" t="inlineStr">
        <is>
          <t>Delivered</t>
        </is>
      </c>
    </row>
    <row r="2819" customFormat="1" s="11">
      <c r="A2819" s="3" t="inlineStr">
        <is>
          <t>SA</t>
        </is>
      </c>
      <c r="B2819" s="3" t="n">
        <v>378642</v>
      </c>
      <c r="C2819" s="3" t="inlineStr">
        <is>
          <t>PH97299563969S</t>
        </is>
      </c>
      <c r="D2819" s="12" t="n">
        <v>46283</v>
      </c>
      <c r="E2819" s="3" t="n">
        <v>2</v>
      </c>
      <c r="F2819" s="3" t="n">
        <v>0.22</v>
      </c>
      <c r="G2819" s="3" t="n">
        <v>0.431</v>
      </c>
      <c r="H2819" s="3" t="inlineStr">
        <is>
          <t>1</t>
        </is>
      </c>
      <c r="I2819" s="11">
        <f>G2819/H2819-F2819</f>
        <v/>
      </c>
      <c r="J2819" s="3" t="inlineStr">
        <is>
          <t>Delivered</t>
        </is>
      </c>
    </row>
    <row r="2820" customFormat="1" s="11">
      <c r="A2820" s="3" t="inlineStr">
        <is>
          <t>AE</t>
        </is>
      </c>
      <c r="B2820" s="3" t="n">
        <v>378642</v>
      </c>
      <c r="C2820" s="3" t="inlineStr">
        <is>
          <t>PH91921728259A</t>
        </is>
      </c>
      <c r="D2820" s="12" t="n">
        <v>46283</v>
      </c>
      <c r="E2820" s="3" t="n">
        <v>2</v>
      </c>
      <c r="F2820" s="3" t="n">
        <v>0.32</v>
      </c>
      <c r="G2820" s="3" t="n">
        <v>1.212</v>
      </c>
      <c r="H2820" s="3" t="inlineStr">
        <is>
          <t>1</t>
        </is>
      </c>
      <c r="I2820" s="11">
        <f>G2820/H2820-F2820</f>
        <v/>
      </c>
      <c r="J2820" s="3" t="inlineStr">
        <is>
          <t>Delivered</t>
        </is>
      </c>
    </row>
    <row r="2821" customFormat="1" s="11">
      <c r="A2821" s="3" t="inlineStr">
        <is>
          <t>SA</t>
        </is>
      </c>
      <c r="B2821" s="3" t="n">
        <v>378642</v>
      </c>
      <c r="C2821" s="3" t="inlineStr">
        <is>
          <t>PH99283617881S</t>
        </is>
      </c>
      <c r="D2821" s="12" t="n">
        <v>46283</v>
      </c>
      <c r="E2821" s="3" t="n">
        <v>2</v>
      </c>
      <c r="F2821" s="3" t="n">
        <v>0.08</v>
      </c>
      <c r="G2821" s="3" t="n">
        <v>0.06</v>
      </c>
      <c r="H2821" s="3" t="inlineStr">
        <is>
          <t>1</t>
        </is>
      </c>
      <c r="I2821" s="11">
        <f>G2821/H2821-F2821</f>
        <v/>
      </c>
      <c r="J2821" s="3" t="inlineStr">
        <is>
          <t>Delivered</t>
        </is>
      </c>
    </row>
    <row r="2822" customFormat="1" s="11">
      <c r="A2822" s="3" t="inlineStr">
        <is>
          <t>SA</t>
        </is>
      </c>
      <c r="B2822" s="3" t="n">
        <v>378642</v>
      </c>
      <c r="C2822" s="3" t="inlineStr">
        <is>
          <t>PH97078401357S</t>
        </is>
      </c>
      <c r="D2822" s="12" t="n">
        <v>46283</v>
      </c>
      <c r="E2822" s="3" t="n">
        <v>2</v>
      </c>
      <c r="F2822" s="3" t="n">
        <v>0</v>
      </c>
      <c r="G2822" s="3" t="n">
        <v>1.59</v>
      </c>
      <c r="H2822" s="3" t="inlineStr">
        <is>
          <t>1</t>
        </is>
      </c>
      <c r="I2822" s="11">
        <f>G2822/H2822-F2822</f>
        <v/>
      </c>
      <c r="J2822" s="3" t="inlineStr">
        <is>
          <t>Delivered</t>
        </is>
      </c>
    </row>
    <row r="2823" customFormat="1" s="11">
      <c r="A2823" s="3" t="inlineStr">
        <is>
          <t>AE</t>
        </is>
      </c>
      <c r="B2823" s="3" t="n">
        <v>378642</v>
      </c>
      <c r="C2823" s="3" t="inlineStr">
        <is>
          <t>PH91849154644A</t>
        </is>
      </c>
      <c r="D2823" s="12" t="n">
        <v>46283</v>
      </c>
      <c r="E2823" s="3" t="n">
        <v>2</v>
      </c>
      <c r="F2823" s="3" t="n">
        <v>0.47</v>
      </c>
      <c r="G2823" s="3" t="n">
        <v>0.9379999999999999</v>
      </c>
      <c r="H2823" s="3" t="inlineStr">
        <is>
          <t>1</t>
        </is>
      </c>
      <c r="I2823" s="11">
        <f>G2823/H2823-F2823</f>
        <v/>
      </c>
      <c r="J2823" s="3" t="inlineStr">
        <is>
          <t>Delivered</t>
        </is>
      </c>
    </row>
    <row r="2824" customFormat="1" s="11">
      <c r="A2824" s="3" t="inlineStr">
        <is>
          <t>AE</t>
        </is>
      </c>
      <c r="B2824" s="3" t="n">
        <v>378642</v>
      </c>
      <c r="C2824" s="3" t="inlineStr">
        <is>
          <t>PH90717051741A</t>
        </is>
      </c>
      <c r="D2824" s="12" t="n">
        <v>46284</v>
      </c>
      <c r="E2824" s="3" t="n">
        <v>3</v>
      </c>
      <c r="F2824" s="3" t="n">
        <v>0</v>
      </c>
      <c r="G2824" s="3" t="n">
        <v>0.572</v>
      </c>
      <c r="H2824" s="3" t="inlineStr">
        <is>
          <t>1</t>
        </is>
      </c>
      <c r="I2824" s="11">
        <f>G2824/H2824-F2824</f>
        <v/>
      </c>
      <c r="J2824" s="3" t="inlineStr">
        <is>
          <t>Delivered</t>
        </is>
      </c>
    </row>
    <row r="2825" customFormat="1" s="11">
      <c r="A2825" s="3" t="inlineStr">
        <is>
          <t>SA</t>
        </is>
      </c>
      <c r="B2825" s="3" t="n">
        <v>378642</v>
      </c>
      <c r="C2825" s="3" t="inlineStr">
        <is>
          <t>PH96314151518S</t>
        </is>
      </c>
      <c r="D2825" s="12" t="n">
        <v>46284</v>
      </c>
      <c r="E2825" s="3" t="n">
        <v>3</v>
      </c>
      <c r="F2825" s="3" t="n">
        <v>0.25</v>
      </c>
      <c r="G2825" s="3" t="n">
        <v>0.965</v>
      </c>
      <c r="H2825" s="3" t="inlineStr">
        <is>
          <t>1</t>
        </is>
      </c>
      <c r="I2825" s="11">
        <f>G2825/H2825-F2825</f>
        <v/>
      </c>
      <c r="J2825" s="3" t="inlineStr">
        <is>
          <t>Delivered</t>
        </is>
      </c>
    </row>
    <row r="2826" customFormat="1" s="11">
      <c r="A2826" s="3" t="inlineStr">
        <is>
          <t>SA</t>
        </is>
      </c>
      <c r="B2826" s="3" t="n">
        <v>378642</v>
      </c>
      <c r="C2826" s="3" t="inlineStr">
        <is>
          <t>PH95969186025S</t>
        </is>
      </c>
      <c r="D2826" s="12" t="n">
        <v>46284</v>
      </c>
      <c r="E2826" s="3" t="n">
        <v>3</v>
      </c>
      <c r="F2826" s="3" t="n">
        <v>0.48</v>
      </c>
      <c r="G2826" s="3" t="n">
        <v>0.578</v>
      </c>
      <c r="H2826" s="3" t="inlineStr">
        <is>
          <t>1</t>
        </is>
      </c>
      <c r="I2826" s="11">
        <f>G2826/H2826-F2826</f>
        <v/>
      </c>
      <c r="J2826" s="3" t="inlineStr">
        <is>
          <t>Delivered</t>
        </is>
      </c>
    </row>
    <row r="2827" customFormat="1" s="11">
      <c r="A2827" s="3" t="inlineStr">
        <is>
          <t>AE</t>
        </is>
      </c>
      <c r="B2827" s="3" t="n">
        <v>378642</v>
      </c>
      <c r="C2827" s="3" t="inlineStr">
        <is>
          <t>PH93342048981A</t>
        </is>
      </c>
      <c r="D2827" s="12" t="n">
        <v>46285</v>
      </c>
      <c r="E2827" s="3" t="n">
        <v>4</v>
      </c>
      <c r="F2827" s="3" t="n">
        <v>0.3</v>
      </c>
      <c r="G2827" s="3" t="n">
        <v>0.801</v>
      </c>
      <c r="H2827" s="3" t="inlineStr">
        <is>
          <t>1</t>
        </is>
      </c>
      <c r="I2827" s="11">
        <f>G2827/H2827-F2827</f>
        <v/>
      </c>
      <c r="J2827" s="3" t="inlineStr">
        <is>
          <t>Returned</t>
        </is>
      </c>
    </row>
    <row r="2828" customFormat="1" s="11">
      <c r="A2828" s="3" t="inlineStr">
        <is>
          <t>SA</t>
        </is>
      </c>
      <c r="B2828" s="3" t="n">
        <v>378642</v>
      </c>
      <c r="C2828" s="3" t="inlineStr">
        <is>
          <t>PH94961667776S</t>
        </is>
      </c>
      <c r="D2828" s="12" t="n">
        <v>46285</v>
      </c>
      <c r="E2828" s="3" t="n">
        <v>4</v>
      </c>
      <c r="F2828" s="3" t="n">
        <v>0.68</v>
      </c>
      <c r="G2828" s="3" t="n">
        <v>2.546</v>
      </c>
      <c r="H2828" s="3" t="inlineStr">
        <is>
          <t>1</t>
        </is>
      </c>
      <c r="I2828" s="11">
        <f>G2828/H2828-F2828</f>
        <v/>
      </c>
      <c r="J2828" s="3" t="inlineStr">
        <is>
          <t>Returned</t>
        </is>
      </c>
    </row>
    <row r="2829" customFormat="1" s="11">
      <c r="A2829" s="3" t="inlineStr">
        <is>
          <t>SA</t>
        </is>
      </c>
      <c r="B2829" s="3" t="n">
        <v>378642</v>
      </c>
      <c r="C2829" s="3" t="inlineStr">
        <is>
          <t>PH91082202590S</t>
        </is>
      </c>
      <c r="D2829" s="12" t="n">
        <v>46285</v>
      </c>
      <c r="E2829" s="3" t="n">
        <v>4</v>
      </c>
      <c r="F2829" s="3" t="n">
        <v>0.31</v>
      </c>
      <c r="G2829" s="3" t="n">
        <v>1.405</v>
      </c>
      <c r="H2829" s="3" t="inlineStr">
        <is>
          <t>1</t>
        </is>
      </c>
      <c r="I2829" s="11">
        <f>G2829/H2829-F2829</f>
        <v/>
      </c>
      <c r="J2829" s="3" t="inlineStr">
        <is>
          <t>Returned</t>
        </is>
      </c>
    </row>
    <row r="2830" customFormat="1" s="11">
      <c r="A2830" s="3" t="inlineStr">
        <is>
          <t>SA</t>
        </is>
      </c>
      <c r="B2830" s="3" t="n">
        <v>407110</v>
      </c>
      <c r="C2830" s="3" t="inlineStr">
        <is>
          <t>PH97619900423X</t>
        </is>
      </c>
      <c r="D2830" s="12" t="n">
        <v>46291</v>
      </c>
      <c r="E2830" s="3" t="n">
        <v>10</v>
      </c>
      <c r="F2830" s="3" t="n">
        <v>0.25</v>
      </c>
      <c r="G2830" s="3" t="n">
        <v>0.511</v>
      </c>
      <c r="H2830" s="3" t="inlineStr">
        <is>
          <t>1</t>
        </is>
      </c>
      <c r="I2830" s="11">
        <f>G2830/H2830-F2830</f>
        <v/>
      </c>
      <c r="J2830" s="3" t="inlineStr">
        <is>
          <t>Pending</t>
        </is>
      </c>
    </row>
    <row r="2831" customFormat="1" s="11">
      <c r="A2831" s="3" t="inlineStr">
        <is>
          <t>AE</t>
        </is>
      </c>
      <c r="B2831" s="3" t="n">
        <v>454274</v>
      </c>
      <c r="C2831" s="3" t="inlineStr">
        <is>
          <t>PH97894470998X</t>
        </is>
      </c>
      <c r="D2831" s="12" t="n">
        <v>46286</v>
      </c>
      <c r="E2831" s="3" t="n">
        <v>5</v>
      </c>
      <c r="F2831" s="3" t="n">
        <v>0.2</v>
      </c>
      <c r="G2831" s="3" t="n">
        <v>0.216</v>
      </c>
      <c r="H2831" s="3" t="inlineStr">
        <is>
          <t>1</t>
        </is>
      </c>
      <c r="I2831" s="11">
        <f>G2831/H2831-F2831</f>
        <v/>
      </c>
      <c r="J2831" s="3" t="inlineStr">
        <is>
          <t>Delivered</t>
        </is>
      </c>
    </row>
    <row r="2832" customFormat="1" s="11">
      <c r="A2832" s="3" t="inlineStr">
        <is>
          <t>SA</t>
        </is>
      </c>
      <c r="B2832" s="3" t="n">
        <v>454274</v>
      </c>
      <c r="C2832" s="3" t="inlineStr">
        <is>
          <t>PH99090871743X</t>
        </is>
      </c>
      <c r="D2832" s="12" t="n">
        <v>46287</v>
      </c>
      <c r="E2832" s="3" t="n">
        <v>6</v>
      </c>
      <c r="F2832" s="3" t="n">
        <v>0.46</v>
      </c>
      <c r="G2832" s="3" t="n">
        <v>0.673</v>
      </c>
      <c r="H2832" s="3" t="inlineStr">
        <is>
          <t>2</t>
        </is>
      </c>
      <c r="I2832" s="11">
        <f>G2832/H2832-F2832</f>
        <v/>
      </c>
      <c r="J2832" s="3" t="inlineStr">
        <is>
          <t>Pending</t>
        </is>
      </c>
    </row>
    <row r="2833" customFormat="1" s="11">
      <c r="A2833" s="3" t="inlineStr">
        <is>
          <t>SA</t>
        </is>
      </c>
      <c r="B2833" s="3" t="n">
        <v>462597</v>
      </c>
      <c r="C2833" s="3" t="inlineStr">
        <is>
          <t>PH95468787876X</t>
        </is>
      </c>
      <c r="D2833" s="12" t="n">
        <v>46284</v>
      </c>
      <c r="E2833" s="3" t="n">
        <v>3</v>
      </c>
      <c r="F2833" s="3" t="n">
        <v>0.9</v>
      </c>
      <c r="G2833" s="3" t="n">
        <v>1.663</v>
      </c>
      <c r="H2833" s="3" t="inlineStr">
        <is>
          <t>3</t>
        </is>
      </c>
      <c r="I2833" s="11">
        <f>G2833/H2833-F2833</f>
        <v/>
      </c>
      <c r="J2833" s="3" t="inlineStr">
        <is>
          <t>Delivered</t>
        </is>
      </c>
    </row>
    <row r="2834" customFormat="1" s="11">
      <c r="A2834" s="3" t="inlineStr">
        <is>
          <t>SA</t>
        </is>
      </c>
      <c r="B2834" s="3" t="n">
        <v>465620</v>
      </c>
      <c r="C2834" s="3" t="inlineStr">
        <is>
          <t>PH96782030265X</t>
        </is>
      </c>
      <c r="D2834" s="12" t="n">
        <v>46284</v>
      </c>
      <c r="E2834" s="3" t="n">
        <v>3</v>
      </c>
      <c r="F2834" s="3" t="n">
        <v>0.23</v>
      </c>
      <c r="G2834" s="3" t="n">
        <v>0.171</v>
      </c>
      <c r="H2834" s="3" t="inlineStr">
        <is>
          <t>1</t>
        </is>
      </c>
      <c r="I2834" s="11">
        <f>G2834/H2834-F2834</f>
        <v/>
      </c>
      <c r="J2834" s="3" t="inlineStr">
        <is>
          <t>Delivered</t>
        </is>
      </c>
    </row>
    <row r="2835" customFormat="1" s="11">
      <c r="A2835" s="3" t="inlineStr">
        <is>
          <t>SA</t>
        </is>
      </c>
      <c r="B2835" s="3" t="n">
        <v>465620</v>
      </c>
      <c r="C2835" s="3" t="inlineStr">
        <is>
          <t>PH98081755875X</t>
        </is>
      </c>
      <c r="D2835" s="12" t="n">
        <v>46287</v>
      </c>
      <c r="E2835" s="3" t="n">
        <v>6</v>
      </c>
      <c r="F2835" s="3" t="n">
        <v>0.15</v>
      </c>
      <c r="G2835" s="3" t="n">
        <v>0.252</v>
      </c>
      <c r="H2835" s="3" t="inlineStr">
        <is>
          <t>1</t>
        </is>
      </c>
      <c r="I2835" s="11">
        <f>G2835/H2835-F2835</f>
        <v/>
      </c>
      <c r="J2835" s="3" t="inlineStr">
        <is>
          <t>Pending</t>
        </is>
      </c>
    </row>
    <row r="2836" customFormat="1" s="11">
      <c r="A2836" s="3" t="inlineStr">
        <is>
          <t>SA</t>
        </is>
      </c>
      <c r="B2836" s="3" t="n">
        <v>468039</v>
      </c>
      <c r="C2836" s="3" t="inlineStr">
        <is>
          <t>PH93138678788S</t>
        </is>
      </c>
      <c r="D2836" s="12" t="n">
        <v>46283</v>
      </c>
      <c r="E2836" s="3" t="n">
        <v>2</v>
      </c>
      <c r="F2836" s="3" t="n">
        <v>0.6</v>
      </c>
      <c r="G2836" s="3" t="n">
        <v>2.023</v>
      </c>
      <c r="H2836" s="3" t="inlineStr">
        <is>
          <t>1</t>
        </is>
      </c>
      <c r="I2836" s="11">
        <f>G2836/H2836-F2836</f>
        <v/>
      </c>
      <c r="J2836" s="3" t="inlineStr">
        <is>
          <t>Delivered</t>
        </is>
      </c>
    </row>
    <row r="2837" customFormat="1" s="11">
      <c r="A2837" s="3" t="inlineStr">
        <is>
          <t>SA</t>
        </is>
      </c>
      <c r="B2837" s="3" t="n">
        <v>468039</v>
      </c>
      <c r="C2837" s="3" t="inlineStr">
        <is>
          <t>PH91721392229S</t>
        </is>
      </c>
      <c r="D2837" s="12" t="n">
        <v>46283</v>
      </c>
      <c r="E2837" s="3" t="n">
        <v>2</v>
      </c>
      <c r="F2837" s="3" t="n">
        <v>0.5</v>
      </c>
      <c r="G2837" s="3" t="n">
        <v>0.396</v>
      </c>
      <c r="H2837" s="3" t="inlineStr">
        <is>
          <t>1</t>
        </is>
      </c>
      <c r="I2837" s="11">
        <f>G2837/H2837-F2837</f>
        <v/>
      </c>
      <c r="J2837" s="3" t="inlineStr">
        <is>
          <t>Delivered</t>
        </is>
      </c>
    </row>
    <row r="2838" customFormat="1" s="11">
      <c r="A2838" s="3" t="inlineStr">
        <is>
          <t>SA</t>
        </is>
      </c>
      <c r="B2838" s="3" t="n">
        <v>468039</v>
      </c>
      <c r="C2838" s="3" t="inlineStr">
        <is>
          <t>PH99414054651S</t>
        </is>
      </c>
      <c r="D2838" s="12" t="n">
        <v>46283</v>
      </c>
      <c r="E2838" s="3" t="n">
        <v>2</v>
      </c>
      <c r="F2838" s="3" t="n">
        <v>0.5</v>
      </c>
      <c r="G2838" s="3" t="n">
        <v>0.946</v>
      </c>
      <c r="H2838" s="3" t="inlineStr">
        <is>
          <t>1</t>
        </is>
      </c>
      <c r="I2838" s="11">
        <f>G2838/H2838-F2838</f>
        <v/>
      </c>
      <c r="J2838" s="3" t="inlineStr">
        <is>
          <t>Delivered</t>
        </is>
      </c>
    </row>
    <row r="2839" customFormat="1" s="11">
      <c r="A2839" s="3" t="inlineStr">
        <is>
          <t>SA</t>
        </is>
      </c>
      <c r="B2839" s="3" t="n">
        <v>468039</v>
      </c>
      <c r="C2839" s="3" t="inlineStr">
        <is>
          <t>PH95015892760S</t>
        </is>
      </c>
      <c r="D2839" s="12" t="n">
        <v>46283</v>
      </c>
      <c r="E2839" s="3" t="n">
        <v>2</v>
      </c>
      <c r="F2839" s="3" t="n">
        <v>0.5</v>
      </c>
      <c r="G2839" s="3" t="n">
        <v>0.333</v>
      </c>
      <c r="H2839" s="3" t="inlineStr">
        <is>
          <t>1</t>
        </is>
      </c>
      <c r="I2839" s="11">
        <f>G2839/H2839-F2839</f>
        <v/>
      </c>
      <c r="J2839" s="3" t="inlineStr">
        <is>
          <t>Delivered</t>
        </is>
      </c>
    </row>
    <row r="2840" customFormat="1" s="11">
      <c r="A2840" s="3" t="inlineStr">
        <is>
          <t>AE</t>
        </is>
      </c>
      <c r="B2840" s="3" t="n">
        <v>468039</v>
      </c>
      <c r="C2840" s="3" t="inlineStr">
        <is>
          <t>PH91234234290A</t>
        </is>
      </c>
      <c r="D2840" s="12" t="n">
        <v>46283</v>
      </c>
      <c r="E2840" s="3" t="n">
        <v>2</v>
      </c>
      <c r="F2840" s="3" t="n">
        <v>0.6</v>
      </c>
      <c r="G2840" s="3" t="n">
        <v>0.97</v>
      </c>
      <c r="H2840" s="3" t="inlineStr">
        <is>
          <t>1</t>
        </is>
      </c>
      <c r="I2840" s="11">
        <f>G2840/H2840-F2840</f>
        <v/>
      </c>
      <c r="J2840" s="3" t="inlineStr">
        <is>
          <t>Delivered</t>
        </is>
      </c>
    </row>
    <row r="2841" customFormat="1" s="11">
      <c r="A2841" s="3" t="inlineStr">
        <is>
          <t>SA</t>
        </is>
      </c>
      <c r="B2841" s="3" t="n">
        <v>468039</v>
      </c>
      <c r="C2841" s="3" t="inlineStr">
        <is>
          <t>PH91308699452S</t>
        </is>
      </c>
      <c r="D2841" s="12" t="n">
        <v>46283</v>
      </c>
      <c r="E2841" s="3" t="n">
        <v>2</v>
      </c>
      <c r="F2841" s="3" t="n">
        <v>0.6</v>
      </c>
      <c r="G2841" s="3" t="n">
        <v>0.993</v>
      </c>
      <c r="H2841" s="3" t="inlineStr">
        <is>
          <t>1</t>
        </is>
      </c>
      <c r="I2841" s="11">
        <f>G2841/H2841-F2841</f>
        <v/>
      </c>
      <c r="J2841" s="3" t="inlineStr">
        <is>
          <t>Delivered</t>
        </is>
      </c>
    </row>
    <row r="2842" customFormat="1" s="11">
      <c r="A2842" s="3" t="inlineStr">
        <is>
          <t>SA</t>
        </is>
      </c>
      <c r="B2842" s="3" t="n">
        <v>468039</v>
      </c>
      <c r="C2842" s="3" t="inlineStr">
        <is>
          <t>PH92419081817S</t>
        </is>
      </c>
      <c r="D2842" s="12" t="n">
        <v>46283</v>
      </c>
      <c r="E2842" s="3" t="n">
        <v>2</v>
      </c>
      <c r="F2842" s="3" t="n">
        <v>0.6</v>
      </c>
      <c r="G2842" s="3" t="n">
        <v>2.527</v>
      </c>
      <c r="H2842" s="3" t="inlineStr">
        <is>
          <t>1</t>
        </is>
      </c>
      <c r="I2842" s="11">
        <f>G2842/H2842-F2842</f>
        <v/>
      </c>
      <c r="J2842" s="3" t="inlineStr">
        <is>
          <t>Delivered</t>
        </is>
      </c>
    </row>
    <row r="2843" customFormat="1" s="11">
      <c r="A2843" s="3" t="inlineStr">
        <is>
          <t>SA</t>
        </is>
      </c>
      <c r="B2843" s="3" t="n">
        <v>468039</v>
      </c>
      <c r="C2843" s="3" t="inlineStr">
        <is>
          <t>PH95467544997S</t>
        </is>
      </c>
      <c r="D2843" s="12" t="n">
        <v>46283</v>
      </c>
      <c r="E2843" s="3" t="n">
        <v>2</v>
      </c>
      <c r="F2843" s="3" t="n">
        <v>0.6</v>
      </c>
      <c r="G2843" s="3" t="n">
        <v>1.63</v>
      </c>
      <c r="H2843" s="3" t="inlineStr">
        <is>
          <t>1</t>
        </is>
      </c>
      <c r="I2843" s="11">
        <f>G2843/H2843-F2843</f>
        <v/>
      </c>
      <c r="J2843" s="3" t="inlineStr">
        <is>
          <t>Pending</t>
        </is>
      </c>
    </row>
    <row r="2844" customFormat="1" s="11">
      <c r="A2844" s="3" t="inlineStr">
        <is>
          <t>AE</t>
        </is>
      </c>
      <c r="B2844" s="3" t="n">
        <v>468039</v>
      </c>
      <c r="C2844" s="3" t="inlineStr">
        <is>
          <t>PH90734727104A</t>
        </is>
      </c>
      <c r="D2844" s="12" t="n">
        <v>46283</v>
      </c>
      <c r="E2844" s="3" t="n">
        <v>2</v>
      </c>
      <c r="F2844" s="3" t="n">
        <v>0.6</v>
      </c>
      <c r="G2844" s="3" t="n">
        <v>0.97</v>
      </c>
      <c r="H2844" s="3" t="inlineStr">
        <is>
          <t>1</t>
        </is>
      </c>
      <c r="I2844" s="11">
        <f>G2844/H2844-F2844</f>
        <v/>
      </c>
      <c r="J2844" s="3" t="inlineStr">
        <is>
          <t>Delivered</t>
        </is>
      </c>
    </row>
    <row r="2845" customFormat="1" s="11">
      <c r="A2845" s="3" t="inlineStr">
        <is>
          <t>AE</t>
        </is>
      </c>
      <c r="B2845" s="3" t="n">
        <v>468039</v>
      </c>
      <c r="C2845" s="3" t="inlineStr">
        <is>
          <t>PH98587701258A</t>
        </is>
      </c>
      <c r="D2845" s="12" t="n">
        <v>46283</v>
      </c>
      <c r="E2845" s="3" t="n">
        <v>2</v>
      </c>
      <c r="F2845" s="3" t="n">
        <v>0.6</v>
      </c>
      <c r="G2845" s="3" t="n">
        <v>2.018</v>
      </c>
      <c r="H2845" s="3" t="inlineStr">
        <is>
          <t>1</t>
        </is>
      </c>
      <c r="I2845" s="11">
        <f>G2845/H2845-F2845</f>
        <v/>
      </c>
      <c r="J2845" s="3" t="inlineStr">
        <is>
          <t>Delivered</t>
        </is>
      </c>
    </row>
    <row r="2846" customFormat="1" s="11">
      <c r="A2846" s="3" t="inlineStr">
        <is>
          <t>SA</t>
        </is>
      </c>
      <c r="B2846" s="3" t="n">
        <v>468039</v>
      </c>
      <c r="C2846" s="3" t="inlineStr">
        <is>
          <t>PH96373776302S</t>
        </is>
      </c>
      <c r="D2846" s="12" t="n">
        <v>46283</v>
      </c>
      <c r="E2846" s="3" t="n">
        <v>2</v>
      </c>
      <c r="F2846" s="3" t="n">
        <v>0.6</v>
      </c>
      <c r="G2846" s="3" t="n">
        <v>0.187</v>
      </c>
      <c r="H2846" s="3" t="inlineStr">
        <is>
          <t>1</t>
        </is>
      </c>
      <c r="I2846" s="11">
        <f>G2846/H2846-F2846</f>
        <v/>
      </c>
      <c r="J2846" s="3" t="inlineStr">
        <is>
          <t>Pending</t>
        </is>
      </c>
    </row>
    <row r="2847" customFormat="1" s="11">
      <c r="A2847" s="3" t="inlineStr">
        <is>
          <t>SA</t>
        </is>
      </c>
      <c r="B2847" s="3" t="n">
        <v>468039</v>
      </c>
      <c r="C2847" s="3" t="inlineStr">
        <is>
          <t>PH97651092460S</t>
        </is>
      </c>
      <c r="D2847" s="12" t="n">
        <v>46283</v>
      </c>
      <c r="E2847" s="3" t="n">
        <v>2</v>
      </c>
      <c r="F2847" s="3" t="n">
        <v>0.6</v>
      </c>
      <c r="G2847" s="3" t="n">
        <v>0.5590000000000001</v>
      </c>
      <c r="H2847" s="3" t="inlineStr">
        <is>
          <t>1</t>
        </is>
      </c>
      <c r="I2847" s="11">
        <f>G2847/H2847-F2847</f>
        <v/>
      </c>
      <c r="J2847" s="3" t="inlineStr">
        <is>
          <t>Pending</t>
        </is>
      </c>
    </row>
    <row r="2848" customFormat="1" s="11">
      <c r="A2848" s="3" t="inlineStr">
        <is>
          <t>AE</t>
        </is>
      </c>
      <c r="B2848" s="3" t="n">
        <v>468039</v>
      </c>
      <c r="C2848" s="3" t="inlineStr">
        <is>
          <t>PH97139923392A</t>
        </is>
      </c>
      <c r="D2848" s="12" t="n">
        <v>46284</v>
      </c>
      <c r="E2848" s="3" t="n">
        <v>3</v>
      </c>
      <c r="F2848" s="3" t="n">
        <v>1.2</v>
      </c>
      <c r="G2848" s="3" t="n">
        <v>1.02</v>
      </c>
      <c r="H2848" s="3" t="inlineStr">
        <is>
          <t>2</t>
        </is>
      </c>
      <c r="I2848" s="11">
        <f>G2848/H2848-F2848</f>
        <v/>
      </c>
      <c r="J2848" s="3" t="inlineStr">
        <is>
          <t>Delivered</t>
        </is>
      </c>
    </row>
    <row r="2849" customFormat="1" s="11">
      <c r="A2849" s="3" t="inlineStr">
        <is>
          <t>SA</t>
        </is>
      </c>
      <c r="B2849" s="3" t="n">
        <v>468039</v>
      </c>
      <c r="C2849" s="3" t="inlineStr">
        <is>
          <t>PH97000288199S</t>
        </is>
      </c>
      <c r="D2849" s="12" t="n">
        <v>46284</v>
      </c>
      <c r="E2849" s="3" t="n">
        <v>3</v>
      </c>
      <c r="F2849" s="3" t="n">
        <v>0.6</v>
      </c>
      <c r="G2849" s="3" t="n">
        <v>0.962</v>
      </c>
      <c r="H2849" s="3" t="inlineStr">
        <is>
          <t>1</t>
        </is>
      </c>
      <c r="I2849" s="11">
        <f>G2849/H2849-F2849</f>
        <v/>
      </c>
      <c r="J2849" s="3" t="inlineStr">
        <is>
          <t>Delivered</t>
        </is>
      </c>
    </row>
    <row r="2850" customFormat="1" s="11">
      <c r="A2850" s="3" t="inlineStr">
        <is>
          <t>AE</t>
        </is>
      </c>
      <c r="B2850" s="3" t="n">
        <v>468039</v>
      </c>
      <c r="C2850" s="3" t="inlineStr">
        <is>
          <t>PH92942485558A</t>
        </is>
      </c>
      <c r="D2850" s="12" t="n">
        <v>46284</v>
      </c>
      <c r="E2850" s="3" t="n">
        <v>3</v>
      </c>
      <c r="F2850" s="3" t="n">
        <v>0.6</v>
      </c>
      <c r="G2850" s="3" t="n">
        <v>1.288</v>
      </c>
      <c r="H2850" s="3" t="inlineStr">
        <is>
          <t>1</t>
        </is>
      </c>
      <c r="I2850" s="11">
        <f>G2850/H2850-F2850</f>
        <v/>
      </c>
      <c r="J2850" s="3" t="inlineStr">
        <is>
          <t>Delivered</t>
        </is>
      </c>
    </row>
    <row r="2851" customFormat="1" s="11">
      <c r="A2851" s="3" t="inlineStr">
        <is>
          <t>SA</t>
        </is>
      </c>
      <c r="B2851" s="3" t="n">
        <v>468039</v>
      </c>
      <c r="C2851" s="3" t="inlineStr">
        <is>
          <t>PH97829862950S</t>
        </is>
      </c>
      <c r="D2851" s="12" t="n">
        <v>46284</v>
      </c>
      <c r="E2851" s="3" t="n">
        <v>3</v>
      </c>
      <c r="F2851" s="3" t="n">
        <v>0.6</v>
      </c>
      <c r="G2851" s="3" t="n">
        <v>0.997</v>
      </c>
      <c r="H2851" s="3" t="inlineStr">
        <is>
          <t>1</t>
        </is>
      </c>
      <c r="I2851" s="11">
        <f>G2851/H2851-F2851</f>
        <v/>
      </c>
      <c r="J2851" s="3" t="inlineStr">
        <is>
          <t>Returned</t>
        </is>
      </c>
    </row>
    <row r="2852" customFormat="1" s="11">
      <c r="A2852" s="3" t="inlineStr">
        <is>
          <t>AE</t>
        </is>
      </c>
      <c r="B2852" s="3" t="n">
        <v>468039</v>
      </c>
      <c r="C2852" s="3" t="inlineStr">
        <is>
          <t>PH93777045125A</t>
        </is>
      </c>
      <c r="D2852" s="12" t="n">
        <v>46284</v>
      </c>
      <c r="E2852" s="3" t="n">
        <v>3</v>
      </c>
      <c r="F2852" s="3" t="n">
        <v>0.6</v>
      </c>
      <c r="G2852" s="3" t="n">
        <v>1.171</v>
      </c>
      <c r="H2852" s="3" t="inlineStr">
        <is>
          <t>1</t>
        </is>
      </c>
      <c r="I2852" s="11">
        <f>G2852/H2852-F2852</f>
        <v/>
      </c>
      <c r="J2852" s="3" t="inlineStr">
        <is>
          <t>Delivered</t>
        </is>
      </c>
    </row>
    <row r="2853" customFormat="1" s="11">
      <c r="A2853" s="3" t="inlineStr">
        <is>
          <t>AE</t>
        </is>
      </c>
      <c r="B2853" s="3" t="n">
        <v>468039</v>
      </c>
      <c r="C2853" s="3" t="inlineStr">
        <is>
          <t>PH96317664058A</t>
        </is>
      </c>
      <c r="D2853" s="12" t="n">
        <v>46284</v>
      </c>
      <c r="E2853" s="3" t="n">
        <v>3</v>
      </c>
      <c r="F2853" s="3" t="n">
        <v>0.6</v>
      </c>
      <c r="G2853" s="3" t="n">
        <v>0.324</v>
      </c>
      <c r="H2853" s="3" t="inlineStr">
        <is>
          <t>1</t>
        </is>
      </c>
      <c r="I2853" s="11">
        <f>G2853/H2853-F2853</f>
        <v/>
      </c>
      <c r="J2853" s="3" t="inlineStr">
        <is>
          <t>Delivered</t>
        </is>
      </c>
    </row>
    <row r="2854" customFormat="1" s="11">
      <c r="A2854" s="3" t="inlineStr">
        <is>
          <t>SA</t>
        </is>
      </c>
      <c r="B2854" s="3" t="n">
        <v>468039</v>
      </c>
      <c r="C2854" s="3" t="inlineStr">
        <is>
          <t>PH99916505344S</t>
        </is>
      </c>
      <c r="D2854" s="12" t="n">
        <v>46284</v>
      </c>
      <c r="E2854" s="3" t="n">
        <v>3</v>
      </c>
      <c r="F2854" s="3" t="n">
        <v>0.6</v>
      </c>
      <c r="G2854" s="3" t="n">
        <v>1.293</v>
      </c>
      <c r="H2854" s="3" t="inlineStr">
        <is>
          <t>1</t>
        </is>
      </c>
      <c r="I2854" s="11">
        <f>G2854/H2854-F2854</f>
        <v/>
      </c>
      <c r="J2854" s="3" t="inlineStr">
        <is>
          <t>Delivered</t>
        </is>
      </c>
    </row>
    <row r="2855" customFormat="1" s="11">
      <c r="A2855" s="3" t="inlineStr">
        <is>
          <t>SA</t>
        </is>
      </c>
      <c r="B2855" s="3" t="n">
        <v>468039</v>
      </c>
      <c r="C2855" s="3" t="inlineStr">
        <is>
          <t>PH93245281604S</t>
        </is>
      </c>
      <c r="D2855" s="12" t="n">
        <v>46284</v>
      </c>
      <c r="E2855" s="3" t="n">
        <v>3</v>
      </c>
      <c r="F2855" s="3" t="n">
        <v>1.85</v>
      </c>
      <c r="G2855" s="3" t="n">
        <v>1.635</v>
      </c>
      <c r="H2855" s="3" t="inlineStr">
        <is>
          <t>1</t>
        </is>
      </c>
      <c r="I2855" s="11">
        <f>G2855/H2855-F2855</f>
        <v/>
      </c>
      <c r="J2855" s="3" t="inlineStr">
        <is>
          <t>Delivered</t>
        </is>
      </c>
    </row>
    <row r="2856" customFormat="1" s="11">
      <c r="A2856" s="3" t="inlineStr">
        <is>
          <t>AE</t>
        </is>
      </c>
      <c r="B2856" s="3" t="n">
        <v>468039</v>
      </c>
      <c r="C2856" s="3" t="inlineStr">
        <is>
          <t>PH90829019947A</t>
        </is>
      </c>
      <c r="D2856" s="12" t="n">
        <v>46284</v>
      </c>
      <c r="E2856" s="3" t="n">
        <v>3</v>
      </c>
      <c r="F2856" s="3" t="n">
        <v>0.6</v>
      </c>
      <c r="G2856" s="3" t="n">
        <v>0.324</v>
      </c>
      <c r="H2856" s="3" t="inlineStr">
        <is>
          <t>1</t>
        </is>
      </c>
      <c r="I2856" s="11">
        <f>G2856/H2856-F2856</f>
        <v/>
      </c>
      <c r="J2856" s="3" t="inlineStr">
        <is>
          <t>Delivered</t>
        </is>
      </c>
    </row>
    <row r="2857" customFormat="1" s="11">
      <c r="A2857" s="3" t="inlineStr">
        <is>
          <t>AE</t>
        </is>
      </c>
      <c r="B2857" s="3" t="n">
        <v>468039</v>
      </c>
      <c r="C2857" s="3" t="inlineStr">
        <is>
          <t>PH96372884434A</t>
        </is>
      </c>
      <c r="D2857" s="12" t="n">
        <v>46284</v>
      </c>
      <c r="E2857" s="3" t="n">
        <v>3</v>
      </c>
      <c r="F2857" s="3" t="n">
        <v>0.6</v>
      </c>
      <c r="G2857" s="3" t="n">
        <v>0.54</v>
      </c>
      <c r="H2857" s="3" t="inlineStr">
        <is>
          <t>1</t>
        </is>
      </c>
      <c r="I2857" s="11">
        <f>G2857/H2857-F2857</f>
        <v/>
      </c>
      <c r="J2857" s="3" t="inlineStr">
        <is>
          <t>Delivered</t>
        </is>
      </c>
    </row>
    <row r="2858" customFormat="1" s="11">
      <c r="A2858" s="3" t="inlineStr">
        <is>
          <t>AE</t>
        </is>
      </c>
      <c r="B2858" s="3" t="n">
        <v>468039</v>
      </c>
      <c r="C2858" s="3" t="inlineStr">
        <is>
          <t>PH90363800266A</t>
        </is>
      </c>
      <c r="D2858" s="12" t="n">
        <v>46284</v>
      </c>
      <c r="E2858" s="3" t="n">
        <v>3</v>
      </c>
      <c r="F2858" s="3" t="n">
        <v>0.6</v>
      </c>
      <c r="G2858" s="3" t="n">
        <v>1.412</v>
      </c>
      <c r="H2858" s="3" t="inlineStr">
        <is>
          <t>1</t>
        </is>
      </c>
      <c r="I2858" s="11">
        <f>G2858/H2858-F2858</f>
        <v/>
      </c>
      <c r="J2858" s="3" t="inlineStr">
        <is>
          <t>Delivered</t>
        </is>
      </c>
    </row>
    <row r="2859" customFormat="1" s="11">
      <c r="A2859" s="3" t="inlineStr">
        <is>
          <t>AE</t>
        </is>
      </c>
      <c r="B2859" s="3" t="n">
        <v>468039</v>
      </c>
      <c r="C2859" s="3" t="inlineStr">
        <is>
          <t>PH92533605342A</t>
        </is>
      </c>
      <c r="D2859" s="12" t="n">
        <v>46284</v>
      </c>
      <c r="E2859" s="3" t="n">
        <v>3</v>
      </c>
      <c r="F2859" s="3" t="n">
        <v>0.6</v>
      </c>
      <c r="G2859" s="3" t="n">
        <v>1.009</v>
      </c>
      <c r="H2859" s="3" t="inlineStr">
        <is>
          <t>1</t>
        </is>
      </c>
      <c r="I2859" s="11">
        <f>G2859/H2859-F2859</f>
        <v/>
      </c>
      <c r="J2859" s="3" t="inlineStr">
        <is>
          <t>Delivered</t>
        </is>
      </c>
    </row>
    <row r="2860" customFormat="1" s="11">
      <c r="A2860" s="3" t="inlineStr">
        <is>
          <t>SA</t>
        </is>
      </c>
      <c r="B2860" s="3" t="n">
        <v>468039</v>
      </c>
      <c r="C2860" s="3" t="inlineStr">
        <is>
          <t>PH91880792498S</t>
        </is>
      </c>
      <c r="D2860" s="12" t="n">
        <v>46284</v>
      </c>
      <c r="E2860" s="3" t="n">
        <v>3</v>
      </c>
      <c r="F2860" s="3" t="n">
        <v>0.6</v>
      </c>
      <c r="G2860" s="3" t="n">
        <v>0.486</v>
      </c>
      <c r="H2860" s="3" t="inlineStr">
        <is>
          <t>1</t>
        </is>
      </c>
      <c r="I2860" s="11">
        <f>G2860/H2860-F2860</f>
        <v/>
      </c>
      <c r="J2860" s="3" t="inlineStr">
        <is>
          <t>Delivered</t>
        </is>
      </c>
    </row>
    <row r="2861" customFormat="1" s="11">
      <c r="A2861" s="3" t="inlineStr">
        <is>
          <t>AE</t>
        </is>
      </c>
      <c r="B2861" s="3" t="n">
        <v>468039</v>
      </c>
      <c r="C2861" s="3" t="inlineStr">
        <is>
          <t>PH95388045168A</t>
        </is>
      </c>
      <c r="D2861" s="12" t="n">
        <v>46284</v>
      </c>
      <c r="E2861" s="3" t="n">
        <v>3</v>
      </c>
      <c r="F2861" s="3" t="n">
        <v>0.5</v>
      </c>
      <c r="G2861" s="3" t="n">
        <v>0.043</v>
      </c>
      <c r="H2861" s="3" t="inlineStr">
        <is>
          <t>1</t>
        </is>
      </c>
      <c r="I2861" s="11">
        <f>G2861/H2861-F2861</f>
        <v/>
      </c>
      <c r="J2861" s="3" t="inlineStr">
        <is>
          <t>Pending</t>
        </is>
      </c>
    </row>
    <row r="2862" customFormat="1" s="11">
      <c r="A2862" s="3" t="inlineStr">
        <is>
          <t>AE</t>
        </is>
      </c>
      <c r="B2862" s="3" t="n">
        <v>468039</v>
      </c>
      <c r="C2862" s="3" t="inlineStr">
        <is>
          <t>PH92758799683A</t>
        </is>
      </c>
      <c r="D2862" s="12" t="n">
        <v>46284</v>
      </c>
      <c r="E2862" s="3" t="n">
        <v>3</v>
      </c>
      <c r="F2862" s="3" t="n">
        <v>0.6</v>
      </c>
      <c r="G2862" s="3" t="n">
        <v>1.192</v>
      </c>
      <c r="H2862" s="3" t="inlineStr">
        <is>
          <t>1</t>
        </is>
      </c>
      <c r="I2862" s="11">
        <f>G2862/H2862-F2862</f>
        <v/>
      </c>
      <c r="J2862" s="3" t="inlineStr">
        <is>
          <t>Delivered</t>
        </is>
      </c>
    </row>
    <row r="2863" customFormat="1" s="11">
      <c r="A2863" s="3" t="inlineStr">
        <is>
          <t>SA</t>
        </is>
      </c>
      <c r="B2863" s="3" t="n">
        <v>468039</v>
      </c>
      <c r="C2863" s="3" t="inlineStr">
        <is>
          <t>PH96921852638S</t>
        </is>
      </c>
      <c r="D2863" s="12" t="n">
        <v>46284</v>
      </c>
      <c r="E2863" s="3" t="n">
        <v>3</v>
      </c>
      <c r="F2863" s="3" t="n">
        <v>0.6</v>
      </c>
      <c r="G2863" s="3" t="n">
        <v>1.435</v>
      </c>
      <c r="H2863" s="3" t="inlineStr">
        <is>
          <t>1</t>
        </is>
      </c>
      <c r="I2863" s="11">
        <f>G2863/H2863-F2863</f>
        <v/>
      </c>
      <c r="J2863" s="3" t="inlineStr">
        <is>
          <t>Delivered</t>
        </is>
      </c>
    </row>
    <row r="2864" customFormat="1" s="11">
      <c r="A2864" s="3" t="inlineStr">
        <is>
          <t>SA</t>
        </is>
      </c>
      <c r="B2864" s="3" t="n">
        <v>468039</v>
      </c>
      <c r="C2864" s="3" t="inlineStr">
        <is>
          <t>PH95331541162S</t>
        </is>
      </c>
      <c r="D2864" s="12" t="n">
        <v>46284</v>
      </c>
      <c r="E2864" s="3" t="n">
        <v>3</v>
      </c>
      <c r="F2864" s="3" t="n">
        <v>0.6</v>
      </c>
      <c r="G2864" s="3" t="n">
        <v>0.398</v>
      </c>
      <c r="H2864" s="3" t="inlineStr">
        <is>
          <t>1</t>
        </is>
      </c>
      <c r="I2864" s="11">
        <f>G2864/H2864-F2864</f>
        <v/>
      </c>
      <c r="J2864" s="3" t="inlineStr">
        <is>
          <t>Pending</t>
        </is>
      </c>
    </row>
    <row r="2865" customFormat="1" s="11">
      <c r="A2865" s="3" t="inlineStr">
        <is>
          <t>SA</t>
        </is>
      </c>
      <c r="B2865" s="3" t="n">
        <v>468039</v>
      </c>
      <c r="C2865" s="3" t="inlineStr">
        <is>
          <t>PH91167679299S</t>
        </is>
      </c>
      <c r="D2865" s="12" t="n">
        <v>46284</v>
      </c>
      <c r="E2865" s="3" t="n">
        <v>3</v>
      </c>
      <c r="F2865" s="3" t="n">
        <v>0.6</v>
      </c>
      <c r="G2865" s="3" t="n">
        <v>0.848</v>
      </c>
      <c r="H2865" s="3" t="inlineStr">
        <is>
          <t>1</t>
        </is>
      </c>
      <c r="I2865" s="11">
        <f>G2865/H2865-F2865</f>
        <v/>
      </c>
      <c r="J2865" s="3" t="inlineStr">
        <is>
          <t>Delivered</t>
        </is>
      </c>
    </row>
    <row r="2866" customFormat="1" s="11">
      <c r="A2866" s="3" t="inlineStr">
        <is>
          <t>AE</t>
        </is>
      </c>
      <c r="B2866" s="3" t="n">
        <v>468039</v>
      </c>
      <c r="C2866" s="3" t="inlineStr">
        <is>
          <t>PH98503269796A</t>
        </is>
      </c>
      <c r="D2866" s="12" t="n">
        <v>46284</v>
      </c>
      <c r="E2866" s="3" t="n">
        <v>3</v>
      </c>
      <c r="F2866" s="3" t="n">
        <v>0.6</v>
      </c>
      <c r="G2866" s="3" t="n">
        <v>0.149</v>
      </c>
      <c r="H2866" s="3" t="inlineStr">
        <is>
          <t>1</t>
        </is>
      </c>
      <c r="I2866" s="11">
        <f>G2866/H2866-F2866</f>
        <v/>
      </c>
      <c r="J2866" s="3" t="inlineStr">
        <is>
          <t>Delivered</t>
        </is>
      </c>
    </row>
    <row r="2867" customFormat="1" s="11">
      <c r="A2867" s="3" t="inlineStr">
        <is>
          <t>AE</t>
        </is>
      </c>
      <c r="B2867" s="3" t="n">
        <v>468039</v>
      </c>
      <c r="C2867" s="3" t="inlineStr">
        <is>
          <t>PH91175550243A</t>
        </is>
      </c>
      <c r="D2867" s="12" t="n">
        <v>46285</v>
      </c>
      <c r="E2867" s="3" t="n">
        <v>4</v>
      </c>
      <c r="F2867" s="3" t="n">
        <v>0.5</v>
      </c>
      <c r="G2867" s="3" t="n">
        <v>0.159</v>
      </c>
      <c r="H2867" s="3" t="inlineStr">
        <is>
          <t>1</t>
        </is>
      </c>
      <c r="I2867" s="11">
        <f>G2867/H2867-F2867</f>
        <v/>
      </c>
      <c r="J2867" s="3" t="inlineStr">
        <is>
          <t>Pending</t>
        </is>
      </c>
    </row>
    <row r="2868" customFormat="1" s="11">
      <c r="A2868" s="3" t="inlineStr">
        <is>
          <t>AE</t>
        </is>
      </c>
      <c r="B2868" s="3" t="n">
        <v>468039</v>
      </c>
      <c r="C2868" s="3" t="inlineStr">
        <is>
          <t>PH95879863004A</t>
        </is>
      </c>
      <c r="D2868" s="12" t="n">
        <v>46285</v>
      </c>
      <c r="E2868" s="3" t="n">
        <v>4</v>
      </c>
      <c r="F2868" s="3" t="n">
        <v>0.6</v>
      </c>
      <c r="G2868" s="3" t="n">
        <v>0.925</v>
      </c>
      <c r="H2868" s="3" t="inlineStr">
        <is>
          <t>1</t>
        </is>
      </c>
      <c r="I2868" s="11">
        <f>G2868/H2868-F2868</f>
        <v/>
      </c>
      <c r="J2868" s="3" t="inlineStr">
        <is>
          <t>Delivered</t>
        </is>
      </c>
    </row>
    <row r="2869" customFormat="1" s="11">
      <c r="A2869" s="3" t="inlineStr">
        <is>
          <t>SA</t>
        </is>
      </c>
      <c r="B2869" s="3" t="n">
        <v>468039</v>
      </c>
      <c r="C2869" s="3" t="inlineStr">
        <is>
          <t>PH90000425889S</t>
        </is>
      </c>
      <c r="D2869" s="12" t="n">
        <v>46285</v>
      </c>
      <c r="E2869" s="3" t="n">
        <v>4</v>
      </c>
      <c r="F2869" s="3" t="n">
        <v>0.6</v>
      </c>
      <c r="G2869" s="3" t="n">
        <v>2.663</v>
      </c>
      <c r="H2869" s="3" t="inlineStr">
        <is>
          <t>1</t>
        </is>
      </c>
      <c r="I2869" s="11">
        <f>G2869/H2869-F2869</f>
        <v/>
      </c>
      <c r="J2869" s="3" t="inlineStr">
        <is>
          <t>Pending</t>
        </is>
      </c>
    </row>
    <row r="2870" customFormat="1" s="11">
      <c r="A2870" s="3" t="inlineStr">
        <is>
          <t>AE</t>
        </is>
      </c>
      <c r="B2870" s="3" t="n">
        <v>468039</v>
      </c>
      <c r="C2870" s="3" t="inlineStr">
        <is>
          <t>PH92820808225A</t>
        </is>
      </c>
      <c r="D2870" s="12" t="n">
        <v>46285</v>
      </c>
      <c r="E2870" s="3" t="n">
        <v>4</v>
      </c>
      <c r="F2870" s="3" t="n">
        <v>0.6</v>
      </c>
      <c r="G2870" s="3" t="n">
        <v>0.324</v>
      </c>
      <c r="H2870" s="3" t="inlineStr">
        <is>
          <t>1</t>
        </is>
      </c>
      <c r="I2870" s="11">
        <f>G2870/H2870-F2870</f>
        <v/>
      </c>
      <c r="J2870" s="3" t="inlineStr">
        <is>
          <t>Delivered</t>
        </is>
      </c>
    </row>
    <row r="2871" customFormat="1" s="11">
      <c r="A2871" s="3" t="inlineStr">
        <is>
          <t>SA</t>
        </is>
      </c>
      <c r="B2871" s="3" t="n">
        <v>468039</v>
      </c>
      <c r="C2871" s="3" t="inlineStr">
        <is>
          <t>PH96301553952S</t>
        </is>
      </c>
      <c r="D2871" s="12" t="n">
        <v>46285</v>
      </c>
      <c r="E2871" s="3" t="n">
        <v>4</v>
      </c>
      <c r="F2871" s="3" t="n">
        <v>0.6</v>
      </c>
      <c r="G2871" s="3" t="n">
        <v>1.19</v>
      </c>
      <c r="H2871" s="3" t="inlineStr">
        <is>
          <t>1</t>
        </is>
      </c>
      <c r="I2871" s="11">
        <f>G2871/H2871-F2871</f>
        <v/>
      </c>
      <c r="J2871" s="3" t="inlineStr">
        <is>
          <t>Delivered</t>
        </is>
      </c>
    </row>
    <row r="2872" customFormat="1" s="11">
      <c r="A2872" s="3" t="inlineStr">
        <is>
          <t>AE</t>
        </is>
      </c>
      <c r="B2872" s="3" t="n">
        <v>468039</v>
      </c>
      <c r="C2872" s="3" t="inlineStr">
        <is>
          <t>PH90696483704A</t>
        </is>
      </c>
      <c r="D2872" s="12" t="n">
        <v>46285</v>
      </c>
      <c r="E2872" s="3" t="n">
        <v>4</v>
      </c>
      <c r="F2872" s="3" t="n">
        <v>0.6</v>
      </c>
      <c r="G2872" s="3" t="n">
        <v>0.754</v>
      </c>
      <c r="H2872" s="3" t="inlineStr">
        <is>
          <t>1</t>
        </is>
      </c>
      <c r="I2872" s="11">
        <f>G2872/H2872-F2872</f>
        <v/>
      </c>
      <c r="J2872" s="3" t="inlineStr">
        <is>
          <t>Pending</t>
        </is>
      </c>
    </row>
    <row r="2873" customFormat="1" s="11">
      <c r="A2873" s="3" t="inlineStr">
        <is>
          <t>AE</t>
        </is>
      </c>
      <c r="B2873" s="3" t="n">
        <v>468039</v>
      </c>
      <c r="C2873" s="3" t="inlineStr">
        <is>
          <t>PH97800241066A</t>
        </is>
      </c>
      <c r="D2873" s="12" t="n">
        <v>46285</v>
      </c>
      <c r="E2873" s="3" t="n">
        <v>4</v>
      </c>
      <c r="F2873" s="3" t="n">
        <v>1.2</v>
      </c>
      <c r="G2873" s="3" t="n">
        <v>2.212</v>
      </c>
      <c r="H2873" s="3" t="inlineStr">
        <is>
          <t>2</t>
        </is>
      </c>
      <c r="I2873" s="11">
        <f>G2873/H2873-F2873</f>
        <v/>
      </c>
      <c r="J2873" s="3" t="inlineStr">
        <is>
          <t>Pending</t>
        </is>
      </c>
    </row>
    <row r="2874" customFormat="1" s="11">
      <c r="A2874" s="3" t="inlineStr">
        <is>
          <t>AE</t>
        </is>
      </c>
      <c r="B2874" s="3" t="n">
        <v>468039</v>
      </c>
      <c r="C2874" s="3" t="inlineStr">
        <is>
          <t>PH96407253142A</t>
        </is>
      </c>
      <c r="D2874" s="12" t="n">
        <v>46285</v>
      </c>
      <c r="E2874" s="3" t="n">
        <v>4</v>
      </c>
      <c r="F2874" s="3" t="n">
        <v>0.6</v>
      </c>
      <c r="G2874" s="3" t="n">
        <v>0.299</v>
      </c>
      <c r="H2874" s="3" t="inlineStr">
        <is>
          <t>1</t>
        </is>
      </c>
      <c r="I2874" s="11">
        <f>G2874/H2874-F2874</f>
        <v/>
      </c>
      <c r="J2874" s="3" t="inlineStr">
        <is>
          <t>Delivered</t>
        </is>
      </c>
    </row>
    <row r="2875" customFormat="1" s="11">
      <c r="A2875" s="3" t="inlineStr">
        <is>
          <t>SA</t>
        </is>
      </c>
      <c r="B2875" s="3" t="n">
        <v>468039</v>
      </c>
      <c r="C2875" s="3" t="inlineStr">
        <is>
          <t>PH92998481019S</t>
        </is>
      </c>
      <c r="D2875" s="12" t="n">
        <v>46285</v>
      </c>
      <c r="E2875" s="3" t="n">
        <v>4</v>
      </c>
      <c r="F2875" s="3" t="n">
        <v>0.5</v>
      </c>
      <c r="G2875" s="3" t="n">
        <v>0.383</v>
      </c>
      <c r="H2875" s="3" t="inlineStr">
        <is>
          <t>1</t>
        </is>
      </c>
      <c r="I2875" s="11">
        <f>G2875/H2875-F2875</f>
        <v/>
      </c>
      <c r="J2875" s="3" t="inlineStr">
        <is>
          <t>Delivered</t>
        </is>
      </c>
    </row>
    <row r="2876" customFormat="1" s="11">
      <c r="A2876" s="3" t="inlineStr">
        <is>
          <t>SA</t>
        </is>
      </c>
      <c r="B2876" s="3" t="n">
        <v>468039</v>
      </c>
      <c r="C2876" s="3" t="inlineStr">
        <is>
          <t>PH98738276014S</t>
        </is>
      </c>
      <c r="D2876" s="12" t="n">
        <v>46285</v>
      </c>
      <c r="E2876" s="3" t="n">
        <v>4</v>
      </c>
      <c r="F2876" s="3" t="n">
        <v>0.5</v>
      </c>
      <c r="G2876" s="3" t="n">
        <v>2.372</v>
      </c>
      <c r="H2876" s="3" t="inlineStr">
        <is>
          <t>1</t>
        </is>
      </c>
      <c r="I2876" s="11">
        <f>G2876/H2876-F2876</f>
        <v/>
      </c>
      <c r="J2876" s="3" t="inlineStr">
        <is>
          <t>Delivered</t>
        </is>
      </c>
    </row>
    <row r="2877" customFormat="1" s="11">
      <c r="A2877" s="3" t="inlineStr">
        <is>
          <t>AE</t>
        </is>
      </c>
      <c r="B2877" s="3" t="n">
        <v>468039</v>
      </c>
      <c r="C2877" s="3" t="inlineStr">
        <is>
          <t>PH98944246734A</t>
        </is>
      </c>
      <c r="D2877" s="12" t="n">
        <v>46286</v>
      </c>
      <c r="E2877" s="3" t="n">
        <v>5</v>
      </c>
      <c r="F2877" s="3" t="n">
        <v>0.6</v>
      </c>
      <c r="G2877" s="3" t="n">
        <v>0.413</v>
      </c>
      <c r="H2877" s="3" t="inlineStr">
        <is>
          <t>1</t>
        </is>
      </c>
      <c r="I2877" s="11">
        <f>G2877/H2877-F2877</f>
        <v/>
      </c>
      <c r="J2877" s="3" t="inlineStr">
        <is>
          <t>Pending</t>
        </is>
      </c>
    </row>
    <row r="2878" customFormat="1" s="11">
      <c r="A2878" s="3" t="inlineStr">
        <is>
          <t>AE</t>
        </is>
      </c>
      <c r="B2878" s="3" t="n">
        <v>468039</v>
      </c>
      <c r="C2878" s="3" t="inlineStr">
        <is>
          <t>PH92335792628A</t>
        </is>
      </c>
      <c r="D2878" s="12" t="n">
        <v>46286</v>
      </c>
      <c r="E2878" s="3" t="n">
        <v>5</v>
      </c>
      <c r="F2878" s="3" t="n">
        <v>0.6</v>
      </c>
      <c r="G2878" s="3" t="n">
        <v>0.32</v>
      </c>
      <c r="H2878" s="3" t="inlineStr">
        <is>
          <t>1</t>
        </is>
      </c>
      <c r="I2878" s="11">
        <f>G2878/H2878-F2878</f>
        <v/>
      </c>
      <c r="J2878" s="3" t="inlineStr">
        <is>
          <t>Pending</t>
        </is>
      </c>
    </row>
    <row r="2879" customFormat="1" s="11">
      <c r="A2879" s="3" t="inlineStr">
        <is>
          <t>AE</t>
        </is>
      </c>
      <c r="B2879" s="3" t="n">
        <v>468039</v>
      </c>
      <c r="C2879" s="3" t="inlineStr">
        <is>
          <t>PH92291638201A</t>
        </is>
      </c>
      <c r="D2879" s="12" t="n">
        <v>46286</v>
      </c>
      <c r="E2879" s="3" t="n">
        <v>5</v>
      </c>
      <c r="F2879" s="3" t="n">
        <v>1.85</v>
      </c>
      <c r="G2879" s="3" t="n">
        <v>1.471</v>
      </c>
      <c r="H2879" s="3" t="inlineStr">
        <is>
          <t>1</t>
        </is>
      </c>
      <c r="I2879" s="11">
        <f>G2879/H2879-F2879</f>
        <v/>
      </c>
      <c r="J2879" s="3" t="inlineStr">
        <is>
          <t>Returned</t>
        </is>
      </c>
    </row>
    <row r="2880" customFormat="1" s="11">
      <c r="A2880" s="3" t="inlineStr">
        <is>
          <t>AE</t>
        </is>
      </c>
      <c r="B2880" s="3" t="n">
        <v>468039</v>
      </c>
      <c r="C2880" s="3" t="inlineStr">
        <is>
          <t>PH98706857282A</t>
        </is>
      </c>
      <c r="D2880" s="12" t="n">
        <v>46286</v>
      </c>
      <c r="E2880" s="3" t="n">
        <v>5</v>
      </c>
      <c r="F2880" s="3" t="n">
        <v>0.6</v>
      </c>
      <c r="G2880" s="3" t="n">
        <v>1.525</v>
      </c>
      <c r="H2880" s="3" t="inlineStr">
        <is>
          <t>1</t>
        </is>
      </c>
      <c r="I2880" s="11">
        <f>G2880/H2880-F2880</f>
        <v/>
      </c>
      <c r="J2880" s="3" t="inlineStr">
        <is>
          <t>Delivered</t>
        </is>
      </c>
    </row>
    <row r="2881" customFormat="1" s="11">
      <c r="A2881" s="3" t="inlineStr">
        <is>
          <t>AE</t>
        </is>
      </c>
      <c r="B2881" s="3" t="n">
        <v>468039</v>
      </c>
      <c r="C2881" s="3" t="inlineStr">
        <is>
          <t>PH95983947048A</t>
        </is>
      </c>
      <c r="D2881" s="12" t="n">
        <v>46287</v>
      </c>
      <c r="E2881" s="3" t="n">
        <v>6</v>
      </c>
      <c r="F2881" s="3" t="n">
        <v>0.6</v>
      </c>
      <c r="G2881" s="3" t="n">
        <v>1.746</v>
      </c>
      <c r="H2881" s="3" t="inlineStr">
        <is>
          <t>1</t>
        </is>
      </c>
      <c r="I2881" s="11">
        <f>G2881/H2881-F2881</f>
        <v/>
      </c>
      <c r="J2881" s="3" t="inlineStr">
        <is>
          <t>Pending</t>
        </is>
      </c>
    </row>
    <row r="2882" customFormat="1" s="11">
      <c r="A2882" s="3" t="inlineStr">
        <is>
          <t>SA</t>
        </is>
      </c>
      <c r="B2882" s="3" t="n">
        <v>468039</v>
      </c>
      <c r="C2882" s="3" t="inlineStr">
        <is>
          <t>PH98417559333S</t>
        </is>
      </c>
      <c r="D2882" s="12" t="n">
        <v>46287</v>
      </c>
      <c r="E2882" s="3" t="n">
        <v>6</v>
      </c>
      <c r="F2882" s="3" t="n">
        <v>0.6</v>
      </c>
      <c r="G2882" s="3" t="n">
        <v>1.17</v>
      </c>
      <c r="H2882" s="3" t="inlineStr">
        <is>
          <t>1</t>
        </is>
      </c>
      <c r="I2882" s="11">
        <f>G2882/H2882-F2882</f>
        <v/>
      </c>
      <c r="J2882" s="3" t="inlineStr">
        <is>
          <t>Pending</t>
        </is>
      </c>
    </row>
    <row r="2883" customFormat="1" s="11">
      <c r="A2883" s="3" t="inlineStr">
        <is>
          <t>SA</t>
        </is>
      </c>
      <c r="B2883" s="3" t="n">
        <v>468432</v>
      </c>
      <c r="C2883" s="3" t="inlineStr">
        <is>
          <t>PH97943538441X</t>
        </is>
      </c>
      <c r="D2883" s="12" t="n">
        <v>46285</v>
      </c>
      <c r="E2883" s="3" t="n">
        <v>4</v>
      </c>
      <c r="F2883" s="3" t="n">
        <v>0.8</v>
      </c>
      <c r="G2883" s="3" t="n">
        <v>1.26</v>
      </c>
      <c r="H2883" s="3" t="inlineStr">
        <is>
          <t>1</t>
        </is>
      </c>
      <c r="I2883" s="11">
        <f>G2883/H2883-F2883</f>
        <v/>
      </c>
      <c r="J2883" s="3" t="inlineStr">
        <is>
          <t>Delivered</t>
        </is>
      </c>
    </row>
    <row r="2884" customFormat="1" s="11">
      <c r="A2884" s="3" t="inlineStr">
        <is>
          <t>AE</t>
        </is>
      </c>
      <c r="B2884" s="3" t="n">
        <v>469024</v>
      </c>
      <c r="C2884" s="3" t="inlineStr">
        <is>
          <t>PH90570000591A</t>
        </is>
      </c>
      <c r="D2884" s="12" t="n">
        <v>46283</v>
      </c>
      <c r="E2884" s="3" t="n">
        <v>2</v>
      </c>
      <c r="F2884" s="3" t="n">
        <v>0.45</v>
      </c>
      <c r="G2884" s="3" t="n">
        <v>0.54</v>
      </c>
      <c r="H2884" s="3" t="inlineStr">
        <is>
          <t>1</t>
        </is>
      </c>
      <c r="I2884" s="11">
        <f>G2884/H2884-F2884</f>
        <v/>
      </c>
      <c r="J2884" s="3" t="inlineStr">
        <is>
          <t>Delivered</t>
        </is>
      </c>
    </row>
    <row r="2885" customFormat="1" s="11">
      <c r="A2885" s="3" t="inlineStr">
        <is>
          <t>AE</t>
        </is>
      </c>
      <c r="B2885" s="3" t="n">
        <v>469024</v>
      </c>
      <c r="C2885" s="3" t="inlineStr">
        <is>
          <t>PH92071802584A</t>
        </is>
      </c>
      <c r="D2885" s="12" t="n">
        <v>46283</v>
      </c>
      <c r="E2885" s="3" t="n">
        <v>2</v>
      </c>
      <c r="F2885" s="3" t="n">
        <v>0.01</v>
      </c>
      <c r="G2885" s="3" t="n">
        <v>0.258</v>
      </c>
      <c r="H2885" s="3" t="inlineStr">
        <is>
          <t>1</t>
        </is>
      </c>
      <c r="I2885" s="11">
        <f>G2885/H2885-F2885</f>
        <v/>
      </c>
      <c r="J2885" s="3" t="inlineStr">
        <is>
          <t>Delivered</t>
        </is>
      </c>
    </row>
    <row r="2886" customFormat="1" s="11">
      <c r="A2886" s="3" t="inlineStr">
        <is>
          <t>SA</t>
        </is>
      </c>
      <c r="B2886" s="3" t="n">
        <v>485105</v>
      </c>
      <c r="C2886" s="3" t="inlineStr">
        <is>
          <t>PH92351653312S</t>
        </is>
      </c>
      <c r="D2886" s="12" t="n">
        <v>46284</v>
      </c>
      <c r="E2886" s="3" t="n">
        <v>3</v>
      </c>
      <c r="F2886" s="3" t="n">
        <v>0.03</v>
      </c>
      <c r="G2886" s="3" t="n">
        <v>0.133</v>
      </c>
      <c r="H2886" s="3" t="inlineStr">
        <is>
          <t>1</t>
        </is>
      </c>
      <c r="I2886" s="11">
        <f>G2886/H2886-F2886</f>
        <v/>
      </c>
      <c r="J2886" s="3" t="inlineStr">
        <is>
          <t>Delivered</t>
        </is>
      </c>
    </row>
    <row r="2887" customFormat="1" s="11">
      <c r="A2887" s="3" t="inlineStr">
        <is>
          <t>SA</t>
        </is>
      </c>
      <c r="B2887" s="3" t="n">
        <v>485105</v>
      </c>
      <c r="C2887" s="3" t="inlineStr">
        <is>
          <t>PH90582523923S</t>
        </is>
      </c>
      <c r="D2887" s="12" t="n">
        <v>46285</v>
      </c>
      <c r="E2887" s="3" t="n">
        <v>4</v>
      </c>
      <c r="F2887" s="3" t="n">
        <v>0.24</v>
      </c>
      <c r="G2887" s="3" t="n">
        <v>0.01</v>
      </c>
      <c r="H2887" s="3" t="inlineStr">
        <is>
          <t>1</t>
        </is>
      </c>
      <c r="I2887" s="11">
        <f>G2887/H2887-F2887</f>
        <v/>
      </c>
      <c r="J2887" s="3" t="inlineStr">
        <is>
          <t>Delivered</t>
        </is>
      </c>
    </row>
    <row r="2888" customFormat="1" s="11">
      <c r="A2888" s="3" t="inlineStr">
        <is>
          <t>AE</t>
        </is>
      </c>
      <c r="B2888" s="3" t="n">
        <v>485105</v>
      </c>
      <c r="C2888" s="3" t="inlineStr">
        <is>
          <t>PH93096684548A</t>
        </is>
      </c>
      <c r="D2888" s="12" t="n">
        <v>46285</v>
      </c>
      <c r="E2888" s="3" t="n">
        <v>4</v>
      </c>
      <c r="F2888" s="3" t="n">
        <v>3</v>
      </c>
      <c r="G2888" s="3" t="n">
        <v>4.472</v>
      </c>
      <c r="H2888" s="3" t="inlineStr">
        <is>
          <t>2</t>
        </is>
      </c>
      <c r="I2888" s="11">
        <f>G2888/H2888-F2888</f>
        <v/>
      </c>
      <c r="J2888" s="3" t="inlineStr">
        <is>
          <t>Delivered</t>
        </is>
      </c>
    </row>
    <row r="2889" customFormat="1" s="11">
      <c r="A2889" s="3" t="inlineStr">
        <is>
          <t>SA</t>
        </is>
      </c>
      <c r="B2889" s="3" t="n">
        <v>485105</v>
      </c>
      <c r="C2889" s="3" t="inlineStr">
        <is>
          <t>PH94587915178S</t>
        </is>
      </c>
      <c r="D2889" s="12" t="n">
        <v>46287</v>
      </c>
      <c r="E2889" s="3" t="n">
        <v>6</v>
      </c>
      <c r="F2889" s="3" t="n">
        <v>0.72</v>
      </c>
      <c r="G2889" s="3" t="n">
        <v>1.203</v>
      </c>
      <c r="H2889" s="3" t="inlineStr">
        <is>
          <t>1</t>
        </is>
      </c>
      <c r="I2889" s="11">
        <f>G2889/H2889-F2889</f>
        <v/>
      </c>
      <c r="J2889" s="3" t="inlineStr">
        <is>
          <t>Pending</t>
        </is>
      </c>
    </row>
    <row r="2890" customFormat="1" s="11">
      <c r="A2890" s="3" t="inlineStr">
        <is>
          <t>AE</t>
        </is>
      </c>
      <c r="B2890" s="3" t="n">
        <v>485105</v>
      </c>
      <c r="C2890" s="3" t="inlineStr">
        <is>
          <t>PH96210884256A</t>
        </is>
      </c>
      <c r="D2890" s="12" t="n">
        <v>46289</v>
      </c>
      <c r="E2890" s="3" t="n">
        <v>8</v>
      </c>
      <c r="F2890" s="3" t="n">
        <v>0.78</v>
      </c>
      <c r="G2890" s="3" t="n">
        <v>1.606</v>
      </c>
      <c r="H2890" s="3" t="inlineStr">
        <is>
          <t>3</t>
        </is>
      </c>
      <c r="I2890" s="11">
        <f>G2890/H2890-F2890</f>
        <v/>
      </c>
      <c r="J2890" s="3" t="inlineStr">
        <is>
          <t>Pending</t>
        </is>
      </c>
    </row>
    <row r="2891" customFormat="1" s="11">
      <c r="A2891" s="3" t="inlineStr">
        <is>
          <t>AE</t>
        </is>
      </c>
      <c r="B2891" s="3" t="n">
        <v>485632</v>
      </c>
      <c r="C2891" s="3" t="inlineStr">
        <is>
          <t>PH94505690461A</t>
        </is>
      </c>
      <c r="D2891" s="12" t="n">
        <v>46285</v>
      </c>
      <c r="E2891" s="3" t="n">
        <v>4</v>
      </c>
      <c r="F2891" s="3" t="n">
        <v>0.11</v>
      </c>
      <c r="G2891" s="3" t="n">
        <v>0.185</v>
      </c>
      <c r="H2891" s="3" t="inlineStr">
        <is>
          <t>1</t>
        </is>
      </c>
      <c r="I2891" s="11">
        <f>G2891/H2891-F2891</f>
        <v/>
      </c>
      <c r="J2891" s="3" t="inlineStr">
        <is>
          <t>Delivered</t>
        </is>
      </c>
    </row>
    <row r="2892" customFormat="1" s="11">
      <c r="A2892" s="3" t="inlineStr">
        <is>
          <t>SA</t>
        </is>
      </c>
      <c r="B2892" s="3" t="n">
        <v>485632</v>
      </c>
      <c r="C2892" s="3" t="inlineStr">
        <is>
          <t>PH90941547689S</t>
        </is>
      </c>
      <c r="D2892" s="12" t="n">
        <v>46285</v>
      </c>
      <c r="E2892" s="3" t="n">
        <v>4</v>
      </c>
      <c r="F2892" s="3" t="n">
        <v>0.1</v>
      </c>
      <c r="G2892" s="3" t="n">
        <v>0.162</v>
      </c>
      <c r="H2892" s="3" t="inlineStr">
        <is>
          <t>1</t>
        </is>
      </c>
      <c r="I2892" s="11">
        <f>G2892/H2892-F2892</f>
        <v/>
      </c>
      <c r="J2892" s="3" t="inlineStr">
        <is>
          <t>Delivered</t>
        </is>
      </c>
    </row>
    <row r="2893" customFormat="1" s="11">
      <c r="A2893" s="3" t="inlineStr">
        <is>
          <t>SA</t>
        </is>
      </c>
      <c r="B2893" s="3" t="n">
        <v>485632</v>
      </c>
      <c r="C2893" s="3" t="inlineStr">
        <is>
          <t>PH95745912029S</t>
        </is>
      </c>
      <c r="D2893" s="12" t="n">
        <v>46285</v>
      </c>
      <c r="E2893" s="3" t="n">
        <v>4</v>
      </c>
      <c r="F2893" s="3" t="n">
        <v>0.13</v>
      </c>
      <c r="G2893" s="3" t="n">
        <v>1.477</v>
      </c>
      <c r="H2893" s="3" t="inlineStr">
        <is>
          <t>1</t>
        </is>
      </c>
      <c r="I2893" s="11">
        <f>G2893/H2893-F2893</f>
        <v/>
      </c>
      <c r="J2893" s="3" t="inlineStr">
        <is>
          <t>Delivered</t>
        </is>
      </c>
    </row>
    <row r="2894" customFormat="1" s="11">
      <c r="A2894" s="3" t="inlineStr">
        <is>
          <t>SA</t>
        </is>
      </c>
      <c r="B2894" s="3" t="n">
        <v>485632</v>
      </c>
      <c r="C2894" s="3" t="inlineStr">
        <is>
          <t>PH95779739791S</t>
        </is>
      </c>
      <c r="D2894" s="12" t="n">
        <v>46285</v>
      </c>
      <c r="E2894" s="3" t="n">
        <v>4</v>
      </c>
      <c r="F2894" s="3" t="n">
        <v>0.16</v>
      </c>
      <c r="G2894" s="3" t="n">
        <v>0.793</v>
      </c>
      <c r="H2894" s="3" t="inlineStr">
        <is>
          <t>1</t>
        </is>
      </c>
      <c r="I2894" s="11">
        <f>G2894/H2894-F2894</f>
        <v/>
      </c>
      <c r="J2894" s="3" t="inlineStr">
        <is>
          <t>Delivered</t>
        </is>
      </c>
    </row>
    <row r="2895" customFormat="1" s="11">
      <c r="A2895" s="3" t="inlineStr">
        <is>
          <t>SA</t>
        </is>
      </c>
      <c r="B2895" s="3" t="n">
        <v>485632</v>
      </c>
      <c r="C2895" s="3" t="inlineStr">
        <is>
          <t>PH99199563205S</t>
        </is>
      </c>
      <c r="D2895" s="12" t="n">
        <v>46288</v>
      </c>
      <c r="E2895" s="3" t="n">
        <v>7</v>
      </c>
      <c r="F2895" s="3" t="n">
        <v>0.06</v>
      </c>
      <c r="G2895" s="3" t="n">
        <v>0.092</v>
      </c>
      <c r="H2895" s="3" t="inlineStr">
        <is>
          <t>1</t>
        </is>
      </c>
      <c r="I2895" s="11">
        <f>G2895/H2895-F2895</f>
        <v/>
      </c>
      <c r="J2895" s="3" t="inlineStr">
        <is>
          <t>Returned</t>
        </is>
      </c>
    </row>
    <row r="2896" customFormat="1" s="11">
      <c r="A2896" s="3" t="inlineStr">
        <is>
          <t>AE</t>
        </is>
      </c>
      <c r="B2896" s="3" t="n">
        <v>485632</v>
      </c>
      <c r="C2896" s="3" t="inlineStr">
        <is>
          <t>PH93393193590A</t>
        </is>
      </c>
      <c r="D2896" s="12" t="n">
        <v>46288</v>
      </c>
      <c r="E2896" s="3" t="n">
        <v>7</v>
      </c>
      <c r="F2896" s="3" t="n">
        <v>0.1</v>
      </c>
      <c r="G2896" s="3" t="n">
        <v>0.218</v>
      </c>
      <c r="H2896" s="3" t="inlineStr">
        <is>
          <t>1</t>
        </is>
      </c>
      <c r="I2896" s="11">
        <f>G2896/H2896-F2896</f>
        <v/>
      </c>
      <c r="J2896" s="3" t="inlineStr">
        <is>
          <t>Pending</t>
        </is>
      </c>
    </row>
    <row r="2897" customFormat="1" s="11">
      <c r="A2897" s="3" t="inlineStr">
        <is>
          <t>SA</t>
        </is>
      </c>
      <c r="B2897" s="3" t="n">
        <v>485632</v>
      </c>
      <c r="C2897" s="3" t="inlineStr">
        <is>
          <t>PH92145916911S</t>
        </is>
      </c>
      <c r="D2897" s="12" t="n">
        <v>46288</v>
      </c>
      <c r="E2897" s="3" t="n">
        <v>7</v>
      </c>
      <c r="F2897" s="3" t="n">
        <v>0.11</v>
      </c>
      <c r="G2897" s="3" t="n">
        <v>0.696</v>
      </c>
      <c r="H2897" s="3" t="inlineStr">
        <is>
          <t>1</t>
        </is>
      </c>
      <c r="I2897" s="11">
        <f>G2897/H2897-F2897</f>
        <v/>
      </c>
      <c r="J2897" s="3" t="inlineStr">
        <is>
          <t>Pending</t>
        </is>
      </c>
    </row>
    <row r="2898" customFormat="1" s="11">
      <c r="A2898" s="3" t="inlineStr">
        <is>
          <t>SA</t>
        </is>
      </c>
      <c r="B2898" s="3" t="n">
        <v>497218</v>
      </c>
      <c r="C2898" s="3" t="inlineStr">
        <is>
          <t>PH90153805464X</t>
        </is>
      </c>
      <c r="D2898" s="12" t="n">
        <v>46287</v>
      </c>
      <c r="E2898" s="3" t="n">
        <v>6</v>
      </c>
      <c r="F2898" s="3" t="n">
        <v>0.3</v>
      </c>
      <c r="G2898" s="3" t="n">
        <v>0.521</v>
      </c>
      <c r="H2898" s="3" t="inlineStr">
        <is>
          <t>1</t>
        </is>
      </c>
      <c r="I2898" s="11">
        <f>G2898/H2898-F2898</f>
        <v/>
      </c>
      <c r="J2898" s="3" t="inlineStr">
        <is>
          <t>Delivered</t>
        </is>
      </c>
    </row>
    <row r="2899" customFormat="1" s="11">
      <c r="A2899" s="3" t="inlineStr">
        <is>
          <t>AE</t>
        </is>
      </c>
      <c r="B2899" s="3" t="n">
        <v>499655</v>
      </c>
      <c r="C2899" s="3" t="inlineStr">
        <is>
          <t>PH97138714425A</t>
        </is>
      </c>
      <c r="D2899" s="12" t="n">
        <v>46284</v>
      </c>
      <c r="E2899" s="3" t="n">
        <v>3</v>
      </c>
      <c r="F2899" s="3" t="n">
        <v>1.76</v>
      </c>
      <c r="G2899" s="3" t="n">
        <v>1.826</v>
      </c>
      <c r="H2899" s="3" t="inlineStr">
        <is>
          <t>1</t>
        </is>
      </c>
      <c r="I2899" s="11">
        <f>G2899/H2899-F2899</f>
        <v/>
      </c>
      <c r="J2899" s="3" t="inlineStr">
        <is>
          <t>Delivered</t>
        </is>
      </c>
    </row>
    <row r="2900" customFormat="1" s="11">
      <c r="A2900" s="3" t="inlineStr">
        <is>
          <t>SA</t>
        </is>
      </c>
      <c r="B2900" s="3" t="n">
        <v>499655</v>
      </c>
      <c r="C2900" s="3" t="inlineStr">
        <is>
          <t>PH94583021051S</t>
        </is>
      </c>
      <c r="D2900" s="12" t="n">
        <v>46285</v>
      </c>
      <c r="E2900" s="3" t="n">
        <v>4</v>
      </c>
      <c r="F2900" s="3" t="n">
        <v>3.52</v>
      </c>
      <c r="G2900" s="3" t="n">
        <v>4.233</v>
      </c>
      <c r="H2900" s="3" t="inlineStr">
        <is>
          <t>2</t>
        </is>
      </c>
      <c r="I2900" s="11">
        <f>G2900/H2900-F2900</f>
        <v/>
      </c>
      <c r="J2900" s="3" t="inlineStr">
        <is>
          <t>Delivered</t>
        </is>
      </c>
    </row>
    <row r="2901" customFormat="1" s="11">
      <c r="A2901" s="3" t="inlineStr">
        <is>
          <t>AE</t>
        </is>
      </c>
      <c r="B2901" s="3" t="n">
        <v>500055</v>
      </c>
      <c r="C2901" s="3" t="inlineStr">
        <is>
          <t>PH96774648412A</t>
        </is>
      </c>
      <c r="D2901" s="12" t="n">
        <v>46283</v>
      </c>
      <c r="E2901" s="3" t="n">
        <v>2</v>
      </c>
      <c r="F2901" s="3" t="n">
        <v>0.12</v>
      </c>
      <c r="G2901" s="3" t="n">
        <v>1.013</v>
      </c>
      <c r="H2901" s="3" t="inlineStr">
        <is>
          <t>1</t>
        </is>
      </c>
      <c r="I2901" s="11">
        <f>G2901/H2901-F2901</f>
        <v/>
      </c>
      <c r="J2901" s="3" t="inlineStr">
        <is>
          <t>Delivered</t>
        </is>
      </c>
    </row>
    <row r="2902" customFormat="1" s="11">
      <c r="A2902" s="3" t="inlineStr">
        <is>
          <t>AE</t>
        </is>
      </c>
      <c r="B2902" s="3" t="n">
        <v>500055</v>
      </c>
      <c r="C2902" s="3" t="inlineStr">
        <is>
          <t>PH96772418551A</t>
        </is>
      </c>
      <c r="D2902" s="12" t="n">
        <v>46283</v>
      </c>
      <c r="E2902" s="3" t="n">
        <v>2</v>
      </c>
      <c r="F2902" s="3" t="n">
        <v>0.06</v>
      </c>
      <c r="G2902" s="3" t="n">
        <v>0.1</v>
      </c>
      <c r="H2902" s="3" t="inlineStr">
        <is>
          <t>2</t>
        </is>
      </c>
      <c r="I2902" s="11">
        <f>G2902/H2902-F2902</f>
        <v/>
      </c>
      <c r="J2902" s="3" t="inlineStr">
        <is>
          <t>Delivered</t>
        </is>
      </c>
    </row>
    <row r="2903" customFormat="1" s="11">
      <c r="A2903" s="3" t="inlineStr">
        <is>
          <t>SA</t>
        </is>
      </c>
      <c r="B2903" s="3" t="n">
        <v>500055</v>
      </c>
      <c r="C2903" s="3" t="inlineStr">
        <is>
          <t>PH95930305434S</t>
        </is>
      </c>
      <c r="D2903" s="12" t="n">
        <v>46283</v>
      </c>
      <c r="E2903" s="3" t="n">
        <v>2</v>
      </c>
      <c r="F2903" s="3" t="n">
        <v>0.03</v>
      </c>
      <c r="G2903" s="3" t="n">
        <v>0.196</v>
      </c>
      <c r="H2903" s="3" t="inlineStr">
        <is>
          <t>1</t>
        </is>
      </c>
      <c r="I2903" s="11">
        <f>G2903/H2903-F2903</f>
        <v/>
      </c>
      <c r="J2903" s="3" t="inlineStr">
        <is>
          <t>Delivered</t>
        </is>
      </c>
    </row>
    <row r="2904" customFormat="1" s="11">
      <c r="A2904" s="3" t="inlineStr">
        <is>
          <t>AE</t>
        </is>
      </c>
      <c r="B2904" s="3" t="n">
        <v>507489</v>
      </c>
      <c r="C2904" s="3" t="inlineStr">
        <is>
          <t>PH99330315535A</t>
        </is>
      </c>
      <c r="D2904" s="12" t="n">
        <v>46285</v>
      </c>
      <c r="E2904" s="3" t="n">
        <v>4</v>
      </c>
      <c r="F2904" s="3" t="n">
        <v>0.14</v>
      </c>
      <c r="G2904" s="3" t="n">
        <v>2.061</v>
      </c>
      <c r="H2904" s="3" t="inlineStr">
        <is>
          <t>1</t>
        </is>
      </c>
      <c r="I2904" s="11">
        <f>G2904/H2904-F2904</f>
        <v/>
      </c>
      <c r="J2904" s="3" t="inlineStr">
        <is>
          <t>Delivered</t>
        </is>
      </c>
    </row>
    <row r="2905" customFormat="1" s="11">
      <c r="A2905" s="3" t="inlineStr">
        <is>
          <t>SA</t>
        </is>
      </c>
      <c r="B2905" s="3" t="n">
        <v>507489</v>
      </c>
      <c r="C2905" s="3" t="inlineStr">
        <is>
          <t>PH92798866439S</t>
        </is>
      </c>
      <c r="D2905" s="12" t="n">
        <v>46285</v>
      </c>
      <c r="E2905" s="3" t="n">
        <v>4</v>
      </c>
      <c r="F2905" s="3" t="n">
        <v>0.21</v>
      </c>
      <c r="G2905" s="3" t="n">
        <v>0.339</v>
      </c>
      <c r="H2905" s="3" t="inlineStr">
        <is>
          <t>1</t>
        </is>
      </c>
      <c r="I2905" s="11">
        <f>G2905/H2905-F2905</f>
        <v/>
      </c>
      <c r="J2905" s="3" t="inlineStr">
        <is>
          <t>Delivered</t>
        </is>
      </c>
    </row>
    <row r="2906" customFormat="1" s="11">
      <c r="A2906" s="3" t="inlineStr">
        <is>
          <t>AE</t>
        </is>
      </c>
      <c r="B2906" s="3" t="n">
        <v>507489</v>
      </c>
      <c r="C2906" s="3" t="inlineStr">
        <is>
          <t>PH99457747972A</t>
        </is>
      </c>
      <c r="D2906" s="12" t="n">
        <v>46288</v>
      </c>
      <c r="E2906" s="3" t="n">
        <v>7</v>
      </c>
      <c r="F2906" s="3" t="n">
        <v>0.17</v>
      </c>
      <c r="G2906" s="3" t="n">
        <v>0.173</v>
      </c>
      <c r="H2906" s="3" t="inlineStr">
        <is>
          <t>1</t>
        </is>
      </c>
      <c r="I2906" s="11">
        <f>G2906/H2906-F2906</f>
        <v/>
      </c>
      <c r="J2906" s="3" t="inlineStr">
        <is>
          <t>Pending</t>
        </is>
      </c>
    </row>
    <row r="2907" customFormat="1" s="11">
      <c r="A2907" s="3" t="inlineStr">
        <is>
          <t>AE</t>
        </is>
      </c>
      <c r="B2907" s="3" t="n">
        <v>517623</v>
      </c>
      <c r="C2907" s="3" t="inlineStr">
        <is>
          <t>PH93999963746A</t>
        </is>
      </c>
      <c r="D2907" s="12" t="n">
        <v>46285</v>
      </c>
      <c r="E2907" s="3" t="n">
        <v>4</v>
      </c>
      <c r="F2907" s="3" t="n">
        <v>0.11</v>
      </c>
      <c r="G2907" s="3" t="n">
        <v>0.094</v>
      </c>
      <c r="H2907" s="3" t="inlineStr">
        <is>
          <t>1</t>
        </is>
      </c>
      <c r="I2907" s="11">
        <f>G2907/H2907-F2907</f>
        <v/>
      </c>
      <c r="J2907" s="3" t="inlineStr">
        <is>
          <t>Pending</t>
        </is>
      </c>
    </row>
    <row r="2908" customFormat="1" s="11">
      <c r="A2908" s="3" t="inlineStr">
        <is>
          <t>AE</t>
        </is>
      </c>
      <c r="B2908" s="3" t="n">
        <v>517623</v>
      </c>
      <c r="C2908" s="3" t="inlineStr">
        <is>
          <t>PH91476890253A</t>
        </is>
      </c>
      <c r="D2908" s="12" t="n">
        <v>46285</v>
      </c>
      <c r="E2908" s="3" t="n">
        <v>4</v>
      </c>
      <c r="F2908" s="3" t="n">
        <v>0.1</v>
      </c>
      <c r="G2908" s="3" t="n">
        <v>0.268</v>
      </c>
      <c r="H2908" s="3" t="inlineStr">
        <is>
          <t>1</t>
        </is>
      </c>
      <c r="I2908" s="11">
        <f>G2908/H2908-F2908</f>
        <v/>
      </c>
      <c r="J2908" s="3" t="inlineStr">
        <is>
          <t>Delivered</t>
        </is>
      </c>
    </row>
    <row r="2909" customFormat="1" s="11">
      <c r="A2909" s="3" t="inlineStr">
        <is>
          <t>AE</t>
        </is>
      </c>
      <c r="B2909" s="3" t="n">
        <v>517623</v>
      </c>
      <c r="C2909" s="3" t="inlineStr">
        <is>
          <t>PH97354637603A</t>
        </is>
      </c>
      <c r="D2909" s="12" t="n">
        <v>46285</v>
      </c>
      <c r="E2909" s="3" t="n">
        <v>4</v>
      </c>
      <c r="F2909" s="3" t="n">
        <v>0.12</v>
      </c>
      <c r="G2909" s="3" t="n">
        <v>0.54</v>
      </c>
      <c r="H2909" s="3" t="inlineStr">
        <is>
          <t>1</t>
        </is>
      </c>
      <c r="I2909" s="11">
        <f>G2909/H2909-F2909</f>
        <v/>
      </c>
      <c r="J2909" s="3" t="inlineStr">
        <is>
          <t>Pending</t>
        </is>
      </c>
    </row>
    <row r="2910" customFormat="1" s="11">
      <c r="A2910" s="3" t="inlineStr">
        <is>
          <t>AE</t>
        </is>
      </c>
      <c r="B2910" s="3" t="n">
        <v>517623</v>
      </c>
      <c r="C2910" s="3" t="inlineStr">
        <is>
          <t>PH95521435214A</t>
        </is>
      </c>
      <c r="D2910" s="12" t="n">
        <v>46288</v>
      </c>
      <c r="E2910" s="3" t="n">
        <v>7</v>
      </c>
      <c r="F2910" s="3" t="n">
        <v>0.58</v>
      </c>
      <c r="G2910" s="3" t="n">
        <v>1.415</v>
      </c>
      <c r="H2910" s="3" t="inlineStr">
        <is>
          <t>1</t>
        </is>
      </c>
      <c r="I2910" s="11">
        <f>G2910/H2910-F2910</f>
        <v/>
      </c>
      <c r="J2910" s="3" t="inlineStr">
        <is>
          <t>Delivered</t>
        </is>
      </c>
    </row>
    <row r="2911" customFormat="1" s="11">
      <c r="A2911" s="3" t="inlineStr">
        <is>
          <t>AE</t>
        </is>
      </c>
      <c r="B2911" s="3" t="n">
        <v>531955</v>
      </c>
      <c r="C2911" s="3" t="inlineStr">
        <is>
          <t>PH91019278494A</t>
        </is>
      </c>
      <c r="D2911" s="12" t="n">
        <v>46283</v>
      </c>
      <c r="E2911" s="3" t="n">
        <v>2</v>
      </c>
      <c r="F2911" s="3" t="n">
        <v>0.03</v>
      </c>
      <c r="G2911" s="3" t="n">
        <v>0.206</v>
      </c>
      <c r="H2911" s="3" t="inlineStr">
        <is>
          <t>1</t>
        </is>
      </c>
      <c r="I2911" s="11">
        <f>G2911/H2911-F2911</f>
        <v/>
      </c>
      <c r="J2911" s="3" t="inlineStr">
        <is>
          <t>Delivered</t>
        </is>
      </c>
    </row>
    <row r="2912" customFormat="1" s="11">
      <c r="A2912" s="3" t="inlineStr">
        <is>
          <t>SA</t>
        </is>
      </c>
      <c r="B2912" s="3" t="n">
        <v>531955</v>
      </c>
      <c r="C2912" s="3" t="inlineStr">
        <is>
          <t>PH97144576550S</t>
        </is>
      </c>
      <c r="D2912" s="12" t="n">
        <v>46284</v>
      </c>
      <c r="E2912" s="3" t="n">
        <v>3</v>
      </c>
      <c r="F2912" s="3" t="n">
        <v>0.5</v>
      </c>
      <c r="G2912" s="3" t="n">
        <v>0.975</v>
      </c>
      <c r="H2912" s="3" t="inlineStr">
        <is>
          <t>1</t>
        </is>
      </c>
      <c r="I2912" s="11">
        <f>G2912/H2912-F2912</f>
        <v/>
      </c>
      <c r="J2912" s="3" t="inlineStr">
        <is>
          <t>Delivered</t>
        </is>
      </c>
    </row>
    <row r="2913" customFormat="1" s="11">
      <c r="A2913" s="3" t="inlineStr">
        <is>
          <t>AE</t>
        </is>
      </c>
      <c r="B2913" s="3" t="n">
        <v>531955</v>
      </c>
      <c r="C2913" s="3" t="inlineStr">
        <is>
          <t>PH93843524369A</t>
        </is>
      </c>
      <c r="D2913" s="12" t="n">
        <v>46285</v>
      </c>
      <c r="E2913" s="3" t="n">
        <v>4</v>
      </c>
      <c r="F2913" s="3" t="n">
        <v>0.34</v>
      </c>
      <c r="G2913" s="3" t="n">
        <v>0.275</v>
      </c>
      <c r="H2913" s="3" t="inlineStr">
        <is>
          <t>2</t>
        </is>
      </c>
      <c r="I2913" s="11">
        <f>G2913/H2913-F2913</f>
        <v/>
      </c>
      <c r="J2913" s="3" t="inlineStr">
        <is>
          <t>Delivered</t>
        </is>
      </c>
    </row>
    <row r="2914" customFormat="1" s="11">
      <c r="A2914" s="3" t="inlineStr">
        <is>
          <t>AE</t>
        </is>
      </c>
      <c r="B2914" s="3" t="n">
        <v>531955</v>
      </c>
      <c r="C2914" s="3" t="inlineStr">
        <is>
          <t>PH91376729331A</t>
        </is>
      </c>
      <c r="D2914" s="12" t="n">
        <v>46286</v>
      </c>
      <c r="E2914" s="3" t="n">
        <v>5</v>
      </c>
      <c r="F2914" s="3" t="n">
        <v>0.3</v>
      </c>
      <c r="G2914" s="3" t="n">
        <v>0.639</v>
      </c>
      <c r="H2914" s="3" t="inlineStr">
        <is>
          <t>2</t>
        </is>
      </c>
      <c r="I2914" s="11">
        <f>G2914/H2914-F2914</f>
        <v/>
      </c>
      <c r="J2914" s="3" t="inlineStr">
        <is>
          <t>Delivered</t>
        </is>
      </c>
    </row>
    <row r="2915" customFormat="1" s="11">
      <c r="A2915" s="3" t="inlineStr">
        <is>
          <t>SA</t>
        </is>
      </c>
      <c r="B2915" s="3" t="n">
        <v>533314</v>
      </c>
      <c r="C2915" s="3" t="inlineStr">
        <is>
          <t>PH90271447620X</t>
        </is>
      </c>
      <c r="D2915" s="12" t="n">
        <v>46285</v>
      </c>
      <c r="E2915" s="3" t="n">
        <v>4</v>
      </c>
      <c r="F2915" s="3" t="n">
        <v>0.3</v>
      </c>
      <c r="G2915" s="3" t="n">
        <v>2.895</v>
      </c>
      <c r="H2915" s="3" t="inlineStr">
        <is>
          <t>1</t>
        </is>
      </c>
      <c r="I2915" s="11">
        <f>G2915/H2915-F2915</f>
        <v/>
      </c>
      <c r="J2915" s="3" t="inlineStr">
        <is>
          <t>Delivered</t>
        </is>
      </c>
    </row>
    <row r="2916" customFormat="1" s="11">
      <c r="A2916" s="3" t="inlineStr">
        <is>
          <t>AE</t>
        </is>
      </c>
      <c r="B2916" s="3" t="n">
        <v>533314</v>
      </c>
      <c r="C2916" s="3" t="inlineStr">
        <is>
          <t>PH91249193767X</t>
        </is>
      </c>
      <c r="D2916" s="12" t="n">
        <v>46285</v>
      </c>
      <c r="E2916" s="3" t="n">
        <v>4</v>
      </c>
      <c r="F2916" s="3" t="n">
        <v>0.7</v>
      </c>
      <c r="G2916" s="3" t="n">
        <v>1.599</v>
      </c>
      <c r="H2916" s="3" t="inlineStr">
        <is>
          <t>2</t>
        </is>
      </c>
      <c r="I2916" s="11">
        <f>G2916/H2916-F2916</f>
        <v/>
      </c>
      <c r="J2916" s="3" t="inlineStr">
        <is>
          <t>Returned</t>
        </is>
      </c>
    </row>
    <row r="2917" customFormat="1" s="11">
      <c r="A2917" s="3" t="inlineStr">
        <is>
          <t>AE</t>
        </is>
      </c>
      <c r="B2917" s="3" t="n">
        <v>533825</v>
      </c>
      <c r="C2917" s="3" t="inlineStr">
        <is>
          <t>PH96654221537X</t>
        </is>
      </c>
      <c r="D2917" s="12" t="n">
        <v>46285</v>
      </c>
      <c r="E2917" s="3" t="n">
        <v>4</v>
      </c>
      <c r="F2917" s="3" t="n">
        <v>0.24</v>
      </c>
      <c r="G2917" s="3" t="n">
        <v>1.243</v>
      </c>
      <c r="H2917" s="3" t="inlineStr">
        <is>
          <t>1</t>
        </is>
      </c>
      <c r="I2917" s="11">
        <f>G2917/H2917-F2917</f>
        <v/>
      </c>
      <c r="J2917" s="3" t="inlineStr">
        <is>
          <t>Returned</t>
        </is>
      </c>
    </row>
    <row r="2918" customFormat="1" s="11">
      <c r="A2918" s="3" t="inlineStr">
        <is>
          <t>AE</t>
        </is>
      </c>
      <c r="B2918" s="3" t="n">
        <v>549736</v>
      </c>
      <c r="C2918" s="3" t="inlineStr">
        <is>
          <t>PH97646703587X</t>
        </is>
      </c>
      <c r="D2918" s="12" t="n">
        <v>46285</v>
      </c>
      <c r="E2918" s="3" t="n">
        <v>4</v>
      </c>
      <c r="F2918" s="3" t="n">
        <v>0.5</v>
      </c>
      <c r="G2918" s="3" t="n">
        <v>0.54</v>
      </c>
      <c r="H2918" s="3" t="inlineStr">
        <is>
          <t>1</t>
        </is>
      </c>
      <c r="I2918" s="11">
        <f>G2918/H2918-F2918</f>
        <v/>
      </c>
      <c r="J2918" s="3" t="inlineStr">
        <is>
          <t>Delivered</t>
        </is>
      </c>
    </row>
    <row r="2919" customFormat="1" s="11">
      <c r="A2919" s="3" t="inlineStr">
        <is>
          <t>AE</t>
        </is>
      </c>
      <c r="B2919" s="3" t="n">
        <v>549736</v>
      </c>
      <c r="C2919" s="3" t="inlineStr">
        <is>
          <t>PH96493053623X</t>
        </is>
      </c>
      <c r="D2919" s="12" t="n">
        <v>46290</v>
      </c>
      <c r="E2919" s="3" t="n">
        <v>9</v>
      </c>
      <c r="F2919" s="3" t="n">
        <v>0.46</v>
      </c>
      <c r="G2919" s="3" t="n">
        <v>0.31</v>
      </c>
      <c r="H2919" s="3" t="inlineStr">
        <is>
          <t>1</t>
        </is>
      </c>
      <c r="I2919" s="11">
        <f>G2919/H2919-F2919</f>
        <v/>
      </c>
      <c r="J2919" s="3" t="inlineStr">
        <is>
          <t>Pending</t>
        </is>
      </c>
    </row>
    <row r="2920" customFormat="1" s="11">
      <c r="A2920" s="3" t="inlineStr">
        <is>
          <t>AE</t>
        </is>
      </c>
      <c r="B2920" s="3" t="n">
        <v>554065</v>
      </c>
      <c r="C2920" s="3" t="inlineStr">
        <is>
          <t>PH91556511283X</t>
        </is>
      </c>
      <c r="D2920" s="12" t="n">
        <v>46284</v>
      </c>
      <c r="E2920" s="3" t="n">
        <v>3</v>
      </c>
      <c r="F2920" s="3" t="n">
        <v>0.05</v>
      </c>
      <c r="G2920" s="3" t="n">
        <v>0.308</v>
      </c>
      <c r="H2920" s="3" t="inlineStr">
        <is>
          <t>1</t>
        </is>
      </c>
      <c r="I2920" s="11">
        <f>G2920/H2920-F2920</f>
        <v/>
      </c>
      <c r="J2920" s="3" t="inlineStr">
        <is>
          <t>Delivered</t>
        </is>
      </c>
    </row>
    <row r="2921" customFormat="1" s="11">
      <c r="A2921" s="3" t="inlineStr">
        <is>
          <t>SA</t>
        </is>
      </c>
      <c r="B2921" s="3" t="n">
        <v>557617</v>
      </c>
      <c r="C2921" s="3" t="inlineStr">
        <is>
          <t>PH90344674602X</t>
        </is>
      </c>
      <c r="D2921" s="12" t="n">
        <v>46287</v>
      </c>
      <c r="E2921" s="3" t="n">
        <v>6</v>
      </c>
      <c r="F2921" s="3" t="n">
        <v>0.67</v>
      </c>
      <c r="G2921" s="3" t="n">
        <v>0.633</v>
      </c>
      <c r="H2921" s="3" t="inlineStr">
        <is>
          <t>1</t>
        </is>
      </c>
      <c r="I2921" s="11">
        <f>G2921/H2921-F2921</f>
        <v/>
      </c>
      <c r="J2921" s="3" t="inlineStr">
        <is>
          <t>Delivered</t>
        </is>
      </c>
    </row>
    <row r="2922" customFormat="1" s="11">
      <c r="A2922" s="3" t="inlineStr">
        <is>
          <t>AE</t>
        </is>
      </c>
      <c r="B2922" s="3" t="n">
        <v>557617</v>
      </c>
      <c r="C2922" s="3" t="inlineStr">
        <is>
          <t>PH94639758602X</t>
        </is>
      </c>
      <c r="D2922" s="12" t="n">
        <v>46287</v>
      </c>
      <c r="E2922" s="3" t="n">
        <v>6</v>
      </c>
      <c r="F2922" s="3" t="n">
        <v>0.05</v>
      </c>
      <c r="G2922" s="3" t="n">
        <v>0.223</v>
      </c>
      <c r="H2922" s="3" t="inlineStr">
        <is>
          <t>1</t>
        </is>
      </c>
      <c r="I2922" s="11">
        <f>G2922/H2922-F2922</f>
        <v/>
      </c>
      <c r="J2922" s="3" t="inlineStr">
        <is>
          <t>Delivered</t>
        </is>
      </c>
    </row>
    <row r="2923" customFormat="1" s="11">
      <c r="A2923" s="3" t="inlineStr">
        <is>
          <t>SA</t>
        </is>
      </c>
      <c r="B2923" s="3" t="n">
        <v>557617</v>
      </c>
      <c r="C2923" s="3" t="inlineStr">
        <is>
          <t>PH96957128016X</t>
        </is>
      </c>
      <c r="D2923" s="12" t="n">
        <v>46287</v>
      </c>
      <c r="E2923" s="3" t="n">
        <v>6</v>
      </c>
      <c r="F2923" s="3" t="n">
        <v>0.67</v>
      </c>
      <c r="G2923" s="3" t="n">
        <v>0.571</v>
      </c>
      <c r="H2923" s="3" t="inlineStr">
        <is>
          <t>1</t>
        </is>
      </c>
      <c r="I2923" s="11">
        <f>G2923/H2923-F2923</f>
        <v/>
      </c>
      <c r="J2923" s="3" t="inlineStr">
        <is>
          <t>Delivered</t>
        </is>
      </c>
    </row>
    <row r="2924" customFormat="1" s="11">
      <c r="A2924" s="3" t="inlineStr">
        <is>
          <t>AE</t>
        </is>
      </c>
      <c r="B2924" s="3" t="n">
        <v>559161</v>
      </c>
      <c r="C2924" s="3" t="inlineStr">
        <is>
          <t>PH94002477142A</t>
        </is>
      </c>
      <c r="D2924" s="12" t="n">
        <v>46283</v>
      </c>
      <c r="E2924" s="3" t="n">
        <v>2</v>
      </c>
      <c r="F2924" s="3" t="n">
        <v>0.52</v>
      </c>
      <c r="G2924" s="3" t="n">
        <v>1.278</v>
      </c>
      <c r="H2924" s="3" t="inlineStr">
        <is>
          <t>1</t>
        </is>
      </c>
      <c r="I2924" s="11">
        <f>G2924/H2924-F2924</f>
        <v/>
      </c>
      <c r="J2924" s="3" t="inlineStr">
        <is>
          <t>Delivered</t>
        </is>
      </c>
    </row>
    <row r="2925" customFormat="1" s="11">
      <c r="A2925" s="3" t="inlineStr">
        <is>
          <t>SA</t>
        </is>
      </c>
      <c r="B2925" s="3" t="n">
        <v>572298</v>
      </c>
      <c r="C2925" s="3" t="inlineStr">
        <is>
          <t>PH92838402636X</t>
        </is>
      </c>
      <c r="D2925" s="12" t="n">
        <v>46284</v>
      </c>
      <c r="E2925" s="3" t="n">
        <v>3</v>
      </c>
      <c r="F2925" s="3" t="n">
        <v>0.8</v>
      </c>
      <c r="G2925" s="3" t="n">
        <v>1.842</v>
      </c>
      <c r="H2925" s="3" t="inlineStr">
        <is>
          <t>1</t>
        </is>
      </c>
      <c r="I2925" s="11">
        <f>G2925/H2925-F2925</f>
        <v/>
      </c>
      <c r="J2925" s="3" t="inlineStr">
        <is>
          <t>Delivered</t>
        </is>
      </c>
    </row>
    <row r="2926" customFormat="1" s="11">
      <c r="A2926" s="3" t="inlineStr">
        <is>
          <t>SA</t>
        </is>
      </c>
      <c r="B2926" s="3" t="n">
        <v>572298</v>
      </c>
      <c r="C2926" s="3" t="inlineStr">
        <is>
          <t>PH90863239929X</t>
        </is>
      </c>
      <c r="D2926" s="12" t="n">
        <v>46284</v>
      </c>
      <c r="E2926" s="3" t="n">
        <v>3</v>
      </c>
      <c r="F2926" s="3" t="n">
        <v>1.6</v>
      </c>
      <c r="G2926" s="3" t="n">
        <v>2.839</v>
      </c>
      <c r="H2926" s="3" t="inlineStr">
        <is>
          <t>2</t>
        </is>
      </c>
      <c r="I2926" s="11">
        <f>G2926/H2926-F2926</f>
        <v/>
      </c>
      <c r="J2926" s="3" t="inlineStr">
        <is>
          <t>Delivered</t>
        </is>
      </c>
    </row>
    <row r="2927" customFormat="1" s="11">
      <c r="A2927" s="3" t="inlineStr">
        <is>
          <t>SA</t>
        </is>
      </c>
      <c r="B2927" s="3" t="n">
        <v>48943</v>
      </c>
      <c r="C2927" s="3" t="inlineStr">
        <is>
          <t>PH95506373909S</t>
        </is>
      </c>
      <c r="D2927" s="12" t="n">
        <v>46283</v>
      </c>
      <c r="E2927" s="3" t="n">
        <v>12</v>
      </c>
      <c r="F2927" s="3" t="n">
        <v>0.16</v>
      </c>
      <c r="G2927" s="3" t="n">
        <v>0.451</v>
      </c>
      <c r="H2927" s="3" t="inlineStr">
        <is>
          <t>1</t>
        </is>
      </c>
      <c r="I2927" s="11">
        <f>G2927/H2927-F2927</f>
        <v/>
      </c>
      <c r="J2927" s="3" t="inlineStr">
        <is>
          <t>Delivered</t>
        </is>
      </c>
    </row>
    <row r="2928" customFormat="1" s="11">
      <c r="A2928" s="3" t="inlineStr">
        <is>
          <t>SA</t>
        </is>
      </c>
      <c r="B2928" s="3" t="n">
        <v>468039</v>
      </c>
      <c r="C2928" s="3" t="inlineStr">
        <is>
          <t>PH91663467245S</t>
        </is>
      </c>
      <c r="D2928" s="12" t="n">
        <v>46286</v>
      </c>
      <c r="E2928" s="3" t="n">
        <v>15</v>
      </c>
      <c r="F2928" s="3" t="n">
        <v>0.6</v>
      </c>
      <c r="G2928" s="3" t="n">
        <v>2.5</v>
      </c>
      <c r="H2928" s="3" t="inlineStr">
        <is>
          <t>1</t>
        </is>
      </c>
      <c r="I2928" s="11">
        <f>G2928/H2928-F2928</f>
        <v/>
      </c>
      <c r="J2928" s="3" t="inlineStr">
        <is>
          <t>Delivered</t>
        </is>
      </c>
    </row>
    <row r="2929" customFormat="1" s="11">
      <c r="A2929" s="3" t="inlineStr">
        <is>
          <t>SA</t>
        </is>
      </c>
      <c r="B2929" s="3" t="n">
        <v>468039</v>
      </c>
      <c r="C2929" s="3" t="inlineStr">
        <is>
          <t>PH91017070781S</t>
        </is>
      </c>
      <c r="D2929" s="12" t="n">
        <v>46286</v>
      </c>
      <c r="E2929" s="3" t="n">
        <v>15</v>
      </c>
      <c r="F2929" s="3" t="n">
        <v>0.6</v>
      </c>
      <c r="G2929" s="3" t="n">
        <v>2.078</v>
      </c>
      <c r="H2929" s="3" t="inlineStr">
        <is>
          <t>1</t>
        </is>
      </c>
      <c r="I2929" s="11">
        <f>G2929/H2929-F2929</f>
        <v/>
      </c>
      <c r="J2929" s="3" t="inlineStr">
        <is>
          <t>Delivered</t>
        </is>
      </c>
    </row>
    <row r="2930" customFormat="1" s="11">
      <c r="A2930" s="3" t="inlineStr">
        <is>
          <t>AE</t>
        </is>
      </c>
      <c r="B2930" s="3" t="n">
        <v>531990</v>
      </c>
      <c r="C2930" s="3" t="inlineStr">
        <is>
          <t>PH95364005272A</t>
        </is>
      </c>
      <c r="D2930" s="12" t="n">
        <v>46287</v>
      </c>
      <c r="E2930" s="3" t="n">
        <v>1</v>
      </c>
      <c r="F2930" s="3" t="n">
        <v>0.01</v>
      </c>
      <c r="G2930" s="3" t="n">
        <v>1.865</v>
      </c>
      <c r="H2930" s="3" t="inlineStr">
        <is>
          <t>1</t>
        </is>
      </c>
      <c r="I2930" s="11">
        <f>G2930/H2930-F2930</f>
        <v/>
      </c>
      <c r="J2930" s="3" t="inlineStr">
        <is>
          <t>Delivered</t>
        </is>
      </c>
    </row>
    <row r="2931" customFormat="1" s="11">
      <c r="A2931" s="3" t="inlineStr">
        <is>
          <t>AE</t>
        </is>
      </c>
      <c r="B2931" s="3" t="n">
        <v>588680</v>
      </c>
      <c r="C2931" s="3" t="inlineStr">
        <is>
          <t>PH96606473518A</t>
        </is>
      </c>
      <c r="D2931" s="12" t="n">
        <v>46288</v>
      </c>
      <c r="E2931" s="3" t="n">
        <v>2</v>
      </c>
      <c r="F2931" s="3" t="n">
        <v>0.07000000000000001</v>
      </c>
      <c r="G2931" s="3" t="n">
        <v>0.13</v>
      </c>
      <c r="H2931" s="3" t="inlineStr">
        <is>
          <t>1</t>
        </is>
      </c>
      <c r="I2931" s="11">
        <f>G2931/H2931-F2931</f>
        <v/>
      </c>
      <c r="J2931" s="3" t="inlineStr">
        <is>
          <t>Delivered</t>
        </is>
      </c>
    </row>
    <row r="2932" customFormat="1" s="11">
      <c r="A2932" s="3" t="inlineStr">
        <is>
          <t>AE</t>
        </is>
      </c>
      <c r="B2932" s="3" t="n">
        <v>551001</v>
      </c>
      <c r="C2932" s="3" t="inlineStr">
        <is>
          <t>PH91638011312A</t>
        </is>
      </c>
      <c r="D2932" s="12" t="n">
        <v>46288</v>
      </c>
      <c r="E2932" s="3" t="n">
        <v>2</v>
      </c>
      <c r="F2932" s="3" t="n">
        <v>0.02</v>
      </c>
      <c r="G2932" s="3" t="n">
        <v>0.021</v>
      </c>
      <c r="H2932" s="3" t="inlineStr">
        <is>
          <t>1</t>
        </is>
      </c>
      <c r="I2932" s="11">
        <f>G2932/H2932-F2932</f>
        <v/>
      </c>
      <c r="J2932" s="3" t="inlineStr">
        <is>
          <t>Pending</t>
        </is>
      </c>
    </row>
    <row r="2933" customFormat="1" s="11">
      <c r="A2933" s="3" t="inlineStr">
        <is>
          <t>AE</t>
        </is>
      </c>
      <c r="B2933" s="3" t="n">
        <v>588825</v>
      </c>
      <c r="C2933" s="3" t="inlineStr">
        <is>
          <t>PH93656300695A</t>
        </is>
      </c>
      <c r="D2933" s="12" t="n">
        <v>46288</v>
      </c>
      <c r="E2933" s="3" t="n">
        <v>2</v>
      </c>
      <c r="F2933" s="3" t="n">
        <v>0.9</v>
      </c>
      <c r="G2933" s="3" t="n">
        <v>2.102</v>
      </c>
      <c r="H2933" s="3" t="inlineStr">
        <is>
          <t>1</t>
        </is>
      </c>
      <c r="I2933" s="11">
        <f>G2933/H2933-F2933</f>
        <v/>
      </c>
      <c r="J2933" s="3" t="inlineStr">
        <is>
          <t>Pending</t>
        </is>
      </c>
    </row>
    <row r="2934" customFormat="1" s="11">
      <c r="A2934" s="3" t="inlineStr">
        <is>
          <t>AE</t>
        </is>
      </c>
      <c r="B2934" s="3" t="n">
        <v>588158</v>
      </c>
      <c r="C2934" s="3" t="inlineStr">
        <is>
          <t>PH96102253997X</t>
        </is>
      </c>
      <c r="D2934" s="12" t="n">
        <v>46288</v>
      </c>
      <c r="E2934" s="3" t="n">
        <v>2</v>
      </c>
      <c r="F2934" s="3" t="n">
        <v>0.4</v>
      </c>
      <c r="G2934" s="3" t="n">
        <v>0.696</v>
      </c>
      <c r="H2934" s="3" t="inlineStr">
        <is>
          <t>1</t>
        </is>
      </c>
      <c r="I2934" s="11">
        <f>G2934/H2934-F2934</f>
        <v/>
      </c>
      <c r="J2934" s="3" t="inlineStr">
        <is>
          <t>Pending</t>
        </is>
      </c>
    </row>
    <row r="2935" customFormat="1" s="11">
      <c r="A2935" s="3" t="inlineStr">
        <is>
          <t>SA</t>
        </is>
      </c>
      <c r="B2935" s="3" t="n">
        <v>569398</v>
      </c>
      <c r="C2935" s="3" t="inlineStr">
        <is>
          <t>PH90906992280X</t>
        </is>
      </c>
      <c r="D2935" s="12" t="n">
        <v>46288</v>
      </c>
      <c r="E2935" s="3" t="n">
        <v>2</v>
      </c>
      <c r="F2935" s="3" t="n">
        <v>0.11</v>
      </c>
      <c r="G2935" s="3" t="n">
        <v>0.104</v>
      </c>
      <c r="H2935" s="3" t="inlineStr">
        <is>
          <t>1</t>
        </is>
      </c>
      <c r="I2935" s="11">
        <f>G2935/H2935-F2935</f>
        <v/>
      </c>
      <c r="J2935" s="3" t="inlineStr">
        <is>
          <t>Pending</t>
        </is>
      </c>
    </row>
    <row r="2936" customFormat="1" s="11">
      <c r="A2936" s="3" t="inlineStr">
        <is>
          <t>AE</t>
        </is>
      </c>
      <c r="B2936" s="3" t="n">
        <v>434477</v>
      </c>
      <c r="C2936" s="3" t="inlineStr">
        <is>
          <t>PH90400986661X</t>
        </is>
      </c>
      <c r="D2936" s="12" t="n">
        <v>46288</v>
      </c>
      <c r="E2936" s="3" t="n">
        <v>2</v>
      </c>
      <c r="F2936" s="3" t="n">
        <v>0.2</v>
      </c>
      <c r="G2936" s="3" t="n">
        <v>0.184</v>
      </c>
      <c r="H2936" s="3" t="inlineStr">
        <is>
          <t>1</t>
        </is>
      </c>
      <c r="I2936" s="11">
        <f>G2936/H2936-F2936</f>
        <v/>
      </c>
      <c r="J2936" s="3" t="inlineStr">
        <is>
          <t>Pending</t>
        </is>
      </c>
    </row>
    <row r="2937" customFormat="1" s="11">
      <c r="A2937" s="3" t="inlineStr">
        <is>
          <t>AE</t>
        </is>
      </c>
      <c r="B2937" s="3" t="n">
        <v>575963</v>
      </c>
      <c r="C2937" s="3" t="inlineStr">
        <is>
          <t>PH90271183815X</t>
        </is>
      </c>
      <c r="D2937" s="12" t="n">
        <v>46288</v>
      </c>
      <c r="E2937" s="3" t="n">
        <v>2</v>
      </c>
      <c r="F2937" s="3" t="n">
        <v>0.15</v>
      </c>
      <c r="G2937" s="3" t="n">
        <v>0.22</v>
      </c>
      <c r="H2937" s="3" t="inlineStr">
        <is>
          <t>1</t>
        </is>
      </c>
      <c r="I2937" s="11">
        <f>G2937/H2937-F2937</f>
        <v/>
      </c>
      <c r="J2937" s="3" t="inlineStr">
        <is>
          <t>Delivered</t>
        </is>
      </c>
    </row>
    <row r="2938" customFormat="1" s="11">
      <c r="A2938" s="3" t="inlineStr">
        <is>
          <t>SA</t>
        </is>
      </c>
      <c r="B2938" s="3" t="n">
        <v>594625</v>
      </c>
      <c r="C2938" s="3" t="inlineStr">
        <is>
          <t>PH93588249980X</t>
        </is>
      </c>
      <c r="D2938" s="12" t="n">
        <v>46288</v>
      </c>
      <c r="E2938" s="3" t="n">
        <v>2</v>
      </c>
      <c r="F2938" s="3" t="n">
        <v>0.7</v>
      </c>
      <c r="G2938" s="3" t="n">
        <v>2.847</v>
      </c>
      <c r="H2938" s="3" t="inlineStr">
        <is>
          <t>1</t>
        </is>
      </c>
      <c r="I2938" s="11">
        <f>G2938/H2938-F2938</f>
        <v/>
      </c>
      <c r="J2938" s="3" t="inlineStr">
        <is>
          <t>Pending</t>
        </is>
      </c>
    </row>
    <row r="2939" customFormat="1" s="11">
      <c r="A2939" s="3" t="inlineStr">
        <is>
          <t>SA</t>
        </is>
      </c>
      <c r="B2939" s="3" t="n">
        <v>553777</v>
      </c>
      <c r="C2939" s="3" t="inlineStr">
        <is>
          <t>PH93132266132X</t>
        </is>
      </c>
      <c r="D2939" s="12" t="n">
        <v>46288</v>
      </c>
      <c r="E2939" s="3" t="n">
        <v>2</v>
      </c>
      <c r="F2939" s="3" t="n">
        <v>0.48</v>
      </c>
      <c r="G2939" s="3" t="n">
        <v>0.9</v>
      </c>
      <c r="H2939" s="3" t="inlineStr">
        <is>
          <t>1</t>
        </is>
      </c>
      <c r="I2939" s="11">
        <f>G2939/H2939-F2939</f>
        <v/>
      </c>
      <c r="J2939" s="3" t="inlineStr">
        <is>
          <t>Pending</t>
        </is>
      </c>
    </row>
    <row r="2940" customFormat="1" s="11">
      <c r="A2940" s="3" t="inlineStr">
        <is>
          <t>SA</t>
        </is>
      </c>
      <c r="B2940" s="3" t="n">
        <v>562345</v>
      </c>
      <c r="C2940" s="3" t="inlineStr">
        <is>
          <t>PH92513423091X</t>
        </is>
      </c>
      <c r="D2940" s="12" t="n">
        <v>46288</v>
      </c>
      <c r="E2940" s="3" t="n">
        <v>2</v>
      </c>
      <c r="F2940" s="3" t="n">
        <v>0.32</v>
      </c>
      <c r="G2940" s="3" t="n">
        <v>0.357</v>
      </c>
      <c r="H2940" s="3" t="inlineStr">
        <is>
          <t>2</t>
        </is>
      </c>
      <c r="I2940" s="11">
        <f>G2940/H2940-F2940</f>
        <v/>
      </c>
      <c r="J2940" s="3" t="inlineStr">
        <is>
          <t>Pending</t>
        </is>
      </c>
    </row>
    <row r="2941" customFormat="1" s="11">
      <c r="A2941" s="3" t="inlineStr">
        <is>
          <t>SA</t>
        </is>
      </c>
      <c r="B2941" s="3" t="n">
        <v>586612</v>
      </c>
      <c r="C2941" s="3" t="inlineStr">
        <is>
          <t>PH94133675438X</t>
        </is>
      </c>
      <c r="D2941" s="12" t="n">
        <v>46288</v>
      </c>
      <c r="E2941" s="3" t="n">
        <v>2</v>
      </c>
      <c r="F2941" s="3" t="n">
        <v>0.1</v>
      </c>
      <c r="G2941" s="3" t="n">
        <v>0.255</v>
      </c>
      <c r="H2941" s="3" t="inlineStr">
        <is>
          <t>1</t>
        </is>
      </c>
      <c r="I2941" s="11">
        <f>G2941/H2941-F2941</f>
        <v/>
      </c>
      <c r="J2941" s="3" t="inlineStr">
        <is>
          <t>Pending</t>
        </is>
      </c>
    </row>
    <row r="2942" customFormat="1" s="11">
      <c r="A2942" s="3" t="inlineStr">
        <is>
          <t>AE</t>
        </is>
      </c>
      <c r="B2942" s="3" t="n">
        <v>572288</v>
      </c>
      <c r="C2942" s="3" t="inlineStr">
        <is>
          <t>PH97215704219X</t>
        </is>
      </c>
      <c r="D2942" s="12" t="n">
        <v>46288</v>
      </c>
      <c r="E2942" s="3" t="n">
        <v>2</v>
      </c>
      <c r="F2942" s="3" t="n">
        <v>0.08</v>
      </c>
      <c r="G2942" s="3" t="n">
        <v>0.243</v>
      </c>
      <c r="H2942" s="3" t="inlineStr">
        <is>
          <t>2</t>
        </is>
      </c>
      <c r="I2942" s="11">
        <f>G2942/H2942-F2942</f>
        <v/>
      </c>
      <c r="J2942" s="3" t="inlineStr">
        <is>
          <t>Pending</t>
        </is>
      </c>
    </row>
    <row r="2943" customFormat="1" s="11">
      <c r="A2943" s="3" t="inlineStr">
        <is>
          <t>SA</t>
        </is>
      </c>
      <c r="B2943" s="3" t="n">
        <v>399680</v>
      </c>
      <c r="C2943" s="3" t="inlineStr">
        <is>
          <t>PH98326946739X</t>
        </is>
      </c>
      <c r="D2943" s="12" t="n">
        <v>46288</v>
      </c>
      <c r="E2943" s="3" t="n">
        <v>2</v>
      </c>
      <c r="F2943" s="3" t="n">
        <v>0.2</v>
      </c>
      <c r="G2943" s="3" t="n">
        <v>3.883</v>
      </c>
      <c r="H2943" s="3" t="inlineStr">
        <is>
          <t>1</t>
        </is>
      </c>
      <c r="I2943" s="11">
        <f>G2943/H2943-F2943</f>
        <v/>
      </c>
      <c r="J2943" s="3" t="inlineStr">
        <is>
          <t>Pending</t>
        </is>
      </c>
    </row>
    <row r="2944" customFormat="1" s="11">
      <c r="A2944" s="3" t="inlineStr">
        <is>
          <t>SA</t>
        </is>
      </c>
      <c r="B2944" s="3" t="n">
        <v>345281</v>
      </c>
      <c r="C2944" s="3" t="inlineStr">
        <is>
          <t>PH92455346432X</t>
        </is>
      </c>
      <c r="D2944" s="12" t="n">
        <v>46288</v>
      </c>
      <c r="E2944" s="3" t="n">
        <v>2</v>
      </c>
      <c r="F2944" s="3" t="n">
        <v>0.04</v>
      </c>
      <c r="G2944" s="3" t="n">
        <v>0.177</v>
      </c>
      <c r="H2944" s="3" t="inlineStr">
        <is>
          <t>1</t>
        </is>
      </c>
      <c r="I2944" s="11">
        <f>G2944/H2944-F2944</f>
        <v/>
      </c>
      <c r="J2944" s="3" t="inlineStr">
        <is>
          <t>Pending</t>
        </is>
      </c>
    </row>
    <row r="2945" customFormat="1" s="11">
      <c r="A2945" s="3" t="inlineStr">
        <is>
          <t>SA</t>
        </is>
      </c>
      <c r="B2945" s="3" t="n">
        <v>459056</v>
      </c>
      <c r="C2945" s="3" t="inlineStr">
        <is>
          <t>PH95231499765X</t>
        </is>
      </c>
      <c r="D2945" s="12" t="n">
        <v>46289</v>
      </c>
      <c r="E2945" s="3" t="n">
        <v>3</v>
      </c>
      <c r="F2945" s="3" t="n">
        <v>0.05</v>
      </c>
      <c r="G2945" s="3" t="n">
        <v>0.734</v>
      </c>
      <c r="H2945" s="3" t="inlineStr">
        <is>
          <t>1</t>
        </is>
      </c>
      <c r="I2945" s="11">
        <f>G2945/H2945-F2945</f>
        <v/>
      </c>
      <c r="J2945" s="3" t="inlineStr">
        <is>
          <t>Pending</t>
        </is>
      </c>
    </row>
    <row r="2946" customFormat="1" s="11">
      <c r="A2946" s="3" t="inlineStr">
        <is>
          <t>SA</t>
        </is>
      </c>
      <c r="B2946" s="3" t="n">
        <v>595047</v>
      </c>
      <c r="C2946" s="3" t="inlineStr">
        <is>
          <t>PH93752968605X</t>
        </is>
      </c>
      <c r="D2946" s="12" t="n">
        <v>46289</v>
      </c>
      <c r="E2946" s="3" t="n">
        <v>3</v>
      </c>
      <c r="F2946" s="3" t="n">
        <v>0.6</v>
      </c>
      <c r="G2946" s="3" t="n">
        <v>2.351</v>
      </c>
      <c r="H2946" s="3" t="inlineStr">
        <is>
          <t>1</t>
        </is>
      </c>
      <c r="I2946" s="11">
        <f>G2946/H2946-F2946</f>
        <v/>
      </c>
      <c r="J2946" s="3" t="inlineStr">
        <is>
          <t>Pending</t>
        </is>
      </c>
    </row>
    <row r="2947" customFormat="1" s="11">
      <c r="A2947" s="3" t="inlineStr">
        <is>
          <t>SA</t>
        </is>
      </c>
      <c r="B2947" s="3" t="n">
        <v>563716</v>
      </c>
      <c r="C2947" s="3" t="inlineStr">
        <is>
          <t>PH93079744401X</t>
        </is>
      </c>
      <c r="D2947" s="12" t="n">
        <v>46289</v>
      </c>
      <c r="E2947" s="3" t="n">
        <v>3</v>
      </c>
      <c r="F2947" s="3" t="n">
        <v>0.08</v>
      </c>
      <c r="G2947" s="3" t="n">
        <v>0.159</v>
      </c>
      <c r="H2947" s="3" t="inlineStr">
        <is>
          <t>1</t>
        </is>
      </c>
      <c r="I2947" s="11">
        <f>G2947/H2947-F2947</f>
        <v/>
      </c>
      <c r="J2947" s="3" t="inlineStr">
        <is>
          <t>Pending</t>
        </is>
      </c>
    </row>
    <row r="2948" customFormat="1" s="11">
      <c r="A2948" s="3" t="inlineStr">
        <is>
          <t>AE</t>
        </is>
      </c>
      <c r="B2948" s="3" t="n">
        <v>510352</v>
      </c>
      <c r="C2948" s="3" t="inlineStr">
        <is>
          <t>PH91805858915X</t>
        </is>
      </c>
      <c r="D2948" s="12" t="n">
        <v>46289</v>
      </c>
      <c r="E2948" s="3" t="n">
        <v>3</v>
      </c>
      <c r="F2948" s="3" t="n">
        <v>1</v>
      </c>
      <c r="G2948" s="3" t="n">
        <v>0.377</v>
      </c>
      <c r="H2948" s="3" t="inlineStr">
        <is>
          <t>1</t>
        </is>
      </c>
      <c r="I2948" s="11">
        <f>G2948/H2948-F2948</f>
        <v/>
      </c>
      <c r="J2948" s="3" t="inlineStr">
        <is>
          <t>Pending</t>
        </is>
      </c>
    </row>
    <row r="2949" customFormat="1" s="11">
      <c r="A2949" s="3" t="inlineStr">
        <is>
          <t>AE</t>
        </is>
      </c>
      <c r="B2949" s="3" t="n">
        <v>470600</v>
      </c>
      <c r="C2949" s="3" t="inlineStr">
        <is>
          <t>PH95485917095X</t>
        </is>
      </c>
      <c r="D2949" s="12" t="n">
        <v>46289</v>
      </c>
      <c r="E2949" s="3" t="n">
        <v>3</v>
      </c>
      <c r="F2949" s="3" t="n">
        <v>0.25</v>
      </c>
      <c r="G2949" s="3" t="n">
        <v>0.175</v>
      </c>
      <c r="H2949" s="3" t="inlineStr">
        <is>
          <t>5</t>
        </is>
      </c>
      <c r="I2949" s="11">
        <f>G2949/H2949-F2949</f>
        <v/>
      </c>
      <c r="J2949" s="3" t="inlineStr">
        <is>
          <t>Pending</t>
        </is>
      </c>
    </row>
    <row r="2950" customFormat="1" s="11">
      <c r="A2950" s="3" t="inlineStr">
        <is>
          <t>SA</t>
        </is>
      </c>
      <c r="B2950" s="3" t="n">
        <v>554530</v>
      </c>
      <c r="C2950" s="3" t="inlineStr">
        <is>
          <t>PH92877259617X</t>
        </is>
      </c>
      <c r="D2950" s="12" t="n">
        <v>46289</v>
      </c>
      <c r="E2950" s="3" t="n">
        <v>3</v>
      </c>
      <c r="F2950" s="3" t="n">
        <v>0.3</v>
      </c>
      <c r="G2950" s="3" t="n">
        <v>0.3</v>
      </c>
      <c r="H2950" s="3" t="inlineStr">
        <is>
          <t>1</t>
        </is>
      </c>
      <c r="I2950" s="11">
        <f>G2950/H2950-F2950</f>
        <v/>
      </c>
      <c r="J2950" s="3" t="inlineStr">
        <is>
          <t>Pending</t>
        </is>
      </c>
    </row>
    <row r="2951" customFormat="1" s="11">
      <c r="A2951" s="3" t="inlineStr">
        <is>
          <t>AE</t>
        </is>
      </c>
      <c r="B2951" s="3" t="n">
        <v>587581</v>
      </c>
      <c r="C2951" s="3" t="inlineStr">
        <is>
          <t>PH93773568334X</t>
        </is>
      </c>
      <c r="D2951" s="12" t="n">
        <v>46289</v>
      </c>
      <c r="E2951" s="3" t="n">
        <v>3</v>
      </c>
      <c r="F2951" s="3" t="n">
        <v>0.1</v>
      </c>
      <c r="G2951" s="3" t="n">
        <v>0.26</v>
      </c>
      <c r="H2951" s="3" t="inlineStr">
        <is>
          <t>1</t>
        </is>
      </c>
      <c r="I2951" s="11">
        <f>G2951/H2951-F2951</f>
        <v/>
      </c>
      <c r="J2951" s="3" t="inlineStr">
        <is>
          <t>Returned</t>
        </is>
      </c>
    </row>
    <row r="2952" customFormat="1" s="11">
      <c r="A2952" s="3" t="inlineStr">
        <is>
          <t>AE</t>
        </is>
      </c>
      <c r="B2952" s="3" t="n">
        <v>531387</v>
      </c>
      <c r="C2952" s="3" t="inlineStr">
        <is>
          <t>PH94480759455A</t>
        </is>
      </c>
      <c r="D2952" s="12" t="n">
        <v>46289</v>
      </c>
      <c r="E2952" s="3" t="n">
        <v>3</v>
      </c>
      <c r="F2952" s="3" t="n">
        <v>0.82</v>
      </c>
      <c r="G2952" s="3" t="n">
        <v>1.571</v>
      </c>
      <c r="H2952" s="3" t="inlineStr">
        <is>
          <t>1</t>
        </is>
      </c>
      <c r="I2952" s="11">
        <f>G2952/H2952-F2952</f>
        <v/>
      </c>
      <c r="J2952" s="3" t="inlineStr">
        <is>
          <t>Pending</t>
        </is>
      </c>
    </row>
    <row r="2953" customFormat="1" s="11">
      <c r="A2953" s="3" t="inlineStr">
        <is>
          <t>SA</t>
        </is>
      </c>
      <c r="B2953" s="3" t="n">
        <v>520577</v>
      </c>
      <c r="C2953" s="3" t="inlineStr">
        <is>
          <t>PH99044356911X</t>
        </is>
      </c>
      <c r="D2953" s="12" t="n">
        <v>46289</v>
      </c>
      <c r="E2953" s="3" t="n">
        <v>3</v>
      </c>
      <c r="F2953" s="3" t="n">
        <v>0.25</v>
      </c>
      <c r="G2953" s="3" t="n">
        <v>0.738</v>
      </c>
      <c r="H2953" s="3" t="inlineStr">
        <is>
          <t>1</t>
        </is>
      </c>
      <c r="I2953" s="11">
        <f>G2953/H2953-F2953</f>
        <v/>
      </c>
      <c r="J2953" s="3" t="inlineStr">
        <is>
          <t>Pending</t>
        </is>
      </c>
    </row>
    <row r="2954" customFormat="1" s="11">
      <c r="A2954" s="3" t="inlineStr">
        <is>
          <t>AE</t>
        </is>
      </c>
      <c r="B2954" s="3" t="n">
        <v>573460</v>
      </c>
      <c r="C2954" s="3" t="inlineStr">
        <is>
          <t>PH91226406897X</t>
        </is>
      </c>
      <c r="D2954" s="12" t="n">
        <v>46289</v>
      </c>
      <c r="E2954" s="3" t="n">
        <v>3</v>
      </c>
      <c r="F2954" s="3" t="n">
        <v>0.09</v>
      </c>
      <c r="G2954" s="3" t="n">
        <v>0.285</v>
      </c>
      <c r="H2954" s="3" t="inlineStr">
        <is>
          <t>1</t>
        </is>
      </c>
      <c r="I2954" s="11">
        <f>G2954/H2954-F2954</f>
        <v/>
      </c>
      <c r="J2954" s="3" t="inlineStr">
        <is>
          <t>Pending</t>
        </is>
      </c>
    </row>
    <row r="2955" customFormat="1" s="11">
      <c r="A2955" s="3" t="inlineStr">
        <is>
          <t>AE</t>
        </is>
      </c>
      <c r="B2955" s="3" t="n">
        <v>542630</v>
      </c>
      <c r="C2955" s="3" t="inlineStr">
        <is>
          <t>PH91666157806X</t>
        </is>
      </c>
      <c r="D2955" s="12" t="n">
        <v>46289</v>
      </c>
      <c r="E2955" s="3" t="n">
        <v>3</v>
      </c>
      <c r="F2955" s="3" t="n">
        <v>0.05</v>
      </c>
      <c r="G2955" s="3" t="n">
        <v>1.534</v>
      </c>
      <c r="H2955" s="3" t="inlineStr">
        <is>
          <t>1</t>
        </is>
      </c>
      <c r="I2955" s="11">
        <f>G2955/H2955-F2955</f>
        <v/>
      </c>
      <c r="J2955" s="3" t="inlineStr">
        <is>
          <t>Pending</t>
        </is>
      </c>
    </row>
    <row r="2956" customFormat="1" s="11">
      <c r="A2956" s="3" t="inlineStr">
        <is>
          <t>AE</t>
        </is>
      </c>
      <c r="B2956" s="3" t="n">
        <v>551502</v>
      </c>
      <c r="C2956" s="3" t="inlineStr">
        <is>
          <t>PH93148623521X</t>
        </is>
      </c>
      <c r="D2956" s="12" t="n">
        <v>46289</v>
      </c>
      <c r="E2956" s="3" t="n">
        <v>3</v>
      </c>
      <c r="F2956" s="3" t="n">
        <v>0.22</v>
      </c>
      <c r="G2956" s="3" t="n">
        <v>0.232</v>
      </c>
      <c r="H2956" s="3" t="inlineStr">
        <is>
          <t>1</t>
        </is>
      </c>
      <c r="I2956" s="11">
        <f>G2956/H2956-F2956</f>
        <v/>
      </c>
      <c r="J2956" s="3" t="inlineStr">
        <is>
          <t>Pending</t>
        </is>
      </c>
    </row>
    <row r="2957" customFormat="1" s="11">
      <c r="A2957" s="3" t="inlineStr">
        <is>
          <t>AE</t>
        </is>
      </c>
      <c r="B2957" s="3" t="n">
        <v>531917</v>
      </c>
      <c r="C2957" s="3" t="inlineStr">
        <is>
          <t>PH97822442359A</t>
        </is>
      </c>
      <c r="D2957" s="12" t="n">
        <v>46289</v>
      </c>
      <c r="E2957" s="3" t="n">
        <v>3</v>
      </c>
      <c r="F2957" s="3" t="n">
        <v>0.25</v>
      </c>
      <c r="G2957" s="3" t="n">
        <v>0.442</v>
      </c>
      <c r="H2957" s="3" t="inlineStr">
        <is>
          <t>1</t>
        </is>
      </c>
      <c r="I2957" s="11">
        <f>G2957/H2957-F2957</f>
        <v/>
      </c>
      <c r="J2957" s="3" t="inlineStr">
        <is>
          <t>Pending</t>
        </is>
      </c>
    </row>
    <row r="2958" customFormat="1" s="11">
      <c r="A2958" s="3" t="inlineStr">
        <is>
          <t>SA</t>
        </is>
      </c>
      <c r="B2958" s="3" t="n">
        <v>519479</v>
      </c>
      <c r="C2958" s="3" t="inlineStr">
        <is>
          <t>PH95721398445X</t>
        </is>
      </c>
      <c r="D2958" s="12" t="n">
        <v>46289</v>
      </c>
      <c r="E2958" s="3" t="n">
        <v>3</v>
      </c>
      <c r="F2958" s="3" t="n">
        <v>0.73</v>
      </c>
      <c r="G2958" s="3" t="n">
        <v>2.576</v>
      </c>
      <c r="H2958" s="3" t="inlineStr">
        <is>
          <t>1</t>
        </is>
      </c>
      <c r="I2958" s="11">
        <f>G2958/H2958-F2958</f>
        <v/>
      </c>
      <c r="J2958" s="3" t="inlineStr">
        <is>
          <t>Pending</t>
        </is>
      </c>
    </row>
    <row r="2959" customFormat="1" s="11">
      <c r="A2959" s="3" t="inlineStr">
        <is>
          <t>AE</t>
        </is>
      </c>
      <c r="B2959" s="3" t="n">
        <v>551953</v>
      </c>
      <c r="C2959" s="3" t="inlineStr">
        <is>
          <t>PH91453937214X</t>
        </is>
      </c>
      <c r="D2959" s="12" t="n">
        <v>46289</v>
      </c>
      <c r="E2959" s="3" t="n">
        <v>3</v>
      </c>
      <c r="F2959" s="3" t="n">
        <v>0.13</v>
      </c>
      <c r="G2959" s="3" t="n">
        <v>0.202</v>
      </c>
      <c r="H2959" s="3" t="inlineStr">
        <is>
          <t>1</t>
        </is>
      </c>
      <c r="I2959" s="11">
        <f>G2959/H2959-F2959</f>
        <v/>
      </c>
      <c r="J2959" s="3" t="inlineStr">
        <is>
          <t>Pending</t>
        </is>
      </c>
    </row>
    <row r="2960" customFormat="1" s="11">
      <c r="A2960" s="3" t="inlineStr">
        <is>
          <t>SA</t>
        </is>
      </c>
      <c r="B2960" s="3" t="n">
        <v>543251</v>
      </c>
      <c r="C2960" s="3" t="inlineStr">
        <is>
          <t>PH95189752769X</t>
        </is>
      </c>
      <c r="D2960" s="12" t="n">
        <v>46289</v>
      </c>
      <c r="E2960" s="3" t="n">
        <v>3</v>
      </c>
      <c r="F2960" s="3" t="n">
        <v>1.08</v>
      </c>
      <c r="G2960" s="3" t="n">
        <v>2.177</v>
      </c>
      <c r="H2960" s="3" t="inlineStr">
        <is>
          <t>1</t>
        </is>
      </c>
      <c r="I2960" s="11">
        <f>G2960/H2960-F2960</f>
        <v/>
      </c>
      <c r="J2960" s="3" t="inlineStr">
        <is>
          <t>Pending</t>
        </is>
      </c>
    </row>
    <row r="2961" customFormat="1" s="11">
      <c r="A2961" s="3" t="inlineStr">
        <is>
          <t>SA</t>
        </is>
      </c>
      <c r="B2961" s="3" t="n">
        <v>472126</v>
      </c>
      <c r="C2961" s="3" t="inlineStr">
        <is>
          <t>PH96849432298X</t>
        </is>
      </c>
      <c r="D2961" s="12" t="n">
        <v>46289</v>
      </c>
      <c r="E2961" s="3" t="n">
        <v>3</v>
      </c>
      <c r="F2961" s="3" t="n">
        <v>0.2</v>
      </c>
      <c r="G2961" s="3" t="n">
        <v>0.28</v>
      </c>
      <c r="H2961" s="3" t="inlineStr">
        <is>
          <t>1</t>
        </is>
      </c>
      <c r="I2961" s="11">
        <f>G2961/H2961-F2961</f>
        <v/>
      </c>
      <c r="J2961" s="3" t="inlineStr">
        <is>
          <t>Pending</t>
        </is>
      </c>
    </row>
    <row r="2962" customFormat="1" s="11">
      <c r="A2962" s="3" t="inlineStr">
        <is>
          <t>AE</t>
        </is>
      </c>
      <c r="B2962" s="3" t="n">
        <v>439745</v>
      </c>
      <c r="C2962" s="3" t="inlineStr">
        <is>
          <t>PH97324946091X</t>
        </is>
      </c>
      <c r="D2962" s="12" t="n">
        <v>46289</v>
      </c>
      <c r="E2962" s="3" t="n">
        <v>3</v>
      </c>
      <c r="F2962" s="3" t="n">
        <v>0.55</v>
      </c>
      <c r="G2962" s="3" t="n">
        <v>0.852</v>
      </c>
      <c r="H2962" s="3" t="inlineStr">
        <is>
          <t>1</t>
        </is>
      </c>
      <c r="I2962" s="11">
        <f>G2962/H2962-F2962</f>
        <v/>
      </c>
      <c r="J2962" s="3" t="inlineStr">
        <is>
          <t>Pending</t>
        </is>
      </c>
    </row>
    <row r="2963" customFormat="1" s="11">
      <c r="A2963" s="3" t="inlineStr">
        <is>
          <t>SA</t>
        </is>
      </c>
      <c r="B2963" s="3" t="n">
        <v>537485</v>
      </c>
      <c r="C2963" s="3" t="inlineStr">
        <is>
          <t>PH98494518237X</t>
        </is>
      </c>
      <c r="D2963" s="12" t="n">
        <v>46289</v>
      </c>
      <c r="E2963" s="3" t="n">
        <v>3</v>
      </c>
      <c r="F2963" s="3" t="n">
        <v>0.45</v>
      </c>
      <c r="G2963" s="3" t="n">
        <v>6.258</v>
      </c>
      <c r="H2963" s="3" t="inlineStr">
        <is>
          <t>1</t>
        </is>
      </c>
      <c r="I2963" s="11">
        <f>G2963/H2963-F2963</f>
        <v/>
      </c>
      <c r="J2963" s="3" t="inlineStr">
        <is>
          <t>Pending</t>
        </is>
      </c>
    </row>
    <row r="2964" customFormat="1" s="11">
      <c r="A2964" s="3" t="inlineStr">
        <is>
          <t>AE</t>
        </is>
      </c>
      <c r="B2964" s="3" t="n">
        <v>510367</v>
      </c>
      <c r="C2964" s="3" t="inlineStr">
        <is>
          <t>PH92595460213X</t>
        </is>
      </c>
      <c r="D2964" s="12" t="n">
        <v>46289</v>
      </c>
      <c r="E2964" s="3" t="n">
        <v>3</v>
      </c>
      <c r="F2964" s="3" t="n">
        <v>0.3</v>
      </c>
      <c r="G2964" s="3" t="n">
        <v>0.769</v>
      </c>
      <c r="H2964" s="3" t="inlineStr">
        <is>
          <t>1</t>
        </is>
      </c>
      <c r="I2964" s="11">
        <f>G2964/H2964-F2964</f>
        <v/>
      </c>
      <c r="J2964" s="3" t="inlineStr">
        <is>
          <t>Pending</t>
        </is>
      </c>
    </row>
    <row r="2965" customFormat="1" s="11">
      <c r="A2965" s="3" t="inlineStr">
        <is>
          <t>SA</t>
        </is>
      </c>
      <c r="B2965" s="3" t="n">
        <v>496094</v>
      </c>
      <c r="C2965" s="3" t="inlineStr">
        <is>
          <t>PH90917737714X</t>
        </is>
      </c>
      <c r="D2965" s="12" t="n">
        <v>46289</v>
      </c>
      <c r="E2965" s="3" t="n">
        <v>3</v>
      </c>
      <c r="F2965" s="3" t="n">
        <v>0.3</v>
      </c>
      <c r="G2965" s="3" t="n">
        <v>0.301</v>
      </c>
      <c r="H2965" s="3" t="inlineStr">
        <is>
          <t>1</t>
        </is>
      </c>
      <c r="I2965" s="11">
        <f>G2965/H2965-F2965</f>
        <v/>
      </c>
      <c r="J2965" s="3" t="inlineStr">
        <is>
          <t>Pending</t>
        </is>
      </c>
    </row>
    <row r="2966" customFormat="1" s="11">
      <c r="A2966" s="3" t="inlineStr">
        <is>
          <t>AE</t>
        </is>
      </c>
      <c r="B2966" s="3" t="n">
        <v>573422</v>
      </c>
      <c r="C2966" s="3" t="inlineStr">
        <is>
          <t>PH91058094272X</t>
        </is>
      </c>
      <c r="D2966" s="12" t="n">
        <v>46289</v>
      </c>
      <c r="E2966" s="3" t="n">
        <v>3</v>
      </c>
      <c r="F2966" s="3" t="n">
        <v>1.08</v>
      </c>
      <c r="G2966" s="3" t="n">
        <v>0.401</v>
      </c>
      <c r="H2966" s="3" t="inlineStr">
        <is>
          <t>1</t>
        </is>
      </c>
      <c r="I2966" s="11">
        <f>G2966/H2966-F2966</f>
        <v/>
      </c>
      <c r="J2966" s="3" t="inlineStr">
        <is>
          <t>Pending</t>
        </is>
      </c>
    </row>
    <row r="2967" customFormat="1" s="11">
      <c r="A2967" s="3" t="inlineStr">
        <is>
          <t>AE</t>
        </is>
      </c>
      <c r="B2967" s="3" t="n">
        <v>472202</v>
      </c>
      <c r="C2967" s="3" t="inlineStr">
        <is>
          <t>PH92771081110X</t>
        </is>
      </c>
      <c r="D2967" s="12" t="n">
        <v>46289</v>
      </c>
      <c r="E2967" s="3" t="n">
        <v>3</v>
      </c>
      <c r="F2967" s="3" t="n">
        <v>0.5</v>
      </c>
      <c r="G2967" s="3" t="n">
        <v>0.171</v>
      </c>
      <c r="H2967" s="3" t="inlineStr">
        <is>
          <t>1</t>
        </is>
      </c>
      <c r="I2967" s="11">
        <f>G2967/H2967-F2967</f>
        <v/>
      </c>
      <c r="J2967" s="3" t="inlineStr">
        <is>
          <t>Pending</t>
        </is>
      </c>
    </row>
    <row r="2968" customFormat="1" s="11">
      <c r="A2968" s="3" t="inlineStr">
        <is>
          <t>SA</t>
        </is>
      </c>
      <c r="B2968" s="3" t="n">
        <v>539107</v>
      </c>
      <c r="C2968" s="3" t="inlineStr">
        <is>
          <t>PH95828393647X</t>
        </is>
      </c>
      <c r="D2968" s="12" t="n">
        <v>46289</v>
      </c>
      <c r="E2968" s="3" t="n">
        <v>3</v>
      </c>
      <c r="F2968" s="3" t="n">
        <v>0.1</v>
      </c>
      <c r="G2968" s="3" t="n">
        <v>0.193</v>
      </c>
      <c r="H2968" s="3" t="inlineStr">
        <is>
          <t>1</t>
        </is>
      </c>
      <c r="I2968" s="11">
        <f>G2968/H2968-F2968</f>
        <v/>
      </c>
      <c r="J2968" s="3" t="inlineStr">
        <is>
          <t>Pending</t>
        </is>
      </c>
    </row>
    <row r="2969" customFormat="1" s="11">
      <c r="A2969" s="3" t="inlineStr">
        <is>
          <t>SA</t>
        </is>
      </c>
      <c r="B2969" s="3" t="n">
        <v>16205</v>
      </c>
      <c r="C2969" s="3" t="inlineStr">
        <is>
          <t>PH96343765593S</t>
        </is>
      </c>
      <c r="D2969" s="12" t="n">
        <v>46289</v>
      </c>
      <c r="E2969" s="3" t="n">
        <v>3</v>
      </c>
      <c r="F2969" s="3" t="n">
        <v>0.04</v>
      </c>
      <c r="G2969" s="3" t="n">
        <v>0.09</v>
      </c>
      <c r="H2969" s="3" t="inlineStr">
        <is>
          <t>1</t>
        </is>
      </c>
      <c r="I2969" s="11">
        <f>G2969/H2969-F2969</f>
        <v/>
      </c>
      <c r="J2969" s="3" t="inlineStr">
        <is>
          <t>Pending</t>
        </is>
      </c>
    </row>
    <row r="2970" customFormat="1" s="11">
      <c r="A2970" s="3" t="inlineStr">
        <is>
          <t>AE</t>
        </is>
      </c>
      <c r="B2970" s="3" t="n">
        <v>551912</v>
      </c>
      <c r="C2970" s="3" t="inlineStr">
        <is>
          <t>PH90923012493X</t>
        </is>
      </c>
      <c r="D2970" s="12" t="n">
        <v>46289</v>
      </c>
      <c r="E2970" s="3" t="n">
        <v>3</v>
      </c>
      <c r="F2970" s="3" t="n">
        <v>0.26</v>
      </c>
      <c r="G2970" s="3" t="n">
        <v>0.401</v>
      </c>
      <c r="H2970" s="3" t="inlineStr">
        <is>
          <t>1</t>
        </is>
      </c>
      <c r="I2970" s="11">
        <f>G2970/H2970-F2970</f>
        <v/>
      </c>
      <c r="J2970" s="3" t="inlineStr">
        <is>
          <t>Pending</t>
        </is>
      </c>
    </row>
    <row r="2971" customFormat="1" s="11">
      <c r="A2971" s="3" t="inlineStr">
        <is>
          <t>AE</t>
        </is>
      </c>
      <c r="B2971" s="3" t="n">
        <v>548083</v>
      </c>
      <c r="C2971" s="3" t="inlineStr">
        <is>
          <t>PH95554551953X</t>
        </is>
      </c>
      <c r="D2971" s="12" t="n">
        <v>46290</v>
      </c>
      <c r="E2971" s="3" t="n">
        <v>4</v>
      </c>
      <c r="F2971" s="3" t="n">
        <v>1.15</v>
      </c>
      <c r="G2971" s="3" t="n">
        <v>1.314</v>
      </c>
      <c r="H2971" s="3" t="inlineStr">
        <is>
          <t>1</t>
        </is>
      </c>
      <c r="I2971" s="11">
        <f>G2971/H2971-F2971</f>
        <v/>
      </c>
      <c r="J2971" s="3" t="inlineStr">
        <is>
          <t>Pending</t>
        </is>
      </c>
    </row>
    <row r="2972" customFormat="1" s="11">
      <c r="A2972" s="3" t="inlineStr">
        <is>
          <t>AE</t>
        </is>
      </c>
      <c r="B2972" s="3" t="n">
        <v>265811</v>
      </c>
      <c r="C2972" s="3" t="inlineStr">
        <is>
          <t>PH98802246108X</t>
        </is>
      </c>
      <c r="D2972" s="12" t="n">
        <v>46290</v>
      </c>
      <c r="E2972" s="3" t="n">
        <v>4</v>
      </c>
      <c r="F2972" s="3" t="n">
        <v>0.9</v>
      </c>
      <c r="G2972" s="3" t="n">
        <v>2.006</v>
      </c>
      <c r="H2972" s="3" t="inlineStr">
        <is>
          <t>1</t>
        </is>
      </c>
      <c r="I2972" s="11">
        <f>G2972/H2972-F2972</f>
        <v/>
      </c>
      <c r="J2972" s="3" t="inlineStr">
        <is>
          <t>Pending</t>
        </is>
      </c>
    </row>
    <row r="2973" customFormat="1" s="11">
      <c r="A2973" s="3" t="inlineStr">
        <is>
          <t>AE</t>
        </is>
      </c>
      <c r="B2973" s="3" t="n">
        <v>538155</v>
      </c>
      <c r="C2973" s="3" t="inlineStr">
        <is>
          <t>PH99022521282X</t>
        </is>
      </c>
      <c r="D2973" s="12" t="n">
        <v>46290</v>
      </c>
      <c r="E2973" s="3" t="n">
        <v>4</v>
      </c>
      <c r="F2973" s="3" t="n">
        <v>0.18</v>
      </c>
      <c r="G2973" s="3" t="n">
        <v>1.094</v>
      </c>
      <c r="H2973" s="3" t="inlineStr">
        <is>
          <t>1</t>
        </is>
      </c>
      <c r="I2973" s="11">
        <f>G2973/H2973-F2973</f>
        <v/>
      </c>
      <c r="J2973" s="3" t="inlineStr">
        <is>
          <t>Pending</t>
        </is>
      </c>
    </row>
    <row r="2974" customFormat="1" s="11">
      <c r="A2974" s="3" t="inlineStr">
        <is>
          <t>AE</t>
        </is>
      </c>
      <c r="B2974" s="3" t="n">
        <v>545498</v>
      </c>
      <c r="C2974" s="3" t="inlineStr">
        <is>
          <t>PH99372153131A</t>
        </is>
      </c>
      <c r="D2974" s="12" t="n">
        <v>46291</v>
      </c>
      <c r="E2974" s="3" t="n">
        <v>5</v>
      </c>
      <c r="F2974" s="3" t="n">
        <v>1.19</v>
      </c>
      <c r="G2974" s="3" t="n">
        <v>1.326</v>
      </c>
      <c r="H2974" s="3" t="inlineStr">
        <is>
          <t>1</t>
        </is>
      </c>
      <c r="I2974" s="11">
        <f>G2974/H2974-F2974</f>
        <v/>
      </c>
      <c r="J2974" s="3" t="inlineStr">
        <is>
          <t>Pending</t>
        </is>
      </c>
    </row>
    <row r="2975" customFormat="1" s="11">
      <c r="A2975" s="3" t="inlineStr">
        <is>
          <t>SA</t>
        </is>
      </c>
      <c r="B2975" s="3" t="n">
        <v>595122</v>
      </c>
      <c r="C2975" s="3" t="inlineStr">
        <is>
          <t>PH99282004073X</t>
        </is>
      </c>
      <c r="D2975" s="12" t="n">
        <v>46291</v>
      </c>
      <c r="E2975" s="3" t="n">
        <v>5</v>
      </c>
      <c r="F2975" s="3" t="n">
        <v>1</v>
      </c>
      <c r="G2975" s="3" t="n">
        <v>2.148</v>
      </c>
      <c r="H2975" s="3" t="inlineStr">
        <is>
          <t>1</t>
        </is>
      </c>
      <c r="I2975" s="11">
        <f>G2975/H2975-F2975</f>
        <v/>
      </c>
      <c r="J2975" s="3" t="inlineStr">
        <is>
          <t>Pending</t>
        </is>
      </c>
    </row>
    <row r="2976" customFormat="1" s="11">
      <c r="A2976" s="3" t="inlineStr">
        <is>
          <t>SA</t>
        </is>
      </c>
      <c r="B2976" s="3" t="n">
        <v>482882</v>
      </c>
      <c r="C2976" s="3" t="inlineStr">
        <is>
          <t>PH97254989917X</t>
        </is>
      </c>
      <c r="D2976" s="12" t="n">
        <v>46291</v>
      </c>
      <c r="E2976" s="3" t="n">
        <v>5</v>
      </c>
      <c r="F2976" s="3" t="n">
        <v>0.3</v>
      </c>
      <c r="G2976" s="3" t="n">
        <v>0.499</v>
      </c>
      <c r="H2976" s="3" t="inlineStr">
        <is>
          <t>1</t>
        </is>
      </c>
      <c r="I2976" s="11">
        <f>G2976/H2976-F2976</f>
        <v/>
      </c>
      <c r="J2976" s="3" t="inlineStr">
        <is>
          <t>Pending</t>
        </is>
      </c>
    </row>
    <row r="2977" customFormat="1" s="11">
      <c r="A2977" s="3" t="inlineStr">
        <is>
          <t>AE</t>
        </is>
      </c>
      <c r="B2977" s="3" t="n">
        <v>542730</v>
      </c>
      <c r="C2977" s="3" t="inlineStr">
        <is>
          <t>PH93359054052A</t>
        </is>
      </c>
      <c r="D2977" s="12" t="n">
        <v>46291</v>
      </c>
      <c r="E2977" s="3" t="n">
        <v>5</v>
      </c>
      <c r="F2977" s="3" t="n">
        <v>0.83</v>
      </c>
      <c r="G2977" s="3" t="n">
        <v>0.507</v>
      </c>
      <c r="H2977" s="3" t="inlineStr">
        <is>
          <t>1</t>
        </is>
      </c>
      <c r="I2977" s="11">
        <f>G2977/H2977-F2977</f>
        <v/>
      </c>
      <c r="J2977" s="3" t="inlineStr">
        <is>
          <t>Pending</t>
        </is>
      </c>
    </row>
    <row r="2978" customFormat="1" s="11">
      <c r="A2978" s="3" t="inlineStr">
        <is>
          <t>AE</t>
        </is>
      </c>
      <c r="B2978" s="3" t="n">
        <v>407110</v>
      </c>
      <c r="C2978" s="3" t="inlineStr">
        <is>
          <t>PH92700683224X</t>
        </is>
      </c>
      <c r="D2978" s="12" t="n">
        <v>46291</v>
      </c>
      <c r="E2978" s="3" t="n">
        <v>5</v>
      </c>
      <c r="F2978" s="3" t="n">
        <v>0.1</v>
      </c>
      <c r="G2978" s="3" t="n">
        <v>1.362</v>
      </c>
      <c r="H2978" s="3" t="inlineStr">
        <is>
          <t>1</t>
        </is>
      </c>
      <c r="I2978" s="11">
        <f>G2978/H2978-F2978</f>
        <v/>
      </c>
      <c r="J2978" s="3" t="inlineStr">
        <is>
          <t>Pending</t>
        </is>
      </c>
    </row>
    <row r="2979" customFormat="1" s="11">
      <c r="A2979" s="3" t="inlineStr">
        <is>
          <t>AE</t>
        </is>
      </c>
      <c r="B2979" s="3" t="n">
        <v>458206</v>
      </c>
      <c r="C2979" s="3" t="inlineStr">
        <is>
          <t>PH91625666045X</t>
        </is>
      </c>
      <c r="D2979" s="12" t="n">
        <v>46291</v>
      </c>
      <c r="E2979" s="3" t="n">
        <v>5</v>
      </c>
      <c r="F2979" s="3" t="n">
        <v>0.3</v>
      </c>
      <c r="G2979" s="3" t="n">
        <v>2.3</v>
      </c>
      <c r="H2979" s="3" t="inlineStr">
        <is>
          <t>1</t>
        </is>
      </c>
      <c r="I2979" s="11">
        <f>G2979/H2979-F2979</f>
        <v/>
      </c>
      <c r="J2979" s="3" t="inlineStr">
        <is>
          <t>Pending</t>
        </is>
      </c>
    </row>
    <row r="2980" customFormat="1" s="11">
      <c r="A2980" s="3" t="inlineStr">
        <is>
          <t>SA</t>
        </is>
      </c>
      <c r="B2980" s="3" t="n">
        <v>561665</v>
      </c>
      <c r="C2980" s="3" t="inlineStr">
        <is>
          <t>PH94651402926X</t>
        </is>
      </c>
      <c r="D2980" s="12" t="n">
        <v>46291</v>
      </c>
      <c r="E2980" s="3" t="n">
        <v>5</v>
      </c>
      <c r="F2980" s="3" t="n">
        <v>0.06</v>
      </c>
      <c r="G2980" s="3" t="n">
        <v>0.219</v>
      </c>
      <c r="H2980" s="3" t="inlineStr">
        <is>
          <t>1</t>
        </is>
      </c>
      <c r="I2980" s="11">
        <f>G2980/H2980-F2980</f>
        <v/>
      </c>
      <c r="J2980" s="3" t="inlineStr">
        <is>
          <t>Pending</t>
        </is>
      </c>
    </row>
    <row r="2981" customFormat="1" s="11">
      <c r="A2981" s="3" t="inlineStr">
        <is>
          <t>AE</t>
        </is>
      </c>
      <c r="B2981" s="3" t="n">
        <v>534148</v>
      </c>
      <c r="C2981" s="3" t="inlineStr">
        <is>
          <t>PH93346878651X</t>
        </is>
      </c>
      <c r="D2981" s="12" t="n">
        <v>46291</v>
      </c>
      <c r="E2981" s="3" t="n">
        <v>5</v>
      </c>
      <c r="F2981" s="3" t="n">
        <v>0.78</v>
      </c>
      <c r="G2981" s="3" t="n">
        <v>0.888</v>
      </c>
      <c r="H2981" s="3" t="inlineStr">
        <is>
          <t>3</t>
        </is>
      </c>
      <c r="I2981" s="11">
        <f>G2981/H2981-F2981</f>
        <v/>
      </c>
      <c r="J2981" s="3" t="inlineStr">
        <is>
          <t>Pending</t>
        </is>
      </c>
    </row>
    <row r="2982" customFormat="1" s="11">
      <c r="A2982" s="3" t="inlineStr">
        <is>
          <t>SA</t>
        </is>
      </c>
      <c r="B2982" s="3" t="n">
        <v>542763</v>
      </c>
      <c r="C2982" s="3" t="inlineStr">
        <is>
          <t>PH92880574139S</t>
        </is>
      </c>
      <c r="D2982" s="12" t="n">
        <v>46291</v>
      </c>
      <c r="E2982" s="3" t="n">
        <v>5</v>
      </c>
      <c r="F2982" s="3" t="n">
        <v>1.2</v>
      </c>
      <c r="G2982" s="3" t="n">
        <v>1.494</v>
      </c>
      <c r="H2982" s="3" t="inlineStr">
        <is>
          <t>1</t>
        </is>
      </c>
      <c r="I2982" s="11">
        <f>G2982/H2982-F2982</f>
        <v/>
      </c>
      <c r="J2982" s="3" t="inlineStr">
        <is>
          <t>Pending</t>
        </is>
      </c>
    </row>
    <row r="2983" customFormat="1" s="11">
      <c r="A2983" s="3" t="inlineStr">
        <is>
          <t>SA</t>
        </is>
      </c>
      <c r="B2983" s="3" t="n">
        <v>553530</v>
      </c>
      <c r="C2983" s="3" t="inlineStr">
        <is>
          <t>PH93533843280S</t>
        </is>
      </c>
      <c r="D2983" s="12" t="n">
        <v>46291</v>
      </c>
      <c r="E2983" s="3" t="n">
        <v>5</v>
      </c>
      <c r="F2983" s="3" t="n">
        <v>0.17</v>
      </c>
      <c r="G2983" s="3" t="n">
        <v>4.679</v>
      </c>
      <c r="H2983" s="3" t="inlineStr">
        <is>
          <t>1</t>
        </is>
      </c>
      <c r="I2983" s="11">
        <f>G2983/H2983-F2983</f>
        <v/>
      </c>
      <c r="J2983" s="3" t="inlineStr">
        <is>
          <t>Pending</t>
        </is>
      </c>
    </row>
    <row r="2984" customFormat="1" s="11">
      <c r="A2984" s="3" t="inlineStr">
        <is>
          <t>SA</t>
        </is>
      </c>
      <c r="B2984" s="3" t="n">
        <v>606134</v>
      </c>
      <c r="C2984" s="3" t="inlineStr">
        <is>
          <t>PH96906919011X</t>
        </is>
      </c>
      <c r="D2984" s="12" t="n">
        <v>46291</v>
      </c>
      <c r="E2984" s="3" t="n">
        <v>5</v>
      </c>
      <c r="F2984" s="3" t="n">
        <v>0.41</v>
      </c>
      <c r="G2984" s="3" t="n">
        <v>1.023</v>
      </c>
      <c r="H2984" s="3" t="inlineStr">
        <is>
          <t>1</t>
        </is>
      </c>
      <c r="I2984" s="11">
        <f>G2984/H2984-F2984</f>
        <v/>
      </c>
      <c r="J2984" s="3" t="inlineStr">
        <is>
          <t>Pending</t>
        </is>
      </c>
    </row>
    <row r="2985" customFormat="1" s="11">
      <c r="A2985" s="3" t="inlineStr">
        <is>
          <t>SA</t>
        </is>
      </c>
      <c r="B2985" s="3" t="n">
        <v>546831</v>
      </c>
      <c r="C2985" s="3" t="inlineStr">
        <is>
          <t>PH95281770058S</t>
        </is>
      </c>
      <c r="D2985" s="12" t="n">
        <v>46291</v>
      </c>
      <c r="E2985" s="3" t="n">
        <v>5</v>
      </c>
      <c r="F2985" s="3" t="n">
        <v>0.3</v>
      </c>
      <c r="G2985" s="3" t="n">
        <v>0.25</v>
      </c>
      <c r="H2985" s="3" t="inlineStr">
        <is>
          <t>1</t>
        </is>
      </c>
      <c r="I2985" s="11">
        <f>G2985/H2985-F2985</f>
        <v/>
      </c>
      <c r="J2985" s="3" t="inlineStr">
        <is>
          <t>Pending</t>
        </is>
      </c>
    </row>
    <row r="2986" customFormat="1" s="11">
      <c r="A2986" s="3" t="inlineStr">
        <is>
          <t>AE</t>
        </is>
      </c>
      <c r="B2986" s="3" t="n">
        <v>532014</v>
      </c>
      <c r="C2986" s="3" t="inlineStr">
        <is>
          <t>PH91525863367A</t>
        </is>
      </c>
      <c r="D2986" s="12" t="n">
        <v>46291</v>
      </c>
      <c r="E2986" s="3" t="n">
        <v>5</v>
      </c>
      <c r="F2986" s="3" t="n">
        <v>0.38</v>
      </c>
      <c r="G2986" s="3" t="n">
        <v>0.483</v>
      </c>
      <c r="H2986" s="3" t="inlineStr">
        <is>
          <t>1</t>
        </is>
      </c>
      <c r="I2986" s="11">
        <f>G2986/H2986-F2986</f>
        <v/>
      </c>
      <c r="J2986" s="3" t="inlineStr">
        <is>
          <t>Pending</t>
        </is>
      </c>
    </row>
    <row r="2987" customFormat="1" s="11">
      <c r="A2987" s="3" t="inlineStr">
        <is>
          <t>SA</t>
        </is>
      </c>
      <c r="B2987" s="3" t="n">
        <v>551901</v>
      </c>
      <c r="C2987" s="3" t="inlineStr">
        <is>
          <t>PH91012758161X</t>
        </is>
      </c>
      <c r="D2987" s="12" t="n">
        <v>46291</v>
      </c>
      <c r="E2987" s="3" t="n">
        <v>5</v>
      </c>
      <c r="F2987" s="3" t="n">
        <v>0.95</v>
      </c>
      <c r="G2987" s="3" t="n">
        <v>0.6820000000000001</v>
      </c>
      <c r="H2987" s="3" t="inlineStr">
        <is>
          <t>1</t>
        </is>
      </c>
      <c r="I2987" s="11">
        <f>G2987/H2987-F2987</f>
        <v/>
      </c>
      <c r="J2987" s="3" t="inlineStr">
        <is>
          <t>Pending</t>
        </is>
      </c>
    </row>
    <row r="2988" customFormat="1" s="11">
      <c r="A2988" s="3" t="inlineStr">
        <is>
          <t>AE</t>
        </is>
      </c>
      <c r="B2988" s="3" t="n">
        <v>407110</v>
      </c>
      <c r="C2988" s="3" t="inlineStr">
        <is>
          <t>PH98108268675X</t>
        </is>
      </c>
      <c r="D2988" s="12" t="n">
        <v>46291</v>
      </c>
      <c r="E2988" s="3" t="n">
        <v>5</v>
      </c>
      <c r="F2988" s="3" t="n">
        <v>0.1</v>
      </c>
      <c r="G2988" s="3" t="n">
        <v>0.832</v>
      </c>
      <c r="H2988" s="3" t="inlineStr">
        <is>
          <t>1</t>
        </is>
      </c>
      <c r="I2988" s="11">
        <f>G2988/H2988-F2988</f>
        <v/>
      </c>
      <c r="J2988" s="3" t="inlineStr">
        <is>
          <t>Pending</t>
        </is>
      </c>
    </row>
    <row r="2989" customFormat="1" s="11">
      <c r="A2989" s="3" t="inlineStr">
        <is>
          <t>AE</t>
        </is>
      </c>
      <c r="B2989" s="3" t="n">
        <v>499551</v>
      </c>
      <c r="C2989" s="3" t="inlineStr">
        <is>
          <t>PH99298822486X</t>
        </is>
      </c>
      <c r="D2989" s="12" t="n">
        <v>46291</v>
      </c>
      <c r="E2989" s="3" t="n">
        <v>5</v>
      </c>
      <c r="F2989" s="3" t="n">
        <v>0.01</v>
      </c>
      <c r="G2989" s="3" t="n">
        <v>0.279</v>
      </c>
      <c r="H2989" s="3" t="inlineStr">
        <is>
          <t>1</t>
        </is>
      </c>
      <c r="I2989" s="11">
        <f>G2989/H2989-F2989</f>
        <v/>
      </c>
      <c r="J2989" s="3" t="inlineStr">
        <is>
          <t>Pending</t>
        </is>
      </c>
    </row>
    <row r="2990" customFormat="1" s="11">
      <c r="A2990" s="3" t="inlineStr">
        <is>
          <t>SA</t>
        </is>
      </c>
      <c r="B2990" s="3" t="n">
        <v>556552</v>
      </c>
      <c r="C2990" s="3" t="inlineStr">
        <is>
          <t>PH92026909182X</t>
        </is>
      </c>
      <c r="D2990" s="12" t="n">
        <v>46292</v>
      </c>
      <c r="E2990" s="3" t="n">
        <v>6</v>
      </c>
      <c r="F2990" s="3" t="n">
        <v>0.7</v>
      </c>
      <c r="G2990" s="3" t="n">
        <v>3.078</v>
      </c>
      <c r="H2990" s="3" t="inlineStr">
        <is>
          <t>1</t>
        </is>
      </c>
      <c r="I2990" s="11">
        <f>G2990/H2990-F2990</f>
        <v/>
      </c>
      <c r="J2990" s="3" t="inlineStr">
        <is>
          <t>Pending</t>
        </is>
      </c>
    </row>
    <row r="2991" customFormat="1" s="11">
      <c r="A2991" s="3" t="inlineStr">
        <is>
          <t>AE</t>
        </is>
      </c>
      <c r="B2991" s="3" t="n">
        <v>589208</v>
      </c>
      <c r="C2991" s="3" t="inlineStr">
        <is>
          <t>PH93239615050A</t>
        </is>
      </c>
      <c r="D2991" s="12" t="n">
        <v>46292</v>
      </c>
      <c r="E2991" s="3" t="n">
        <v>6</v>
      </c>
      <c r="F2991" s="3" t="n">
        <v>2</v>
      </c>
      <c r="G2991" s="3" t="n">
        <v>1.369</v>
      </c>
      <c r="H2991" s="3" t="inlineStr">
        <is>
          <t>4</t>
        </is>
      </c>
      <c r="I2991" s="11">
        <f>G2991/H2991-F2991</f>
        <v/>
      </c>
      <c r="J2991" s="3" t="inlineStr">
        <is>
          <t>Pending</t>
        </is>
      </c>
    </row>
    <row r="2992" customFormat="1" s="11">
      <c r="A2992" s="3" t="inlineStr">
        <is>
          <t>AE</t>
        </is>
      </c>
      <c r="B2992" s="3" t="n">
        <v>532081</v>
      </c>
      <c r="C2992" s="3" t="inlineStr">
        <is>
          <t>PH97031241956A</t>
        </is>
      </c>
      <c r="D2992" s="12" t="n">
        <v>46292</v>
      </c>
      <c r="E2992" s="3" t="n">
        <v>6</v>
      </c>
      <c r="F2992" s="3" t="n">
        <v>0.14</v>
      </c>
      <c r="G2992" s="3" t="n">
        <v>0.144</v>
      </c>
      <c r="H2992" s="3" t="inlineStr">
        <is>
          <t>2</t>
        </is>
      </c>
      <c r="I2992" s="11">
        <f>G2992/H2992-F2992</f>
        <v/>
      </c>
      <c r="J2992" s="3" t="inlineStr">
        <is>
          <t>Pending</t>
        </is>
      </c>
    </row>
    <row r="2993" customFormat="1" s="11">
      <c r="A2993" s="3" t="inlineStr">
        <is>
          <t>SA</t>
        </is>
      </c>
      <c r="B2993" s="3" t="n">
        <v>480448</v>
      </c>
      <c r="C2993" s="3" t="inlineStr">
        <is>
          <t>PH90930173678X</t>
        </is>
      </c>
      <c r="D2993" s="12" t="n">
        <v>46292</v>
      </c>
      <c r="E2993" s="3" t="n">
        <v>6</v>
      </c>
      <c r="F2993" s="3" t="n">
        <v>0.19</v>
      </c>
      <c r="G2993" s="3" t="n">
        <v>0.581</v>
      </c>
      <c r="H2993" s="3" t="inlineStr">
        <is>
          <t>1</t>
        </is>
      </c>
      <c r="I2993" s="11">
        <f>G2993/H2993-F2993</f>
        <v/>
      </c>
      <c r="J2993" s="3" t="inlineStr">
        <is>
          <t>Pending</t>
        </is>
      </c>
    </row>
    <row r="2994" customFormat="1" s="11">
      <c r="A2994" s="3" t="inlineStr">
        <is>
          <t>SA</t>
        </is>
      </c>
      <c r="B2994" s="3" t="n">
        <v>12816</v>
      </c>
      <c r="C2994" s="3" t="inlineStr">
        <is>
          <t>PH99843920955X</t>
        </is>
      </c>
      <c r="D2994" s="12" t="n">
        <v>46288</v>
      </c>
      <c r="E2994" s="3" t="n">
        <v>2</v>
      </c>
      <c r="F2994" s="3" t="n">
        <v>0.2</v>
      </c>
      <c r="G2994" s="3" t="n">
        <v>1.834</v>
      </c>
      <c r="H2994" s="3" t="inlineStr">
        <is>
          <t>1</t>
        </is>
      </c>
      <c r="I2994" s="11">
        <f>G2994/H2994-F2994</f>
        <v/>
      </c>
      <c r="J2994" s="3" t="inlineStr">
        <is>
          <t>Pending</t>
        </is>
      </c>
    </row>
    <row r="2995" customFormat="1" s="11">
      <c r="A2995" s="3" t="inlineStr">
        <is>
          <t>AE</t>
        </is>
      </c>
      <c r="B2995" s="3" t="n">
        <v>39226</v>
      </c>
      <c r="C2995" s="3" t="inlineStr">
        <is>
          <t>PH93066158653A</t>
        </is>
      </c>
      <c r="D2995" s="12" t="n">
        <v>46287</v>
      </c>
      <c r="E2995" s="3" t="n">
        <v>1</v>
      </c>
      <c r="F2995" s="3" t="n">
        <v>0.31</v>
      </c>
      <c r="G2995" s="3" t="n">
        <v>1.412</v>
      </c>
      <c r="H2995" s="3" t="inlineStr">
        <is>
          <t>1</t>
        </is>
      </c>
      <c r="I2995" s="11">
        <f>G2995/H2995-F2995</f>
        <v/>
      </c>
      <c r="J2995" s="3" t="inlineStr">
        <is>
          <t>Pending</t>
        </is>
      </c>
    </row>
    <row r="2996" customFormat="1" s="11">
      <c r="A2996" s="3" t="inlineStr">
        <is>
          <t>AE</t>
        </is>
      </c>
      <c r="B2996" s="3" t="n">
        <v>39226</v>
      </c>
      <c r="C2996" s="3" t="inlineStr">
        <is>
          <t>PH95280699736A</t>
        </is>
      </c>
      <c r="D2996" s="12" t="n">
        <v>46288</v>
      </c>
      <c r="E2996" s="3" t="n">
        <v>2</v>
      </c>
      <c r="F2996" s="3" t="n">
        <v>0.12</v>
      </c>
      <c r="G2996" s="3" t="n">
        <v>0.15</v>
      </c>
      <c r="H2996" s="3" t="inlineStr">
        <is>
          <t>1</t>
        </is>
      </c>
      <c r="I2996" s="11">
        <f>G2996/H2996-F2996</f>
        <v/>
      </c>
      <c r="J2996" s="3" t="inlineStr">
        <is>
          <t>Pending</t>
        </is>
      </c>
    </row>
    <row r="2997" customFormat="1" s="11">
      <c r="A2997" s="3" t="inlineStr">
        <is>
          <t>AE</t>
        </is>
      </c>
      <c r="B2997" s="3" t="n">
        <v>39226</v>
      </c>
      <c r="C2997" s="3" t="inlineStr">
        <is>
          <t>PH96479948868A</t>
        </is>
      </c>
      <c r="D2997" s="12" t="n">
        <v>46292</v>
      </c>
      <c r="E2997" s="3" t="n">
        <v>6</v>
      </c>
      <c r="F2997" s="3" t="n">
        <v>1.5</v>
      </c>
      <c r="G2997" s="3" t="n">
        <v>4.115</v>
      </c>
      <c r="H2997" s="3" t="inlineStr">
        <is>
          <t>1</t>
        </is>
      </c>
      <c r="I2997" s="11">
        <f>G2997/H2997-F2997</f>
        <v/>
      </c>
      <c r="J2997" s="3" t="inlineStr">
        <is>
          <t>Pending</t>
        </is>
      </c>
    </row>
    <row r="2998" customFormat="1" s="11">
      <c r="A2998" s="3" t="inlineStr">
        <is>
          <t>AE</t>
        </is>
      </c>
      <c r="B2998" s="3" t="n">
        <v>40543</v>
      </c>
      <c r="C2998" s="3" t="inlineStr">
        <is>
          <t>PH96199113159A</t>
        </is>
      </c>
      <c r="D2998" s="12" t="n">
        <v>46289</v>
      </c>
      <c r="E2998" s="3" t="n">
        <v>3</v>
      </c>
      <c r="F2998" s="3" t="n">
        <v>0.54</v>
      </c>
      <c r="G2998" s="3" t="n">
        <v>0.757</v>
      </c>
      <c r="H2998" s="3" t="inlineStr">
        <is>
          <t>2</t>
        </is>
      </c>
      <c r="I2998" s="11">
        <f>G2998/H2998-F2998</f>
        <v/>
      </c>
      <c r="J2998" s="3" t="inlineStr">
        <is>
          <t>Pending</t>
        </is>
      </c>
    </row>
    <row r="2999" customFormat="1" s="11">
      <c r="A2999" s="3" t="inlineStr">
        <is>
          <t>SA</t>
        </is>
      </c>
      <c r="B2999" s="3" t="n">
        <v>40543</v>
      </c>
      <c r="C2999" s="3" t="inlineStr">
        <is>
          <t>PH92870840593S</t>
        </is>
      </c>
      <c r="D2999" s="12" t="n">
        <v>46289</v>
      </c>
      <c r="E2999" s="3" t="n">
        <v>3</v>
      </c>
      <c r="F2999" s="3" t="n">
        <v>1.11</v>
      </c>
      <c r="G2999" s="3" t="n">
        <v>1.443</v>
      </c>
      <c r="H2999" s="3" t="inlineStr">
        <is>
          <t>1</t>
        </is>
      </c>
      <c r="I2999" s="11">
        <f>G2999/H2999-F2999</f>
        <v/>
      </c>
      <c r="J2999" s="3" t="inlineStr">
        <is>
          <t>Pending</t>
        </is>
      </c>
    </row>
    <row r="3000" customFormat="1" s="11">
      <c r="A3000" s="3" t="inlineStr">
        <is>
          <t>AE</t>
        </is>
      </c>
      <c r="B3000" s="3" t="n">
        <v>40543</v>
      </c>
      <c r="C3000" s="3" t="inlineStr">
        <is>
          <t>PH99258965975A</t>
        </is>
      </c>
      <c r="D3000" s="12" t="n">
        <v>46291</v>
      </c>
      <c r="E3000" s="3" t="n">
        <v>5</v>
      </c>
      <c r="F3000" s="3" t="n">
        <v>1.5</v>
      </c>
      <c r="G3000" s="3" t="n">
        <v>2.902</v>
      </c>
      <c r="H3000" s="3" t="inlineStr">
        <is>
          <t>1</t>
        </is>
      </c>
      <c r="I3000" s="11">
        <f>G3000/H3000-F3000</f>
        <v/>
      </c>
      <c r="J3000" s="3" t="inlineStr">
        <is>
          <t>Pending</t>
        </is>
      </c>
    </row>
    <row r="3001" customFormat="1" s="11">
      <c r="A3001" s="3" t="inlineStr">
        <is>
          <t>SA</t>
        </is>
      </c>
      <c r="B3001" s="3" t="n">
        <v>40543</v>
      </c>
      <c r="C3001" s="3" t="inlineStr">
        <is>
          <t>PH91468155971S</t>
        </is>
      </c>
      <c r="D3001" s="12" t="n">
        <v>46291</v>
      </c>
      <c r="E3001" s="3" t="n">
        <v>5</v>
      </c>
      <c r="F3001" s="3" t="n">
        <v>1.79</v>
      </c>
      <c r="G3001" s="3" t="n">
        <v>2.703</v>
      </c>
      <c r="H3001" s="3" t="inlineStr">
        <is>
          <t>1</t>
        </is>
      </c>
      <c r="I3001" s="11">
        <f>G3001/H3001-F3001</f>
        <v/>
      </c>
      <c r="J3001" s="3" t="inlineStr">
        <is>
          <t>Pending</t>
        </is>
      </c>
    </row>
    <row r="3002" customFormat="1" s="11">
      <c r="A3002" s="3" t="inlineStr">
        <is>
          <t>SA</t>
        </is>
      </c>
      <c r="B3002" s="3" t="n">
        <v>41567</v>
      </c>
      <c r="C3002" s="3" t="inlineStr">
        <is>
          <t>PH93546154504S</t>
        </is>
      </c>
      <c r="D3002" s="12" t="n">
        <v>46289</v>
      </c>
      <c r="E3002" s="3" t="n">
        <v>3</v>
      </c>
      <c r="F3002" s="3" t="n">
        <v>0.11</v>
      </c>
      <c r="G3002" s="3" t="n">
        <v>0.246</v>
      </c>
      <c r="H3002" s="3" t="inlineStr">
        <is>
          <t>1</t>
        </is>
      </c>
      <c r="I3002" s="11">
        <f>G3002/H3002-F3002</f>
        <v/>
      </c>
      <c r="J3002" s="3" t="inlineStr">
        <is>
          <t>Pending</t>
        </is>
      </c>
    </row>
    <row r="3003" customFormat="1" s="11">
      <c r="A3003" s="3" t="inlineStr">
        <is>
          <t>SA</t>
        </is>
      </c>
      <c r="B3003" s="3" t="n">
        <v>41567</v>
      </c>
      <c r="C3003" s="3" t="inlineStr">
        <is>
          <t>PH92530456152S</t>
        </is>
      </c>
      <c r="D3003" s="12" t="n">
        <v>46289</v>
      </c>
      <c r="E3003" s="3" t="n">
        <v>3</v>
      </c>
      <c r="F3003" s="3" t="n">
        <v>0.48</v>
      </c>
      <c r="G3003" s="3" t="n">
        <v>0.47</v>
      </c>
      <c r="H3003" s="3" t="inlineStr">
        <is>
          <t>1</t>
        </is>
      </c>
      <c r="I3003" s="11">
        <f>G3003/H3003-F3003</f>
        <v/>
      </c>
      <c r="J3003" s="3" t="inlineStr">
        <is>
          <t>Pending</t>
        </is>
      </c>
    </row>
    <row r="3004" customFormat="1" s="11">
      <c r="A3004" s="3" t="inlineStr">
        <is>
          <t>AE</t>
        </is>
      </c>
      <c r="B3004" s="3" t="n">
        <v>41567</v>
      </c>
      <c r="C3004" s="3" t="inlineStr">
        <is>
          <t>PH92387065054A</t>
        </is>
      </c>
      <c r="D3004" s="12" t="n">
        <v>46291</v>
      </c>
      <c r="E3004" s="3" t="n">
        <v>5</v>
      </c>
      <c r="F3004" s="3" t="n">
        <v>0.03</v>
      </c>
      <c r="G3004" s="3" t="n">
        <v>0.379</v>
      </c>
      <c r="H3004" s="3" t="inlineStr">
        <is>
          <t>1</t>
        </is>
      </c>
      <c r="I3004" s="11">
        <f>G3004/H3004-F3004</f>
        <v/>
      </c>
      <c r="J3004" s="3" t="inlineStr">
        <is>
          <t>Pending</t>
        </is>
      </c>
    </row>
    <row r="3005" customFormat="1" s="11">
      <c r="A3005" s="3" t="inlineStr">
        <is>
          <t>AE</t>
        </is>
      </c>
      <c r="B3005" s="3" t="n">
        <v>41567</v>
      </c>
      <c r="C3005" s="3" t="inlineStr">
        <is>
          <t>PH96595722989A</t>
        </is>
      </c>
      <c r="D3005" s="12" t="n">
        <v>46292</v>
      </c>
      <c r="E3005" s="3" t="n">
        <v>6</v>
      </c>
      <c r="F3005" s="3" t="n">
        <v>0.5600000000000001</v>
      </c>
      <c r="G3005" s="3" t="n">
        <v>0.55</v>
      </c>
      <c r="H3005" s="3" t="inlineStr">
        <is>
          <t>2</t>
        </is>
      </c>
      <c r="I3005" s="11">
        <f>G3005/H3005-F3005</f>
        <v/>
      </c>
      <c r="J3005" s="3" t="inlineStr">
        <is>
          <t>Pending</t>
        </is>
      </c>
    </row>
    <row r="3006" customFormat="1" s="11">
      <c r="A3006" s="3" t="inlineStr">
        <is>
          <t>AE</t>
        </is>
      </c>
      <c r="B3006" s="3" t="n">
        <v>41694</v>
      </c>
      <c r="C3006" s="3" t="inlineStr">
        <is>
          <t>PH97800959919A</t>
        </is>
      </c>
      <c r="D3006" s="12" t="n">
        <v>46287</v>
      </c>
      <c r="E3006" s="3" t="n">
        <v>1</v>
      </c>
      <c r="F3006" s="3" t="n">
        <v>0.38</v>
      </c>
      <c r="G3006" s="3" t="n">
        <v>0.179</v>
      </c>
      <c r="H3006" s="3" t="inlineStr">
        <is>
          <t>1</t>
        </is>
      </c>
      <c r="I3006" s="11">
        <f>G3006/H3006-F3006</f>
        <v/>
      </c>
      <c r="J3006" s="3" t="inlineStr">
        <is>
          <t>Pending</t>
        </is>
      </c>
    </row>
    <row r="3007" customFormat="1" s="11">
      <c r="A3007" s="3" t="inlineStr">
        <is>
          <t>SA</t>
        </is>
      </c>
      <c r="B3007" s="3" t="n">
        <v>41694</v>
      </c>
      <c r="C3007" s="3" t="inlineStr">
        <is>
          <t>PH99875393158S</t>
        </is>
      </c>
      <c r="D3007" s="12" t="n">
        <v>46287</v>
      </c>
      <c r="E3007" s="3" t="n">
        <v>1</v>
      </c>
      <c r="F3007" s="3" t="n">
        <v>0.23</v>
      </c>
      <c r="G3007" s="3" t="n">
        <v>0.386</v>
      </c>
      <c r="H3007" s="3" t="inlineStr">
        <is>
          <t>1</t>
        </is>
      </c>
      <c r="I3007" s="11">
        <f>G3007/H3007-F3007</f>
        <v/>
      </c>
      <c r="J3007" s="3" t="inlineStr">
        <is>
          <t>Pending</t>
        </is>
      </c>
    </row>
    <row r="3008" customFormat="1" s="11">
      <c r="A3008" s="3" t="inlineStr">
        <is>
          <t>AE</t>
        </is>
      </c>
      <c r="B3008" s="3" t="n">
        <v>41694</v>
      </c>
      <c r="C3008" s="3" t="inlineStr">
        <is>
          <t>PH92392712326A</t>
        </is>
      </c>
      <c r="D3008" s="12" t="n">
        <v>46287</v>
      </c>
      <c r="E3008" s="3" t="n">
        <v>1</v>
      </c>
      <c r="F3008" s="3" t="n">
        <v>0.12</v>
      </c>
      <c r="G3008" s="3" t="n">
        <v>0.122</v>
      </c>
      <c r="H3008" s="3" t="inlineStr">
        <is>
          <t>1</t>
        </is>
      </c>
      <c r="I3008" s="11">
        <f>G3008/H3008-F3008</f>
        <v/>
      </c>
      <c r="J3008" s="3" t="inlineStr">
        <is>
          <t>Delivered</t>
        </is>
      </c>
    </row>
    <row r="3009" customFormat="1" s="11">
      <c r="A3009" s="3" t="inlineStr">
        <is>
          <t>AE</t>
        </is>
      </c>
      <c r="B3009" s="3" t="n">
        <v>41694</v>
      </c>
      <c r="C3009" s="3" t="inlineStr">
        <is>
          <t>PH95024353876A</t>
        </is>
      </c>
      <c r="D3009" s="12" t="n">
        <v>46288</v>
      </c>
      <c r="E3009" s="3" t="n">
        <v>2</v>
      </c>
      <c r="F3009" s="3" t="n">
        <v>0.08</v>
      </c>
      <c r="G3009" s="3" t="n">
        <v>0.305</v>
      </c>
      <c r="H3009" s="3" t="inlineStr">
        <is>
          <t>1</t>
        </is>
      </c>
      <c r="I3009" s="11">
        <f>G3009/H3009-F3009</f>
        <v/>
      </c>
      <c r="J3009" s="3" t="inlineStr">
        <is>
          <t>Pending</t>
        </is>
      </c>
    </row>
    <row r="3010" customFormat="1" s="11">
      <c r="A3010" s="3" t="inlineStr">
        <is>
          <t>AE</t>
        </is>
      </c>
      <c r="B3010" s="3" t="n">
        <v>41694</v>
      </c>
      <c r="C3010" s="3" t="inlineStr">
        <is>
          <t>PH91116629733A</t>
        </is>
      </c>
      <c r="D3010" s="12" t="n">
        <v>46292</v>
      </c>
      <c r="E3010" s="3" t="n">
        <v>6</v>
      </c>
      <c r="F3010" s="3" t="n">
        <v>0.4</v>
      </c>
      <c r="G3010" s="3" t="n">
        <v>2.731</v>
      </c>
      <c r="H3010" s="3" t="inlineStr">
        <is>
          <t>4</t>
        </is>
      </c>
      <c r="I3010" s="11">
        <f>G3010/H3010-F3010</f>
        <v/>
      </c>
      <c r="J3010" s="3" t="inlineStr">
        <is>
          <t>Pending</t>
        </is>
      </c>
    </row>
    <row r="3011" customFormat="1" s="11">
      <c r="A3011" s="3" t="inlineStr">
        <is>
          <t>SA</t>
        </is>
      </c>
      <c r="B3011" s="3" t="n">
        <v>41977</v>
      </c>
      <c r="C3011" s="3" t="inlineStr">
        <is>
          <t>PH90630601298S</t>
        </is>
      </c>
      <c r="D3011" s="12" t="n">
        <v>46287</v>
      </c>
      <c r="E3011" s="3" t="n">
        <v>1</v>
      </c>
      <c r="F3011" s="3" t="n">
        <v>0.15</v>
      </c>
      <c r="G3011" s="3" t="n">
        <v>0.446</v>
      </c>
      <c r="H3011" s="3" t="inlineStr">
        <is>
          <t>1</t>
        </is>
      </c>
      <c r="I3011" s="11">
        <f>G3011/H3011-F3011</f>
        <v/>
      </c>
      <c r="J3011" s="3" t="inlineStr">
        <is>
          <t>Pending</t>
        </is>
      </c>
    </row>
    <row r="3012" customFormat="1" s="11">
      <c r="A3012" s="3" t="inlineStr">
        <is>
          <t>AE</t>
        </is>
      </c>
      <c r="B3012" s="3" t="n">
        <v>41977</v>
      </c>
      <c r="C3012" s="3" t="inlineStr">
        <is>
          <t>PH96332004680A</t>
        </is>
      </c>
      <c r="D3012" s="12" t="n">
        <v>46289</v>
      </c>
      <c r="E3012" s="3" t="n">
        <v>3</v>
      </c>
      <c r="F3012" s="3" t="n">
        <v>0.4</v>
      </c>
      <c r="G3012" s="3" t="n">
        <v>0.36</v>
      </c>
      <c r="H3012" s="3" t="inlineStr">
        <is>
          <t>2</t>
        </is>
      </c>
      <c r="I3012" s="11">
        <f>G3012/H3012-F3012</f>
        <v/>
      </c>
      <c r="J3012" s="3" t="inlineStr">
        <is>
          <t>Pending</t>
        </is>
      </c>
    </row>
    <row r="3013" customFormat="1" s="11">
      <c r="A3013" s="3" t="inlineStr">
        <is>
          <t>SA</t>
        </is>
      </c>
      <c r="B3013" s="3" t="n">
        <v>41977</v>
      </c>
      <c r="C3013" s="3" t="inlineStr">
        <is>
          <t>PH94368288008S</t>
        </is>
      </c>
      <c r="D3013" s="12" t="n">
        <v>46289</v>
      </c>
      <c r="E3013" s="3" t="n">
        <v>3</v>
      </c>
      <c r="F3013" s="3" t="n">
        <v>0.62</v>
      </c>
      <c r="G3013" s="3" t="n">
        <v>0.543</v>
      </c>
      <c r="H3013" s="3" t="inlineStr">
        <is>
          <t>1</t>
        </is>
      </c>
      <c r="I3013" s="11">
        <f>G3013/H3013-F3013</f>
        <v/>
      </c>
      <c r="J3013" s="3" t="inlineStr">
        <is>
          <t>Pending</t>
        </is>
      </c>
    </row>
    <row r="3014" customFormat="1" s="11">
      <c r="A3014" s="3" t="inlineStr">
        <is>
          <t>SA</t>
        </is>
      </c>
      <c r="B3014" s="3" t="n">
        <v>41977</v>
      </c>
      <c r="C3014" s="3" t="inlineStr">
        <is>
          <t>PH93774717983S</t>
        </is>
      </c>
      <c r="D3014" s="12" t="n">
        <v>46289</v>
      </c>
      <c r="E3014" s="3" t="n">
        <v>3</v>
      </c>
      <c r="F3014" s="3" t="n">
        <v>0.2</v>
      </c>
      <c r="G3014" s="3" t="n">
        <v>0.63</v>
      </c>
      <c r="H3014" s="3" t="inlineStr">
        <is>
          <t>1</t>
        </is>
      </c>
      <c r="I3014" s="11">
        <f>G3014/H3014-F3014</f>
        <v/>
      </c>
      <c r="J3014" s="3" t="inlineStr">
        <is>
          <t>Pending</t>
        </is>
      </c>
    </row>
    <row r="3015" customFormat="1" s="11">
      <c r="A3015" s="3" t="inlineStr">
        <is>
          <t>AE</t>
        </is>
      </c>
      <c r="B3015" s="3" t="n">
        <v>41977</v>
      </c>
      <c r="C3015" s="3" t="inlineStr">
        <is>
          <t>PH95741212846A</t>
        </is>
      </c>
      <c r="D3015" s="12" t="n">
        <v>46289</v>
      </c>
      <c r="E3015" s="3" t="n">
        <v>3</v>
      </c>
      <c r="F3015" s="3" t="n">
        <v>0.29</v>
      </c>
      <c r="G3015" s="3" t="n">
        <v>0.219</v>
      </c>
      <c r="H3015" s="3" t="inlineStr">
        <is>
          <t>1</t>
        </is>
      </c>
      <c r="I3015" s="11">
        <f>G3015/H3015-F3015</f>
        <v/>
      </c>
      <c r="J3015" s="3" t="inlineStr">
        <is>
          <t>Pending</t>
        </is>
      </c>
    </row>
    <row r="3016" customFormat="1" s="11">
      <c r="A3016" s="3" t="inlineStr">
        <is>
          <t>AE</t>
        </is>
      </c>
      <c r="B3016" s="3" t="n">
        <v>72108</v>
      </c>
      <c r="C3016" s="3" t="inlineStr">
        <is>
          <t>PH94924989660X</t>
        </is>
      </c>
      <c r="D3016" s="12" t="n">
        <v>46288</v>
      </c>
      <c r="E3016" s="3" t="n">
        <v>2</v>
      </c>
      <c r="F3016" s="3" t="n">
        <v>0.04</v>
      </c>
      <c r="G3016" s="3" t="n">
        <v>0.089</v>
      </c>
      <c r="H3016" s="3" t="inlineStr">
        <is>
          <t>1</t>
        </is>
      </c>
      <c r="I3016" s="11">
        <f>G3016/H3016-F3016</f>
        <v/>
      </c>
      <c r="J3016" s="3" t="inlineStr">
        <is>
          <t>Pending</t>
        </is>
      </c>
    </row>
    <row r="3017" customFormat="1" s="11">
      <c r="A3017" s="3" t="inlineStr">
        <is>
          <t>SA</t>
        </is>
      </c>
      <c r="B3017" s="3" t="n">
        <v>72108</v>
      </c>
      <c r="C3017" s="3" t="inlineStr">
        <is>
          <t>PH90494824190X</t>
        </is>
      </c>
      <c r="D3017" s="12" t="n">
        <v>46289</v>
      </c>
      <c r="E3017" s="3" t="n">
        <v>3</v>
      </c>
      <c r="F3017" s="3" t="n">
        <v>0.1</v>
      </c>
      <c r="G3017" s="3" t="n">
        <v>0.21</v>
      </c>
      <c r="H3017" s="3" t="inlineStr">
        <is>
          <t>1</t>
        </is>
      </c>
      <c r="I3017" s="11">
        <f>G3017/H3017-F3017</f>
        <v/>
      </c>
      <c r="J3017" s="3" t="inlineStr">
        <is>
          <t>Pending</t>
        </is>
      </c>
    </row>
    <row r="3018" customFormat="1" s="11">
      <c r="A3018" s="3" t="inlineStr">
        <is>
          <t>AE</t>
        </is>
      </c>
      <c r="B3018" s="3" t="n">
        <v>119816</v>
      </c>
      <c r="C3018" s="3" t="inlineStr">
        <is>
          <t>PH99630950758X</t>
        </is>
      </c>
      <c r="D3018" s="12" t="n">
        <v>46292</v>
      </c>
      <c r="E3018" s="3" t="n">
        <v>6</v>
      </c>
      <c r="F3018" s="3" t="n">
        <v>0.02</v>
      </c>
      <c r="G3018" s="3" t="n">
        <v>0.138</v>
      </c>
      <c r="H3018" s="3" t="inlineStr">
        <is>
          <t>2</t>
        </is>
      </c>
      <c r="I3018" s="11">
        <f>G3018/H3018-F3018</f>
        <v/>
      </c>
      <c r="J3018" s="3" t="inlineStr">
        <is>
          <t>Pending</t>
        </is>
      </c>
    </row>
    <row r="3019" customFormat="1" s="11">
      <c r="A3019" s="3" t="inlineStr">
        <is>
          <t>SA</t>
        </is>
      </c>
      <c r="B3019" s="3" t="n">
        <v>123643</v>
      </c>
      <c r="C3019" s="3" t="inlineStr">
        <is>
          <t>PH93020537487X</t>
        </is>
      </c>
      <c r="D3019" s="12" t="n">
        <v>46289</v>
      </c>
      <c r="E3019" s="3" t="n">
        <v>3</v>
      </c>
      <c r="F3019" s="3" t="n">
        <v>0.09</v>
      </c>
      <c r="G3019" s="3" t="n">
        <v>0.216</v>
      </c>
      <c r="H3019" s="3" t="inlineStr">
        <is>
          <t>1</t>
        </is>
      </c>
      <c r="I3019" s="11">
        <f>G3019/H3019-F3019</f>
        <v/>
      </c>
      <c r="J3019" s="3" t="inlineStr">
        <is>
          <t>Pending</t>
        </is>
      </c>
    </row>
    <row r="3020" customFormat="1" s="11">
      <c r="A3020" s="3" t="inlineStr">
        <is>
          <t>AE</t>
        </is>
      </c>
      <c r="B3020" s="3" t="n">
        <v>123643</v>
      </c>
      <c r="C3020" s="3" t="inlineStr">
        <is>
          <t>PH94329313290X</t>
        </is>
      </c>
      <c r="D3020" s="12" t="n">
        <v>46292</v>
      </c>
      <c r="E3020" s="3" t="n">
        <v>6</v>
      </c>
      <c r="F3020" s="3" t="n">
        <v>0.7</v>
      </c>
      <c r="G3020" s="3" t="n">
        <v>1.043</v>
      </c>
      <c r="H3020" s="3" t="inlineStr">
        <is>
          <t>1</t>
        </is>
      </c>
      <c r="I3020" s="11">
        <f>G3020/H3020-F3020</f>
        <v/>
      </c>
      <c r="J3020" s="3" t="inlineStr">
        <is>
          <t>Pending</t>
        </is>
      </c>
    </row>
    <row r="3021" customFormat="1" s="11">
      <c r="A3021" s="3" t="inlineStr">
        <is>
          <t>SA</t>
        </is>
      </c>
      <c r="B3021" s="3" t="n">
        <v>282380</v>
      </c>
      <c r="C3021" s="3" t="inlineStr">
        <is>
          <t>PH90093923037S</t>
        </is>
      </c>
      <c r="D3021" s="12" t="n">
        <v>46291</v>
      </c>
      <c r="E3021" s="3" t="n">
        <v>5</v>
      </c>
      <c r="F3021" s="3" t="n">
        <v>0.09</v>
      </c>
      <c r="G3021" s="3" t="n">
        <v>0.169</v>
      </c>
      <c r="H3021" s="3" t="inlineStr">
        <is>
          <t>1</t>
        </is>
      </c>
      <c r="I3021" s="11">
        <f>G3021/H3021-F3021</f>
        <v/>
      </c>
      <c r="J3021" s="3" t="inlineStr">
        <is>
          <t>Pending</t>
        </is>
      </c>
    </row>
    <row r="3022" customFormat="1" s="11">
      <c r="A3022" s="3" t="inlineStr">
        <is>
          <t>AE</t>
        </is>
      </c>
      <c r="B3022" s="3" t="n">
        <v>282380</v>
      </c>
      <c r="C3022" s="3" t="inlineStr">
        <is>
          <t>PH95818161795A</t>
        </is>
      </c>
      <c r="D3022" s="12" t="n">
        <v>46291</v>
      </c>
      <c r="E3022" s="3" t="n">
        <v>5</v>
      </c>
      <c r="F3022" s="3" t="n">
        <v>0.19</v>
      </c>
      <c r="G3022" s="3" t="n">
        <v>0.263</v>
      </c>
      <c r="H3022" s="3" t="inlineStr">
        <is>
          <t>1</t>
        </is>
      </c>
      <c r="I3022" s="11">
        <f>G3022/H3022-F3022</f>
        <v/>
      </c>
      <c r="J3022" s="3" t="inlineStr">
        <is>
          <t>Pending</t>
        </is>
      </c>
    </row>
    <row r="3023" customFormat="1" s="11">
      <c r="A3023" s="3" t="inlineStr">
        <is>
          <t>SA</t>
        </is>
      </c>
      <c r="B3023" s="3" t="n">
        <v>378642</v>
      </c>
      <c r="C3023" s="3" t="inlineStr">
        <is>
          <t>PH99884762169S</t>
        </is>
      </c>
      <c r="D3023" s="12" t="n">
        <v>46288</v>
      </c>
      <c r="E3023" s="3" t="n">
        <v>2</v>
      </c>
      <c r="F3023" s="3" t="n">
        <v>0</v>
      </c>
      <c r="G3023" s="3" t="n">
        <v>2.39</v>
      </c>
      <c r="H3023" s="3" t="inlineStr">
        <is>
          <t>1</t>
        </is>
      </c>
      <c r="I3023" s="11">
        <f>G3023/H3023-F3023</f>
        <v/>
      </c>
      <c r="J3023" s="3" t="inlineStr">
        <is>
          <t>Pending</t>
        </is>
      </c>
    </row>
    <row r="3024" customFormat="1" s="11">
      <c r="A3024" s="3" t="inlineStr">
        <is>
          <t>SA</t>
        </is>
      </c>
      <c r="B3024" s="3" t="n">
        <v>378642</v>
      </c>
      <c r="C3024" s="3" t="inlineStr">
        <is>
          <t>PH92494705823S</t>
        </is>
      </c>
      <c r="D3024" s="12" t="n">
        <v>46288</v>
      </c>
      <c r="E3024" s="3" t="n">
        <v>2</v>
      </c>
      <c r="F3024" s="3" t="n">
        <v>0.84</v>
      </c>
      <c r="G3024" s="3" t="n">
        <v>1.076</v>
      </c>
      <c r="H3024" s="3" t="inlineStr">
        <is>
          <t>1</t>
        </is>
      </c>
      <c r="I3024" s="11">
        <f>G3024/H3024-F3024</f>
        <v/>
      </c>
      <c r="J3024" s="3" t="inlineStr">
        <is>
          <t>Returned</t>
        </is>
      </c>
    </row>
    <row r="3025" customFormat="1" s="11">
      <c r="A3025" s="3" t="inlineStr">
        <is>
          <t>SA</t>
        </is>
      </c>
      <c r="B3025" s="3" t="n">
        <v>378642</v>
      </c>
      <c r="C3025" s="3" t="inlineStr">
        <is>
          <t>PH90680328141S</t>
        </is>
      </c>
      <c r="D3025" s="12" t="n">
        <v>46289</v>
      </c>
      <c r="E3025" s="3" t="n">
        <v>3</v>
      </c>
      <c r="F3025" s="3" t="n">
        <v>0.1</v>
      </c>
      <c r="G3025" s="3" t="n">
        <v>0.361</v>
      </c>
      <c r="H3025" s="3" t="inlineStr">
        <is>
          <t>1</t>
        </is>
      </c>
      <c r="I3025" s="11">
        <f>G3025/H3025-F3025</f>
        <v/>
      </c>
      <c r="J3025" s="3" t="inlineStr">
        <is>
          <t>Returned</t>
        </is>
      </c>
    </row>
    <row r="3026" customFormat="1" s="11">
      <c r="A3026" s="3" t="inlineStr">
        <is>
          <t>AE</t>
        </is>
      </c>
      <c r="B3026" s="3" t="n">
        <v>378642</v>
      </c>
      <c r="C3026" s="3" t="inlineStr">
        <is>
          <t>PH99292957412A</t>
        </is>
      </c>
      <c r="D3026" s="12" t="n">
        <v>46289</v>
      </c>
      <c r="E3026" s="3" t="n">
        <v>3</v>
      </c>
      <c r="F3026" s="3" t="n">
        <v>0.1</v>
      </c>
      <c r="G3026" s="3" t="n">
        <v>0.227</v>
      </c>
      <c r="H3026" s="3" t="inlineStr">
        <is>
          <t>1</t>
        </is>
      </c>
      <c r="I3026" s="11">
        <f>G3026/H3026-F3026</f>
        <v/>
      </c>
      <c r="J3026" s="3" t="inlineStr">
        <is>
          <t>Pending</t>
        </is>
      </c>
    </row>
    <row r="3027" customFormat="1" s="11">
      <c r="A3027" s="3" t="inlineStr">
        <is>
          <t>AE</t>
        </is>
      </c>
      <c r="B3027" s="3" t="n">
        <v>378642</v>
      </c>
      <c r="C3027" s="3" t="inlineStr">
        <is>
          <t>PH93646459065A</t>
        </is>
      </c>
      <c r="D3027" s="12" t="n">
        <v>46289</v>
      </c>
      <c r="E3027" s="3" t="n">
        <v>3</v>
      </c>
      <c r="F3027" s="3" t="n">
        <v>0.25</v>
      </c>
      <c r="G3027" s="3" t="n">
        <v>1.003</v>
      </c>
      <c r="H3027" s="3" t="inlineStr">
        <is>
          <t>1</t>
        </is>
      </c>
      <c r="I3027" s="11">
        <f>G3027/H3027-F3027</f>
        <v/>
      </c>
      <c r="J3027" s="3" t="inlineStr">
        <is>
          <t>Pending</t>
        </is>
      </c>
    </row>
    <row r="3028" customFormat="1" s="11">
      <c r="A3028" s="3" t="inlineStr">
        <is>
          <t>SA</t>
        </is>
      </c>
      <c r="B3028" s="3" t="n">
        <v>378642</v>
      </c>
      <c r="C3028" s="3" t="inlineStr">
        <is>
          <t>PH93082291913S</t>
        </is>
      </c>
      <c r="D3028" s="12" t="n">
        <v>46289</v>
      </c>
      <c r="E3028" s="3" t="n">
        <v>3</v>
      </c>
      <c r="F3028" s="3" t="n">
        <v>0.55</v>
      </c>
      <c r="G3028" s="3" t="n">
        <v>0.716</v>
      </c>
      <c r="H3028" s="3" t="inlineStr">
        <is>
          <t>1</t>
        </is>
      </c>
      <c r="I3028" s="11">
        <f>G3028/H3028-F3028</f>
        <v/>
      </c>
      <c r="J3028" s="3" t="inlineStr">
        <is>
          <t>Pending</t>
        </is>
      </c>
    </row>
    <row r="3029" customFormat="1" s="11">
      <c r="A3029" s="3" t="inlineStr">
        <is>
          <t>AE</t>
        </is>
      </c>
      <c r="B3029" s="3" t="n">
        <v>378642</v>
      </c>
      <c r="C3029" s="3" t="inlineStr">
        <is>
          <t>PH95210836088A</t>
        </is>
      </c>
      <c r="D3029" s="12" t="n">
        <v>46291</v>
      </c>
      <c r="E3029" s="3" t="n">
        <v>5</v>
      </c>
      <c r="F3029" s="3" t="n">
        <v>0.28</v>
      </c>
      <c r="G3029" s="3" t="n">
        <v>0.613</v>
      </c>
      <c r="H3029" s="3" t="inlineStr">
        <is>
          <t>1</t>
        </is>
      </c>
      <c r="I3029" s="11">
        <f>G3029/H3029-F3029</f>
        <v/>
      </c>
      <c r="J3029" s="3" t="inlineStr">
        <is>
          <t>Pending</t>
        </is>
      </c>
    </row>
    <row r="3030" customFormat="1" s="11">
      <c r="A3030" s="3" t="inlineStr">
        <is>
          <t>AE</t>
        </is>
      </c>
      <c r="B3030" s="3" t="n">
        <v>378642</v>
      </c>
      <c r="C3030" s="3" t="inlineStr">
        <is>
          <t>PH99254742802A</t>
        </is>
      </c>
      <c r="D3030" s="12" t="n">
        <v>46291</v>
      </c>
      <c r="E3030" s="3" t="n">
        <v>5</v>
      </c>
      <c r="F3030" s="3" t="n">
        <v>0.64</v>
      </c>
      <c r="G3030" s="3" t="n">
        <v>3.883</v>
      </c>
      <c r="H3030" s="3" t="inlineStr">
        <is>
          <t>4</t>
        </is>
      </c>
      <c r="I3030" s="11">
        <f>G3030/H3030-F3030</f>
        <v/>
      </c>
      <c r="J3030" s="3" t="inlineStr">
        <is>
          <t>Pending</t>
        </is>
      </c>
    </row>
    <row r="3031" customFormat="1" s="11">
      <c r="A3031" s="3" t="inlineStr">
        <is>
          <t>SA</t>
        </is>
      </c>
      <c r="B3031" s="3" t="n">
        <v>378642</v>
      </c>
      <c r="C3031" s="3" t="inlineStr">
        <is>
          <t>PH95571555734S</t>
        </is>
      </c>
      <c r="D3031" s="12" t="n">
        <v>46291</v>
      </c>
      <c r="E3031" s="3" t="n">
        <v>5</v>
      </c>
      <c r="F3031" s="3" t="n">
        <v>0.3</v>
      </c>
      <c r="G3031" s="3" t="n">
        <v>0.239</v>
      </c>
      <c r="H3031" s="3" t="inlineStr">
        <is>
          <t>1</t>
        </is>
      </c>
      <c r="I3031" s="11">
        <f>G3031/H3031-F3031</f>
        <v/>
      </c>
      <c r="J3031" s="3" t="inlineStr">
        <is>
          <t>Pending</t>
        </is>
      </c>
    </row>
    <row r="3032" customFormat="1" s="11">
      <c r="A3032" s="3" t="inlineStr">
        <is>
          <t>SA</t>
        </is>
      </c>
      <c r="B3032" s="3" t="n">
        <v>378642</v>
      </c>
      <c r="C3032" s="3" t="inlineStr">
        <is>
          <t>PH94064069716S</t>
        </is>
      </c>
      <c r="D3032" s="12" t="n">
        <v>46291</v>
      </c>
      <c r="E3032" s="3" t="n">
        <v>5</v>
      </c>
      <c r="F3032" s="3" t="n">
        <v>0.31</v>
      </c>
      <c r="G3032" s="3" t="n">
        <v>2.267</v>
      </c>
      <c r="H3032" s="3" t="inlineStr">
        <is>
          <t>1</t>
        </is>
      </c>
      <c r="I3032" s="11">
        <f>G3032/H3032-F3032</f>
        <v/>
      </c>
      <c r="J3032" s="3" t="inlineStr">
        <is>
          <t>Pending</t>
        </is>
      </c>
    </row>
    <row r="3033" customFormat="1" s="11">
      <c r="A3033" s="3" t="inlineStr">
        <is>
          <t>SA</t>
        </is>
      </c>
      <c r="B3033" s="3" t="n">
        <v>450378</v>
      </c>
      <c r="C3033" s="3" t="inlineStr">
        <is>
          <t>PH98152972415X</t>
        </is>
      </c>
      <c r="D3033" s="12" t="n">
        <v>46289</v>
      </c>
      <c r="E3033" s="3" t="n">
        <v>3</v>
      </c>
      <c r="F3033" s="3" t="n">
        <v>0.3</v>
      </c>
      <c r="G3033" s="3" t="n">
        <v>0.545</v>
      </c>
      <c r="H3033" s="3" t="inlineStr">
        <is>
          <t>1</t>
        </is>
      </c>
      <c r="I3033" s="11">
        <f>G3033/H3033-F3033</f>
        <v/>
      </c>
      <c r="J3033" s="3" t="inlineStr">
        <is>
          <t>Pending</t>
        </is>
      </c>
    </row>
    <row r="3034" customFormat="1" s="11">
      <c r="A3034" s="3" t="inlineStr">
        <is>
          <t>SA</t>
        </is>
      </c>
      <c r="B3034" s="3" t="n">
        <v>458232</v>
      </c>
      <c r="C3034" s="3" t="inlineStr">
        <is>
          <t>PH90340729724X</t>
        </is>
      </c>
      <c r="D3034" s="12" t="n">
        <v>46291</v>
      </c>
      <c r="E3034" s="3" t="n">
        <v>5</v>
      </c>
      <c r="F3034" s="3" t="n">
        <v>0.3</v>
      </c>
      <c r="G3034" s="3" t="n">
        <v>0.264</v>
      </c>
      <c r="H3034" s="3" t="inlineStr">
        <is>
          <t>1</t>
        </is>
      </c>
      <c r="I3034" s="11">
        <f>G3034/H3034-F3034</f>
        <v/>
      </c>
      <c r="J3034" s="3" t="inlineStr">
        <is>
          <t>Pending</t>
        </is>
      </c>
    </row>
    <row r="3035" customFormat="1" s="11">
      <c r="A3035" s="3" t="inlineStr">
        <is>
          <t>AE</t>
        </is>
      </c>
      <c r="B3035" s="3" t="n">
        <v>458232</v>
      </c>
      <c r="C3035" s="3" t="inlineStr">
        <is>
          <t>PH99770781551X</t>
        </is>
      </c>
      <c r="D3035" s="12" t="n">
        <v>46291</v>
      </c>
      <c r="E3035" s="3" t="n">
        <v>5</v>
      </c>
      <c r="F3035" s="3" t="n">
        <v>0.1</v>
      </c>
      <c r="G3035" s="3" t="n">
        <v>0.31</v>
      </c>
      <c r="H3035" s="3" t="inlineStr">
        <is>
          <t>1</t>
        </is>
      </c>
      <c r="I3035" s="11">
        <f>G3035/H3035-F3035</f>
        <v/>
      </c>
      <c r="J3035" s="3" t="inlineStr">
        <is>
          <t>Pending</t>
        </is>
      </c>
    </row>
    <row r="3036" customFormat="1" s="11">
      <c r="A3036" s="3" t="inlineStr">
        <is>
          <t>SA</t>
        </is>
      </c>
      <c r="B3036" s="3" t="n">
        <v>462597</v>
      </c>
      <c r="C3036" s="3" t="inlineStr">
        <is>
          <t>PH95918158376X</t>
        </is>
      </c>
      <c r="D3036" s="12" t="n">
        <v>46289</v>
      </c>
      <c r="E3036" s="3" t="n">
        <v>3</v>
      </c>
      <c r="F3036" s="3" t="n">
        <v>0.3</v>
      </c>
      <c r="G3036" s="3" t="n">
        <v>0.903</v>
      </c>
      <c r="H3036" s="3" t="inlineStr">
        <is>
          <t>1</t>
        </is>
      </c>
      <c r="I3036" s="11">
        <f>G3036/H3036-F3036</f>
        <v/>
      </c>
      <c r="J3036" s="3" t="inlineStr">
        <is>
          <t>Pending</t>
        </is>
      </c>
    </row>
    <row r="3037" customFormat="1" s="11">
      <c r="A3037" s="3" t="inlineStr">
        <is>
          <t>SA</t>
        </is>
      </c>
      <c r="B3037" s="3" t="n">
        <v>468039</v>
      </c>
      <c r="C3037" s="3" t="inlineStr">
        <is>
          <t>PH93429423796S</t>
        </is>
      </c>
      <c r="D3037" s="12" t="n">
        <v>46288</v>
      </c>
      <c r="E3037" s="3" t="n">
        <v>2</v>
      </c>
      <c r="F3037" s="3" t="n">
        <v>0.6</v>
      </c>
      <c r="G3037" s="3" t="n">
        <v>0.907</v>
      </c>
      <c r="H3037" s="3" t="inlineStr">
        <is>
          <t>1</t>
        </is>
      </c>
      <c r="I3037" s="11">
        <f>G3037/H3037-F3037</f>
        <v/>
      </c>
      <c r="J3037" s="3" t="inlineStr">
        <is>
          <t>Pending</t>
        </is>
      </c>
    </row>
    <row r="3038" customFormat="1" s="11">
      <c r="A3038" s="3" t="inlineStr">
        <is>
          <t>AE</t>
        </is>
      </c>
      <c r="B3038" s="3" t="n">
        <v>468039</v>
      </c>
      <c r="C3038" s="3" t="inlineStr">
        <is>
          <t>PH97763271947A</t>
        </is>
      </c>
      <c r="D3038" s="12" t="n">
        <v>46288</v>
      </c>
      <c r="E3038" s="3" t="n">
        <v>2</v>
      </c>
      <c r="F3038" s="3" t="n">
        <v>0.6</v>
      </c>
      <c r="G3038" s="3" t="n">
        <v>0.636</v>
      </c>
      <c r="H3038" s="3" t="inlineStr">
        <is>
          <t>1</t>
        </is>
      </c>
      <c r="I3038" s="11">
        <f>G3038/H3038-F3038</f>
        <v/>
      </c>
      <c r="J3038" s="3" t="inlineStr">
        <is>
          <t>Pending</t>
        </is>
      </c>
    </row>
    <row r="3039" customFormat="1" s="11">
      <c r="A3039" s="3" t="inlineStr">
        <is>
          <t>SA</t>
        </is>
      </c>
      <c r="B3039" s="3" t="n">
        <v>468039</v>
      </c>
      <c r="C3039" s="3" t="inlineStr">
        <is>
          <t>PH98883909382S</t>
        </is>
      </c>
      <c r="D3039" s="12" t="n">
        <v>46288</v>
      </c>
      <c r="E3039" s="3" t="n">
        <v>2</v>
      </c>
      <c r="F3039" s="3" t="n">
        <v>0.6</v>
      </c>
      <c r="G3039" s="3" t="n">
        <v>0.963</v>
      </c>
      <c r="H3039" s="3" t="inlineStr">
        <is>
          <t>1</t>
        </is>
      </c>
      <c r="I3039" s="11">
        <f>G3039/H3039-F3039</f>
        <v/>
      </c>
      <c r="J3039" s="3" t="inlineStr">
        <is>
          <t>Pending</t>
        </is>
      </c>
    </row>
    <row r="3040" customFormat="1" s="11">
      <c r="A3040" s="3" t="inlineStr">
        <is>
          <t>SA</t>
        </is>
      </c>
      <c r="B3040" s="3" t="n">
        <v>468039</v>
      </c>
      <c r="C3040" s="3" t="inlineStr">
        <is>
          <t>PH97403507208S</t>
        </is>
      </c>
      <c r="D3040" s="12" t="n">
        <v>46288</v>
      </c>
      <c r="E3040" s="3" t="n">
        <v>2</v>
      </c>
      <c r="F3040" s="3" t="n">
        <v>0.6</v>
      </c>
      <c r="G3040" s="3" t="n">
        <v>1.046</v>
      </c>
      <c r="H3040" s="3" t="inlineStr">
        <is>
          <t>1</t>
        </is>
      </c>
      <c r="I3040" s="11">
        <f>G3040/H3040-F3040</f>
        <v/>
      </c>
      <c r="J3040" s="3" t="inlineStr">
        <is>
          <t>Pending</t>
        </is>
      </c>
    </row>
    <row r="3041" customFormat="1" s="11">
      <c r="A3041" s="3" t="inlineStr">
        <is>
          <t>AE</t>
        </is>
      </c>
      <c r="B3041" s="3" t="n">
        <v>468039</v>
      </c>
      <c r="C3041" s="3" t="inlineStr">
        <is>
          <t>PH92749686099A</t>
        </is>
      </c>
      <c r="D3041" s="12" t="n">
        <v>46288</v>
      </c>
      <c r="E3041" s="3" t="n">
        <v>2</v>
      </c>
      <c r="F3041" s="3" t="n">
        <v>0.6</v>
      </c>
      <c r="G3041" s="3" t="n">
        <v>0.21</v>
      </c>
      <c r="H3041" s="3" t="inlineStr">
        <is>
          <t>1</t>
        </is>
      </c>
      <c r="I3041" s="11">
        <f>G3041/H3041-F3041</f>
        <v/>
      </c>
      <c r="J3041" s="3" t="inlineStr">
        <is>
          <t>Pending</t>
        </is>
      </c>
    </row>
    <row r="3042" customFormat="1" s="11">
      <c r="A3042" s="3" t="inlineStr">
        <is>
          <t>AE</t>
        </is>
      </c>
      <c r="B3042" s="3" t="n">
        <v>468039</v>
      </c>
      <c r="C3042" s="3" t="inlineStr">
        <is>
          <t>PH96813137636A</t>
        </is>
      </c>
      <c r="D3042" s="12" t="n">
        <v>46288</v>
      </c>
      <c r="E3042" s="3" t="n">
        <v>2</v>
      </c>
      <c r="F3042" s="3" t="n">
        <v>0.6</v>
      </c>
      <c r="G3042" s="3" t="n">
        <v>1.879</v>
      </c>
      <c r="H3042" s="3" t="inlineStr">
        <is>
          <t>1</t>
        </is>
      </c>
      <c r="I3042" s="11">
        <f>G3042/H3042-F3042</f>
        <v/>
      </c>
      <c r="J3042" s="3" t="inlineStr">
        <is>
          <t>Pending</t>
        </is>
      </c>
    </row>
    <row r="3043" customFormat="1" s="11">
      <c r="A3043" s="3" t="inlineStr">
        <is>
          <t>AE</t>
        </is>
      </c>
      <c r="B3043" s="3" t="n">
        <v>468039</v>
      </c>
      <c r="C3043" s="3" t="inlineStr">
        <is>
          <t>PH93442528604A</t>
        </is>
      </c>
      <c r="D3043" s="12" t="n">
        <v>46288</v>
      </c>
      <c r="E3043" s="3" t="n">
        <v>2</v>
      </c>
      <c r="F3043" s="3" t="n">
        <v>0.5</v>
      </c>
      <c r="G3043" s="3" t="n">
        <v>1.781</v>
      </c>
      <c r="H3043" s="3" t="inlineStr">
        <is>
          <t>1</t>
        </is>
      </c>
      <c r="I3043" s="11">
        <f>G3043/H3043-F3043</f>
        <v/>
      </c>
      <c r="J3043" s="3" t="inlineStr">
        <is>
          <t>Pending</t>
        </is>
      </c>
    </row>
    <row r="3044" customFormat="1" s="11">
      <c r="A3044" s="3" t="inlineStr">
        <is>
          <t>SA</t>
        </is>
      </c>
      <c r="B3044" s="3" t="n">
        <v>468039</v>
      </c>
      <c r="C3044" s="3" t="inlineStr">
        <is>
          <t>PH98814888814S</t>
        </is>
      </c>
      <c r="D3044" s="12" t="n">
        <v>46288</v>
      </c>
      <c r="E3044" s="3" t="n">
        <v>2</v>
      </c>
      <c r="F3044" s="3" t="n">
        <v>0.6</v>
      </c>
      <c r="G3044" s="3" t="n">
        <v>0.732</v>
      </c>
      <c r="H3044" s="3" t="inlineStr">
        <is>
          <t>1</t>
        </is>
      </c>
      <c r="I3044" s="11">
        <f>G3044/H3044-F3044</f>
        <v/>
      </c>
      <c r="J3044" s="3" t="inlineStr">
        <is>
          <t>Pending</t>
        </is>
      </c>
    </row>
    <row r="3045" customFormat="1" s="11">
      <c r="A3045" s="3" t="inlineStr">
        <is>
          <t>SA</t>
        </is>
      </c>
      <c r="B3045" s="3" t="n">
        <v>468039</v>
      </c>
      <c r="C3045" s="3" t="inlineStr">
        <is>
          <t>PH98513808927S</t>
        </is>
      </c>
      <c r="D3045" s="12" t="n">
        <v>46288</v>
      </c>
      <c r="E3045" s="3" t="n">
        <v>2</v>
      </c>
      <c r="F3045" s="3" t="n">
        <v>0.6</v>
      </c>
      <c r="G3045" s="3" t="n">
        <v>1.056</v>
      </c>
      <c r="H3045" s="3" t="inlineStr">
        <is>
          <t>1</t>
        </is>
      </c>
      <c r="I3045" s="11">
        <f>G3045/H3045-F3045</f>
        <v/>
      </c>
      <c r="J3045" s="3" t="inlineStr">
        <is>
          <t>Pending</t>
        </is>
      </c>
    </row>
    <row r="3046" customFormat="1" s="11">
      <c r="A3046" s="3" t="inlineStr">
        <is>
          <t>AE</t>
        </is>
      </c>
      <c r="B3046" s="3" t="n">
        <v>468039</v>
      </c>
      <c r="C3046" s="3" t="inlineStr">
        <is>
          <t>PH95761137404A</t>
        </is>
      </c>
      <c r="D3046" s="12" t="n">
        <v>46288</v>
      </c>
      <c r="E3046" s="3" t="n">
        <v>2</v>
      </c>
      <c r="F3046" s="3" t="n">
        <v>0.6</v>
      </c>
      <c r="G3046" s="3" t="n">
        <v>1.835</v>
      </c>
      <c r="H3046" s="3" t="inlineStr">
        <is>
          <t>1</t>
        </is>
      </c>
      <c r="I3046" s="11">
        <f>G3046/H3046-F3046</f>
        <v/>
      </c>
      <c r="J3046" s="3" t="inlineStr">
        <is>
          <t>Pending</t>
        </is>
      </c>
    </row>
    <row r="3047" customFormat="1" s="11">
      <c r="A3047" s="3" t="inlineStr">
        <is>
          <t>AE</t>
        </is>
      </c>
      <c r="B3047" s="3" t="n">
        <v>468039</v>
      </c>
      <c r="C3047" s="3" t="inlineStr">
        <is>
          <t>PH99518986123A</t>
        </is>
      </c>
      <c r="D3047" s="12" t="n">
        <v>46288</v>
      </c>
      <c r="E3047" s="3" t="n">
        <v>2</v>
      </c>
      <c r="F3047" s="3" t="n">
        <v>1.85</v>
      </c>
      <c r="G3047" s="3" t="n">
        <v>1.643</v>
      </c>
      <c r="H3047" s="3" t="inlineStr">
        <is>
          <t>1</t>
        </is>
      </c>
      <c r="I3047" s="11">
        <f>G3047/H3047-F3047</f>
        <v/>
      </c>
      <c r="J3047" s="3" t="inlineStr">
        <is>
          <t>Pending</t>
        </is>
      </c>
    </row>
    <row r="3048" customFormat="1" s="11">
      <c r="A3048" s="3" t="inlineStr">
        <is>
          <t>SA</t>
        </is>
      </c>
      <c r="B3048" s="3" t="n">
        <v>468039</v>
      </c>
      <c r="C3048" s="3" t="inlineStr">
        <is>
          <t>PH93206444107S</t>
        </is>
      </c>
      <c r="D3048" s="12" t="n">
        <v>46288</v>
      </c>
      <c r="E3048" s="3" t="n">
        <v>2</v>
      </c>
      <c r="F3048" s="3" t="n">
        <v>1.15</v>
      </c>
      <c r="G3048" s="3" t="n">
        <v>0.705</v>
      </c>
      <c r="H3048" s="3" t="inlineStr">
        <is>
          <t>1</t>
        </is>
      </c>
      <c r="I3048" s="11">
        <f>G3048/H3048-F3048</f>
        <v/>
      </c>
      <c r="J3048" s="3" t="inlineStr">
        <is>
          <t>Pending</t>
        </is>
      </c>
    </row>
    <row r="3049" customFormat="1" s="11">
      <c r="A3049" s="3" t="inlineStr">
        <is>
          <t>AE</t>
        </is>
      </c>
      <c r="B3049" s="3" t="n">
        <v>468039</v>
      </c>
      <c r="C3049" s="3" t="inlineStr">
        <is>
          <t>PH98432780416A</t>
        </is>
      </c>
      <c r="D3049" s="12" t="n">
        <v>46288</v>
      </c>
      <c r="E3049" s="3" t="n">
        <v>2</v>
      </c>
      <c r="F3049" s="3" t="n">
        <v>0.6</v>
      </c>
      <c r="G3049" s="3" t="n">
        <v>0.08</v>
      </c>
      <c r="H3049" s="3" t="inlineStr">
        <is>
          <t>1</t>
        </is>
      </c>
      <c r="I3049" s="11">
        <f>G3049/H3049-F3049</f>
        <v/>
      </c>
      <c r="J3049" s="3" t="inlineStr">
        <is>
          <t>Pending</t>
        </is>
      </c>
    </row>
    <row r="3050" customFormat="1" s="11">
      <c r="A3050" s="3" t="inlineStr">
        <is>
          <t>AE</t>
        </is>
      </c>
      <c r="B3050" s="3" t="n">
        <v>468039</v>
      </c>
      <c r="C3050" s="3" t="inlineStr">
        <is>
          <t>PH94597642981A</t>
        </is>
      </c>
      <c r="D3050" s="12" t="n">
        <v>46289</v>
      </c>
      <c r="E3050" s="3" t="n">
        <v>3</v>
      </c>
      <c r="F3050" s="3" t="n">
        <v>0.6</v>
      </c>
      <c r="G3050" s="3" t="n">
        <v>1.456</v>
      </c>
      <c r="H3050" s="3" t="inlineStr">
        <is>
          <t>1</t>
        </is>
      </c>
      <c r="I3050" s="11">
        <f>G3050/H3050-F3050</f>
        <v/>
      </c>
      <c r="J3050" s="3" t="inlineStr">
        <is>
          <t>Pending</t>
        </is>
      </c>
    </row>
    <row r="3051" customFormat="1" s="11">
      <c r="A3051" s="3" t="inlineStr">
        <is>
          <t>AE</t>
        </is>
      </c>
      <c r="B3051" s="3" t="n">
        <v>468039</v>
      </c>
      <c r="C3051" s="3" t="inlineStr">
        <is>
          <t>PH93652318071A</t>
        </is>
      </c>
      <c r="D3051" s="12" t="n">
        <v>46289</v>
      </c>
      <c r="E3051" s="3" t="n">
        <v>3</v>
      </c>
      <c r="F3051" s="3" t="n">
        <v>0.6</v>
      </c>
      <c r="G3051" s="3" t="n">
        <v>1.901</v>
      </c>
      <c r="H3051" s="3" t="inlineStr">
        <is>
          <t>1</t>
        </is>
      </c>
      <c r="I3051" s="11">
        <f>G3051/H3051-F3051</f>
        <v/>
      </c>
      <c r="J3051" s="3" t="inlineStr">
        <is>
          <t>Pending</t>
        </is>
      </c>
    </row>
    <row r="3052" customFormat="1" s="11">
      <c r="A3052" s="3" t="inlineStr">
        <is>
          <t>SA</t>
        </is>
      </c>
      <c r="B3052" s="3" t="n">
        <v>468039</v>
      </c>
      <c r="C3052" s="3" t="inlineStr">
        <is>
          <t>PH96452548563S</t>
        </is>
      </c>
      <c r="D3052" s="12" t="n">
        <v>46289</v>
      </c>
      <c r="E3052" s="3" t="n">
        <v>3</v>
      </c>
      <c r="F3052" s="3" t="n">
        <v>0.6</v>
      </c>
      <c r="G3052" s="3" t="n">
        <v>0.629</v>
      </c>
      <c r="H3052" s="3" t="inlineStr">
        <is>
          <t>1</t>
        </is>
      </c>
      <c r="I3052" s="11">
        <f>G3052/H3052-F3052</f>
        <v/>
      </c>
      <c r="J3052" s="3" t="inlineStr">
        <is>
          <t>Pending</t>
        </is>
      </c>
    </row>
    <row r="3053" customFormat="1" s="11">
      <c r="A3053" s="3" t="inlineStr">
        <is>
          <t>AE</t>
        </is>
      </c>
      <c r="B3053" s="3" t="n">
        <v>468039</v>
      </c>
      <c r="C3053" s="3" t="inlineStr">
        <is>
          <t>PH92092362353A</t>
        </is>
      </c>
      <c r="D3053" s="12" t="n">
        <v>46289</v>
      </c>
      <c r="E3053" s="3" t="n">
        <v>3</v>
      </c>
      <c r="F3053" s="3" t="n">
        <v>0.6</v>
      </c>
      <c r="G3053" s="3" t="n">
        <v>0.402</v>
      </c>
      <c r="H3053" s="3" t="inlineStr">
        <is>
          <t>1</t>
        </is>
      </c>
      <c r="I3053" s="11">
        <f>G3053/H3053-F3053</f>
        <v/>
      </c>
      <c r="J3053" s="3" t="inlineStr">
        <is>
          <t>Pending</t>
        </is>
      </c>
    </row>
    <row r="3054" customFormat="1" s="11">
      <c r="A3054" s="3" t="inlineStr">
        <is>
          <t>AE</t>
        </is>
      </c>
      <c r="B3054" s="3" t="n">
        <v>468039</v>
      </c>
      <c r="C3054" s="3" t="inlineStr">
        <is>
          <t>PH91376576863A</t>
        </is>
      </c>
      <c r="D3054" s="12" t="n">
        <v>46289</v>
      </c>
      <c r="E3054" s="3" t="n">
        <v>3</v>
      </c>
      <c r="F3054" s="3" t="n">
        <v>0.6</v>
      </c>
      <c r="G3054" s="3" t="n">
        <v>2.308</v>
      </c>
      <c r="H3054" s="3" t="inlineStr">
        <is>
          <t>1</t>
        </is>
      </c>
      <c r="I3054" s="11">
        <f>G3054/H3054-F3054</f>
        <v/>
      </c>
      <c r="J3054" s="3" t="inlineStr">
        <is>
          <t>Pending</t>
        </is>
      </c>
    </row>
    <row r="3055" customFormat="1" s="11">
      <c r="A3055" s="3" t="inlineStr">
        <is>
          <t>SA</t>
        </is>
      </c>
      <c r="B3055" s="3" t="n">
        <v>468039</v>
      </c>
      <c r="C3055" s="3" t="inlineStr">
        <is>
          <t>PH95080332698S</t>
        </is>
      </c>
      <c r="D3055" s="12" t="n">
        <v>46289</v>
      </c>
      <c r="E3055" s="3" t="n">
        <v>3</v>
      </c>
      <c r="F3055" s="3" t="n">
        <v>0.6</v>
      </c>
      <c r="G3055" s="3" t="n">
        <v>1.359</v>
      </c>
      <c r="H3055" s="3" t="inlineStr">
        <is>
          <t>1</t>
        </is>
      </c>
      <c r="I3055" s="11">
        <f>G3055/H3055-F3055</f>
        <v/>
      </c>
      <c r="J3055" s="3" t="inlineStr">
        <is>
          <t>Pending</t>
        </is>
      </c>
    </row>
    <row r="3056" customFormat="1" s="11">
      <c r="A3056" s="3" t="inlineStr">
        <is>
          <t>AE</t>
        </is>
      </c>
      <c r="B3056" s="3" t="n">
        <v>468039</v>
      </c>
      <c r="C3056" s="3" t="inlineStr">
        <is>
          <t>PH92346926511A</t>
        </is>
      </c>
      <c r="D3056" s="12" t="n">
        <v>46289</v>
      </c>
      <c r="E3056" s="3" t="n">
        <v>3</v>
      </c>
      <c r="F3056" s="3" t="n">
        <v>0.6</v>
      </c>
      <c r="G3056" s="3" t="n">
        <v>0.865</v>
      </c>
      <c r="H3056" s="3" t="inlineStr">
        <is>
          <t>1</t>
        </is>
      </c>
      <c r="I3056" s="11">
        <f>G3056/H3056-F3056</f>
        <v/>
      </c>
      <c r="J3056" s="3" t="inlineStr">
        <is>
          <t>Pending</t>
        </is>
      </c>
    </row>
    <row r="3057" customFormat="1" s="11">
      <c r="A3057" s="3" t="inlineStr">
        <is>
          <t>AE</t>
        </is>
      </c>
      <c r="B3057" s="3" t="n">
        <v>468039</v>
      </c>
      <c r="C3057" s="3" t="inlineStr">
        <is>
          <t>PH99998479852A</t>
        </is>
      </c>
      <c r="D3057" s="12" t="n">
        <v>46289</v>
      </c>
      <c r="E3057" s="3" t="n">
        <v>3</v>
      </c>
      <c r="F3057" s="3" t="n">
        <v>0.51</v>
      </c>
      <c r="G3057" s="3" t="n">
        <v>1.594</v>
      </c>
      <c r="H3057" s="3" t="inlineStr">
        <is>
          <t>1</t>
        </is>
      </c>
      <c r="I3057" s="11">
        <f>G3057/H3057-F3057</f>
        <v/>
      </c>
      <c r="J3057" s="3" t="inlineStr">
        <is>
          <t>Pending</t>
        </is>
      </c>
    </row>
    <row r="3058" customFormat="1" s="11">
      <c r="A3058" s="3" t="inlineStr">
        <is>
          <t>AE</t>
        </is>
      </c>
      <c r="B3058" s="3" t="n">
        <v>468039</v>
      </c>
      <c r="C3058" s="3" t="inlineStr">
        <is>
          <t>PH94088791561A</t>
        </is>
      </c>
      <c r="D3058" s="12" t="n">
        <v>46289</v>
      </c>
      <c r="E3058" s="3" t="n">
        <v>3</v>
      </c>
      <c r="F3058" s="3" t="n">
        <v>0.6</v>
      </c>
      <c r="G3058" s="3" t="n">
        <v>0.451</v>
      </c>
      <c r="H3058" s="3" t="inlineStr">
        <is>
          <t>1</t>
        </is>
      </c>
      <c r="I3058" s="11">
        <f>G3058/H3058-F3058</f>
        <v/>
      </c>
      <c r="J3058" s="3" t="inlineStr">
        <is>
          <t>Pending</t>
        </is>
      </c>
    </row>
    <row r="3059" customFormat="1" s="11">
      <c r="A3059" s="3" t="inlineStr">
        <is>
          <t>AE</t>
        </is>
      </c>
      <c r="B3059" s="3" t="n">
        <v>468039</v>
      </c>
      <c r="C3059" s="3" t="inlineStr">
        <is>
          <t>PH97165909234A</t>
        </is>
      </c>
      <c r="D3059" s="12" t="n">
        <v>46289</v>
      </c>
      <c r="E3059" s="3" t="n">
        <v>3</v>
      </c>
      <c r="F3059" s="3" t="n">
        <v>0.6</v>
      </c>
      <c r="G3059" s="3" t="n">
        <v>1.046</v>
      </c>
      <c r="H3059" s="3" t="inlineStr">
        <is>
          <t>1</t>
        </is>
      </c>
      <c r="I3059" s="11">
        <f>G3059/H3059-F3059</f>
        <v/>
      </c>
      <c r="J3059" s="3" t="inlineStr">
        <is>
          <t>Pending</t>
        </is>
      </c>
    </row>
    <row r="3060" customFormat="1" s="11">
      <c r="A3060" s="3" t="inlineStr">
        <is>
          <t>AE</t>
        </is>
      </c>
      <c r="B3060" s="3" t="n">
        <v>468039</v>
      </c>
      <c r="C3060" s="3" t="inlineStr">
        <is>
          <t>PH98633647200A</t>
        </is>
      </c>
      <c r="D3060" s="12" t="n">
        <v>46289</v>
      </c>
      <c r="E3060" s="3" t="n">
        <v>3</v>
      </c>
      <c r="F3060" s="3" t="n">
        <v>0.6</v>
      </c>
      <c r="G3060" s="3" t="n">
        <v>1.28</v>
      </c>
      <c r="H3060" s="3" t="inlineStr">
        <is>
          <t>1</t>
        </is>
      </c>
      <c r="I3060" s="11">
        <f>G3060/H3060-F3060</f>
        <v/>
      </c>
      <c r="J3060" s="3" t="inlineStr">
        <is>
          <t>Pending</t>
        </is>
      </c>
    </row>
    <row r="3061" customFormat="1" s="11">
      <c r="A3061" s="3" t="inlineStr">
        <is>
          <t>AE</t>
        </is>
      </c>
      <c r="B3061" s="3" t="n">
        <v>468039</v>
      </c>
      <c r="C3061" s="3" t="inlineStr">
        <is>
          <t>PH97860629174A</t>
        </is>
      </c>
      <c r="D3061" s="12" t="n">
        <v>46289</v>
      </c>
      <c r="E3061" s="3" t="n">
        <v>3</v>
      </c>
      <c r="F3061" s="3" t="n">
        <v>1.2</v>
      </c>
      <c r="G3061" s="3" t="n">
        <v>0.355</v>
      </c>
      <c r="H3061" s="3" t="inlineStr">
        <is>
          <t>2</t>
        </is>
      </c>
      <c r="I3061" s="11">
        <f>G3061/H3061-F3061</f>
        <v/>
      </c>
      <c r="J3061" s="3" t="inlineStr">
        <is>
          <t>Pending</t>
        </is>
      </c>
    </row>
    <row r="3062" customFormat="1" s="11">
      <c r="A3062" s="3" t="inlineStr">
        <is>
          <t>AE</t>
        </is>
      </c>
      <c r="B3062" s="3" t="n">
        <v>468039</v>
      </c>
      <c r="C3062" s="3" t="inlineStr">
        <is>
          <t>PH90501572144A</t>
        </is>
      </c>
      <c r="D3062" s="12" t="n">
        <v>46289</v>
      </c>
      <c r="E3062" s="3" t="n">
        <v>3</v>
      </c>
      <c r="F3062" s="3" t="n">
        <v>0.6</v>
      </c>
      <c r="G3062" s="3" t="n">
        <v>0.862</v>
      </c>
      <c r="H3062" s="3" t="inlineStr">
        <is>
          <t>1</t>
        </is>
      </c>
      <c r="I3062" s="11">
        <f>G3062/H3062-F3062</f>
        <v/>
      </c>
      <c r="J3062" s="3" t="inlineStr">
        <is>
          <t>Pending</t>
        </is>
      </c>
    </row>
    <row r="3063" customFormat="1" s="11">
      <c r="A3063" s="3" t="inlineStr">
        <is>
          <t>AE</t>
        </is>
      </c>
      <c r="B3063" s="3" t="n">
        <v>468039</v>
      </c>
      <c r="C3063" s="3" t="inlineStr">
        <is>
          <t>PH96045759629A</t>
        </is>
      </c>
      <c r="D3063" s="12" t="n">
        <v>46289</v>
      </c>
      <c r="E3063" s="3" t="n">
        <v>3</v>
      </c>
      <c r="F3063" s="3" t="n">
        <v>0.6</v>
      </c>
      <c r="G3063" s="3" t="n">
        <v>0.243</v>
      </c>
      <c r="H3063" s="3" t="inlineStr">
        <is>
          <t>1</t>
        </is>
      </c>
      <c r="I3063" s="11">
        <f>G3063/H3063-F3063</f>
        <v/>
      </c>
      <c r="J3063" s="3" t="inlineStr">
        <is>
          <t>Pending</t>
        </is>
      </c>
    </row>
    <row r="3064" customFormat="1" s="11">
      <c r="A3064" s="3" t="inlineStr">
        <is>
          <t>SA</t>
        </is>
      </c>
      <c r="B3064" s="3" t="n">
        <v>468039</v>
      </c>
      <c r="C3064" s="3" t="inlineStr">
        <is>
          <t>PH95945871295S</t>
        </is>
      </c>
      <c r="D3064" s="12" t="n">
        <v>46289</v>
      </c>
      <c r="E3064" s="3" t="n">
        <v>3</v>
      </c>
      <c r="F3064" s="3" t="n">
        <v>0.6</v>
      </c>
      <c r="G3064" s="3" t="n">
        <v>2.051</v>
      </c>
      <c r="H3064" s="3" t="inlineStr">
        <is>
          <t>1</t>
        </is>
      </c>
      <c r="I3064" s="11">
        <f>G3064/H3064-F3064</f>
        <v/>
      </c>
      <c r="J3064" s="3" t="inlineStr">
        <is>
          <t>Pending</t>
        </is>
      </c>
    </row>
    <row r="3065" customFormat="1" s="11">
      <c r="A3065" s="3" t="inlineStr">
        <is>
          <t>SA</t>
        </is>
      </c>
      <c r="B3065" s="3" t="n">
        <v>468039</v>
      </c>
      <c r="C3065" s="3" t="inlineStr">
        <is>
          <t>PH94240668530S</t>
        </is>
      </c>
      <c r="D3065" s="12" t="n">
        <v>46289</v>
      </c>
      <c r="E3065" s="3" t="n">
        <v>3</v>
      </c>
      <c r="F3065" s="3" t="n">
        <v>0.5</v>
      </c>
      <c r="G3065" s="3" t="n">
        <v>0.48</v>
      </c>
      <c r="H3065" s="3" t="inlineStr">
        <is>
          <t>1</t>
        </is>
      </c>
      <c r="I3065" s="11">
        <f>G3065/H3065-F3065</f>
        <v/>
      </c>
      <c r="J3065" s="3" t="inlineStr">
        <is>
          <t>Pending</t>
        </is>
      </c>
    </row>
    <row r="3066" customFormat="1" s="11">
      <c r="A3066" s="3" t="inlineStr">
        <is>
          <t>SA</t>
        </is>
      </c>
      <c r="B3066" s="3" t="n">
        <v>468039</v>
      </c>
      <c r="C3066" s="3" t="inlineStr">
        <is>
          <t>PH91013186454S</t>
        </is>
      </c>
      <c r="D3066" s="12" t="n">
        <v>46289</v>
      </c>
      <c r="E3066" s="3" t="n">
        <v>3</v>
      </c>
      <c r="F3066" s="3" t="n">
        <v>0.6</v>
      </c>
      <c r="G3066" s="3" t="n">
        <v>1.371</v>
      </c>
      <c r="H3066" s="3" t="inlineStr">
        <is>
          <t>1</t>
        </is>
      </c>
      <c r="I3066" s="11">
        <f>G3066/H3066-F3066</f>
        <v/>
      </c>
      <c r="J3066" s="3" t="inlineStr">
        <is>
          <t>Pending</t>
        </is>
      </c>
    </row>
    <row r="3067" customFormat="1" s="11">
      <c r="A3067" s="3" t="inlineStr">
        <is>
          <t>AE</t>
        </is>
      </c>
      <c r="B3067" s="3" t="n">
        <v>468039</v>
      </c>
      <c r="C3067" s="3" t="inlineStr">
        <is>
          <t>PH93160073313A</t>
        </is>
      </c>
      <c r="D3067" s="12" t="n">
        <v>46289</v>
      </c>
      <c r="E3067" s="3" t="n">
        <v>3</v>
      </c>
      <c r="F3067" s="3" t="n">
        <v>0.6</v>
      </c>
      <c r="G3067" s="3" t="n">
        <v>1.899</v>
      </c>
      <c r="H3067" s="3" t="inlineStr">
        <is>
          <t>1</t>
        </is>
      </c>
      <c r="I3067" s="11">
        <f>G3067/H3067-F3067</f>
        <v/>
      </c>
      <c r="J3067" s="3" t="inlineStr">
        <is>
          <t>Pending</t>
        </is>
      </c>
    </row>
    <row r="3068" customFormat="1" s="11">
      <c r="A3068" s="3" t="inlineStr">
        <is>
          <t>SA</t>
        </is>
      </c>
      <c r="B3068" s="3" t="n">
        <v>468039</v>
      </c>
      <c r="C3068" s="3" t="inlineStr">
        <is>
          <t>PH97703086544S</t>
        </is>
      </c>
      <c r="D3068" s="12" t="n">
        <v>46289</v>
      </c>
      <c r="E3068" s="3" t="n">
        <v>3</v>
      </c>
      <c r="F3068" s="3" t="n">
        <v>0.6</v>
      </c>
      <c r="G3068" s="3" t="n">
        <v>1.207</v>
      </c>
      <c r="H3068" s="3" t="inlineStr">
        <is>
          <t>1</t>
        </is>
      </c>
      <c r="I3068" s="11">
        <f>G3068/H3068-F3068</f>
        <v/>
      </c>
      <c r="J3068" s="3" t="inlineStr">
        <is>
          <t>Pending</t>
        </is>
      </c>
    </row>
    <row r="3069" customFormat="1" s="11">
      <c r="A3069" s="3" t="inlineStr">
        <is>
          <t>SA</t>
        </is>
      </c>
      <c r="B3069" s="3" t="n">
        <v>468039</v>
      </c>
      <c r="C3069" s="3" t="inlineStr">
        <is>
          <t>PH97009419542S</t>
        </is>
      </c>
      <c r="D3069" s="12" t="n">
        <v>46289</v>
      </c>
      <c r="E3069" s="3" t="n">
        <v>3</v>
      </c>
      <c r="F3069" s="3" t="n">
        <v>0.6</v>
      </c>
      <c r="G3069" s="3" t="n">
        <v>0.23</v>
      </c>
      <c r="H3069" s="3" t="inlineStr">
        <is>
          <t>1</t>
        </is>
      </c>
      <c r="I3069" s="11">
        <f>G3069/H3069-F3069</f>
        <v/>
      </c>
      <c r="J3069" s="3" t="inlineStr">
        <is>
          <t>Pending</t>
        </is>
      </c>
    </row>
    <row r="3070" customFormat="1" s="11">
      <c r="A3070" s="3" t="inlineStr">
        <is>
          <t>SA</t>
        </is>
      </c>
      <c r="B3070" s="3" t="n">
        <v>468039</v>
      </c>
      <c r="C3070" s="3" t="inlineStr">
        <is>
          <t>PH94310779012S</t>
        </is>
      </c>
      <c r="D3070" s="12" t="n">
        <v>46289</v>
      </c>
      <c r="E3070" s="3" t="n">
        <v>3</v>
      </c>
      <c r="F3070" s="3" t="n">
        <v>0.6</v>
      </c>
      <c r="G3070" s="3" t="n">
        <v>3.362</v>
      </c>
      <c r="H3070" s="3" t="inlineStr">
        <is>
          <t>1</t>
        </is>
      </c>
      <c r="I3070" s="11">
        <f>G3070/H3070-F3070</f>
        <v/>
      </c>
      <c r="J3070" s="3" t="inlineStr">
        <is>
          <t>Pending</t>
        </is>
      </c>
    </row>
    <row r="3071" customFormat="1" s="11">
      <c r="A3071" s="3" t="inlineStr">
        <is>
          <t>AE</t>
        </is>
      </c>
      <c r="B3071" s="3" t="n">
        <v>468039</v>
      </c>
      <c r="C3071" s="3" t="inlineStr">
        <is>
          <t>PH92365103072A</t>
        </is>
      </c>
      <c r="D3071" s="12" t="n">
        <v>46289</v>
      </c>
      <c r="E3071" s="3" t="n">
        <v>3</v>
      </c>
      <c r="F3071" s="3" t="n">
        <v>0.6</v>
      </c>
      <c r="G3071" s="3" t="n">
        <v>0.835</v>
      </c>
      <c r="H3071" s="3" t="inlineStr">
        <is>
          <t>1</t>
        </is>
      </c>
      <c r="I3071" s="11">
        <f>G3071/H3071-F3071</f>
        <v/>
      </c>
      <c r="J3071" s="3" t="inlineStr">
        <is>
          <t>Pending</t>
        </is>
      </c>
    </row>
    <row r="3072" customFormat="1" s="11">
      <c r="A3072" s="3" t="inlineStr">
        <is>
          <t>AE</t>
        </is>
      </c>
      <c r="B3072" s="3" t="n">
        <v>468039</v>
      </c>
      <c r="C3072" s="3" t="inlineStr">
        <is>
          <t>PH93699472145A</t>
        </is>
      </c>
      <c r="D3072" s="12" t="n">
        <v>46289</v>
      </c>
      <c r="E3072" s="3" t="n">
        <v>3</v>
      </c>
      <c r="F3072" s="3" t="n">
        <v>0.6</v>
      </c>
      <c r="G3072" s="3" t="n">
        <v>0.886</v>
      </c>
      <c r="H3072" s="3" t="inlineStr">
        <is>
          <t>1</t>
        </is>
      </c>
      <c r="I3072" s="11">
        <f>G3072/H3072-F3072</f>
        <v/>
      </c>
      <c r="J3072" s="3" t="inlineStr">
        <is>
          <t>Pending</t>
        </is>
      </c>
    </row>
    <row r="3073" customFormat="1" s="11">
      <c r="A3073" s="3" t="inlineStr">
        <is>
          <t>AE</t>
        </is>
      </c>
      <c r="B3073" s="3" t="n">
        <v>468039</v>
      </c>
      <c r="C3073" s="3" t="inlineStr">
        <is>
          <t>PH94621384096A</t>
        </is>
      </c>
      <c r="D3073" s="12" t="n">
        <v>46291</v>
      </c>
      <c r="E3073" s="3" t="n">
        <v>5</v>
      </c>
      <c r="F3073" s="3" t="n">
        <v>0.6</v>
      </c>
      <c r="G3073" s="3" t="n">
        <v>0.219</v>
      </c>
      <c r="H3073" s="3" t="inlineStr">
        <is>
          <t>1</t>
        </is>
      </c>
      <c r="I3073" s="11">
        <f>G3073/H3073-F3073</f>
        <v/>
      </c>
      <c r="J3073" s="3" t="inlineStr">
        <is>
          <t>Pending</t>
        </is>
      </c>
    </row>
    <row r="3074" customFormat="1" s="11">
      <c r="A3074" s="3" t="inlineStr">
        <is>
          <t>AE</t>
        </is>
      </c>
      <c r="B3074" s="3" t="n">
        <v>468039</v>
      </c>
      <c r="C3074" s="3" t="inlineStr">
        <is>
          <t>PH92642507171A</t>
        </is>
      </c>
      <c r="D3074" s="12" t="n">
        <v>46291</v>
      </c>
      <c r="E3074" s="3" t="n">
        <v>5</v>
      </c>
      <c r="F3074" s="3" t="n">
        <v>0.6</v>
      </c>
      <c r="G3074" s="3" t="n">
        <v>0.787</v>
      </c>
      <c r="H3074" s="3" t="inlineStr">
        <is>
          <t>1</t>
        </is>
      </c>
      <c r="I3074" s="11">
        <f>G3074/H3074-F3074</f>
        <v/>
      </c>
      <c r="J3074" s="3" t="inlineStr">
        <is>
          <t>Pending</t>
        </is>
      </c>
    </row>
    <row r="3075" customFormat="1" s="11">
      <c r="A3075" s="3" t="inlineStr">
        <is>
          <t>AE</t>
        </is>
      </c>
      <c r="B3075" s="3" t="n">
        <v>468039</v>
      </c>
      <c r="C3075" s="3" t="inlineStr">
        <is>
          <t>PH99963698078A</t>
        </is>
      </c>
      <c r="D3075" s="12" t="n">
        <v>46291</v>
      </c>
      <c r="E3075" s="3" t="n">
        <v>5</v>
      </c>
      <c r="F3075" s="3" t="n">
        <v>0.6</v>
      </c>
      <c r="G3075" s="3" t="n">
        <v>0.253</v>
      </c>
      <c r="H3075" s="3" t="inlineStr">
        <is>
          <t>1</t>
        </is>
      </c>
      <c r="I3075" s="11">
        <f>G3075/H3075-F3075</f>
        <v/>
      </c>
      <c r="J3075" s="3" t="inlineStr">
        <is>
          <t>Pending</t>
        </is>
      </c>
    </row>
    <row r="3076" customFormat="1" s="11">
      <c r="A3076" s="3" t="inlineStr">
        <is>
          <t>AE</t>
        </is>
      </c>
      <c r="B3076" s="3" t="n">
        <v>468039</v>
      </c>
      <c r="C3076" s="3" t="inlineStr">
        <is>
          <t>PH91731599291A</t>
        </is>
      </c>
      <c r="D3076" s="12" t="n">
        <v>46291</v>
      </c>
      <c r="E3076" s="3" t="n">
        <v>5</v>
      </c>
      <c r="F3076" s="3" t="n">
        <v>0.6</v>
      </c>
      <c r="G3076" s="3" t="n">
        <v>0.665</v>
      </c>
      <c r="H3076" s="3" t="inlineStr">
        <is>
          <t>1</t>
        </is>
      </c>
      <c r="I3076" s="11">
        <f>G3076/H3076-F3076</f>
        <v/>
      </c>
      <c r="J3076" s="3" t="inlineStr">
        <is>
          <t>Pending</t>
        </is>
      </c>
    </row>
    <row r="3077" customFormat="1" s="11">
      <c r="A3077" s="3" t="inlineStr">
        <is>
          <t>SA</t>
        </is>
      </c>
      <c r="B3077" s="3" t="n">
        <v>468039</v>
      </c>
      <c r="C3077" s="3" t="inlineStr">
        <is>
          <t>PH91786867021S</t>
        </is>
      </c>
      <c r="D3077" s="12" t="n">
        <v>46291</v>
      </c>
      <c r="E3077" s="3" t="n">
        <v>5</v>
      </c>
      <c r="F3077" s="3" t="n">
        <v>0.6</v>
      </c>
      <c r="G3077" s="3" t="n">
        <v>2.357</v>
      </c>
      <c r="H3077" s="3" t="inlineStr">
        <is>
          <t>1</t>
        </is>
      </c>
      <c r="I3077" s="11">
        <f>G3077/H3077-F3077</f>
        <v/>
      </c>
      <c r="J3077" s="3" t="inlineStr">
        <is>
          <t>Pending</t>
        </is>
      </c>
    </row>
    <row r="3078" customFormat="1" s="11">
      <c r="A3078" s="3" t="inlineStr">
        <is>
          <t>AE</t>
        </is>
      </c>
      <c r="B3078" s="3" t="n">
        <v>468039</v>
      </c>
      <c r="C3078" s="3" t="inlineStr">
        <is>
          <t>PH96586186090A</t>
        </is>
      </c>
      <c r="D3078" s="12" t="n">
        <v>46291</v>
      </c>
      <c r="E3078" s="3" t="n">
        <v>5</v>
      </c>
      <c r="F3078" s="3" t="n">
        <v>0.6</v>
      </c>
      <c r="G3078" s="3" t="n">
        <v>2.585</v>
      </c>
      <c r="H3078" s="3" t="inlineStr">
        <is>
          <t>1</t>
        </is>
      </c>
      <c r="I3078" s="11">
        <f>G3078/H3078-F3078</f>
        <v/>
      </c>
      <c r="J3078" s="3" t="inlineStr">
        <is>
          <t>Pending</t>
        </is>
      </c>
    </row>
    <row r="3079" customFormat="1" s="11">
      <c r="A3079" s="3" t="inlineStr">
        <is>
          <t>AE</t>
        </is>
      </c>
      <c r="B3079" s="3" t="n">
        <v>468039</v>
      </c>
      <c r="C3079" s="3" t="inlineStr">
        <is>
          <t>PH98717670931A</t>
        </is>
      </c>
      <c r="D3079" s="12" t="n">
        <v>46291</v>
      </c>
      <c r="E3079" s="3" t="n">
        <v>5</v>
      </c>
      <c r="F3079" s="3" t="n">
        <v>0.6</v>
      </c>
      <c r="G3079" s="3" t="n">
        <v>1.055</v>
      </c>
      <c r="H3079" s="3" t="inlineStr">
        <is>
          <t>1</t>
        </is>
      </c>
      <c r="I3079" s="11">
        <f>G3079/H3079-F3079</f>
        <v/>
      </c>
      <c r="J3079" s="3" t="inlineStr">
        <is>
          <t>Pending</t>
        </is>
      </c>
    </row>
    <row r="3080" customFormat="1" s="11">
      <c r="A3080" s="3" t="inlineStr">
        <is>
          <t>AE</t>
        </is>
      </c>
      <c r="B3080" s="3" t="n">
        <v>468039</v>
      </c>
      <c r="C3080" s="3" t="inlineStr">
        <is>
          <t>PH99734079305A</t>
        </is>
      </c>
      <c r="D3080" s="12" t="n">
        <v>46291</v>
      </c>
      <c r="E3080" s="3" t="n">
        <v>5</v>
      </c>
      <c r="F3080" s="3" t="n">
        <v>0.55</v>
      </c>
      <c r="G3080" s="3" t="n">
        <v>0.9340000000000001</v>
      </c>
      <c r="H3080" s="3" t="inlineStr">
        <is>
          <t>1</t>
        </is>
      </c>
      <c r="I3080" s="11">
        <f>G3080/H3080-F3080</f>
        <v/>
      </c>
      <c r="J3080" s="3" t="inlineStr">
        <is>
          <t>Pending</t>
        </is>
      </c>
    </row>
    <row r="3081" customFormat="1" s="11">
      <c r="A3081" s="3" t="inlineStr">
        <is>
          <t>SA</t>
        </is>
      </c>
      <c r="B3081" s="3" t="n">
        <v>468039</v>
      </c>
      <c r="C3081" s="3" t="inlineStr">
        <is>
          <t>PH90923612038S</t>
        </is>
      </c>
      <c r="D3081" s="12" t="n">
        <v>46291</v>
      </c>
      <c r="E3081" s="3" t="n">
        <v>5</v>
      </c>
      <c r="F3081" s="3" t="n">
        <v>0.5</v>
      </c>
      <c r="G3081" s="3" t="n">
        <v>0.835</v>
      </c>
      <c r="H3081" s="3" t="inlineStr">
        <is>
          <t>1</t>
        </is>
      </c>
      <c r="I3081" s="11">
        <f>G3081/H3081-F3081</f>
        <v/>
      </c>
      <c r="J3081" s="3" t="inlineStr">
        <is>
          <t>Pending</t>
        </is>
      </c>
    </row>
    <row r="3082" customFormat="1" s="11">
      <c r="A3082" s="3" t="inlineStr">
        <is>
          <t>AE</t>
        </is>
      </c>
      <c r="B3082" s="3" t="n">
        <v>468039</v>
      </c>
      <c r="C3082" s="3" t="inlineStr">
        <is>
          <t>PH90907015937A</t>
        </is>
      </c>
      <c r="D3082" s="12" t="n">
        <v>46291</v>
      </c>
      <c r="E3082" s="3" t="n">
        <v>5</v>
      </c>
      <c r="F3082" s="3" t="n">
        <v>0.6</v>
      </c>
      <c r="G3082" s="3" t="n">
        <v>0.918</v>
      </c>
      <c r="H3082" s="3" t="inlineStr">
        <is>
          <t>1</t>
        </is>
      </c>
      <c r="I3082" s="11">
        <f>G3082/H3082-F3082</f>
        <v/>
      </c>
      <c r="J3082" s="3" t="inlineStr">
        <is>
          <t>Pending</t>
        </is>
      </c>
    </row>
    <row r="3083" customFormat="1" s="11">
      <c r="A3083" s="3" t="inlineStr">
        <is>
          <t>SA</t>
        </is>
      </c>
      <c r="B3083" s="3" t="n">
        <v>468039</v>
      </c>
      <c r="C3083" s="3" t="inlineStr">
        <is>
          <t>PH93433258391S</t>
        </is>
      </c>
      <c r="D3083" s="12" t="n">
        <v>46291</v>
      </c>
      <c r="E3083" s="3" t="n">
        <v>5</v>
      </c>
      <c r="F3083" s="3" t="n">
        <v>0.6</v>
      </c>
      <c r="G3083" s="3" t="n">
        <v>1.734</v>
      </c>
      <c r="H3083" s="3" t="inlineStr">
        <is>
          <t>1</t>
        </is>
      </c>
      <c r="I3083" s="11">
        <f>G3083/H3083-F3083</f>
        <v/>
      </c>
      <c r="J3083" s="3" t="inlineStr">
        <is>
          <t>Pending</t>
        </is>
      </c>
    </row>
    <row r="3084" customFormat="1" s="11">
      <c r="A3084" s="3" t="inlineStr">
        <is>
          <t>SA</t>
        </is>
      </c>
      <c r="B3084" s="3" t="n">
        <v>468039</v>
      </c>
      <c r="C3084" s="3" t="inlineStr">
        <is>
          <t>PH91757730678S</t>
        </is>
      </c>
      <c r="D3084" s="12" t="n">
        <v>46291</v>
      </c>
      <c r="E3084" s="3" t="n">
        <v>5</v>
      </c>
      <c r="F3084" s="3" t="n">
        <v>0.6</v>
      </c>
      <c r="G3084" s="3" t="n">
        <v>2.034</v>
      </c>
      <c r="H3084" s="3" t="inlineStr">
        <is>
          <t>1</t>
        </is>
      </c>
      <c r="I3084" s="11">
        <f>G3084/H3084-F3084</f>
        <v/>
      </c>
      <c r="J3084" s="3" t="inlineStr">
        <is>
          <t>Pending</t>
        </is>
      </c>
    </row>
    <row r="3085" customFormat="1" s="11">
      <c r="A3085" s="3" t="inlineStr">
        <is>
          <t>AE</t>
        </is>
      </c>
      <c r="B3085" s="3" t="n">
        <v>468039</v>
      </c>
      <c r="C3085" s="3" t="inlineStr">
        <is>
          <t>PH97597226811A</t>
        </is>
      </c>
      <c r="D3085" s="12" t="n">
        <v>46291</v>
      </c>
      <c r="E3085" s="3" t="n">
        <v>5</v>
      </c>
      <c r="F3085" s="3" t="n">
        <v>0.6</v>
      </c>
      <c r="G3085" s="3" t="n">
        <v>2.217</v>
      </c>
      <c r="H3085" s="3" t="inlineStr">
        <is>
          <t>1</t>
        </is>
      </c>
      <c r="I3085" s="11">
        <f>G3085/H3085-F3085</f>
        <v/>
      </c>
      <c r="J3085" s="3" t="inlineStr">
        <is>
          <t>Pending</t>
        </is>
      </c>
    </row>
    <row r="3086" customFormat="1" s="11">
      <c r="A3086" s="3" t="inlineStr">
        <is>
          <t>SA</t>
        </is>
      </c>
      <c r="B3086" s="3" t="n">
        <v>468039</v>
      </c>
      <c r="C3086" s="3" t="inlineStr">
        <is>
          <t>PH93434845713S</t>
        </is>
      </c>
      <c r="D3086" s="12" t="n">
        <v>46291</v>
      </c>
      <c r="E3086" s="3" t="n">
        <v>5</v>
      </c>
      <c r="F3086" s="3" t="n">
        <v>0.6</v>
      </c>
      <c r="G3086" s="3" t="n">
        <v>2.444</v>
      </c>
      <c r="H3086" s="3" t="inlineStr">
        <is>
          <t>1</t>
        </is>
      </c>
      <c r="I3086" s="11">
        <f>G3086/H3086-F3086</f>
        <v/>
      </c>
      <c r="J3086" s="3" t="inlineStr">
        <is>
          <t>Pending</t>
        </is>
      </c>
    </row>
    <row r="3087" customFormat="1" s="11">
      <c r="A3087" s="3" t="inlineStr">
        <is>
          <t>AE</t>
        </is>
      </c>
      <c r="B3087" s="3" t="n">
        <v>468039</v>
      </c>
      <c r="C3087" s="3" t="inlineStr">
        <is>
          <t>PH90310189210A</t>
        </is>
      </c>
      <c r="D3087" s="12" t="n">
        <v>46291</v>
      </c>
      <c r="E3087" s="3" t="n">
        <v>5</v>
      </c>
      <c r="F3087" s="3" t="n">
        <v>0.6</v>
      </c>
      <c r="G3087" s="3" t="n">
        <v>2.683</v>
      </c>
      <c r="H3087" s="3" t="inlineStr">
        <is>
          <t>1</t>
        </is>
      </c>
      <c r="I3087" s="11">
        <f>G3087/H3087-F3087</f>
        <v/>
      </c>
      <c r="J3087" s="3" t="inlineStr">
        <is>
          <t>Pending</t>
        </is>
      </c>
    </row>
    <row r="3088" customFormat="1" s="11">
      <c r="A3088" s="3" t="inlineStr">
        <is>
          <t>SA</t>
        </is>
      </c>
      <c r="B3088" s="3" t="n">
        <v>469024</v>
      </c>
      <c r="C3088" s="3" t="inlineStr">
        <is>
          <t>PH95402366650S</t>
        </is>
      </c>
      <c r="D3088" s="12" t="n">
        <v>46287</v>
      </c>
      <c r="E3088" s="3" t="n">
        <v>1</v>
      </c>
      <c r="F3088" s="3" t="n">
        <v>0.12</v>
      </c>
      <c r="G3088" s="3" t="n">
        <v>0.394</v>
      </c>
      <c r="H3088" s="3" t="inlineStr">
        <is>
          <t>1</t>
        </is>
      </c>
      <c r="I3088" s="11">
        <f>G3088/H3088-F3088</f>
        <v/>
      </c>
      <c r="J3088" s="3" t="inlineStr">
        <is>
          <t>Delivered</t>
        </is>
      </c>
    </row>
    <row r="3089" customFormat="1" s="11">
      <c r="A3089" s="3" t="inlineStr">
        <is>
          <t>SA</t>
        </is>
      </c>
      <c r="B3089" s="3" t="n">
        <v>469024</v>
      </c>
      <c r="C3089" s="3" t="inlineStr">
        <is>
          <t>PH92788900421S</t>
        </is>
      </c>
      <c r="D3089" s="12" t="n">
        <v>46289</v>
      </c>
      <c r="E3089" s="3" t="n">
        <v>3</v>
      </c>
      <c r="F3089" s="3" t="n">
        <v>0.28</v>
      </c>
      <c r="G3089" s="3" t="n">
        <v>0.365</v>
      </c>
      <c r="H3089" s="3" t="inlineStr">
        <is>
          <t>1</t>
        </is>
      </c>
      <c r="I3089" s="11">
        <f>G3089/H3089-F3089</f>
        <v/>
      </c>
      <c r="J3089" s="3" t="inlineStr">
        <is>
          <t>Pending</t>
        </is>
      </c>
    </row>
    <row r="3090" customFormat="1" s="11">
      <c r="A3090" s="3" t="inlineStr">
        <is>
          <t>SA</t>
        </is>
      </c>
      <c r="B3090" s="3" t="n">
        <v>485105</v>
      </c>
      <c r="C3090" s="3" t="inlineStr">
        <is>
          <t>PH91224043371S</t>
        </is>
      </c>
      <c r="D3090" s="12" t="n">
        <v>46287</v>
      </c>
      <c r="E3090" s="3" t="n">
        <v>1</v>
      </c>
      <c r="F3090" s="3" t="n">
        <v>0.06</v>
      </c>
      <c r="G3090" s="3" t="n">
        <v>0.163</v>
      </c>
      <c r="H3090" s="3" t="inlineStr">
        <is>
          <t>1</t>
        </is>
      </c>
      <c r="I3090" s="11">
        <f>G3090/H3090-F3090</f>
        <v/>
      </c>
      <c r="J3090" s="3" t="inlineStr">
        <is>
          <t>Delivered</t>
        </is>
      </c>
    </row>
    <row r="3091" customFormat="1" s="11">
      <c r="A3091" s="3" t="inlineStr">
        <is>
          <t>AE</t>
        </is>
      </c>
      <c r="B3091" s="3" t="n">
        <v>485105</v>
      </c>
      <c r="C3091" s="3" t="inlineStr">
        <is>
          <t>PH97431968585A</t>
        </is>
      </c>
      <c r="D3091" s="12" t="n">
        <v>46287</v>
      </c>
      <c r="E3091" s="3" t="n">
        <v>1</v>
      </c>
      <c r="F3091" s="3" t="n">
        <v>0.02</v>
      </c>
      <c r="G3091" s="3" t="n">
        <v>0.032</v>
      </c>
      <c r="H3091" s="3" t="inlineStr">
        <is>
          <t>1</t>
        </is>
      </c>
      <c r="I3091" s="11">
        <f>G3091/H3091-F3091</f>
        <v/>
      </c>
      <c r="J3091" s="3" t="inlineStr">
        <is>
          <t>Pending</t>
        </is>
      </c>
    </row>
    <row r="3092" customFormat="1" s="11">
      <c r="A3092" s="3" t="inlineStr">
        <is>
          <t>SA</t>
        </is>
      </c>
      <c r="B3092" s="3" t="n">
        <v>485105</v>
      </c>
      <c r="C3092" s="3" t="inlineStr">
        <is>
          <t>PH90100273802S</t>
        </is>
      </c>
      <c r="D3092" s="12" t="n">
        <v>46287</v>
      </c>
      <c r="E3092" s="3" t="n">
        <v>1</v>
      </c>
      <c r="F3092" s="3" t="n">
        <v>0.13</v>
      </c>
      <c r="G3092" s="3" t="n">
        <v>0.375</v>
      </c>
      <c r="H3092" s="3" t="inlineStr">
        <is>
          <t>1</t>
        </is>
      </c>
      <c r="I3092" s="11">
        <f>G3092/H3092-F3092</f>
        <v/>
      </c>
      <c r="J3092" s="3" t="inlineStr">
        <is>
          <t>Pending</t>
        </is>
      </c>
    </row>
    <row r="3093" customFormat="1" s="11">
      <c r="A3093" s="3" t="inlineStr">
        <is>
          <t>AE</t>
        </is>
      </c>
      <c r="B3093" s="3" t="n">
        <v>485105</v>
      </c>
      <c r="C3093" s="3" t="inlineStr">
        <is>
          <t>PH96846475577A</t>
        </is>
      </c>
      <c r="D3093" s="12" t="n">
        <v>46289</v>
      </c>
      <c r="E3093" s="3" t="n">
        <v>3</v>
      </c>
      <c r="F3093" s="3" t="n">
        <v>0.29</v>
      </c>
      <c r="G3093" s="3" t="n">
        <v>0.344</v>
      </c>
      <c r="H3093" s="3" t="inlineStr">
        <is>
          <t>1</t>
        </is>
      </c>
      <c r="I3093" s="11">
        <f>G3093/H3093-F3093</f>
        <v/>
      </c>
      <c r="J3093" s="3" t="inlineStr">
        <is>
          <t>Pending</t>
        </is>
      </c>
    </row>
    <row r="3094" customFormat="1" s="11">
      <c r="A3094" s="3" t="inlineStr">
        <is>
          <t>SA</t>
        </is>
      </c>
      <c r="B3094" s="3" t="n">
        <v>485105</v>
      </c>
      <c r="C3094" s="3" t="inlineStr">
        <is>
          <t>PH93076962573S</t>
        </is>
      </c>
      <c r="D3094" s="12" t="n">
        <v>46289</v>
      </c>
      <c r="E3094" s="3" t="n">
        <v>3</v>
      </c>
      <c r="F3094" s="3" t="n">
        <v>0.16</v>
      </c>
      <c r="G3094" s="3" t="n">
        <v>0.32</v>
      </c>
      <c r="H3094" s="3" t="inlineStr">
        <is>
          <t>1</t>
        </is>
      </c>
      <c r="I3094" s="11">
        <f>G3094/H3094-F3094</f>
        <v/>
      </c>
      <c r="J3094" s="3" t="inlineStr">
        <is>
          <t>Pending</t>
        </is>
      </c>
    </row>
    <row r="3095" customFormat="1" s="11">
      <c r="A3095" s="3" t="inlineStr">
        <is>
          <t>AE</t>
        </is>
      </c>
      <c r="B3095" s="3" t="n">
        <v>485105</v>
      </c>
      <c r="C3095" s="3" t="inlineStr">
        <is>
          <t>PH91537683691A</t>
        </is>
      </c>
      <c r="D3095" s="12" t="n">
        <v>46289</v>
      </c>
      <c r="E3095" s="3" t="n">
        <v>3</v>
      </c>
      <c r="F3095" s="3" t="n">
        <v>0.33</v>
      </c>
      <c r="G3095" s="3" t="n">
        <v>0.673</v>
      </c>
      <c r="H3095" s="3" t="inlineStr">
        <is>
          <t>1</t>
        </is>
      </c>
      <c r="I3095" s="11">
        <f>G3095/H3095-F3095</f>
        <v/>
      </c>
      <c r="J3095" s="3" t="inlineStr">
        <is>
          <t>Pending</t>
        </is>
      </c>
    </row>
    <row r="3096" customFormat="1" s="11">
      <c r="A3096" s="3" t="inlineStr">
        <is>
          <t>SA</t>
        </is>
      </c>
      <c r="B3096" s="3" t="n">
        <v>485105</v>
      </c>
      <c r="C3096" s="3" t="inlineStr">
        <is>
          <t>PH92711809045S</t>
        </is>
      </c>
      <c r="D3096" s="12" t="n">
        <v>46292</v>
      </c>
      <c r="E3096" s="3" t="n">
        <v>6</v>
      </c>
      <c r="F3096" s="3" t="n">
        <v>1.5</v>
      </c>
      <c r="G3096" s="3" t="n">
        <v>3.925</v>
      </c>
      <c r="H3096" s="3" t="inlineStr">
        <is>
          <t>1</t>
        </is>
      </c>
      <c r="I3096" s="11">
        <f>G3096/H3096-F3096</f>
        <v/>
      </c>
      <c r="J3096" s="3" t="inlineStr">
        <is>
          <t>Pending</t>
        </is>
      </c>
    </row>
    <row r="3097" customFormat="1" s="11">
      <c r="A3097" s="3" t="inlineStr">
        <is>
          <t>SA</t>
        </is>
      </c>
      <c r="B3097" s="3" t="n">
        <v>485632</v>
      </c>
      <c r="C3097" s="3" t="inlineStr">
        <is>
          <t>PH90832822533S</t>
        </is>
      </c>
      <c r="D3097" s="12" t="n">
        <v>46290</v>
      </c>
      <c r="E3097" s="3" t="n">
        <v>4</v>
      </c>
      <c r="F3097" s="3" t="n">
        <v>0.57</v>
      </c>
      <c r="G3097" s="3" t="n">
        <v>2.22</v>
      </c>
      <c r="H3097" s="3" t="inlineStr">
        <is>
          <t>3</t>
        </is>
      </c>
      <c r="I3097" s="11">
        <f>G3097/H3097-F3097</f>
        <v/>
      </c>
      <c r="J3097" s="3" t="inlineStr">
        <is>
          <t>Pending</t>
        </is>
      </c>
    </row>
    <row r="3098" customFormat="1" s="11">
      <c r="A3098" s="3" t="inlineStr">
        <is>
          <t>SA</t>
        </is>
      </c>
      <c r="B3098" s="3" t="n">
        <v>485632</v>
      </c>
      <c r="C3098" s="3" t="inlineStr">
        <is>
          <t>PH90082258209S</t>
        </is>
      </c>
      <c r="D3098" s="12" t="n">
        <v>46291</v>
      </c>
      <c r="E3098" s="3" t="n">
        <v>5</v>
      </c>
      <c r="F3098" s="3" t="n">
        <v>0.09</v>
      </c>
      <c r="G3098" s="3" t="n">
        <v>0.185</v>
      </c>
      <c r="H3098" s="3" t="inlineStr">
        <is>
          <t>1</t>
        </is>
      </c>
      <c r="I3098" s="11">
        <f>G3098/H3098-F3098</f>
        <v/>
      </c>
      <c r="J3098" s="3" t="inlineStr">
        <is>
          <t>Pending</t>
        </is>
      </c>
    </row>
    <row r="3099" customFormat="1" s="11">
      <c r="A3099" s="3" t="inlineStr">
        <is>
          <t>AE</t>
        </is>
      </c>
      <c r="B3099" s="3" t="n">
        <v>497218</v>
      </c>
      <c r="C3099" s="3" t="inlineStr">
        <is>
          <t>PH91363732724X</t>
        </is>
      </c>
      <c r="D3099" s="12" t="n">
        <v>46288</v>
      </c>
      <c r="E3099" s="3" t="n">
        <v>2</v>
      </c>
      <c r="F3099" s="3" t="n">
        <v>0.3</v>
      </c>
      <c r="G3099" s="3" t="n">
        <v>0.122</v>
      </c>
      <c r="H3099" s="3" t="inlineStr">
        <is>
          <t>1</t>
        </is>
      </c>
      <c r="I3099" s="11">
        <f>G3099/H3099-F3099</f>
        <v/>
      </c>
      <c r="J3099" s="3" t="inlineStr">
        <is>
          <t>Delivered</t>
        </is>
      </c>
    </row>
    <row r="3100" customFormat="1" s="11">
      <c r="A3100" s="3" t="inlineStr">
        <is>
          <t>SA</t>
        </is>
      </c>
      <c r="B3100" s="3" t="n">
        <v>497218</v>
      </c>
      <c r="C3100" s="3" t="inlineStr">
        <is>
          <t>PH91472920753X</t>
        </is>
      </c>
      <c r="D3100" s="12" t="n">
        <v>46289</v>
      </c>
      <c r="E3100" s="3" t="n">
        <v>3</v>
      </c>
      <c r="F3100" s="3" t="n">
        <v>0.3</v>
      </c>
      <c r="G3100" s="3" t="n">
        <v>1.261</v>
      </c>
      <c r="H3100" s="3" t="inlineStr">
        <is>
          <t>1</t>
        </is>
      </c>
      <c r="I3100" s="11">
        <f>G3100/H3100-F3100</f>
        <v/>
      </c>
      <c r="J3100" s="3" t="inlineStr">
        <is>
          <t>Pending</t>
        </is>
      </c>
    </row>
    <row r="3101" customFormat="1" s="11">
      <c r="A3101" s="3" t="inlineStr">
        <is>
          <t>SA</t>
        </is>
      </c>
      <c r="B3101" s="3" t="n">
        <v>499655</v>
      </c>
      <c r="C3101" s="3" t="inlineStr">
        <is>
          <t>PH95013075875S</t>
        </is>
      </c>
      <c r="D3101" s="12" t="n">
        <v>46289</v>
      </c>
      <c r="E3101" s="3" t="n">
        <v>3</v>
      </c>
      <c r="F3101" s="3" t="n">
        <v>1.76</v>
      </c>
      <c r="G3101" s="3" t="n">
        <v>2.534</v>
      </c>
      <c r="H3101" s="3" t="inlineStr">
        <is>
          <t>1</t>
        </is>
      </c>
      <c r="I3101" s="11">
        <f>G3101/H3101-F3101</f>
        <v/>
      </c>
      <c r="J3101" s="3" t="inlineStr">
        <is>
          <t>Pending</t>
        </is>
      </c>
    </row>
    <row r="3102" customFormat="1" s="11">
      <c r="A3102" s="3" t="inlineStr">
        <is>
          <t>SA</t>
        </is>
      </c>
      <c r="B3102" s="3" t="n">
        <v>499655</v>
      </c>
      <c r="C3102" s="3" t="inlineStr">
        <is>
          <t>PH95457171001S</t>
        </is>
      </c>
      <c r="D3102" s="12" t="n">
        <v>46289</v>
      </c>
      <c r="E3102" s="3" t="n">
        <v>3</v>
      </c>
      <c r="F3102" s="3" t="n">
        <v>1.76</v>
      </c>
      <c r="G3102" s="3" t="n">
        <v>2.582</v>
      </c>
      <c r="H3102" s="3" t="inlineStr">
        <is>
          <t>1</t>
        </is>
      </c>
      <c r="I3102" s="11">
        <f>G3102/H3102-F3102</f>
        <v/>
      </c>
      <c r="J3102" s="3" t="inlineStr">
        <is>
          <t>Pending</t>
        </is>
      </c>
    </row>
    <row r="3103" customFormat="1" s="11">
      <c r="A3103" s="3" t="inlineStr">
        <is>
          <t>AE</t>
        </is>
      </c>
      <c r="B3103" s="3" t="n">
        <v>499655</v>
      </c>
      <c r="C3103" s="3" t="inlineStr">
        <is>
          <t>PH92447309070A</t>
        </is>
      </c>
      <c r="D3103" s="12" t="n">
        <v>46289</v>
      </c>
      <c r="E3103" s="3" t="n">
        <v>3</v>
      </c>
      <c r="F3103" s="3" t="n">
        <v>0.9399999999999999</v>
      </c>
      <c r="G3103" s="3" t="n">
        <v>1.605</v>
      </c>
      <c r="H3103" s="3" t="inlineStr">
        <is>
          <t>1</t>
        </is>
      </c>
      <c r="I3103" s="11">
        <f>G3103/H3103-F3103</f>
        <v/>
      </c>
      <c r="J3103" s="3" t="inlineStr">
        <is>
          <t>Pending</t>
        </is>
      </c>
    </row>
    <row r="3104" customFormat="1" s="11">
      <c r="A3104" s="3" t="inlineStr">
        <is>
          <t>SA</t>
        </is>
      </c>
      <c r="B3104" s="3" t="n">
        <v>499655</v>
      </c>
      <c r="C3104" s="3" t="inlineStr">
        <is>
          <t>PH97709615105S</t>
        </is>
      </c>
      <c r="D3104" s="12" t="n">
        <v>46289</v>
      </c>
      <c r="E3104" s="3" t="n">
        <v>3</v>
      </c>
      <c r="F3104" s="3" t="n">
        <v>1.09</v>
      </c>
      <c r="G3104" s="3" t="n">
        <v>1.913</v>
      </c>
      <c r="H3104" s="3" t="inlineStr">
        <is>
          <t>1</t>
        </is>
      </c>
      <c r="I3104" s="11">
        <f>G3104/H3104-F3104</f>
        <v/>
      </c>
      <c r="J3104" s="3" t="inlineStr">
        <is>
          <t>Pending</t>
        </is>
      </c>
    </row>
    <row r="3105" customFormat="1" s="11">
      <c r="A3105" s="3" t="inlineStr">
        <is>
          <t>AE</t>
        </is>
      </c>
      <c r="B3105" s="3" t="n">
        <v>499655</v>
      </c>
      <c r="C3105" s="3" t="inlineStr">
        <is>
          <t>PH98289371075A</t>
        </is>
      </c>
      <c r="D3105" s="12" t="n">
        <v>46291</v>
      </c>
      <c r="E3105" s="3" t="n">
        <v>5</v>
      </c>
      <c r="F3105" s="3" t="n">
        <v>1.76</v>
      </c>
      <c r="G3105" s="3" t="n">
        <v>2.236</v>
      </c>
      <c r="H3105" s="3" t="inlineStr">
        <is>
          <t>1</t>
        </is>
      </c>
      <c r="I3105" s="11">
        <f>G3105/H3105-F3105</f>
        <v/>
      </c>
      <c r="J3105" s="3" t="inlineStr">
        <is>
          <t>Pending</t>
        </is>
      </c>
    </row>
    <row r="3106" customFormat="1" s="11">
      <c r="A3106" s="3" t="inlineStr">
        <is>
          <t>AE</t>
        </is>
      </c>
      <c r="B3106" s="3" t="n">
        <v>500055</v>
      </c>
      <c r="C3106" s="3" t="inlineStr">
        <is>
          <t>PH94782791651A</t>
        </is>
      </c>
      <c r="D3106" s="12" t="n">
        <v>46287</v>
      </c>
      <c r="E3106" s="3" t="n">
        <v>1</v>
      </c>
      <c r="F3106" s="3" t="n">
        <v>0.11</v>
      </c>
      <c r="G3106" s="3" t="n">
        <v>0.256</v>
      </c>
      <c r="H3106" s="3" t="inlineStr">
        <is>
          <t>1</t>
        </is>
      </c>
      <c r="I3106" s="11">
        <f>G3106/H3106-F3106</f>
        <v/>
      </c>
      <c r="J3106" s="3" t="inlineStr">
        <is>
          <t>Pending</t>
        </is>
      </c>
    </row>
    <row r="3107" customFormat="1" s="11">
      <c r="A3107" s="3" t="inlineStr">
        <is>
          <t>AE</t>
        </is>
      </c>
      <c r="B3107" s="3" t="n">
        <v>500055</v>
      </c>
      <c r="C3107" s="3" t="inlineStr">
        <is>
          <t>PH95109245532A</t>
        </is>
      </c>
      <c r="D3107" s="12" t="n">
        <v>46288</v>
      </c>
      <c r="E3107" s="3" t="n">
        <v>2</v>
      </c>
      <c r="F3107" s="3" t="n">
        <v>0.3</v>
      </c>
      <c r="G3107" s="3" t="n">
        <v>0.28</v>
      </c>
      <c r="H3107" s="3" t="inlineStr">
        <is>
          <t>1</t>
        </is>
      </c>
      <c r="I3107" s="11">
        <f>G3107/H3107-F3107</f>
        <v/>
      </c>
      <c r="J3107" s="3" t="inlineStr">
        <is>
          <t>Pending</t>
        </is>
      </c>
    </row>
    <row r="3108" customFormat="1" s="11">
      <c r="A3108" s="3" t="inlineStr">
        <is>
          <t>SA</t>
        </is>
      </c>
      <c r="B3108" s="3" t="n">
        <v>500055</v>
      </c>
      <c r="C3108" s="3" t="inlineStr">
        <is>
          <t>PH97785207752S</t>
        </is>
      </c>
      <c r="D3108" s="12" t="n">
        <v>46288</v>
      </c>
      <c r="E3108" s="3" t="n">
        <v>2</v>
      </c>
      <c r="F3108" s="3" t="n">
        <v>0.32</v>
      </c>
      <c r="G3108" s="3" t="n">
        <v>0.269</v>
      </c>
      <c r="H3108" s="3" t="inlineStr">
        <is>
          <t>1</t>
        </is>
      </c>
      <c r="I3108" s="11">
        <f>G3108/H3108-F3108</f>
        <v/>
      </c>
      <c r="J3108" s="3" t="inlineStr">
        <is>
          <t>Pending</t>
        </is>
      </c>
    </row>
    <row r="3109" customFormat="1" s="11">
      <c r="A3109" s="3" t="inlineStr">
        <is>
          <t>AE</t>
        </is>
      </c>
      <c r="B3109" s="3" t="n">
        <v>502630</v>
      </c>
      <c r="C3109" s="3" t="inlineStr">
        <is>
          <t>PH97337874536A</t>
        </is>
      </c>
      <c r="D3109" s="12" t="n">
        <v>46288</v>
      </c>
      <c r="E3109" s="3" t="n">
        <v>2</v>
      </c>
      <c r="F3109" s="3" t="n">
        <v>0.75</v>
      </c>
      <c r="G3109" s="3" t="n">
        <v>0.366</v>
      </c>
      <c r="H3109" s="3" t="inlineStr">
        <is>
          <t>3</t>
        </is>
      </c>
      <c r="I3109" s="11">
        <f>G3109/H3109-F3109</f>
        <v/>
      </c>
      <c r="J3109" s="3" t="inlineStr">
        <is>
          <t>Pending</t>
        </is>
      </c>
    </row>
    <row r="3110" customFormat="1" s="11">
      <c r="A3110" s="3" t="inlineStr">
        <is>
          <t>SA</t>
        </is>
      </c>
      <c r="B3110" s="3" t="n">
        <v>507489</v>
      </c>
      <c r="C3110" s="3" t="inlineStr">
        <is>
          <t>PH98181224532S</t>
        </is>
      </c>
      <c r="D3110" s="12" t="n">
        <v>46291</v>
      </c>
      <c r="E3110" s="3" t="n">
        <v>5</v>
      </c>
      <c r="F3110" s="3" t="n">
        <v>0.12</v>
      </c>
      <c r="G3110" s="3" t="n">
        <v>3.097</v>
      </c>
      <c r="H3110" s="3" t="inlineStr">
        <is>
          <t>1</t>
        </is>
      </c>
      <c r="I3110" s="11">
        <f>G3110/H3110-F3110</f>
        <v/>
      </c>
      <c r="J3110" s="3" t="inlineStr">
        <is>
          <t>Pending</t>
        </is>
      </c>
    </row>
    <row r="3111" customFormat="1" s="11">
      <c r="A3111" s="3" t="inlineStr">
        <is>
          <t>AE</t>
        </is>
      </c>
      <c r="B3111" s="3" t="n">
        <v>517623</v>
      </c>
      <c r="C3111" s="3" t="inlineStr">
        <is>
          <t>PH93586060662A</t>
        </is>
      </c>
      <c r="D3111" s="12" t="n">
        <v>46291</v>
      </c>
      <c r="E3111" s="3" t="n">
        <v>5</v>
      </c>
      <c r="F3111" s="3" t="n">
        <v>0.11</v>
      </c>
      <c r="G3111" s="3" t="n">
        <v>1.245</v>
      </c>
      <c r="H3111" s="3" t="inlineStr">
        <is>
          <t>1</t>
        </is>
      </c>
      <c r="I3111" s="11">
        <f>G3111/H3111-F3111</f>
        <v/>
      </c>
      <c r="J3111" s="3" t="inlineStr">
        <is>
          <t>Pending</t>
        </is>
      </c>
    </row>
    <row r="3112" customFormat="1" s="11">
      <c r="A3112" s="3" t="inlineStr">
        <is>
          <t>AE</t>
        </is>
      </c>
      <c r="B3112" s="3" t="n">
        <v>520041</v>
      </c>
      <c r="C3112" s="3" t="inlineStr">
        <is>
          <t>PH98261491804X</t>
        </is>
      </c>
      <c r="D3112" s="12" t="n">
        <v>46291</v>
      </c>
      <c r="E3112" s="3" t="n">
        <v>5</v>
      </c>
      <c r="F3112" s="3" t="n">
        <v>0.05</v>
      </c>
      <c r="G3112" s="3" t="n">
        <v>0.249</v>
      </c>
      <c r="H3112" s="3" t="inlineStr">
        <is>
          <t>1</t>
        </is>
      </c>
      <c r="I3112" s="11">
        <f>G3112/H3112-F3112</f>
        <v/>
      </c>
      <c r="J3112" s="3" t="inlineStr">
        <is>
          <t>Pending</t>
        </is>
      </c>
    </row>
    <row r="3113" customFormat="1" s="11">
      <c r="A3113" s="3" t="inlineStr">
        <is>
          <t>AE</t>
        </is>
      </c>
      <c r="B3113" s="3" t="n">
        <v>520041</v>
      </c>
      <c r="C3113" s="3" t="inlineStr">
        <is>
          <t>PH98231404474X</t>
        </is>
      </c>
      <c r="D3113" s="12" t="n">
        <v>46291</v>
      </c>
      <c r="E3113" s="3" t="n">
        <v>5</v>
      </c>
      <c r="F3113" s="3" t="n">
        <v>0.09</v>
      </c>
      <c r="G3113" s="3" t="n">
        <v>0.168</v>
      </c>
      <c r="H3113" s="3" t="inlineStr">
        <is>
          <t>1</t>
        </is>
      </c>
      <c r="I3113" s="11">
        <f>G3113/H3113-F3113</f>
        <v/>
      </c>
      <c r="J3113" s="3" t="inlineStr">
        <is>
          <t>Pending</t>
        </is>
      </c>
    </row>
    <row r="3114" customFormat="1" s="11">
      <c r="A3114" s="3" t="inlineStr">
        <is>
          <t>AE</t>
        </is>
      </c>
      <c r="B3114" s="3" t="n">
        <v>524773</v>
      </c>
      <c r="C3114" s="3" t="inlineStr">
        <is>
          <t>PH98120317695A</t>
        </is>
      </c>
      <c r="D3114" s="12" t="n">
        <v>46289</v>
      </c>
      <c r="E3114" s="3" t="n">
        <v>3</v>
      </c>
      <c r="F3114" s="3" t="n">
        <v>0.03</v>
      </c>
      <c r="G3114" s="3" t="n">
        <v>0.648</v>
      </c>
      <c r="H3114" s="3" t="inlineStr">
        <is>
          <t>1</t>
        </is>
      </c>
      <c r="I3114" s="11">
        <f>G3114/H3114-F3114</f>
        <v/>
      </c>
      <c r="J3114" s="3" t="inlineStr">
        <is>
          <t>Pending</t>
        </is>
      </c>
    </row>
    <row r="3115" customFormat="1" s="11">
      <c r="A3115" s="3" t="inlineStr">
        <is>
          <t>AE</t>
        </is>
      </c>
      <c r="B3115" s="3" t="n">
        <v>531003</v>
      </c>
      <c r="C3115" s="3" t="inlineStr">
        <is>
          <t>PH97684555846A</t>
        </is>
      </c>
      <c r="D3115" s="12" t="n">
        <v>46287</v>
      </c>
      <c r="E3115" s="3" t="n">
        <v>1</v>
      </c>
      <c r="F3115" s="3" t="n">
        <v>0.26</v>
      </c>
      <c r="G3115" s="3" t="n">
        <v>0.73</v>
      </c>
      <c r="H3115" s="3" t="inlineStr">
        <is>
          <t>1</t>
        </is>
      </c>
      <c r="I3115" s="11">
        <f>G3115/H3115-F3115</f>
        <v/>
      </c>
      <c r="J3115" s="3" t="inlineStr">
        <is>
          <t>Delivered</t>
        </is>
      </c>
    </row>
    <row r="3116" customFormat="1" s="11">
      <c r="A3116" s="3" t="inlineStr">
        <is>
          <t>AE</t>
        </is>
      </c>
      <c r="B3116" s="3" t="n">
        <v>531955</v>
      </c>
      <c r="C3116" s="3" t="inlineStr">
        <is>
          <t>PH92461906324A</t>
        </is>
      </c>
      <c r="D3116" s="12" t="n">
        <v>46288</v>
      </c>
      <c r="E3116" s="3" t="n">
        <v>2</v>
      </c>
      <c r="F3116" s="3" t="n">
        <v>0.22</v>
      </c>
      <c r="G3116" s="3" t="n">
        <v>0.399</v>
      </c>
      <c r="H3116" s="3" t="inlineStr">
        <is>
          <t>1</t>
        </is>
      </c>
      <c r="I3116" s="11">
        <f>G3116/H3116-F3116</f>
        <v/>
      </c>
      <c r="J3116" s="3" t="inlineStr">
        <is>
          <t>Pending</t>
        </is>
      </c>
    </row>
    <row r="3117" customFormat="1" s="11">
      <c r="A3117" s="3" t="inlineStr">
        <is>
          <t>SA</t>
        </is>
      </c>
      <c r="B3117" s="3" t="n">
        <v>532063</v>
      </c>
      <c r="C3117" s="3" t="inlineStr">
        <is>
          <t>PH92964540520S</t>
        </is>
      </c>
      <c r="D3117" s="12" t="n">
        <v>46287</v>
      </c>
      <c r="E3117" s="3" t="n">
        <v>1</v>
      </c>
      <c r="F3117" s="3" t="n">
        <v>0.26</v>
      </c>
      <c r="G3117" s="3" t="n">
        <v>0.637</v>
      </c>
      <c r="H3117" s="3" t="inlineStr">
        <is>
          <t>1</t>
        </is>
      </c>
      <c r="I3117" s="11">
        <f>G3117/H3117-F3117</f>
        <v/>
      </c>
      <c r="J3117" s="3" t="inlineStr">
        <is>
          <t>Pending</t>
        </is>
      </c>
    </row>
    <row r="3118" customFormat="1" s="11">
      <c r="A3118" s="3" t="inlineStr">
        <is>
          <t>AE</t>
        </is>
      </c>
      <c r="B3118" s="3" t="n">
        <v>532063</v>
      </c>
      <c r="C3118" s="3" t="inlineStr">
        <is>
          <t>PH93101740117A</t>
        </is>
      </c>
      <c r="D3118" s="12" t="n">
        <v>46289</v>
      </c>
      <c r="E3118" s="3" t="n">
        <v>3</v>
      </c>
      <c r="F3118" s="3" t="n">
        <v>0.03</v>
      </c>
      <c r="G3118" s="3" t="n">
        <v>0.127</v>
      </c>
      <c r="H3118" s="3" t="inlineStr">
        <is>
          <t>1</t>
        </is>
      </c>
      <c r="I3118" s="11">
        <f>G3118/H3118-F3118</f>
        <v/>
      </c>
      <c r="J3118" s="3" t="inlineStr">
        <is>
          <t>Pending</t>
        </is>
      </c>
    </row>
    <row r="3119" customFormat="1" s="11">
      <c r="A3119" s="3" t="inlineStr">
        <is>
          <t>SA</t>
        </is>
      </c>
      <c r="B3119" s="3" t="n">
        <v>533825</v>
      </c>
      <c r="C3119" s="3" t="inlineStr">
        <is>
          <t>PH90683034027X</t>
        </is>
      </c>
      <c r="D3119" s="12" t="n">
        <v>46290</v>
      </c>
      <c r="E3119" s="3" t="n">
        <v>4</v>
      </c>
      <c r="F3119" s="3" t="n">
        <v>0.13</v>
      </c>
      <c r="G3119" s="3" t="n">
        <v>0.806</v>
      </c>
      <c r="H3119" s="3" t="inlineStr">
        <is>
          <t>1</t>
        </is>
      </c>
      <c r="I3119" s="11">
        <f>G3119/H3119-F3119</f>
        <v/>
      </c>
      <c r="J3119" s="3" t="inlineStr">
        <is>
          <t>Pending</t>
        </is>
      </c>
    </row>
    <row r="3120" customFormat="1" s="11">
      <c r="A3120" s="3" t="inlineStr">
        <is>
          <t>SA</t>
        </is>
      </c>
      <c r="B3120" s="3" t="n">
        <v>534134</v>
      </c>
      <c r="C3120" s="3" t="inlineStr">
        <is>
          <t>PH94639714801X</t>
        </is>
      </c>
      <c r="D3120" s="12" t="n">
        <v>46290</v>
      </c>
      <c r="E3120" s="3" t="n">
        <v>4</v>
      </c>
      <c r="F3120" s="3" t="n">
        <v>0.39</v>
      </c>
      <c r="G3120" s="3" t="n">
        <v>0.728</v>
      </c>
      <c r="H3120" s="3" t="inlineStr">
        <is>
          <t>1</t>
        </is>
      </c>
      <c r="I3120" s="11">
        <f>G3120/H3120-F3120</f>
        <v/>
      </c>
      <c r="J3120" s="3" t="inlineStr">
        <is>
          <t>Pending</t>
        </is>
      </c>
    </row>
    <row r="3121" customFormat="1" s="11">
      <c r="A3121" s="3" t="inlineStr">
        <is>
          <t>AE</t>
        </is>
      </c>
      <c r="B3121" s="3" t="n">
        <v>537915</v>
      </c>
      <c r="C3121" s="3" t="inlineStr">
        <is>
          <t>PH95292059728X</t>
        </is>
      </c>
      <c r="D3121" s="12" t="n">
        <v>46289</v>
      </c>
      <c r="E3121" s="3" t="n">
        <v>3</v>
      </c>
      <c r="F3121" s="3" t="n">
        <v>0.19</v>
      </c>
      <c r="G3121" s="3" t="n">
        <v>0.121</v>
      </c>
      <c r="H3121" s="3" t="inlineStr">
        <is>
          <t>1</t>
        </is>
      </c>
      <c r="I3121" s="11">
        <f>G3121/H3121-F3121</f>
        <v/>
      </c>
      <c r="J3121" s="3" t="inlineStr">
        <is>
          <t>Pending</t>
        </is>
      </c>
    </row>
    <row r="3122" customFormat="1" s="11">
      <c r="A3122" s="3" t="inlineStr">
        <is>
          <t>SA</t>
        </is>
      </c>
      <c r="B3122" s="3" t="n">
        <v>541679</v>
      </c>
      <c r="C3122" s="3" t="inlineStr">
        <is>
          <t>PH98374755057S</t>
        </is>
      </c>
      <c r="D3122" s="12" t="n">
        <v>46291</v>
      </c>
      <c r="E3122" s="3" t="n">
        <v>5</v>
      </c>
      <c r="F3122" s="3" t="n">
        <v>1</v>
      </c>
      <c r="G3122" s="3" t="n">
        <v>0.62</v>
      </c>
      <c r="H3122" s="3" t="inlineStr">
        <is>
          <t>1</t>
        </is>
      </c>
      <c r="I3122" s="11">
        <f>G3122/H3122-F3122</f>
        <v/>
      </c>
      <c r="J3122" s="3" t="inlineStr">
        <is>
          <t>Pending</t>
        </is>
      </c>
    </row>
    <row r="3123" customFormat="1" s="11">
      <c r="A3123" s="3" t="inlineStr">
        <is>
          <t>SA</t>
        </is>
      </c>
      <c r="B3123" s="3" t="n">
        <v>549106</v>
      </c>
      <c r="C3123" s="3" t="inlineStr">
        <is>
          <t>PH91869538133X</t>
        </is>
      </c>
      <c r="D3123" s="12" t="n">
        <v>46288</v>
      </c>
      <c r="E3123" s="3" t="n">
        <v>2</v>
      </c>
      <c r="F3123" s="3" t="n">
        <v>0.6</v>
      </c>
      <c r="G3123" s="3" t="n">
        <v>0.635</v>
      </c>
      <c r="H3123" s="3" t="inlineStr">
        <is>
          <t>1</t>
        </is>
      </c>
      <c r="I3123" s="11">
        <f>G3123/H3123-F3123</f>
        <v/>
      </c>
      <c r="J3123" s="3" t="inlineStr">
        <is>
          <t>Pending</t>
        </is>
      </c>
    </row>
    <row r="3124" customFormat="1" s="11">
      <c r="A3124" s="3" t="inlineStr">
        <is>
          <t>SA</t>
        </is>
      </c>
      <c r="B3124" s="3" t="n">
        <v>549106</v>
      </c>
      <c r="C3124" s="3" t="inlineStr">
        <is>
          <t>PH90585379533X</t>
        </is>
      </c>
      <c r="D3124" s="12" t="n">
        <v>46288</v>
      </c>
      <c r="E3124" s="3" t="n">
        <v>2</v>
      </c>
      <c r="F3124" s="3" t="n">
        <v>0.6</v>
      </c>
      <c r="G3124" s="3" t="n">
        <v>0.665</v>
      </c>
      <c r="H3124" s="3" t="inlineStr">
        <is>
          <t>1</t>
        </is>
      </c>
      <c r="I3124" s="11">
        <f>G3124/H3124-F3124</f>
        <v/>
      </c>
      <c r="J3124" s="3" t="inlineStr">
        <is>
          <t>Pending</t>
        </is>
      </c>
    </row>
    <row r="3125" customFormat="1" s="11">
      <c r="A3125" s="3" t="inlineStr">
        <is>
          <t>AE</t>
        </is>
      </c>
      <c r="B3125" s="3" t="n">
        <v>553428</v>
      </c>
      <c r="C3125" s="3" t="inlineStr">
        <is>
          <t>PH99776556711A</t>
        </is>
      </c>
      <c r="D3125" s="12" t="n">
        <v>46290</v>
      </c>
      <c r="E3125" s="3" t="n">
        <v>4</v>
      </c>
      <c r="F3125" s="3" t="n">
        <v>0.11</v>
      </c>
      <c r="G3125" s="3" t="n">
        <v>1.877</v>
      </c>
      <c r="H3125" s="3" t="inlineStr">
        <is>
          <t>1</t>
        </is>
      </c>
      <c r="I3125" s="11">
        <f>G3125/H3125-F3125</f>
        <v/>
      </c>
      <c r="J3125" s="3" t="inlineStr">
        <is>
          <t>Pending</t>
        </is>
      </c>
    </row>
    <row r="3126" customFormat="1" s="11">
      <c r="A3126" s="3" t="inlineStr">
        <is>
          <t>SA</t>
        </is>
      </c>
      <c r="B3126" s="3" t="n">
        <v>553428</v>
      </c>
      <c r="C3126" s="3" t="inlineStr">
        <is>
          <t>PH95763386095S</t>
        </is>
      </c>
      <c r="D3126" s="12" t="n">
        <v>46290</v>
      </c>
      <c r="E3126" s="3" t="n">
        <v>4</v>
      </c>
      <c r="F3126" s="3" t="n">
        <v>0.12</v>
      </c>
      <c r="G3126" s="3" t="n">
        <v>2.29</v>
      </c>
      <c r="H3126" s="3" t="inlineStr">
        <is>
          <t>1</t>
        </is>
      </c>
      <c r="I3126" s="11">
        <f>G3126/H3126-F3126</f>
        <v/>
      </c>
      <c r="J3126" s="3" t="inlineStr">
        <is>
          <t>Pending</t>
        </is>
      </c>
    </row>
    <row r="3127" customFormat="1" s="11">
      <c r="A3127" s="3" t="inlineStr">
        <is>
          <t>SA</t>
        </is>
      </c>
      <c r="B3127" s="3" t="n">
        <v>553428</v>
      </c>
      <c r="C3127" s="3" t="inlineStr">
        <is>
          <t>PH97252944089S</t>
        </is>
      </c>
      <c r="D3127" s="12" t="n">
        <v>46290</v>
      </c>
      <c r="E3127" s="3" t="n">
        <v>4</v>
      </c>
      <c r="F3127" s="3" t="n">
        <v>0.12</v>
      </c>
      <c r="G3127" s="3" t="n">
        <v>1.764</v>
      </c>
      <c r="H3127" s="3" t="inlineStr">
        <is>
          <t>1</t>
        </is>
      </c>
      <c r="I3127" s="11">
        <f>G3127/H3127-F3127</f>
        <v/>
      </c>
      <c r="J3127" s="3" t="inlineStr">
        <is>
          <t>Pending</t>
        </is>
      </c>
    </row>
    <row r="3128" customFormat="1" s="11">
      <c r="A3128" s="3" t="inlineStr">
        <is>
          <t>AE</t>
        </is>
      </c>
      <c r="B3128" s="3" t="n">
        <v>557617</v>
      </c>
      <c r="C3128" s="3" t="inlineStr">
        <is>
          <t>PH99996343553X</t>
        </is>
      </c>
      <c r="D3128" s="12" t="n">
        <v>46289</v>
      </c>
      <c r="E3128" s="3" t="n">
        <v>3</v>
      </c>
      <c r="F3128" s="3" t="n">
        <v>0.35</v>
      </c>
      <c r="G3128" s="3" t="n">
        <v>0.969</v>
      </c>
      <c r="H3128" s="3" t="inlineStr">
        <is>
          <t>1</t>
        </is>
      </c>
      <c r="I3128" s="11">
        <f>G3128/H3128-F3128</f>
        <v/>
      </c>
      <c r="J3128" s="3" t="inlineStr">
        <is>
          <t>Pending</t>
        </is>
      </c>
    </row>
    <row r="3129" customFormat="1" s="11">
      <c r="A3129" s="3" t="inlineStr">
        <is>
          <t>AE</t>
        </is>
      </c>
      <c r="B3129" s="3" t="n">
        <v>557617</v>
      </c>
      <c r="C3129" s="3" t="inlineStr">
        <is>
          <t>PH91153450605X</t>
        </is>
      </c>
      <c r="D3129" s="12" t="n">
        <v>46292</v>
      </c>
      <c r="E3129" s="3" t="n">
        <v>6</v>
      </c>
      <c r="F3129" s="3" t="n">
        <v>2.08</v>
      </c>
      <c r="G3129" s="3" t="n">
        <v>2.556</v>
      </c>
      <c r="H3129" s="3" t="inlineStr">
        <is>
          <t>2</t>
        </is>
      </c>
      <c r="I3129" s="11">
        <f>G3129/H3129-F3129</f>
        <v/>
      </c>
      <c r="J3129" s="3" t="inlineStr">
        <is>
          <t>Pending</t>
        </is>
      </c>
    </row>
    <row r="3130" customFormat="1" s="11">
      <c r="A3130" s="3" t="inlineStr">
        <is>
          <t>AE</t>
        </is>
      </c>
      <c r="B3130" s="3" t="n">
        <v>598684</v>
      </c>
      <c r="C3130" s="3" t="inlineStr">
        <is>
          <t>PH96587400319X</t>
        </is>
      </c>
      <c r="D3130" s="12" t="n">
        <v>46288</v>
      </c>
      <c r="E3130" s="3" t="n">
        <v>2</v>
      </c>
      <c r="F3130" s="3" t="n">
        <v>0</v>
      </c>
      <c r="G3130" s="3" t="n">
        <v>1.264</v>
      </c>
      <c r="H3130" s="3" t="inlineStr">
        <is>
          <t>1</t>
        </is>
      </c>
      <c r="I3130" s="11">
        <f>G3130/H3130-F3130</f>
        <v/>
      </c>
      <c r="J3130" s="3" t="inlineStr">
        <is>
          <t>Pending</t>
        </is>
      </c>
    </row>
    <row r="3131" customFormat="1" s="11">
      <c r="A3131" s="3" t="inlineStr">
        <is>
          <t>AE</t>
        </is>
      </c>
      <c r="B3131" s="3" t="n">
        <v>598684</v>
      </c>
      <c r="C3131" s="3" t="inlineStr">
        <is>
          <t>PH92410519497X</t>
        </is>
      </c>
      <c r="D3131" s="12" t="n">
        <v>46288</v>
      </c>
      <c r="E3131" s="3" t="n">
        <v>2</v>
      </c>
      <c r="F3131" s="3" t="n">
        <v>0</v>
      </c>
      <c r="G3131" s="3" t="n">
        <v>1.612</v>
      </c>
      <c r="H3131" s="3" t="inlineStr">
        <is>
          <t>1</t>
        </is>
      </c>
      <c r="I3131" s="11">
        <f>G3131/H3131-F3131</f>
        <v/>
      </c>
      <c r="J3131" s="3" t="inlineStr">
        <is>
          <t>Pending</t>
        </is>
      </c>
    </row>
    <row r="3132" customFormat="1" s="11">
      <c r="A3132" s="3" t="inlineStr">
        <is>
          <t>AE</t>
        </is>
      </c>
      <c r="B3132" s="3" t="n">
        <v>598684</v>
      </c>
      <c r="C3132" s="3" t="inlineStr">
        <is>
          <t>PH95049290216X</t>
        </is>
      </c>
      <c r="D3132" s="12" t="n">
        <v>46288</v>
      </c>
      <c r="E3132" s="3" t="n">
        <v>2</v>
      </c>
      <c r="F3132" s="3" t="n">
        <v>0</v>
      </c>
      <c r="G3132" s="3" t="n">
        <v>1.186</v>
      </c>
      <c r="H3132" s="3" t="inlineStr">
        <is>
          <t>1</t>
        </is>
      </c>
      <c r="I3132" s="11">
        <f>G3132/H3132-F3132</f>
        <v/>
      </c>
      <c r="J3132" s="3" t="inlineStr">
        <is>
          <t>Pending</t>
        </is>
      </c>
    </row>
    <row r="3133" customFormat="1" s="11">
      <c r="A3133" s="3" t="inlineStr">
        <is>
          <t>AE</t>
        </is>
      </c>
      <c r="B3133" s="3" t="n">
        <v>598684</v>
      </c>
      <c r="C3133" s="3" t="inlineStr">
        <is>
          <t>PH97863702856X</t>
        </is>
      </c>
      <c r="D3133" s="12" t="n">
        <v>46288</v>
      </c>
      <c r="E3133" s="3" t="n">
        <v>2</v>
      </c>
      <c r="F3133" s="3" t="n">
        <v>0</v>
      </c>
      <c r="G3133" s="3" t="n">
        <v>1.115</v>
      </c>
      <c r="H3133" s="3" t="inlineStr">
        <is>
          <t>1</t>
        </is>
      </c>
      <c r="I3133" s="11">
        <f>G3133/H3133-F3133</f>
        <v/>
      </c>
      <c r="J3133" s="3" t="inlineStr">
        <is>
          <t>Pending</t>
        </is>
      </c>
    </row>
    <row r="3134" customFormat="1" s="11">
      <c r="A3134" s="3" t="inlineStr">
        <is>
          <t>SA</t>
        </is>
      </c>
      <c r="B3134" s="3" t="n">
        <v>123645</v>
      </c>
      <c r="C3134" s="3" t="inlineStr">
        <is>
          <t>PH94382541601X</t>
        </is>
      </c>
      <c r="D3134" s="12" t="n">
        <v>46283</v>
      </c>
      <c r="E3134" s="3" t="n">
        <v>6</v>
      </c>
      <c r="F3134" s="3" t="n">
        <v>0.99</v>
      </c>
      <c r="G3134" s="3" t="n">
        <v>2.07</v>
      </c>
      <c r="H3134" s="3" t="inlineStr">
        <is>
          <t>1</t>
        </is>
      </c>
      <c r="I3134" s="11">
        <f>G3134/H3134-F3134</f>
        <v/>
      </c>
      <c r="J3134" s="3" t="inlineStr">
        <is>
          <t>Delivered</t>
        </is>
      </c>
    </row>
    <row r="3135" customFormat="1" s="11">
      <c r="A3135" s="3" t="inlineStr">
        <is>
          <t>SA</t>
        </is>
      </c>
      <c r="B3135" s="3" t="n">
        <v>123643</v>
      </c>
      <c r="C3135" s="3" t="inlineStr">
        <is>
          <t>PH90450653101X</t>
        </is>
      </c>
      <c r="D3135" s="12" t="n">
        <v>46283</v>
      </c>
      <c r="E3135" s="3" t="n">
        <v>6</v>
      </c>
      <c r="F3135" s="3" t="n">
        <v>0.52</v>
      </c>
      <c r="G3135" s="3" t="n">
        <v>1.435</v>
      </c>
      <c r="H3135" s="3" t="inlineStr">
        <is>
          <t>1</t>
        </is>
      </c>
      <c r="I3135" s="11">
        <f>G3135/H3135-F3135</f>
        <v/>
      </c>
      <c r="J3135" s="3" t="inlineStr">
        <is>
          <t>Pending</t>
        </is>
      </c>
    </row>
    <row r="3136" customFormat="1" s="11">
      <c r="A3136" s="3" t="inlineStr">
        <is>
          <t>AE</t>
        </is>
      </c>
      <c r="B3136" s="3" t="n">
        <v>123636</v>
      </c>
      <c r="C3136" s="3" t="inlineStr">
        <is>
          <t>PH91025341467X</t>
        </is>
      </c>
      <c r="D3136" s="12" t="n">
        <v>46283</v>
      </c>
      <c r="E3136" s="3" t="n">
        <v>6</v>
      </c>
      <c r="F3136" s="3" t="n">
        <v>0.38</v>
      </c>
      <c r="G3136" s="3" t="n">
        <v>0.62</v>
      </c>
      <c r="H3136" s="3" t="inlineStr">
        <is>
          <t>1</t>
        </is>
      </c>
      <c r="I3136" s="11">
        <f>G3136/H3136-F3136</f>
        <v/>
      </c>
      <c r="J3136" s="3" t="inlineStr">
        <is>
          <t>Delivered</t>
        </is>
      </c>
    </row>
    <row r="3137" customFormat="1" s="11">
      <c r="A3137" s="3" t="inlineStr">
        <is>
          <t>SA</t>
        </is>
      </c>
      <c r="B3137" s="3" t="n">
        <v>557617</v>
      </c>
      <c r="C3137" s="3" t="inlineStr">
        <is>
          <t>PH91427447361X</t>
        </is>
      </c>
      <c r="D3137" s="12" t="n">
        <v>46283</v>
      </c>
      <c r="E3137" s="3" t="n">
        <v>6</v>
      </c>
      <c r="F3137" s="3" t="n">
        <v>0.67</v>
      </c>
      <c r="G3137" s="3" t="n">
        <v>3.226</v>
      </c>
      <c r="H3137" s="3" t="inlineStr">
        <is>
          <t>1</t>
        </is>
      </c>
      <c r="I3137" s="11">
        <f>G3137/H3137-F3137</f>
        <v/>
      </c>
      <c r="J3137" s="3" t="inlineStr">
        <is>
          <t>Delivered</t>
        </is>
      </c>
    </row>
    <row r="3138" customFormat="1" s="11">
      <c r="A3138" s="3" t="inlineStr">
        <is>
          <t>AE</t>
        </is>
      </c>
      <c r="B3138" s="3" t="n">
        <v>556392</v>
      </c>
      <c r="C3138" s="3" t="inlineStr">
        <is>
          <t>PH97193124345A</t>
        </is>
      </c>
      <c r="D3138" s="12" t="n">
        <v>46284</v>
      </c>
      <c r="E3138" s="3" t="n">
        <v>7</v>
      </c>
      <c r="F3138" s="3" t="n">
        <v>0.13</v>
      </c>
      <c r="G3138" s="3" t="n">
        <v>0.262</v>
      </c>
      <c r="H3138" s="3" t="inlineStr">
        <is>
          <t>1</t>
        </is>
      </c>
      <c r="I3138" s="11">
        <f>G3138/H3138-F3138</f>
        <v/>
      </c>
      <c r="J3138" s="3" t="inlineStr">
        <is>
          <t>Returned</t>
        </is>
      </c>
    </row>
    <row r="3139" customFormat="1" s="11">
      <c r="A3139" s="3" t="inlineStr">
        <is>
          <t>AE</t>
        </is>
      </c>
      <c r="B3139" s="3" t="n">
        <v>533314</v>
      </c>
      <c r="C3139" s="3" t="inlineStr">
        <is>
          <t>PH97159102722X</t>
        </is>
      </c>
      <c r="D3139" s="12" t="n">
        <v>46284</v>
      </c>
      <c r="E3139" s="3" t="n">
        <v>7</v>
      </c>
      <c r="F3139" s="3" t="n">
        <v>0.84</v>
      </c>
      <c r="G3139" s="3" t="n">
        <v>0.352</v>
      </c>
      <c r="H3139" s="3" t="inlineStr">
        <is>
          <t>3</t>
        </is>
      </c>
      <c r="I3139" s="11">
        <f>G3139/H3139-F3139</f>
        <v/>
      </c>
      <c r="J3139" s="3" t="inlineStr">
        <is>
          <t>Delivered</t>
        </is>
      </c>
    </row>
    <row r="3140" customFormat="1" s="11">
      <c r="A3140" s="3" t="inlineStr">
        <is>
          <t>AE</t>
        </is>
      </c>
      <c r="B3140" s="3" t="n">
        <v>553530</v>
      </c>
      <c r="C3140" s="3" t="inlineStr">
        <is>
          <t>PH92906154934A</t>
        </is>
      </c>
      <c r="D3140" s="12" t="n">
        <v>46284</v>
      </c>
      <c r="E3140" s="3" t="n">
        <v>7</v>
      </c>
      <c r="F3140" s="3" t="n">
        <v>0.95</v>
      </c>
      <c r="G3140" s="3" t="n">
        <v>1.56</v>
      </c>
      <c r="H3140" s="3" t="inlineStr">
        <is>
          <t>1</t>
        </is>
      </c>
      <c r="I3140" s="11">
        <f>G3140/H3140-F3140</f>
        <v/>
      </c>
      <c r="J3140" s="3" t="inlineStr">
        <is>
          <t>Delivered</t>
        </is>
      </c>
    </row>
    <row r="3141" customFormat="1" s="11">
      <c r="A3141" s="3" t="inlineStr">
        <is>
          <t>AE</t>
        </is>
      </c>
      <c r="B3141" s="3" t="n">
        <v>41694</v>
      </c>
      <c r="C3141" s="3" t="inlineStr">
        <is>
          <t>PH91642924103A</t>
        </is>
      </c>
      <c r="D3141" s="12" t="n">
        <v>46284</v>
      </c>
      <c r="E3141" s="3" t="n">
        <v>7</v>
      </c>
      <c r="F3141" s="3" t="n">
        <v>2.78</v>
      </c>
      <c r="G3141" s="3" t="n">
        <v>0.324</v>
      </c>
      <c r="H3141" s="3" t="inlineStr">
        <is>
          <t>2</t>
        </is>
      </c>
      <c r="I3141" s="11">
        <f>G3141/H3141-F3141</f>
        <v/>
      </c>
      <c r="J3141" s="3" t="inlineStr">
        <is>
          <t>Delivered</t>
        </is>
      </c>
    </row>
    <row r="3142" customFormat="1" s="11">
      <c r="A3142" s="3" t="inlineStr">
        <is>
          <t>AE</t>
        </is>
      </c>
      <c r="B3142" s="3" t="n">
        <v>41694</v>
      </c>
      <c r="C3142" s="3" t="inlineStr">
        <is>
          <t>PH95608178368A</t>
        </is>
      </c>
      <c r="D3142" s="12" t="n">
        <v>46284</v>
      </c>
      <c r="E3142" s="3" t="n">
        <v>7</v>
      </c>
      <c r="F3142" s="3" t="n">
        <v>2.78</v>
      </c>
      <c r="G3142" s="3" t="n">
        <v>1.888</v>
      </c>
      <c r="H3142" s="3" t="inlineStr">
        <is>
          <t>2</t>
        </is>
      </c>
      <c r="I3142" s="11">
        <f>G3142/H3142-F3142</f>
        <v/>
      </c>
      <c r="J3142" s="3" t="inlineStr">
        <is>
          <t>Delivered</t>
        </is>
      </c>
    </row>
    <row r="3143" customFormat="1" s="11">
      <c r="A3143" s="3" t="inlineStr">
        <is>
          <t>SA</t>
        </is>
      </c>
      <c r="B3143" s="3" t="n">
        <v>574465</v>
      </c>
      <c r="C3143" s="3" t="inlineStr">
        <is>
          <t>PH97191318226S</t>
        </is>
      </c>
      <c r="D3143" s="12" t="n">
        <v>46285</v>
      </c>
      <c r="E3143" s="3" t="n">
        <v>8</v>
      </c>
      <c r="F3143" s="3" t="n">
        <v>1.09</v>
      </c>
      <c r="G3143" s="3" t="n">
        <v>1.263</v>
      </c>
      <c r="H3143" s="3" t="inlineStr">
        <is>
          <t>1</t>
        </is>
      </c>
      <c r="I3143" s="11">
        <f>G3143/H3143-F3143</f>
        <v/>
      </c>
      <c r="J3143" s="3" t="inlineStr">
        <is>
          <t>Delivered</t>
        </is>
      </c>
    </row>
    <row r="3144" customFormat="1" s="11">
      <c r="A3144" s="3" t="inlineStr">
        <is>
          <t>SA</t>
        </is>
      </c>
      <c r="B3144" s="3" t="n">
        <v>499655</v>
      </c>
      <c r="C3144" s="3" t="inlineStr">
        <is>
          <t>PH95806840115S</t>
        </is>
      </c>
      <c r="D3144" s="12" t="n">
        <v>46285</v>
      </c>
      <c r="E3144" s="3" t="n">
        <v>8</v>
      </c>
      <c r="F3144" s="3" t="n">
        <v>1.76</v>
      </c>
      <c r="G3144" s="3" t="n">
        <v>2.093</v>
      </c>
      <c r="H3144" s="3" t="inlineStr">
        <is>
          <t>1</t>
        </is>
      </c>
      <c r="I3144" s="11">
        <f>G3144/H3144-F3144</f>
        <v/>
      </c>
      <c r="J3144" s="3" t="inlineStr">
        <is>
          <t>Delivered</t>
        </is>
      </c>
    </row>
    <row r="3145" customFormat="1" s="11">
      <c r="A3145" s="3" t="inlineStr">
        <is>
          <t>SA</t>
        </is>
      </c>
      <c r="B3145" s="3" t="n">
        <v>378642</v>
      </c>
      <c r="C3145" s="3" t="inlineStr">
        <is>
          <t>PH92944474564S</t>
        </is>
      </c>
      <c r="D3145" s="12" t="n">
        <v>46285</v>
      </c>
      <c r="E3145" s="3" t="n">
        <v>8</v>
      </c>
      <c r="F3145" s="3" t="n">
        <v>0</v>
      </c>
      <c r="G3145" s="3" t="n">
        <v>2.354</v>
      </c>
      <c r="H3145" s="3" t="inlineStr">
        <is>
          <t>1</t>
        </is>
      </c>
      <c r="I3145" s="11">
        <f>G3145/H3145-F3145</f>
        <v/>
      </c>
      <c r="J3145" s="3" t="inlineStr">
        <is>
          <t>Delivered</t>
        </is>
      </c>
    </row>
    <row r="3146" customFormat="1" s="11">
      <c r="A3146" s="3" t="inlineStr">
        <is>
          <t>SA</t>
        </is>
      </c>
      <c r="B3146" s="3" t="n">
        <v>123643</v>
      </c>
      <c r="C3146" s="3" t="inlineStr">
        <is>
          <t>PH91954025064X</t>
        </is>
      </c>
      <c r="D3146" s="12" t="n">
        <v>46283</v>
      </c>
      <c r="E3146" s="3" t="n">
        <v>6</v>
      </c>
      <c r="F3146" s="3" t="n">
        <v>0.01</v>
      </c>
      <c r="G3146" s="3" t="n">
        <v>2.15</v>
      </c>
      <c r="H3146" s="3" t="inlineStr">
        <is>
          <t>1</t>
        </is>
      </c>
      <c r="I3146" s="11">
        <f>G3146/H3146-F3146</f>
        <v/>
      </c>
      <c r="J3146" s="3" t="inlineStr">
        <is>
          <t>Delivered</t>
        </is>
      </c>
    </row>
    <row r="3147" customFormat="1" s="11">
      <c r="A3147" s="3" t="inlineStr">
        <is>
          <t>SA</t>
        </is>
      </c>
      <c r="B3147" s="3" t="n">
        <v>119816</v>
      </c>
      <c r="C3147" s="3" t="inlineStr">
        <is>
          <t>PH97859396520X</t>
        </is>
      </c>
      <c r="D3147" s="12" t="n">
        <v>46283</v>
      </c>
      <c r="E3147" s="3" t="n">
        <v>6</v>
      </c>
      <c r="F3147" s="3" t="n">
        <v>0.01</v>
      </c>
      <c r="G3147" s="3" t="n">
        <v>0.091</v>
      </c>
      <c r="H3147" s="3" t="inlineStr">
        <is>
          <t>1</t>
        </is>
      </c>
      <c r="I3147" s="11">
        <f>G3147/H3147-F3147</f>
        <v/>
      </c>
      <c r="J3147" s="3" t="inlineStr">
        <is>
          <t>Delivered</t>
        </is>
      </c>
    </row>
    <row r="3148" customFormat="1" s="11">
      <c r="A3148" s="3" t="inlineStr">
        <is>
          <t>AE</t>
        </is>
      </c>
      <c r="B3148" s="3" t="n">
        <v>508703</v>
      </c>
      <c r="C3148" s="3" t="inlineStr">
        <is>
          <t>PH98309488268X</t>
        </is>
      </c>
      <c r="D3148" s="12" t="n">
        <v>46284</v>
      </c>
      <c r="E3148" s="3" t="n">
        <v>7</v>
      </c>
      <c r="F3148" s="3" t="n">
        <v>0.02</v>
      </c>
      <c r="G3148" s="3" t="n">
        <v>0.318</v>
      </c>
      <c r="H3148" s="3" t="inlineStr">
        <is>
          <t>1</t>
        </is>
      </c>
      <c r="I3148" s="11">
        <f>G3148/H3148-F3148</f>
        <v/>
      </c>
      <c r="J3148" s="3" t="inlineStr">
        <is>
          <t>Pending</t>
        </is>
      </c>
    </row>
    <row r="3149" customFormat="1" s="11">
      <c r="A3149" s="3" t="inlineStr">
        <is>
          <t>SA</t>
        </is>
      </c>
      <c r="B3149" s="3" t="n">
        <v>485632</v>
      </c>
      <c r="C3149" s="3" t="inlineStr">
        <is>
          <t>PH98513848058S</t>
        </is>
      </c>
      <c r="D3149" s="12" t="n">
        <v>46284</v>
      </c>
      <c r="E3149" s="3" t="n">
        <v>7</v>
      </c>
      <c r="F3149" s="3" t="n">
        <v>0.02</v>
      </c>
      <c r="G3149" s="3" t="n">
        <v>0.122</v>
      </c>
      <c r="H3149" s="3" t="inlineStr">
        <is>
          <t>1</t>
        </is>
      </c>
      <c r="I3149" s="11">
        <f>G3149/H3149-F3149</f>
        <v/>
      </c>
      <c r="J3149" s="3" t="inlineStr">
        <is>
          <t>Delivered</t>
        </is>
      </c>
    </row>
    <row r="3150" customFormat="1" s="11">
      <c r="A3150" s="3" t="inlineStr">
        <is>
          <t>AE</t>
        </is>
      </c>
      <c r="B3150" s="3" t="n">
        <v>531003</v>
      </c>
      <c r="C3150" s="3" t="inlineStr">
        <is>
          <t>PH97479128288A</t>
        </is>
      </c>
      <c r="D3150" s="12" t="n">
        <v>46285</v>
      </c>
      <c r="E3150" s="3" t="n">
        <v>8</v>
      </c>
      <c r="F3150" s="3" t="n">
        <v>0.03</v>
      </c>
      <c r="G3150" s="3" t="n">
        <v>0.199</v>
      </c>
      <c r="H3150" s="3" t="inlineStr">
        <is>
          <t>1</t>
        </is>
      </c>
      <c r="I3150" s="11">
        <f>G3150/H3150-F3150</f>
        <v/>
      </c>
      <c r="J3150" s="3" t="inlineStr">
        <is>
          <t>Delivered</t>
        </is>
      </c>
    </row>
    <row r="3151" customFormat="1" s="11">
      <c r="A3151" s="3" t="inlineStr">
        <is>
          <t>AE</t>
        </is>
      </c>
      <c r="B3151" s="3" t="n">
        <v>517623</v>
      </c>
      <c r="C3151" s="3" t="inlineStr">
        <is>
          <t>PH97429187250A</t>
        </is>
      </c>
      <c r="D3151" s="12" t="n">
        <v>46283</v>
      </c>
      <c r="E3151" s="3" t="n">
        <v>6</v>
      </c>
      <c r="F3151" s="3" t="n">
        <v>0.1</v>
      </c>
      <c r="G3151" s="3" t="n">
        <v>0.884</v>
      </c>
      <c r="H3151" s="3" t="inlineStr">
        <is>
          <t>1</t>
        </is>
      </c>
      <c r="I3151" s="11">
        <f>G3151/H3151-F3151</f>
        <v/>
      </c>
      <c r="J3151" s="3" t="inlineStr">
        <is>
          <t>Delivered</t>
        </is>
      </c>
    </row>
    <row r="3152" customFormat="1" s="11">
      <c r="A3152" s="3" t="inlineStr">
        <is>
          <t>AE</t>
        </is>
      </c>
      <c r="B3152" s="3" t="n">
        <v>485632</v>
      </c>
      <c r="C3152" s="3" t="inlineStr">
        <is>
          <t>PH90615166953A</t>
        </is>
      </c>
      <c r="D3152" s="12" t="n">
        <v>46283</v>
      </c>
      <c r="E3152" s="3" t="n">
        <v>6</v>
      </c>
      <c r="F3152" s="3" t="n">
        <v>0.1</v>
      </c>
      <c r="G3152" s="3" t="n">
        <v>0.15</v>
      </c>
      <c r="H3152" s="3" t="inlineStr">
        <is>
          <t>1</t>
        </is>
      </c>
      <c r="I3152" s="11">
        <f>G3152/H3152-F3152</f>
        <v/>
      </c>
      <c r="J3152" s="3" t="inlineStr">
        <is>
          <t>Delivered</t>
        </is>
      </c>
    </row>
    <row r="3153" customFormat="1" s="11">
      <c r="A3153" s="3" t="inlineStr">
        <is>
          <t>AE</t>
        </is>
      </c>
      <c r="B3153" s="3" t="n">
        <v>553108</v>
      </c>
      <c r="C3153" s="3" t="inlineStr">
        <is>
          <t>PH92550719019X</t>
        </is>
      </c>
      <c r="D3153" s="12" t="n">
        <v>46283</v>
      </c>
      <c r="E3153" s="3" t="n">
        <v>6</v>
      </c>
      <c r="F3153" s="3" t="n">
        <v>0.1</v>
      </c>
      <c r="G3153" s="3" t="n">
        <v>0.056</v>
      </c>
      <c r="H3153" s="3" t="inlineStr">
        <is>
          <t>1</t>
        </is>
      </c>
      <c r="I3153" s="11">
        <f>G3153/H3153-F3153</f>
        <v/>
      </c>
      <c r="J3153" s="3" t="inlineStr">
        <is>
          <t>Pending</t>
        </is>
      </c>
    </row>
    <row r="3154" customFormat="1" s="11">
      <c r="A3154" s="3" t="inlineStr">
        <is>
          <t>AE</t>
        </is>
      </c>
      <c r="B3154" s="3" t="n">
        <v>561911</v>
      </c>
      <c r="C3154" s="3" t="inlineStr">
        <is>
          <t>PH98510649914A</t>
        </is>
      </c>
      <c r="D3154" s="12" t="n">
        <v>46283</v>
      </c>
      <c r="E3154" s="3" t="n">
        <v>6</v>
      </c>
      <c r="F3154" s="3" t="n">
        <v>0.1</v>
      </c>
      <c r="G3154" s="3" t="n">
        <v>0.205</v>
      </c>
      <c r="H3154" s="3" t="inlineStr">
        <is>
          <t>2</t>
        </is>
      </c>
      <c r="I3154" s="11">
        <f>G3154/H3154-F3154</f>
        <v/>
      </c>
      <c r="J3154" s="3" t="inlineStr">
        <is>
          <t>Delivered</t>
        </is>
      </c>
    </row>
    <row r="3155" customFormat="1" s="11">
      <c r="A3155" s="3" t="inlineStr">
        <is>
          <t>AE</t>
        </is>
      </c>
      <c r="B3155" s="3" t="n">
        <v>123645</v>
      </c>
      <c r="C3155" s="3" t="inlineStr">
        <is>
          <t>PH93929129684X</t>
        </is>
      </c>
      <c r="D3155" s="12" t="n">
        <v>46283</v>
      </c>
      <c r="E3155" s="3" t="n">
        <v>6</v>
      </c>
      <c r="F3155" s="3" t="n">
        <v>0.11</v>
      </c>
      <c r="G3155" s="3" t="n">
        <v>0.1</v>
      </c>
      <c r="H3155" s="3" t="inlineStr">
        <is>
          <t>1</t>
        </is>
      </c>
      <c r="I3155" s="11">
        <f>G3155/H3155-F3155</f>
        <v/>
      </c>
      <c r="J3155" s="3" t="inlineStr">
        <is>
          <t>Pending</t>
        </is>
      </c>
    </row>
    <row r="3156" customFormat="1" s="11">
      <c r="A3156" s="3" t="inlineStr">
        <is>
          <t>AE</t>
        </is>
      </c>
      <c r="B3156" s="3" t="n">
        <v>485632</v>
      </c>
      <c r="C3156" s="3" t="inlineStr">
        <is>
          <t>PH95444317290A</t>
        </is>
      </c>
      <c r="D3156" s="12" t="n">
        <v>46283</v>
      </c>
      <c r="E3156" s="3" t="n">
        <v>6</v>
      </c>
      <c r="F3156" s="3" t="n">
        <v>0.11</v>
      </c>
      <c r="G3156" s="3" t="n">
        <v>1.34</v>
      </c>
      <c r="H3156" s="3" t="inlineStr">
        <is>
          <t>1</t>
        </is>
      </c>
      <c r="I3156" s="11">
        <f>G3156/H3156-F3156</f>
        <v/>
      </c>
      <c r="J3156" s="3" t="inlineStr">
        <is>
          <t>Delivered</t>
        </is>
      </c>
    </row>
    <row r="3157" customFormat="1" s="11">
      <c r="A3157" s="3" t="inlineStr">
        <is>
          <t>SA</t>
        </is>
      </c>
      <c r="B3157" s="3" t="n">
        <v>485632</v>
      </c>
      <c r="C3157" s="3" t="inlineStr">
        <is>
          <t>PH93953222067S</t>
        </is>
      </c>
      <c r="D3157" s="12" t="n">
        <v>46284</v>
      </c>
      <c r="E3157" s="3" t="n">
        <v>7</v>
      </c>
      <c r="F3157" s="3" t="n">
        <v>0.14</v>
      </c>
      <c r="G3157" s="3" t="n">
        <v>0.66</v>
      </c>
      <c r="H3157" s="3" t="inlineStr">
        <is>
          <t>1</t>
        </is>
      </c>
      <c r="I3157" s="11">
        <f>G3157/H3157-F3157</f>
        <v/>
      </c>
      <c r="J3157" s="3" t="inlineStr">
        <is>
          <t>Delivered</t>
        </is>
      </c>
    </row>
    <row r="3158" customFormat="1" s="11">
      <c r="A3158" s="3" t="inlineStr">
        <is>
          <t>AE</t>
        </is>
      </c>
      <c r="B3158" s="3" t="n">
        <v>123643</v>
      </c>
      <c r="C3158" s="3" t="inlineStr">
        <is>
          <t>PH92861359549X</t>
        </is>
      </c>
      <c r="D3158" s="12" t="n">
        <v>46283</v>
      </c>
      <c r="E3158" s="3" t="n">
        <v>6</v>
      </c>
      <c r="F3158" s="3" t="n">
        <v>0.15</v>
      </c>
      <c r="G3158" s="3" t="n">
        <v>0.494</v>
      </c>
      <c r="H3158" s="3" t="inlineStr">
        <is>
          <t>1</t>
        </is>
      </c>
      <c r="I3158" s="11">
        <f>G3158/H3158-F3158</f>
        <v/>
      </c>
      <c r="J3158" s="3" t="inlineStr">
        <is>
          <t>Pending</t>
        </is>
      </c>
    </row>
    <row r="3159" customFormat="1" s="11">
      <c r="A3159" s="3" t="inlineStr">
        <is>
          <t>AE</t>
        </is>
      </c>
      <c r="B3159" s="3" t="n">
        <v>485632</v>
      </c>
      <c r="C3159" s="3" t="inlineStr">
        <is>
          <t>PH99215727315A</t>
        </is>
      </c>
      <c r="D3159" s="12" t="n">
        <v>46283</v>
      </c>
      <c r="E3159" s="3" t="n">
        <v>6</v>
      </c>
      <c r="F3159" s="3" t="n">
        <v>0.16</v>
      </c>
      <c r="G3159" s="3" t="n">
        <v>3.754</v>
      </c>
      <c r="H3159" s="3" t="inlineStr">
        <is>
          <t>1</t>
        </is>
      </c>
      <c r="I3159" s="11">
        <f>G3159/H3159-F3159</f>
        <v/>
      </c>
      <c r="J3159" s="3" t="inlineStr">
        <is>
          <t>Delivered</t>
        </is>
      </c>
    </row>
    <row r="3160" customFormat="1" s="11">
      <c r="A3160" s="3" t="inlineStr">
        <is>
          <t>AE</t>
        </is>
      </c>
      <c r="B3160" s="3" t="n">
        <v>571655</v>
      </c>
      <c r="C3160" s="3" t="inlineStr">
        <is>
          <t>PH95820237178X</t>
        </is>
      </c>
      <c r="D3160" s="12" t="n">
        <v>46284</v>
      </c>
      <c r="E3160" s="3" t="n">
        <v>7</v>
      </c>
      <c r="F3160" s="3" t="n">
        <v>0.16</v>
      </c>
      <c r="G3160" s="3" t="n">
        <v>0.602</v>
      </c>
      <c r="H3160" s="3" t="inlineStr">
        <is>
          <t>1</t>
        </is>
      </c>
      <c r="I3160" s="11">
        <f>G3160/H3160-F3160</f>
        <v/>
      </c>
      <c r="J3160" s="3" t="inlineStr">
        <is>
          <t>Returned</t>
        </is>
      </c>
    </row>
    <row r="3161" customFormat="1" s="11">
      <c r="A3161" s="3" t="inlineStr">
        <is>
          <t>AE</t>
        </is>
      </c>
      <c r="B3161" s="3" t="n">
        <v>556392</v>
      </c>
      <c r="C3161" s="3" t="inlineStr">
        <is>
          <t>PH99450627877A</t>
        </is>
      </c>
      <c r="D3161" s="12" t="n">
        <v>46283</v>
      </c>
      <c r="E3161" s="3" t="n">
        <v>6</v>
      </c>
      <c r="F3161" s="3" t="n">
        <v>0.18</v>
      </c>
      <c r="G3161" s="3" t="n">
        <v>0.654</v>
      </c>
      <c r="H3161" s="3" t="inlineStr">
        <is>
          <t>1</t>
        </is>
      </c>
      <c r="I3161" s="11">
        <f>G3161/H3161-F3161</f>
        <v/>
      </c>
      <c r="J3161" s="3" t="inlineStr">
        <is>
          <t>Delivered</t>
        </is>
      </c>
    </row>
    <row r="3162" customFormat="1" s="11">
      <c r="A3162" s="3" t="inlineStr">
        <is>
          <t>SA</t>
        </is>
      </c>
      <c r="B3162" s="3" t="n">
        <v>517623</v>
      </c>
      <c r="C3162" s="3" t="inlineStr">
        <is>
          <t>PH91945582764S</t>
        </is>
      </c>
      <c r="D3162" s="12" t="n">
        <v>46285</v>
      </c>
      <c r="E3162" s="3" t="n">
        <v>8</v>
      </c>
      <c r="F3162" s="3" t="n">
        <v>0.19</v>
      </c>
      <c r="G3162" s="3" t="n">
        <v>1.208</v>
      </c>
      <c r="H3162" s="3" t="inlineStr">
        <is>
          <t>1</t>
        </is>
      </c>
      <c r="I3162" s="11">
        <f>G3162/H3162-F3162</f>
        <v/>
      </c>
      <c r="J3162" s="3" t="inlineStr">
        <is>
          <t>Delivered</t>
        </is>
      </c>
    </row>
    <row r="3163" customFormat="1" s="11">
      <c r="A3163" s="3" t="inlineStr">
        <is>
          <t>SA</t>
        </is>
      </c>
      <c r="B3163" s="3" t="n">
        <v>507489</v>
      </c>
      <c r="C3163" s="3" t="inlineStr">
        <is>
          <t>PH91082908039S</t>
        </is>
      </c>
      <c r="D3163" s="12" t="n">
        <v>46283</v>
      </c>
      <c r="E3163" s="3" t="n">
        <v>6</v>
      </c>
      <c r="F3163" s="3" t="n">
        <v>0.2</v>
      </c>
      <c r="G3163" s="3" t="n">
        <v>0.176</v>
      </c>
      <c r="H3163" s="3" t="inlineStr">
        <is>
          <t>2</t>
        </is>
      </c>
      <c r="I3163" s="11">
        <f>G3163/H3163-F3163</f>
        <v/>
      </c>
      <c r="J3163" s="3" t="inlineStr">
        <is>
          <t>Delivered</t>
        </is>
      </c>
    </row>
    <row r="3164" customFormat="1" s="11">
      <c r="A3164" s="3" t="inlineStr">
        <is>
          <t>AE</t>
        </is>
      </c>
      <c r="B3164" s="3" t="n">
        <v>557617</v>
      </c>
      <c r="C3164" s="3" t="inlineStr">
        <is>
          <t>PH94003197592X</t>
        </is>
      </c>
      <c r="D3164" s="12" t="n">
        <v>46283</v>
      </c>
      <c r="E3164" s="3" t="n">
        <v>6</v>
      </c>
      <c r="F3164" s="3" t="n">
        <v>0.2</v>
      </c>
      <c r="G3164" s="3" t="n">
        <v>0.1</v>
      </c>
      <c r="H3164" s="3" t="inlineStr">
        <is>
          <t>1</t>
        </is>
      </c>
      <c r="I3164" s="11">
        <f>G3164/H3164-F3164</f>
        <v/>
      </c>
      <c r="J3164" s="3" t="inlineStr">
        <is>
          <t>Delivered</t>
        </is>
      </c>
    </row>
    <row r="3165" customFormat="1" s="11">
      <c r="A3165" s="3" t="inlineStr">
        <is>
          <t>AE</t>
        </is>
      </c>
      <c r="B3165" s="3" t="n">
        <v>123643</v>
      </c>
      <c r="C3165" s="3" t="inlineStr">
        <is>
          <t>PH99194085777X</t>
        </is>
      </c>
      <c r="D3165" s="12" t="n">
        <v>46283</v>
      </c>
      <c r="E3165" s="3" t="n">
        <v>6</v>
      </c>
      <c r="F3165" s="3" t="n">
        <v>0.2</v>
      </c>
      <c r="G3165" s="3" t="n">
        <v>0.953</v>
      </c>
      <c r="H3165" s="3" t="inlineStr">
        <is>
          <t>1</t>
        </is>
      </c>
      <c r="I3165" s="11">
        <f>G3165/H3165-F3165</f>
        <v/>
      </c>
      <c r="J3165" s="3" t="inlineStr">
        <is>
          <t>Delivered</t>
        </is>
      </c>
    </row>
    <row r="3166" customFormat="1" s="11">
      <c r="A3166" s="3" t="inlineStr">
        <is>
          <t>SA</t>
        </is>
      </c>
      <c r="B3166" s="3" t="n">
        <v>123636</v>
      </c>
      <c r="C3166" s="3" t="inlineStr">
        <is>
          <t>PH95200434499X</t>
        </is>
      </c>
      <c r="D3166" s="12" t="n">
        <v>46286</v>
      </c>
      <c r="E3166" s="3" t="n">
        <v>9</v>
      </c>
      <c r="F3166" s="3" t="n">
        <v>0.2</v>
      </c>
      <c r="G3166" s="3" t="n">
        <v>0.487</v>
      </c>
      <c r="H3166" s="3" t="inlineStr">
        <is>
          <t>1</t>
        </is>
      </c>
      <c r="I3166" s="11">
        <f>G3166/H3166-F3166</f>
        <v/>
      </c>
      <c r="J3166" s="3" t="inlineStr">
        <is>
          <t>Pending</t>
        </is>
      </c>
    </row>
    <row r="3167" customFormat="1" s="11">
      <c r="A3167" s="3" t="inlineStr">
        <is>
          <t>AE</t>
        </is>
      </c>
      <c r="B3167" s="3" t="n">
        <v>485632</v>
      </c>
      <c r="C3167" s="3" t="inlineStr">
        <is>
          <t>PH99544563847A</t>
        </is>
      </c>
      <c r="D3167" s="12" t="n">
        <v>46283</v>
      </c>
      <c r="E3167" s="3" t="n">
        <v>6</v>
      </c>
      <c r="F3167" s="3" t="n">
        <v>0.22</v>
      </c>
      <c r="G3167" s="3" t="n">
        <v>1.191</v>
      </c>
      <c r="H3167" s="3" t="inlineStr">
        <is>
          <t>1</t>
        </is>
      </c>
      <c r="I3167" s="11">
        <f>G3167/H3167-F3167</f>
        <v/>
      </c>
      <c r="J3167" s="3" t="inlineStr">
        <is>
          <t>Delivered</t>
        </is>
      </c>
    </row>
    <row r="3168" customFormat="1" s="11">
      <c r="A3168" s="3" t="inlineStr">
        <is>
          <t>SA</t>
        </is>
      </c>
      <c r="B3168" s="3" t="n">
        <v>551908</v>
      </c>
      <c r="C3168" s="3" t="inlineStr">
        <is>
          <t>PH98226325372S</t>
        </is>
      </c>
      <c r="D3168" s="12" t="n">
        <v>46285</v>
      </c>
      <c r="E3168" s="3" t="n">
        <v>8</v>
      </c>
      <c r="F3168" s="3" t="n">
        <v>0.26</v>
      </c>
      <c r="G3168" s="3" t="n">
        <v>1.131</v>
      </c>
      <c r="H3168" s="3" t="inlineStr">
        <is>
          <t>1</t>
        </is>
      </c>
      <c r="I3168" s="11">
        <f>G3168/H3168-F3168</f>
        <v/>
      </c>
      <c r="J3168" s="3" t="inlineStr">
        <is>
          <t>Delivered</t>
        </is>
      </c>
    </row>
    <row r="3169" customFormat="1" s="11">
      <c r="A3169" s="3" t="inlineStr">
        <is>
          <t>SA</t>
        </is>
      </c>
      <c r="B3169" s="3" t="n">
        <v>553108</v>
      </c>
      <c r="C3169" s="3" t="inlineStr">
        <is>
          <t>PH94432486352X</t>
        </is>
      </c>
      <c r="D3169" s="12" t="n">
        <v>46283</v>
      </c>
      <c r="E3169" s="3" t="n">
        <v>6</v>
      </c>
      <c r="F3169" s="3" t="n">
        <v>0.3</v>
      </c>
      <c r="G3169" s="3" t="n">
        <v>0.166</v>
      </c>
      <c r="H3169" s="3" t="inlineStr">
        <is>
          <t>1</t>
        </is>
      </c>
      <c r="I3169" s="11">
        <f>G3169/H3169-F3169</f>
        <v/>
      </c>
      <c r="J3169" s="3" t="inlineStr">
        <is>
          <t>Delivered</t>
        </is>
      </c>
    </row>
    <row r="3170" customFormat="1" s="11">
      <c r="A3170" s="3" t="inlineStr">
        <is>
          <t>AE</t>
        </is>
      </c>
      <c r="B3170" s="3" t="n">
        <v>462597</v>
      </c>
      <c r="C3170" s="3" t="inlineStr">
        <is>
          <t>PH94560332494X</t>
        </is>
      </c>
      <c r="D3170" s="12" t="n">
        <v>46285</v>
      </c>
      <c r="E3170" s="3" t="n">
        <v>8</v>
      </c>
      <c r="F3170" s="3" t="n">
        <v>0.33</v>
      </c>
      <c r="G3170" s="3" t="n">
        <v>0.2</v>
      </c>
      <c r="H3170" s="3" t="inlineStr">
        <is>
          <t>1</t>
        </is>
      </c>
      <c r="I3170" s="11">
        <f>G3170/H3170-F3170</f>
        <v/>
      </c>
      <c r="J3170" s="3" t="inlineStr">
        <is>
          <t>Delivered</t>
        </is>
      </c>
    </row>
    <row r="3171" customFormat="1" s="11">
      <c r="A3171" s="3" t="inlineStr">
        <is>
          <t>SA</t>
        </is>
      </c>
      <c r="B3171" s="3" t="n">
        <v>541161</v>
      </c>
      <c r="C3171" s="3" t="inlineStr">
        <is>
          <t>PH90825498030S</t>
        </is>
      </c>
      <c r="D3171" s="12" t="n">
        <v>46283</v>
      </c>
      <c r="E3171" s="3" t="n">
        <v>6</v>
      </c>
      <c r="F3171" s="3" t="n">
        <v>0.35</v>
      </c>
      <c r="G3171" s="3" t="n">
        <v>1.762</v>
      </c>
      <c r="H3171" s="3" t="inlineStr">
        <is>
          <t>1</t>
        </is>
      </c>
      <c r="I3171" s="11">
        <f>G3171/H3171-F3171</f>
        <v/>
      </c>
      <c r="J3171" s="3" t="inlineStr">
        <is>
          <t>Delivered</t>
        </is>
      </c>
    </row>
    <row r="3172" customFormat="1" s="11">
      <c r="A3172" s="3" t="inlineStr">
        <is>
          <t>SA</t>
        </is>
      </c>
      <c r="B3172" s="3" t="n">
        <v>541161</v>
      </c>
      <c r="C3172" s="3" t="inlineStr">
        <is>
          <t>PH96802600885S</t>
        </is>
      </c>
      <c r="D3172" s="12" t="n">
        <v>46283</v>
      </c>
      <c r="E3172" s="3" t="n">
        <v>6</v>
      </c>
      <c r="F3172" s="3" t="n">
        <v>0.35</v>
      </c>
      <c r="G3172" s="3" t="n">
        <v>1.771</v>
      </c>
      <c r="H3172" s="3" t="inlineStr">
        <is>
          <t>1</t>
        </is>
      </c>
      <c r="I3172" s="11">
        <f>G3172/H3172-F3172</f>
        <v/>
      </c>
      <c r="J3172" s="3" t="inlineStr">
        <is>
          <t>Delivered</t>
        </is>
      </c>
    </row>
    <row r="3173" customFormat="1" s="11">
      <c r="A3173" s="3" t="inlineStr">
        <is>
          <t>SA</t>
        </is>
      </c>
      <c r="B3173" s="3" t="n">
        <v>43086</v>
      </c>
      <c r="C3173" s="3" t="inlineStr">
        <is>
          <t>PH97019502598S</t>
        </is>
      </c>
      <c r="D3173" s="12" t="n">
        <v>46283</v>
      </c>
      <c r="E3173" s="3" t="n">
        <v>6</v>
      </c>
      <c r="F3173" s="3" t="n">
        <v>0.42</v>
      </c>
      <c r="G3173" s="3" t="n">
        <v>1.39</v>
      </c>
      <c r="H3173" s="3" t="inlineStr">
        <is>
          <t>1</t>
        </is>
      </c>
      <c r="I3173" s="11">
        <f>G3173/H3173-F3173</f>
        <v/>
      </c>
      <c r="J3173" s="3" t="inlineStr">
        <is>
          <t>Delivered</t>
        </is>
      </c>
    </row>
    <row r="3174" customFormat="1" s="11">
      <c r="A3174" s="3" t="inlineStr">
        <is>
          <t>AE</t>
        </is>
      </c>
      <c r="B3174" s="3" t="n">
        <v>123645</v>
      </c>
      <c r="C3174" s="3" t="inlineStr">
        <is>
          <t>PH91142673863X</t>
        </is>
      </c>
      <c r="D3174" s="12" t="n">
        <v>46283</v>
      </c>
      <c r="E3174" s="3" t="n">
        <v>6</v>
      </c>
      <c r="F3174" s="3" t="n">
        <v>0.5</v>
      </c>
      <c r="G3174" s="3" t="n">
        <v>0.734</v>
      </c>
      <c r="H3174" s="3" t="inlineStr">
        <is>
          <t>1</t>
        </is>
      </c>
      <c r="I3174" s="11">
        <f>G3174/H3174-F3174</f>
        <v/>
      </c>
      <c r="J3174" s="3" t="inlineStr">
        <is>
          <t>Delivered</t>
        </is>
      </c>
    </row>
    <row r="3175" customFormat="1" s="11">
      <c r="A3175" s="3" t="inlineStr">
        <is>
          <t>AE</t>
        </is>
      </c>
      <c r="B3175" s="3" t="n">
        <v>123643</v>
      </c>
      <c r="C3175" s="3" t="inlineStr">
        <is>
          <t>PH99036996973X</t>
        </is>
      </c>
      <c r="D3175" s="12" t="n">
        <v>46283</v>
      </c>
      <c r="E3175" s="3" t="n">
        <v>6</v>
      </c>
      <c r="F3175" s="3" t="n">
        <v>0.5</v>
      </c>
      <c r="G3175" s="3" t="n">
        <v>0.903</v>
      </c>
      <c r="H3175" s="3" t="inlineStr">
        <is>
          <t>1</t>
        </is>
      </c>
      <c r="I3175" s="11">
        <f>G3175/H3175-F3175</f>
        <v/>
      </c>
      <c r="J3175" s="3" t="inlineStr">
        <is>
          <t>Delivered</t>
        </is>
      </c>
    </row>
    <row r="3176" customFormat="1" s="11">
      <c r="A3176" s="3" t="inlineStr">
        <is>
          <t>AE</t>
        </is>
      </c>
      <c r="B3176" s="3" t="n">
        <v>571648</v>
      </c>
      <c r="C3176" s="3" t="inlineStr">
        <is>
          <t>PH94759520694X</t>
        </is>
      </c>
      <c r="D3176" s="12" t="n">
        <v>46284</v>
      </c>
      <c r="E3176" s="3" t="n">
        <v>7</v>
      </c>
      <c r="F3176" s="3" t="n">
        <v>0.5</v>
      </c>
      <c r="G3176" s="3" t="n">
        <v>0.226</v>
      </c>
      <c r="H3176" s="3" t="inlineStr">
        <is>
          <t>1</t>
        </is>
      </c>
      <c r="I3176" s="11">
        <f>G3176/H3176-F3176</f>
        <v/>
      </c>
      <c r="J3176" s="3" t="inlineStr">
        <is>
          <t>Delivered</t>
        </is>
      </c>
    </row>
    <row r="3177" customFormat="1" s="11">
      <c r="A3177" s="3" t="inlineStr">
        <is>
          <t>SA</t>
        </is>
      </c>
      <c r="B3177" s="3" t="n">
        <v>16205</v>
      </c>
      <c r="C3177" s="3" t="inlineStr">
        <is>
          <t>PH92888733045S</t>
        </is>
      </c>
      <c r="D3177" s="12" t="n">
        <v>46284</v>
      </c>
      <c r="E3177" s="3" t="n">
        <v>7</v>
      </c>
      <c r="F3177" s="3" t="n">
        <v>0.55</v>
      </c>
      <c r="G3177" s="3" t="n">
        <v>2.219</v>
      </c>
      <c r="H3177" s="3" t="inlineStr">
        <is>
          <t>1</t>
        </is>
      </c>
      <c r="I3177" s="11">
        <f>G3177/H3177-F3177</f>
        <v/>
      </c>
      <c r="J3177" s="3" t="inlineStr">
        <is>
          <t>Delivered</t>
        </is>
      </c>
    </row>
    <row r="3178" customFormat="1" s="11">
      <c r="A3178" s="3" t="inlineStr">
        <is>
          <t>SA</t>
        </is>
      </c>
      <c r="B3178" s="3" t="n">
        <v>468039</v>
      </c>
      <c r="C3178" s="3" t="inlineStr">
        <is>
          <t>PH92163140020S</t>
        </is>
      </c>
      <c r="D3178" s="12" t="n">
        <v>46283</v>
      </c>
      <c r="E3178" s="3" t="n">
        <v>6</v>
      </c>
      <c r="F3178" s="3" t="n">
        <v>0.6</v>
      </c>
      <c r="G3178" s="3" t="n">
        <v>1.745</v>
      </c>
      <c r="H3178" s="3" t="inlineStr">
        <is>
          <t>1</t>
        </is>
      </c>
      <c r="I3178" s="11">
        <f>G3178/H3178-F3178</f>
        <v/>
      </c>
      <c r="J3178" s="3" t="inlineStr">
        <is>
          <t>Delivered</t>
        </is>
      </c>
    </row>
    <row r="3179" customFormat="1" s="11">
      <c r="A3179" s="3" t="inlineStr">
        <is>
          <t>SA</t>
        </is>
      </c>
      <c r="B3179" s="3" t="n">
        <v>40543</v>
      </c>
      <c r="C3179" s="3" t="inlineStr">
        <is>
          <t>PH99439850018S</t>
        </is>
      </c>
      <c r="D3179" s="12" t="n">
        <v>46283</v>
      </c>
      <c r="E3179" s="3" t="n">
        <v>6</v>
      </c>
      <c r="F3179" s="3" t="n">
        <v>0.6</v>
      </c>
      <c r="G3179" s="3" t="n">
        <v>0.9330000000000001</v>
      </c>
      <c r="H3179" s="3" t="inlineStr">
        <is>
          <t>1</t>
        </is>
      </c>
      <c r="I3179" s="11">
        <f>G3179/H3179-F3179</f>
        <v/>
      </c>
      <c r="J3179" s="3" t="inlineStr">
        <is>
          <t>Delivered</t>
        </is>
      </c>
    </row>
    <row r="3180" customFormat="1" s="11">
      <c r="A3180" s="3" t="inlineStr">
        <is>
          <t>AE</t>
        </is>
      </c>
      <c r="B3180" s="3" t="n">
        <v>468039</v>
      </c>
      <c r="C3180" s="3" t="inlineStr">
        <is>
          <t>PH98163500119A</t>
        </is>
      </c>
      <c r="D3180" s="12" t="n">
        <v>46284</v>
      </c>
      <c r="E3180" s="3" t="n">
        <v>7</v>
      </c>
      <c r="F3180" s="3" t="n">
        <v>0.6</v>
      </c>
      <c r="G3180" s="3" t="n">
        <v>1.288</v>
      </c>
      <c r="H3180" s="3" t="inlineStr">
        <is>
          <t>1</t>
        </is>
      </c>
      <c r="I3180" s="11">
        <f>G3180/H3180-F3180</f>
        <v/>
      </c>
      <c r="J3180" s="3" t="inlineStr">
        <is>
          <t>Delivered</t>
        </is>
      </c>
    </row>
    <row r="3181" customFormat="1" s="11">
      <c r="A3181" s="3" t="inlineStr">
        <is>
          <t>SA</t>
        </is>
      </c>
      <c r="B3181" s="3" t="n">
        <v>549106</v>
      </c>
      <c r="C3181" s="3" t="inlineStr">
        <is>
          <t>PH98020834842X</t>
        </is>
      </c>
      <c r="D3181" s="12" t="n">
        <v>46285</v>
      </c>
      <c r="E3181" s="3" t="n">
        <v>8</v>
      </c>
      <c r="F3181" s="3" t="n">
        <v>0.6</v>
      </c>
      <c r="G3181" s="3" t="n">
        <v>0.7</v>
      </c>
      <c r="H3181" s="3" t="inlineStr">
        <is>
          <t>1</t>
        </is>
      </c>
      <c r="I3181" s="11">
        <f>G3181/H3181-F3181</f>
        <v/>
      </c>
      <c r="J3181" s="3" t="inlineStr">
        <is>
          <t>Delivered</t>
        </is>
      </c>
    </row>
    <row r="3182" customFormat="1" s="11">
      <c r="A3182" s="3" t="inlineStr">
        <is>
          <t>SA</t>
        </is>
      </c>
      <c r="B3182" s="3" t="n">
        <v>549106</v>
      </c>
      <c r="C3182" s="3" t="inlineStr">
        <is>
          <t>PH95414165129X</t>
        </is>
      </c>
      <c r="D3182" s="12" t="n">
        <v>46285</v>
      </c>
      <c r="E3182" s="3" t="n">
        <v>8</v>
      </c>
      <c r="F3182" s="3" t="n">
        <v>0.6</v>
      </c>
      <c r="G3182" s="3" t="n">
        <v>0.823</v>
      </c>
      <c r="H3182" s="3" t="inlineStr">
        <is>
          <t>1</t>
        </is>
      </c>
      <c r="I3182" s="11">
        <f>G3182/H3182-F3182</f>
        <v/>
      </c>
      <c r="J3182" s="3" t="inlineStr">
        <is>
          <t>Delivered</t>
        </is>
      </c>
    </row>
    <row r="3183" customFormat="1" s="11">
      <c r="A3183" s="3" t="inlineStr">
        <is>
          <t>SA</t>
        </is>
      </c>
      <c r="B3183" s="3" t="n">
        <v>549106</v>
      </c>
      <c r="C3183" s="3" t="inlineStr">
        <is>
          <t>PH93142247820X</t>
        </is>
      </c>
      <c r="D3183" s="12" t="n">
        <v>46285</v>
      </c>
      <c r="E3183" s="3" t="n">
        <v>8</v>
      </c>
      <c r="F3183" s="3" t="n">
        <v>0.6</v>
      </c>
      <c r="G3183" s="3" t="n">
        <v>0.659</v>
      </c>
      <c r="H3183" s="3" t="inlineStr">
        <is>
          <t>1</t>
        </is>
      </c>
      <c r="I3183" s="11">
        <f>G3183/H3183-F3183</f>
        <v/>
      </c>
      <c r="J3183" s="3" t="inlineStr">
        <is>
          <t>Delivered</t>
        </is>
      </c>
    </row>
    <row r="3184" customFormat="1" s="11">
      <c r="A3184" s="3" t="inlineStr">
        <is>
          <t>SA</t>
        </is>
      </c>
      <c r="B3184" s="3" t="n">
        <v>521317</v>
      </c>
      <c r="C3184" s="3" t="inlineStr">
        <is>
          <t>PH96355568123X</t>
        </is>
      </c>
      <c r="D3184" s="12" t="n">
        <v>46287</v>
      </c>
      <c r="E3184" s="3" t="n">
        <v>10</v>
      </c>
      <c r="F3184" s="3" t="n">
        <v>2</v>
      </c>
      <c r="G3184" s="3" t="n">
        <v>2</v>
      </c>
      <c r="H3184" s="3" t="inlineStr">
        <is>
          <t>1</t>
        </is>
      </c>
      <c r="I3184" s="11">
        <f>G3184/H3184-F3184</f>
        <v/>
      </c>
      <c r="J3184" s="3" t="inlineStr">
        <is>
          <t>Pending</t>
        </is>
      </c>
    </row>
    <row r="3185" customFormat="1" s="11">
      <c r="A3185" s="3" t="inlineStr">
        <is>
          <t>AE</t>
        </is>
      </c>
      <c r="B3185" s="3" t="n">
        <v>554530</v>
      </c>
      <c r="C3185" s="3" t="inlineStr">
        <is>
          <t>PH98227844982X</t>
        </is>
      </c>
      <c r="D3185" s="12" t="n">
        <v>46289</v>
      </c>
      <c r="E3185" s="3" t="n">
        <v>2</v>
      </c>
      <c r="F3185" s="3" t="n">
        <v>1.35</v>
      </c>
      <c r="G3185" s="3" t="n">
        <v>2.436</v>
      </c>
      <c r="H3185" s="3" t="inlineStr">
        <is>
          <t>1</t>
        </is>
      </c>
      <c r="I3185" s="11">
        <f>G3185/H3185-F3185</f>
        <v/>
      </c>
      <c r="J3185" s="3" t="inlineStr">
        <is>
          <t>Pending</t>
        </is>
      </c>
    </row>
    <row r="3186" customFormat="1" s="11">
      <c r="A3186" s="3" t="inlineStr">
        <is>
          <t>SA</t>
        </is>
      </c>
      <c r="B3186" s="3" t="n">
        <v>574384</v>
      </c>
      <c r="C3186" s="3" t="inlineStr">
        <is>
          <t>PH98974994191X</t>
        </is>
      </c>
      <c r="D3186" s="12" t="n">
        <v>46289</v>
      </c>
      <c r="E3186" s="3" t="n">
        <v>2</v>
      </c>
      <c r="F3186" s="3" t="n">
        <v>0.33</v>
      </c>
      <c r="G3186" s="3" t="n">
        <v>0.36</v>
      </c>
      <c r="H3186" s="3" t="inlineStr">
        <is>
          <t>1</t>
        </is>
      </c>
      <c r="I3186" s="11">
        <f>G3186/H3186-F3186</f>
        <v/>
      </c>
      <c r="J3186" s="3" t="inlineStr">
        <is>
          <t>Pending</t>
        </is>
      </c>
    </row>
    <row r="3187" customFormat="1" s="11">
      <c r="A3187" s="3" t="inlineStr">
        <is>
          <t>AE</t>
        </is>
      </c>
      <c r="B3187" s="3" t="n">
        <v>566125</v>
      </c>
      <c r="C3187" s="3" t="inlineStr">
        <is>
          <t>PH90996336011X</t>
        </is>
      </c>
      <c r="D3187" s="12" t="n">
        <v>46289</v>
      </c>
      <c r="E3187" s="3" t="n">
        <v>2</v>
      </c>
      <c r="F3187" s="3" t="n">
        <v>0.1</v>
      </c>
      <c r="G3187" s="3" t="n">
        <v>0.424</v>
      </c>
      <c r="H3187" s="3" t="inlineStr">
        <is>
          <t>1</t>
        </is>
      </c>
      <c r="I3187" s="11">
        <f>G3187/H3187-F3187</f>
        <v/>
      </c>
      <c r="J3187" s="3" t="inlineStr">
        <is>
          <t>Pending</t>
        </is>
      </c>
    </row>
    <row r="3188" customFormat="1" s="11">
      <c r="A3188" s="3" t="inlineStr">
        <is>
          <t>AE</t>
        </is>
      </c>
      <c r="B3188" s="3" t="n">
        <v>578576</v>
      </c>
      <c r="C3188" s="3" t="inlineStr">
        <is>
          <t>PH90361960065X</t>
        </is>
      </c>
      <c r="D3188" s="12" t="n">
        <v>46289</v>
      </c>
      <c r="E3188" s="3" t="n">
        <v>2</v>
      </c>
      <c r="F3188" s="3" t="n">
        <v>0.5</v>
      </c>
      <c r="G3188" s="3" t="n">
        <v>1.058</v>
      </c>
      <c r="H3188" s="3" t="inlineStr">
        <is>
          <t>1</t>
        </is>
      </c>
      <c r="I3188" s="11">
        <f>G3188/H3188-F3188</f>
        <v/>
      </c>
      <c r="J3188" s="3" t="inlineStr">
        <is>
          <t>Pending</t>
        </is>
      </c>
    </row>
    <row r="3189" customFormat="1" s="11">
      <c r="A3189" s="3" t="inlineStr">
        <is>
          <t>AE</t>
        </is>
      </c>
      <c r="B3189" s="3" t="n">
        <v>562345</v>
      </c>
      <c r="C3189" s="3" t="inlineStr">
        <is>
          <t>PH94317023273X</t>
        </is>
      </c>
      <c r="D3189" s="12" t="n">
        <v>46289</v>
      </c>
      <c r="E3189" s="3" t="n">
        <v>2</v>
      </c>
      <c r="F3189" s="3" t="n">
        <v>0.16</v>
      </c>
      <c r="G3189" s="3" t="n">
        <v>0.206</v>
      </c>
      <c r="H3189" s="3" t="inlineStr">
        <is>
          <t>1</t>
        </is>
      </c>
      <c r="I3189" s="11">
        <f>G3189/H3189-F3189</f>
        <v/>
      </c>
      <c r="J3189" s="3" t="inlineStr">
        <is>
          <t>Pending</t>
        </is>
      </c>
    </row>
    <row r="3190" customFormat="1" s="11">
      <c r="A3190" s="3" t="inlineStr">
        <is>
          <t>AE</t>
        </is>
      </c>
      <c r="B3190" s="3" t="n">
        <v>570033</v>
      </c>
      <c r="C3190" s="3" t="inlineStr">
        <is>
          <t>PH97125024945X</t>
        </is>
      </c>
      <c r="D3190" s="12" t="n">
        <v>46289</v>
      </c>
      <c r="E3190" s="3" t="n">
        <v>2</v>
      </c>
      <c r="F3190" s="3" t="n">
        <v>0.16</v>
      </c>
      <c r="G3190" s="3" t="n">
        <v>0.157</v>
      </c>
      <c r="H3190" s="3" t="inlineStr">
        <is>
          <t>1</t>
        </is>
      </c>
      <c r="I3190" s="11">
        <f>G3190/H3190-F3190</f>
        <v/>
      </c>
      <c r="J3190" s="3" t="inlineStr">
        <is>
          <t>Pending</t>
        </is>
      </c>
    </row>
    <row r="3191" customFormat="1" s="11">
      <c r="A3191" s="3" t="inlineStr">
        <is>
          <t>SA</t>
        </is>
      </c>
      <c r="B3191" s="3" t="n">
        <v>72108</v>
      </c>
      <c r="C3191" s="3" t="inlineStr">
        <is>
          <t>PH90949144561X</t>
        </is>
      </c>
      <c r="D3191" s="12" t="n">
        <v>46289</v>
      </c>
      <c r="E3191" s="3" t="n">
        <v>2</v>
      </c>
      <c r="F3191" s="3" t="n">
        <v>0.2</v>
      </c>
      <c r="G3191" s="3" t="n">
        <v>0.148</v>
      </c>
      <c r="H3191" s="3" t="inlineStr">
        <is>
          <t>1</t>
        </is>
      </c>
      <c r="I3191" s="11">
        <f>G3191/H3191-F3191</f>
        <v/>
      </c>
      <c r="J3191" s="3" t="inlineStr">
        <is>
          <t>Pending</t>
        </is>
      </c>
    </row>
    <row r="3192" customFormat="1" s="11">
      <c r="A3192" s="3" t="inlineStr">
        <is>
          <t>AE</t>
        </is>
      </c>
      <c r="B3192" s="3" t="n">
        <v>554530</v>
      </c>
      <c r="C3192" s="3" t="inlineStr">
        <is>
          <t>PH96408917886X</t>
        </is>
      </c>
      <c r="D3192" s="12" t="n">
        <v>46289</v>
      </c>
      <c r="E3192" s="3" t="n">
        <v>2</v>
      </c>
      <c r="F3192" s="3" t="n">
        <v>1.9</v>
      </c>
      <c r="G3192" s="3" t="n">
        <v>4.753</v>
      </c>
      <c r="H3192" s="3" t="inlineStr">
        <is>
          <t>1</t>
        </is>
      </c>
      <c r="I3192" s="11">
        <f>G3192/H3192-F3192</f>
        <v/>
      </c>
      <c r="J3192" s="3" t="inlineStr">
        <is>
          <t>Pending</t>
        </is>
      </c>
    </row>
    <row r="3193" customFormat="1" s="11">
      <c r="A3193" s="3" t="inlineStr">
        <is>
          <t>SA</t>
        </is>
      </c>
      <c r="B3193" s="3" t="n">
        <v>561800</v>
      </c>
      <c r="C3193" s="3" t="inlineStr">
        <is>
          <t>PH97499253969X</t>
        </is>
      </c>
      <c r="D3193" s="12" t="n">
        <v>46289</v>
      </c>
      <c r="E3193" s="3" t="n">
        <v>2</v>
      </c>
      <c r="F3193" s="3" t="n">
        <v>0.9</v>
      </c>
      <c r="G3193" s="3" t="n">
        <v>2.04</v>
      </c>
      <c r="H3193" s="3" t="inlineStr">
        <is>
          <t>5</t>
        </is>
      </c>
      <c r="I3193" s="11">
        <f>G3193/H3193-F3193</f>
        <v/>
      </c>
      <c r="J3193" s="3" t="inlineStr">
        <is>
          <t>Pending</t>
        </is>
      </c>
    </row>
    <row r="3194" customFormat="1" s="11">
      <c r="A3194" s="3" t="inlineStr">
        <is>
          <t>SA</t>
        </is>
      </c>
      <c r="B3194" s="3" t="n">
        <v>532081</v>
      </c>
      <c r="C3194" s="3" t="inlineStr">
        <is>
          <t>PH91033571435S</t>
        </is>
      </c>
      <c r="D3194" s="12" t="n">
        <v>46289</v>
      </c>
      <c r="E3194" s="3" t="n">
        <v>2</v>
      </c>
      <c r="F3194" s="3" t="n">
        <v>1.28</v>
      </c>
      <c r="G3194" s="3" t="n">
        <v>1.3</v>
      </c>
      <c r="H3194" s="3" t="inlineStr">
        <is>
          <t>1</t>
        </is>
      </c>
      <c r="I3194" s="11">
        <f>G3194/H3194-F3194</f>
        <v/>
      </c>
      <c r="J3194" s="3" t="inlineStr">
        <is>
          <t>Pending</t>
        </is>
      </c>
    </row>
    <row r="3195" customFormat="1" s="11">
      <c r="A3195" s="3" t="inlineStr">
        <is>
          <t>AE</t>
        </is>
      </c>
      <c r="B3195" s="3" t="n">
        <v>531990</v>
      </c>
      <c r="C3195" s="3" t="inlineStr">
        <is>
          <t>PH99046355378A</t>
        </is>
      </c>
      <c r="D3195" s="12" t="n">
        <v>46289</v>
      </c>
      <c r="E3195" s="3" t="n">
        <v>2</v>
      </c>
      <c r="F3195" s="3" t="n">
        <v>0.11</v>
      </c>
      <c r="G3195" s="3" t="n">
        <v>0.195</v>
      </c>
      <c r="H3195" s="3" t="inlineStr">
        <is>
          <t>1</t>
        </is>
      </c>
      <c r="I3195" s="11">
        <f>G3195/H3195-F3195</f>
        <v/>
      </c>
      <c r="J3195" s="3" t="inlineStr">
        <is>
          <t>Pending</t>
        </is>
      </c>
    </row>
    <row r="3196" customFormat="1" s="11">
      <c r="A3196" s="3" t="inlineStr">
        <is>
          <t>SA</t>
        </is>
      </c>
      <c r="B3196" s="3" t="n">
        <v>553226</v>
      </c>
      <c r="C3196" s="3" t="inlineStr">
        <is>
          <t>PH94245141155X</t>
        </is>
      </c>
      <c r="D3196" s="12" t="n">
        <v>46289</v>
      </c>
      <c r="E3196" s="3" t="n">
        <v>2</v>
      </c>
      <c r="F3196" s="3" t="n">
        <v>0.08</v>
      </c>
      <c r="G3196" s="3" t="n">
        <v>0.132</v>
      </c>
      <c r="H3196" s="3" t="inlineStr">
        <is>
          <t>1</t>
        </is>
      </c>
      <c r="I3196" s="11">
        <f>G3196/H3196-F3196</f>
        <v/>
      </c>
      <c r="J3196" s="3" t="inlineStr">
        <is>
          <t>Pending</t>
        </is>
      </c>
    </row>
    <row r="3197" customFormat="1" s="11">
      <c r="A3197" s="3" t="inlineStr">
        <is>
          <t>AE</t>
        </is>
      </c>
      <c r="B3197" s="3" t="n">
        <v>592536</v>
      </c>
      <c r="C3197" s="3" t="inlineStr">
        <is>
          <t>PH94795713379X</t>
        </is>
      </c>
      <c r="D3197" s="12" t="n">
        <v>46289</v>
      </c>
      <c r="E3197" s="3" t="n">
        <v>2</v>
      </c>
      <c r="F3197" s="3" t="n">
        <v>1.9</v>
      </c>
      <c r="G3197" s="3" t="n">
        <v>0.384</v>
      </c>
      <c r="H3197" s="3" t="inlineStr">
        <is>
          <t>1</t>
        </is>
      </c>
      <c r="I3197" s="11">
        <f>G3197/H3197-F3197</f>
        <v/>
      </c>
      <c r="J3197" s="3" t="inlineStr">
        <is>
          <t>Pending</t>
        </is>
      </c>
    </row>
    <row r="3198" customFormat="1" s="11">
      <c r="A3198" s="3" t="inlineStr">
        <is>
          <t>AE</t>
        </is>
      </c>
      <c r="B3198" s="3" t="n">
        <v>551488</v>
      </c>
      <c r="C3198" s="3" t="inlineStr">
        <is>
          <t>PH92252895664X</t>
        </is>
      </c>
      <c r="D3198" s="12" t="n">
        <v>46289</v>
      </c>
      <c r="E3198" s="3" t="n">
        <v>2</v>
      </c>
      <c r="F3198" s="3" t="n">
        <v>0.92</v>
      </c>
      <c r="G3198" s="3" t="n">
        <v>0.261</v>
      </c>
      <c r="H3198" s="3" t="inlineStr">
        <is>
          <t>1</t>
        </is>
      </c>
      <c r="I3198" s="11">
        <f>G3198/H3198-F3198</f>
        <v/>
      </c>
      <c r="J3198" s="3" t="inlineStr">
        <is>
          <t>Pending</t>
        </is>
      </c>
    </row>
    <row r="3199" customFormat="1" s="11">
      <c r="A3199" s="3" t="inlineStr">
        <is>
          <t>AE</t>
        </is>
      </c>
      <c r="B3199" s="3" t="n">
        <v>605168</v>
      </c>
      <c r="C3199" s="3" t="inlineStr">
        <is>
          <t>PH96431322307A</t>
        </is>
      </c>
      <c r="D3199" s="12" t="n">
        <v>46289</v>
      </c>
      <c r="E3199" s="3" t="n">
        <v>2</v>
      </c>
      <c r="F3199" s="3" t="n">
        <v>0.05</v>
      </c>
      <c r="G3199" s="3" t="n">
        <v>0.266</v>
      </c>
      <c r="H3199" s="3" t="inlineStr">
        <is>
          <t>1</t>
        </is>
      </c>
      <c r="I3199" s="11">
        <f>G3199/H3199-F3199</f>
        <v/>
      </c>
      <c r="J3199" s="3" t="inlineStr">
        <is>
          <t>Pending</t>
        </is>
      </c>
    </row>
    <row r="3200" customFormat="1" s="11">
      <c r="A3200" s="3" t="inlineStr">
        <is>
          <t>AE</t>
        </is>
      </c>
      <c r="B3200" s="3" t="n">
        <v>575603</v>
      </c>
      <c r="C3200" s="3" t="inlineStr">
        <is>
          <t>PH92022478330A</t>
        </is>
      </c>
      <c r="D3200" s="12" t="n">
        <v>46289</v>
      </c>
      <c r="E3200" s="3" t="n">
        <v>2</v>
      </c>
      <c r="F3200" s="3" t="n">
        <v>0.63</v>
      </c>
      <c r="G3200" s="3" t="n">
        <v>0.333</v>
      </c>
      <c r="H3200" s="3" t="inlineStr">
        <is>
          <t>1</t>
        </is>
      </c>
      <c r="I3200" s="11">
        <f>G3200/H3200-F3200</f>
        <v/>
      </c>
      <c r="J3200" s="3" t="inlineStr">
        <is>
          <t>Pending</t>
        </is>
      </c>
    </row>
    <row r="3201" customFormat="1" s="11">
      <c r="A3201" s="3" t="inlineStr">
        <is>
          <t>AE</t>
        </is>
      </c>
      <c r="B3201" s="3" t="n">
        <v>505805</v>
      </c>
      <c r="C3201" s="3" t="inlineStr">
        <is>
          <t>PH95403740688A</t>
        </is>
      </c>
      <c r="D3201" s="12" t="n">
        <v>46289</v>
      </c>
      <c r="E3201" s="3" t="n">
        <v>2</v>
      </c>
      <c r="F3201" s="3" t="n">
        <v>1.38</v>
      </c>
      <c r="G3201" s="3" t="n">
        <v>3.761</v>
      </c>
      <c r="H3201" s="3" t="inlineStr">
        <is>
          <t>1</t>
        </is>
      </c>
      <c r="I3201" s="11">
        <f>G3201/H3201-F3201</f>
        <v/>
      </c>
      <c r="J3201" s="3" t="inlineStr">
        <is>
          <t>Pending</t>
        </is>
      </c>
    </row>
    <row r="3202" customFormat="1" s="11">
      <c r="A3202" s="3" t="inlineStr">
        <is>
          <t>AE</t>
        </is>
      </c>
      <c r="B3202" s="3" t="n">
        <v>589786</v>
      </c>
      <c r="C3202" s="3" t="inlineStr">
        <is>
          <t>PH92698907010X</t>
        </is>
      </c>
      <c r="D3202" s="12" t="n">
        <v>46289</v>
      </c>
      <c r="E3202" s="3" t="n">
        <v>2</v>
      </c>
      <c r="F3202" s="3" t="n">
        <v>0.47</v>
      </c>
      <c r="G3202" s="3" t="n">
        <v>1.9</v>
      </c>
      <c r="H3202" s="3" t="inlineStr">
        <is>
          <t>1</t>
        </is>
      </c>
      <c r="I3202" s="11">
        <f>G3202/H3202-F3202</f>
        <v/>
      </c>
      <c r="J3202" s="3" t="inlineStr">
        <is>
          <t>Pending</t>
        </is>
      </c>
    </row>
    <row r="3203" customFormat="1" s="11">
      <c r="A3203" s="3" t="inlineStr">
        <is>
          <t>AE</t>
        </is>
      </c>
      <c r="B3203" s="3" t="n">
        <v>72362</v>
      </c>
      <c r="C3203" s="3" t="inlineStr">
        <is>
          <t>PH97925449109X</t>
        </is>
      </c>
      <c r="D3203" s="12" t="n">
        <v>46289</v>
      </c>
      <c r="E3203" s="3" t="n">
        <v>2</v>
      </c>
      <c r="F3203" s="3" t="n">
        <v>0.6</v>
      </c>
      <c r="G3203" s="3" t="n">
        <v>0.482</v>
      </c>
      <c r="H3203" s="3" t="inlineStr">
        <is>
          <t>1</t>
        </is>
      </c>
      <c r="I3203" s="11">
        <f>G3203/H3203-F3203</f>
        <v/>
      </c>
      <c r="J3203" s="3" t="inlineStr">
        <is>
          <t>Pending</t>
        </is>
      </c>
    </row>
    <row r="3204" customFormat="1" s="11">
      <c r="A3204" s="3" t="inlineStr">
        <is>
          <t>AE</t>
        </is>
      </c>
      <c r="B3204" s="3" t="n">
        <v>541859</v>
      </c>
      <c r="C3204" s="3" t="inlineStr">
        <is>
          <t>PH94075825998X</t>
        </is>
      </c>
      <c r="D3204" s="12" t="n">
        <v>46290</v>
      </c>
      <c r="E3204" s="3" t="n">
        <v>3</v>
      </c>
      <c r="F3204" s="3" t="n">
        <v>0.01</v>
      </c>
      <c r="G3204" s="3" t="n">
        <v>7.647</v>
      </c>
      <c r="H3204" s="3" t="inlineStr">
        <is>
          <t>1</t>
        </is>
      </c>
      <c r="I3204" s="11">
        <f>G3204/H3204-F3204</f>
        <v/>
      </c>
      <c r="J3204" s="3" t="inlineStr">
        <is>
          <t>Pending</t>
        </is>
      </c>
    </row>
    <row r="3205" customFormat="1" s="11">
      <c r="A3205" s="3" t="inlineStr">
        <is>
          <t>SA</t>
        </is>
      </c>
      <c r="B3205" s="3" t="n">
        <v>540398</v>
      </c>
      <c r="C3205" s="3" t="inlineStr">
        <is>
          <t>PH99348904737X</t>
        </is>
      </c>
      <c r="D3205" s="12" t="n">
        <v>46290</v>
      </c>
      <c r="E3205" s="3" t="n">
        <v>3</v>
      </c>
      <c r="F3205" s="3" t="n">
        <v>0.11</v>
      </c>
      <c r="G3205" s="3" t="n">
        <v>0.24</v>
      </c>
      <c r="H3205" s="3" t="inlineStr">
        <is>
          <t>1</t>
        </is>
      </c>
      <c r="I3205" s="11">
        <f>G3205/H3205-F3205</f>
        <v/>
      </c>
      <c r="J3205" s="3" t="inlineStr">
        <is>
          <t>Returned</t>
        </is>
      </c>
    </row>
    <row r="3206" customFormat="1" s="11">
      <c r="A3206" s="3" t="inlineStr">
        <is>
          <t>AE</t>
        </is>
      </c>
      <c r="B3206" s="3" t="n">
        <v>481633</v>
      </c>
      <c r="C3206" s="3" t="inlineStr">
        <is>
          <t>PH93451350643X</t>
        </is>
      </c>
      <c r="D3206" s="12" t="n">
        <v>46290</v>
      </c>
      <c r="E3206" s="3" t="n">
        <v>3</v>
      </c>
      <c r="F3206" s="3" t="n">
        <v>1.66</v>
      </c>
      <c r="G3206" s="3" t="n">
        <v>3.151</v>
      </c>
      <c r="H3206" s="3" t="inlineStr">
        <is>
          <t>1</t>
        </is>
      </c>
      <c r="I3206" s="11">
        <f>G3206/H3206-F3206</f>
        <v/>
      </c>
      <c r="J3206" s="3" t="inlineStr">
        <is>
          <t>Pending</t>
        </is>
      </c>
    </row>
    <row r="3207" customFormat="1" s="11">
      <c r="A3207" s="3" t="inlineStr">
        <is>
          <t>AE</t>
        </is>
      </c>
      <c r="B3207" s="3" t="n">
        <v>553444</v>
      </c>
      <c r="C3207" s="3" t="inlineStr">
        <is>
          <t>PH93777444163A</t>
        </is>
      </c>
      <c r="D3207" s="12" t="n">
        <v>46290</v>
      </c>
      <c r="E3207" s="3" t="n">
        <v>3</v>
      </c>
      <c r="F3207" s="3" t="n">
        <v>0.27</v>
      </c>
      <c r="G3207" s="3" t="n">
        <v>0.988</v>
      </c>
      <c r="H3207" s="3" t="inlineStr">
        <is>
          <t>1</t>
        </is>
      </c>
      <c r="I3207" s="11">
        <f>G3207/H3207-F3207</f>
        <v/>
      </c>
      <c r="J3207" s="3" t="inlineStr">
        <is>
          <t>Pending</t>
        </is>
      </c>
    </row>
    <row r="3208" customFormat="1" s="11">
      <c r="A3208" s="3" t="inlineStr">
        <is>
          <t>SA</t>
        </is>
      </c>
      <c r="B3208" s="3" t="n">
        <v>46475</v>
      </c>
      <c r="C3208" s="3" t="inlineStr">
        <is>
          <t>PH90565910829X</t>
        </is>
      </c>
      <c r="D3208" s="12" t="n">
        <v>46291</v>
      </c>
      <c r="E3208" s="3" t="n">
        <v>4</v>
      </c>
      <c r="F3208" s="3" t="n">
        <v>0.2</v>
      </c>
      <c r="G3208" s="3" t="n">
        <v>0.112</v>
      </c>
      <c r="H3208" s="3" t="inlineStr">
        <is>
          <t>2</t>
        </is>
      </c>
      <c r="I3208" s="11">
        <f>G3208/H3208-F3208</f>
        <v/>
      </c>
      <c r="J3208" s="3" t="inlineStr">
        <is>
          <t>Pending</t>
        </is>
      </c>
    </row>
    <row r="3209" customFormat="1" s="11">
      <c r="A3209" s="3" t="inlineStr">
        <is>
          <t>SA</t>
        </is>
      </c>
      <c r="B3209" s="3" t="n">
        <v>552081</v>
      </c>
      <c r="C3209" s="3" t="inlineStr">
        <is>
          <t>PH91872267030X</t>
        </is>
      </c>
      <c r="D3209" s="12" t="n">
        <v>46291</v>
      </c>
      <c r="E3209" s="3" t="n">
        <v>4</v>
      </c>
      <c r="F3209" s="3" t="n">
        <v>0.4</v>
      </c>
      <c r="G3209" s="3" t="n">
        <v>0.457</v>
      </c>
      <c r="H3209" s="3" t="inlineStr">
        <is>
          <t>1</t>
        </is>
      </c>
      <c r="I3209" s="11">
        <f>G3209/H3209-F3209</f>
        <v/>
      </c>
      <c r="J3209" s="3" t="inlineStr">
        <is>
          <t>Pending</t>
        </is>
      </c>
    </row>
    <row r="3210" customFormat="1" s="11">
      <c r="A3210" s="3" t="inlineStr">
        <is>
          <t>SA</t>
        </is>
      </c>
      <c r="B3210" s="3" t="n">
        <v>469222</v>
      </c>
      <c r="C3210" s="3" t="inlineStr">
        <is>
          <t>PH97891258926X</t>
        </is>
      </c>
      <c r="D3210" s="12" t="n">
        <v>46291</v>
      </c>
      <c r="E3210" s="3" t="n">
        <v>4</v>
      </c>
      <c r="F3210" s="3" t="n">
        <v>0.5</v>
      </c>
      <c r="G3210" s="3" t="n">
        <v>0.64</v>
      </c>
      <c r="H3210" s="3" t="inlineStr">
        <is>
          <t>1</t>
        </is>
      </c>
      <c r="I3210" s="11">
        <f>G3210/H3210-F3210</f>
        <v/>
      </c>
      <c r="J3210" s="3" t="inlineStr">
        <is>
          <t>Pending</t>
        </is>
      </c>
    </row>
    <row r="3211" customFormat="1" s="11">
      <c r="A3211" s="3" t="inlineStr">
        <is>
          <t>SA</t>
        </is>
      </c>
      <c r="B3211" s="3" t="n">
        <v>72362</v>
      </c>
      <c r="C3211" s="3" t="inlineStr">
        <is>
          <t>PH97176935487X</t>
        </is>
      </c>
      <c r="D3211" s="12" t="n">
        <v>46291</v>
      </c>
      <c r="E3211" s="3" t="n">
        <v>4</v>
      </c>
      <c r="F3211" s="3" t="n">
        <v>2.04</v>
      </c>
      <c r="G3211" s="3" t="n">
        <v>4</v>
      </c>
      <c r="H3211" s="3" t="inlineStr">
        <is>
          <t>3</t>
        </is>
      </c>
      <c r="I3211" s="11">
        <f>G3211/H3211-F3211</f>
        <v/>
      </c>
      <c r="J3211" s="3" t="inlineStr">
        <is>
          <t>Pending</t>
        </is>
      </c>
    </row>
    <row r="3212" customFormat="1" s="11">
      <c r="A3212" s="3" t="inlineStr">
        <is>
          <t>AE</t>
        </is>
      </c>
      <c r="B3212" s="3" t="n">
        <v>72362</v>
      </c>
      <c r="C3212" s="3" t="inlineStr">
        <is>
          <t>PH93576093229X</t>
        </is>
      </c>
      <c r="D3212" s="12" t="n">
        <v>46291</v>
      </c>
      <c r="E3212" s="3" t="n">
        <v>4</v>
      </c>
      <c r="F3212" s="3" t="n">
        <v>0.96</v>
      </c>
      <c r="G3212" s="3" t="n">
        <v>1.572</v>
      </c>
      <c r="H3212" s="3" t="inlineStr">
        <is>
          <t>1</t>
        </is>
      </c>
      <c r="I3212" s="11">
        <f>G3212/H3212-F3212</f>
        <v/>
      </c>
      <c r="J3212" s="3" t="inlineStr">
        <is>
          <t>Pending</t>
        </is>
      </c>
    </row>
    <row r="3213" customFormat="1" s="11">
      <c r="A3213" s="3" t="inlineStr">
        <is>
          <t>AE</t>
        </is>
      </c>
      <c r="B3213" s="3" t="n">
        <v>539725</v>
      </c>
      <c r="C3213" s="3" t="inlineStr">
        <is>
          <t>PH87646502759A</t>
        </is>
      </c>
      <c r="D3213" s="12" t="n">
        <v>46291</v>
      </c>
      <c r="E3213" s="3" t="n">
        <v>4</v>
      </c>
      <c r="F3213" s="3" t="n">
        <v>0.06</v>
      </c>
      <c r="G3213" s="3" t="n">
        <v>0.195</v>
      </c>
      <c r="H3213" s="3" t="inlineStr">
        <is>
          <t>2</t>
        </is>
      </c>
      <c r="I3213" s="11">
        <f>G3213/H3213-F3213</f>
        <v/>
      </c>
      <c r="J3213" s="3" t="inlineStr">
        <is>
          <t>Pending</t>
        </is>
      </c>
    </row>
    <row r="3214" customFormat="1" s="11">
      <c r="A3214" s="3" t="inlineStr">
        <is>
          <t>AE</t>
        </is>
      </c>
      <c r="B3214" s="3" t="n">
        <v>569196</v>
      </c>
      <c r="C3214" s="3" t="inlineStr">
        <is>
          <t>PH90681571644X</t>
        </is>
      </c>
      <c r="D3214" s="12" t="n">
        <v>46291</v>
      </c>
      <c r="E3214" s="3" t="n">
        <v>4</v>
      </c>
      <c r="F3214" s="3" t="n">
        <v>0.45</v>
      </c>
      <c r="G3214" s="3" t="n">
        <v>1.751</v>
      </c>
      <c r="H3214" s="3" t="inlineStr">
        <is>
          <t>1</t>
        </is>
      </c>
      <c r="I3214" s="11">
        <f>G3214/H3214-F3214</f>
        <v/>
      </c>
      <c r="J3214" s="3" t="inlineStr">
        <is>
          <t>Pending</t>
        </is>
      </c>
    </row>
    <row r="3215" customFormat="1" s="11">
      <c r="A3215" s="3" t="inlineStr">
        <is>
          <t>SA</t>
        </is>
      </c>
      <c r="B3215" s="3" t="n">
        <v>598000</v>
      </c>
      <c r="C3215" s="3" t="inlineStr">
        <is>
          <t>PH98149865618X</t>
        </is>
      </c>
      <c r="D3215" s="12" t="n">
        <v>46291</v>
      </c>
      <c r="E3215" s="3" t="n">
        <v>4</v>
      </c>
      <c r="F3215" s="3" t="n">
        <v>0.12</v>
      </c>
      <c r="G3215" s="3" t="n">
        <v>0.718</v>
      </c>
      <c r="H3215" s="3" t="inlineStr">
        <is>
          <t>1</t>
        </is>
      </c>
      <c r="I3215" s="11">
        <f>G3215/H3215-F3215</f>
        <v/>
      </c>
      <c r="J3215" s="3" t="inlineStr">
        <is>
          <t>Pending</t>
        </is>
      </c>
    </row>
    <row r="3216" customFormat="1" s="11">
      <c r="A3216" s="3" t="inlineStr">
        <is>
          <t>SA</t>
        </is>
      </c>
      <c r="B3216" s="3" t="n">
        <v>564619</v>
      </c>
      <c r="C3216" s="3" t="inlineStr">
        <is>
          <t>PH93075564108X</t>
        </is>
      </c>
      <c r="D3216" s="12" t="n">
        <v>46291</v>
      </c>
      <c r="E3216" s="3" t="n">
        <v>4</v>
      </c>
      <c r="F3216" s="3" t="n">
        <v>0.6</v>
      </c>
      <c r="G3216" s="3" t="n">
        <v>2.176</v>
      </c>
      <c r="H3216" s="3" t="inlineStr">
        <is>
          <t>1</t>
        </is>
      </c>
      <c r="I3216" s="11">
        <f>G3216/H3216-F3216</f>
        <v/>
      </c>
      <c r="J3216" s="3" t="inlineStr">
        <is>
          <t>Pending</t>
        </is>
      </c>
    </row>
    <row r="3217" customFormat="1" s="11">
      <c r="A3217" s="3" t="inlineStr">
        <is>
          <t>SA</t>
        </is>
      </c>
      <c r="B3217" s="3" t="n">
        <v>459167</v>
      </c>
      <c r="C3217" s="3" t="inlineStr">
        <is>
          <t>PH90610148922X</t>
        </is>
      </c>
      <c r="D3217" s="12" t="n">
        <v>46291</v>
      </c>
      <c r="E3217" s="3" t="n">
        <v>4</v>
      </c>
      <c r="F3217" s="3" t="n">
        <v>2</v>
      </c>
      <c r="G3217" s="3" t="n">
        <v>8.24</v>
      </c>
      <c r="H3217" s="3" t="inlineStr">
        <is>
          <t>1</t>
        </is>
      </c>
      <c r="I3217" s="11">
        <f>G3217/H3217-F3217</f>
        <v/>
      </c>
      <c r="J3217" s="3" t="inlineStr">
        <is>
          <t>Pending</t>
        </is>
      </c>
    </row>
    <row r="3218" customFormat="1" s="11">
      <c r="A3218" s="3" t="inlineStr">
        <is>
          <t>SA</t>
        </is>
      </c>
      <c r="B3218" s="3" t="n">
        <v>72362</v>
      </c>
      <c r="C3218" s="3" t="inlineStr">
        <is>
          <t>PH91928257849X</t>
        </is>
      </c>
      <c r="D3218" s="12" t="n">
        <v>46291</v>
      </c>
      <c r="E3218" s="3" t="n">
        <v>4</v>
      </c>
      <c r="F3218" s="3" t="n">
        <v>0.6</v>
      </c>
      <c r="G3218" s="3" t="n">
        <v>0.915</v>
      </c>
      <c r="H3218" s="3" t="inlineStr">
        <is>
          <t>1</t>
        </is>
      </c>
      <c r="I3218" s="11">
        <f>G3218/H3218-F3218</f>
        <v/>
      </c>
      <c r="J3218" s="3" t="inlineStr">
        <is>
          <t>Pending</t>
        </is>
      </c>
    </row>
    <row r="3219" customFormat="1" s="11">
      <c r="A3219" s="3" t="inlineStr">
        <is>
          <t>SA</t>
        </is>
      </c>
      <c r="B3219" s="3" t="n">
        <v>573505</v>
      </c>
      <c r="C3219" s="3" t="inlineStr">
        <is>
          <t>PH94044239547X</t>
        </is>
      </c>
      <c r="D3219" s="12" t="n">
        <v>46291</v>
      </c>
      <c r="E3219" s="3" t="n">
        <v>4</v>
      </c>
      <c r="F3219" s="3" t="n">
        <v>0.3</v>
      </c>
      <c r="G3219" s="3" t="n">
        <v>1.167</v>
      </c>
      <c r="H3219" s="3" t="inlineStr">
        <is>
          <t>1</t>
        </is>
      </c>
      <c r="I3219" s="11">
        <f>G3219/H3219-F3219</f>
        <v/>
      </c>
      <c r="J3219" s="3" t="inlineStr">
        <is>
          <t>Pending</t>
        </is>
      </c>
    </row>
    <row r="3220" customFormat="1" s="11">
      <c r="A3220" s="3" t="inlineStr">
        <is>
          <t>AE</t>
        </is>
      </c>
      <c r="B3220" s="3" t="n">
        <v>573405</v>
      </c>
      <c r="C3220" s="3" t="inlineStr">
        <is>
          <t>PH92461904222X</t>
        </is>
      </c>
      <c r="D3220" s="12" t="n">
        <v>46291</v>
      </c>
      <c r="E3220" s="3" t="n">
        <v>4</v>
      </c>
      <c r="F3220" s="3" t="n">
        <v>0.97</v>
      </c>
      <c r="G3220" s="3" t="n">
        <v>0.998</v>
      </c>
      <c r="H3220" s="3" t="inlineStr">
        <is>
          <t>1</t>
        </is>
      </c>
      <c r="I3220" s="11">
        <f>G3220/H3220-F3220</f>
        <v/>
      </c>
      <c r="J3220" s="3" t="inlineStr">
        <is>
          <t>Pending</t>
        </is>
      </c>
    </row>
    <row r="3221" customFormat="1" s="11">
      <c r="A3221" s="3" t="inlineStr">
        <is>
          <t>SA</t>
        </is>
      </c>
      <c r="B3221" s="3" t="n">
        <v>589083</v>
      </c>
      <c r="C3221" s="3" t="inlineStr">
        <is>
          <t>PH93607097787X</t>
        </is>
      </c>
      <c r="D3221" s="12" t="n">
        <v>46291</v>
      </c>
      <c r="E3221" s="3" t="n">
        <v>4</v>
      </c>
      <c r="F3221" s="3" t="n">
        <v>0.75</v>
      </c>
      <c r="G3221" s="3" t="n">
        <v>0.373</v>
      </c>
      <c r="H3221" s="3" t="inlineStr">
        <is>
          <t>1</t>
        </is>
      </c>
      <c r="I3221" s="11">
        <f>G3221/H3221-F3221</f>
        <v/>
      </c>
      <c r="J3221" s="3" t="inlineStr">
        <is>
          <t>Pending</t>
        </is>
      </c>
    </row>
    <row r="3222" customFormat="1" s="11">
      <c r="A3222" s="3" t="inlineStr">
        <is>
          <t>AE</t>
        </is>
      </c>
      <c r="B3222" s="3" t="n">
        <v>482923</v>
      </c>
      <c r="C3222" s="3" t="inlineStr">
        <is>
          <t>PH98839562052X</t>
        </is>
      </c>
      <c r="D3222" s="12" t="n">
        <v>46291</v>
      </c>
      <c r="E3222" s="3" t="n">
        <v>4</v>
      </c>
      <c r="F3222" s="3" t="n">
        <v>0.23</v>
      </c>
      <c r="G3222" s="3" t="n">
        <v>1.34</v>
      </c>
      <c r="H3222" s="3" t="inlineStr">
        <is>
          <t>1</t>
        </is>
      </c>
      <c r="I3222" s="11">
        <f>G3222/H3222-F3222</f>
        <v/>
      </c>
      <c r="J3222" s="3" t="inlineStr">
        <is>
          <t>Pending</t>
        </is>
      </c>
    </row>
    <row r="3223" customFormat="1" s="11">
      <c r="A3223" s="3" t="inlineStr">
        <is>
          <t>SA</t>
        </is>
      </c>
      <c r="B3223" s="3" t="n">
        <v>573602</v>
      </c>
      <c r="C3223" s="3" t="inlineStr">
        <is>
          <t>PH92141145208X</t>
        </is>
      </c>
      <c r="D3223" s="12" t="n">
        <v>46291</v>
      </c>
      <c r="E3223" s="3" t="n">
        <v>4</v>
      </c>
      <c r="F3223" s="3" t="n">
        <v>0.18</v>
      </c>
      <c r="G3223" s="3" t="n">
        <v>0.372</v>
      </c>
      <c r="H3223" s="3" t="inlineStr">
        <is>
          <t>1</t>
        </is>
      </c>
      <c r="I3223" s="11">
        <f>G3223/H3223-F3223</f>
        <v/>
      </c>
      <c r="J3223" s="3" t="inlineStr">
        <is>
          <t>Pending</t>
        </is>
      </c>
    </row>
    <row r="3224" customFormat="1" s="11">
      <c r="A3224" s="3" t="inlineStr">
        <is>
          <t>SA</t>
        </is>
      </c>
      <c r="B3224" s="3" t="n">
        <v>457625</v>
      </c>
      <c r="C3224" s="3" t="inlineStr">
        <is>
          <t>PH91548313762X</t>
        </is>
      </c>
      <c r="D3224" s="12" t="n">
        <v>46291</v>
      </c>
      <c r="E3224" s="3" t="n">
        <v>4</v>
      </c>
      <c r="F3224" s="3" t="n">
        <v>0</v>
      </c>
      <c r="G3224" s="3" t="n">
        <v>1.1</v>
      </c>
      <c r="H3224" s="3" t="inlineStr">
        <is>
          <t>4</t>
        </is>
      </c>
      <c r="I3224" s="11">
        <f>G3224/H3224-F3224</f>
        <v/>
      </c>
      <c r="J3224" s="3" t="inlineStr">
        <is>
          <t>Pending</t>
        </is>
      </c>
    </row>
    <row r="3225" customFormat="1" s="11">
      <c r="A3225" s="3" t="inlineStr">
        <is>
          <t>SA</t>
        </is>
      </c>
      <c r="B3225" s="3" t="n">
        <v>21247</v>
      </c>
      <c r="C3225" s="3" t="inlineStr">
        <is>
          <t>PH96774637995S</t>
        </is>
      </c>
      <c r="D3225" s="12" t="n">
        <v>46291</v>
      </c>
      <c r="E3225" s="3" t="n">
        <v>4</v>
      </c>
      <c r="F3225" s="3" t="n">
        <v>0.15</v>
      </c>
      <c r="G3225" s="3" t="n">
        <v>0.61</v>
      </c>
      <c r="H3225" s="3" t="inlineStr">
        <is>
          <t>1</t>
        </is>
      </c>
      <c r="I3225" s="11">
        <f>G3225/H3225-F3225</f>
        <v/>
      </c>
      <c r="J3225" s="3" t="inlineStr">
        <is>
          <t>Pending</t>
        </is>
      </c>
    </row>
    <row r="3226" customFormat="1" s="11">
      <c r="A3226" s="3" t="inlineStr">
        <is>
          <t>SA</t>
        </is>
      </c>
      <c r="B3226" s="3" t="n">
        <v>472276</v>
      </c>
      <c r="C3226" s="3" t="inlineStr">
        <is>
          <t>PH90352982277X</t>
        </is>
      </c>
      <c r="D3226" s="12" t="n">
        <v>46291</v>
      </c>
      <c r="E3226" s="3" t="n">
        <v>4</v>
      </c>
      <c r="F3226" s="3" t="n">
        <v>0.08</v>
      </c>
      <c r="G3226" s="3" t="n">
        <v>0.158</v>
      </c>
      <c r="H3226" s="3" t="inlineStr">
        <is>
          <t>1</t>
        </is>
      </c>
      <c r="I3226" s="11">
        <f>G3226/H3226-F3226</f>
        <v/>
      </c>
      <c r="J3226" s="3" t="inlineStr">
        <is>
          <t>Pending</t>
        </is>
      </c>
    </row>
    <row r="3227" customFormat="1" s="11">
      <c r="A3227" s="3" t="inlineStr">
        <is>
          <t>SA</t>
        </is>
      </c>
      <c r="B3227" s="3" t="n">
        <v>506419</v>
      </c>
      <c r="C3227" s="3" t="inlineStr">
        <is>
          <t>PH94956251741X</t>
        </is>
      </c>
      <c r="D3227" s="12" t="n">
        <v>46291</v>
      </c>
      <c r="E3227" s="3" t="n">
        <v>4</v>
      </c>
      <c r="F3227" s="3" t="n">
        <v>0.35</v>
      </c>
      <c r="G3227" s="3" t="n">
        <v>1.165</v>
      </c>
      <c r="H3227" s="3" t="inlineStr">
        <is>
          <t>1</t>
        </is>
      </c>
      <c r="I3227" s="11">
        <f>G3227/H3227-F3227</f>
        <v/>
      </c>
      <c r="J3227" s="3" t="inlineStr">
        <is>
          <t>Pending</t>
        </is>
      </c>
    </row>
    <row r="3228" customFormat="1" s="11">
      <c r="A3228" s="3" t="inlineStr">
        <is>
          <t>SA</t>
        </is>
      </c>
      <c r="B3228" s="3" t="n">
        <v>551613</v>
      </c>
      <c r="C3228" s="3" t="inlineStr">
        <is>
          <t>PH92582331445X</t>
        </is>
      </c>
      <c r="D3228" s="12" t="n">
        <v>46291</v>
      </c>
      <c r="E3228" s="3" t="n">
        <v>4</v>
      </c>
      <c r="F3228" s="3" t="n">
        <v>0.17</v>
      </c>
      <c r="G3228" s="3" t="n">
        <v>0.348</v>
      </c>
      <c r="H3228" s="3" t="inlineStr">
        <is>
          <t>1</t>
        </is>
      </c>
      <c r="I3228" s="11">
        <f>G3228/H3228-F3228</f>
        <v/>
      </c>
      <c r="J3228" s="3" t="inlineStr">
        <is>
          <t>Pending</t>
        </is>
      </c>
    </row>
    <row r="3229" customFormat="1" s="11">
      <c r="A3229" s="3" t="inlineStr">
        <is>
          <t>AE</t>
        </is>
      </c>
      <c r="B3229" s="3" t="n">
        <v>582215</v>
      </c>
      <c r="C3229" s="3" t="inlineStr">
        <is>
          <t>PH96362155642X</t>
        </is>
      </c>
      <c r="D3229" s="12" t="n">
        <v>46291</v>
      </c>
      <c r="E3229" s="3" t="n">
        <v>4</v>
      </c>
      <c r="F3229" s="3" t="n">
        <v>0.2</v>
      </c>
      <c r="G3229" s="3" t="n">
        <v>0.857</v>
      </c>
      <c r="H3229" s="3" t="inlineStr">
        <is>
          <t>1</t>
        </is>
      </c>
      <c r="I3229" s="11">
        <f>G3229/H3229-F3229</f>
        <v/>
      </c>
      <c r="J3229" s="3" t="inlineStr">
        <is>
          <t>Pending</t>
        </is>
      </c>
    </row>
    <row r="3230" customFormat="1" s="11">
      <c r="A3230" s="3" t="inlineStr">
        <is>
          <t>SA</t>
        </is>
      </c>
      <c r="B3230" s="3" t="n">
        <v>31423</v>
      </c>
      <c r="C3230" s="3" t="inlineStr">
        <is>
          <t>PH94395619469S</t>
        </is>
      </c>
      <c r="D3230" s="12" t="n">
        <v>46291</v>
      </c>
      <c r="E3230" s="3" t="n">
        <v>4</v>
      </c>
      <c r="F3230" s="3" t="n">
        <v>0.15</v>
      </c>
      <c r="G3230" s="3" t="n">
        <v>0.752</v>
      </c>
      <c r="H3230" s="3" t="inlineStr">
        <is>
          <t>1</t>
        </is>
      </c>
      <c r="I3230" s="11">
        <f>G3230/H3230-F3230</f>
        <v/>
      </c>
      <c r="J3230" s="3" t="inlineStr">
        <is>
          <t>Pending</t>
        </is>
      </c>
    </row>
    <row r="3231" customFormat="1" s="11">
      <c r="A3231" s="3" t="inlineStr">
        <is>
          <t>AE</t>
        </is>
      </c>
      <c r="B3231" s="3" t="n">
        <v>564532</v>
      </c>
      <c r="C3231" s="3" t="inlineStr">
        <is>
          <t>PH99730311050X</t>
        </is>
      </c>
      <c r="D3231" s="12" t="n">
        <v>46291</v>
      </c>
      <c r="E3231" s="3" t="n">
        <v>4</v>
      </c>
      <c r="F3231" s="3" t="n">
        <v>0.95</v>
      </c>
      <c r="G3231" s="3" t="n">
        <v>1.76</v>
      </c>
      <c r="H3231" s="3" t="inlineStr">
        <is>
          <t>1</t>
        </is>
      </c>
      <c r="I3231" s="11">
        <f>G3231/H3231-F3231</f>
        <v/>
      </c>
      <c r="J3231" s="3" t="inlineStr">
        <is>
          <t>Pending</t>
        </is>
      </c>
    </row>
    <row r="3232" customFormat="1" s="11">
      <c r="A3232" s="3" t="inlineStr">
        <is>
          <t>SA</t>
        </is>
      </c>
      <c r="B3232" s="3" t="n">
        <v>469222</v>
      </c>
      <c r="C3232" s="3" t="inlineStr">
        <is>
          <t>PH92077746388X</t>
        </is>
      </c>
      <c r="D3232" s="12" t="n">
        <v>46291</v>
      </c>
      <c r="E3232" s="3" t="n">
        <v>4</v>
      </c>
      <c r="F3232" s="3" t="n">
        <v>0.45</v>
      </c>
      <c r="G3232" s="3" t="n">
        <v>0.24</v>
      </c>
      <c r="H3232" s="3" t="inlineStr">
        <is>
          <t>1</t>
        </is>
      </c>
      <c r="I3232" s="11">
        <f>G3232/H3232-F3232</f>
        <v/>
      </c>
      <c r="J3232" s="3" t="inlineStr">
        <is>
          <t>Pending</t>
        </is>
      </c>
    </row>
    <row r="3233" customFormat="1" s="11">
      <c r="A3233" s="3" t="inlineStr">
        <is>
          <t>AE</t>
        </is>
      </c>
      <c r="B3233" s="3" t="n">
        <v>523151</v>
      </c>
      <c r="C3233" s="3" t="inlineStr">
        <is>
          <t>PH90603247674X</t>
        </is>
      </c>
      <c r="D3233" s="12" t="n">
        <v>46291</v>
      </c>
      <c r="E3233" s="3" t="n">
        <v>4</v>
      </c>
      <c r="F3233" s="3" t="n">
        <v>0.4</v>
      </c>
      <c r="G3233" s="3" t="n">
        <v>0.35</v>
      </c>
      <c r="H3233" s="3" t="inlineStr">
        <is>
          <t>1</t>
        </is>
      </c>
      <c r="I3233" s="11">
        <f>G3233/H3233-F3233</f>
        <v/>
      </c>
      <c r="J3233" s="3" t="inlineStr">
        <is>
          <t>Pending</t>
        </is>
      </c>
    </row>
    <row r="3234" customFormat="1" s="11">
      <c r="A3234" s="3" t="inlineStr">
        <is>
          <t>AE</t>
        </is>
      </c>
      <c r="B3234" s="3" t="n">
        <v>538483</v>
      </c>
      <c r="C3234" s="3" t="inlineStr">
        <is>
          <t>PH96250888783X</t>
        </is>
      </c>
      <c r="D3234" s="12" t="n">
        <v>46291</v>
      </c>
      <c r="E3234" s="3" t="n">
        <v>4</v>
      </c>
      <c r="F3234" s="3" t="n">
        <v>0.15</v>
      </c>
      <c r="G3234" s="3" t="n">
        <v>0.712</v>
      </c>
      <c r="H3234" s="3" t="inlineStr">
        <is>
          <t>1</t>
        </is>
      </c>
      <c r="I3234" s="11">
        <f>G3234/H3234-F3234</f>
        <v/>
      </c>
      <c r="J3234" s="3" t="inlineStr">
        <is>
          <t>Pending</t>
        </is>
      </c>
    </row>
    <row r="3235" customFormat="1" s="11">
      <c r="A3235" s="3" t="inlineStr">
        <is>
          <t>AE</t>
        </is>
      </c>
      <c r="B3235" s="3" t="n">
        <v>561800</v>
      </c>
      <c r="C3235" s="3" t="inlineStr">
        <is>
          <t>PH99388611309X</t>
        </is>
      </c>
      <c r="D3235" s="12" t="n">
        <v>46291</v>
      </c>
      <c r="E3235" s="3" t="n">
        <v>4</v>
      </c>
      <c r="F3235" s="3" t="n">
        <v>1.9</v>
      </c>
      <c r="G3235" s="3" t="n">
        <v>0.482</v>
      </c>
      <c r="H3235" s="3" t="inlineStr">
        <is>
          <t>1</t>
        </is>
      </c>
      <c r="I3235" s="11">
        <f>G3235/H3235-F3235</f>
        <v/>
      </c>
      <c r="J3235" s="3" t="inlineStr">
        <is>
          <t>Pending</t>
        </is>
      </c>
    </row>
    <row r="3236" customFormat="1" s="11">
      <c r="A3236" s="3" t="inlineStr">
        <is>
          <t>SA</t>
        </is>
      </c>
      <c r="B3236" s="3" t="n">
        <v>457632</v>
      </c>
      <c r="C3236" s="3" t="inlineStr">
        <is>
          <t>PH91839941646X</t>
        </is>
      </c>
      <c r="D3236" s="12" t="n">
        <v>46291</v>
      </c>
      <c r="E3236" s="3" t="n">
        <v>4</v>
      </c>
      <c r="F3236" s="3" t="n">
        <v>0</v>
      </c>
      <c r="G3236" s="3" t="n">
        <v>0.234</v>
      </c>
      <c r="H3236" s="3" t="inlineStr">
        <is>
          <t>1</t>
        </is>
      </c>
      <c r="I3236" s="11">
        <f>G3236/H3236-F3236</f>
        <v/>
      </c>
      <c r="J3236" s="3" t="inlineStr">
        <is>
          <t>Pending</t>
        </is>
      </c>
    </row>
    <row r="3237" customFormat="1" s="11">
      <c r="A3237" s="3" t="inlineStr">
        <is>
          <t>SA</t>
        </is>
      </c>
      <c r="B3237" s="3" t="n">
        <v>604935</v>
      </c>
      <c r="C3237" s="3" t="inlineStr">
        <is>
          <t>PH97916659306X</t>
        </is>
      </c>
      <c r="D3237" s="12" t="n">
        <v>46291</v>
      </c>
      <c r="E3237" s="3" t="n">
        <v>4</v>
      </c>
      <c r="F3237" s="3" t="n">
        <v>0.77</v>
      </c>
      <c r="G3237" s="3" t="n">
        <v>2.231</v>
      </c>
      <c r="H3237" s="3" t="inlineStr">
        <is>
          <t>1</t>
        </is>
      </c>
      <c r="I3237" s="11">
        <f>G3237/H3237-F3237</f>
        <v/>
      </c>
      <c r="J3237" s="3" t="inlineStr">
        <is>
          <t>Pending</t>
        </is>
      </c>
    </row>
    <row r="3238" customFormat="1" s="11">
      <c r="A3238" s="3" t="inlineStr">
        <is>
          <t>SA</t>
        </is>
      </c>
      <c r="B3238" s="3" t="n">
        <v>602204</v>
      </c>
      <c r="C3238" s="3" t="inlineStr">
        <is>
          <t>PH94411298778X</t>
        </is>
      </c>
      <c r="D3238" s="12" t="n">
        <v>46291</v>
      </c>
      <c r="E3238" s="3" t="n">
        <v>4</v>
      </c>
      <c r="F3238" s="3" t="n">
        <v>0.75</v>
      </c>
      <c r="G3238" s="3" t="n">
        <v>2.568</v>
      </c>
      <c r="H3238" s="3" t="inlineStr">
        <is>
          <t>1</t>
        </is>
      </c>
      <c r="I3238" s="11">
        <f>G3238/H3238-F3238</f>
        <v/>
      </c>
      <c r="J3238" s="3" t="inlineStr">
        <is>
          <t>Pending</t>
        </is>
      </c>
    </row>
    <row r="3239" customFormat="1" s="11">
      <c r="A3239" s="3" t="inlineStr">
        <is>
          <t>AE</t>
        </is>
      </c>
      <c r="B3239" s="3" t="n">
        <v>603129</v>
      </c>
      <c r="C3239" s="3" t="inlineStr">
        <is>
          <t>PH92328803288A</t>
        </is>
      </c>
      <c r="D3239" s="12" t="n">
        <v>46291</v>
      </c>
      <c r="E3239" s="3" t="n">
        <v>4</v>
      </c>
      <c r="F3239" s="3" t="n">
        <v>0.23</v>
      </c>
      <c r="G3239" s="3" t="n">
        <v>0.336</v>
      </c>
      <c r="H3239" s="3" t="inlineStr">
        <is>
          <t>1</t>
        </is>
      </c>
      <c r="I3239" s="11">
        <f>G3239/H3239-F3239</f>
        <v/>
      </c>
      <c r="J3239" s="3" t="inlineStr">
        <is>
          <t>Pending</t>
        </is>
      </c>
    </row>
    <row r="3240" customFormat="1" s="11">
      <c r="A3240" s="3" t="inlineStr">
        <is>
          <t>AE</t>
        </is>
      </c>
      <c r="B3240" s="3" t="n">
        <v>596638</v>
      </c>
      <c r="C3240" s="3" t="inlineStr">
        <is>
          <t>PH92055890978X</t>
        </is>
      </c>
      <c r="D3240" s="12" t="n">
        <v>46291</v>
      </c>
      <c r="E3240" s="3" t="n">
        <v>4</v>
      </c>
      <c r="F3240" s="3" t="n">
        <v>0.85</v>
      </c>
      <c r="G3240" s="3" t="n">
        <v>1.269</v>
      </c>
      <c r="H3240" s="3" t="inlineStr">
        <is>
          <t>1</t>
        </is>
      </c>
      <c r="I3240" s="11">
        <f>G3240/H3240-F3240</f>
        <v/>
      </c>
      <c r="J3240" s="3" t="inlineStr">
        <is>
          <t>Pending</t>
        </is>
      </c>
    </row>
    <row r="3241" customFormat="1" s="11">
      <c r="A3241" s="3" t="inlineStr">
        <is>
          <t>AE</t>
        </is>
      </c>
      <c r="B3241" s="3" t="n">
        <v>538483</v>
      </c>
      <c r="C3241" s="3" t="inlineStr">
        <is>
          <t>PH90334440813X</t>
        </is>
      </c>
      <c r="D3241" s="12" t="n">
        <v>46291</v>
      </c>
      <c r="E3241" s="3" t="n">
        <v>4</v>
      </c>
      <c r="F3241" s="3" t="n">
        <v>0.15</v>
      </c>
      <c r="G3241" s="3" t="n">
        <v>0.391</v>
      </c>
      <c r="H3241" s="3" t="inlineStr">
        <is>
          <t>1</t>
        </is>
      </c>
      <c r="I3241" s="11">
        <f>G3241/H3241-F3241</f>
        <v/>
      </c>
      <c r="J3241" s="3" t="inlineStr">
        <is>
          <t>Pending</t>
        </is>
      </c>
    </row>
    <row r="3242" customFormat="1" s="11">
      <c r="A3242" s="3" t="inlineStr">
        <is>
          <t>SA</t>
        </is>
      </c>
      <c r="B3242" s="3" t="n">
        <v>551429</v>
      </c>
      <c r="C3242" s="3" t="inlineStr">
        <is>
          <t>PH91310948999X</t>
        </is>
      </c>
      <c r="D3242" s="12" t="n">
        <v>46291</v>
      </c>
      <c r="E3242" s="3" t="n">
        <v>4</v>
      </c>
      <c r="F3242" s="3" t="n">
        <v>0.26</v>
      </c>
      <c r="G3242" s="3" t="n">
        <v>0.616</v>
      </c>
      <c r="H3242" s="3" t="inlineStr">
        <is>
          <t>1</t>
        </is>
      </c>
      <c r="I3242" s="11">
        <f>G3242/H3242-F3242</f>
        <v/>
      </c>
      <c r="J3242" s="3" t="inlineStr">
        <is>
          <t>Pending</t>
        </is>
      </c>
    </row>
    <row r="3243" customFormat="1" s="11">
      <c r="A3243" s="3" t="inlineStr">
        <is>
          <t>AE</t>
        </is>
      </c>
      <c r="B3243" s="3" t="n">
        <v>595056</v>
      </c>
      <c r="C3243" s="3" t="inlineStr">
        <is>
          <t>PH96327950527X</t>
        </is>
      </c>
      <c r="D3243" s="12" t="n">
        <v>46291</v>
      </c>
      <c r="E3243" s="3" t="n">
        <v>4</v>
      </c>
      <c r="F3243" s="3" t="n">
        <v>0.33</v>
      </c>
      <c r="G3243" s="3" t="n">
        <v>0.532</v>
      </c>
      <c r="H3243" s="3" t="inlineStr">
        <is>
          <t>1</t>
        </is>
      </c>
      <c r="I3243" s="11">
        <f>G3243/H3243-F3243</f>
        <v/>
      </c>
      <c r="J3243" s="3" t="inlineStr">
        <is>
          <t>Pending</t>
        </is>
      </c>
    </row>
    <row r="3244" customFormat="1" s="11">
      <c r="A3244" s="3" t="inlineStr">
        <is>
          <t>AE</t>
        </is>
      </c>
      <c r="B3244" s="3" t="n">
        <v>506422</v>
      </c>
      <c r="C3244" s="3" t="inlineStr">
        <is>
          <t>PH92480983536X</t>
        </is>
      </c>
      <c r="D3244" s="12" t="n">
        <v>46291</v>
      </c>
      <c r="E3244" s="3" t="n">
        <v>4</v>
      </c>
      <c r="F3244" s="3" t="n">
        <v>0.1</v>
      </c>
      <c r="G3244" s="3" t="n">
        <v>0.331</v>
      </c>
      <c r="H3244" s="3" t="inlineStr">
        <is>
          <t>1</t>
        </is>
      </c>
      <c r="I3244" s="11">
        <f>G3244/H3244-F3244</f>
        <v/>
      </c>
      <c r="J3244" s="3" t="inlineStr">
        <is>
          <t>Pending</t>
        </is>
      </c>
    </row>
    <row r="3245" customFormat="1" s="11">
      <c r="A3245" s="3" t="inlineStr">
        <is>
          <t>SA</t>
        </is>
      </c>
      <c r="B3245" s="3" t="n">
        <v>486099</v>
      </c>
      <c r="C3245" s="3" t="inlineStr">
        <is>
          <t>PH91768787723X</t>
        </is>
      </c>
      <c r="D3245" s="12" t="n">
        <v>46291</v>
      </c>
      <c r="E3245" s="3" t="n">
        <v>4</v>
      </c>
      <c r="F3245" s="3" t="n">
        <v>0.42</v>
      </c>
      <c r="G3245" s="3" t="n">
        <v>0.38</v>
      </c>
      <c r="H3245" s="3" t="inlineStr">
        <is>
          <t>1</t>
        </is>
      </c>
      <c r="I3245" s="11">
        <f>G3245/H3245-F3245</f>
        <v/>
      </c>
      <c r="J3245" s="3" t="inlineStr">
        <is>
          <t>Pending</t>
        </is>
      </c>
    </row>
    <row r="3246" customFormat="1" s="11">
      <c r="A3246" s="3" t="inlineStr">
        <is>
          <t>AE</t>
        </is>
      </c>
      <c r="B3246" s="3" t="n">
        <v>537915</v>
      </c>
      <c r="C3246" s="3" t="inlineStr">
        <is>
          <t>PH98943252092X</t>
        </is>
      </c>
      <c r="D3246" s="12" t="n">
        <v>46291</v>
      </c>
      <c r="E3246" s="3" t="n">
        <v>4</v>
      </c>
      <c r="F3246" s="3" t="n">
        <v>0.24</v>
      </c>
      <c r="G3246" s="3" t="n">
        <v>0.77</v>
      </c>
      <c r="H3246" s="3" t="inlineStr">
        <is>
          <t>1</t>
        </is>
      </c>
      <c r="I3246" s="11">
        <f>G3246/H3246-F3246</f>
        <v/>
      </c>
      <c r="J3246" s="3" t="inlineStr">
        <is>
          <t>Pending</t>
        </is>
      </c>
    </row>
    <row r="3247" customFormat="1" s="11">
      <c r="A3247" s="3" t="inlineStr">
        <is>
          <t>SA</t>
        </is>
      </c>
      <c r="B3247" s="3" t="n">
        <v>472276</v>
      </c>
      <c r="C3247" s="3" t="inlineStr">
        <is>
          <t>PH98880015882X</t>
        </is>
      </c>
      <c r="D3247" s="12" t="n">
        <v>46291</v>
      </c>
      <c r="E3247" s="3" t="n">
        <v>4</v>
      </c>
      <c r="F3247" s="3" t="n">
        <v>0.48</v>
      </c>
      <c r="G3247" s="3" t="n">
        <v>0.078</v>
      </c>
      <c r="H3247" s="3" t="inlineStr">
        <is>
          <t>1</t>
        </is>
      </c>
      <c r="I3247" s="11">
        <f>G3247/H3247-F3247</f>
        <v/>
      </c>
      <c r="J3247" s="3" t="inlineStr">
        <is>
          <t>Pending</t>
        </is>
      </c>
    </row>
    <row r="3248" customFormat="1" s="11">
      <c r="A3248" s="3" t="inlineStr">
        <is>
          <t>AE</t>
        </is>
      </c>
      <c r="B3248" s="3" t="n">
        <v>556730</v>
      </c>
      <c r="C3248" s="3" t="inlineStr">
        <is>
          <t>PH91924425778A</t>
        </is>
      </c>
      <c r="D3248" s="12" t="n">
        <v>46291</v>
      </c>
      <c r="E3248" s="3" t="n">
        <v>4</v>
      </c>
      <c r="F3248" s="3" t="n">
        <v>0.28</v>
      </c>
      <c r="G3248" s="3" t="n">
        <v>0.284</v>
      </c>
      <c r="H3248" s="3" t="inlineStr">
        <is>
          <t>2</t>
        </is>
      </c>
      <c r="I3248" s="11">
        <f>G3248/H3248-F3248</f>
        <v/>
      </c>
      <c r="J3248" s="3" t="inlineStr">
        <is>
          <t>Pending</t>
        </is>
      </c>
    </row>
    <row r="3249" customFormat="1" s="11">
      <c r="A3249" s="3" t="inlineStr">
        <is>
          <t>AE</t>
        </is>
      </c>
      <c r="B3249" s="3" t="n">
        <v>564586</v>
      </c>
      <c r="C3249" s="3" t="inlineStr">
        <is>
          <t>PH96446682481X</t>
        </is>
      </c>
      <c r="D3249" s="12" t="n">
        <v>46292</v>
      </c>
      <c r="E3249" s="3" t="n">
        <v>5</v>
      </c>
      <c r="F3249" s="3" t="n">
        <v>1.06</v>
      </c>
      <c r="G3249" s="3" t="n">
        <v>1.866</v>
      </c>
      <c r="H3249" s="3" t="inlineStr">
        <is>
          <t>1</t>
        </is>
      </c>
      <c r="I3249" s="11">
        <f>G3249/H3249-F3249</f>
        <v/>
      </c>
      <c r="J3249" s="3" t="inlineStr">
        <is>
          <t>Pending</t>
        </is>
      </c>
    </row>
    <row r="3250" customFormat="1" s="11">
      <c r="A3250" s="3" t="inlineStr">
        <is>
          <t>AE</t>
        </is>
      </c>
      <c r="B3250" s="3" t="n">
        <v>541767</v>
      </c>
      <c r="C3250" s="3" t="inlineStr">
        <is>
          <t>PH91319914138A</t>
        </is>
      </c>
      <c r="D3250" s="12" t="n">
        <v>46292</v>
      </c>
      <c r="E3250" s="3" t="n">
        <v>5</v>
      </c>
      <c r="F3250" s="3" t="n">
        <v>1.98</v>
      </c>
      <c r="G3250" s="3" t="n">
        <v>1.356</v>
      </c>
      <c r="H3250" s="3" t="inlineStr">
        <is>
          <t>1</t>
        </is>
      </c>
      <c r="I3250" s="11">
        <f>G3250/H3250-F3250</f>
        <v/>
      </c>
      <c r="J3250" s="3" t="inlineStr">
        <is>
          <t>Pending</t>
        </is>
      </c>
    </row>
    <row r="3251" customFormat="1" s="11">
      <c r="A3251" s="3" t="inlineStr">
        <is>
          <t>AE</t>
        </is>
      </c>
      <c r="B3251" s="3" t="n">
        <v>531990</v>
      </c>
      <c r="C3251" s="3" t="inlineStr">
        <is>
          <t>PH96014242405A</t>
        </is>
      </c>
      <c r="D3251" s="12" t="n">
        <v>46292</v>
      </c>
      <c r="E3251" s="3" t="n">
        <v>5</v>
      </c>
      <c r="F3251" s="3" t="n">
        <v>0.1</v>
      </c>
      <c r="G3251" s="3" t="n">
        <v>0.324</v>
      </c>
      <c r="H3251" s="3" t="inlineStr">
        <is>
          <t>1</t>
        </is>
      </c>
      <c r="I3251" s="11">
        <f>G3251/H3251-F3251</f>
        <v/>
      </c>
      <c r="J3251" s="3" t="inlineStr">
        <is>
          <t>Pending</t>
        </is>
      </c>
    </row>
    <row r="3252" customFormat="1" s="11">
      <c r="A3252" s="3" t="inlineStr">
        <is>
          <t>SA</t>
        </is>
      </c>
      <c r="B3252" s="3" t="n">
        <v>537373</v>
      </c>
      <c r="C3252" s="3" t="inlineStr">
        <is>
          <t>PH90495071674S</t>
        </is>
      </c>
      <c r="D3252" s="12" t="n">
        <v>46292</v>
      </c>
      <c r="E3252" s="3" t="n">
        <v>5</v>
      </c>
      <c r="F3252" s="3" t="n">
        <v>0.11</v>
      </c>
      <c r="G3252" s="3" t="n">
        <v>0.6889999999999999</v>
      </c>
      <c r="H3252" s="3" t="inlineStr">
        <is>
          <t>1</t>
        </is>
      </c>
      <c r="I3252" s="11">
        <f>G3252/H3252-F3252</f>
        <v/>
      </c>
      <c r="J3252" s="3" t="inlineStr">
        <is>
          <t>Pending</t>
        </is>
      </c>
    </row>
    <row r="3253" customFormat="1" s="11">
      <c r="A3253" s="3" t="inlineStr">
        <is>
          <t>SA</t>
        </is>
      </c>
      <c r="B3253" s="3" t="n">
        <v>521317</v>
      </c>
      <c r="C3253" s="3" t="inlineStr">
        <is>
          <t>PH92478705812X</t>
        </is>
      </c>
      <c r="D3253" s="12" t="n">
        <v>46292</v>
      </c>
      <c r="E3253" s="3" t="n">
        <v>5</v>
      </c>
      <c r="F3253" s="3" t="n">
        <v>0.16</v>
      </c>
      <c r="G3253" s="3" t="n">
        <v>0.238</v>
      </c>
      <c r="H3253" s="3" t="inlineStr">
        <is>
          <t>1</t>
        </is>
      </c>
      <c r="I3253" s="11">
        <f>G3253/H3253-F3253</f>
        <v/>
      </c>
      <c r="J3253" s="3" t="inlineStr">
        <is>
          <t>Pending</t>
        </is>
      </c>
    </row>
    <row r="3254" customFormat="1" s="11">
      <c r="A3254" s="3" t="inlineStr">
        <is>
          <t>AE</t>
        </is>
      </c>
      <c r="B3254" s="3" t="n">
        <v>571864</v>
      </c>
      <c r="C3254" s="3" t="inlineStr">
        <is>
          <t>PH97631796510A</t>
        </is>
      </c>
      <c r="D3254" s="12" t="n">
        <v>46292</v>
      </c>
      <c r="E3254" s="3" t="n">
        <v>5</v>
      </c>
      <c r="F3254" s="3" t="n">
        <v>7.92</v>
      </c>
      <c r="G3254" s="3" t="n">
        <v>9.036</v>
      </c>
      <c r="H3254" s="3" t="inlineStr">
        <is>
          <t>4</t>
        </is>
      </c>
      <c r="I3254" s="11">
        <f>G3254/H3254-F3254</f>
        <v/>
      </c>
      <c r="J3254" s="3" t="inlineStr">
        <is>
          <t>Pending</t>
        </is>
      </c>
    </row>
    <row r="3255" customFormat="1" s="11">
      <c r="A3255" s="3" t="inlineStr">
        <is>
          <t>AE</t>
        </is>
      </c>
      <c r="B3255" s="3" t="n">
        <v>575055</v>
      </c>
      <c r="C3255" s="3" t="inlineStr">
        <is>
          <t>PH91532401984X</t>
        </is>
      </c>
      <c r="D3255" s="12" t="n">
        <v>46292</v>
      </c>
      <c r="E3255" s="3" t="n">
        <v>5</v>
      </c>
      <c r="F3255" s="3" t="n">
        <v>0.8</v>
      </c>
      <c r="G3255" s="3" t="n">
        <v>1.992</v>
      </c>
      <c r="H3255" s="3" t="inlineStr">
        <is>
          <t>1</t>
        </is>
      </c>
      <c r="I3255" s="11">
        <f>G3255/H3255-F3255</f>
        <v/>
      </c>
      <c r="J3255" s="3" t="inlineStr">
        <is>
          <t>Pending</t>
        </is>
      </c>
    </row>
    <row r="3256" customFormat="1" s="11">
      <c r="A3256" s="3" t="inlineStr">
        <is>
          <t>AE</t>
        </is>
      </c>
      <c r="B3256" s="3" t="n">
        <v>541679</v>
      </c>
      <c r="C3256" s="3" t="inlineStr">
        <is>
          <t>PH90429704448A</t>
        </is>
      </c>
      <c r="D3256" s="12" t="n">
        <v>46292</v>
      </c>
      <c r="E3256" s="3" t="n">
        <v>5</v>
      </c>
      <c r="F3256" s="3" t="n">
        <v>1</v>
      </c>
      <c r="G3256" s="3" t="n">
        <v>0.653</v>
      </c>
      <c r="H3256" s="3" t="inlineStr">
        <is>
          <t>1</t>
        </is>
      </c>
      <c r="I3256" s="11">
        <f>G3256/H3256-F3256</f>
        <v/>
      </c>
      <c r="J3256" s="3" t="inlineStr">
        <is>
          <t>Pending</t>
        </is>
      </c>
    </row>
    <row r="3257" customFormat="1" s="11">
      <c r="A3257" s="3" t="inlineStr">
        <is>
          <t>SA</t>
        </is>
      </c>
      <c r="B3257" s="3" t="n">
        <v>557608</v>
      </c>
      <c r="C3257" s="3" t="inlineStr">
        <is>
          <t>PH99807887390X</t>
        </is>
      </c>
      <c r="D3257" s="12" t="n">
        <v>46292</v>
      </c>
      <c r="E3257" s="3" t="n">
        <v>5</v>
      </c>
      <c r="F3257" s="3" t="n">
        <v>0.5</v>
      </c>
      <c r="G3257" s="3" t="n">
        <v>2.442</v>
      </c>
      <c r="H3257" s="3" t="inlineStr">
        <is>
          <t>1</t>
        </is>
      </c>
      <c r="I3257" s="11">
        <f>G3257/H3257-F3257</f>
        <v/>
      </c>
      <c r="J3257" s="3" t="inlineStr">
        <is>
          <t>Pending</t>
        </is>
      </c>
    </row>
    <row r="3258" customFormat="1" s="11">
      <c r="A3258" s="3" t="inlineStr">
        <is>
          <t>AE</t>
        </is>
      </c>
      <c r="B3258" s="3" t="n">
        <v>520041</v>
      </c>
      <c r="C3258" s="3" t="inlineStr">
        <is>
          <t>PH98597193391X</t>
        </is>
      </c>
      <c r="D3258" s="12" t="n">
        <v>46292</v>
      </c>
      <c r="E3258" s="3" t="n">
        <v>5</v>
      </c>
      <c r="F3258" s="3" t="n">
        <v>0.05</v>
      </c>
      <c r="G3258" s="3" t="n">
        <v>0.226</v>
      </c>
      <c r="H3258" s="3" t="inlineStr">
        <is>
          <t>1</t>
        </is>
      </c>
      <c r="I3258" s="11">
        <f>G3258/H3258-F3258</f>
        <v/>
      </c>
      <c r="J3258" s="3" t="inlineStr">
        <is>
          <t>Pending</t>
        </is>
      </c>
    </row>
    <row r="3259" customFormat="1" s="11">
      <c r="A3259" s="3" t="inlineStr">
        <is>
          <t>SA</t>
        </is>
      </c>
      <c r="B3259" s="3" t="n">
        <v>554245</v>
      </c>
      <c r="C3259" s="3" t="inlineStr">
        <is>
          <t>PH97340391255X</t>
        </is>
      </c>
      <c r="D3259" s="12" t="n">
        <v>46292</v>
      </c>
      <c r="E3259" s="3" t="n">
        <v>5</v>
      </c>
      <c r="F3259" s="3" t="n">
        <v>0.48</v>
      </c>
      <c r="G3259" s="3" t="n">
        <v>0.304</v>
      </c>
      <c r="H3259" s="3" t="inlineStr">
        <is>
          <t>1</t>
        </is>
      </c>
      <c r="I3259" s="11">
        <f>G3259/H3259-F3259</f>
        <v/>
      </c>
      <c r="J3259" s="3" t="inlineStr">
        <is>
          <t>Pending</t>
        </is>
      </c>
    </row>
    <row r="3260" customFormat="1" s="11">
      <c r="A3260" s="3" t="inlineStr">
        <is>
          <t>AE</t>
        </is>
      </c>
      <c r="B3260" s="3" t="n">
        <v>555861</v>
      </c>
      <c r="C3260" s="3" t="inlineStr">
        <is>
          <t>PH95934942179X</t>
        </is>
      </c>
      <c r="D3260" s="12" t="n">
        <v>46292</v>
      </c>
      <c r="E3260" s="3" t="n">
        <v>5</v>
      </c>
      <c r="F3260" s="3" t="n">
        <v>0.2</v>
      </c>
      <c r="G3260" s="3" t="n">
        <v>0.841</v>
      </c>
      <c r="H3260" s="3" t="inlineStr">
        <is>
          <t>1</t>
        </is>
      </c>
      <c r="I3260" s="11">
        <f>G3260/H3260-F3260</f>
        <v/>
      </c>
      <c r="J3260" s="3" t="inlineStr">
        <is>
          <t>Pending</t>
        </is>
      </c>
    </row>
    <row r="3261" customFormat="1" s="11">
      <c r="A3261" s="3" t="inlineStr">
        <is>
          <t>SA</t>
        </is>
      </c>
      <c r="B3261" s="3" t="n">
        <v>541659</v>
      </c>
      <c r="C3261" s="3" t="inlineStr">
        <is>
          <t>PH95611079551S</t>
        </is>
      </c>
      <c r="D3261" s="12" t="n">
        <v>46292</v>
      </c>
      <c r="E3261" s="3" t="n">
        <v>5</v>
      </c>
      <c r="F3261" s="3" t="n">
        <v>0.2</v>
      </c>
      <c r="G3261" s="3" t="n">
        <v>0.694</v>
      </c>
      <c r="H3261" s="3" t="inlineStr">
        <is>
          <t>1</t>
        </is>
      </c>
      <c r="I3261" s="11">
        <f>G3261/H3261-F3261</f>
        <v/>
      </c>
      <c r="J3261" s="3" t="inlineStr">
        <is>
          <t>Pending</t>
        </is>
      </c>
    </row>
    <row r="3262" customFormat="1" s="11">
      <c r="A3262" s="3" t="inlineStr">
        <is>
          <t>AE</t>
        </is>
      </c>
      <c r="B3262" s="3" t="n">
        <v>602884</v>
      </c>
      <c r="C3262" s="3" t="inlineStr">
        <is>
          <t>PH99372494578A</t>
        </is>
      </c>
      <c r="D3262" s="12" t="n">
        <v>46292</v>
      </c>
      <c r="E3262" s="3" t="n">
        <v>5</v>
      </c>
      <c r="F3262" s="3" t="n">
        <v>0.13</v>
      </c>
      <c r="G3262" s="3" t="n">
        <v>0.091</v>
      </c>
      <c r="H3262" s="3" t="inlineStr">
        <is>
          <t>1</t>
        </is>
      </c>
      <c r="I3262" s="11">
        <f>G3262/H3262-F3262</f>
        <v/>
      </c>
      <c r="J3262" s="3" t="inlineStr">
        <is>
          <t>Pending</t>
        </is>
      </c>
    </row>
    <row r="3263" customFormat="1" s="11">
      <c r="A3263" s="3" t="inlineStr">
        <is>
          <t>AE</t>
        </is>
      </c>
      <c r="B3263" s="3" t="n">
        <v>541859</v>
      </c>
      <c r="C3263" s="3" t="inlineStr">
        <is>
          <t>PH94687617414X</t>
        </is>
      </c>
      <c r="D3263" s="12" t="n">
        <v>46292</v>
      </c>
      <c r="E3263" s="3" t="n">
        <v>5</v>
      </c>
      <c r="F3263" s="3" t="n">
        <v>0.01</v>
      </c>
      <c r="G3263" s="3" t="n">
        <v>0.429</v>
      </c>
      <c r="H3263" s="3" t="inlineStr">
        <is>
          <t>1</t>
        </is>
      </c>
      <c r="I3263" s="11">
        <f>G3263/H3263-F3263</f>
        <v/>
      </c>
      <c r="J3263" s="3" t="inlineStr">
        <is>
          <t>Pending</t>
        </is>
      </c>
    </row>
    <row r="3264" customFormat="1" s="11">
      <c r="A3264" s="3" t="inlineStr">
        <is>
          <t>AE</t>
        </is>
      </c>
      <c r="B3264" s="3" t="n">
        <v>537373</v>
      </c>
      <c r="C3264" s="3" t="inlineStr">
        <is>
          <t>PH94677500846A</t>
        </is>
      </c>
      <c r="D3264" s="12" t="n">
        <v>46292</v>
      </c>
      <c r="E3264" s="3" t="n">
        <v>5</v>
      </c>
      <c r="F3264" s="3" t="n">
        <v>0.25</v>
      </c>
      <c r="G3264" s="3" t="n">
        <v>0.525</v>
      </c>
      <c r="H3264" s="3" t="inlineStr">
        <is>
          <t>1</t>
        </is>
      </c>
      <c r="I3264" s="11">
        <f>G3264/H3264-F3264</f>
        <v/>
      </c>
      <c r="J3264" s="3" t="inlineStr">
        <is>
          <t>Pending</t>
        </is>
      </c>
    </row>
    <row r="3265" customFormat="1" s="11">
      <c r="A3265" s="3" t="inlineStr">
        <is>
          <t>AE</t>
        </is>
      </c>
      <c r="B3265" s="3" t="n">
        <v>547558</v>
      </c>
      <c r="C3265" s="3" t="inlineStr">
        <is>
          <t>PH95621656070X</t>
        </is>
      </c>
      <c r="D3265" s="12" t="n">
        <v>46292</v>
      </c>
      <c r="E3265" s="3" t="n">
        <v>5</v>
      </c>
      <c r="F3265" s="3" t="n">
        <v>0.16</v>
      </c>
      <c r="G3265" s="3" t="n">
        <v>0.196</v>
      </c>
      <c r="H3265" s="3" t="inlineStr">
        <is>
          <t>1</t>
        </is>
      </c>
      <c r="I3265" s="11">
        <f>G3265/H3265-F3265</f>
        <v/>
      </c>
      <c r="J3265" s="3" t="inlineStr">
        <is>
          <t>Pending</t>
        </is>
      </c>
    </row>
    <row r="3266" customFormat="1" s="11">
      <c r="A3266" s="3" t="inlineStr">
        <is>
          <t>SA</t>
        </is>
      </c>
      <c r="B3266" s="3" t="n">
        <v>39226</v>
      </c>
      <c r="C3266" s="3" t="inlineStr">
        <is>
          <t>PH98400538148S</t>
        </is>
      </c>
      <c r="D3266" s="12" t="n">
        <v>46292</v>
      </c>
      <c r="E3266" s="3" t="n">
        <v>5</v>
      </c>
      <c r="F3266" s="3" t="n">
        <v>0.54</v>
      </c>
      <c r="G3266" s="3" t="n">
        <v>0.52</v>
      </c>
      <c r="H3266" s="3" t="inlineStr">
        <is>
          <t>3</t>
        </is>
      </c>
      <c r="I3266" s="11">
        <f>G3266/H3266-F3266</f>
        <v/>
      </c>
      <c r="J3266" s="3" t="inlineStr">
        <is>
          <t>Pending</t>
        </is>
      </c>
    </row>
    <row r="3267" customFormat="1" s="11">
      <c r="A3267" s="3" t="inlineStr">
        <is>
          <t>SA</t>
        </is>
      </c>
      <c r="B3267" s="3" t="n">
        <v>40543</v>
      </c>
      <c r="C3267" s="3" t="inlineStr">
        <is>
          <t>PH97466392391S</t>
        </is>
      </c>
      <c r="D3267" s="12" t="n">
        <v>46292</v>
      </c>
      <c r="E3267" s="3" t="n">
        <v>5</v>
      </c>
      <c r="F3267" s="3" t="n">
        <v>0.33</v>
      </c>
      <c r="G3267" s="3" t="n">
        <v>0.454</v>
      </c>
      <c r="H3267" s="3" t="inlineStr">
        <is>
          <t>1</t>
        </is>
      </c>
      <c r="I3267" s="11">
        <f>G3267/H3267-F3267</f>
        <v/>
      </c>
      <c r="J3267" s="3" t="inlineStr">
        <is>
          <t>Pending</t>
        </is>
      </c>
    </row>
    <row r="3268" customFormat="1" s="11">
      <c r="A3268" s="3" t="inlineStr">
        <is>
          <t>AE</t>
        </is>
      </c>
      <c r="B3268" s="3" t="n">
        <v>40543</v>
      </c>
      <c r="C3268" s="3" t="inlineStr">
        <is>
          <t>PH99536671144A</t>
        </is>
      </c>
      <c r="D3268" s="12" t="n">
        <v>46292</v>
      </c>
      <c r="E3268" s="3" t="n">
        <v>5</v>
      </c>
      <c r="F3268" s="3" t="n">
        <v>0.27</v>
      </c>
      <c r="G3268" s="3" t="n">
        <v>0.665</v>
      </c>
      <c r="H3268" s="3" t="inlineStr">
        <is>
          <t>3</t>
        </is>
      </c>
      <c r="I3268" s="11">
        <f>G3268/H3268-F3268</f>
        <v/>
      </c>
      <c r="J3268" s="3" t="inlineStr">
        <is>
          <t>Pending</t>
        </is>
      </c>
    </row>
    <row r="3269" customFormat="1" s="11">
      <c r="A3269" s="3" t="inlineStr">
        <is>
          <t>SA</t>
        </is>
      </c>
      <c r="B3269" s="3" t="n">
        <v>41567</v>
      </c>
      <c r="C3269" s="3" t="inlineStr">
        <is>
          <t>PH97389793107S</t>
        </is>
      </c>
      <c r="D3269" s="12" t="n">
        <v>46292</v>
      </c>
      <c r="E3269" s="3" t="n">
        <v>5</v>
      </c>
      <c r="F3269" s="3" t="n">
        <v>0.09</v>
      </c>
      <c r="G3269" s="3" t="n">
        <v>0.142</v>
      </c>
      <c r="H3269" s="3" t="inlineStr">
        <is>
          <t>1</t>
        </is>
      </c>
      <c r="I3269" s="11">
        <f>G3269/H3269-F3269</f>
        <v/>
      </c>
      <c r="J3269" s="3" t="inlineStr">
        <is>
          <t>Pending</t>
        </is>
      </c>
    </row>
    <row r="3270" customFormat="1" s="11">
      <c r="A3270" s="3" t="inlineStr">
        <is>
          <t>SA</t>
        </is>
      </c>
      <c r="B3270" s="3" t="n">
        <v>41694</v>
      </c>
      <c r="C3270" s="3" t="inlineStr">
        <is>
          <t>PH98713183779S</t>
        </is>
      </c>
      <c r="D3270" s="12" t="n">
        <v>46288</v>
      </c>
      <c r="E3270" s="3" t="n">
        <v>1</v>
      </c>
      <c r="F3270" s="3" t="n">
        <v>0.09</v>
      </c>
      <c r="G3270" s="3" t="n">
        <v>0.455</v>
      </c>
      <c r="H3270" s="3" t="inlineStr">
        <is>
          <t>1</t>
        </is>
      </c>
      <c r="I3270" s="11">
        <f>G3270/H3270-F3270</f>
        <v/>
      </c>
      <c r="J3270" s="3" t="inlineStr">
        <is>
          <t>Pending</t>
        </is>
      </c>
    </row>
    <row r="3271" customFormat="1" s="11">
      <c r="A3271" s="3" t="inlineStr">
        <is>
          <t>AE</t>
        </is>
      </c>
      <c r="B3271" s="3" t="n">
        <v>41694</v>
      </c>
      <c r="C3271" s="3" t="inlineStr">
        <is>
          <t>PH95389025981A</t>
        </is>
      </c>
      <c r="D3271" s="12" t="n">
        <v>46289</v>
      </c>
      <c r="E3271" s="3" t="n">
        <v>2</v>
      </c>
      <c r="F3271" s="3" t="n">
        <v>0.54</v>
      </c>
      <c r="G3271" s="3" t="n">
        <v>0.27</v>
      </c>
      <c r="H3271" s="3" t="inlineStr">
        <is>
          <t>1</t>
        </is>
      </c>
      <c r="I3271" s="11">
        <f>G3271/H3271-F3271</f>
        <v/>
      </c>
      <c r="J3271" s="3" t="inlineStr">
        <is>
          <t>Pending</t>
        </is>
      </c>
    </row>
    <row r="3272" customFormat="1" s="11">
      <c r="A3272" s="3" t="inlineStr">
        <is>
          <t>SA</t>
        </is>
      </c>
      <c r="B3272" s="3" t="n">
        <v>41694</v>
      </c>
      <c r="C3272" s="3" t="inlineStr">
        <is>
          <t>PH96831790896S</t>
        </is>
      </c>
      <c r="D3272" s="12" t="n">
        <v>46291</v>
      </c>
      <c r="E3272" s="3" t="n">
        <v>4</v>
      </c>
      <c r="F3272" s="3" t="n">
        <v>1.34</v>
      </c>
      <c r="G3272" s="3" t="n">
        <v>0.535</v>
      </c>
      <c r="H3272" s="3" t="inlineStr">
        <is>
          <t>2</t>
        </is>
      </c>
      <c r="I3272" s="11">
        <f>G3272/H3272-F3272</f>
        <v/>
      </c>
      <c r="J3272" s="3" t="inlineStr">
        <is>
          <t>Pending</t>
        </is>
      </c>
    </row>
    <row r="3273" customFormat="1" s="11">
      <c r="A3273" s="3" t="inlineStr">
        <is>
          <t>AE</t>
        </is>
      </c>
      <c r="B3273" s="3" t="n">
        <v>41977</v>
      </c>
      <c r="C3273" s="3" t="inlineStr">
        <is>
          <t>PH93197575455A</t>
        </is>
      </c>
      <c r="D3273" s="12" t="n">
        <v>46289</v>
      </c>
      <c r="E3273" s="3" t="n">
        <v>2</v>
      </c>
      <c r="F3273" s="3" t="n">
        <v>0.1</v>
      </c>
      <c r="G3273" s="3" t="n">
        <v>0.383</v>
      </c>
      <c r="H3273" s="3" t="inlineStr">
        <is>
          <t>1</t>
        </is>
      </c>
      <c r="I3273" s="11">
        <f>G3273/H3273-F3273</f>
        <v/>
      </c>
      <c r="J3273" s="3" t="inlineStr">
        <is>
          <t>Pending</t>
        </is>
      </c>
    </row>
    <row r="3274" customFormat="1" s="11">
      <c r="A3274" s="3" t="inlineStr">
        <is>
          <t>SA</t>
        </is>
      </c>
      <c r="B3274" s="3" t="n">
        <v>41977</v>
      </c>
      <c r="C3274" s="3" t="inlineStr">
        <is>
          <t>PH99266181912S</t>
        </is>
      </c>
      <c r="D3274" s="12" t="n">
        <v>46289</v>
      </c>
      <c r="E3274" s="3" t="n">
        <v>2</v>
      </c>
      <c r="F3274" s="3" t="n">
        <v>0.27</v>
      </c>
      <c r="G3274" s="3" t="n">
        <v>0.805</v>
      </c>
      <c r="H3274" s="3" t="inlineStr">
        <is>
          <t>1</t>
        </is>
      </c>
      <c r="I3274" s="11">
        <f>G3274/H3274-F3274</f>
        <v/>
      </c>
      <c r="J3274" s="3" t="inlineStr">
        <is>
          <t>Pending</t>
        </is>
      </c>
    </row>
    <row r="3275" customFormat="1" s="11">
      <c r="A3275" s="3" t="inlineStr">
        <is>
          <t>SA</t>
        </is>
      </c>
      <c r="B3275" s="3" t="n">
        <v>41977</v>
      </c>
      <c r="C3275" s="3" t="inlineStr">
        <is>
          <t>PH98940333609S</t>
        </is>
      </c>
      <c r="D3275" s="12" t="n">
        <v>46291</v>
      </c>
      <c r="E3275" s="3" t="n">
        <v>4</v>
      </c>
      <c r="F3275" s="3" t="n">
        <v>1.21</v>
      </c>
      <c r="G3275" s="3" t="n">
        <v>1.889</v>
      </c>
      <c r="H3275" s="3" t="inlineStr">
        <is>
          <t>1</t>
        </is>
      </c>
      <c r="I3275" s="11">
        <f>G3275/H3275-F3275</f>
        <v/>
      </c>
      <c r="J3275" s="3" t="inlineStr">
        <is>
          <t>Pending</t>
        </is>
      </c>
    </row>
    <row r="3276" customFormat="1" s="11">
      <c r="A3276" s="3" t="inlineStr">
        <is>
          <t>SA</t>
        </is>
      </c>
      <c r="B3276" s="3" t="n">
        <v>41977</v>
      </c>
      <c r="C3276" s="3" t="inlineStr">
        <is>
          <t>PH90262941206S</t>
        </is>
      </c>
      <c r="D3276" s="12" t="n">
        <v>46292</v>
      </c>
      <c r="E3276" s="3" t="n">
        <v>5</v>
      </c>
      <c r="F3276" s="3" t="n">
        <v>0.2</v>
      </c>
      <c r="G3276" s="3" t="n">
        <v>0.217</v>
      </c>
      <c r="H3276" s="3" t="inlineStr">
        <is>
          <t>1</t>
        </is>
      </c>
      <c r="I3276" s="11">
        <f>G3276/H3276-F3276</f>
        <v/>
      </c>
      <c r="J3276" s="3" t="inlineStr">
        <is>
          <t>Pending</t>
        </is>
      </c>
    </row>
    <row r="3277" customFormat="1" s="11">
      <c r="A3277" s="3" t="inlineStr">
        <is>
          <t>SA</t>
        </is>
      </c>
      <c r="B3277" s="3" t="n">
        <v>123645</v>
      </c>
      <c r="C3277" s="3" t="inlineStr">
        <is>
          <t>PH92219206625X</t>
        </is>
      </c>
      <c r="D3277" s="12" t="n">
        <v>46292</v>
      </c>
      <c r="E3277" s="3" t="n">
        <v>5</v>
      </c>
      <c r="F3277" s="3" t="n">
        <v>0.23</v>
      </c>
      <c r="G3277" s="3" t="n">
        <v>1.11</v>
      </c>
      <c r="H3277" s="3" t="inlineStr">
        <is>
          <t>1</t>
        </is>
      </c>
      <c r="I3277" s="11">
        <f>G3277/H3277-F3277</f>
        <v/>
      </c>
      <c r="J3277" s="3" t="inlineStr">
        <is>
          <t>Pending</t>
        </is>
      </c>
    </row>
    <row r="3278" customFormat="1" s="11">
      <c r="A3278" s="3" t="inlineStr">
        <is>
          <t>SA</t>
        </is>
      </c>
      <c r="B3278" s="3" t="n">
        <v>123645</v>
      </c>
      <c r="C3278" s="3" t="inlineStr">
        <is>
          <t>PH90040299500X</t>
        </is>
      </c>
      <c r="D3278" s="12" t="n">
        <v>46292</v>
      </c>
      <c r="E3278" s="3" t="n">
        <v>5</v>
      </c>
      <c r="F3278" s="3" t="n">
        <v>0.7</v>
      </c>
      <c r="G3278" s="3" t="n">
        <v>1.429</v>
      </c>
      <c r="H3278" s="3" t="inlineStr">
        <is>
          <t>1</t>
        </is>
      </c>
      <c r="I3278" s="11">
        <f>G3278/H3278-F3278</f>
        <v/>
      </c>
      <c r="J3278" s="3" t="inlineStr">
        <is>
          <t>Pending</t>
        </is>
      </c>
    </row>
    <row r="3279" customFormat="1" s="11">
      <c r="A3279" s="3" t="inlineStr">
        <is>
          <t>SA</t>
        </is>
      </c>
      <c r="B3279" s="3" t="n">
        <v>378642</v>
      </c>
      <c r="C3279" s="3" t="inlineStr">
        <is>
          <t>PH99811741274S</t>
        </is>
      </c>
      <c r="D3279" s="12" t="n">
        <v>46289</v>
      </c>
      <c r="E3279" s="3" t="n">
        <v>2</v>
      </c>
      <c r="F3279" s="3" t="n">
        <v>0</v>
      </c>
      <c r="G3279" s="3" t="n">
        <v>0.226</v>
      </c>
      <c r="H3279" s="3" t="inlineStr">
        <is>
          <t>1</t>
        </is>
      </c>
      <c r="I3279" s="11">
        <f>G3279/H3279-F3279</f>
        <v/>
      </c>
      <c r="J3279" s="3" t="inlineStr">
        <is>
          <t>Pending</t>
        </is>
      </c>
    </row>
    <row r="3280" customFormat="1" s="11">
      <c r="A3280" s="3" t="inlineStr">
        <is>
          <t>AE</t>
        </is>
      </c>
      <c r="B3280" s="3" t="n">
        <v>378642</v>
      </c>
      <c r="C3280" s="3" t="inlineStr">
        <is>
          <t>PH99460642919A</t>
        </is>
      </c>
      <c r="D3280" s="12" t="n">
        <v>46291</v>
      </c>
      <c r="E3280" s="3" t="n">
        <v>4</v>
      </c>
      <c r="F3280" s="3" t="n">
        <v>0.2</v>
      </c>
      <c r="G3280" s="3" t="n">
        <v>0.339</v>
      </c>
      <c r="H3280" s="3" t="inlineStr">
        <is>
          <t>1</t>
        </is>
      </c>
      <c r="I3280" s="11">
        <f>G3280/H3280-F3280</f>
        <v/>
      </c>
      <c r="J3280" s="3" t="inlineStr">
        <is>
          <t>Pending</t>
        </is>
      </c>
    </row>
    <row r="3281" customFormat="1" s="11">
      <c r="A3281" s="3" t="inlineStr">
        <is>
          <t>AE</t>
        </is>
      </c>
      <c r="B3281" s="3" t="n">
        <v>378642</v>
      </c>
      <c r="C3281" s="3" t="inlineStr">
        <is>
          <t>PH91961508214A</t>
        </is>
      </c>
      <c r="D3281" s="12" t="n">
        <v>46291</v>
      </c>
      <c r="E3281" s="3" t="n">
        <v>4</v>
      </c>
      <c r="F3281" s="3" t="n">
        <v>0.34</v>
      </c>
      <c r="G3281" s="3" t="n">
        <v>1.014</v>
      </c>
      <c r="H3281" s="3" t="inlineStr">
        <is>
          <t>1</t>
        </is>
      </c>
      <c r="I3281" s="11">
        <f>G3281/H3281-F3281</f>
        <v/>
      </c>
      <c r="J3281" s="3" t="inlineStr">
        <is>
          <t>Pending</t>
        </is>
      </c>
    </row>
    <row r="3282" customFormat="1" s="11">
      <c r="A3282" s="3" t="inlineStr">
        <is>
          <t>AE</t>
        </is>
      </c>
      <c r="B3282" s="3" t="n">
        <v>378642</v>
      </c>
      <c r="C3282" s="3" t="inlineStr">
        <is>
          <t>PH95470555229A</t>
        </is>
      </c>
      <c r="D3282" s="12" t="n">
        <v>46291</v>
      </c>
      <c r="E3282" s="3" t="n">
        <v>4</v>
      </c>
      <c r="F3282" s="3" t="n">
        <v>0.22</v>
      </c>
      <c r="G3282" s="3" t="n">
        <v>0.414</v>
      </c>
      <c r="H3282" s="3" t="inlineStr">
        <is>
          <t>1</t>
        </is>
      </c>
      <c r="I3282" s="11">
        <f>G3282/H3282-F3282</f>
        <v/>
      </c>
      <c r="J3282" s="3" t="inlineStr">
        <is>
          <t>Pending</t>
        </is>
      </c>
    </row>
    <row r="3283" customFormat="1" s="11">
      <c r="A3283" s="3" t="inlineStr">
        <is>
          <t>SA</t>
        </is>
      </c>
      <c r="B3283" s="3" t="n">
        <v>378642</v>
      </c>
      <c r="C3283" s="3" t="inlineStr">
        <is>
          <t>PH95035673330S</t>
        </is>
      </c>
      <c r="D3283" s="12" t="n">
        <v>46291</v>
      </c>
      <c r="E3283" s="3" t="n">
        <v>4</v>
      </c>
      <c r="F3283" s="3" t="n">
        <v>0.3</v>
      </c>
      <c r="G3283" s="3" t="n">
        <v>0.481</v>
      </c>
      <c r="H3283" s="3" t="inlineStr">
        <is>
          <t>1</t>
        </is>
      </c>
      <c r="I3283" s="11">
        <f>G3283/H3283-F3283</f>
        <v/>
      </c>
      <c r="J3283" s="3" t="inlineStr">
        <is>
          <t>Pending</t>
        </is>
      </c>
    </row>
    <row r="3284" customFormat="1" s="11">
      <c r="A3284" s="3" t="inlineStr">
        <is>
          <t>AE</t>
        </is>
      </c>
      <c r="B3284" s="3" t="n">
        <v>378642</v>
      </c>
      <c r="C3284" s="3" t="inlineStr">
        <is>
          <t>PH90567608732A</t>
        </is>
      </c>
      <c r="D3284" s="12" t="n">
        <v>46291</v>
      </c>
      <c r="E3284" s="3" t="n">
        <v>4</v>
      </c>
      <c r="F3284" s="3" t="n">
        <v>1.06</v>
      </c>
      <c r="G3284" s="3" t="n">
        <v>1.291</v>
      </c>
      <c r="H3284" s="3" t="inlineStr">
        <is>
          <t>1</t>
        </is>
      </c>
      <c r="I3284" s="11">
        <f>G3284/H3284-F3284</f>
        <v/>
      </c>
      <c r="J3284" s="3" t="inlineStr">
        <is>
          <t>Pending</t>
        </is>
      </c>
    </row>
    <row r="3285" customFormat="1" s="11">
      <c r="A3285" s="3" t="inlineStr">
        <is>
          <t>SA</t>
        </is>
      </c>
      <c r="B3285" s="3" t="n">
        <v>378642</v>
      </c>
      <c r="C3285" s="3" t="inlineStr">
        <is>
          <t>PH90616645437S</t>
        </is>
      </c>
      <c r="D3285" s="12" t="n">
        <v>46291</v>
      </c>
      <c r="E3285" s="3" t="n">
        <v>4</v>
      </c>
      <c r="F3285" s="3" t="n">
        <v>0.3</v>
      </c>
      <c r="G3285" s="3" t="n">
        <v>0.388</v>
      </c>
      <c r="H3285" s="3" t="inlineStr">
        <is>
          <t>1</t>
        </is>
      </c>
      <c r="I3285" s="11">
        <f>G3285/H3285-F3285</f>
        <v/>
      </c>
      <c r="J3285" s="3" t="inlineStr">
        <is>
          <t>Pending</t>
        </is>
      </c>
    </row>
    <row r="3286" customFormat="1" s="11">
      <c r="A3286" s="3" t="inlineStr">
        <is>
          <t>SA</t>
        </is>
      </c>
      <c r="B3286" s="3" t="n">
        <v>378642</v>
      </c>
      <c r="C3286" s="3" t="inlineStr">
        <is>
          <t>PH96820145533S</t>
        </is>
      </c>
      <c r="D3286" s="12" t="n">
        <v>46292</v>
      </c>
      <c r="E3286" s="3" t="n">
        <v>5</v>
      </c>
      <c r="F3286" s="3" t="n">
        <v>0</v>
      </c>
      <c r="G3286" s="3" t="n">
        <v>1.185</v>
      </c>
      <c r="H3286" s="3" t="inlineStr">
        <is>
          <t>1</t>
        </is>
      </c>
      <c r="I3286" s="11">
        <f>G3286/H3286-F3286</f>
        <v/>
      </c>
      <c r="J3286" s="3" t="inlineStr">
        <is>
          <t>Pending</t>
        </is>
      </c>
    </row>
    <row r="3287" customFormat="1" s="11">
      <c r="A3287" s="3" t="inlineStr">
        <is>
          <t>SA</t>
        </is>
      </c>
      <c r="B3287" s="3" t="n">
        <v>378642</v>
      </c>
      <c r="C3287" s="3" t="inlineStr">
        <is>
          <t>PH91449650860S</t>
        </is>
      </c>
      <c r="D3287" s="12" t="n">
        <v>46292</v>
      </c>
      <c r="E3287" s="3" t="n">
        <v>5</v>
      </c>
      <c r="F3287" s="3" t="n">
        <v>1</v>
      </c>
      <c r="G3287" s="3" t="n">
        <v>0.949</v>
      </c>
      <c r="H3287" s="3" t="inlineStr">
        <is>
          <t>1</t>
        </is>
      </c>
      <c r="I3287" s="11">
        <f>G3287/H3287-F3287</f>
        <v/>
      </c>
      <c r="J3287" s="3" t="inlineStr">
        <is>
          <t>Pending</t>
        </is>
      </c>
    </row>
    <row r="3288" customFormat="1" s="11">
      <c r="A3288" s="3" t="inlineStr">
        <is>
          <t>SA</t>
        </is>
      </c>
      <c r="B3288" s="3" t="n">
        <v>378642</v>
      </c>
      <c r="C3288" s="3" t="inlineStr">
        <is>
          <t>PH90303553654S</t>
        </is>
      </c>
      <c r="D3288" s="12" t="n">
        <v>46292</v>
      </c>
      <c r="E3288" s="3" t="n">
        <v>5</v>
      </c>
      <c r="F3288" s="3" t="n">
        <v>0</v>
      </c>
      <c r="G3288" s="3" t="n">
        <v>0.848</v>
      </c>
      <c r="H3288" s="3" t="inlineStr">
        <is>
          <t>1</t>
        </is>
      </c>
      <c r="I3288" s="11">
        <f>G3288/H3288-F3288</f>
        <v/>
      </c>
      <c r="J3288" s="3" t="inlineStr">
        <is>
          <t>Pending</t>
        </is>
      </c>
    </row>
    <row r="3289" customFormat="1" s="11">
      <c r="A3289" s="3" t="inlineStr">
        <is>
          <t>SA</t>
        </is>
      </c>
      <c r="B3289" s="3" t="n">
        <v>378642</v>
      </c>
      <c r="C3289" s="3" t="inlineStr">
        <is>
          <t>PH94553740971S</t>
        </is>
      </c>
      <c r="D3289" s="12" t="n">
        <v>46292</v>
      </c>
      <c r="E3289" s="3" t="n">
        <v>5</v>
      </c>
      <c r="F3289" s="3" t="n">
        <v>0.25</v>
      </c>
      <c r="G3289" s="3" t="n">
        <v>0.71</v>
      </c>
      <c r="H3289" s="3" t="inlineStr">
        <is>
          <t>1</t>
        </is>
      </c>
      <c r="I3289" s="11">
        <f>G3289/H3289-F3289</f>
        <v/>
      </c>
      <c r="J3289" s="3" t="inlineStr">
        <is>
          <t>Returned</t>
        </is>
      </c>
    </row>
    <row r="3290" customFormat="1" s="11">
      <c r="A3290" s="3" t="inlineStr">
        <is>
          <t>AE</t>
        </is>
      </c>
      <c r="B3290" s="3" t="n">
        <v>378642</v>
      </c>
      <c r="C3290" s="3" t="inlineStr">
        <is>
          <t>PH94230210106A</t>
        </is>
      </c>
      <c r="D3290" s="12" t="n">
        <v>46292</v>
      </c>
      <c r="E3290" s="3" t="n">
        <v>5</v>
      </c>
      <c r="F3290" s="3" t="n">
        <v>0.4</v>
      </c>
      <c r="G3290" s="3" t="n">
        <v>1.563</v>
      </c>
      <c r="H3290" s="3" t="inlineStr">
        <is>
          <t>1</t>
        </is>
      </c>
      <c r="I3290" s="11">
        <f>G3290/H3290-F3290</f>
        <v/>
      </c>
      <c r="J3290" s="3" t="inlineStr">
        <is>
          <t>Pending</t>
        </is>
      </c>
    </row>
    <row r="3291" customFormat="1" s="11">
      <c r="A3291" s="3" t="inlineStr">
        <is>
          <t>AE</t>
        </is>
      </c>
      <c r="B3291" s="3" t="n">
        <v>378642</v>
      </c>
      <c r="C3291" s="3" t="inlineStr">
        <is>
          <t>PH92480791414A</t>
        </is>
      </c>
      <c r="D3291" s="12" t="n">
        <v>46292</v>
      </c>
      <c r="E3291" s="3" t="n">
        <v>5</v>
      </c>
      <c r="F3291" s="3" t="n">
        <v>0.35</v>
      </c>
      <c r="G3291" s="3" t="n">
        <v>0</v>
      </c>
      <c r="H3291" s="3" t="inlineStr">
        <is>
          <t>1</t>
        </is>
      </c>
      <c r="I3291" s="11">
        <f>G3291/H3291-F3291</f>
        <v/>
      </c>
      <c r="J3291" s="3" t="inlineStr">
        <is>
          <t>Pending</t>
        </is>
      </c>
    </row>
    <row r="3292" customFormat="1" s="11">
      <c r="A3292" s="3" t="inlineStr">
        <is>
          <t>SA</t>
        </is>
      </c>
      <c r="B3292" s="3" t="n">
        <v>378642</v>
      </c>
      <c r="C3292" s="3" t="inlineStr">
        <is>
          <t>PH96630405451S</t>
        </is>
      </c>
      <c r="D3292" s="12" t="n">
        <v>46292</v>
      </c>
      <c r="E3292" s="3" t="n">
        <v>5</v>
      </c>
      <c r="F3292" s="3" t="n">
        <v>1.4</v>
      </c>
      <c r="G3292" s="3" t="n">
        <v>1.741</v>
      </c>
      <c r="H3292" s="3" t="inlineStr">
        <is>
          <t>1</t>
        </is>
      </c>
      <c r="I3292" s="11">
        <f>G3292/H3292-F3292</f>
        <v/>
      </c>
      <c r="J3292" s="3" t="inlineStr">
        <is>
          <t>Pending</t>
        </is>
      </c>
    </row>
    <row r="3293" customFormat="1" s="11">
      <c r="A3293" s="3" t="inlineStr">
        <is>
          <t>SA</t>
        </is>
      </c>
      <c r="B3293" s="3" t="n">
        <v>378642</v>
      </c>
      <c r="C3293" s="3" t="inlineStr">
        <is>
          <t>PH98754176571S</t>
        </is>
      </c>
      <c r="D3293" s="12" t="n">
        <v>46292</v>
      </c>
      <c r="E3293" s="3" t="n">
        <v>5</v>
      </c>
      <c r="F3293" s="3" t="n">
        <v>0.36</v>
      </c>
      <c r="G3293" s="3" t="n">
        <v>1.985</v>
      </c>
      <c r="H3293" s="3" t="inlineStr">
        <is>
          <t>1</t>
        </is>
      </c>
      <c r="I3293" s="11">
        <f>G3293/H3293-F3293</f>
        <v/>
      </c>
      <c r="J3293" s="3" t="inlineStr">
        <is>
          <t>Pending</t>
        </is>
      </c>
    </row>
    <row r="3294" customFormat="1" s="11">
      <c r="A3294" s="3" t="inlineStr">
        <is>
          <t>AE</t>
        </is>
      </c>
      <c r="B3294" s="3" t="n">
        <v>378642</v>
      </c>
      <c r="C3294" s="3" t="inlineStr">
        <is>
          <t>PH90947830743A</t>
        </is>
      </c>
      <c r="D3294" s="12" t="n">
        <v>46292</v>
      </c>
      <c r="E3294" s="3" t="n">
        <v>5</v>
      </c>
      <c r="F3294" s="3" t="n">
        <v>0.2</v>
      </c>
      <c r="G3294" s="3" t="n">
        <v>0.466</v>
      </c>
      <c r="H3294" s="3" t="inlineStr">
        <is>
          <t>1</t>
        </is>
      </c>
      <c r="I3294" s="11">
        <f>G3294/H3294-F3294</f>
        <v/>
      </c>
      <c r="J3294" s="3" t="inlineStr">
        <is>
          <t>Pending</t>
        </is>
      </c>
    </row>
    <row r="3295" customFormat="1" s="11">
      <c r="A3295" s="3" t="inlineStr">
        <is>
          <t>SA</t>
        </is>
      </c>
      <c r="B3295" s="3" t="n">
        <v>378642</v>
      </c>
      <c r="C3295" s="3" t="inlineStr">
        <is>
          <t>PH97398534957S</t>
        </is>
      </c>
      <c r="D3295" s="12" t="n">
        <v>46292</v>
      </c>
      <c r="E3295" s="3" t="n">
        <v>5</v>
      </c>
      <c r="F3295" s="3" t="n">
        <v>0.52</v>
      </c>
      <c r="G3295" s="3" t="n">
        <v>0.327</v>
      </c>
      <c r="H3295" s="3" t="inlineStr">
        <is>
          <t>1</t>
        </is>
      </c>
      <c r="I3295" s="11">
        <f>G3295/H3295-F3295</f>
        <v/>
      </c>
      <c r="J3295" s="3" t="inlineStr">
        <is>
          <t>Pending</t>
        </is>
      </c>
    </row>
    <row r="3296" customFormat="1" s="11">
      <c r="A3296" s="3" t="inlineStr">
        <is>
          <t>SA</t>
        </is>
      </c>
      <c r="B3296" s="3" t="n">
        <v>378642</v>
      </c>
      <c r="C3296" s="3" t="inlineStr">
        <is>
          <t>PH93200555121S</t>
        </is>
      </c>
      <c r="D3296" s="12" t="n">
        <v>46292</v>
      </c>
      <c r="E3296" s="3" t="n">
        <v>5</v>
      </c>
      <c r="F3296" s="3" t="n">
        <v>0.73</v>
      </c>
      <c r="G3296" s="3" t="n">
        <v>0.757</v>
      </c>
      <c r="H3296" s="3" t="inlineStr">
        <is>
          <t>1</t>
        </is>
      </c>
      <c r="I3296" s="11">
        <f>G3296/H3296-F3296</f>
        <v/>
      </c>
      <c r="J3296" s="3" t="inlineStr">
        <is>
          <t>Pending</t>
        </is>
      </c>
    </row>
    <row r="3297" customFormat="1" s="11">
      <c r="A3297" s="3" t="inlineStr">
        <is>
          <t>SA</t>
        </is>
      </c>
      <c r="B3297" s="3" t="n">
        <v>450378</v>
      </c>
      <c r="C3297" s="3" t="inlineStr">
        <is>
          <t>PH91529575794X</t>
        </is>
      </c>
      <c r="D3297" s="12" t="n">
        <v>46291</v>
      </c>
      <c r="E3297" s="3" t="n">
        <v>4</v>
      </c>
      <c r="F3297" s="3" t="n">
        <v>0.3</v>
      </c>
      <c r="G3297" s="3" t="n">
        <v>0.718</v>
      </c>
      <c r="H3297" s="3" t="inlineStr">
        <is>
          <t>1</t>
        </is>
      </c>
      <c r="I3297" s="11">
        <f>G3297/H3297-F3297</f>
        <v/>
      </c>
      <c r="J3297" s="3" t="inlineStr">
        <is>
          <t>Pending</t>
        </is>
      </c>
    </row>
    <row r="3298" customFormat="1" s="11">
      <c r="A3298" s="3" t="inlineStr">
        <is>
          <t>AE</t>
        </is>
      </c>
      <c r="B3298" s="3" t="n">
        <v>450378</v>
      </c>
      <c r="C3298" s="3" t="inlineStr">
        <is>
          <t>PH96343775782X</t>
        </is>
      </c>
      <c r="D3298" s="12" t="n">
        <v>46292</v>
      </c>
      <c r="E3298" s="3" t="n">
        <v>5</v>
      </c>
      <c r="F3298" s="3" t="n">
        <v>0.3</v>
      </c>
      <c r="G3298" s="3" t="n">
        <v>0.775</v>
      </c>
      <c r="H3298" s="3" t="inlineStr">
        <is>
          <t>1</t>
        </is>
      </c>
      <c r="I3298" s="11">
        <f>G3298/H3298-F3298</f>
        <v/>
      </c>
      <c r="J3298" s="3" t="inlineStr">
        <is>
          <t>Pending</t>
        </is>
      </c>
    </row>
    <row r="3299" customFormat="1" s="11">
      <c r="A3299" s="3" t="inlineStr">
        <is>
          <t>SA</t>
        </is>
      </c>
      <c r="B3299" s="3" t="n">
        <v>462597</v>
      </c>
      <c r="C3299" s="3" t="inlineStr">
        <is>
          <t>PH94342732273X</t>
        </is>
      </c>
      <c r="D3299" s="12" t="n">
        <v>46289</v>
      </c>
      <c r="E3299" s="3" t="n">
        <v>2</v>
      </c>
      <c r="F3299" s="3" t="n">
        <v>0.3</v>
      </c>
      <c r="G3299" s="3" t="n">
        <v>0.732</v>
      </c>
      <c r="H3299" s="3" t="inlineStr">
        <is>
          <t>1</t>
        </is>
      </c>
      <c r="I3299" s="11">
        <f>G3299/H3299-F3299</f>
        <v/>
      </c>
      <c r="J3299" s="3" t="inlineStr">
        <is>
          <t>Pending</t>
        </is>
      </c>
    </row>
    <row r="3300" customFormat="1" s="11">
      <c r="A3300" s="3" t="inlineStr">
        <is>
          <t>SA</t>
        </is>
      </c>
      <c r="B3300" s="3" t="n">
        <v>462597</v>
      </c>
      <c r="C3300" s="3" t="inlineStr">
        <is>
          <t>PH96669481601X</t>
        </is>
      </c>
      <c r="D3300" s="12" t="n">
        <v>46289</v>
      </c>
      <c r="E3300" s="3" t="n">
        <v>2</v>
      </c>
      <c r="F3300" s="3" t="n">
        <v>0.3</v>
      </c>
      <c r="G3300" s="3" t="n">
        <v>0.301</v>
      </c>
      <c r="H3300" s="3" t="inlineStr">
        <is>
          <t>1</t>
        </is>
      </c>
      <c r="I3300" s="11">
        <f>G3300/H3300-F3300</f>
        <v/>
      </c>
      <c r="J3300" s="3" t="inlineStr">
        <is>
          <t>Pending</t>
        </is>
      </c>
    </row>
    <row r="3301" customFormat="1" s="11">
      <c r="A3301" s="3" t="inlineStr">
        <is>
          <t>SA</t>
        </is>
      </c>
      <c r="B3301" s="3" t="n">
        <v>468039</v>
      </c>
      <c r="C3301" s="3" t="inlineStr">
        <is>
          <t>PH96596434668S</t>
        </is>
      </c>
      <c r="D3301" s="12" t="n">
        <v>46289</v>
      </c>
      <c r="E3301" s="3" t="n">
        <v>2</v>
      </c>
      <c r="F3301" s="3" t="n">
        <v>0.6</v>
      </c>
      <c r="G3301" s="3" t="n">
        <v>1.286</v>
      </c>
      <c r="H3301" s="3" t="inlineStr">
        <is>
          <t>1</t>
        </is>
      </c>
      <c r="I3301" s="11">
        <f>G3301/H3301-F3301</f>
        <v/>
      </c>
      <c r="J3301" s="3" t="inlineStr">
        <is>
          <t>Pending</t>
        </is>
      </c>
    </row>
    <row r="3302" customFormat="1" s="11">
      <c r="A3302" s="3" t="inlineStr">
        <is>
          <t>SA</t>
        </is>
      </c>
      <c r="B3302" s="3" t="n">
        <v>468039</v>
      </c>
      <c r="C3302" s="3" t="inlineStr">
        <is>
          <t>PH92374834261S</t>
        </is>
      </c>
      <c r="D3302" s="12" t="n">
        <v>46289</v>
      </c>
      <c r="E3302" s="3" t="n">
        <v>2</v>
      </c>
      <c r="F3302" s="3" t="n">
        <v>0.6</v>
      </c>
      <c r="G3302" s="3" t="n">
        <v>1.194</v>
      </c>
      <c r="H3302" s="3" t="inlineStr">
        <is>
          <t>1</t>
        </is>
      </c>
      <c r="I3302" s="11">
        <f>G3302/H3302-F3302</f>
        <v/>
      </c>
      <c r="J3302" s="3" t="inlineStr">
        <is>
          <t>Pending</t>
        </is>
      </c>
    </row>
    <row r="3303" customFormat="1" s="11">
      <c r="A3303" s="3" t="inlineStr">
        <is>
          <t>AE</t>
        </is>
      </c>
      <c r="B3303" s="3" t="n">
        <v>468039</v>
      </c>
      <c r="C3303" s="3" t="inlineStr">
        <is>
          <t>PH94093069347A</t>
        </is>
      </c>
      <c r="D3303" s="12" t="n">
        <v>46289</v>
      </c>
      <c r="E3303" s="3" t="n">
        <v>2</v>
      </c>
      <c r="F3303" s="3" t="n">
        <v>0.73</v>
      </c>
      <c r="G3303" s="3" t="n">
        <v>0.6919999999999999</v>
      </c>
      <c r="H3303" s="3" t="inlineStr">
        <is>
          <t>1</t>
        </is>
      </c>
      <c r="I3303" s="11">
        <f>G3303/H3303-F3303</f>
        <v/>
      </c>
      <c r="J3303" s="3" t="inlineStr">
        <is>
          <t>Pending</t>
        </is>
      </c>
    </row>
    <row r="3304" customFormat="1" s="11">
      <c r="A3304" s="3" t="inlineStr">
        <is>
          <t>AE</t>
        </is>
      </c>
      <c r="B3304" s="3" t="n">
        <v>468039</v>
      </c>
      <c r="C3304" s="3" t="inlineStr">
        <is>
          <t>PH93542009501A</t>
        </is>
      </c>
      <c r="D3304" s="12" t="n">
        <v>46289</v>
      </c>
      <c r="E3304" s="3" t="n">
        <v>2</v>
      </c>
      <c r="F3304" s="3" t="n">
        <v>0.6</v>
      </c>
      <c r="G3304" s="3" t="n">
        <v>1.619</v>
      </c>
      <c r="H3304" s="3" t="inlineStr">
        <is>
          <t>1</t>
        </is>
      </c>
      <c r="I3304" s="11">
        <f>G3304/H3304-F3304</f>
        <v/>
      </c>
      <c r="J3304" s="3" t="inlineStr">
        <is>
          <t>Pending</t>
        </is>
      </c>
    </row>
    <row r="3305" customFormat="1" s="11">
      <c r="A3305" s="3" t="inlineStr">
        <is>
          <t>AE</t>
        </is>
      </c>
      <c r="B3305" s="3" t="n">
        <v>468039</v>
      </c>
      <c r="C3305" s="3" t="inlineStr">
        <is>
          <t>PH90027129375A</t>
        </is>
      </c>
      <c r="D3305" s="12" t="n">
        <v>46289</v>
      </c>
      <c r="E3305" s="3" t="n">
        <v>2</v>
      </c>
      <c r="F3305" s="3" t="n">
        <v>0.6</v>
      </c>
      <c r="G3305" s="3" t="n">
        <v>0.384</v>
      </c>
      <c r="H3305" s="3" t="inlineStr">
        <is>
          <t>1</t>
        </is>
      </c>
      <c r="I3305" s="11">
        <f>G3305/H3305-F3305</f>
        <v/>
      </c>
      <c r="J3305" s="3" t="inlineStr">
        <is>
          <t>Pending</t>
        </is>
      </c>
    </row>
    <row r="3306" customFormat="1" s="11">
      <c r="A3306" s="3" t="inlineStr">
        <is>
          <t>AE</t>
        </is>
      </c>
      <c r="B3306" s="3" t="n">
        <v>468039</v>
      </c>
      <c r="C3306" s="3" t="inlineStr">
        <is>
          <t>PH90352592836A</t>
        </is>
      </c>
      <c r="D3306" s="12" t="n">
        <v>46289</v>
      </c>
      <c r="E3306" s="3" t="n">
        <v>2</v>
      </c>
      <c r="F3306" s="3" t="n">
        <v>0.6</v>
      </c>
      <c r="G3306" s="3" t="n">
        <v>0.861</v>
      </c>
      <c r="H3306" s="3" t="inlineStr">
        <is>
          <t>1</t>
        </is>
      </c>
      <c r="I3306" s="11">
        <f>G3306/H3306-F3306</f>
        <v/>
      </c>
      <c r="J3306" s="3" t="inlineStr">
        <is>
          <t>Pending</t>
        </is>
      </c>
    </row>
    <row r="3307" customFormat="1" s="11">
      <c r="A3307" s="3" t="inlineStr">
        <is>
          <t>SA</t>
        </is>
      </c>
      <c r="B3307" s="3" t="n">
        <v>468039</v>
      </c>
      <c r="C3307" s="3" t="inlineStr">
        <is>
          <t>PH97038750558S</t>
        </is>
      </c>
      <c r="D3307" s="12" t="n">
        <v>46291</v>
      </c>
      <c r="E3307" s="3" t="n">
        <v>4</v>
      </c>
      <c r="F3307" s="3" t="n">
        <v>0.6</v>
      </c>
      <c r="G3307" s="3" t="n">
        <v>0.99</v>
      </c>
      <c r="H3307" s="3" t="inlineStr">
        <is>
          <t>1</t>
        </is>
      </c>
      <c r="I3307" s="11">
        <f>G3307/H3307-F3307</f>
        <v/>
      </c>
      <c r="J3307" s="3" t="inlineStr">
        <is>
          <t>Pending</t>
        </is>
      </c>
    </row>
    <row r="3308" customFormat="1" s="11">
      <c r="A3308" s="3" t="inlineStr">
        <is>
          <t>AE</t>
        </is>
      </c>
      <c r="B3308" s="3" t="n">
        <v>468039</v>
      </c>
      <c r="C3308" s="3" t="inlineStr">
        <is>
          <t>PH97098690351A</t>
        </is>
      </c>
      <c r="D3308" s="12" t="n">
        <v>46291</v>
      </c>
      <c r="E3308" s="3" t="n">
        <v>4</v>
      </c>
      <c r="F3308" s="3" t="n">
        <v>0.6</v>
      </c>
      <c r="G3308" s="3" t="n">
        <v>0.787</v>
      </c>
      <c r="H3308" s="3" t="inlineStr">
        <is>
          <t>1</t>
        </is>
      </c>
      <c r="I3308" s="11">
        <f>G3308/H3308-F3308</f>
        <v/>
      </c>
      <c r="J3308" s="3" t="inlineStr">
        <is>
          <t>Pending</t>
        </is>
      </c>
    </row>
    <row r="3309" customFormat="1" s="11">
      <c r="A3309" s="3" t="inlineStr">
        <is>
          <t>SA</t>
        </is>
      </c>
      <c r="B3309" s="3" t="n">
        <v>468039</v>
      </c>
      <c r="C3309" s="3" t="inlineStr">
        <is>
          <t>PH94074157804S</t>
        </is>
      </c>
      <c r="D3309" s="12" t="n">
        <v>46291</v>
      </c>
      <c r="E3309" s="3" t="n">
        <v>4</v>
      </c>
      <c r="F3309" s="3" t="n">
        <v>0.6</v>
      </c>
      <c r="G3309" s="3" t="n">
        <v>1.234</v>
      </c>
      <c r="H3309" s="3" t="inlineStr">
        <is>
          <t>1</t>
        </is>
      </c>
      <c r="I3309" s="11">
        <f>G3309/H3309-F3309</f>
        <v/>
      </c>
      <c r="J3309" s="3" t="inlineStr">
        <is>
          <t>Pending</t>
        </is>
      </c>
    </row>
    <row r="3310" customFormat="1" s="11">
      <c r="A3310" s="3" t="inlineStr">
        <is>
          <t>AE</t>
        </is>
      </c>
      <c r="B3310" s="3" t="n">
        <v>468039</v>
      </c>
      <c r="C3310" s="3" t="inlineStr">
        <is>
          <t>PH94177715850A</t>
        </is>
      </c>
      <c r="D3310" s="12" t="n">
        <v>46291</v>
      </c>
      <c r="E3310" s="3" t="n">
        <v>4</v>
      </c>
      <c r="F3310" s="3" t="n">
        <v>0.6</v>
      </c>
      <c r="G3310" s="3" t="n">
        <v>2.1</v>
      </c>
      <c r="H3310" s="3" t="inlineStr">
        <is>
          <t>1</t>
        </is>
      </c>
      <c r="I3310" s="11">
        <f>G3310/H3310-F3310</f>
        <v/>
      </c>
      <c r="J3310" s="3" t="inlineStr">
        <is>
          <t>Pending</t>
        </is>
      </c>
    </row>
    <row r="3311" customFormat="1" s="11">
      <c r="A3311" s="3" t="inlineStr">
        <is>
          <t>AE</t>
        </is>
      </c>
      <c r="B3311" s="3" t="n">
        <v>468039</v>
      </c>
      <c r="C3311" s="3" t="inlineStr">
        <is>
          <t>PH98047077572A</t>
        </is>
      </c>
      <c r="D3311" s="12" t="n">
        <v>46291</v>
      </c>
      <c r="E3311" s="3" t="n">
        <v>4</v>
      </c>
      <c r="F3311" s="3" t="n">
        <v>0.6</v>
      </c>
      <c r="G3311" s="3" t="n">
        <v>0.584</v>
      </c>
      <c r="H3311" s="3" t="inlineStr">
        <is>
          <t>1</t>
        </is>
      </c>
      <c r="I3311" s="11">
        <f>G3311/H3311-F3311</f>
        <v/>
      </c>
      <c r="J3311" s="3" t="inlineStr">
        <is>
          <t>Pending</t>
        </is>
      </c>
    </row>
    <row r="3312" customFormat="1" s="11">
      <c r="A3312" s="3" t="inlineStr">
        <is>
          <t>SA</t>
        </is>
      </c>
      <c r="B3312" s="3" t="n">
        <v>468039</v>
      </c>
      <c r="C3312" s="3" t="inlineStr">
        <is>
          <t>PH97104399658S</t>
        </is>
      </c>
      <c r="D3312" s="12" t="n">
        <v>46291</v>
      </c>
      <c r="E3312" s="3" t="n">
        <v>4</v>
      </c>
      <c r="F3312" s="3" t="n">
        <v>0.6</v>
      </c>
      <c r="G3312" s="3" t="n">
        <v>2.356</v>
      </c>
      <c r="H3312" s="3" t="inlineStr">
        <is>
          <t>1</t>
        </is>
      </c>
      <c r="I3312" s="11">
        <f>G3312/H3312-F3312</f>
        <v/>
      </c>
      <c r="J3312" s="3" t="inlineStr">
        <is>
          <t>Pending</t>
        </is>
      </c>
    </row>
    <row r="3313" customFormat="1" s="11">
      <c r="A3313" s="3" t="inlineStr">
        <is>
          <t>AE</t>
        </is>
      </c>
      <c r="B3313" s="3" t="n">
        <v>468039</v>
      </c>
      <c r="C3313" s="3" t="inlineStr">
        <is>
          <t>PH94751905203A</t>
        </is>
      </c>
      <c r="D3313" s="12" t="n">
        <v>46291</v>
      </c>
      <c r="E3313" s="3" t="n">
        <v>4</v>
      </c>
      <c r="F3313" s="3" t="n">
        <v>0.5</v>
      </c>
      <c r="G3313" s="3" t="n">
        <v>0.324</v>
      </c>
      <c r="H3313" s="3" t="inlineStr">
        <is>
          <t>1</t>
        </is>
      </c>
      <c r="I3313" s="11">
        <f>G3313/H3313-F3313</f>
        <v/>
      </c>
      <c r="J3313" s="3" t="inlineStr">
        <is>
          <t>Pending</t>
        </is>
      </c>
    </row>
    <row r="3314" customFormat="1" s="11">
      <c r="A3314" s="3" t="inlineStr">
        <is>
          <t>AE</t>
        </is>
      </c>
      <c r="B3314" s="3" t="n">
        <v>468039</v>
      </c>
      <c r="C3314" s="3" t="inlineStr">
        <is>
          <t>PH96306049582A</t>
        </is>
      </c>
      <c r="D3314" s="12" t="n">
        <v>46291</v>
      </c>
      <c r="E3314" s="3" t="n">
        <v>4</v>
      </c>
      <c r="F3314" s="3" t="n">
        <v>0.6</v>
      </c>
      <c r="G3314" s="3" t="n">
        <v>2.166</v>
      </c>
      <c r="H3314" s="3" t="inlineStr">
        <is>
          <t>1</t>
        </is>
      </c>
      <c r="I3314" s="11">
        <f>G3314/H3314-F3314</f>
        <v/>
      </c>
      <c r="J3314" s="3" t="inlineStr">
        <is>
          <t>Pending</t>
        </is>
      </c>
    </row>
    <row r="3315" customFormat="1" s="11">
      <c r="A3315" s="3" t="inlineStr">
        <is>
          <t>AE</t>
        </is>
      </c>
      <c r="B3315" s="3" t="n">
        <v>468039</v>
      </c>
      <c r="C3315" s="3" t="inlineStr">
        <is>
          <t>PH95630370118A</t>
        </is>
      </c>
      <c r="D3315" s="12" t="n">
        <v>46291</v>
      </c>
      <c r="E3315" s="3" t="n">
        <v>4</v>
      </c>
      <c r="F3315" s="3" t="n">
        <v>0.6</v>
      </c>
      <c r="G3315" s="3" t="n">
        <v>0.611</v>
      </c>
      <c r="H3315" s="3" t="inlineStr">
        <is>
          <t>1</t>
        </is>
      </c>
      <c r="I3315" s="11">
        <f>G3315/H3315-F3315</f>
        <v/>
      </c>
      <c r="J3315" s="3" t="inlineStr">
        <is>
          <t>Pending</t>
        </is>
      </c>
    </row>
    <row r="3316" customFormat="1" s="11">
      <c r="A3316" s="3" t="inlineStr">
        <is>
          <t>SA</t>
        </is>
      </c>
      <c r="B3316" s="3" t="n">
        <v>468039</v>
      </c>
      <c r="C3316" s="3" t="inlineStr">
        <is>
          <t>PH97414556384S</t>
        </is>
      </c>
      <c r="D3316" s="12" t="n">
        <v>46291</v>
      </c>
      <c r="E3316" s="3" t="n">
        <v>4</v>
      </c>
      <c r="F3316" s="3" t="n">
        <v>0.6</v>
      </c>
      <c r="G3316" s="3" t="n">
        <v>1.138</v>
      </c>
      <c r="H3316" s="3" t="inlineStr">
        <is>
          <t>1</t>
        </is>
      </c>
      <c r="I3316" s="11">
        <f>G3316/H3316-F3316</f>
        <v/>
      </c>
      <c r="J3316" s="3" t="inlineStr">
        <is>
          <t>Returned</t>
        </is>
      </c>
    </row>
    <row r="3317" customFormat="1" s="11">
      <c r="A3317" s="3" t="inlineStr">
        <is>
          <t>SA</t>
        </is>
      </c>
      <c r="B3317" s="3" t="n">
        <v>468039</v>
      </c>
      <c r="C3317" s="3" t="inlineStr">
        <is>
          <t>PH90872026845S</t>
        </is>
      </c>
      <c r="D3317" s="12" t="n">
        <v>46291</v>
      </c>
      <c r="E3317" s="3" t="n">
        <v>4</v>
      </c>
      <c r="F3317" s="3" t="n">
        <v>0.6</v>
      </c>
      <c r="G3317" s="3" t="n">
        <v>2.275</v>
      </c>
      <c r="H3317" s="3" t="inlineStr">
        <is>
          <t>1</t>
        </is>
      </c>
      <c r="I3317" s="11">
        <f>G3317/H3317-F3317</f>
        <v/>
      </c>
      <c r="J3317" s="3" t="inlineStr">
        <is>
          <t>Pending</t>
        </is>
      </c>
    </row>
    <row r="3318" customFormat="1" s="11">
      <c r="A3318" s="3" t="inlineStr">
        <is>
          <t>SA</t>
        </is>
      </c>
      <c r="B3318" s="3" t="n">
        <v>468039</v>
      </c>
      <c r="C3318" s="3" t="inlineStr">
        <is>
          <t>PH97106191309S</t>
        </is>
      </c>
      <c r="D3318" s="12" t="n">
        <v>46291</v>
      </c>
      <c r="E3318" s="3" t="n">
        <v>4</v>
      </c>
      <c r="F3318" s="3" t="n">
        <v>0.6</v>
      </c>
      <c r="G3318" s="3" t="n">
        <v>4.492</v>
      </c>
      <c r="H3318" s="3" t="inlineStr">
        <is>
          <t>1</t>
        </is>
      </c>
      <c r="I3318" s="11">
        <f>G3318/H3318-F3318</f>
        <v/>
      </c>
      <c r="J3318" s="3" t="inlineStr">
        <is>
          <t>Pending</t>
        </is>
      </c>
    </row>
    <row r="3319" customFormat="1" s="11">
      <c r="A3319" s="3" t="inlineStr">
        <is>
          <t>AE</t>
        </is>
      </c>
      <c r="B3319" s="3" t="n">
        <v>468039</v>
      </c>
      <c r="C3319" s="3" t="inlineStr">
        <is>
          <t>PH96948948220A</t>
        </is>
      </c>
      <c r="D3319" s="12" t="n">
        <v>46291</v>
      </c>
      <c r="E3319" s="3" t="n">
        <v>4</v>
      </c>
      <c r="F3319" s="3" t="n">
        <v>0.6</v>
      </c>
      <c r="G3319" s="3" t="n">
        <v>1.115</v>
      </c>
      <c r="H3319" s="3" t="inlineStr">
        <is>
          <t>1</t>
        </is>
      </c>
      <c r="I3319" s="11">
        <f>G3319/H3319-F3319</f>
        <v/>
      </c>
      <c r="J3319" s="3" t="inlineStr">
        <is>
          <t>Pending</t>
        </is>
      </c>
    </row>
    <row r="3320" customFormat="1" s="11">
      <c r="A3320" s="3" t="inlineStr">
        <is>
          <t>AE</t>
        </is>
      </c>
      <c r="B3320" s="3" t="n">
        <v>468039</v>
      </c>
      <c r="C3320" s="3" t="inlineStr">
        <is>
          <t>PH93921957783A</t>
        </is>
      </c>
      <c r="D3320" s="12" t="n">
        <v>46291</v>
      </c>
      <c r="E3320" s="3" t="n">
        <v>4</v>
      </c>
      <c r="F3320" s="3" t="n">
        <v>0.6</v>
      </c>
      <c r="G3320" s="3" t="n">
        <v>2.293</v>
      </c>
      <c r="H3320" s="3" t="inlineStr">
        <is>
          <t>1</t>
        </is>
      </c>
      <c r="I3320" s="11">
        <f>G3320/H3320-F3320</f>
        <v/>
      </c>
      <c r="J3320" s="3" t="inlineStr">
        <is>
          <t>Pending</t>
        </is>
      </c>
    </row>
    <row r="3321" customFormat="1" s="11">
      <c r="A3321" s="3" t="inlineStr">
        <is>
          <t>AE</t>
        </is>
      </c>
      <c r="B3321" s="3" t="n">
        <v>468039</v>
      </c>
      <c r="C3321" s="3" t="inlineStr">
        <is>
          <t>PH92939492035A</t>
        </is>
      </c>
      <c r="D3321" s="12" t="n">
        <v>46291</v>
      </c>
      <c r="E3321" s="3" t="n">
        <v>4</v>
      </c>
      <c r="F3321" s="3" t="n">
        <v>1.85</v>
      </c>
      <c r="G3321" s="3" t="n">
        <v>2.242</v>
      </c>
      <c r="H3321" s="3" t="inlineStr">
        <is>
          <t>1</t>
        </is>
      </c>
      <c r="I3321" s="11">
        <f>G3321/H3321-F3321</f>
        <v/>
      </c>
      <c r="J3321" s="3" t="inlineStr">
        <is>
          <t>Pending</t>
        </is>
      </c>
    </row>
    <row r="3322" customFormat="1" s="11">
      <c r="A3322" s="3" t="inlineStr">
        <is>
          <t>AE</t>
        </is>
      </c>
      <c r="B3322" s="3" t="n">
        <v>468039</v>
      </c>
      <c r="C3322" s="3" t="inlineStr">
        <is>
          <t>PH90748676238A</t>
        </is>
      </c>
      <c r="D3322" s="12" t="n">
        <v>46291</v>
      </c>
      <c r="E3322" s="3" t="n">
        <v>4</v>
      </c>
      <c r="F3322" s="3" t="n">
        <v>0.6</v>
      </c>
      <c r="G3322" s="3" t="n">
        <v>1.496</v>
      </c>
      <c r="H3322" s="3" t="inlineStr">
        <is>
          <t>1</t>
        </is>
      </c>
      <c r="I3322" s="11">
        <f>G3322/H3322-F3322</f>
        <v/>
      </c>
      <c r="J3322" s="3" t="inlineStr">
        <is>
          <t>Pending</t>
        </is>
      </c>
    </row>
    <row r="3323" customFormat="1" s="11">
      <c r="A3323" s="3" t="inlineStr">
        <is>
          <t>SA</t>
        </is>
      </c>
      <c r="B3323" s="3" t="n">
        <v>468039</v>
      </c>
      <c r="C3323" s="3" t="inlineStr">
        <is>
          <t>PH90246499838S</t>
        </is>
      </c>
      <c r="D3323" s="12" t="n">
        <v>46291</v>
      </c>
      <c r="E3323" s="3" t="n">
        <v>4</v>
      </c>
      <c r="F3323" s="3" t="n">
        <v>0.6</v>
      </c>
      <c r="G3323" s="3" t="n">
        <v>3.62</v>
      </c>
      <c r="H3323" s="3" t="inlineStr">
        <is>
          <t>1</t>
        </is>
      </c>
      <c r="I3323" s="11">
        <f>G3323/H3323-F3323</f>
        <v/>
      </c>
      <c r="J3323" s="3" t="inlineStr">
        <is>
          <t>Pending</t>
        </is>
      </c>
    </row>
    <row r="3324" customFormat="1" s="11">
      <c r="A3324" s="3" t="inlineStr">
        <is>
          <t>SA</t>
        </is>
      </c>
      <c r="B3324" s="3" t="n">
        <v>468039</v>
      </c>
      <c r="C3324" s="3" t="inlineStr">
        <is>
          <t>PH97334460154S</t>
        </is>
      </c>
      <c r="D3324" s="12" t="n">
        <v>46291</v>
      </c>
      <c r="E3324" s="3" t="n">
        <v>4</v>
      </c>
      <c r="F3324" s="3" t="n">
        <v>0.6</v>
      </c>
      <c r="G3324" s="3" t="n">
        <v>1.931</v>
      </c>
      <c r="H3324" s="3" t="inlineStr">
        <is>
          <t>1</t>
        </is>
      </c>
      <c r="I3324" s="11">
        <f>G3324/H3324-F3324</f>
        <v/>
      </c>
      <c r="J3324" s="3" t="inlineStr">
        <is>
          <t>Pending</t>
        </is>
      </c>
    </row>
    <row r="3325" customFormat="1" s="11">
      <c r="A3325" s="3" t="inlineStr">
        <is>
          <t>AE</t>
        </is>
      </c>
      <c r="B3325" s="3" t="n">
        <v>468039</v>
      </c>
      <c r="C3325" s="3" t="inlineStr">
        <is>
          <t>PH97849727337A</t>
        </is>
      </c>
      <c r="D3325" s="12" t="n">
        <v>46291</v>
      </c>
      <c r="E3325" s="3" t="n">
        <v>4</v>
      </c>
      <c r="F3325" s="3" t="n">
        <v>0.6</v>
      </c>
      <c r="G3325" s="3" t="n">
        <v>1.198</v>
      </c>
      <c r="H3325" s="3" t="inlineStr">
        <is>
          <t>1</t>
        </is>
      </c>
      <c r="I3325" s="11">
        <f>G3325/H3325-F3325</f>
        <v/>
      </c>
      <c r="J3325" s="3" t="inlineStr">
        <is>
          <t>Pending</t>
        </is>
      </c>
    </row>
    <row r="3326" customFormat="1" s="11">
      <c r="A3326" s="3" t="inlineStr">
        <is>
          <t>SA</t>
        </is>
      </c>
      <c r="B3326" s="3" t="n">
        <v>468039</v>
      </c>
      <c r="C3326" s="3" t="inlineStr">
        <is>
          <t>PH95563411227S</t>
        </is>
      </c>
      <c r="D3326" s="12" t="n">
        <v>46291</v>
      </c>
      <c r="E3326" s="3" t="n">
        <v>4</v>
      </c>
      <c r="F3326" s="3" t="n">
        <v>0.6</v>
      </c>
      <c r="G3326" s="3" t="n">
        <v>0.964</v>
      </c>
      <c r="H3326" s="3" t="inlineStr">
        <is>
          <t>1</t>
        </is>
      </c>
      <c r="I3326" s="11">
        <f>G3326/H3326-F3326</f>
        <v/>
      </c>
      <c r="J3326" s="3" t="inlineStr">
        <is>
          <t>Pending</t>
        </is>
      </c>
    </row>
    <row r="3327" customFormat="1" s="11">
      <c r="A3327" s="3" t="inlineStr">
        <is>
          <t>AE</t>
        </is>
      </c>
      <c r="B3327" s="3" t="n">
        <v>468039</v>
      </c>
      <c r="C3327" s="3" t="inlineStr">
        <is>
          <t>PH93709604314A</t>
        </is>
      </c>
      <c r="D3327" s="12" t="n">
        <v>46291</v>
      </c>
      <c r="E3327" s="3" t="n">
        <v>4</v>
      </c>
      <c r="F3327" s="3" t="n">
        <v>0.5</v>
      </c>
      <c r="G3327" s="3" t="n">
        <v>4.543</v>
      </c>
      <c r="H3327" s="3" t="inlineStr">
        <is>
          <t>1</t>
        </is>
      </c>
      <c r="I3327" s="11">
        <f>G3327/H3327-F3327</f>
        <v/>
      </c>
      <c r="J3327" s="3" t="inlineStr">
        <is>
          <t>Pending</t>
        </is>
      </c>
    </row>
    <row r="3328" customFormat="1" s="11">
      <c r="A3328" s="3" t="inlineStr">
        <is>
          <t>SA</t>
        </is>
      </c>
      <c r="B3328" s="3" t="n">
        <v>468039</v>
      </c>
      <c r="C3328" s="3" t="inlineStr">
        <is>
          <t>PH90930744853S</t>
        </is>
      </c>
      <c r="D3328" s="12" t="n">
        <v>46291</v>
      </c>
      <c r="E3328" s="3" t="n">
        <v>4</v>
      </c>
      <c r="F3328" s="3" t="n">
        <v>0.6</v>
      </c>
      <c r="G3328" s="3" t="n">
        <v>2.012</v>
      </c>
      <c r="H3328" s="3" t="inlineStr">
        <is>
          <t>1</t>
        </is>
      </c>
      <c r="I3328" s="11">
        <f>G3328/H3328-F3328</f>
        <v/>
      </c>
      <c r="J3328" s="3" t="inlineStr">
        <is>
          <t>Pending</t>
        </is>
      </c>
    </row>
    <row r="3329" customFormat="1" s="11">
      <c r="A3329" s="3" t="inlineStr">
        <is>
          <t>SA</t>
        </is>
      </c>
      <c r="B3329" s="3" t="n">
        <v>468039</v>
      </c>
      <c r="C3329" s="3" t="inlineStr">
        <is>
          <t>PH99090044003S</t>
        </is>
      </c>
      <c r="D3329" s="12" t="n">
        <v>46291</v>
      </c>
      <c r="E3329" s="3" t="n">
        <v>4</v>
      </c>
      <c r="F3329" s="3" t="n">
        <v>0.6</v>
      </c>
      <c r="G3329" s="3" t="n">
        <v>0.896</v>
      </c>
      <c r="H3329" s="3" t="inlineStr">
        <is>
          <t>1</t>
        </is>
      </c>
      <c r="I3329" s="11">
        <f>G3329/H3329-F3329</f>
        <v/>
      </c>
      <c r="J3329" s="3" t="inlineStr">
        <is>
          <t>Pending</t>
        </is>
      </c>
    </row>
    <row r="3330" customFormat="1" s="11">
      <c r="A3330" s="3" t="inlineStr">
        <is>
          <t>AE</t>
        </is>
      </c>
      <c r="B3330" s="3" t="n">
        <v>468039</v>
      </c>
      <c r="C3330" s="3" t="inlineStr">
        <is>
          <t>PH91286719402A</t>
        </is>
      </c>
      <c r="D3330" s="12" t="n">
        <v>46291</v>
      </c>
      <c r="E3330" s="3" t="n">
        <v>4</v>
      </c>
      <c r="F3330" s="3" t="n">
        <v>0.6</v>
      </c>
      <c r="G3330" s="3" t="n">
        <v>0.681</v>
      </c>
      <c r="H3330" s="3" t="inlineStr">
        <is>
          <t>1</t>
        </is>
      </c>
      <c r="I3330" s="11">
        <f>G3330/H3330-F3330</f>
        <v/>
      </c>
      <c r="J3330" s="3" t="inlineStr">
        <is>
          <t>Pending</t>
        </is>
      </c>
    </row>
    <row r="3331" customFormat="1" s="11">
      <c r="A3331" s="3" t="inlineStr">
        <is>
          <t>SA</t>
        </is>
      </c>
      <c r="B3331" s="3" t="n">
        <v>468039</v>
      </c>
      <c r="C3331" s="3" t="inlineStr">
        <is>
          <t>PH92609540201S</t>
        </is>
      </c>
      <c r="D3331" s="12" t="n">
        <v>46291</v>
      </c>
      <c r="E3331" s="3" t="n">
        <v>4</v>
      </c>
      <c r="F3331" s="3" t="n">
        <v>0.6</v>
      </c>
      <c r="G3331" s="3" t="n">
        <v>1.174</v>
      </c>
      <c r="H3331" s="3" t="inlineStr">
        <is>
          <t>1</t>
        </is>
      </c>
      <c r="I3331" s="11">
        <f>G3331/H3331-F3331</f>
        <v/>
      </c>
      <c r="J3331" s="3" t="inlineStr">
        <is>
          <t>Pending</t>
        </is>
      </c>
    </row>
    <row r="3332" customFormat="1" s="11">
      <c r="A3332" s="3" t="inlineStr">
        <is>
          <t>AE</t>
        </is>
      </c>
      <c r="B3332" s="3" t="n">
        <v>468039</v>
      </c>
      <c r="C3332" s="3" t="inlineStr">
        <is>
          <t>PH98647914391A</t>
        </is>
      </c>
      <c r="D3332" s="12" t="n">
        <v>46291</v>
      </c>
      <c r="E3332" s="3" t="n">
        <v>4</v>
      </c>
      <c r="F3332" s="3" t="n">
        <v>0.6</v>
      </c>
      <c r="G3332" s="3" t="n">
        <v>2.198</v>
      </c>
      <c r="H3332" s="3" t="inlineStr">
        <is>
          <t>1</t>
        </is>
      </c>
      <c r="I3332" s="11">
        <f>G3332/H3332-F3332</f>
        <v/>
      </c>
      <c r="J3332" s="3" t="inlineStr">
        <is>
          <t>Pending</t>
        </is>
      </c>
    </row>
    <row r="3333" customFormat="1" s="11">
      <c r="A3333" s="3" t="inlineStr">
        <is>
          <t>SA</t>
        </is>
      </c>
      <c r="B3333" s="3" t="n">
        <v>468039</v>
      </c>
      <c r="C3333" s="3" t="inlineStr">
        <is>
          <t>PH93136568533S</t>
        </is>
      </c>
      <c r="D3333" s="12" t="n">
        <v>46291</v>
      </c>
      <c r="E3333" s="3" t="n">
        <v>4</v>
      </c>
      <c r="F3333" s="3" t="n">
        <v>0.6</v>
      </c>
      <c r="G3333" s="3" t="n">
        <v>0.287</v>
      </c>
      <c r="H3333" s="3" t="inlineStr">
        <is>
          <t>1</t>
        </is>
      </c>
      <c r="I3333" s="11">
        <f>G3333/H3333-F3333</f>
        <v/>
      </c>
      <c r="J3333" s="3" t="inlineStr">
        <is>
          <t>Pending</t>
        </is>
      </c>
    </row>
    <row r="3334" customFormat="1" s="11">
      <c r="A3334" s="3" t="inlineStr">
        <is>
          <t>AE</t>
        </is>
      </c>
      <c r="B3334" s="3" t="n">
        <v>468039</v>
      </c>
      <c r="C3334" s="3" t="inlineStr">
        <is>
          <t>PH92683466249A</t>
        </is>
      </c>
      <c r="D3334" s="12" t="n">
        <v>46291</v>
      </c>
      <c r="E3334" s="3" t="n">
        <v>4</v>
      </c>
      <c r="F3334" s="3" t="n">
        <v>0.5</v>
      </c>
      <c r="G3334" s="3" t="n">
        <v>13.602</v>
      </c>
      <c r="H3334" s="3" t="inlineStr">
        <is>
          <t>1</t>
        </is>
      </c>
      <c r="I3334" s="11">
        <f>G3334/H3334-F3334</f>
        <v/>
      </c>
      <c r="J3334" s="3" t="inlineStr">
        <is>
          <t>Pending</t>
        </is>
      </c>
    </row>
    <row r="3335" customFormat="1" s="11">
      <c r="A3335" s="3" t="inlineStr">
        <is>
          <t>SA</t>
        </is>
      </c>
      <c r="B3335" s="3" t="n">
        <v>468039</v>
      </c>
      <c r="C3335" s="3" t="inlineStr">
        <is>
          <t>PH91989589979S</t>
        </is>
      </c>
      <c r="D3335" s="12" t="n">
        <v>46291</v>
      </c>
      <c r="E3335" s="3" t="n">
        <v>4</v>
      </c>
      <c r="F3335" s="3" t="n">
        <v>0.6</v>
      </c>
      <c r="G3335" s="3" t="n">
        <v>0.517</v>
      </c>
      <c r="H3335" s="3" t="inlineStr">
        <is>
          <t>1</t>
        </is>
      </c>
      <c r="I3335" s="11">
        <f>G3335/H3335-F3335</f>
        <v/>
      </c>
      <c r="J3335" s="3" t="inlineStr">
        <is>
          <t>Pending</t>
        </is>
      </c>
    </row>
    <row r="3336" customFormat="1" s="11">
      <c r="A3336" s="3" t="inlineStr">
        <is>
          <t>SA</t>
        </is>
      </c>
      <c r="B3336" s="3" t="n">
        <v>468039</v>
      </c>
      <c r="C3336" s="3" t="inlineStr">
        <is>
          <t>PH90635757870S</t>
        </is>
      </c>
      <c r="D3336" s="12" t="n">
        <v>46291</v>
      </c>
      <c r="E3336" s="3" t="n">
        <v>4</v>
      </c>
      <c r="F3336" s="3" t="n">
        <v>0.6</v>
      </c>
      <c r="G3336" s="3" t="n">
        <v>3.354</v>
      </c>
      <c r="H3336" s="3" t="inlineStr">
        <is>
          <t>1</t>
        </is>
      </c>
      <c r="I3336" s="11">
        <f>G3336/H3336-F3336</f>
        <v/>
      </c>
      <c r="J3336" s="3" t="inlineStr">
        <is>
          <t>Pending</t>
        </is>
      </c>
    </row>
    <row r="3337" customFormat="1" s="11">
      <c r="A3337" s="3" t="inlineStr">
        <is>
          <t>SA</t>
        </is>
      </c>
      <c r="B3337" s="3" t="n">
        <v>468039</v>
      </c>
      <c r="C3337" s="3" t="inlineStr">
        <is>
          <t>PH90014582968S</t>
        </is>
      </c>
      <c r="D3337" s="12" t="n">
        <v>46291</v>
      </c>
      <c r="E3337" s="3" t="n">
        <v>4</v>
      </c>
      <c r="F3337" s="3" t="n">
        <v>0.6</v>
      </c>
      <c r="G3337" s="3" t="n">
        <v>0.783</v>
      </c>
      <c r="H3337" s="3" t="inlineStr">
        <is>
          <t>1</t>
        </is>
      </c>
      <c r="I3337" s="11">
        <f>G3337/H3337-F3337</f>
        <v/>
      </c>
      <c r="J3337" s="3" t="inlineStr">
        <is>
          <t>Pending</t>
        </is>
      </c>
    </row>
    <row r="3338" customFormat="1" s="11">
      <c r="A3338" s="3" t="inlineStr">
        <is>
          <t>SA</t>
        </is>
      </c>
      <c r="B3338" s="3" t="n">
        <v>468039</v>
      </c>
      <c r="C3338" s="3" t="inlineStr">
        <is>
          <t>PH99529341950S</t>
        </is>
      </c>
      <c r="D3338" s="12" t="n">
        <v>46291</v>
      </c>
      <c r="E3338" s="3" t="n">
        <v>4</v>
      </c>
      <c r="F3338" s="3" t="n">
        <v>0.6</v>
      </c>
      <c r="G3338" s="3" t="n">
        <v>0.286</v>
      </c>
      <c r="H3338" s="3" t="inlineStr">
        <is>
          <t>1</t>
        </is>
      </c>
      <c r="I3338" s="11">
        <f>G3338/H3338-F3338</f>
        <v/>
      </c>
      <c r="J3338" s="3" t="inlineStr">
        <is>
          <t>Pending</t>
        </is>
      </c>
    </row>
    <row r="3339" customFormat="1" s="11">
      <c r="A3339" s="3" t="inlineStr">
        <is>
          <t>SA</t>
        </is>
      </c>
      <c r="B3339" s="3" t="n">
        <v>468039</v>
      </c>
      <c r="C3339" s="3" t="inlineStr">
        <is>
          <t>PH97297494380S</t>
        </is>
      </c>
      <c r="D3339" s="12" t="n">
        <v>46291</v>
      </c>
      <c r="E3339" s="3" t="n">
        <v>4</v>
      </c>
      <c r="F3339" s="3" t="n">
        <v>0.6</v>
      </c>
      <c r="G3339" s="3" t="n">
        <v>0.5649999999999999</v>
      </c>
      <c r="H3339" s="3" t="inlineStr">
        <is>
          <t>1</t>
        </is>
      </c>
      <c r="I3339" s="11">
        <f>G3339/H3339-F3339</f>
        <v/>
      </c>
      <c r="J3339" s="3" t="inlineStr">
        <is>
          <t>Pending</t>
        </is>
      </c>
    </row>
    <row r="3340" customFormat="1" s="11">
      <c r="A3340" s="3" t="inlineStr">
        <is>
          <t>SA</t>
        </is>
      </c>
      <c r="B3340" s="3" t="n">
        <v>468039</v>
      </c>
      <c r="C3340" s="3" t="inlineStr">
        <is>
          <t>PH99090639873S</t>
        </is>
      </c>
      <c r="D3340" s="12" t="n">
        <v>46291</v>
      </c>
      <c r="E3340" s="3" t="n">
        <v>4</v>
      </c>
      <c r="F3340" s="3" t="n">
        <v>0.6</v>
      </c>
      <c r="G3340" s="3" t="n">
        <v>1.63</v>
      </c>
      <c r="H3340" s="3" t="inlineStr">
        <is>
          <t>1</t>
        </is>
      </c>
      <c r="I3340" s="11">
        <f>G3340/H3340-F3340</f>
        <v/>
      </c>
      <c r="J3340" s="3" t="inlineStr">
        <is>
          <t>Pending</t>
        </is>
      </c>
    </row>
    <row r="3341" customFormat="1" s="11">
      <c r="A3341" s="3" t="inlineStr">
        <is>
          <t>AE</t>
        </is>
      </c>
      <c r="B3341" s="3" t="n">
        <v>468039</v>
      </c>
      <c r="C3341" s="3" t="inlineStr">
        <is>
          <t>PH92136633980A</t>
        </is>
      </c>
      <c r="D3341" s="12" t="n">
        <v>46291</v>
      </c>
      <c r="E3341" s="3" t="n">
        <v>4</v>
      </c>
      <c r="F3341" s="3" t="n">
        <v>0.6</v>
      </c>
      <c r="G3341" s="3" t="n">
        <v>0.984</v>
      </c>
      <c r="H3341" s="3" t="inlineStr">
        <is>
          <t>1</t>
        </is>
      </c>
      <c r="I3341" s="11">
        <f>G3341/H3341-F3341</f>
        <v/>
      </c>
      <c r="J3341" s="3" t="inlineStr">
        <is>
          <t>Pending</t>
        </is>
      </c>
    </row>
    <row r="3342" customFormat="1" s="11">
      <c r="A3342" s="3" t="inlineStr">
        <is>
          <t>SA</t>
        </is>
      </c>
      <c r="B3342" s="3" t="n">
        <v>468039</v>
      </c>
      <c r="C3342" s="3" t="inlineStr">
        <is>
          <t>PH98200682318S</t>
        </is>
      </c>
      <c r="D3342" s="12" t="n">
        <v>46291</v>
      </c>
      <c r="E3342" s="3" t="n">
        <v>4</v>
      </c>
      <c r="F3342" s="3" t="n">
        <v>0.6</v>
      </c>
      <c r="G3342" s="3" t="n">
        <v>2.678</v>
      </c>
      <c r="H3342" s="3" t="inlineStr">
        <is>
          <t>1</t>
        </is>
      </c>
      <c r="I3342" s="11">
        <f>G3342/H3342-F3342</f>
        <v/>
      </c>
      <c r="J3342" s="3" t="inlineStr">
        <is>
          <t>Pending</t>
        </is>
      </c>
    </row>
    <row r="3343" customFormat="1" s="11">
      <c r="A3343" s="3" t="inlineStr">
        <is>
          <t>SA</t>
        </is>
      </c>
      <c r="B3343" s="3" t="n">
        <v>468039</v>
      </c>
      <c r="C3343" s="3" t="inlineStr">
        <is>
          <t>PH97329208344S</t>
        </is>
      </c>
      <c r="D3343" s="12" t="n">
        <v>46291</v>
      </c>
      <c r="E3343" s="3" t="n">
        <v>4</v>
      </c>
      <c r="F3343" s="3" t="n">
        <v>0.5</v>
      </c>
      <c r="G3343" s="3" t="n">
        <v>0.878</v>
      </c>
      <c r="H3343" s="3" t="inlineStr">
        <is>
          <t>1</t>
        </is>
      </c>
      <c r="I3343" s="11">
        <f>G3343/H3343-F3343</f>
        <v/>
      </c>
      <c r="J3343" s="3" t="inlineStr">
        <is>
          <t>Pending</t>
        </is>
      </c>
    </row>
    <row r="3344" customFormat="1" s="11">
      <c r="A3344" s="3" t="inlineStr">
        <is>
          <t>AE</t>
        </is>
      </c>
      <c r="B3344" s="3" t="n">
        <v>468039</v>
      </c>
      <c r="C3344" s="3" t="inlineStr">
        <is>
          <t>PH94207704932A</t>
        </is>
      </c>
      <c r="D3344" s="12" t="n">
        <v>46291</v>
      </c>
      <c r="E3344" s="3" t="n">
        <v>4</v>
      </c>
      <c r="F3344" s="3" t="n">
        <v>0.6</v>
      </c>
      <c r="G3344" s="3" t="n">
        <v>2.509</v>
      </c>
      <c r="H3344" s="3" t="inlineStr">
        <is>
          <t>1</t>
        </is>
      </c>
      <c r="I3344" s="11">
        <f>G3344/H3344-F3344</f>
        <v/>
      </c>
      <c r="J3344" s="3" t="inlineStr">
        <is>
          <t>Pending</t>
        </is>
      </c>
    </row>
    <row r="3345" customFormat="1" s="11">
      <c r="A3345" s="3" t="inlineStr">
        <is>
          <t>AE</t>
        </is>
      </c>
      <c r="B3345" s="3" t="n">
        <v>469024</v>
      </c>
      <c r="C3345" s="3" t="inlineStr">
        <is>
          <t>PH98599766813A</t>
        </is>
      </c>
      <c r="D3345" s="12" t="n">
        <v>46288</v>
      </c>
      <c r="E3345" s="3" t="n">
        <v>1</v>
      </c>
      <c r="F3345" s="3" t="n">
        <v>0.59</v>
      </c>
      <c r="G3345" s="3" t="n">
        <v>0.611</v>
      </c>
      <c r="H3345" s="3" t="inlineStr">
        <is>
          <t>1</t>
        </is>
      </c>
      <c r="I3345" s="11">
        <f>G3345/H3345-F3345</f>
        <v/>
      </c>
      <c r="J3345" s="3" t="inlineStr">
        <is>
          <t>Pending</t>
        </is>
      </c>
    </row>
    <row r="3346" customFormat="1" s="11">
      <c r="A3346" s="3" t="inlineStr">
        <is>
          <t>SA</t>
        </is>
      </c>
      <c r="B3346" s="3" t="n">
        <v>469024</v>
      </c>
      <c r="C3346" s="3" t="inlineStr">
        <is>
          <t>PH95310483622S</t>
        </is>
      </c>
      <c r="D3346" s="12" t="n">
        <v>46288</v>
      </c>
      <c r="E3346" s="3" t="n">
        <v>1</v>
      </c>
      <c r="F3346" s="3" t="n">
        <v>0.36</v>
      </c>
      <c r="G3346" s="3" t="n">
        <v>0.212</v>
      </c>
      <c r="H3346" s="3" t="inlineStr">
        <is>
          <t>1</t>
        </is>
      </c>
      <c r="I3346" s="11">
        <f>G3346/H3346-F3346</f>
        <v/>
      </c>
      <c r="J3346" s="3" t="inlineStr">
        <is>
          <t>Pending</t>
        </is>
      </c>
    </row>
    <row r="3347" customFormat="1" s="11">
      <c r="A3347" s="3" t="inlineStr">
        <is>
          <t>AE</t>
        </is>
      </c>
      <c r="B3347" s="3" t="n">
        <v>469024</v>
      </c>
      <c r="C3347" s="3" t="inlineStr">
        <is>
          <t>PH96254112895A</t>
        </is>
      </c>
      <c r="D3347" s="12" t="n">
        <v>46290</v>
      </c>
      <c r="E3347" s="3" t="n">
        <v>3</v>
      </c>
      <c r="F3347" s="3" t="n">
        <v>0.08</v>
      </c>
      <c r="G3347" s="3" t="n">
        <v>0.293</v>
      </c>
      <c r="H3347" s="3" t="inlineStr">
        <is>
          <t>4</t>
        </is>
      </c>
      <c r="I3347" s="11">
        <f>G3347/H3347-F3347</f>
        <v/>
      </c>
      <c r="J3347" s="3" t="inlineStr">
        <is>
          <t>Pending</t>
        </is>
      </c>
    </row>
    <row r="3348" customFormat="1" s="11">
      <c r="A3348" s="3" t="inlineStr">
        <is>
          <t>SA</t>
        </is>
      </c>
      <c r="B3348" s="3" t="n">
        <v>469024</v>
      </c>
      <c r="C3348" s="3" t="inlineStr">
        <is>
          <t>PH91839713381S</t>
        </is>
      </c>
      <c r="D3348" s="12" t="n">
        <v>46291</v>
      </c>
      <c r="E3348" s="3" t="n">
        <v>4</v>
      </c>
      <c r="F3348" s="3" t="n">
        <v>0.31</v>
      </c>
      <c r="G3348" s="3" t="n">
        <v>0.798</v>
      </c>
      <c r="H3348" s="3" t="inlineStr">
        <is>
          <t>1</t>
        </is>
      </c>
      <c r="I3348" s="11">
        <f>G3348/H3348-F3348</f>
        <v/>
      </c>
      <c r="J3348" s="3" t="inlineStr">
        <is>
          <t>Pending</t>
        </is>
      </c>
    </row>
    <row r="3349" customFormat="1" s="11">
      <c r="A3349" s="3" t="inlineStr">
        <is>
          <t>AE</t>
        </is>
      </c>
      <c r="B3349" s="3" t="n">
        <v>485105</v>
      </c>
      <c r="C3349" s="3" t="inlineStr">
        <is>
          <t>PH98319563943A</t>
        </is>
      </c>
      <c r="D3349" s="12" t="n">
        <v>46288</v>
      </c>
      <c r="E3349" s="3" t="n">
        <v>1</v>
      </c>
      <c r="F3349" s="3" t="n">
        <v>0.38</v>
      </c>
      <c r="G3349" s="3" t="n">
        <v>0.38</v>
      </c>
      <c r="H3349" s="3" t="inlineStr">
        <is>
          <t>1</t>
        </is>
      </c>
      <c r="I3349" s="11">
        <f>G3349/H3349-F3349</f>
        <v/>
      </c>
      <c r="J3349" s="3" t="inlineStr">
        <is>
          <t>Pending</t>
        </is>
      </c>
    </row>
    <row r="3350" customFormat="1" s="11">
      <c r="A3350" s="3" t="inlineStr">
        <is>
          <t>SA</t>
        </is>
      </c>
      <c r="B3350" s="3" t="n">
        <v>485105</v>
      </c>
      <c r="C3350" s="3" t="inlineStr">
        <is>
          <t>PH91241741201S</t>
        </is>
      </c>
      <c r="D3350" s="12" t="n">
        <v>46289</v>
      </c>
      <c r="E3350" s="3" t="n">
        <v>2</v>
      </c>
      <c r="F3350" s="3" t="n">
        <v>0.23</v>
      </c>
      <c r="G3350" s="3" t="n">
        <v>0.389</v>
      </c>
      <c r="H3350" s="3" t="inlineStr">
        <is>
          <t>1</t>
        </is>
      </c>
      <c r="I3350" s="11">
        <f>G3350/H3350-F3350</f>
        <v/>
      </c>
      <c r="J3350" s="3" t="inlineStr">
        <is>
          <t>Pending</t>
        </is>
      </c>
    </row>
    <row r="3351" customFormat="1" s="11">
      <c r="A3351" s="3" t="inlineStr">
        <is>
          <t>AE</t>
        </is>
      </c>
      <c r="B3351" s="3" t="n">
        <v>485105</v>
      </c>
      <c r="C3351" s="3" t="inlineStr">
        <is>
          <t>PH90898853265A</t>
        </is>
      </c>
      <c r="D3351" s="12" t="n">
        <v>46289</v>
      </c>
      <c r="E3351" s="3" t="n">
        <v>2</v>
      </c>
      <c r="F3351" s="3" t="n">
        <v>0.09</v>
      </c>
      <c r="G3351" s="3" t="n">
        <v>0.269</v>
      </c>
      <c r="H3351" s="3" t="inlineStr">
        <is>
          <t>1</t>
        </is>
      </c>
      <c r="I3351" s="11">
        <f>G3351/H3351-F3351</f>
        <v/>
      </c>
      <c r="J3351" s="3" t="inlineStr">
        <is>
          <t>Pending</t>
        </is>
      </c>
    </row>
    <row r="3352" customFormat="1" s="11">
      <c r="A3352" s="3" t="inlineStr">
        <is>
          <t>SA</t>
        </is>
      </c>
      <c r="B3352" s="3" t="n">
        <v>485105</v>
      </c>
      <c r="C3352" s="3" t="inlineStr">
        <is>
          <t>PH94929918029S</t>
        </is>
      </c>
      <c r="D3352" s="12" t="n">
        <v>46291</v>
      </c>
      <c r="E3352" s="3" t="n">
        <v>4</v>
      </c>
      <c r="F3352" s="3" t="n">
        <v>0.02</v>
      </c>
      <c r="G3352" s="3" t="n">
        <v>0.184</v>
      </c>
      <c r="H3352" s="3" t="inlineStr">
        <is>
          <t>2</t>
        </is>
      </c>
      <c r="I3352" s="11">
        <f>G3352/H3352-F3352</f>
        <v/>
      </c>
      <c r="J3352" s="3" t="inlineStr">
        <is>
          <t>Pending</t>
        </is>
      </c>
    </row>
    <row r="3353" customFormat="1" s="11">
      <c r="A3353" s="3" t="inlineStr">
        <is>
          <t>AE</t>
        </is>
      </c>
      <c r="B3353" s="3" t="n">
        <v>485105</v>
      </c>
      <c r="C3353" s="3" t="inlineStr">
        <is>
          <t>PH97806684637A</t>
        </is>
      </c>
      <c r="D3353" s="12" t="n">
        <v>46292</v>
      </c>
      <c r="E3353" s="3" t="n">
        <v>5</v>
      </c>
      <c r="F3353" s="3" t="n">
        <v>0.47</v>
      </c>
      <c r="G3353" s="3" t="n">
        <v>0.789</v>
      </c>
      <c r="H3353" s="3" t="inlineStr">
        <is>
          <t>2</t>
        </is>
      </c>
      <c r="I3353" s="11">
        <f>G3353/H3353-F3353</f>
        <v/>
      </c>
      <c r="J3353" s="3" t="inlineStr">
        <is>
          <t>Pending</t>
        </is>
      </c>
    </row>
    <row r="3354" customFormat="1" s="11">
      <c r="A3354" s="3" t="inlineStr">
        <is>
          <t>SA</t>
        </is>
      </c>
      <c r="B3354" s="3" t="n">
        <v>485632</v>
      </c>
      <c r="C3354" s="3" t="inlineStr">
        <is>
          <t>PH92249306049S</t>
        </is>
      </c>
      <c r="D3354" s="12" t="n">
        <v>46291</v>
      </c>
      <c r="E3354" s="3" t="n">
        <v>4</v>
      </c>
      <c r="F3354" s="3" t="n">
        <v>0.13</v>
      </c>
      <c r="G3354" s="3" t="n">
        <v>1.791</v>
      </c>
      <c r="H3354" s="3" t="inlineStr">
        <is>
          <t>1</t>
        </is>
      </c>
      <c r="I3354" s="11">
        <f>G3354/H3354-F3354</f>
        <v/>
      </c>
      <c r="J3354" s="3" t="inlineStr">
        <is>
          <t>Pending</t>
        </is>
      </c>
    </row>
    <row r="3355" customFormat="1" s="11">
      <c r="A3355" s="3" t="inlineStr">
        <is>
          <t>AE</t>
        </is>
      </c>
      <c r="B3355" s="3" t="n">
        <v>485632</v>
      </c>
      <c r="C3355" s="3" t="inlineStr">
        <is>
          <t>PH98461293309A</t>
        </is>
      </c>
      <c r="D3355" s="12" t="n">
        <v>46291</v>
      </c>
      <c r="E3355" s="3" t="n">
        <v>4</v>
      </c>
      <c r="F3355" s="3" t="n">
        <v>0.22</v>
      </c>
      <c r="G3355" s="3" t="n">
        <v>2.205</v>
      </c>
      <c r="H3355" s="3" t="inlineStr">
        <is>
          <t>1</t>
        </is>
      </c>
      <c r="I3355" s="11">
        <f>G3355/H3355-F3355</f>
        <v/>
      </c>
      <c r="J3355" s="3" t="inlineStr">
        <is>
          <t>Pending</t>
        </is>
      </c>
    </row>
    <row r="3356" customFormat="1" s="11">
      <c r="A3356" s="3" t="inlineStr">
        <is>
          <t>SA</t>
        </is>
      </c>
      <c r="B3356" s="3" t="n">
        <v>485632</v>
      </c>
      <c r="C3356" s="3" t="inlineStr">
        <is>
          <t>PH94812498213S</t>
        </is>
      </c>
      <c r="D3356" s="12" t="n">
        <v>46291</v>
      </c>
      <c r="E3356" s="3" t="n">
        <v>4</v>
      </c>
      <c r="F3356" s="3" t="n">
        <v>0.13</v>
      </c>
      <c r="G3356" s="3" t="n">
        <v>1.556</v>
      </c>
      <c r="H3356" s="3" t="inlineStr">
        <is>
          <t>1</t>
        </is>
      </c>
      <c r="I3356" s="11">
        <f>G3356/H3356-F3356</f>
        <v/>
      </c>
      <c r="J3356" s="3" t="inlineStr">
        <is>
          <t>Pending</t>
        </is>
      </c>
    </row>
    <row r="3357" customFormat="1" s="11">
      <c r="A3357" s="3" t="inlineStr">
        <is>
          <t>SA</t>
        </is>
      </c>
      <c r="B3357" s="3" t="n">
        <v>485632</v>
      </c>
      <c r="C3357" s="3" t="inlineStr">
        <is>
          <t>PH92768557244S</t>
        </is>
      </c>
      <c r="D3357" s="12" t="n">
        <v>46291</v>
      </c>
      <c r="E3357" s="3" t="n">
        <v>4</v>
      </c>
      <c r="F3357" s="3" t="n">
        <v>0.13</v>
      </c>
      <c r="G3357" s="3" t="n">
        <v>1.519</v>
      </c>
      <c r="H3357" s="3" t="inlineStr">
        <is>
          <t>1</t>
        </is>
      </c>
      <c r="I3357" s="11">
        <f>G3357/H3357-F3357</f>
        <v/>
      </c>
      <c r="J3357" s="3" t="inlineStr">
        <is>
          <t>Pending</t>
        </is>
      </c>
    </row>
    <row r="3358" customFormat="1" s="11">
      <c r="A3358" s="3" t="inlineStr">
        <is>
          <t>AE</t>
        </is>
      </c>
      <c r="B3358" s="3" t="n">
        <v>497218</v>
      </c>
      <c r="C3358" s="3" t="inlineStr">
        <is>
          <t>PH92929564364X</t>
        </is>
      </c>
      <c r="D3358" s="12" t="n">
        <v>46291</v>
      </c>
      <c r="E3358" s="3" t="n">
        <v>4</v>
      </c>
      <c r="F3358" s="3" t="n">
        <v>0.3</v>
      </c>
      <c r="G3358" s="3" t="n">
        <v>0.8090000000000001</v>
      </c>
      <c r="H3358" s="3" t="inlineStr">
        <is>
          <t>1</t>
        </is>
      </c>
      <c r="I3358" s="11">
        <f>G3358/H3358-F3358</f>
        <v/>
      </c>
      <c r="J3358" s="3" t="inlineStr">
        <is>
          <t>Pending</t>
        </is>
      </c>
    </row>
    <row r="3359" customFormat="1" s="11">
      <c r="A3359" s="3" t="inlineStr">
        <is>
          <t>SA</t>
        </is>
      </c>
      <c r="B3359" s="3" t="n">
        <v>499655</v>
      </c>
      <c r="C3359" s="3" t="inlineStr">
        <is>
          <t>PH90019983516S</t>
        </is>
      </c>
      <c r="D3359" s="12" t="n">
        <v>46291</v>
      </c>
      <c r="E3359" s="3" t="n">
        <v>4</v>
      </c>
      <c r="F3359" s="3" t="n">
        <v>1.76</v>
      </c>
      <c r="G3359" s="3" t="n">
        <v>2.987</v>
      </c>
      <c r="H3359" s="3" t="inlineStr">
        <is>
          <t>1</t>
        </is>
      </c>
      <c r="I3359" s="11">
        <f>G3359/H3359-F3359</f>
        <v/>
      </c>
      <c r="J3359" s="3" t="inlineStr">
        <is>
          <t>Pending</t>
        </is>
      </c>
    </row>
    <row r="3360" customFormat="1" s="11">
      <c r="A3360" s="3" t="inlineStr">
        <is>
          <t>AE</t>
        </is>
      </c>
      <c r="B3360" s="3" t="n">
        <v>500055</v>
      </c>
      <c r="C3360" s="3" t="inlineStr">
        <is>
          <t>PH99457427269A</t>
        </is>
      </c>
      <c r="D3360" s="12" t="n">
        <v>46289</v>
      </c>
      <c r="E3360" s="3" t="n">
        <v>2</v>
      </c>
      <c r="F3360" s="3" t="n">
        <v>0.06</v>
      </c>
      <c r="G3360" s="3" t="n">
        <v>0.441</v>
      </c>
      <c r="H3360" s="3" t="inlineStr">
        <is>
          <t>2</t>
        </is>
      </c>
      <c r="I3360" s="11">
        <f>G3360/H3360-F3360</f>
        <v/>
      </c>
      <c r="J3360" s="3" t="inlineStr">
        <is>
          <t>Pending</t>
        </is>
      </c>
    </row>
    <row r="3361" customFormat="1" s="11">
      <c r="A3361" s="3" t="inlineStr">
        <is>
          <t>AE</t>
        </is>
      </c>
      <c r="B3361" s="3" t="n">
        <v>500055</v>
      </c>
      <c r="C3361" s="3" t="inlineStr">
        <is>
          <t>PH95773166067A</t>
        </is>
      </c>
      <c r="D3361" s="12" t="n">
        <v>46289</v>
      </c>
      <c r="E3361" s="3" t="n">
        <v>2</v>
      </c>
      <c r="F3361" s="3" t="n">
        <v>0.1</v>
      </c>
      <c r="G3361" s="3" t="n">
        <v>0.222</v>
      </c>
      <c r="H3361" s="3" t="inlineStr">
        <is>
          <t>2</t>
        </is>
      </c>
      <c r="I3361" s="11">
        <f>G3361/H3361-F3361</f>
        <v/>
      </c>
      <c r="J3361" s="3" t="inlineStr">
        <is>
          <t>Pending</t>
        </is>
      </c>
    </row>
    <row r="3362" customFormat="1" s="11">
      <c r="A3362" s="3" t="inlineStr">
        <is>
          <t>AE</t>
        </is>
      </c>
      <c r="B3362" s="3" t="n">
        <v>500055</v>
      </c>
      <c r="C3362" s="3" t="inlineStr">
        <is>
          <t>PH93062429138A</t>
        </is>
      </c>
      <c r="D3362" s="12" t="n">
        <v>46289</v>
      </c>
      <c r="E3362" s="3" t="n">
        <v>2</v>
      </c>
      <c r="F3362" s="3" t="n">
        <v>0.9</v>
      </c>
      <c r="G3362" s="3" t="n">
        <v>2.199</v>
      </c>
      <c r="H3362" s="3" t="inlineStr">
        <is>
          <t>1</t>
        </is>
      </c>
      <c r="I3362" s="11">
        <f>G3362/H3362-F3362</f>
        <v/>
      </c>
      <c r="J3362" s="3" t="inlineStr">
        <is>
          <t>Pending</t>
        </is>
      </c>
    </row>
    <row r="3363" customFormat="1" s="11">
      <c r="A3363" s="3" t="inlineStr">
        <is>
          <t>SA</t>
        </is>
      </c>
      <c r="B3363" s="3" t="n">
        <v>500055</v>
      </c>
      <c r="C3363" s="3" t="inlineStr">
        <is>
          <t>PH98703995406S</t>
        </is>
      </c>
      <c r="D3363" s="12" t="n">
        <v>46289</v>
      </c>
      <c r="E3363" s="3" t="n">
        <v>2</v>
      </c>
      <c r="F3363" s="3" t="n">
        <v>0.06</v>
      </c>
      <c r="G3363" s="3" t="n">
        <v>0.424</v>
      </c>
      <c r="H3363" s="3" t="inlineStr">
        <is>
          <t>1</t>
        </is>
      </c>
      <c r="I3363" s="11">
        <f>G3363/H3363-F3363</f>
        <v/>
      </c>
      <c r="J3363" s="3" t="inlineStr">
        <is>
          <t>Pending</t>
        </is>
      </c>
    </row>
    <row r="3364" customFormat="1" s="11">
      <c r="A3364" s="3" t="inlineStr">
        <is>
          <t>AE</t>
        </is>
      </c>
      <c r="B3364" s="3" t="n">
        <v>500055</v>
      </c>
      <c r="C3364" s="3" t="inlineStr">
        <is>
          <t>PH92823505023A</t>
        </is>
      </c>
      <c r="D3364" s="12" t="n">
        <v>46289</v>
      </c>
      <c r="E3364" s="3" t="n">
        <v>2</v>
      </c>
      <c r="F3364" s="3" t="n">
        <v>0.39</v>
      </c>
      <c r="G3364" s="3" t="n">
        <v>0.8070000000000001</v>
      </c>
      <c r="H3364" s="3" t="inlineStr">
        <is>
          <t>3</t>
        </is>
      </c>
      <c r="I3364" s="11">
        <f>G3364/H3364-F3364</f>
        <v/>
      </c>
      <c r="J3364" s="3" t="inlineStr">
        <is>
          <t>Pending</t>
        </is>
      </c>
    </row>
    <row r="3365" customFormat="1" s="11">
      <c r="A3365" s="3" t="inlineStr">
        <is>
          <t>AE</t>
        </is>
      </c>
      <c r="B3365" s="3" t="n">
        <v>502630</v>
      </c>
      <c r="C3365" s="3" t="inlineStr">
        <is>
          <t>PH93259215450A</t>
        </is>
      </c>
      <c r="D3365" s="12" t="n">
        <v>46289</v>
      </c>
      <c r="E3365" s="3" t="n">
        <v>2</v>
      </c>
      <c r="F3365" s="3" t="n">
        <v>0.18</v>
      </c>
      <c r="G3365" s="3" t="n">
        <v>0.732</v>
      </c>
      <c r="H3365" s="3" t="inlineStr">
        <is>
          <t>1</t>
        </is>
      </c>
      <c r="I3365" s="11">
        <f>G3365/H3365-F3365</f>
        <v/>
      </c>
      <c r="J3365" s="3" t="inlineStr">
        <is>
          <t>Pending</t>
        </is>
      </c>
    </row>
    <row r="3366" customFormat="1" s="11">
      <c r="A3366" s="3" t="inlineStr">
        <is>
          <t>AE</t>
        </is>
      </c>
      <c r="B3366" s="3" t="n">
        <v>531003</v>
      </c>
      <c r="C3366" s="3" t="inlineStr">
        <is>
          <t>PH97778034896A</t>
        </is>
      </c>
      <c r="D3366" s="12" t="n">
        <v>46289</v>
      </c>
      <c r="E3366" s="3" t="n">
        <v>2</v>
      </c>
      <c r="F3366" s="3" t="n">
        <v>0.26</v>
      </c>
      <c r="G3366" s="3" t="n">
        <v>0.743</v>
      </c>
      <c r="H3366" s="3" t="inlineStr">
        <is>
          <t>2</t>
        </is>
      </c>
      <c r="I3366" s="11">
        <f>G3366/H3366-F3366</f>
        <v/>
      </c>
      <c r="J3366" s="3" t="inlineStr">
        <is>
          <t>Pending</t>
        </is>
      </c>
    </row>
    <row r="3367" customFormat="1" s="11">
      <c r="A3367" s="3" t="inlineStr">
        <is>
          <t>AE</t>
        </is>
      </c>
      <c r="B3367" s="3" t="n">
        <v>531955</v>
      </c>
      <c r="C3367" s="3" t="inlineStr">
        <is>
          <t>PH99596023939A</t>
        </is>
      </c>
      <c r="D3367" s="12" t="n">
        <v>46289</v>
      </c>
      <c r="E3367" s="3" t="n">
        <v>2</v>
      </c>
      <c r="F3367" s="3" t="n">
        <v>0.15</v>
      </c>
      <c r="G3367" s="3" t="n">
        <v>0.375</v>
      </c>
      <c r="H3367" s="3" t="inlineStr">
        <is>
          <t>1</t>
        </is>
      </c>
      <c r="I3367" s="11">
        <f>G3367/H3367-F3367</f>
        <v/>
      </c>
      <c r="J3367" s="3" t="inlineStr">
        <is>
          <t>Pending</t>
        </is>
      </c>
    </row>
    <row r="3368" customFormat="1" s="11">
      <c r="A3368" s="3" t="inlineStr">
        <is>
          <t>SA</t>
        </is>
      </c>
      <c r="B3368" s="3" t="n">
        <v>532094</v>
      </c>
      <c r="C3368" s="3" t="inlineStr">
        <is>
          <t>PH93475287304S</t>
        </is>
      </c>
      <c r="D3368" s="12" t="n">
        <v>46292</v>
      </c>
      <c r="E3368" s="3" t="n">
        <v>5</v>
      </c>
      <c r="F3368" s="3" t="n">
        <v>0.12</v>
      </c>
      <c r="G3368" s="3" t="n">
        <v>0.147</v>
      </c>
      <c r="H3368" s="3" t="inlineStr">
        <is>
          <t>2</t>
        </is>
      </c>
      <c r="I3368" s="11">
        <f>G3368/H3368-F3368</f>
        <v/>
      </c>
      <c r="J3368" s="3" t="inlineStr">
        <is>
          <t>Pending</t>
        </is>
      </c>
    </row>
    <row r="3369" customFormat="1" s="11">
      <c r="A3369" s="3" t="inlineStr">
        <is>
          <t>SA</t>
        </is>
      </c>
      <c r="B3369" s="3" t="n">
        <v>532094</v>
      </c>
      <c r="C3369" s="3" t="inlineStr">
        <is>
          <t>PH95061958883S</t>
        </is>
      </c>
      <c r="D3369" s="12" t="n">
        <v>46292</v>
      </c>
      <c r="E3369" s="3" t="n">
        <v>5</v>
      </c>
      <c r="F3369" s="3" t="n">
        <v>0.85</v>
      </c>
      <c r="G3369" s="3" t="n">
        <v>0.733</v>
      </c>
      <c r="H3369" s="3" t="inlineStr">
        <is>
          <t>1</t>
        </is>
      </c>
      <c r="I3369" s="11">
        <f>G3369/H3369-F3369</f>
        <v/>
      </c>
      <c r="J3369" s="3" t="inlineStr">
        <is>
          <t>Pending</t>
        </is>
      </c>
    </row>
    <row r="3370" customFormat="1" s="11">
      <c r="A3370" s="3" t="inlineStr">
        <is>
          <t>AE</t>
        </is>
      </c>
      <c r="B3370" s="3" t="n">
        <v>533314</v>
      </c>
      <c r="C3370" s="3" t="inlineStr">
        <is>
          <t>PH96276847788X</t>
        </is>
      </c>
      <c r="D3370" s="12" t="n">
        <v>46291</v>
      </c>
      <c r="E3370" s="3" t="n">
        <v>4</v>
      </c>
      <c r="F3370" s="3" t="n">
        <v>0.1</v>
      </c>
      <c r="G3370" s="3" t="n">
        <v>0.373</v>
      </c>
      <c r="H3370" s="3" t="inlineStr">
        <is>
          <t>1</t>
        </is>
      </c>
      <c r="I3370" s="11">
        <f>G3370/H3370-F3370</f>
        <v/>
      </c>
      <c r="J3370" s="3" t="inlineStr">
        <is>
          <t>Pending</t>
        </is>
      </c>
    </row>
    <row r="3371" customFormat="1" s="11">
      <c r="A3371" s="3" t="inlineStr">
        <is>
          <t>SA</t>
        </is>
      </c>
      <c r="B3371" s="3" t="n">
        <v>549106</v>
      </c>
      <c r="C3371" s="3" t="inlineStr">
        <is>
          <t>PH97507486710X</t>
        </is>
      </c>
      <c r="D3371" s="12" t="n">
        <v>46288</v>
      </c>
      <c r="E3371" s="3" t="n">
        <v>1</v>
      </c>
      <c r="F3371" s="3" t="n">
        <v>0.6</v>
      </c>
      <c r="G3371" s="3" t="n">
        <v>0.62</v>
      </c>
      <c r="H3371" s="3" t="inlineStr">
        <is>
          <t>1</t>
        </is>
      </c>
      <c r="I3371" s="11">
        <f>G3371/H3371-F3371</f>
        <v/>
      </c>
      <c r="J3371" s="3" t="inlineStr">
        <is>
          <t>Pending</t>
        </is>
      </c>
    </row>
    <row r="3372" customFormat="1" s="11">
      <c r="A3372" s="3" t="inlineStr">
        <is>
          <t>SA</t>
        </is>
      </c>
      <c r="B3372" s="3" t="n">
        <v>549106</v>
      </c>
      <c r="C3372" s="3" t="inlineStr">
        <is>
          <t>PH95249197293X</t>
        </is>
      </c>
      <c r="D3372" s="12" t="n">
        <v>46288</v>
      </c>
      <c r="E3372" s="3" t="n">
        <v>1</v>
      </c>
      <c r="F3372" s="3" t="n">
        <v>0.6</v>
      </c>
      <c r="G3372" s="3" t="n">
        <v>0.625</v>
      </c>
      <c r="H3372" s="3" t="inlineStr">
        <is>
          <t>1</t>
        </is>
      </c>
      <c r="I3372" s="11">
        <f>G3372/H3372-F3372</f>
        <v/>
      </c>
      <c r="J3372" s="3" t="inlineStr">
        <is>
          <t>Pending</t>
        </is>
      </c>
    </row>
    <row r="3373" customFormat="1" s="11">
      <c r="A3373" s="3" t="inlineStr">
        <is>
          <t>SA</t>
        </is>
      </c>
      <c r="B3373" s="3" t="n">
        <v>549106</v>
      </c>
      <c r="C3373" s="3" t="inlineStr">
        <is>
          <t>PH95340577784X</t>
        </is>
      </c>
      <c r="D3373" s="12" t="n">
        <v>46292</v>
      </c>
      <c r="E3373" s="3" t="n">
        <v>5</v>
      </c>
      <c r="F3373" s="3" t="n">
        <v>0.6</v>
      </c>
      <c r="G3373" s="3" t="n">
        <v>0.49</v>
      </c>
      <c r="H3373" s="3" t="inlineStr">
        <is>
          <t>1</t>
        </is>
      </c>
      <c r="I3373" s="11">
        <f>G3373/H3373-F3373</f>
        <v/>
      </c>
      <c r="J3373" s="3" t="inlineStr">
        <is>
          <t>Pending</t>
        </is>
      </c>
    </row>
    <row r="3374" customFormat="1" s="11">
      <c r="A3374" s="3" t="inlineStr">
        <is>
          <t>SA</t>
        </is>
      </c>
      <c r="B3374" s="3" t="n">
        <v>549106</v>
      </c>
      <c r="C3374" s="3" t="inlineStr">
        <is>
          <t>PH98837173623X</t>
        </is>
      </c>
      <c r="D3374" s="12" t="n">
        <v>46292</v>
      </c>
      <c r="E3374" s="3" t="n">
        <v>5</v>
      </c>
      <c r="F3374" s="3" t="n">
        <v>0.6</v>
      </c>
      <c r="G3374" s="3" t="n">
        <v>0.49</v>
      </c>
      <c r="H3374" s="3" t="inlineStr">
        <is>
          <t>1</t>
        </is>
      </c>
      <c r="I3374" s="11">
        <f>G3374/H3374-F3374</f>
        <v/>
      </c>
      <c r="J3374" s="3" t="inlineStr">
        <is>
          <t>Pending</t>
        </is>
      </c>
    </row>
    <row r="3375" customFormat="1" s="11">
      <c r="A3375" s="3" t="inlineStr">
        <is>
          <t>SA</t>
        </is>
      </c>
      <c r="B3375" s="3" t="n">
        <v>549106</v>
      </c>
      <c r="C3375" s="3" t="inlineStr">
        <is>
          <t>PH92403634490X</t>
        </is>
      </c>
      <c r="D3375" s="12" t="n">
        <v>46292</v>
      </c>
      <c r="E3375" s="3" t="n">
        <v>5</v>
      </c>
      <c r="F3375" s="3" t="n">
        <v>0.6</v>
      </c>
      <c r="G3375" s="3" t="n">
        <v>0.516</v>
      </c>
      <c r="H3375" s="3" t="inlineStr">
        <is>
          <t>1</t>
        </is>
      </c>
      <c r="I3375" s="11">
        <f>G3375/H3375-F3375</f>
        <v/>
      </c>
      <c r="J3375" s="3" t="inlineStr">
        <is>
          <t>Pending</t>
        </is>
      </c>
    </row>
    <row r="3376" customFormat="1" s="11">
      <c r="A3376" s="3" t="inlineStr">
        <is>
          <t>SA</t>
        </is>
      </c>
      <c r="B3376" s="3" t="n">
        <v>549106</v>
      </c>
      <c r="C3376" s="3" t="inlineStr">
        <is>
          <t>PH94507185623X</t>
        </is>
      </c>
      <c r="D3376" s="12" t="n">
        <v>46292</v>
      </c>
      <c r="E3376" s="3" t="n">
        <v>5</v>
      </c>
      <c r="F3376" s="3" t="n">
        <v>0.6</v>
      </c>
      <c r="G3376" s="3" t="n">
        <v>0.526</v>
      </c>
      <c r="H3376" s="3" t="inlineStr">
        <is>
          <t>1</t>
        </is>
      </c>
      <c r="I3376" s="11">
        <f>G3376/H3376-F3376</f>
        <v/>
      </c>
      <c r="J3376" s="3" t="inlineStr">
        <is>
          <t>Pending</t>
        </is>
      </c>
    </row>
    <row r="3377" customFormat="1" s="11">
      <c r="A3377" s="3" t="inlineStr">
        <is>
          <t>SA</t>
        </is>
      </c>
      <c r="B3377" s="3" t="n">
        <v>549106</v>
      </c>
      <c r="C3377" s="3" t="inlineStr">
        <is>
          <t>PH94194288407X</t>
        </is>
      </c>
      <c r="D3377" s="12" t="n">
        <v>46292</v>
      </c>
      <c r="E3377" s="3" t="n">
        <v>5</v>
      </c>
      <c r="F3377" s="3" t="n">
        <v>0.6</v>
      </c>
      <c r="G3377" s="3" t="n">
        <v>0.585</v>
      </c>
      <c r="H3377" s="3" t="inlineStr">
        <is>
          <t>1</t>
        </is>
      </c>
      <c r="I3377" s="11">
        <f>G3377/H3377-F3377</f>
        <v/>
      </c>
      <c r="J3377" s="3" t="inlineStr">
        <is>
          <t>Pending</t>
        </is>
      </c>
    </row>
    <row r="3378" customFormat="1" s="11">
      <c r="A3378" s="3" t="inlineStr">
        <is>
          <t>AE</t>
        </is>
      </c>
      <c r="B3378" s="3" t="n">
        <v>577743</v>
      </c>
      <c r="C3378" s="3" t="inlineStr">
        <is>
          <t>PH98313740347A</t>
        </is>
      </c>
      <c r="D3378" s="12" t="n">
        <v>46292</v>
      </c>
      <c r="E3378" s="3" t="n">
        <v>1</v>
      </c>
      <c r="F3378" s="3" t="n">
        <v>0.05</v>
      </c>
      <c r="G3378" s="3" t="n">
        <v>0.09</v>
      </c>
      <c r="H3378" s="3" t="inlineStr">
        <is>
          <t>1</t>
        </is>
      </c>
      <c r="I3378" s="11">
        <f>G3378/H3378-F3378</f>
        <v/>
      </c>
      <c r="J3378" s="3" t="inlineStr">
        <is>
          <t>Pending</t>
        </is>
      </c>
    </row>
    <row r="3379" customFormat="1" s="11">
      <c r="A3379" s="3" t="inlineStr">
        <is>
          <t>AE</t>
        </is>
      </c>
      <c r="B3379" s="3" t="n">
        <v>485105</v>
      </c>
      <c r="C3379" s="3" t="inlineStr">
        <is>
          <t>PH91622216465A</t>
        </is>
      </c>
      <c r="D3379" s="12" t="n">
        <v>46292</v>
      </c>
      <c r="E3379" s="3" t="n">
        <v>1</v>
      </c>
      <c r="F3379" s="3" t="n">
        <v>0.07000000000000001</v>
      </c>
      <c r="G3379" s="3" t="n">
        <v>0.248</v>
      </c>
      <c r="H3379" s="3" t="inlineStr">
        <is>
          <t>1</t>
        </is>
      </c>
      <c r="I3379" s="11">
        <f>G3379/H3379-F3379</f>
        <v/>
      </c>
      <c r="J3379" s="3" t="inlineStr">
        <is>
          <t>Pending</t>
        </is>
      </c>
    </row>
    <row r="3380" customFormat="1" s="11">
      <c r="A3380" s="3" t="inlineStr">
        <is>
          <t>AE</t>
        </is>
      </c>
      <c r="B3380" s="3" t="n">
        <v>41694</v>
      </c>
      <c r="C3380" s="3" t="inlineStr">
        <is>
          <t>PH95935581655A</t>
        </is>
      </c>
      <c r="D3380" s="12" t="n">
        <v>46292</v>
      </c>
      <c r="E3380" s="3" t="n">
        <v>1</v>
      </c>
      <c r="F3380" s="3" t="n">
        <v>0.13</v>
      </c>
      <c r="G3380" s="3" t="n">
        <v>0</v>
      </c>
      <c r="H3380" s="3" t="inlineStr">
        <is>
          <t>1</t>
        </is>
      </c>
      <c r="I3380" s="11">
        <f>G3380/H3380-F3380</f>
        <v/>
      </c>
      <c r="J3380" s="3" t="inlineStr">
        <is>
          <t>Pending</t>
        </is>
      </c>
    </row>
    <row r="3381" customFormat="1" s="11">
      <c r="A3381" s="3" t="inlineStr">
        <is>
          <t>SA</t>
        </is>
      </c>
      <c r="B3381" s="3" t="n">
        <v>41694</v>
      </c>
      <c r="C3381" s="3" t="inlineStr">
        <is>
          <t>PH95932520178S</t>
        </is>
      </c>
      <c r="D3381" s="12" t="n">
        <v>46292</v>
      </c>
      <c r="E3381" s="3" t="n">
        <v>1</v>
      </c>
      <c r="F3381" s="3" t="n">
        <v>0.25</v>
      </c>
      <c r="G3381" s="3" t="n">
        <v>0.872</v>
      </c>
      <c r="H3381" s="3" t="inlineStr">
        <is>
          <t>1</t>
        </is>
      </c>
      <c r="I3381" s="11">
        <f>G3381/H3381-F3381</f>
        <v/>
      </c>
      <c r="J3381" s="3" t="inlineStr">
        <is>
          <t>Pending</t>
        </is>
      </c>
    </row>
    <row r="3382" customFormat="1" s="11">
      <c r="A3382" s="3" t="inlineStr">
        <is>
          <t>SA</t>
        </is>
      </c>
      <c r="B3382" s="3" t="n">
        <v>544725</v>
      </c>
      <c r="C3382" s="3" t="inlineStr">
        <is>
          <t>PH98388797808X</t>
        </is>
      </c>
      <c r="D3382" s="12" t="n">
        <v>46292</v>
      </c>
      <c r="E3382" s="3" t="n">
        <v>1</v>
      </c>
      <c r="F3382" s="3" t="n">
        <v>0.35</v>
      </c>
      <c r="G3382" s="3" t="n">
        <v>0.87</v>
      </c>
      <c r="H3382" s="3" t="inlineStr">
        <is>
          <t>1</t>
        </is>
      </c>
      <c r="I3382" s="11">
        <f>G3382/H3382-F3382</f>
        <v/>
      </c>
      <c r="J3382" s="3" t="inlineStr">
        <is>
          <t>Pending</t>
        </is>
      </c>
    </row>
    <row r="3383" customFormat="1" s="11">
      <c r="A3383" s="3" t="inlineStr">
        <is>
          <t>SA</t>
        </is>
      </c>
      <c r="B3383" s="3" t="n">
        <v>532014</v>
      </c>
      <c r="C3383" s="3" t="inlineStr">
        <is>
          <t>PH99022273211S</t>
        </is>
      </c>
      <c r="D3383" s="12" t="n">
        <v>46292</v>
      </c>
      <c r="E3383" s="3" t="n">
        <v>1</v>
      </c>
      <c r="F3383" s="3" t="n">
        <v>0.52</v>
      </c>
      <c r="G3383" s="3" t="n">
        <v>1.333</v>
      </c>
      <c r="H3383" s="3" t="inlineStr">
        <is>
          <t>1</t>
        </is>
      </c>
      <c r="I3383" s="11">
        <f>G3383/H3383-F3383</f>
        <v/>
      </c>
      <c r="J3383" s="3" t="inlineStr">
        <is>
          <t>Pending</t>
        </is>
      </c>
    </row>
    <row r="3384" customFormat="1" s="11">
      <c r="A3384" s="3" t="inlineStr">
        <is>
          <t>AE</t>
        </is>
      </c>
      <c r="B3384" s="3" t="n">
        <v>549182</v>
      </c>
      <c r="C3384" s="3" t="inlineStr">
        <is>
          <t>PH98904697029A</t>
        </is>
      </c>
      <c r="D3384" s="12" t="n">
        <v>46292</v>
      </c>
      <c r="E3384" s="3" t="n">
        <v>1</v>
      </c>
      <c r="F3384" s="3" t="n">
        <v>0.9</v>
      </c>
      <c r="G3384" s="3" t="n">
        <v>3.035</v>
      </c>
      <c r="H3384" s="3" t="inlineStr">
        <is>
          <t>1</t>
        </is>
      </c>
      <c r="I3384" s="11">
        <f>G3384/H3384-F3384</f>
        <v/>
      </c>
      <c r="J3384" s="3" t="inlineStr">
        <is>
          <t>Pending</t>
        </is>
      </c>
    </row>
    <row r="3385" customFormat="1" s="11">
      <c r="A3385" s="3" t="inlineStr">
        <is>
          <t>SA</t>
        </is>
      </c>
      <c r="B3385" s="3" t="n">
        <v>41694</v>
      </c>
      <c r="C3385" s="3" t="inlineStr">
        <is>
          <t>PH97387232918S</t>
        </is>
      </c>
      <c r="D3385" s="12" t="n">
        <v>46292</v>
      </c>
      <c r="E3385" s="3" t="n">
        <v>1</v>
      </c>
      <c r="F3385" s="3" t="n">
        <v>1.18</v>
      </c>
      <c r="G3385" s="3" t="n">
        <v>1.648</v>
      </c>
      <c r="H3385" s="3" t="inlineStr">
        <is>
          <t>2</t>
        </is>
      </c>
      <c r="I3385" s="11">
        <f>G3385/H3385-F3385</f>
        <v/>
      </c>
      <c r="J3385" s="3" t="inlineStr">
        <is>
          <t>Pending</t>
        </is>
      </c>
    </row>
    <row r="3386" customFormat="1" s="11">
      <c r="A3386" s="3" t="inlineStr">
        <is>
          <t>AE</t>
        </is>
      </c>
      <c r="B3386" s="3" t="n">
        <v>485105</v>
      </c>
      <c r="C3386" s="3" t="inlineStr">
        <is>
          <t>PH99161113239A</t>
        </is>
      </c>
      <c r="D3386" s="12" t="n">
        <v>46292</v>
      </c>
      <c r="E3386" s="3" t="n">
        <v>1</v>
      </c>
      <c r="F3386" s="3" t="n">
        <v>1.5</v>
      </c>
      <c r="G3386" s="3" t="n">
        <v>4.448</v>
      </c>
      <c r="H3386" s="3" t="inlineStr">
        <is>
          <t>1</t>
        </is>
      </c>
      <c r="I3386" s="11">
        <f>G3386/H3386-F3386</f>
        <v/>
      </c>
      <c r="J3386" s="3" t="inlineStr">
        <is>
          <t>Pending</t>
        </is>
      </c>
    </row>
    <row r="3387" customFormat="1" s="11">
      <c r="A3387" s="3" t="inlineStr">
        <is>
          <t>SA</t>
        </is>
      </c>
      <c r="B3387" s="3" t="n">
        <v>41977</v>
      </c>
      <c r="C3387" s="3" t="inlineStr">
        <is>
          <t>PH98967593605S</t>
        </is>
      </c>
      <c r="D3387" s="12" t="n">
        <v>46292</v>
      </c>
      <c r="E3387" s="3" t="n">
        <v>1</v>
      </c>
      <c r="F3387" s="3" t="n">
        <v>1.97</v>
      </c>
      <c r="G3387" s="3" t="n">
        <v>3.595</v>
      </c>
      <c r="H3387" s="3" t="inlineStr">
        <is>
          <t>1</t>
        </is>
      </c>
      <c r="I3387" s="11">
        <f>G3387/H3387-F3387</f>
        <v/>
      </c>
      <c r="J3387" s="3" t="inlineStr">
        <is>
          <t>Pending</t>
        </is>
      </c>
    </row>
    <row r="3388" customFormat="1" s="11">
      <c r="A3388" s="3" t="inlineStr">
        <is>
          <t>SA</t>
        </is>
      </c>
      <c r="B3388" s="3" t="n">
        <v>483341</v>
      </c>
      <c r="C3388" s="3" t="inlineStr">
        <is>
          <t>PH96652505287X</t>
        </is>
      </c>
      <c r="D3388" s="12" t="n">
        <v>46283</v>
      </c>
      <c r="E3388" s="3" t="n">
        <v>2</v>
      </c>
      <c r="F3388" s="3" t="n">
        <v>1.72</v>
      </c>
      <c r="G3388" s="3" t="n">
        <v>4.462</v>
      </c>
      <c r="H3388" s="3" t="inlineStr">
        <is>
          <t>1</t>
        </is>
      </c>
      <c r="I3388" s="11">
        <f>G3388/H3388-F3388</f>
        <v/>
      </c>
      <c r="J3388" s="3" t="inlineStr">
        <is>
          <t>Delivered</t>
        </is>
      </c>
    </row>
    <row r="3389" customFormat="1" s="11">
      <c r="A3389" s="3" t="inlineStr">
        <is>
          <t>AE</t>
        </is>
      </c>
      <c r="B3389" s="3" t="n">
        <v>510367</v>
      </c>
      <c r="C3389" s="3" t="inlineStr">
        <is>
          <t>PH93927201026X</t>
        </is>
      </c>
      <c r="D3389" s="12" t="n">
        <v>46283</v>
      </c>
      <c r="E3389" s="3" t="n">
        <v>2</v>
      </c>
      <c r="F3389" s="3" t="n">
        <v>3</v>
      </c>
      <c r="G3389" s="3" t="n">
        <v>0.066</v>
      </c>
      <c r="H3389" s="3" t="inlineStr">
        <is>
          <t>1</t>
        </is>
      </c>
      <c r="I3389" s="11">
        <f>G3389/H3389-F3389</f>
        <v/>
      </c>
      <c r="J3389" s="3" t="inlineStr">
        <is>
          <t>Delivered</t>
        </is>
      </c>
    </row>
    <row r="3390" customFormat="1" s="11">
      <c r="A3390" s="3" t="inlineStr">
        <is>
          <t>AE</t>
        </is>
      </c>
      <c r="B3390" s="3" t="n">
        <v>532022</v>
      </c>
      <c r="C3390" s="3" t="inlineStr">
        <is>
          <t>PH96504715266X</t>
        </is>
      </c>
      <c r="D3390" s="12" t="n">
        <v>46283</v>
      </c>
      <c r="E3390" s="3" t="n">
        <v>2</v>
      </c>
      <c r="F3390" s="3" t="n">
        <v>0.6</v>
      </c>
      <c r="G3390" s="3" t="n">
        <v>0.48</v>
      </c>
      <c r="H3390" s="3" t="inlineStr">
        <is>
          <t>2</t>
        </is>
      </c>
      <c r="I3390" s="11">
        <f>G3390/H3390-F3390</f>
        <v/>
      </c>
      <c r="J3390" s="3" t="inlineStr">
        <is>
          <t>Pending</t>
        </is>
      </c>
    </row>
    <row r="3391" customFormat="1" s="11">
      <c r="A3391" s="3" t="inlineStr">
        <is>
          <t>SA</t>
        </is>
      </c>
      <c r="B3391" s="3" t="n">
        <v>572495</v>
      </c>
      <c r="C3391" s="3" t="inlineStr">
        <is>
          <t>PH90318819820X</t>
        </is>
      </c>
      <c r="D3391" s="12" t="n">
        <v>46283</v>
      </c>
      <c r="E3391" s="3" t="n">
        <v>2</v>
      </c>
      <c r="F3391" s="3" t="n">
        <v>0.72</v>
      </c>
      <c r="G3391" s="3" t="n">
        <v>1.619</v>
      </c>
      <c r="H3391" s="3" t="inlineStr">
        <is>
          <t>1</t>
        </is>
      </c>
      <c r="I3391" s="11">
        <f>G3391/H3391-F3391</f>
        <v/>
      </c>
      <c r="J3391" s="3" t="inlineStr">
        <is>
          <t>Pending</t>
        </is>
      </c>
    </row>
    <row r="3392" customFormat="1" s="11">
      <c r="A3392" s="3" t="inlineStr">
        <is>
          <t>AE</t>
        </is>
      </c>
      <c r="B3392" s="3" t="n">
        <v>600773</v>
      </c>
      <c r="C3392" s="3" t="inlineStr">
        <is>
          <t>PH93361162176A</t>
        </is>
      </c>
      <c r="D3392" s="12" t="n">
        <v>46283</v>
      </c>
      <c r="E3392" s="3" t="n">
        <v>2</v>
      </c>
      <c r="F3392" s="3" t="n">
        <v>0.11</v>
      </c>
      <c r="G3392" s="3" t="n">
        <v>0.12</v>
      </c>
      <c r="H3392" s="3" t="inlineStr">
        <is>
          <t>1</t>
        </is>
      </c>
      <c r="I3392" s="11">
        <f>G3392/H3392-F3392</f>
        <v/>
      </c>
      <c r="J3392" s="3" t="inlineStr">
        <is>
          <t>Pending</t>
        </is>
      </c>
    </row>
    <row r="3393" customFormat="1" s="11">
      <c r="A3393" s="3" t="inlineStr">
        <is>
          <t>SA</t>
        </is>
      </c>
      <c r="B3393" s="3" t="n">
        <v>566544</v>
      </c>
      <c r="C3393" s="3" t="inlineStr">
        <is>
          <t>PH91421901373X</t>
        </is>
      </c>
      <c r="D3393" s="12" t="n">
        <v>46283</v>
      </c>
      <c r="E3393" s="3" t="n">
        <v>2</v>
      </c>
      <c r="F3393" s="3" t="n">
        <v>1.17</v>
      </c>
      <c r="G3393" s="3" t="n">
        <v>0.337</v>
      </c>
      <c r="H3393" s="3" t="inlineStr">
        <is>
          <t>1</t>
        </is>
      </c>
      <c r="I3393" s="11">
        <f>G3393/H3393-F3393</f>
        <v/>
      </c>
      <c r="J3393" s="3" t="inlineStr">
        <is>
          <t>Delivered</t>
        </is>
      </c>
    </row>
    <row r="3394" customFormat="1" s="11">
      <c r="A3394" s="3" t="inlineStr">
        <is>
          <t>AE</t>
        </is>
      </c>
      <c r="B3394" s="3" t="n">
        <v>553797</v>
      </c>
      <c r="C3394" s="3" t="inlineStr">
        <is>
          <t>PH92008463144X</t>
        </is>
      </c>
      <c r="D3394" s="12" t="n">
        <v>46283</v>
      </c>
      <c r="E3394" s="3" t="n">
        <v>2</v>
      </c>
      <c r="F3394" s="3" t="n">
        <v>0.72</v>
      </c>
      <c r="G3394" s="3" t="n">
        <v>0.73</v>
      </c>
      <c r="H3394" s="3" t="inlineStr">
        <is>
          <t>1</t>
        </is>
      </c>
      <c r="I3394" s="11">
        <f>G3394/H3394-F3394</f>
        <v/>
      </c>
      <c r="J3394" s="3" t="inlineStr">
        <is>
          <t>Pending</t>
        </is>
      </c>
    </row>
    <row r="3395" customFormat="1" s="11">
      <c r="A3395" s="3" t="inlineStr">
        <is>
          <t>SA</t>
        </is>
      </c>
      <c r="B3395" s="3" t="n">
        <v>589731</v>
      </c>
      <c r="C3395" s="3" t="inlineStr">
        <is>
          <t>PH93659313734X</t>
        </is>
      </c>
      <c r="D3395" s="12" t="n">
        <v>46283</v>
      </c>
      <c r="E3395" s="3" t="n">
        <v>2</v>
      </c>
      <c r="F3395" s="3" t="n">
        <v>0.85</v>
      </c>
      <c r="G3395" s="3" t="n">
        <v>1.606</v>
      </c>
      <c r="H3395" s="3" t="inlineStr">
        <is>
          <t>1</t>
        </is>
      </c>
      <c r="I3395" s="11">
        <f>G3395/H3395-F3395</f>
        <v/>
      </c>
      <c r="J3395" s="3" t="inlineStr">
        <is>
          <t>Delivered</t>
        </is>
      </c>
    </row>
    <row r="3396" customFormat="1" s="11">
      <c r="A3396" s="3" t="inlineStr">
        <is>
          <t>AE</t>
        </is>
      </c>
      <c r="B3396" s="3" t="n">
        <v>551373</v>
      </c>
      <c r="C3396" s="3" t="inlineStr">
        <is>
          <t>PH97050615576A</t>
        </is>
      </c>
      <c r="D3396" s="12" t="n">
        <v>46283</v>
      </c>
      <c r="E3396" s="3" t="n">
        <v>2</v>
      </c>
      <c r="F3396" s="3" t="n">
        <v>0.09</v>
      </c>
      <c r="G3396" s="3" t="n">
        <v>0.261</v>
      </c>
      <c r="H3396" s="3" t="inlineStr">
        <is>
          <t>1</t>
        </is>
      </c>
      <c r="I3396" s="11">
        <f>G3396/H3396-F3396</f>
        <v/>
      </c>
      <c r="J3396" s="3" t="inlineStr">
        <is>
          <t>Delivered</t>
        </is>
      </c>
    </row>
    <row r="3397" customFormat="1" s="11">
      <c r="A3397" s="3" t="inlineStr">
        <is>
          <t>SA</t>
        </is>
      </c>
      <c r="B3397" s="3" t="n">
        <v>601605</v>
      </c>
      <c r="C3397" s="3" t="inlineStr">
        <is>
          <t>PH92085586023X</t>
        </is>
      </c>
      <c r="D3397" s="12" t="n">
        <v>46283</v>
      </c>
      <c r="E3397" s="3" t="n">
        <v>2</v>
      </c>
      <c r="F3397" s="3" t="n">
        <v>0.6</v>
      </c>
      <c r="G3397" s="3" t="n">
        <v>2.221</v>
      </c>
      <c r="H3397" s="3" t="inlineStr">
        <is>
          <t>1</t>
        </is>
      </c>
      <c r="I3397" s="11">
        <f>G3397/H3397-F3397</f>
        <v/>
      </c>
      <c r="J3397" s="3" t="inlineStr">
        <is>
          <t>Delivered</t>
        </is>
      </c>
    </row>
    <row r="3398" customFormat="1" s="11">
      <c r="A3398" s="3" t="inlineStr">
        <is>
          <t>AE</t>
        </is>
      </c>
      <c r="B3398" s="3" t="n">
        <v>553802</v>
      </c>
      <c r="C3398" s="3" t="inlineStr">
        <is>
          <t>PH95215792217X</t>
        </is>
      </c>
      <c r="D3398" s="12" t="n">
        <v>46283</v>
      </c>
      <c r="E3398" s="3" t="n">
        <v>2</v>
      </c>
      <c r="F3398" s="3" t="n">
        <v>0.08</v>
      </c>
      <c r="G3398" s="3" t="n">
        <v>0.23</v>
      </c>
      <c r="H3398" s="3" t="inlineStr">
        <is>
          <t>1</t>
        </is>
      </c>
      <c r="I3398" s="11">
        <f>G3398/H3398-F3398</f>
        <v/>
      </c>
      <c r="J3398" s="3" t="inlineStr">
        <is>
          <t>Pending</t>
        </is>
      </c>
    </row>
    <row r="3399" customFormat="1" s="11">
      <c r="A3399" s="3" t="inlineStr">
        <is>
          <t>AE</t>
        </is>
      </c>
      <c r="B3399" s="3" t="n">
        <v>551027</v>
      </c>
      <c r="C3399" s="3" t="inlineStr">
        <is>
          <t>PH91518922311A</t>
        </is>
      </c>
      <c r="D3399" s="12" t="n">
        <v>46283</v>
      </c>
      <c r="E3399" s="3" t="n">
        <v>2</v>
      </c>
      <c r="F3399" s="3" t="n">
        <v>0.01</v>
      </c>
      <c r="G3399" s="3" t="n">
        <v>0.132</v>
      </c>
      <c r="H3399" s="3" t="inlineStr">
        <is>
          <t>1</t>
        </is>
      </c>
      <c r="I3399" s="11">
        <f>G3399/H3399-F3399</f>
        <v/>
      </c>
      <c r="J3399" s="3" t="inlineStr">
        <is>
          <t>Returned</t>
        </is>
      </c>
    </row>
    <row r="3400" customFormat="1" s="11">
      <c r="A3400" s="3" t="inlineStr">
        <is>
          <t>SA</t>
        </is>
      </c>
      <c r="B3400" s="3" t="n">
        <v>515628</v>
      </c>
      <c r="C3400" s="3" t="inlineStr">
        <is>
          <t>PH97447032171X</t>
        </is>
      </c>
      <c r="D3400" s="12" t="n">
        <v>46283</v>
      </c>
      <c r="E3400" s="3" t="n">
        <v>2</v>
      </c>
      <c r="F3400" s="3" t="n">
        <v>1</v>
      </c>
      <c r="G3400" s="3" t="n">
        <v>3.306</v>
      </c>
      <c r="H3400" s="3" t="inlineStr">
        <is>
          <t>1</t>
        </is>
      </c>
      <c r="I3400" s="11">
        <f>G3400/H3400-F3400</f>
        <v/>
      </c>
      <c r="J3400" s="3" t="inlineStr">
        <is>
          <t>Delivered</t>
        </is>
      </c>
    </row>
    <row r="3401" customFormat="1" s="11">
      <c r="A3401" s="3" t="inlineStr">
        <is>
          <t>SA</t>
        </is>
      </c>
      <c r="B3401" s="3" t="n">
        <v>549106</v>
      </c>
      <c r="C3401" s="3" t="inlineStr">
        <is>
          <t>PH96225179734X</t>
        </is>
      </c>
      <c r="D3401" s="12" t="n">
        <v>46283</v>
      </c>
      <c r="E3401" s="3" t="n">
        <v>2</v>
      </c>
      <c r="F3401" s="3" t="n">
        <v>0.6</v>
      </c>
      <c r="G3401" s="3" t="n">
        <v>0.714</v>
      </c>
      <c r="H3401" s="3" t="inlineStr">
        <is>
          <t>1</t>
        </is>
      </c>
      <c r="I3401" s="11">
        <f>G3401/H3401-F3401</f>
        <v/>
      </c>
      <c r="J3401" s="3" t="inlineStr">
        <is>
          <t>Delivered</t>
        </is>
      </c>
    </row>
    <row r="3402" customFormat="1" s="11">
      <c r="A3402" s="3" t="inlineStr">
        <is>
          <t>AE</t>
        </is>
      </c>
      <c r="B3402" s="3" t="n">
        <v>544725</v>
      </c>
      <c r="C3402" s="3" t="inlineStr">
        <is>
          <t>PH97382607019X</t>
        </is>
      </c>
      <c r="D3402" s="12" t="n">
        <v>46283</v>
      </c>
      <c r="E3402" s="3" t="n">
        <v>2</v>
      </c>
      <c r="F3402" s="3" t="n">
        <v>0.18</v>
      </c>
      <c r="G3402" s="3" t="n">
        <v>0.878</v>
      </c>
      <c r="H3402" s="3" t="inlineStr">
        <is>
          <t>1</t>
        </is>
      </c>
      <c r="I3402" s="11">
        <f>G3402/H3402-F3402</f>
        <v/>
      </c>
      <c r="J3402" s="3" t="inlineStr">
        <is>
          <t>Delivered</t>
        </is>
      </c>
    </row>
    <row r="3403" customFormat="1" s="11">
      <c r="A3403" s="3" t="inlineStr">
        <is>
          <t>AE</t>
        </is>
      </c>
      <c r="B3403" s="3" t="n">
        <v>502252</v>
      </c>
      <c r="C3403" s="3" t="inlineStr">
        <is>
          <t>PH92768294875X</t>
        </is>
      </c>
      <c r="D3403" s="12" t="n">
        <v>46284</v>
      </c>
      <c r="E3403" s="3" t="n">
        <v>3</v>
      </c>
      <c r="F3403" s="3" t="n">
        <v>0.16</v>
      </c>
      <c r="G3403" s="3" t="n">
        <v>0.726</v>
      </c>
      <c r="H3403" s="3" t="inlineStr">
        <is>
          <t>1</t>
        </is>
      </c>
      <c r="I3403" s="11">
        <f>G3403/H3403-F3403</f>
        <v/>
      </c>
      <c r="J3403" s="3" t="inlineStr">
        <is>
          <t>Delivered</t>
        </is>
      </c>
    </row>
    <row r="3404" customFormat="1" s="11">
      <c r="A3404" s="3" t="inlineStr">
        <is>
          <t>AE</t>
        </is>
      </c>
      <c r="B3404" s="3" t="n">
        <v>564527</v>
      </c>
      <c r="C3404" s="3" t="inlineStr">
        <is>
          <t>PH96530280721X</t>
        </is>
      </c>
      <c r="D3404" s="12" t="n">
        <v>46284</v>
      </c>
      <c r="E3404" s="3" t="n">
        <v>3</v>
      </c>
      <c r="F3404" s="3" t="n">
        <v>0.5</v>
      </c>
      <c r="G3404" s="3" t="n">
        <v>2.361</v>
      </c>
      <c r="H3404" s="3" t="inlineStr">
        <is>
          <t>1</t>
        </is>
      </c>
      <c r="I3404" s="11">
        <f>G3404/H3404-F3404</f>
        <v/>
      </c>
      <c r="J3404" s="3" t="inlineStr">
        <is>
          <t>Pending</t>
        </is>
      </c>
    </row>
    <row r="3405" customFormat="1" s="11">
      <c r="A3405" s="3" t="inlineStr">
        <is>
          <t>AE</t>
        </is>
      </c>
      <c r="B3405" s="3" t="n">
        <v>345281</v>
      </c>
      <c r="C3405" s="3" t="inlineStr">
        <is>
          <t>PH99085758942X</t>
        </is>
      </c>
      <c r="D3405" s="12" t="n">
        <v>46284</v>
      </c>
      <c r="E3405" s="3" t="n">
        <v>3</v>
      </c>
      <c r="F3405" s="3" t="n">
        <v>0.5</v>
      </c>
      <c r="G3405" s="3" t="n">
        <v>0.39</v>
      </c>
      <c r="H3405" s="3" t="inlineStr">
        <is>
          <t>1</t>
        </is>
      </c>
      <c r="I3405" s="11">
        <f>G3405/H3405-F3405</f>
        <v/>
      </c>
      <c r="J3405" s="3" t="inlineStr">
        <is>
          <t>Delivered</t>
        </is>
      </c>
    </row>
    <row r="3406" customFormat="1" s="11">
      <c r="A3406" s="3" t="inlineStr">
        <is>
          <t>AE</t>
        </is>
      </c>
      <c r="B3406" s="3" t="n">
        <v>265811</v>
      </c>
      <c r="C3406" s="3" t="inlineStr">
        <is>
          <t>PH93704899679X</t>
        </is>
      </c>
      <c r="D3406" s="12" t="n">
        <v>46284</v>
      </c>
      <c r="E3406" s="3" t="n">
        <v>3</v>
      </c>
      <c r="F3406" s="3" t="n">
        <v>1.78</v>
      </c>
      <c r="G3406" s="3" t="n">
        <v>3.521</v>
      </c>
      <c r="H3406" s="3" t="inlineStr">
        <is>
          <t>2</t>
        </is>
      </c>
      <c r="I3406" s="11">
        <f>G3406/H3406-F3406</f>
        <v/>
      </c>
      <c r="J3406" s="3" t="inlineStr">
        <is>
          <t>Pending</t>
        </is>
      </c>
    </row>
    <row r="3407" customFormat="1" s="11">
      <c r="A3407" s="3" t="inlineStr">
        <is>
          <t>SA</t>
        </is>
      </c>
      <c r="B3407" s="3" t="n">
        <v>520577</v>
      </c>
      <c r="C3407" s="3" t="inlineStr">
        <is>
          <t>PH90091038363X</t>
        </is>
      </c>
      <c r="D3407" s="12" t="n">
        <v>46284</v>
      </c>
      <c r="E3407" s="3" t="n">
        <v>3</v>
      </c>
      <c r="F3407" s="3" t="n">
        <v>0.25</v>
      </c>
      <c r="G3407" s="3" t="n">
        <v>0.451</v>
      </c>
      <c r="H3407" s="3" t="inlineStr">
        <is>
          <t>1</t>
        </is>
      </c>
      <c r="I3407" s="11">
        <f>G3407/H3407-F3407</f>
        <v/>
      </c>
      <c r="J3407" s="3" t="inlineStr">
        <is>
          <t>Delivered</t>
        </is>
      </c>
    </row>
    <row r="3408" customFormat="1" s="11">
      <c r="A3408" s="3" t="inlineStr">
        <is>
          <t>AE</t>
        </is>
      </c>
      <c r="B3408" s="3" t="n">
        <v>543207</v>
      </c>
      <c r="C3408" s="3" t="inlineStr">
        <is>
          <t>PH91920478642X</t>
        </is>
      </c>
      <c r="D3408" s="12" t="n">
        <v>46284</v>
      </c>
      <c r="E3408" s="3" t="n">
        <v>3</v>
      </c>
      <c r="F3408" s="3" t="n">
        <v>0.01</v>
      </c>
      <c r="G3408" s="3" t="n">
        <v>0.07199999999999999</v>
      </c>
      <c r="H3408" s="3" t="inlineStr">
        <is>
          <t>1</t>
        </is>
      </c>
      <c r="I3408" s="11">
        <f>G3408/H3408-F3408</f>
        <v/>
      </c>
      <c r="J3408" s="3" t="inlineStr">
        <is>
          <t>Delivered</t>
        </is>
      </c>
    </row>
    <row r="3409" customFormat="1" s="11">
      <c r="A3409" s="3" t="inlineStr">
        <is>
          <t>AE</t>
        </is>
      </c>
      <c r="B3409" s="3" t="n">
        <v>499551</v>
      </c>
      <c r="C3409" s="3" t="inlineStr">
        <is>
          <t>PH99009214497X</t>
        </is>
      </c>
      <c r="D3409" s="12" t="n">
        <v>46284</v>
      </c>
      <c r="E3409" s="3" t="n">
        <v>3</v>
      </c>
      <c r="F3409" s="3" t="n">
        <v>1</v>
      </c>
      <c r="G3409" s="3" t="n">
        <v>0.92</v>
      </c>
      <c r="H3409" s="3" t="inlineStr">
        <is>
          <t>1</t>
        </is>
      </c>
      <c r="I3409" s="11">
        <f>G3409/H3409-F3409</f>
        <v/>
      </c>
      <c r="J3409" s="3" t="inlineStr">
        <is>
          <t>Delivered</t>
        </is>
      </c>
    </row>
    <row r="3410" customFormat="1" s="11">
      <c r="A3410" s="3" t="inlineStr">
        <is>
          <t>SA</t>
        </is>
      </c>
      <c r="B3410" s="3" t="n">
        <v>550879</v>
      </c>
      <c r="C3410" s="3" t="inlineStr">
        <is>
          <t>PH97991543761X</t>
        </is>
      </c>
      <c r="D3410" s="12" t="n">
        <v>46284</v>
      </c>
      <c r="E3410" s="3" t="n">
        <v>3</v>
      </c>
      <c r="F3410" s="3" t="n">
        <v>4.8</v>
      </c>
      <c r="G3410" s="3" t="n">
        <v>6.022</v>
      </c>
      <c r="H3410" s="3" t="inlineStr">
        <is>
          <t>1</t>
        </is>
      </c>
      <c r="I3410" s="11">
        <f>G3410/H3410-F3410</f>
        <v/>
      </c>
      <c r="J3410" s="3" t="inlineStr">
        <is>
          <t>Delivered</t>
        </is>
      </c>
    </row>
    <row r="3411" customFormat="1" s="11">
      <c r="A3411" s="3" t="inlineStr">
        <is>
          <t>SA</t>
        </is>
      </c>
      <c r="B3411" s="3" t="n">
        <v>530727</v>
      </c>
      <c r="C3411" s="3" t="inlineStr">
        <is>
          <t>PH93411981477S</t>
        </is>
      </c>
      <c r="D3411" s="12" t="n">
        <v>46284</v>
      </c>
      <c r="E3411" s="3" t="n">
        <v>3</v>
      </c>
      <c r="F3411" s="3" t="n">
        <v>0.5</v>
      </c>
      <c r="G3411" s="3" t="n">
        <v>0.903</v>
      </c>
      <c r="H3411" s="3" t="inlineStr">
        <is>
          <t>1</t>
        </is>
      </c>
      <c r="I3411" s="11">
        <f>G3411/H3411-F3411</f>
        <v/>
      </c>
      <c r="J3411" s="3" t="inlineStr">
        <is>
          <t>Delivered</t>
        </is>
      </c>
    </row>
    <row r="3412" customFormat="1" s="11">
      <c r="A3412" s="3" t="inlineStr">
        <is>
          <t>AE</t>
        </is>
      </c>
      <c r="B3412" s="3" t="n">
        <v>596638</v>
      </c>
      <c r="C3412" s="3" t="inlineStr">
        <is>
          <t>PH90519450112X</t>
        </is>
      </c>
      <c r="D3412" s="12" t="n">
        <v>46284</v>
      </c>
      <c r="E3412" s="3" t="n">
        <v>3</v>
      </c>
      <c r="F3412" s="3" t="n">
        <v>0.5</v>
      </c>
      <c r="G3412" s="3" t="n">
        <v>1.826</v>
      </c>
      <c r="H3412" s="3" t="inlineStr">
        <is>
          <t>1</t>
        </is>
      </c>
      <c r="I3412" s="11">
        <f>G3412/H3412-F3412</f>
        <v/>
      </c>
      <c r="J3412" s="3" t="inlineStr">
        <is>
          <t>Delivered</t>
        </is>
      </c>
    </row>
    <row r="3413" customFormat="1" s="11">
      <c r="A3413" s="3" t="inlineStr">
        <is>
          <t>SA</t>
        </is>
      </c>
      <c r="B3413" s="3" t="n">
        <v>603172</v>
      </c>
      <c r="C3413" s="3" t="inlineStr">
        <is>
          <t>PH91992120028X</t>
        </is>
      </c>
      <c r="D3413" s="12" t="n">
        <v>46284</v>
      </c>
      <c r="E3413" s="3" t="n">
        <v>3</v>
      </c>
      <c r="F3413" s="3" t="n">
        <v>0.8</v>
      </c>
      <c r="G3413" s="3" t="n">
        <v>2.559</v>
      </c>
      <c r="H3413" s="3" t="inlineStr">
        <is>
          <t>1</t>
        </is>
      </c>
      <c r="I3413" s="11">
        <f>G3413/H3413-F3413</f>
        <v/>
      </c>
      <c r="J3413" s="3" t="inlineStr">
        <is>
          <t>Delivered</t>
        </is>
      </c>
    </row>
    <row r="3414" customFormat="1" s="11">
      <c r="A3414" s="3" t="inlineStr">
        <is>
          <t>SA</t>
        </is>
      </c>
      <c r="B3414" s="3" t="n">
        <v>544523</v>
      </c>
      <c r="C3414" s="3" t="inlineStr">
        <is>
          <t>PH95386218715S</t>
        </is>
      </c>
      <c r="D3414" s="12" t="n">
        <v>46284</v>
      </c>
      <c r="E3414" s="3" t="n">
        <v>3</v>
      </c>
      <c r="F3414" s="3" t="n">
        <v>0.5</v>
      </c>
      <c r="G3414" s="3" t="n">
        <v>2.226</v>
      </c>
      <c r="H3414" s="3" t="inlineStr">
        <is>
          <t>1</t>
        </is>
      </c>
      <c r="I3414" s="11">
        <f>G3414/H3414-F3414</f>
        <v/>
      </c>
      <c r="J3414" s="3" t="inlineStr">
        <is>
          <t>Delivered</t>
        </is>
      </c>
    </row>
    <row r="3415" customFormat="1" s="11">
      <c r="A3415" s="3" t="inlineStr">
        <is>
          <t>SA</t>
        </is>
      </c>
      <c r="B3415" s="3" t="n">
        <v>553530</v>
      </c>
      <c r="C3415" s="3" t="inlineStr">
        <is>
          <t>PH96268279905S</t>
        </is>
      </c>
      <c r="D3415" s="12" t="n">
        <v>46284</v>
      </c>
      <c r="E3415" s="3" t="n">
        <v>3</v>
      </c>
      <c r="F3415" s="3" t="n">
        <v>0.11</v>
      </c>
      <c r="G3415" s="3" t="n">
        <v>1.857</v>
      </c>
      <c r="H3415" s="3" t="inlineStr">
        <is>
          <t>1</t>
        </is>
      </c>
      <c r="I3415" s="11">
        <f>G3415/H3415-F3415</f>
        <v/>
      </c>
      <c r="J3415" s="3" t="inlineStr">
        <is>
          <t>Delivered</t>
        </is>
      </c>
    </row>
    <row r="3416" customFormat="1" s="11">
      <c r="A3416" s="3" t="inlineStr">
        <is>
          <t>SA</t>
        </is>
      </c>
      <c r="B3416" s="3" t="n">
        <v>562345</v>
      </c>
      <c r="C3416" s="3" t="inlineStr">
        <is>
          <t>PH97290159007X</t>
        </is>
      </c>
      <c r="D3416" s="12" t="n">
        <v>46284</v>
      </c>
      <c r="E3416" s="3" t="n">
        <v>3</v>
      </c>
      <c r="F3416" s="3" t="n">
        <v>0.16</v>
      </c>
      <c r="G3416" s="3" t="n">
        <v>0.208</v>
      </c>
      <c r="H3416" s="3" t="inlineStr">
        <is>
          <t>1</t>
        </is>
      </c>
      <c r="I3416" s="11">
        <f>G3416/H3416-F3416</f>
        <v/>
      </c>
      <c r="J3416" s="3" t="inlineStr">
        <is>
          <t>Delivered</t>
        </is>
      </c>
    </row>
    <row r="3417" customFormat="1" s="11">
      <c r="A3417" s="3" t="inlineStr">
        <is>
          <t>AE</t>
        </is>
      </c>
      <c r="B3417" s="3" t="n">
        <v>539727</v>
      </c>
      <c r="C3417" s="3" t="inlineStr">
        <is>
          <t>PH94674375107A</t>
        </is>
      </c>
      <c r="D3417" s="12" t="n">
        <v>46284</v>
      </c>
      <c r="E3417" s="3" t="n">
        <v>3</v>
      </c>
      <c r="F3417" s="3" t="n">
        <v>0.3</v>
      </c>
      <c r="G3417" s="3" t="n">
        <v>0.732</v>
      </c>
      <c r="H3417" s="3" t="inlineStr">
        <is>
          <t>1</t>
        </is>
      </c>
      <c r="I3417" s="11">
        <f>G3417/H3417-F3417</f>
        <v/>
      </c>
      <c r="J3417" s="3" t="inlineStr">
        <is>
          <t>Delivered</t>
        </is>
      </c>
    </row>
    <row r="3418" customFormat="1" s="11">
      <c r="A3418" s="3" t="inlineStr">
        <is>
          <t>AE</t>
        </is>
      </c>
      <c r="B3418" s="3" t="n">
        <v>591588</v>
      </c>
      <c r="C3418" s="3" t="inlineStr">
        <is>
          <t>PH90671562498X</t>
        </is>
      </c>
      <c r="D3418" s="12" t="n">
        <v>46284</v>
      </c>
      <c r="E3418" s="3" t="n">
        <v>3</v>
      </c>
      <c r="F3418" s="3" t="n">
        <v>0.3</v>
      </c>
      <c r="G3418" s="3" t="n">
        <v>0.324</v>
      </c>
      <c r="H3418" s="3" t="inlineStr">
        <is>
          <t>1</t>
        </is>
      </c>
      <c r="I3418" s="11">
        <f>G3418/H3418-F3418</f>
        <v/>
      </c>
      <c r="J3418" s="3" t="inlineStr">
        <is>
          <t>Delivered</t>
        </is>
      </c>
    </row>
    <row r="3419" customFormat="1" s="11">
      <c r="A3419" s="3" t="inlineStr">
        <is>
          <t>SA</t>
        </is>
      </c>
      <c r="B3419" s="3" t="n">
        <v>595585</v>
      </c>
      <c r="C3419" s="3" t="inlineStr">
        <is>
          <t>PH97809384040X</t>
        </is>
      </c>
      <c r="D3419" s="12" t="n">
        <v>46284</v>
      </c>
      <c r="E3419" s="3" t="n">
        <v>3</v>
      </c>
      <c r="F3419" s="3" t="n">
        <v>0.5600000000000001</v>
      </c>
      <c r="G3419" s="3" t="n">
        <v>1.558</v>
      </c>
      <c r="H3419" s="3" t="inlineStr">
        <is>
          <t>1</t>
        </is>
      </c>
      <c r="I3419" s="11">
        <f>G3419/H3419-F3419</f>
        <v/>
      </c>
      <c r="J3419" s="3" t="inlineStr">
        <is>
          <t>Delivered</t>
        </is>
      </c>
    </row>
    <row r="3420" customFormat="1" s="11">
      <c r="A3420" s="3" t="inlineStr">
        <is>
          <t>AE</t>
        </is>
      </c>
      <c r="B3420" s="3" t="n">
        <v>543191</v>
      </c>
      <c r="C3420" s="3" t="inlineStr">
        <is>
          <t>PH90671046497A</t>
        </is>
      </c>
      <c r="D3420" s="12" t="n">
        <v>46284</v>
      </c>
      <c r="E3420" s="3" t="n">
        <v>3</v>
      </c>
      <c r="F3420" s="3" t="n">
        <v>1.3</v>
      </c>
      <c r="G3420" s="3" t="n">
        <v>0.65</v>
      </c>
      <c r="H3420" s="3" t="inlineStr">
        <is>
          <t>1</t>
        </is>
      </c>
      <c r="I3420" s="11">
        <f>G3420/H3420-F3420</f>
        <v/>
      </c>
      <c r="J3420" s="3" t="inlineStr">
        <is>
          <t>Delivered</t>
        </is>
      </c>
    </row>
    <row r="3421" customFormat="1" s="11">
      <c r="A3421" s="3" t="inlineStr">
        <is>
          <t>SA</t>
        </is>
      </c>
      <c r="B3421" s="3" t="n">
        <v>457636</v>
      </c>
      <c r="C3421" s="3" t="inlineStr">
        <is>
          <t>PH96509487911X</t>
        </is>
      </c>
      <c r="D3421" s="12" t="n">
        <v>46284</v>
      </c>
      <c r="E3421" s="3" t="n">
        <v>3</v>
      </c>
      <c r="F3421" s="3" t="n">
        <v>0</v>
      </c>
      <c r="G3421" s="3" t="n">
        <v>8.141999999999999</v>
      </c>
      <c r="H3421" s="3" t="inlineStr">
        <is>
          <t>3</t>
        </is>
      </c>
      <c r="I3421" s="11">
        <f>G3421/H3421-F3421</f>
        <v/>
      </c>
      <c r="J3421" s="3" t="inlineStr">
        <is>
          <t>Delivered</t>
        </is>
      </c>
    </row>
    <row r="3422" customFormat="1" s="11">
      <c r="A3422" s="3" t="inlineStr">
        <is>
          <t>AE</t>
        </is>
      </c>
      <c r="B3422" s="3" t="n">
        <v>556823</v>
      </c>
      <c r="C3422" s="3" t="inlineStr">
        <is>
          <t>PH99338026587X</t>
        </is>
      </c>
      <c r="D3422" s="12" t="n">
        <v>46284</v>
      </c>
      <c r="E3422" s="3" t="n">
        <v>3</v>
      </c>
      <c r="F3422" s="3" t="n">
        <v>0.2</v>
      </c>
      <c r="G3422" s="3" t="n">
        <v>0.972</v>
      </c>
      <c r="H3422" s="3" t="inlineStr">
        <is>
          <t>2</t>
        </is>
      </c>
      <c r="I3422" s="11">
        <f>G3422/H3422-F3422</f>
        <v/>
      </c>
      <c r="J3422" s="3" t="inlineStr">
        <is>
          <t>Pending</t>
        </is>
      </c>
    </row>
    <row r="3423" customFormat="1" s="11">
      <c r="A3423" s="3" t="inlineStr">
        <is>
          <t>AE</t>
        </is>
      </c>
      <c r="B3423" s="3" t="n">
        <v>602199</v>
      </c>
      <c r="C3423" s="3" t="inlineStr">
        <is>
          <t>PH97564369049X</t>
        </is>
      </c>
      <c r="D3423" s="12" t="n">
        <v>46284</v>
      </c>
      <c r="E3423" s="3" t="n">
        <v>3</v>
      </c>
      <c r="F3423" s="3" t="n">
        <v>1</v>
      </c>
      <c r="G3423" s="3" t="n">
        <v>1.826</v>
      </c>
      <c r="H3423" s="3" t="inlineStr">
        <is>
          <t>1</t>
        </is>
      </c>
      <c r="I3423" s="11">
        <f>G3423/H3423-F3423</f>
        <v/>
      </c>
      <c r="J3423" s="3" t="inlineStr">
        <is>
          <t>Delivered</t>
        </is>
      </c>
    </row>
    <row r="3424" customFormat="1" s="11">
      <c r="A3424" s="3" t="inlineStr">
        <is>
          <t>AE</t>
        </is>
      </c>
      <c r="B3424" s="3" t="n">
        <v>531467</v>
      </c>
      <c r="C3424" s="3" t="inlineStr">
        <is>
          <t>PH96530559049A</t>
        </is>
      </c>
      <c r="D3424" s="12" t="n">
        <v>46284</v>
      </c>
      <c r="E3424" s="3" t="n">
        <v>3</v>
      </c>
      <c r="F3424" s="3" t="n">
        <v>1.98</v>
      </c>
      <c r="G3424" s="3" t="n">
        <v>2.466</v>
      </c>
      <c r="H3424" s="3" t="inlineStr">
        <is>
          <t>1</t>
        </is>
      </c>
      <c r="I3424" s="11">
        <f>G3424/H3424-F3424</f>
        <v/>
      </c>
      <c r="J3424" s="3" t="inlineStr">
        <is>
          <t>Delivered</t>
        </is>
      </c>
    </row>
    <row r="3425" customFormat="1" s="11">
      <c r="A3425" s="3" t="inlineStr">
        <is>
          <t>AE</t>
        </is>
      </c>
      <c r="B3425" s="3" t="n">
        <v>469188</v>
      </c>
      <c r="C3425" s="3" t="inlineStr">
        <is>
          <t>PH97351680852X</t>
        </is>
      </c>
      <c r="D3425" s="12" t="n">
        <v>46284</v>
      </c>
      <c r="E3425" s="3" t="n">
        <v>3</v>
      </c>
      <c r="F3425" s="3" t="n">
        <v>0.5</v>
      </c>
      <c r="G3425" s="3" t="n">
        <v>9.24</v>
      </c>
      <c r="H3425" s="3" t="inlineStr">
        <is>
          <t>1</t>
        </is>
      </c>
      <c r="I3425" s="11">
        <f>G3425/H3425-F3425</f>
        <v/>
      </c>
      <c r="J3425" s="3" t="inlineStr">
        <is>
          <t>Delivered</t>
        </is>
      </c>
    </row>
    <row r="3426" customFormat="1" s="11">
      <c r="A3426" s="3" t="inlineStr">
        <is>
          <t>AE</t>
        </is>
      </c>
      <c r="B3426" s="3" t="n">
        <v>345281</v>
      </c>
      <c r="C3426" s="3" t="inlineStr">
        <is>
          <t>PH97073847258X</t>
        </is>
      </c>
      <c r="D3426" s="12" t="n">
        <v>46284</v>
      </c>
      <c r="E3426" s="3" t="n">
        <v>3</v>
      </c>
      <c r="F3426" s="3" t="n">
        <v>1.9</v>
      </c>
      <c r="G3426" s="3" t="n">
        <v>0.54</v>
      </c>
      <c r="H3426" s="3" t="inlineStr">
        <is>
          <t>1</t>
        </is>
      </c>
      <c r="I3426" s="11">
        <f>G3426/H3426-F3426</f>
        <v/>
      </c>
      <c r="J3426" s="3" t="inlineStr">
        <is>
          <t>Delivered</t>
        </is>
      </c>
    </row>
    <row r="3427" customFormat="1" s="11">
      <c r="A3427" s="3" t="inlineStr">
        <is>
          <t>AE</t>
        </is>
      </c>
      <c r="B3427" s="3" t="n">
        <v>532093</v>
      </c>
      <c r="C3427" s="3" t="inlineStr">
        <is>
          <t>PH98863980844A</t>
        </is>
      </c>
      <c r="D3427" s="12" t="n">
        <v>46284</v>
      </c>
      <c r="E3427" s="3" t="n">
        <v>3</v>
      </c>
      <c r="F3427" s="3" t="n">
        <v>0.03</v>
      </c>
      <c r="G3427" s="3" t="n">
        <v>0.266</v>
      </c>
      <c r="H3427" s="3" t="inlineStr">
        <is>
          <t>1</t>
        </is>
      </c>
      <c r="I3427" s="11">
        <f>G3427/H3427-F3427</f>
        <v/>
      </c>
      <c r="J3427" s="3" t="inlineStr">
        <is>
          <t>Delivered</t>
        </is>
      </c>
    </row>
    <row r="3428" customFormat="1" s="11">
      <c r="A3428" s="3" t="inlineStr">
        <is>
          <t>AE</t>
        </is>
      </c>
      <c r="B3428" s="3" t="n">
        <v>588380</v>
      </c>
      <c r="C3428" s="3" t="inlineStr">
        <is>
          <t>PH92819872655X</t>
        </is>
      </c>
      <c r="D3428" s="12" t="n">
        <v>46284</v>
      </c>
      <c r="E3428" s="3" t="n">
        <v>3</v>
      </c>
      <c r="F3428" s="3" t="n">
        <v>0.8</v>
      </c>
      <c r="G3428" s="3" t="n">
        <v>0.72</v>
      </c>
      <c r="H3428" s="3" t="inlineStr">
        <is>
          <t>1</t>
        </is>
      </c>
      <c r="I3428" s="11">
        <f>G3428/H3428-F3428</f>
        <v/>
      </c>
      <c r="J3428" s="3" t="inlineStr">
        <is>
          <t>Delivered</t>
        </is>
      </c>
    </row>
    <row r="3429" customFormat="1" s="11">
      <c r="A3429" s="3" t="inlineStr">
        <is>
          <t>SA</t>
        </is>
      </c>
      <c r="B3429" s="3" t="n">
        <v>517144</v>
      </c>
      <c r="C3429" s="3" t="inlineStr">
        <is>
          <t>PH96075031273X</t>
        </is>
      </c>
      <c r="D3429" s="12" t="n">
        <v>46284</v>
      </c>
      <c r="E3429" s="3" t="n">
        <v>3</v>
      </c>
      <c r="F3429" s="3" t="n">
        <v>1.2</v>
      </c>
      <c r="G3429" s="3" t="n">
        <v>0.302</v>
      </c>
      <c r="H3429" s="3" t="inlineStr">
        <is>
          <t>1</t>
        </is>
      </c>
      <c r="I3429" s="11">
        <f>G3429/H3429-F3429</f>
        <v/>
      </c>
      <c r="J3429" s="3" t="inlineStr">
        <is>
          <t>Delivered</t>
        </is>
      </c>
    </row>
    <row r="3430" customFormat="1" s="11">
      <c r="A3430" s="3" t="inlineStr">
        <is>
          <t>AE</t>
        </is>
      </c>
      <c r="B3430" s="3" t="n">
        <v>556552</v>
      </c>
      <c r="C3430" s="3" t="inlineStr">
        <is>
          <t>PH91651389138X</t>
        </is>
      </c>
      <c r="D3430" s="12" t="n">
        <v>46284</v>
      </c>
      <c r="E3430" s="3" t="n">
        <v>3</v>
      </c>
      <c r="F3430" s="3" t="n">
        <v>0.5</v>
      </c>
      <c r="G3430" s="3" t="n">
        <v>1.826</v>
      </c>
      <c r="H3430" s="3" t="inlineStr">
        <is>
          <t>1</t>
        </is>
      </c>
      <c r="I3430" s="11">
        <f>G3430/H3430-F3430</f>
        <v/>
      </c>
      <c r="J3430" s="3" t="inlineStr">
        <is>
          <t>Delivered</t>
        </is>
      </c>
    </row>
    <row r="3431" customFormat="1" s="11">
      <c r="A3431" s="3" t="inlineStr">
        <is>
          <t>SA</t>
        </is>
      </c>
      <c r="B3431" s="3" t="n">
        <v>539724</v>
      </c>
      <c r="C3431" s="3" t="inlineStr">
        <is>
          <t>PH92459329771S</t>
        </is>
      </c>
      <c r="D3431" s="12" t="n">
        <v>46284</v>
      </c>
      <c r="E3431" s="3" t="n">
        <v>3</v>
      </c>
      <c r="F3431" s="3" t="n">
        <v>2.92</v>
      </c>
      <c r="G3431" s="3" t="n">
        <v>0.454</v>
      </c>
      <c r="H3431" s="3" t="inlineStr">
        <is>
          <t>5</t>
        </is>
      </c>
      <c r="I3431" s="11">
        <f>G3431/H3431-F3431</f>
        <v/>
      </c>
      <c r="J3431" s="3" t="inlineStr">
        <is>
          <t>Delivered</t>
        </is>
      </c>
    </row>
    <row r="3432" customFormat="1" s="11">
      <c r="A3432" s="3" t="inlineStr">
        <is>
          <t>SA</t>
        </is>
      </c>
      <c r="B3432" s="3" t="n">
        <v>537286</v>
      </c>
      <c r="C3432" s="3" t="inlineStr">
        <is>
          <t>PH97690267768X</t>
        </is>
      </c>
      <c r="D3432" s="12" t="n">
        <v>46284</v>
      </c>
      <c r="E3432" s="3" t="n">
        <v>3</v>
      </c>
      <c r="F3432" s="3" t="n">
        <v>0.13</v>
      </c>
      <c r="G3432" s="3" t="n">
        <v>0.139</v>
      </c>
      <c r="H3432" s="3" t="inlineStr">
        <is>
          <t>1</t>
        </is>
      </c>
      <c r="I3432" s="11">
        <f>G3432/H3432-F3432</f>
        <v/>
      </c>
      <c r="J3432" s="3" t="inlineStr">
        <is>
          <t>Delivered</t>
        </is>
      </c>
    </row>
    <row r="3433" customFormat="1" s="11">
      <c r="A3433" s="3" t="inlineStr">
        <is>
          <t>SA</t>
        </is>
      </c>
      <c r="B3433" s="3" t="n">
        <v>595047</v>
      </c>
      <c r="C3433" s="3" t="inlineStr">
        <is>
          <t>PH95870204991X</t>
        </is>
      </c>
      <c r="D3433" s="12" t="n">
        <v>46284</v>
      </c>
      <c r="E3433" s="3" t="n">
        <v>3</v>
      </c>
      <c r="F3433" s="3" t="n">
        <v>0.45</v>
      </c>
      <c r="G3433" s="3" t="n">
        <v>1.968</v>
      </c>
      <c r="H3433" s="3" t="inlineStr">
        <is>
          <t>1</t>
        </is>
      </c>
      <c r="I3433" s="11">
        <f>G3433/H3433-F3433</f>
        <v/>
      </c>
      <c r="J3433" s="3" t="inlineStr">
        <is>
          <t>Delivered</t>
        </is>
      </c>
    </row>
    <row r="3434" customFormat="1" s="11">
      <c r="A3434" s="3" t="inlineStr">
        <is>
          <t>AE</t>
        </is>
      </c>
      <c r="B3434" s="3" t="n">
        <v>535791</v>
      </c>
      <c r="C3434" s="3" t="inlineStr">
        <is>
          <t>PH91651894277X</t>
        </is>
      </c>
      <c r="D3434" s="12" t="n">
        <v>46285</v>
      </c>
      <c r="E3434" s="3" t="n">
        <v>4</v>
      </c>
      <c r="F3434" s="3" t="n">
        <v>0.19</v>
      </c>
      <c r="G3434" s="3" t="n">
        <v>0.716</v>
      </c>
      <c r="H3434" s="3" t="inlineStr">
        <is>
          <t>1</t>
        </is>
      </c>
      <c r="I3434" s="11">
        <f>G3434/H3434-F3434</f>
        <v/>
      </c>
      <c r="J3434" s="3" t="inlineStr">
        <is>
          <t>Pending</t>
        </is>
      </c>
    </row>
    <row r="3435" customFormat="1" s="11">
      <c r="A3435" s="3" t="inlineStr">
        <is>
          <t>SA</t>
        </is>
      </c>
      <c r="B3435" s="3" t="n">
        <v>580672</v>
      </c>
      <c r="C3435" s="3" t="inlineStr">
        <is>
          <t>PH97798250837X</t>
        </is>
      </c>
      <c r="D3435" s="12" t="n">
        <v>46285</v>
      </c>
      <c r="E3435" s="3" t="n">
        <v>4</v>
      </c>
      <c r="F3435" s="3" t="n">
        <v>0.5</v>
      </c>
      <c r="G3435" s="3" t="n">
        <v>5.508</v>
      </c>
      <c r="H3435" s="3" t="inlineStr">
        <is>
          <t>1</t>
        </is>
      </c>
      <c r="I3435" s="11">
        <f>G3435/H3435-F3435</f>
        <v/>
      </c>
      <c r="J3435" s="3" t="inlineStr">
        <is>
          <t>Delivered</t>
        </is>
      </c>
    </row>
    <row r="3436" customFormat="1" s="11">
      <c r="A3436" s="3" t="inlineStr">
        <is>
          <t>AE</t>
        </is>
      </c>
      <c r="B3436" s="3" t="n">
        <v>595903</v>
      </c>
      <c r="C3436" s="3" t="inlineStr">
        <is>
          <t>PH98719743908X</t>
        </is>
      </c>
      <c r="D3436" s="12" t="n">
        <v>46285</v>
      </c>
      <c r="E3436" s="3" t="n">
        <v>4</v>
      </c>
      <c r="F3436" s="3" t="n">
        <v>0.55</v>
      </c>
      <c r="G3436" s="3" t="n">
        <v>2.148</v>
      </c>
      <c r="H3436" s="3" t="inlineStr">
        <is>
          <t>1</t>
        </is>
      </c>
      <c r="I3436" s="11">
        <f>G3436/H3436-F3436</f>
        <v/>
      </c>
      <c r="J3436" s="3" t="inlineStr">
        <is>
          <t>Pending</t>
        </is>
      </c>
    </row>
    <row r="3437" customFormat="1" s="11">
      <c r="A3437" s="3" t="inlineStr">
        <is>
          <t>AE</t>
        </is>
      </c>
      <c r="B3437" s="3" t="n">
        <v>588517</v>
      </c>
      <c r="C3437" s="3" t="inlineStr">
        <is>
          <t>PH94479744774X</t>
        </is>
      </c>
      <c r="D3437" s="12" t="n">
        <v>46285</v>
      </c>
      <c r="E3437" s="3" t="n">
        <v>4</v>
      </c>
      <c r="F3437" s="3" t="n">
        <v>0.42</v>
      </c>
      <c r="G3437" s="3" t="n">
        <v>0.401</v>
      </c>
      <c r="H3437" s="3" t="inlineStr">
        <is>
          <t>1</t>
        </is>
      </c>
      <c r="I3437" s="11">
        <f>G3437/H3437-F3437</f>
        <v/>
      </c>
      <c r="J3437" s="3" t="inlineStr">
        <is>
          <t>Pending</t>
        </is>
      </c>
    </row>
    <row r="3438" customFormat="1" s="11">
      <c r="A3438" s="3" t="inlineStr">
        <is>
          <t>SA</t>
        </is>
      </c>
      <c r="B3438" s="3" t="n">
        <v>535683</v>
      </c>
      <c r="C3438" s="3" t="inlineStr">
        <is>
          <t>PH99509402432S</t>
        </is>
      </c>
      <c r="D3438" s="12" t="n">
        <v>46285</v>
      </c>
      <c r="E3438" s="3" t="n">
        <v>4</v>
      </c>
      <c r="F3438" s="3" t="n">
        <v>0.6</v>
      </c>
      <c r="G3438" s="3" t="n">
        <v>0.428</v>
      </c>
      <c r="H3438" s="3" t="inlineStr">
        <is>
          <t>1</t>
        </is>
      </c>
      <c r="I3438" s="11">
        <f>G3438/H3438-F3438</f>
        <v/>
      </c>
      <c r="J3438" s="3" t="inlineStr">
        <is>
          <t>Delivered</t>
        </is>
      </c>
    </row>
    <row r="3439" customFormat="1" s="11">
      <c r="A3439" s="3" t="inlineStr">
        <is>
          <t>AE</t>
        </is>
      </c>
      <c r="B3439" s="3" t="n">
        <v>46219</v>
      </c>
      <c r="C3439" s="3" t="inlineStr">
        <is>
          <t>PH90926807382X</t>
        </is>
      </c>
      <c r="D3439" s="12" t="n">
        <v>46285</v>
      </c>
      <c r="E3439" s="3" t="n">
        <v>4</v>
      </c>
      <c r="F3439" s="3" t="n">
        <v>0.2</v>
      </c>
      <c r="G3439" s="3" t="n">
        <v>0.871</v>
      </c>
      <c r="H3439" s="3" t="inlineStr">
        <is>
          <t>1</t>
        </is>
      </c>
      <c r="I3439" s="11">
        <f>G3439/H3439-F3439</f>
        <v/>
      </c>
      <c r="J3439" s="3" t="inlineStr">
        <is>
          <t>Returned</t>
        </is>
      </c>
    </row>
    <row r="3440" customFormat="1" s="11">
      <c r="A3440" s="3" t="inlineStr">
        <is>
          <t>SA</t>
        </is>
      </c>
      <c r="B3440" s="3" t="n">
        <v>574465</v>
      </c>
      <c r="C3440" s="3" t="inlineStr">
        <is>
          <t>PH95988741140S</t>
        </is>
      </c>
      <c r="D3440" s="12" t="n">
        <v>46285</v>
      </c>
      <c r="E3440" s="3" t="n">
        <v>4</v>
      </c>
      <c r="F3440" s="3" t="n">
        <v>1.54</v>
      </c>
      <c r="G3440" s="3" t="n">
        <v>1.995</v>
      </c>
      <c r="H3440" s="3" t="inlineStr">
        <is>
          <t>1</t>
        </is>
      </c>
      <c r="I3440" s="11">
        <f>G3440/H3440-F3440</f>
        <v/>
      </c>
      <c r="J3440" s="3" t="inlineStr">
        <is>
          <t>Delivered</t>
        </is>
      </c>
    </row>
    <row r="3441" customFormat="1" s="11">
      <c r="A3441" s="3" t="inlineStr">
        <is>
          <t>SA</t>
        </is>
      </c>
      <c r="B3441" s="3" t="n">
        <v>541159</v>
      </c>
      <c r="C3441" s="3" t="inlineStr">
        <is>
          <t>PH91673073467X</t>
        </is>
      </c>
      <c r="D3441" s="12" t="n">
        <v>46285</v>
      </c>
      <c r="E3441" s="3" t="n">
        <v>4</v>
      </c>
      <c r="F3441" s="3" t="n">
        <v>0.1</v>
      </c>
      <c r="G3441" s="3" t="n">
        <v>0.176</v>
      </c>
      <c r="H3441" s="3" t="inlineStr">
        <is>
          <t>1</t>
        </is>
      </c>
      <c r="I3441" s="11">
        <f>G3441/H3441-F3441</f>
        <v/>
      </c>
      <c r="J3441" s="3" t="inlineStr">
        <is>
          <t>Delivered</t>
        </is>
      </c>
    </row>
    <row r="3442" customFormat="1" s="11">
      <c r="A3442" s="3" t="inlineStr">
        <is>
          <t>SA</t>
        </is>
      </c>
      <c r="B3442" s="3" t="n">
        <v>542630</v>
      </c>
      <c r="C3442" s="3" t="inlineStr">
        <is>
          <t>PH93124317436X</t>
        </is>
      </c>
      <c r="D3442" s="12" t="n">
        <v>46285</v>
      </c>
      <c r="E3442" s="3" t="n">
        <v>4</v>
      </c>
      <c r="F3442" s="3" t="n">
        <v>0.01</v>
      </c>
      <c r="G3442" s="3" t="n">
        <v>0.5620000000000001</v>
      </c>
      <c r="H3442" s="3" t="inlineStr">
        <is>
          <t>1</t>
        </is>
      </c>
      <c r="I3442" s="11">
        <f>G3442/H3442-F3442</f>
        <v/>
      </c>
      <c r="J3442" s="3" t="inlineStr">
        <is>
          <t>Delivered</t>
        </is>
      </c>
    </row>
    <row r="3443" customFormat="1" s="11">
      <c r="A3443" s="3" t="inlineStr">
        <is>
          <t>AE</t>
        </is>
      </c>
      <c r="B3443" s="3" t="n">
        <v>282380</v>
      </c>
      <c r="C3443" s="3" t="inlineStr">
        <is>
          <t>PH99708039033A</t>
        </is>
      </c>
      <c r="D3443" s="12" t="n">
        <v>46285</v>
      </c>
      <c r="E3443" s="3" t="n">
        <v>4</v>
      </c>
      <c r="F3443" s="3" t="n">
        <v>0.18</v>
      </c>
      <c r="G3443" s="3" t="n">
        <v>0.099</v>
      </c>
      <c r="H3443" s="3" t="inlineStr">
        <is>
          <t>1</t>
        </is>
      </c>
      <c r="I3443" s="11">
        <f>G3443/H3443-F3443</f>
        <v/>
      </c>
      <c r="J3443" s="3" t="inlineStr">
        <is>
          <t>Delivered</t>
        </is>
      </c>
    </row>
    <row r="3444" customFormat="1" s="11">
      <c r="A3444" s="3" t="inlineStr">
        <is>
          <t>SA</t>
        </is>
      </c>
      <c r="B3444" s="3" t="n">
        <v>541193</v>
      </c>
      <c r="C3444" s="3" t="inlineStr">
        <is>
          <t>PH91467767732X</t>
        </is>
      </c>
      <c r="D3444" s="12" t="n">
        <v>46285</v>
      </c>
      <c r="E3444" s="3" t="n">
        <v>4</v>
      </c>
      <c r="F3444" s="3" t="n">
        <v>1.01</v>
      </c>
      <c r="G3444" s="3" t="n">
        <v>1.22</v>
      </c>
      <c r="H3444" s="3" t="inlineStr">
        <is>
          <t>1</t>
        </is>
      </c>
      <c r="I3444" s="11">
        <f>G3444/H3444-F3444</f>
        <v/>
      </c>
      <c r="J3444" s="3" t="inlineStr">
        <is>
          <t>Delivered</t>
        </is>
      </c>
    </row>
    <row r="3445" customFormat="1" s="11">
      <c r="A3445" s="3" t="inlineStr">
        <is>
          <t>AE</t>
        </is>
      </c>
      <c r="B3445" s="3" t="n">
        <v>46219</v>
      </c>
      <c r="C3445" s="3" t="inlineStr">
        <is>
          <t>PH92941169064X</t>
        </is>
      </c>
      <c r="D3445" s="12" t="n">
        <v>46285</v>
      </c>
      <c r="E3445" s="3" t="n">
        <v>4</v>
      </c>
      <c r="F3445" s="3" t="n">
        <v>0.2</v>
      </c>
      <c r="G3445" s="3" t="n">
        <v>0.2</v>
      </c>
      <c r="H3445" s="3" t="inlineStr">
        <is>
          <t>1</t>
        </is>
      </c>
      <c r="I3445" s="11">
        <f>G3445/H3445-F3445</f>
        <v/>
      </c>
      <c r="J3445" s="3" t="inlineStr">
        <is>
          <t>Delivered</t>
        </is>
      </c>
    </row>
    <row r="3446" customFormat="1" s="11">
      <c r="A3446" s="3" t="inlineStr">
        <is>
          <t>SA</t>
        </is>
      </c>
      <c r="B3446" s="3" t="n">
        <v>556720</v>
      </c>
      <c r="C3446" s="3" t="inlineStr">
        <is>
          <t>PH99792530061S</t>
        </is>
      </c>
      <c r="D3446" s="12" t="n">
        <v>46285</v>
      </c>
      <c r="E3446" s="3" t="n">
        <v>4</v>
      </c>
      <c r="F3446" s="3" t="n">
        <v>0.14</v>
      </c>
      <c r="G3446" s="3" t="n">
        <v>3.731</v>
      </c>
      <c r="H3446" s="3" t="inlineStr">
        <is>
          <t>1</t>
        </is>
      </c>
      <c r="I3446" s="11">
        <f>G3446/H3446-F3446</f>
        <v/>
      </c>
      <c r="J3446" s="3" t="inlineStr">
        <is>
          <t>Delivered</t>
        </is>
      </c>
    </row>
    <row r="3447" customFormat="1" s="11">
      <c r="A3447" s="3" t="inlineStr">
        <is>
          <t>SA</t>
        </is>
      </c>
      <c r="B3447" s="3" t="n">
        <v>604811</v>
      </c>
      <c r="C3447" s="3" t="inlineStr">
        <is>
          <t>PH96004974023X</t>
        </is>
      </c>
      <c r="D3447" s="12" t="n">
        <v>46285</v>
      </c>
      <c r="E3447" s="3" t="n">
        <v>4</v>
      </c>
      <c r="F3447" s="3" t="n">
        <v>1.32</v>
      </c>
      <c r="G3447" s="3" t="n">
        <v>0.484</v>
      </c>
      <c r="H3447" s="3" t="inlineStr">
        <is>
          <t>1</t>
        </is>
      </c>
      <c r="I3447" s="11">
        <f>G3447/H3447-F3447</f>
        <v/>
      </c>
      <c r="J3447" s="3" t="inlineStr">
        <is>
          <t>Delivered</t>
        </is>
      </c>
    </row>
    <row r="3448" customFormat="1" s="11">
      <c r="A3448" s="3" t="inlineStr">
        <is>
          <t>AE</t>
        </is>
      </c>
      <c r="B3448" s="3" t="n">
        <v>595047</v>
      </c>
      <c r="C3448" s="3" t="inlineStr">
        <is>
          <t>PH97064214054X</t>
        </is>
      </c>
      <c r="D3448" s="12" t="n">
        <v>46285</v>
      </c>
      <c r="E3448" s="3" t="n">
        <v>4</v>
      </c>
      <c r="F3448" s="3" t="n">
        <v>0.8</v>
      </c>
      <c r="G3448" s="3" t="n">
        <v>0.57</v>
      </c>
      <c r="H3448" s="3" t="inlineStr">
        <is>
          <t>1</t>
        </is>
      </c>
      <c r="I3448" s="11">
        <f>G3448/H3448-F3448</f>
        <v/>
      </c>
      <c r="J3448" s="3" t="inlineStr">
        <is>
          <t>Pending</t>
        </is>
      </c>
    </row>
    <row r="3449" customFormat="1" s="11">
      <c r="A3449" s="3" t="inlineStr">
        <is>
          <t>SA</t>
        </is>
      </c>
      <c r="B3449" s="3" t="n">
        <v>531467</v>
      </c>
      <c r="C3449" s="3" t="inlineStr">
        <is>
          <t>PH96007736838S</t>
        </is>
      </c>
      <c r="D3449" s="12" t="n">
        <v>46285</v>
      </c>
      <c r="E3449" s="3" t="n">
        <v>4</v>
      </c>
      <c r="F3449" s="3" t="n">
        <v>0.15</v>
      </c>
      <c r="G3449" s="3" t="n">
        <v>0.199</v>
      </c>
      <c r="H3449" s="3" t="inlineStr">
        <is>
          <t>1</t>
        </is>
      </c>
      <c r="I3449" s="11">
        <f>G3449/H3449-F3449</f>
        <v/>
      </c>
      <c r="J3449" s="3" t="inlineStr">
        <is>
          <t>Delivered</t>
        </is>
      </c>
    </row>
    <row r="3450" customFormat="1" s="11">
      <c r="A3450" s="3" t="inlineStr">
        <is>
          <t>AE</t>
        </is>
      </c>
      <c r="B3450" s="3" t="n">
        <v>547543</v>
      </c>
      <c r="C3450" s="3" t="inlineStr">
        <is>
          <t>PH99726207545X</t>
        </is>
      </c>
      <c r="D3450" s="12" t="n">
        <v>46285</v>
      </c>
      <c r="E3450" s="3" t="n">
        <v>4</v>
      </c>
      <c r="F3450" s="3" t="n">
        <v>0.41</v>
      </c>
      <c r="G3450" s="3" t="n">
        <v>0.54</v>
      </c>
      <c r="H3450" s="3" t="inlineStr">
        <is>
          <t>1</t>
        </is>
      </c>
      <c r="I3450" s="11">
        <f>G3450/H3450-F3450</f>
        <v/>
      </c>
      <c r="J3450" s="3" t="inlineStr">
        <is>
          <t>Delivered</t>
        </is>
      </c>
    </row>
    <row r="3451" customFormat="1" s="11">
      <c r="A3451" s="3" t="inlineStr">
        <is>
          <t>SA</t>
        </is>
      </c>
      <c r="B3451" s="3" t="n">
        <v>578821</v>
      </c>
      <c r="C3451" s="3" t="inlineStr">
        <is>
          <t>PH90667534624X</t>
        </is>
      </c>
      <c r="D3451" s="12" t="n">
        <v>46285</v>
      </c>
      <c r="E3451" s="3" t="n">
        <v>4</v>
      </c>
      <c r="F3451" s="3" t="n">
        <v>0.8</v>
      </c>
      <c r="G3451" s="3" t="n">
        <v>1.354</v>
      </c>
      <c r="H3451" s="3" t="inlineStr">
        <is>
          <t>1</t>
        </is>
      </c>
      <c r="I3451" s="11">
        <f>G3451/H3451-F3451</f>
        <v/>
      </c>
      <c r="J3451" s="3" t="inlineStr">
        <is>
          <t>Delivered</t>
        </is>
      </c>
    </row>
    <row r="3452" customFormat="1" s="11">
      <c r="A3452" s="3" t="inlineStr">
        <is>
          <t>SA</t>
        </is>
      </c>
      <c r="B3452" s="3" t="n">
        <v>282380</v>
      </c>
      <c r="C3452" s="3" t="inlineStr">
        <is>
          <t>PH96532334066S</t>
        </is>
      </c>
      <c r="D3452" s="12" t="n">
        <v>46285</v>
      </c>
      <c r="E3452" s="3" t="n">
        <v>4</v>
      </c>
      <c r="F3452" s="3" t="n">
        <v>0.14</v>
      </c>
      <c r="G3452" s="3" t="n">
        <v>1.157</v>
      </c>
      <c r="H3452" s="3" t="inlineStr">
        <is>
          <t>1</t>
        </is>
      </c>
      <c r="I3452" s="11">
        <f>G3452/H3452-F3452</f>
        <v/>
      </c>
      <c r="J3452" s="3" t="inlineStr">
        <is>
          <t>Delivered</t>
        </is>
      </c>
    </row>
    <row r="3453" customFormat="1" s="11">
      <c r="A3453" s="3" t="inlineStr">
        <is>
          <t>SA</t>
        </is>
      </c>
      <c r="B3453" s="3" t="n">
        <v>12816</v>
      </c>
      <c r="C3453" s="3" t="inlineStr">
        <is>
          <t>PH93526970651X</t>
        </is>
      </c>
      <c r="D3453" s="12" t="n">
        <v>46285</v>
      </c>
      <c r="E3453" s="3" t="n">
        <v>4</v>
      </c>
      <c r="F3453" s="3" t="n">
        <v>0.2</v>
      </c>
      <c r="G3453" s="3" t="n">
        <v>0.44</v>
      </c>
      <c r="H3453" s="3" t="inlineStr">
        <is>
          <t>1</t>
        </is>
      </c>
      <c r="I3453" s="11">
        <f>G3453/H3453-F3453</f>
        <v/>
      </c>
      <c r="J3453" s="3" t="inlineStr">
        <is>
          <t>Delivered</t>
        </is>
      </c>
    </row>
    <row r="3454" customFormat="1" s="11">
      <c r="A3454" s="3" t="inlineStr">
        <is>
          <t>AE</t>
        </is>
      </c>
      <c r="B3454" s="3" t="n">
        <v>585350</v>
      </c>
      <c r="C3454" s="3" t="inlineStr">
        <is>
          <t>PH97068648754X</t>
        </is>
      </c>
      <c r="D3454" s="12" t="n">
        <v>46286</v>
      </c>
      <c r="E3454" s="3" t="n">
        <v>5</v>
      </c>
      <c r="F3454" s="3" t="n">
        <v>0.05</v>
      </c>
      <c r="G3454" s="3" t="n">
        <v>0.127</v>
      </c>
      <c r="H3454" s="3" t="inlineStr">
        <is>
          <t>1</t>
        </is>
      </c>
      <c r="I3454" s="11">
        <f>G3454/H3454-F3454</f>
        <v/>
      </c>
      <c r="J3454" s="3" t="inlineStr">
        <is>
          <t>Delivered</t>
        </is>
      </c>
    </row>
    <row r="3455" customFormat="1" s="11">
      <c r="A3455" s="3" t="inlineStr">
        <is>
          <t>AE</t>
        </is>
      </c>
      <c r="B3455" s="3" t="n">
        <v>547612</v>
      </c>
      <c r="C3455" s="3" t="inlineStr">
        <is>
          <t>PH99663231427A</t>
        </is>
      </c>
      <c r="D3455" s="12" t="n">
        <v>46286</v>
      </c>
      <c r="E3455" s="3" t="n">
        <v>5</v>
      </c>
      <c r="F3455" s="3" t="n">
        <v>0.2</v>
      </c>
      <c r="G3455" s="3" t="n">
        <v>0.71</v>
      </c>
      <c r="H3455" s="3" t="inlineStr">
        <is>
          <t>1</t>
        </is>
      </c>
      <c r="I3455" s="11">
        <f>G3455/H3455-F3455</f>
        <v/>
      </c>
      <c r="J3455" s="3" t="inlineStr">
        <is>
          <t>Pending</t>
        </is>
      </c>
    </row>
    <row r="3456" customFormat="1" s="11">
      <c r="A3456" s="3" t="inlineStr">
        <is>
          <t>AE</t>
        </is>
      </c>
      <c r="B3456" s="3" t="n">
        <v>541559</v>
      </c>
      <c r="C3456" s="3" t="inlineStr">
        <is>
          <t>PH91324897300X</t>
        </is>
      </c>
      <c r="D3456" s="12" t="n">
        <v>46286</v>
      </c>
      <c r="E3456" s="3" t="n">
        <v>5</v>
      </c>
      <c r="F3456" s="3" t="n">
        <v>0.35</v>
      </c>
      <c r="G3456" s="3" t="n">
        <v>0.64</v>
      </c>
      <c r="H3456" s="3" t="inlineStr">
        <is>
          <t>1</t>
        </is>
      </c>
      <c r="I3456" s="11">
        <f>G3456/H3456-F3456</f>
        <v/>
      </c>
      <c r="J3456" s="3" t="inlineStr">
        <is>
          <t>Delivered</t>
        </is>
      </c>
    </row>
    <row r="3457" customFormat="1" s="11">
      <c r="A3457" s="3" t="inlineStr">
        <is>
          <t>AE</t>
        </is>
      </c>
      <c r="B3457" s="3" t="n">
        <v>472197</v>
      </c>
      <c r="C3457" s="3" t="inlineStr">
        <is>
          <t>PH92023118186X</t>
        </is>
      </c>
      <c r="D3457" s="12" t="n">
        <v>46286</v>
      </c>
      <c r="E3457" s="3" t="n">
        <v>5</v>
      </c>
      <c r="F3457" s="3" t="n">
        <v>0.5</v>
      </c>
      <c r="G3457" s="3" t="n">
        <v>0.16</v>
      </c>
      <c r="H3457" s="3" t="inlineStr">
        <is>
          <t>1</t>
        </is>
      </c>
      <c r="I3457" s="11">
        <f>G3457/H3457-F3457</f>
        <v/>
      </c>
      <c r="J3457" s="3" t="inlineStr">
        <is>
          <t>Returned</t>
        </is>
      </c>
    </row>
    <row r="3458" customFormat="1" s="11">
      <c r="A3458" s="3" t="inlineStr">
        <is>
          <t>SA</t>
        </is>
      </c>
      <c r="B3458" s="3" t="n">
        <v>517160</v>
      </c>
      <c r="C3458" s="3" t="inlineStr">
        <is>
          <t>PH93964619338X</t>
        </is>
      </c>
      <c r="D3458" s="12" t="n">
        <v>46286</v>
      </c>
      <c r="E3458" s="3" t="n">
        <v>5</v>
      </c>
      <c r="F3458" s="3" t="n">
        <v>0.3</v>
      </c>
      <c r="G3458" s="3" t="n">
        <v>1.87</v>
      </c>
      <c r="H3458" s="3" t="inlineStr">
        <is>
          <t>1</t>
        </is>
      </c>
      <c r="I3458" s="11">
        <f>G3458/H3458-F3458</f>
        <v/>
      </c>
      <c r="J3458" s="3" t="inlineStr">
        <is>
          <t>Delivered</t>
        </is>
      </c>
    </row>
    <row r="3459" customFormat="1" s="11">
      <c r="A3459" s="3" t="inlineStr">
        <is>
          <t>SA</t>
        </is>
      </c>
      <c r="B3459" s="3" t="n">
        <v>557734</v>
      </c>
      <c r="C3459" s="3" t="inlineStr">
        <is>
          <t>PH97987108616X</t>
        </is>
      </c>
      <c r="D3459" s="12" t="n">
        <v>46286</v>
      </c>
      <c r="E3459" s="3" t="n">
        <v>5</v>
      </c>
      <c r="F3459" s="3" t="n">
        <v>0.1</v>
      </c>
      <c r="G3459" s="3" t="n">
        <v>0.449</v>
      </c>
      <c r="H3459" s="3" t="inlineStr">
        <is>
          <t>1</t>
        </is>
      </c>
      <c r="I3459" s="11">
        <f>G3459/H3459-F3459</f>
        <v/>
      </c>
      <c r="J3459" s="3" t="inlineStr">
        <is>
          <t>Delivered</t>
        </is>
      </c>
    </row>
    <row r="3460" customFormat="1" s="11">
      <c r="A3460" s="3" t="inlineStr">
        <is>
          <t>SA</t>
        </is>
      </c>
      <c r="B3460" s="3" t="n">
        <v>517160</v>
      </c>
      <c r="C3460" s="3" t="inlineStr">
        <is>
          <t>PH93844386244X</t>
        </is>
      </c>
      <c r="D3460" s="12" t="n">
        <v>46286</v>
      </c>
      <c r="E3460" s="3" t="n">
        <v>5</v>
      </c>
      <c r="F3460" s="3" t="n">
        <v>0.3</v>
      </c>
      <c r="G3460" s="3" t="n">
        <v>0.528</v>
      </c>
      <c r="H3460" s="3" t="inlineStr">
        <is>
          <t>1</t>
        </is>
      </c>
      <c r="I3460" s="11">
        <f>G3460/H3460-F3460</f>
        <v/>
      </c>
      <c r="J3460" s="3" t="inlineStr">
        <is>
          <t>Delivered</t>
        </is>
      </c>
    </row>
    <row r="3461" customFormat="1" s="11">
      <c r="A3461" s="3" t="inlineStr">
        <is>
          <t>SA</t>
        </is>
      </c>
      <c r="B3461" s="3" t="n">
        <v>546823</v>
      </c>
      <c r="C3461" s="3" t="inlineStr">
        <is>
          <t>PH98722027877X</t>
        </is>
      </c>
      <c r="D3461" s="12" t="n">
        <v>46286</v>
      </c>
      <c r="E3461" s="3" t="n">
        <v>5</v>
      </c>
      <c r="F3461" s="3" t="n">
        <v>0.16</v>
      </c>
      <c r="G3461" s="3" t="n">
        <v>0.439</v>
      </c>
      <c r="H3461" s="3" t="inlineStr">
        <is>
          <t>1</t>
        </is>
      </c>
      <c r="I3461" s="11">
        <f>G3461/H3461-F3461</f>
        <v/>
      </c>
      <c r="J3461" s="3" t="inlineStr">
        <is>
          <t>Delivered</t>
        </is>
      </c>
    </row>
    <row r="3462" customFormat="1" s="11">
      <c r="A3462" s="3" t="inlineStr">
        <is>
          <t>SA</t>
        </is>
      </c>
      <c r="B3462" s="3" t="n">
        <v>537532</v>
      </c>
      <c r="C3462" s="3" t="inlineStr">
        <is>
          <t>PH98314574783X</t>
        </is>
      </c>
      <c r="D3462" s="12" t="n">
        <v>46286</v>
      </c>
      <c r="E3462" s="3" t="n">
        <v>5</v>
      </c>
      <c r="F3462" s="3" t="n">
        <v>0.14</v>
      </c>
      <c r="G3462" s="3" t="n">
        <v>0.108</v>
      </c>
      <c r="H3462" s="3" t="inlineStr">
        <is>
          <t>1</t>
        </is>
      </c>
      <c r="I3462" s="11">
        <f>G3462/H3462-F3462</f>
        <v/>
      </c>
      <c r="J3462" s="3" t="inlineStr">
        <is>
          <t>Delivered</t>
        </is>
      </c>
    </row>
    <row r="3463" customFormat="1" s="11">
      <c r="A3463" s="3" t="inlineStr">
        <is>
          <t>AE</t>
        </is>
      </c>
      <c r="B3463" s="3" t="n">
        <v>542653</v>
      </c>
      <c r="C3463" s="3" t="inlineStr">
        <is>
          <t>PH93539403440X</t>
        </is>
      </c>
      <c r="D3463" s="12" t="n">
        <v>46287</v>
      </c>
      <c r="E3463" s="3" t="n">
        <v>6</v>
      </c>
      <c r="F3463" s="3" t="n">
        <v>0.3</v>
      </c>
      <c r="G3463" s="3" t="n">
        <v>1.371</v>
      </c>
      <c r="H3463" s="3" t="inlineStr">
        <is>
          <t>1</t>
        </is>
      </c>
      <c r="I3463" s="11">
        <f>G3463/H3463-F3463</f>
        <v/>
      </c>
      <c r="J3463" s="3" t="inlineStr">
        <is>
          <t>Delivered</t>
        </is>
      </c>
    </row>
    <row r="3464" customFormat="1" s="11">
      <c r="A3464" s="3" t="inlineStr">
        <is>
          <t>SA</t>
        </is>
      </c>
      <c r="B3464" s="3" t="n">
        <v>458232</v>
      </c>
      <c r="C3464" s="3" t="inlineStr">
        <is>
          <t>PH92894730587X</t>
        </is>
      </c>
      <c r="D3464" s="12" t="n">
        <v>46287</v>
      </c>
      <c r="E3464" s="3" t="n">
        <v>6</v>
      </c>
      <c r="F3464" s="3" t="n">
        <v>0.25</v>
      </c>
      <c r="G3464" s="3" t="n">
        <v>0.25</v>
      </c>
      <c r="H3464" s="3" t="inlineStr">
        <is>
          <t>1</t>
        </is>
      </c>
      <c r="I3464" s="11">
        <f>G3464/H3464-F3464</f>
        <v/>
      </c>
      <c r="J3464" s="3" t="inlineStr">
        <is>
          <t>Pending</t>
        </is>
      </c>
    </row>
    <row r="3465" customFormat="1" s="11">
      <c r="A3465" s="3" t="inlineStr">
        <is>
          <t>AE</t>
        </is>
      </c>
      <c r="B3465" s="3" t="n">
        <v>545404</v>
      </c>
      <c r="C3465" s="3" t="inlineStr">
        <is>
          <t>PH91700078303A</t>
        </is>
      </c>
      <c r="D3465" s="12" t="n">
        <v>46287</v>
      </c>
      <c r="E3465" s="3" t="n">
        <v>6</v>
      </c>
      <c r="F3465" s="3" t="n">
        <v>0.36</v>
      </c>
      <c r="G3465" s="3" t="n">
        <v>0.479</v>
      </c>
      <c r="H3465" s="3" t="inlineStr">
        <is>
          <t>1</t>
        </is>
      </c>
      <c r="I3465" s="11">
        <f>G3465/H3465-F3465</f>
        <v/>
      </c>
      <c r="J3465" s="3" t="inlineStr">
        <is>
          <t>Delivered</t>
        </is>
      </c>
    </row>
    <row r="3466" customFormat="1" s="11">
      <c r="A3466" s="3" t="inlineStr">
        <is>
          <t>SA</t>
        </is>
      </c>
      <c r="B3466" s="3" t="n">
        <v>544499</v>
      </c>
      <c r="C3466" s="3" t="inlineStr">
        <is>
          <t>PH92866152106S</t>
        </is>
      </c>
      <c r="D3466" s="12" t="n">
        <v>46287</v>
      </c>
      <c r="E3466" s="3" t="n">
        <v>6</v>
      </c>
      <c r="F3466" s="3" t="n">
        <v>1.22</v>
      </c>
      <c r="G3466" s="3" t="n">
        <v>0.21</v>
      </c>
      <c r="H3466" s="3" t="inlineStr">
        <is>
          <t>1</t>
        </is>
      </c>
      <c r="I3466" s="11">
        <f>G3466/H3466-F3466</f>
        <v/>
      </c>
      <c r="J3466" s="3" t="inlineStr">
        <is>
          <t>Delivered</t>
        </is>
      </c>
    </row>
    <row r="3467" customFormat="1" s="11">
      <c r="A3467" s="3" t="inlineStr">
        <is>
          <t>SA</t>
        </is>
      </c>
      <c r="B3467" s="3" t="n">
        <v>574372</v>
      </c>
      <c r="C3467" s="3" t="inlineStr">
        <is>
          <t>PH90252511182X</t>
        </is>
      </c>
      <c r="D3467" s="12" t="n">
        <v>46287</v>
      </c>
      <c r="E3467" s="3" t="n">
        <v>6</v>
      </c>
      <c r="F3467" s="3" t="n">
        <v>0.9399999999999999</v>
      </c>
      <c r="G3467" s="3" t="n">
        <v>0.337</v>
      </c>
      <c r="H3467" s="3" t="inlineStr">
        <is>
          <t>1</t>
        </is>
      </c>
      <c r="I3467" s="11">
        <f>G3467/H3467-F3467</f>
        <v/>
      </c>
      <c r="J3467" s="3" t="inlineStr">
        <is>
          <t>Pending</t>
        </is>
      </c>
    </row>
    <row r="3468" customFormat="1" s="11">
      <c r="A3468" s="3" t="inlineStr">
        <is>
          <t>SA</t>
        </is>
      </c>
      <c r="B3468" s="3" t="n">
        <v>579896</v>
      </c>
      <c r="C3468" s="3" t="inlineStr">
        <is>
          <t>PH97351099872X</t>
        </is>
      </c>
      <c r="D3468" s="12" t="n">
        <v>46287</v>
      </c>
      <c r="E3468" s="3" t="n">
        <v>6</v>
      </c>
      <c r="F3468" s="3" t="n">
        <v>1.76</v>
      </c>
      <c r="G3468" s="3" t="n">
        <v>2.752</v>
      </c>
      <c r="H3468" s="3" t="inlineStr">
        <is>
          <t>1</t>
        </is>
      </c>
      <c r="I3468" s="11">
        <f>G3468/H3468-F3468</f>
        <v/>
      </c>
      <c r="J3468" s="3" t="inlineStr">
        <is>
          <t>Pending</t>
        </is>
      </c>
    </row>
    <row r="3469" customFormat="1" s="11">
      <c r="A3469" s="3" t="inlineStr">
        <is>
          <t>AE</t>
        </is>
      </c>
      <c r="B3469" s="3" t="n">
        <v>602926</v>
      </c>
      <c r="C3469" s="3" t="inlineStr">
        <is>
          <t>PH92904324502X</t>
        </is>
      </c>
      <c r="D3469" s="12" t="n">
        <v>46287</v>
      </c>
      <c r="E3469" s="3" t="n">
        <v>6</v>
      </c>
      <c r="F3469" s="3" t="n">
        <v>1.76</v>
      </c>
      <c r="G3469" s="3" t="n">
        <v>2.648</v>
      </c>
      <c r="H3469" s="3" t="inlineStr">
        <is>
          <t>1</t>
        </is>
      </c>
      <c r="I3469" s="11">
        <f>G3469/H3469-F3469</f>
        <v/>
      </c>
      <c r="J3469" s="3" t="inlineStr">
        <is>
          <t>Delivered</t>
        </is>
      </c>
    </row>
    <row r="3470" customFormat="1" s="11">
      <c r="A3470" s="3" t="inlineStr">
        <is>
          <t>AE</t>
        </is>
      </c>
      <c r="B3470" s="3" t="n">
        <v>542653</v>
      </c>
      <c r="C3470" s="3" t="inlineStr">
        <is>
          <t>PH94963353627X</t>
        </is>
      </c>
      <c r="D3470" s="12" t="n">
        <v>46287</v>
      </c>
      <c r="E3470" s="3" t="n">
        <v>6</v>
      </c>
      <c r="F3470" s="3" t="n">
        <v>0.18</v>
      </c>
      <c r="G3470" s="3" t="n">
        <v>0.135</v>
      </c>
      <c r="H3470" s="3" t="inlineStr">
        <is>
          <t>1</t>
        </is>
      </c>
      <c r="I3470" s="11">
        <f>G3470/H3470-F3470</f>
        <v/>
      </c>
      <c r="J3470" s="3" t="inlineStr">
        <is>
          <t>Delivered</t>
        </is>
      </c>
    </row>
    <row r="3471" customFormat="1" s="11">
      <c r="A3471" s="3" t="inlineStr">
        <is>
          <t>AE</t>
        </is>
      </c>
      <c r="B3471" s="3" t="n">
        <v>573391</v>
      </c>
      <c r="C3471" s="3" t="inlineStr">
        <is>
          <t>PH92158136753X</t>
        </is>
      </c>
      <c r="D3471" s="12" t="n">
        <v>46288</v>
      </c>
      <c r="E3471" s="3" t="n">
        <v>7</v>
      </c>
      <c r="F3471" s="3" t="n">
        <v>0.54</v>
      </c>
      <c r="G3471" s="3" t="n">
        <v>0.474</v>
      </c>
      <c r="H3471" s="3" t="inlineStr">
        <is>
          <t>1</t>
        </is>
      </c>
      <c r="I3471" s="11">
        <f>G3471/H3471-F3471</f>
        <v/>
      </c>
      <c r="J3471" s="3" t="inlineStr">
        <is>
          <t>Pending</t>
        </is>
      </c>
    </row>
    <row r="3472" customFormat="1" s="11">
      <c r="A3472" s="3" t="inlineStr">
        <is>
          <t>AE</t>
        </is>
      </c>
      <c r="B3472" s="3" t="n">
        <v>560017</v>
      </c>
      <c r="C3472" s="3" t="inlineStr">
        <is>
          <t>PH91700001065X</t>
        </is>
      </c>
      <c r="D3472" s="12" t="n">
        <v>46288</v>
      </c>
      <c r="E3472" s="3" t="n">
        <v>7</v>
      </c>
      <c r="F3472" s="3" t="n">
        <v>1.2</v>
      </c>
      <c r="G3472" s="3" t="n">
        <v>0.515</v>
      </c>
      <c r="H3472" s="3" t="inlineStr">
        <is>
          <t>2</t>
        </is>
      </c>
      <c r="I3472" s="11">
        <f>G3472/H3472-F3472</f>
        <v/>
      </c>
      <c r="J3472" s="3" t="inlineStr">
        <is>
          <t>Pending</t>
        </is>
      </c>
    </row>
    <row r="3473" customFormat="1" s="11">
      <c r="A3473" s="3" t="inlineStr">
        <is>
          <t>AE</t>
        </is>
      </c>
      <c r="B3473" s="3" t="n">
        <v>551903</v>
      </c>
      <c r="C3473" s="3" t="inlineStr">
        <is>
          <t>PH91861361654X</t>
        </is>
      </c>
      <c r="D3473" s="12" t="n">
        <v>46288</v>
      </c>
      <c r="E3473" s="3" t="n">
        <v>7</v>
      </c>
      <c r="F3473" s="3" t="n">
        <v>0.33</v>
      </c>
      <c r="G3473" s="3" t="n">
        <v>0.35</v>
      </c>
      <c r="H3473" s="3" t="inlineStr">
        <is>
          <t>1</t>
        </is>
      </c>
      <c r="I3473" s="11">
        <f>G3473/H3473-F3473</f>
        <v/>
      </c>
      <c r="J3473" s="3" t="inlineStr">
        <is>
          <t>Pending</t>
        </is>
      </c>
    </row>
    <row r="3474" customFormat="1" s="11">
      <c r="A3474" s="3" t="inlineStr">
        <is>
          <t>SA</t>
        </is>
      </c>
      <c r="B3474" s="3" t="n">
        <v>551903</v>
      </c>
      <c r="C3474" s="3" t="inlineStr">
        <is>
          <t>PH91538348114X</t>
        </is>
      </c>
      <c r="D3474" s="12" t="n">
        <v>46288</v>
      </c>
      <c r="E3474" s="3" t="n">
        <v>7</v>
      </c>
      <c r="F3474" s="3" t="n">
        <v>0.62</v>
      </c>
      <c r="G3474" s="3" t="n">
        <v>0.312</v>
      </c>
      <c r="H3474" s="3" t="inlineStr">
        <is>
          <t>1</t>
        </is>
      </c>
      <c r="I3474" s="11">
        <f>G3474/H3474-F3474</f>
        <v/>
      </c>
      <c r="J3474" s="3" t="inlineStr">
        <is>
          <t>Pending</t>
        </is>
      </c>
    </row>
    <row r="3475" customFormat="1" s="11">
      <c r="A3475" s="3" t="inlineStr">
        <is>
          <t>SA</t>
        </is>
      </c>
      <c r="B3475" s="3" t="n">
        <v>556720</v>
      </c>
      <c r="C3475" s="3" t="inlineStr">
        <is>
          <t>PH94801255087S</t>
        </is>
      </c>
      <c r="D3475" s="12" t="n">
        <v>46288</v>
      </c>
      <c r="E3475" s="3" t="n">
        <v>7</v>
      </c>
      <c r="F3475" s="3" t="n">
        <v>0.11</v>
      </c>
      <c r="G3475" s="3" t="n">
        <v>0.208</v>
      </c>
      <c r="H3475" s="3" t="inlineStr">
        <is>
          <t>1</t>
        </is>
      </c>
      <c r="I3475" s="11">
        <f>G3475/H3475-F3475</f>
        <v/>
      </c>
      <c r="J3475" s="3" t="inlineStr">
        <is>
          <t>Pending</t>
        </is>
      </c>
    </row>
    <row r="3476" customFormat="1" s="11">
      <c r="A3476" s="3" t="inlineStr">
        <is>
          <t>AE</t>
        </is>
      </c>
      <c r="B3476" s="3" t="n">
        <v>556392</v>
      </c>
      <c r="C3476" s="3" t="inlineStr">
        <is>
          <t>PH90583088278A</t>
        </is>
      </c>
      <c r="D3476" s="12" t="n">
        <v>46288</v>
      </c>
      <c r="E3476" s="3" t="n">
        <v>7</v>
      </c>
      <c r="F3476" s="3" t="n">
        <v>0.42</v>
      </c>
      <c r="G3476" s="3" t="n">
        <v>0.703</v>
      </c>
      <c r="H3476" s="3" t="inlineStr">
        <is>
          <t>1</t>
        </is>
      </c>
      <c r="I3476" s="11">
        <f>G3476/H3476-F3476</f>
        <v/>
      </c>
      <c r="J3476" s="3" t="inlineStr">
        <is>
          <t>Pending</t>
        </is>
      </c>
    </row>
    <row r="3477" customFormat="1" s="11">
      <c r="A3477" s="3" t="inlineStr">
        <is>
          <t>AE</t>
        </is>
      </c>
      <c r="B3477" s="3" t="n">
        <v>573627</v>
      </c>
      <c r="C3477" s="3" t="inlineStr">
        <is>
          <t>PH90822926775X</t>
        </is>
      </c>
      <c r="D3477" s="12" t="n">
        <v>46288</v>
      </c>
      <c r="E3477" s="3" t="n">
        <v>7</v>
      </c>
      <c r="F3477" s="3" t="n">
        <v>0.26</v>
      </c>
      <c r="G3477" s="3" t="n">
        <v>0.1</v>
      </c>
      <c r="H3477" s="3" t="inlineStr">
        <is>
          <t>1</t>
        </is>
      </c>
      <c r="I3477" s="11">
        <f>G3477/H3477-F3477</f>
        <v/>
      </c>
      <c r="J3477" s="3" t="inlineStr">
        <is>
          <t>Pending</t>
        </is>
      </c>
    </row>
    <row r="3478" customFormat="1" s="11">
      <c r="A3478" s="3" t="inlineStr">
        <is>
          <t>SA</t>
        </is>
      </c>
      <c r="B3478" s="3" t="n">
        <v>573476</v>
      </c>
      <c r="C3478" s="3" t="inlineStr">
        <is>
          <t>PH91826390538X</t>
        </is>
      </c>
      <c r="D3478" s="12" t="n">
        <v>46289</v>
      </c>
      <c r="E3478" s="3" t="n">
        <v>8</v>
      </c>
      <c r="F3478" s="3" t="n">
        <v>0.97</v>
      </c>
      <c r="G3478" s="3" t="n">
        <v>0.307</v>
      </c>
      <c r="H3478" s="3" t="inlineStr">
        <is>
          <t>1</t>
        </is>
      </c>
      <c r="I3478" s="11">
        <f>G3478/H3478-F3478</f>
        <v/>
      </c>
      <c r="J3478" s="3" t="inlineStr">
        <is>
          <t>Pending</t>
        </is>
      </c>
    </row>
    <row r="3479" customFormat="1" s="11">
      <c r="A3479" s="3" t="inlineStr">
        <is>
          <t>SA</t>
        </is>
      </c>
      <c r="B3479" s="3" t="n">
        <v>119816</v>
      </c>
      <c r="C3479" s="3" t="inlineStr">
        <is>
          <t>PH91038761939X</t>
        </is>
      </c>
      <c r="D3479" s="12" t="n">
        <v>46289</v>
      </c>
      <c r="E3479" s="3" t="n">
        <v>8</v>
      </c>
      <c r="F3479" s="3" t="n">
        <v>0.08</v>
      </c>
      <c r="G3479" s="3" t="n">
        <v>0.698</v>
      </c>
      <c r="H3479" s="3" t="inlineStr">
        <is>
          <t>1</t>
        </is>
      </c>
      <c r="I3479" s="11">
        <f>G3479/H3479-F3479</f>
        <v/>
      </c>
      <c r="J3479" s="3" t="inlineStr">
        <is>
          <t>Pending</t>
        </is>
      </c>
    </row>
    <row r="3480" customFormat="1" s="11">
      <c r="A3480" s="3" t="inlineStr">
        <is>
          <t>AE</t>
        </is>
      </c>
      <c r="B3480" s="3" t="n">
        <v>554245</v>
      </c>
      <c r="C3480" s="3" t="inlineStr">
        <is>
          <t>PH97704475658X</t>
        </is>
      </c>
      <c r="D3480" s="12" t="n">
        <v>46290</v>
      </c>
      <c r="E3480" s="3" t="n">
        <v>9</v>
      </c>
      <c r="F3480" s="3" t="n">
        <v>0.08</v>
      </c>
      <c r="G3480" s="3" t="n">
        <v>0.185</v>
      </c>
      <c r="H3480" s="3" t="inlineStr">
        <is>
          <t>1</t>
        </is>
      </c>
      <c r="I3480" s="11">
        <f>G3480/H3480-F3480</f>
        <v/>
      </c>
      <c r="J3480" s="3" t="inlineStr">
        <is>
          <t>Pending</t>
        </is>
      </c>
    </row>
    <row r="3481" customFormat="1" s="11">
      <c r="A3481" s="3" t="inlineStr">
        <is>
          <t>AE</t>
        </is>
      </c>
      <c r="B3481" s="3" t="n">
        <v>550490</v>
      </c>
      <c r="C3481" s="3" t="inlineStr">
        <is>
          <t>PH91700168781A</t>
        </is>
      </c>
      <c r="D3481" s="12" t="n">
        <v>46291</v>
      </c>
      <c r="E3481" s="3" t="n">
        <v>10</v>
      </c>
      <c r="F3481" s="3" t="n">
        <v>0.7</v>
      </c>
      <c r="G3481" s="3" t="n">
        <v>2.732</v>
      </c>
      <c r="H3481" s="3" t="inlineStr">
        <is>
          <t>1</t>
        </is>
      </c>
      <c r="I3481" s="11">
        <f>G3481/H3481-F3481</f>
        <v/>
      </c>
      <c r="J3481" s="3" t="inlineStr">
        <is>
          <t>Pending</t>
        </is>
      </c>
    </row>
    <row r="3482" customFormat="1" s="11">
      <c r="A3482" s="3" t="inlineStr">
        <is>
          <t>SA</t>
        </is>
      </c>
      <c r="B3482" s="3" t="n">
        <v>21247</v>
      </c>
      <c r="C3482" s="3" t="inlineStr">
        <is>
          <t>PH96595930389S</t>
        </is>
      </c>
      <c r="D3482" s="12" t="n">
        <v>46288</v>
      </c>
      <c r="E3482" s="3" t="n">
        <v>7</v>
      </c>
      <c r="F3482" s="3" t="n">
        <v>1.13</v>
      </c>
      <c r="G3482" s="3" t="n">
        <v>2.63</v>
      </c>
      <c r="H3482" s="3" t="inlineStr">
        <is>
          <t>1</t>
        </is>
      </c>
      <c r="I3482" s="11">
        <f>G3482/H3482-F3482</f>
        <v/>
      </c>
      <c r="J3482" s="3" t="inlineStr">
        <is>
          <t>Pending</t>
        </is>
      </c>
    </row>
    <row r="3483" customFormat="1" s="11">
      <c r="A3483" s="3" t="inlineStr">
        <is>
          <t>SA</t>
        </is>
      </c>
      <c r="B3483" s="3" t="n">
        <v>21247</v>
      </c>
      <c r="C3483" s="3" t="inlineStr">
        <is>
          <t>PH93253090755S</t>
        </is>
      </c>
      <c r="D3483" s="12" t="n">
        <v>46288</v>
      </c>
      <c r="E3483" s="3" t="n">
        <v>7</v>
      </c>
      <c r="F3483" s="3" t="n">
        <v>0.19</v>
      </c>
      <c r="G3483" s="3" t="n">
        <v>0.241</v>
      </c>
      <c r="H3483" s="3" t="inlineStr">
        <is>
          <t>1</t>
        </is>
      </c>
      <c r="I3483" s="11">
        <f>G3483/H3483-F3483</f>
        <v/>
      </c>
      <c r="J3483" s="3" t="inlineStr">
        <is>
          <t>Delivered</t>
        </is>
      </c>
    </row>
    <row r="3484" customFormat="1" s="11">
      <c r="A3484" s="3" t="inlineStr">
        <is>
          <t>SA</t>
        </is>
      </c>
      <c r="B3484" s="3" t="n">
        <v>21247</v>
      </c>
      <c r="C3484" s="3" t="inlineStr">
        <is>
          <t>PH90175700354S</t>
        </is>
      </c>
      <c r="D3484" s="12" t="n">
        <v>46290</v>
      </c>
      <c r="E3484" s="3" t="n">
        <v>9</v>
      </c>
      <c r="F3484" s="3" t="n">
        <v>0.03</v>
      </c>
      <c r="G3484" s="3" t="n">
        <v>0.09</v>
      </c>
      <c r="H3484" s="3" t="inlineStr">
        <is>
          <t>1</t>
        </is>
      </c>
      <c r="I3484" s="11">
        <f>G3484/H3484-F3484</f>
        <v/>
      </c>
      <c r="J3484" s="3" t="inlineStr">
        <is>
          <t>Pending</t>
        </is>
      </c>
    </row>
    <row r="3485" customFormat="1" s="11">
      <c r="A3485" s="3" t="inlineStr">
        <is>
          <t>SA</t>
        </is>
      </c>
      <c r="B3485" s="3" t="n">
        <v>39226</v>
      </c>
      <c r="C3485" s="3" t="inlineStr">
        <is>
          <t>PH90344512371S</t>
        </is>
      </c>
      <c r="D3485" s="12" t="n">
        <v>46283</v>
      </c>
      <c r="E3485" s="3" t="n">
        <v>2</v>
      </c>
      <c r="F3485" s="3" t="n">
        <v>0.18</v>
      </c>
      <c r="G3485" s="3" t="n">
        <v>0.372</v>
      </c>
      <c r="H3485" s="3" t="inlineStr">
        <is>
          <t>3</t>
        </is>
      </c>
      <c r="I3485" s="11">
        <f>G3485/H3485-F3485</f>
        <v/>
      </c>
      <c r="J3485" s="3" t="inlineStr">
        <is>
          <t>Delivered</t>
        </is>
      </c>
    </row>
    <row r="3486" customFormat="1" s="11">
      <c r="A3486" s="3" t="inlineStr">
        <is>
          <t>AE</t>
        </is>
      </c>
      <c r="B3486" s="3" t="n">
        <v>39226</v>
      </c>
      <c r="C3486" s="3" t="inlineStr">
        <is>
          <t>PH99339568669A</t>
        </is>
      </c>
      <c r="D3486" s="12" t="n">
        <v>46284</v>
      </c>
      <c r="E3486" s="3" t="n">
        <v>3</v>
      </c>
      <c r="F3486" s="3" t="n">
        <v>0.18</v>
      </c>
      <c r="G3486" s="3" t="n">
        <v>0.279</v>
      </c>
      <c r="H3486" s="3" t="inlineStr">
        <is>
          <t>3</t>
        </is>
      </c>
      <c r="I3486" s="11">
        <f>G3486/H3486-F3486</f>
        <v/>
      </c>
      <c r="J3486" s="3" t="inlineStr">
        <is>
          <t>Delivered</t>
        </is>
      </c>
    </row>
    <row r="3487" customFormat="1" s="11">
      <c r="A3487" s="3" t="inlineStr">
        <is>
          <t>AE</t>
        </is>
      </c>
      <c r="B3487" s="3" t="n">
        <v>39226</v>
      </c>
      <c r="C3487" s="3" t="inlineStr">
        <is>
          <t>PH97212309929A</t>
        </is>
      </c>
      <c r="D3487" s="12" t="n">
        <v>46285</v>
      </c>
      <c r="E3487" s="3" t="n">
        <v>4</v>
      </c>
      <c r="F3487" s="3" t="n">
        <v>0.11</v>
      </c>
      <c r="G3487" s="3" t="n">
        <v>0.24</v>
      </c>
      <c r="H3487" s="3" t="inlineStr">
        <is>
          <t>1</t>
        </is>
      </c>
      <c r="I3487" s="11">
        <f>G3487/H3487-F3487</f>
        <v/>
      </c>
      <c r="J3487" s="3" t="inlineStr">
        <is>
          <t>Delivered</t>
        </is>
      </c>
    </row>
    <row r="3488" customFormat="1" s="11">
      <c r="A3488" s="3" t="inlineStr">
        <is>
          <t>SA</t>
        </is>
      </c>
      <c r="B3488" s="3" t="n">
        <v>39226</v>
      </c>
      <c r="C3488" s="3" t="inlineStr">
        <is>
          <t>PH92690239537S</t>
        </is>
      </c>
      <c r="D3488" s="12" t="n">
        <v>46285</v>
      </c>
      <c r="E3488" s="3" t="n">
        <v>4</v>
      </c>
      <c r="F3488" s="3" t="n">
        <v>0.46</v>
      </c>
      <c r="G3488" s="3" t="n">
        <v>1.579</v>
      </c>
      <c r="H3488" s="3" t="inlineStr">
        <is>
          <t>1</t>
        </is>
      </c>
      <c r="I3488" s="11">
        <f>G3488/H3488-F3488</f>
        <v/>
      </c>
      <c r="J3488" s="3" t="inlineStr">
        <is>
          <t>Delivered</t>
        </is>
      </c>
    </row>
    <row r="3489" customFormat="1" s="11">
      <c r="A3489" s="3" t="inlineStr">
        <is>
          <t>AE</t>
        </is>
      </c>
      <c r="B3489" s="3" t="n">
        <v>40543</v>
      </c>
      <c r="C3489" s="3" t="inlineStr">
        <is>
          <t>PH93538840281A</t>
        </is>
      </c>
      <c r="D3489" s="12" t="n">
        <v>46283</v>
      </c>
      <c r="E3489" s="3" t="n">
        <v>2</v>
      </c>
      <c r="F3489" s="3" t="n">
        <v>0.16</v>
      </c>
      <c r="G3489" s="3" t="n">
        <v>0.31</v>
      </c>
      <c r="H3489" s="3" t="inlineStr">
        <is>
          <t>1</t>
        </is>
      </c>
      <c r="I3489" s="11">
        <f>G3489/H3489-F3489</f>
        <v/>
      </c>
      <c r="J3489" s="3" t="inlineStr">
        <is>
          <t>Delivered</t>
        </is>
      </c>
    </row>
    <row r="3490" customFormat="1" s="11">
      <c r="A3490" s="3" t="inlineStr">
        <is>
          <t>SA</t>
        </is>
      </c>
      <c r="B3490" s="3" t="n">
        <v>41567</v>
      </c>
      <c r="C3490" s="3" t="inlineStr">
        <is>
          <t>PH98343391398S</t>
        </is>
      </c>
      <c r="D3490" s="12" t="n">
        <v>46284</v>
      </c>
      <c r="E3490" s="3" t="n">
        <v>3</v>
      </c>
      <c r="F3490" s="3" t="n">
        <v>0.96</v>
      </c>
      <c r="G3490" s="3" t="n">
        <v>0.96</v>
      </c>
      <c r="H3490" s="3" t="inlineStr">
        <is>
          <t>2</t>
        </is>
      </c>
      <c r="I3490" s="11">
        <f>G3490/H3490-F3490</f>
        <v/>
      </c>
      <c r="J3490" s="3" t="inlineStr">
        <is>
          <t>Delivered</t>
        </is>
      </c>
    </row>
    <row r="3491" customFormat="1" s="11">
      <c r="A3491" s="3" t="inlineStr">
        <is>
          <t>SA</t>
        </is>
      </c>
      <c r="B3491" s="3" t="n">
        <v>41694</v>
      </c>
      <c r="C3491" s="3" t="inlineStr">
        <is>
          <t>PH95783735934S</t>
        </is>
      </c>
      <c r="D3491" s="12" t="n">
        <v>46283</v>
      </c>
      <c r="E3491" s="3" t="n">
        <v>2</v>
      </c>
      <c r="F3491" s="3" t="n">
        <v>0.8100000000000001</v>
      </c>
      <c r="G3491" s="3" t="n">
        <v>1.663</v>
      </c>
      <c r="H3491" s="3" t="inlineStr">
        <is>
          <t>1</t>
        </is>
      </c>
      <c r="I3491" s="11">
        <f>G3491/H3491-F3491</f>
        <v/>
      </c>
      <c r="J3491" s="3" t="inlineStr">
        <is>
          <t>Delivered</t>
        </is>
      </c>
    </row>
    <row r="3492" customFormat="1" s="11">
      <c r="A3492" s="3" t="inlineStr">
        <is>
          <t>AE</t>
        </is>
      </c>
      <c r="B3492" s="3" t="n">
        <v>41694</v>
      </c>
      <c r="C3492" s="3" t="inlineStr">
        <is>
          <t>PH92009396834A</t>
        </is>
      </c>
      <c r="D3492" s="12" t="n">
        <v>46284</v>
      </c>
      <c r="E3492" s="3" t="n">
        <v>3</v>
      </c>
      <c r="F3492" s="3" t="n">
        <v>0.5</v>
      </c>
      <c r="G3492" s="3" t="n">
        <v>0.507</v>
      </c>
      <c r="H3492" s="3" t="inlineStr">
        <is>
          <t>1</t>
        </is>
      </c>
      <c r="I3492" s="11">
        <f>G3492/H3492-F3492</f>
        <v/>
      </c>
      <c r="J3492" s="3" t="inlineStr">
        <is>
          <t>Returned</t>
        </is>
      </c>
    </row>
    <row r="3493" customFormat="1" s="11">
      <c r="A3493" s="3" t="inlineStr">
        <is>
          <t>AE</t>
        </is>
      </c>
      <c r="B3493" s="3" t="n">
        <v>41694</v>
      </c>
      <c r="C3493" s="3" t="inlineStr">
        <is>
          <t>PH96157168976A</t>
        </is>
      </c>
      <c r="D3493" s="12" t="n">
        <v>46284</v>
      </c>
      <c r="E3493" s="3" t="n">
        <v>3</v>
      </c>
      <c r="F3493" s="3" t="n">
        <v>0.79</v>
      </c>
      <c r="G3493" s="3" t="n">
        <v>0.82</v>
      </c>
      <c r="H3493" s="3" t="inlineStr">
        <is>
          <t>1</t>
        </is>
      </c>
      <c r="I3493" s="11">
        <f>G3493/H3493-F3493</f>
        <v/>
      </c>
      <c r="J3493" s="3" t="inlineStr">
        <is>
          <t>Pending</t>
        </is>
      </c>
    </row>
    <row r="3494" customFormat="1" s="11">
      <c r="A3494" s="3" t="inlineStr">
        <is>
          <t>AE</t>
        </is>
      </c>
      <c r="B3494" s="3" t="n">
        <v>41694</v>
      </c>
      <c r="C3494" s="3" t="inlineStr">
        <is>
          <t>PH94117380785A</t>
        </is>
      </c>
      <c r="D3494" s="12" t="n">
        <v>46284</v>
      </c>
      <c r="E3494" s="3" t="n">
        <v>3</v>
      </c>
      <c r="F3494" s="3" t="n">
        <v>1.06</v>
      </c>
      <c r="G3494" s="3" t="n">
        <v>7.354</v>
      </c>
      <c r="H3494" s="3" t="inlineStr">
        <is>
          <t>2</t>
        </is>
      </c>
      <c r="I3494" s="11">
        <f>G3494/H3494-F3494</f>
        <v/>
      </c>
      <c r="J3494" s="3" t="inlineStr">
        <is>
          <t>Delivered</t>
        </is>
      </c>
    </row>
    <row r="3495" customFormat="1" s="11">
      <c r="A3495" s="3" t="inlineStr">
        <is>
          <t>AE</t>
        </is>
      </c>
      <c r="B3495" s="3" t="n">
        <v>41694</v>
      </c>
      <c r="C3495" s="3" t="inlineStr">
        <is>
          <t>PH95838364121A</t>
        </is>
      </c>
      <c r="D3495" s="12" t="n">
        <v>46284</v>
      </c>
      <c r="E3495" s="3" t="n">
        <v>3</v>
      </c>
      <c r="F3495" s="3" t="n">
        <v>0.06</v>
      </c>
      <c r="G3495" s="3" t="n">
        <v>0.177</v>
      </c>
      <c r="H3495" s="3" t="inlineStr">
        <is>
          <t>3</t>
        </is>
      </c>
      <c r="I3495" s="11">
        <f>G3495/H3495-F3495</f>
        <v/>
      </c>
      <c r="J3495" s="3" t="inlineStr">
        <is>
          <t>Delivered</t>
        </is>
      </c>
    </row>
    <row r="3496" customFormat="1" s="11">
      <c r="A3496" s="3" t="inlineStr">
        <is>
          <t>SA</t>
        </is>
      </c>
      <c r="B3496" s="3" t="n">
        <v>41694</v>
      </c>
      <c r="C3496" s="3" t="inlineStr">
        <is>
          <t>PH93998068537S</t>
        </is>
      </c>
      <c r="D3496" s="12" t="n">
        <v>46284</v>
      </c>
      <c r="E3496" s="3" t="n">
        <v>3</v>
      </c>
      <c r="F3496" s="3" t="n">
        <v>0.08</v>
      </c>
      <c r="G3496" s="3" t="n">
        <v>0.471</v>
      </c>
      <c r="H3496" s="3" t="inlineStr">
        <is>
          <t>1</t>
        </is>
      </c>
      <c r="I3496" s="11">
        <f>G3496/H3496-F3496</f>
        <v/>
      </c>
      <c r="J3496" s="3" t="inlineStr">
        <is>
          <t>Delivered</t>
        </is>
      </c>
    </row>
    <row r="3497" customFormat="1" s="11">
      <c r="A3497" s="3" t="inlineStr">
        <is>
          <t>SA</t>
        </is>
      </c>
      <c r="B3497" s="3" t="n">
        <v>41694</v>
      </c>
      <c r="C3497" s="3" t="inlineStr">
        <is>
          <t>PH90109577511S</t>
        </is>
      </c>
      <c r="D3497" s="12" t="n">
        <v>46284</v>
      </c>
      <c r="E3497" s="3" t="n">
        <v>3</v>
      </c>
      <c r="F3497" s="3" t="n">
        <v>1.12</v>
      </c>
      <c r="G3497" s="3" t="n">
        <v>2.231</v>
      </c>
      <c r="H3497" s="3" t="inlineStr">
        <is>
          <t>1</t>
        </is>
      </c>
      <c r="I3497" s="11">
        <f>G3497/H3497-F3497</f>
        <v/>
      </c>
      <c r="J3497" s="3" t="inlineStr">
        <is>
          <t>Delivered</t>
        </is>
      </c>
    </row>
    <row r="3498" customFormat="1" s="11">
      <c r="A3498" s="3" t="inlineStr">
        <is>
          <t>AE</t>
        </is>
      </c>
      <c r="B3498" s="3" t="n">
        <v>41694</v>
      </c>
      <c r="C3498" s="3" t="inlineStr">
        <is>
          <t>PH96826190377A</t>
        </is>
      </c>
      <c r="D3498" s="12" t="n">
        <v>46284</v>
      </c>
      <c r="E3498" s="3" t="n">
        <v>3</v>
      </c>
      <c r="F3498" s="3" t="n">
        <v>0.29</v>
      </c>
      <c r="G3498" s="3" t="n">
        <v>0.441</v>
      </c>
      <c r="H3498" s="3" t="inlineStr">
        <is>
          <t>1</t>
        </is>
      </c>
      <c r="I3498" s="11">
        <f>G3498/H3498-F3498</f>
        <v/>
      </c>
      <c r="J3498" s="3" t="inlineStr">
        <is>
          <t>Returned</t>
        </is>
      </c>
    </row>
    <row r="3499" customFormat="1" s="11">
      <c r="A3499" s="3" t="inlineStr">
        <is>
          <t>AE</t>
        </is>
      </c>
      <c r="B3499" s="3" t="n">
        <v>41694</v>
      </c>
      <c r="C3499" s="3" t="inlineStr">
        <is>
          <t>PH92043242989A</t>
        </is>
      </c>
      <c r="D3499" s="12" t="n">
        <v>46284</v>
      </c>
      <c r="E3499" s="3" t="n">
        <v>3</v>
      </c>
      <c r="F3499" s="3" t="n">
        <v>0.04</v>
      </c>
      <c r="G3499" s="3" t="n">
        <v>0.107</v>
      </c>
      <c r="H3499" s="3" t="inlineStr">
        <is>
          <t>2</t>
        </is>
      </c>
      <c r="I3499" s="11">
        <f>G3499/H3499-F3499</f>
        <v/>
      </c>
      <c r="J3499" s="3" t="inlineStr">
        <is>
          <t>Delivered</t>
        </is>
      </c>
    </row>
    <row r="3500" customFormat="1" s="11">
      <c r="A3500" s="3" t="inlineStr">
        <is>
          <t>SA</t>
        </is>
      </c>
      <c r="B3500" s="3" t="n">
        <v>41694</v>
      </c>
      <c r="C3500" s="3" t="inlineStr">
        <is>
          <t>PH94350471803S</t>
        </is>
      </c>
      <c r="D3500" s="12" t="n">
        <v>46284</v>
      </c>
      <c r="E3500" s="3" t="n">
        <v>3</v>
      </c>
      <c r="F3500" s="3" t="n">
        <v>0.33</v>
      </c>
      <c r="G3500" s="3" t="n">
        <v>0.728</v>
      </c>
      <c r="H3500" s="3" t="inlineStr">
        <is>
          <t>3</t>
        </is>
      </c>
      <c r="I3500" s="11">
        <f>G3500/H3500-F3500</f>
        <v/>
      </c>
      <c r="J3500" s="3" t="inlineStr">
        <is>
          <t>Delivered</t>
        </is>
      </c>
    </row>
    <row r="3501" customFormat="1" s="11">
      <c r="A3501" s="3" t="inlineStr">
        <is>
          <t>SA</t>
        </is>
      </c>
      <c r="B3501" s="3" t="n">
        <v>41694</v>
      </c>
      <c r="C3501" s="3" t="inlineStr">
        <is>
          <t>PH91973352463S</t>
        </is>
      </c>
      <c r="D3501" s="12" t="n">
        <v>46284</v>
      </c>
      <c r="E3501" s="3" t="n">
        <v>3</v>
      </c>
      <c r="F3501" s="3" t="n">
        <v>0.33</v>
      </c>
      <c r="G3501" s="3" t="n">
        <v>0.466</v>
      </c>
      <c r="H3501" s="3" t="inlineStr">
        <is>
          <t>1</t>
        </is>
      </c>
      <c r="I3501" s="11">
        <f>G3501/H3501-F3501</f>
        <v/>
      </c>
      <c r="J3501" s="3" t="inlineStr">
        <is>
          <t>Delivered</t>
        </is>
      </c>
    </row>
    <row r="3502" customFormat="1" s="11">
      <c r="A3502" s="3" t="inlineStr">
        <is>
          <t>SA</t>
        </is>
      </c>
      <c r="B3502" s="3" t="n">
        <v>41694</v>
      </c>
      <c r="C3502" s="3" t="inlineStr">
        <is>
          <t>PH92370433167S</t>
        </is>
      </c>
      <c r="D3502" s="12" t="n">
        <v>46284</v>
      </c>
      <c r="E3502" s="3" t="n">
        <v>3</v>
      </c>
      <c r="F3502" s="3" t="n">
        <v>0.04</v>
      </c>
      <c r="G3502" s="3" t="n">
        <v>0.05</v>
      </c>
      <c r="H3502" s="3" t="inlineStr">
        <is>
          <t>1</t>
        </is>
      </c>
      <c r="I3502" s="11">
        <f>G3502/H3502-F3502</f>
        <v/>
      </c>
      <c r="J3502" s="3" t="inlineStr">
        <is>
          <t>Delivered</t>
        </is>
      </c>
    </row>
    <row r="3503" customFormat="1" s="11">
      <c r="A3503" s="3" t="inlineStr">
        <is>
          <t>SA</t>
        </is>
      </c>
      <c r="B3503" s="3" t="n">
        <v>41694</v>
      </c>
      <c r="C3503" s="3" t="inlineStr">
        <is>
          <t>PH90844469283S</t>
        </is>
      </c>
      <c r="D3503" s="12" t="n">
        <v>46286</v>
      </c>
      <c r="E3503" s="3" t="n">
        <v>5</v>
      </c>
      <c r="F3503" s="3" t="n">
        <v>0.4</v>
      </c>
      <c r="G3503" s="3" t="n">
        <v>0.265</v>
      </c>
      <c r="H3503" s="3" t="inlineStr">
        <is>
          <t>4</t>
        </is>
      </c>
      <c r="I3503" s="11">
        <f>G3503/H3503-F3503</f>
        <v/>
      </c>
      <c r="J3503" s="3" t="inlineStr">
        <is>
          <t>Delivered</t>
        </is>
      </c>
    </row>
    <row r="3504" customFormat="1" s="11">
      <c r="A3504" s="3" t="inlineStr">
        <is>
          <t>SA</t>
        </is>
      </c>
      <c r="B3504" s="3" t="n">
        <v>41977</v>
      </c>
      <c r="C3504" s="3" t="inlineStr">
        <is>
          <t>PH91422297134S</t>
        </is>
      </c>
      <c r="D3504" s="12" t="n">
        <v>46284</v>
      </c>
      <c r="E3504" s="3" t="n">
        <v>3</v>
      </c>
      <c r="F3504" s="3" t="n">
        <v>0.02</v>
      </c>
      <c r="G3504" s="3" t="n">
        <v>0.294</v>
      </c>
      <c r="H3504" s="3" t="inlineStr">
        <is>
          <t>1</t>
        </is>
      </c>
      <c r="I3504" s="11">
        <f>G3504/H3504-F3504</f>
        <v/>
      </c>
      <c r="J3504" s="3" t="inlineStr">
        <is>
          <t>Delivered</t>
        </is>
      </c>
    </row>
    <row r="3505" customFormat="1" s="11">
      <c r="A3505" s="3" t="inlineStr">
        <is>
          <t>SA</t>
        </is>
      </c>
      <c r="B3505" s="3" t="n">
        <v>41977</v>
      </c>
      <c r="C3505" s="3" t="inlineStr">
        <is>
          <t>PH93220780673S</t>
        </is>
      </c>
      <c r="D3505" s="12" t="n">
        <v>46285</v>
      </c>
      <c r="E3505" s="3" t="n">
        <v>4</v>
      </c>
      <c r="F3505" s="3" t="n">
        <v>0.16</v>
      </c>
      <c r="G3505" s="3" t="n">
        <v>0.425</v>
      </c>
      <c r="H3505" s="3" t="inlineStr">
        <is>
          <t>1</t>
        </is>
      </c>
      <c r="I3505" s="11">
        <f>G3505/H3505-F3505</f>
        <v/>
      </c>
      <c r="J3505" s="3" t="inlineStr">
        <is>
          <t>Delivered</t>
        </is>
      </c>
    </row>
    <row r="3506" customFormat="1" s="11">
      <c r="A3506" s="3" t="inlineStr">
        <is>
          <t>AE</t>
        </is>
      </c>
      <c r="B3506" s="3" t="n">
        <v>41977</v>
      </c>
      <c r="C3506" s="3" t="inlineStr">
        <is>
          <t>PH96695827724A</t>
        </is>
      </c>
      <c r="D3506" s="12" t="n">
        <v>46285</v>
      </c>
      <c r="E3506" s="3" t="n">
        <v>4</v>
      </c>
      <c r="F3506" s="3" t="n">
        <v>2.01</v>
      </c>
      <c r="G3506" s="3" t="n">
        <v>2.112</v>
      </c>
      <c r="H3506" s="3" t="inlineStr">
        <is>
          <t>3</t>
        </is>
      </c>
      <c r="I3506" s="11">
        <f>G3506/H3506-F3506</f>
        <v/>
      </c>
      <c r="J3506" s="3" t="inlineStr">
        <is>
          <t>Delivered</t>
        </is>
      </c>
    </row>
    <row r="3507" customFormat="1" s="11">
      <c r="A3507" s="3" t="inlineStr">
        <is>
          <t>AE</t>
        </is>
      </c>
      <c r="B3507" s="3" t="n">
        <v>72108</v>
      </c>
      <c r="C3507" s="3" t="inlineStr">
        <is>
          <t>PH92456877342X</t>
        </is>
      </c>
      <c r="D3507" s="12" t="n">
        <v>46284</v>
      </c>
      <c r="E3507" s="3" t="n">
        <v>3</v>
      </c>
      <c r="F3507" s="3" t="n">
        <v>2</v>
      </c>
      <c r="G3507" s="3" t="n">
        <v>1.826</v>
      </c>
      <c r="H3507" s="3" t="inlineStr">
        <is>
          <t>1</t>
        </is>
      </c>
      <c r="I3507" s="11">
        <f>G3507/H3507-F3507</f>
        <v/>
      </c>
      <c r="J3507" s="3" t="inlineStr">
        <is>
          <t>Delivered</t>
        </is>
      </c>
    </row>
    <row r="3508" customFormat="1" s="11">
      <c r="A3508" s="3" t="inlineStr">
        <is>
          <t>SA</t>
        </is>
      </c>
      <c r="B3508" s="3" t="n">
        <v>72108</v>
      </c>
      <c r="C3508" s="3" t="inlineStr">
        <is>
          <t>PH97386127513X</t>
        </is>
      </c>
      <c r="D3508" s="12" t="n">
        <v>46285</v>
      </c>
      <c r="E3508" s="3" t="n">
        <v>4</v>
      </c>
      <c r="F3508" s="3" t="n">
        <v>0.12</v>
      </c>
      <c r="G3508" s="3" t="n">
        <v>0.336</v>
      </c>
      <c r="H3508" s="3" t="inlineStr">
        <is>
          <t>1</t>
        </is>
      </c>
      <c r="I3508" s="11">
        <f>G3508/H3508-F3508</f>
        <v/>
      </c>
      <c r="J3508" s="3" t="inlineStr">
        <is>
          <t>Delivered</t>
        </is>
      </c>
    </row>
    <row r="3509" customFormat="1" s="11">
      <c r="A3509" s="3" t="inlineStr">
        <is>
          <t>AE</t>
        </is>
      </c>
      <c r="B3509" s="3" t="n">
        <v>122207</v>
      </c>
      <c r="C3509" s="3" t="inlineStr">
        <is>
          <t>PH97472256990X</t>
        </is>
      </c>
      <c r="D3509" s="12" t="n">
        <v>46285</v>
      </c>
      <c r="E3509" s="3" t="n">
        <v>4</v>
      </c>
      <c r="F3509" s="3" t="n">
        <v>0.2</v>
      </c>
      <c r="G3509" s="3" t="n">
        <v>0.86</v>
      </c>
      <c r="H3509" s="3" t="inlineStr">
        <is>
          <t>1</t>
        </is>
      </c>
      <c r="I3509" s="11">
        <f>G3509/H3509-F3509</f>
        <v/>
      </c>
      <c r="J3509" s="3" t="inlineStr">
        <is>
          <t>Delivered</t>
        </is>
      </c>
    </row>
    <row r="3510" customFormat="1" s="11">
      <c r="A3510" s="3" t="inlineStr">
        <is>
          <t>SA</t>
        </is>
      </c>
      <c r="B3510" s="3" t="n">
        <v>122207</v>
      </c>
      <c r="C3510" s="3" t="inlineStr">
        <is>
          <t>PH93140029174X</t>
        </is>
      </c>
      <c r="D3510" s="12" t="n">
        <v>46285</v>
      </c>
      <c r="E3510" s="3" t="n">
        <v>4</v>
      </c>
      <c r="F3510" s="3" t="n">
        <v>0.4</v>
      </c>
      <c r="G3510" s="3" t="n">
        <v>0.424</v>
      </c>
      <c r="H3510" s="3" t="inlineStr">
        <is>
          <t>2</t>
        </is>
      </c>
      <c r="I3510" s="11">
        <f>G3510/H3510-F3510</f>
        <v/>
      </c>
      <c r="J3510" s="3" t="inlineStr">
        <is>
          <t>Pending</t>
        </is>
      </c>
    </row>
    <row r="3511" customFormat="1" s="11">
      <c r="A3511" s="3" t="inlineStr">
        <is>
          <t>AE</t>
        </is>
      </c>
      <c r="B3511" s="3" t="n">
        <v>123645</v>
      </c>
      <c r="C3511" s="3" t="inlineStr">
        <is>
          <t>PH94846093460X</t>
        </is>
      </c>
      <c r="D3511" s="12" t="n">
        <v>46289</v>
      </c>
      <c r="E3511" s="3" t="n">
        <v>8</v>
      </c>
      <c r="F3511" s="3" t="n">
        <v>0.72</v>
      </c>
      <c r="G3511" s="3" t="n">
        <v>0.356</v>
      </c>
      <c r="H3511" s="3" t="inlineStr">
        <is>
          <t>1</t>
        </is>
      </c>
      <c r="I3511" s="11">
        <f>G3511/H3511-F3511</f>
        <v/>
      </c>
      <c r="J3511" s="3" t="inlineStr">
        <is>
          <t>Pending</t>
        </is>
      </c>
    </row>
    <row r="3512" customFormat="1" s="11">
      <c r="A3512" s="3" t="inlineStr">
        <is>
          <t>AE</t>
        </is>
      </c>
      <c r="B3512" s="3" t="n">
        <v>308206</v>
      </c>
      <c r="C3512" s="3" t="inlineStr">
        <is>
          <t>PH94676435280X</t>
        </is>
      </c>
      <c r="D3512" s="12" t="n">
        <v>46286</v>
      </c>
      <c r="E3512" s="3" t="n">
        <v>5</v>
      </c>
      <c r="F3512" s="3" t="n">
        <v>7.23</v>
      </c>
      <c r="G3512" s="3" t="n">
        <v>0.36</v>
      </c>
      <c r="H3512" s="3" t="inlineStr">
        <is>
          <t>1</t>
        </is>
      </c>
      <c r="I3512" s="11">
        <f>G3512/H3512-F3512</f>
        <v/>
      </c>
      <c r="J3512" s="3" t="inlineStr">
        <is>
          <t>Pending</t>
        </is>
      </c>
    </row>
    <row r="3513" customFormat="1" s="11">
      <c r="A3513" s="3" t="inlineStr">
        <is>
          <t>SA</t>
        </is>
      </c>
      <c r="B3513" s="3" t="n">
        <v>308206</v>
      </c>
      <c r="C3513" s="3" t="inlineStr">
        <is>
          <t>PH95265311264X</t>
        </is>
      </c>
      <c r="D3513" s="12" t="n">
        <v>46286</v>
      </c>
      <c r="E3513" s="3" t="n">
        <v>5</v>
      </c>
      <c r="F3513" s="3" t="n">
        <v>0.04</v>
      </c>
      <c r="G3513" s="3" t="n">
        <v>0.59</v>
      </c>
      <c r="H3513" s="3" t="inlineStr">
        <is>
          <t>1</t>
        </is>
      </c>
      <c r="I3513" s="11">
        <f>G3513/H3513-F3513</f>
        <v/>
      </c>
      <c r="J3513" s="3" t="inlineStr">
        <is>
          <t>Pending</t>
        </is>
      </c>
    </row>
    <row r="3514" customFormat="1" s="11">
      <c r="A3514" s="3" t="inlineStr">
        <is>
          <t>SA</t>
        </is>
      </c>
      <c r="B3514" s="3" t="n">
        <v>378642</v>
      </c>
      <c r="C3514" s="3" t="inlineStr">
        <is>
          <t>PH96821136449S</t>
        </is>
      </c>
      <c r="D3514" s="12" t="n">
        <v>46283</v>
      </c>
      <c r="E3514" s="3" t="n">
        <v>2</v>
      </c>
      <c r="F3514" s="3" t="n">
        <v>0</v>
      </c>
      <c r="G3514" s="3" t="n">
        <v>0.403</v>
      </c>
      <c r="H3514" s="3" t="inlineStr">
        <is>
          <t>1</t>
        </is>
      </c>
      <c r="I3514" s="11">
        <f>G3514/H3514-F3514</f>
        <v/>
      </c>
      <c r="J3514" s="3" t="inlineStr">
        <is>
          <t>Delivered</t>
        </is>
      </c>
    </row>
    <row r="3515" customFormat="1" s="11">
      <c r="A3515" s="3" t="inlineStr">
        <is>
          <t>SA</t>
        </is>
      </c>
      <c r="B3515" s="3" t="n">
        <v>378642</v>
      </c>
      <c r="C3515" s="3" t="inlineStr">
        <is>
          <t>PH98649375739S</t>
        </is>
      </c>
      <c r="D3515" s="12" t="n">
        <v>46283</v>
      </c>
      <c r="E3515" s="3" t="n">
        <v>2</v>
      </c>
      <c r="F3515" s="3" t="n">
        <v>0.31</v>
      </c>
      <c r="G3515" s="3" t="n">
        <v>1.418</v>
      </c>
      <c r="H3515" s="3" t="inlineStr">
        <is>
          <t>1</t>
        </is>
      </c>
      <c r="I3515" s="11">
        <f>G3515/H3515-F3515</f>
        <v/>
      </c>
      <c r="J3515" s="3" t="inlineStr">
        <is>
          <t>Delivered</t>
        </is>
      </c>
    </row>
    <row r="3516" customFormat="1" s="11">
      <c r="A3516" s="3" t="inlineStr">
        <is>
          <t>AE</t>
        </is>
      </c>
      <c r="B3516" s="3" t="n">
        <v>378642</v>
      </c>
      <c r="C3516" s="3" t="inlineStr">
        <is>
          <t>PH90513331031A</t>
        </is>
      </c>
      <c r="D3516" s="12" t="n">
        <v>46283</v>
      </c>
      <c r="E3516" s="3" t="n">
        <v>2</v>
      </c>
      <c r="F3516" s="3" t="n">
        <v>0.35</v>
      </c>
      <c r="G3516" s="3" t="n">
        <v>0.758</v>
      </c>
      <c r="H3516" s="3" t="inlineStr">
        <is>
          <t>1</t>
        </is>
      </c>
      <c r="I3516" s="11">
        <f>G3516/H3516-F3516</f>
        <v/>
      </c>
      <c r="J3516" s="3" t="inlineStr">
        <is>
          <t>Delivered</t>
        </is>
      </c>
    </row>
    <row r="3517" customFormat="1" s="11">
      <c r="A3517" s="3" t="inlineStr">
        <is>
          <t>AE</t>
        </is>
      </c>
      <c r="B3517" s="3" t="n">
        <v>378642</v>
      </c>
      <c r="C3517" s="3" t="inlineStr">
        <is>
          <t>PH90180079206A</t>
        </is>
      </c>
      <c r="D3517" s="12" t="n">
        <v>46283</v>
      </c>
      <c r="E3517" s="3" t="n">
        <v>2</v>
      </c>
      <c r="F3517" s="3" t="n">
        <v>1.32</v>
      </c>
      <c r="G3517" s="3" t="n">
        <v>0.48</v>
      </c>
      <c r="H3517" s="3" t="inlineStr">
        <is>
          <t>1</t>
        </is>
      </c>
      <c r="I3517" s="11">
        <f>G3517/H3517-F3517</f>
        <v/>
      </c>
      <c r="J3517" s="3" t="inlineStr">
        <is>
          <t>Pending</t>
        </is>
      </c>
    </row>
    <row r="3518" customFormat="1" s="11">
      <c r="A3518" s="3" t="inlineStr">
        <is>
          <t>AE</t>
        </is>
      </c>
      <c r="B3518" s="3" t="n">
        <v>378642</v>
      </c>
      <c r="C3518" s="3" t="inlineStr">
        <is>
          <t>PH98314527067A</t>
        </is>
      </c>
      <c r="D3518" s="12" t="n">
        <v>46283</v>
      </c>
      <c r="E3518" s="3" t="n">
        <v>2</v>
      </c>
      <c r="F3518" s="3" t="n">
        <v>0.3</v>
      </c>
      <c r="G3518" s="3" t="n">
        <v>0.393</v>
      </c>
      <c r="H3518" s="3" t="inlineStr">
        <is>
          <t>1</t>
        </is>
      </c>
      <c r="I3518" s="11">
        <f>G3518/H3518-F3518</f>
        <v/>
      </c>
      <c r="J3518" s="3" t="inlineStr">
        <is>
          <t>Delivered</t>
        </is>
      </c>
    </row>
    <row r="3519" customFormat="1" s="11">
      <c r="A3519" s="3" t="inlineStr">
        <is>
          <t>AE</t>
        </is>
      </c>
      <c r="B3519" s="3" t="n">
        <v>378642</v>
      </c>
      <c r="C3519" s="3" t="inlineStr">
        <is>
          <t>PH92214140949A</t>
        </is>
      </c>
      <c r="D3519" s="12" t="n">
        <v>46283</v>
      </c>
      <c r="E3519" s="3" t="n">
        <v>2</v>
      </c>
      <c r="F3519" s="3" t="n">
        <v>0.16</v>
      </c>
      <c r="G3519" s="3" t="n">
        <v>1.004</v>
      </c>
      <c r="H3519" s="3" t="inlineStr">
        <is>
          <t>1</t>
        </is>
      </c>
      <c r="I3519" s="11">
        <f>G3519/H3519-F3519</f>
        <v/>
      </c>
      <c r="J3519" s="3" t="inlineStr">
        <is>
          <t>Delivered</t>
        </is>
      </c>
    </row>
    <row r="3520" customFormat="1" s="11">
      <c r="A3520" s="3" t="inlineStr">
        <is>
          <t>SA</t>
        </is>
      </c>
      <c r="B3520" s="3" t="n">
        <v>378642</v>
      </c>
      <c r="C3520" s="3" t="inlineStr">
        <is>
          <t>PH99228508957S</t>
        </is>
      </c>
      <c r="D3520" s="12" t="n">
        <v>46284</v>
      </c>
      <c r="E3520" s="3" t="n">
        <v>3</v>
      </c>
      <c r="F3520" s="3" t="n">
        <v>0.22</v>
      </c>
      <c r="G3520" s="3" t="n">
        <v>0.888</v>
      </c>
      <c r="H3520" s="3" t="inlineStr">
        <is>
          <t>1</t>
        </is>
      </c>
      <c r="I3520" s="11">
        <f>G3520/H3520-F3520</f>
        <v/>
      </c>
      <c r="J3520" s="3" t="inlineStr">
        <is>
          <t>Delivered</t>
        </is>
      </c>
    </row>
    <row r="3521" customFormat="1" s="11">
      <c r="A3521" s="3" t="inlineStr">
        <is>
          <t>SA</t>
        </is>
      </c>
      <c r="B3521" s="3" t="n">
        <v>378642</v>
      </c>
      <c r="C3521" s="3" t="inlineStr">
        <is>
          <t>PH95738137858S</t>
        </is>
      </c>
      <c r="D3521" s="12" t="n">
        <v>46285</v>
      </c>
      <c r="E3521" s="3" t="n">
        <v>4</v>
      </c>
      <c r="F3521" s="3" t="n">
        <v>0.2</v>
      </c>
      <c r="G3521" s="3" t="n">
        <v>0.471</v>
      </c>
      <c r="H3521" s="3" t="inlineStr">
        <is>
          <t>1</t>
        </is>
      </c>
      <c r="I3521" s="11">
        <f>G3521/H3521-F3521</f>
        <v/>
      </c>
      <c r="J3521" s="3" t="inlineStr">
        <is>
          <t>Delivered</t>
        </is>
      </c>
    </row>
    <row r="3522" customFormat="1" s="11">
      <c r="A3522" s="3" t="inlineStr">
        <is>
          <t>SA</t>
        </is>
      </c>
      <c r="B3522" s="3" t="n">
        <v>378642</v>
      </c>
      <c r="C3522" s="3" t="inlineStr">
        <is>
          <t>PH90768173189S</t>
        </is>
      </c>
      <c r="D3522" s="12" t="n">
        <v>46285</v>
      </c>
      <c r="E3522" s="3" t="n">
        <v>4</v>
      </c>
      <c r="F3522" s="3" t="n">
        <v>0.35</v>
      </c>
      <c r="G3522" s="3" t="n">
        <v>0.758</v>
      </c>
      <c r="H3522" s="3" t="inlineStr">
        <is>
          <t>1</t>
        </is>
      </c>
      <c r="I3522" s="11">
        <f>G3522/H3522-F3522</f>
        <v/>
      </c>
      <c r="J3522" s="3" t="inlineStr">
        <is>
          <t>Returned</t>
        </is>
      </c>
    </row>
    <row r="3523" customFormat="1" s="11">
      <c r="A3523" s="3" t="inlineStr">
        <is>
          <t>SA</t>
        </is>
      </c>
      <c r="B3523" s="3" t="n">
        <v>378642</v>
      </c>
      <c r="C3523" s="3" t="inlineStr">
        <is>
          <t>PH97189219147S</t>
        </is>
      </c>
      <c r="D3523" s="12" t="n">
        <v>46286</v>
      </c>
      <c r="E3523" s="3" t="n">
        <v>5</v>
      </c>
      <c r="F3523" s="3" t="n">
        <v>0.48</v>
      </c>
      <c r="G3523" s="3" t="n">
        <v>0.348</v>
      </c>
      <c r="H3523" s="3" t="inlineStr">
        <is>
          <t>1</t>
        </is>
      </c>
      <c r="I3523" s="11">
        <f>G3523/H3523-F3523</f>
        <v/>
      </c>
      <c r="J3523" s="3" t="inlineStr">
        <is>
          <t>Delivered</t>
        </is>
      </c>
    </row>
    <row r="3524" customFormat="1" s="11">
      <c r="A3524" s="3" t="inlineStr">
        <is>
          <t>AE</t>
        </is>
      </c>
      <c r="B3524" s="3" t="n">
        <v>378642</v>
      </c>
      <c r="C3524" s="3" t="inlineStr">
        <is>
          <t>PH98070536143A</t>
        </is>
      </c>
      <c r="D3524" s="12" t="n">
        <v>46287</v>
      </c>
      <c r="E3524" s="3" t="n">
        <v>6</v>
      </c>
      <c r="F3524" s="3" t="n">
        <v>0.46</v>
      </c>
      <c r="G3524" s="3" t="n">
        <v>1.35</v>
      </c>
      <c r="H3524" s="3" t="inlineStr">
        <is>
          <t>1</t>
        </is>
      </c>
      <c r="I3524" s="11">
        <f>G3524/H3524-F3524</f>
        <v/>
      </c>
      <c r="J3524" s="3" t="inlineStr">
        <is>
          <t>Pending</t>
        </is>
      </c>
    </row>
    <row r="3525" customFormat="1" s="11">
      <c r="A3525" s="3" t="inlineStr">
        <is>
          <t>AE</t>
        </is>
      </c>
      <c r="B3525" s="3" t="n">
        <v>407110</v>
      </c>
      <c r="C3525" s="3" t="inlineStr">
        <is>
          <t>PH97003205431X</t>
        </is>
      </c>
      <c r="D3525" s="12" t="n">
        <v>46286</v>
      </c>
      <c r="E3525" s="3" t="n">
        <v>5</v>
      </c>
      <c r="F3525" s="3" t="n">
        <v>0.1</v>
      </c>
      <c r="G3525" s="3" t="n">
        <v>0.64</v>
      </c>
      <c r="H3525" s="3" t="inlineStr">
        <is>
          <t>1</t>
        </is>
      </c>
      <c r="I3525" s="11">
        <f>G3525/H3525-F3525</f>
        <v/>
      </c>
      <c r="J3525" s="3" t="inlineStr">
        <is>
          <t>Pending</t>
        </is>
      </c>
    </row>
    <row r="3526" customFormat="1" s="11">
      <c r="A3526" s="3" t="inlineStr">
        <is>
          <t>AE</t>
        </is>
      </c>
      <c r="B3526" s="3" t="n">
        <v>450378</v>
      </c>
      <c r="C3526" s="3" t="inlineStr">
        <is>
          <t>PH99106450939X</t>
        </is>
      </c>
      <c r="D3526" s="12" t="n">
        <v>46284</v>
      </c>
      <c r="E3526" s="3" t="n">
        <v>3</v>
      </c>
      <c r="F3526" s="3" t="n">
        <v>0.3</v>
      </c>
      <c r="G3526" s="3" t="n">
        <v>0.55</v>
      </c>
      <c r="H3526" s="3" t="inlineStr">
        <is>
          <t>1</t>
        </is>
      </c>
      <c r="I3526" s="11">
        <f>G3526/H3526-F3526</f>
        <v/>
      </c>
      <c r="J3526" s="3" t="inlineStr">
        <is>
          <t>Delivered</t>
        </is>
      </c>
    </row>
    <row r="3527" customFormat="1" s="11">
      <c r="A3527" s="3" t="inlineStr">
        <is>
          <t>SA</t>
        </is>
      </c>
      <c r="B3527" s="3" t="n">
        <v>454248</v>
      </c>
      <c r="C3527" s="3" t="inlineStr">
        <is>
          <t>PH97313026497X</t>
        </is>
      </c>
      <c r="D3527" s="12" t="n">
        <v>46286</v>
      </c>
      <c r="E3527" s="3" t="n">
        <v>5</v>
      </c>
      <c r="F3527" s="3" t="n">
        <v>4</v>
      </c>
      <c r="G3527" s="3" t="n">
        <v>0.439</v>
      </c>
      <c r="H3527" s="3" t="inlineStr">
        <is>
          <t>1</t>
        </is>
      </c>
      <c r="I3527" s="11">
        <f>G3527/H3527-F3527</f>
        <v/>
      </c>
      <c r="J3527" s="3" t="inlineStr">
        <is>
          <t>Returned</t>
        </is>
      </c>
    </row>
    <row r="3528" customFormat="1" s="11">
      <c r="A3528" s="3" t="inlineStr">
        <is>
          <t>SA</t>
        </is>
      </c>
      <c r="B3528" s="3" t="n">
        <v>454248</v>
      </c>
      <c r="C3528" s="3" t="inlineStr">
        <is>
          <t>PH98557568353X</t>
        </is>
      </c>
      <c r="D3528" s="12" t="n">
        <v>46286</v>
      </c>
      <c r="E3528" s="3" t="n">
        <v>5</v>
      </c>
      <c r="F3528" s="3" t="n">
        <v>1</v>
      </c>
      <c r="G3528" s="3" t="n">
        <v>0.101</v>
      </c>
      <c r="H3528" s="3" t="inlineStr">
        <is>
          <t>1</t>
        </is>
      </c>
      <c r="I3528" s="11">
        <f>G3528/H3528-F3528</f>
        <v/>
      </c>
      <c r="J3528" s="3" t="inlineStr">
        <is>
          <t>Delivered</t>
        </is>
      </c>
    </row>
    <row r="3529" customFormat="1" s="11">
      <c r="A3529" s="3" t="inlineStr">
        <is>
          <t>SA</t>
        </is>
      </c>
      <c r="B3529" s="3" t="n">
        <v>454274</v>
      </c>
      <c r="C3529" s="3" t="inlineStr">
        <is>
          <t>PH97060884827X</t>
        </is>
      </c>
      <c r="D3529" s="12" t="n">
        <v>46284</v>
      </c>
      <c r="E3529" s="3" t="n">
        <v>3</v>
      </c>
      <c r="F3529" s="3" t="n">
        <v>0.25</v>
      </c>
      <c r="G3529" s="3" t="n">
        <v>0.696</v>
      </c>
      <c r="H3529" s="3" t="inlineStr">
        <is>
          <t>1</t>
        </is>
      </c>
      <c r="I3529" s="11">
        <f>G3529/H3529-F3529</f>
        <v/>
      </c>
      <c r="J3529" s="3" t="inlineStr">
        <is>
          <t>Delivered</t>
        </is>
      </c>
    </row>
    <row r="3530" customFormat="1" s="11">
      <c r="A3530" s="3" t="inlineStr">
        <is>
          <t>SA</t>
        </is>
      </c>
      <c r="B3530" s="3" t="n">
        <v>454274</v>
      </c>
      <c r="C3530" s="3" t="inlineStr">
        <is>
          <t>PH99600914975X</t>
        </is>
      </c>
      <c r="D3530" s="12" t="n">
        <v>46284</v>
      </c>
      <c r="E3530" s="3" t="n">
        <v>3</v>
      </c>
      <c r="F3530" s="3" t="n">
        <v>1</v>
      </c>
      <c r="G3530" s="3" t="n">
        <v>1.165</v>
      </c>
      <c r="H3530" s="3" t="inlineStr">
        <is>
          <t>2</t>
        </is>
      </c>
      <c r="I3530" s="11">
        <f>G3530/H3530-F3530</f>
        <v/>
      </c>
      <c r="J3530" s="3" t="inlineStr">
        <is>
          <t>Delivered</t>
        </is>
      </c>
    </row>
    <row r="3531" customFormat="1" s="11">
      <c r="A3531" s="3" t="inlineStr">
        <is>
          <t>SA</t>
        </is>
      </c>
      <c r="B3531" s="3" t="n">
        <v>465620</v>
      </c>
      <c r="C3531" s="3" t="inlineStr">
        <is>
          <t>PH98911714811X</t>
        </is>
      </c>
      <c r="D3531" s="12" t="n">
        <v>46286</v>
      </c>
      <c r="E3531" s="3" t="n">
        <v>5</v>
      </c>
      <c r="F3531" s="3" t="n">
        <v>4</v>
      </c>
      <c r="G3531" s="3" t="n">
        <v>1.331</v>
      </c>
      <c r="H3531" s="3" t="inlineStr">
        <is>
          <t>2</t>
        </is>
      </c>
      <c r="I3531" s="11">
        <f>G3531/H3531-F3531</f>
        <v/>
      </c>
      <c r="J3531" s="3" t="inlineStr">
        <is>
          <t>Delivered</t>
        </is>
      </c>
    </row>
    <row r="3532" customFormat="1" s="11">
      <c r="A3532" s="3" t="inlineStr">
        <is>
          <t>AE</t>
        </is>
      </c>
      <c r="B3532" s="3" t="n">
        <v>468039</v>
      </c>
      <c r="C3532" s="3" t="inlineStr">
        <is>
          <t>PH98081842979A</t>
        </is>
      </c>
      <c r="D3532" s="12" t="n">
        <v>46283</v>
      </c>
      <c r="E3532" s="3" t="n">
        <v>2</v>
      </c>
      <c r="F3532" s="3" t="n">
        <v>0.6</v>
      </c>
      <c r="G3532" s="3" t="n">
        <v>0.97</v>
      </c>
      <c r="H3532" s="3" t="inlineStr">
        <is>
          <t>1</t>
        </is>
      </c>
      <c r="I3532" s="11">
        <f>G3532/H3532-F3532</f>
        <v/>
      </c>
      <c r="J3532" s="3" t="inlineStr">
        <is>
          <t>Delivered</t>
        </is>
      </c>
    </row>
    <row r="3533" customFormat="1" s="11">
      <c r="A3533" s="3" t="inlineStr">
        <is>
          <t>AE</t>
        </is>
      </c>
      <c r="B3533" s="3" t="n">
        <v>468039</v>
      </c>
      <c r="C3533" s="3" t="inlineStr">
        <is>
          <t>PH96339345832A</t>
        </is>
      </c>
      <c r="D3533" s="12" t="n">
        <v>46283</v>
      </c>
      <c r="E3533" s="3" t="n">
        <v>2</v>
      </c>
      <c r="F3533" s="3" t="n">
        <v>0.6</v>
      </c>
      <c r="G3533" s="3" t="n">
        <v>1.594</v>
      </c>
      <c r="H3533" s="3" t="inlineStr">
        <is>
          <t>1</t>
        </is>
      </c>
      <c r="I3533" s="11">
        <f>G3533/H3533-F3533</f>
        <v/>
      </c>
      <c r="J3533" s="3" t="inlineStr">
        <is>
          <t>Delivered</t>
        </is>
      </c>
    </row>
    <row r="3534" customFormat="1" s="11">
      <c r="A3534" s="3" t="inlineStr">
        <is>
          <t>AE</t>
        </is>
      </c>
      <c r="B3534" s="3" t="n">
        <v>468039</v>
      </c>
      <c r="C3534" s="3" t="inlineStr">
        <is>
          <t>PH92474585890A</t>
        </is>
      </c>
      <c r="D3534" s="12" t="n">
        <v>46283</v>
      </c>
      <c r="E3534" s="3" t="n">
        <v>2</v>
      </c>
      <c r="F3534" s="3" t="n">
        <v>0.6</v>
      </c>
      <c r="G3534" s="3" t="n">
        <v>0.6820000000000001</v>
      </c>
      <c r="H3534" s="3" t="inlineStr">
        <is>
          <t>1</t>
        </is>
      </c>
      <c r="I3534" s="11">
        <f>G3534/H3534-F3534</f>
        <v/>
      </c>
      <c r="J3534" s="3" t="inlineStr">
        <is>
          <t>Delivered</t>
        </is>
      </c>
    </row>
    <row r="3535" customFormat="1" s="11">
      <c r="A3535" s="3" t="inlineStr">
        <is>
          <t>AE</t>
        </is>
      </c>
      <c r="B3535" s="3" t="n">
        <v>468039</v>
      </c>
      <c r="C3535" s="3" t="inlineStr">
        <is>
          <t>PH95845432190A</t>
        </is>
      </c>
      <c r="D3535" s="12" t="n">
        <v>46283</v>
      </c>
      <c r="E3535" s="3" t="n">
        <v>2</v>
      </c>
      <c r="F3535" s="3" t="n">
        <v>0.6</v>
      </c>
      <c r="G3535" s="3" t="n">
        <v>1.764</v>
      </c>
      <c r="H3535" s="3" t="inlineStr">
        <is>
          <t>1</t>
        </is>
      </c>
      <c r="I3535" s="11">
        <f>G3535/H3535-F3535</f>
        <v/>
      </c>
      <c r="J3535" s="3" t="inlineStr">
        <is>
          <t>Delivered</t>
        </is>
      </c>
    </row>
    <row r="3536" customFormat="1" s="11">
      <c r="A3536" s="3" t="inlineStr">
        <is>
          <t>AE</t>
        </is>
      </c>
      <c r="B3536" s="3" t="n">
        <v>468039</v>
      </c>
      <c r="C3536" s="3" t="inlineStr">
        <is>
          <t>PH92091516110A</t>
        </is>
      </c>
      <c r="D3536" s="12" t="n">
        <v>46283</v>
      </c>
      <c r="E3536" s="3" t="n">
        <v>2</v>
      </c>
      <c r="F3536" s="3" t="n">
        <v>0.6</v>
      </c>
      <c r="G3536" s="3" t="n">
        <v>0.792</v>
      </c>
      <c r="H3536" s="3" t="inlineStr">
        <is>
          <t>1</t>
        </is>
      </c>
      <c r="I3536" s="11">
        <f>G3536/H3536-F3536</f>
        <v/>
      </c>
      <c r="J3536" s="3" t="inlineStr">
        <is>
          <t>Delivered</t>
        </is>
      </c>
    </row>
    <row r="3537" customFormat="1" s="11">
      <c r="A3537" s="3" t="inlineStr">
        <is>
          <t>SA</t>
        </is>
      </c>
      <c r="B3537" s="3" t="n">
        <v>468039</v>
      </c>
      <c r="C3537" s="3" t="inlineStr">
        <is>
          <t>PH90896182210S</t>
        </is>
      </c>
      <c r="D3537" s="12" t="n">
        <v>46283</v>
      </c>
      <c r="E3537" s="3" t="n">
        <v>2</v>
      </c>
      <c r="F3537" s="3" t="n">
        <v>0.6</v>
      </c>
      <c r="G3537" s="3" t="n">
        <v>0.183</v>
      </c>
      <c r="H3537" s="3" t="inlineStr">
        <is>
          <t>1</t>
        </is>
      </c>
      <c r="I3537" s="11">
        <f>G3537/H3537-F3537</f>
        <v/>
      </c>
      <c r="J3537" s="3" t="inlineStr">
        <is>
          <t>Delivered</t>
        </is>
      </c>
    </row>
    <row r="3538" customFormat="1" s="11">
      <c r="A3538" s="3" t="inlineStr">
        <is>
          <t>SA</t>
        </is>
      </c>
      <c r="B3538" s="3" t="n">
        <v>468039</v>
      </c>
      <c r="C3538" s="3" t="inlineStr">
        <is>
          <t>PH95746577146S</t>
        </is>
      </c>
      <c r="D3538" s="12" t="n">
        <v>46283</v>
      </c>
      <c r="E3538" s="3" t="n">
        <v>2</v>
      </c>
      <c r="F3538" s="3" t="n">
        <v>0.6</v>
      </c>
      <c r="G3538" s="3" t="n">
        <v>1.159</v>
      </c>
      <c r="H3538" s="3" t="inlineStr">
        <is>
          <t>1</t>
        </is>
      </c>
      <c r="I3538" s="11">
        <f>G3538/H3538-F3538</f>
        <v/>
      </c>
      <c r="J3538" s="3" t="inlineStr">
        <is>
          <t>Delivered</t>
        </is>
      </c>
    </row>
    <row r="3539" customFormat="1" s="11">
      <c r="A3539" s="3" t="inlineStr">
        <is>
          <t>SA</t>
        </is>
      </c>
      <c r="B3539" s="3" t="n">
        <v>468039</v>
      </c>
      <c r="C3539" s="3" t="inlineStr">
        <is>
          <t>PH99666972845S</t>
        </is>
      </c>
      <c r="D3539" s="12" t="n">
        <v>46283</v>
      </c>
      <c r="E3539" s="3" t="n">
        <v>2</v>
      </c>
      <c r="F3539" s="3" t="n">
        <v>0.6</v>
      </c>
      <c r="G3539" s="3" t="n">
        <v>0.984</v>
      </c>
      <c r="H3539" s="3" t="inlineStr">
        <is>
          <t>1</t>
        </is>
      </c>
      <c r="I3539" s="11">
        <f>G3539/H3539-F3539</f>
        <v/>
      </c>
      <c r="J3539" s="3" t="inlineStr">
        <is>
          <t>Returned</t>
        </is>
      </c>
    </row>
    <row r="3540" customFormat="1" s="11">
      <c r="A3540" s="3" t="inlineStr">
        <is>
          <t>SA</t>
        </is>
      </c>
      <c r="B3540" s="3" t="n">
        <v>468039</v>
      </c>
      <c r="C3540" s="3" t="inlineStr">
        <is>
          <t>PH94429141357S</t>
        </is>
      </c>
      <c r="D3540" s="12" t="n">
        <v>46283</v>
      </c>
      <c r="E3540" s="3" t="n">
        <v>2</v>
      </c>
      <c r="F3540" s="3" t="n">
        <v>0.6</v>
      </c>
      <c r="G3540" s="3" t="n">
        <v>1.017</v>
      </c>
      <c r="H3540" s="3" t="inlineStr">
        <is>
          <t>1</t>
        </is>
      </c>
      <c r="I3540" s="11">
        <f>G3540/H3540-F3540</f>
        <v/>
      </c>
      <c r="J3540" s="3" t="inlineStr">
        <is>
          <t>Delivered</t>
        </is>
      </c>
    </row>
    <row r="3541" customFormat="1" s="11">
      <c r="A3541" s="3" t="inlineStr">
        <is>
          <t>AE</t>
        </is>
      </c>
      <c r="B3541" s="3" t="n">
        <v>468039</v>
      </c>
      <c r="C3541" s="3" t="inlineStr">
        <is>
          <t>PH99602659734A</t>
        </is>
      </c>
      <c r="D3541" s="12" t="n">
        <v>46283</v>
      </c>
      <c r="E3541" s="3" t="n">
        <v>2</v>
      </c>
      <c r="F3541" s="3" t="n">
        <v>0.6</v>
      </c>
      <c r="G3541" s="3" t="n">
        <v>0.796</v>
      </c>
      <c r="H3541" s="3" t="inlineStr">
        <is>
          <t>1</t>
        </is>
      </c>
      <c r="I3541" s="11">
        <f>G3541/H3541-F3541</f>
        <v/>
      </c>
      <c r="J3541" s="3" t="inlineStr">
        <is>
          <t>Delivered</t>
        </is>
      </c>
    </row>
    <row r="3542" customFormat="1" s="11">
      <c r="A3542" s="3" t="inlineStr">
        <is>
          <t>AE</t>
        </is>
      </c>
      <c r="B3542" s="3" t="n">
        <v>468039</v>
      </c>
      <c r="C3542" s="3" t="inlineStr">
        <is>
          <t>PH98891279441A</t>
        </is>
      </c>
      <c r="D3542" s="12" t="n">
        <v>46283</v>
      </c>
      <c r="E3542" s="3" t="n">
        <v>2</v>
      </c>
      <c r="F3542" s="3" t="n">
        <v>0.6</v>
      </c>
      <c r="G3542" s="3" t="n">
        <v>0.407</v>
      </c>
      <c r="H3542" s="3" t="inlineStr">
        <is>
          <t>1</t>
        </is>
      </c>
      <c r="I3542" s="11">
        <f>G3542/H3542-F3542</f>
        <v/>
      </c>
      <c r="J3542" s="3" t="inlineStr">
        <is>
          <t>Delivered</t>
        </is>
      </c>
    </row>
    <row r="3543" customFormat="1" s="11">
      <c r="A3543" s="3" t="inlineStr">
        <is>
          <t>AE</t>
        </is>
      </c>
      <c r="B3543" s="3" t="n">
        <v>468039</v>
      </c>
      <c r="C3543" s="3" t="inlineStr">
        <is>
          <t>PH99612105644A</t>
        </is>
      </c>
      <c r="D3543" s="12" t="n">
        <v>46283</v>
      </c>
      <c r="E3543" s="3" t="n">
        <v>2</v>
      </c>
      <c r="F3543" s="3" t="n">
        <v>0.6</v>
      </c>
      <c r="G3543" s="3" t="n">
        <v>0.871</v>
      </c>
      <c r="H3543" s="3" t="inlineStr">
        <is>
          <t>1</t>
        </is>
      </c>
      <c r="I3543" s="11">
        <f>G3543/H3543-F3543</f>
        <v/>
      </c>
      <c r="J3543" s="3" t="inlineStr">
        <is>
          <t>Delivered</t>
        </is>
      </c>
    </row>
    <row r="3544" customFormat="1" s="11">
      <c r="A3544" s="3" t="inlineStr">
        <is>
          <t>AE</t>
        </is>
      </c>
      <c r="B3544" s="3" t="n">
        <v>468039</v>
      </c>
      <c r="C3544" s="3" t="inlineStr">
        <is>
          <t>PH95355404968A</t>
        </is>
      </c>
      <c r="D3544" s="12" t="n">
        <v>46284</v>
      </c>
      <c r="E3544" s="3" t="n">
        <v>3</v>
      </c>
      <c r="F3544" s="3" t="n">
        <v>0.6</v>
      </c>
      <c r="G3544" s="3" t="n">
        <v>0.498</v>
      </c>
      <c r="H3544" s="3" t="inlineStr">
        <is>
          <t>1</t>
        </is>
      </c>
      <c r="I3544" s="11">
        <f>G3544/H3544-F3544</f>
        <v/>
      </c>
      <c r="J3544" s="3" t="inlineStr">
        <is>
          <t>Pending</t>
        </is>
      </c>
    </row>
    <row r="3545" customFormat="1" s="11">
      <c r="A3545" s="3" t="inlineStr">
        <is>
          <t>AE</t>
        </is>
      </c>
      <c r="B3545" s="3" t="n">
        <v>468039</v>
      </c>
      <c r="C3545" s="3" t="inlineStr">
        <is>
          <t>PH99297128560A</t>
        </is>
      </c>
      <c r="D3545" s="12" t="n">
        <v>46284</v>
      </c>
      <c r="E3545" s="3" t="n">
        <v>3</v>
      </c>
      <c r="F3545" s="3" t="n">
        <v>0.6</v>
      </c>
      <c r="G3545" s="3" t="n">
        <v>0.331</v>
      </c>
      <c r="H3545" s="3" t="inlineStr">
        <is>
          <t>1</t>
        </is>
      </c>
      <c r="I3545" s="11">
        <f>G3545/H3545-F3545</f>
        <v/>
      </c>
      <c r="J3545" s="3" t="inlineStr">
        <is>
          <t>Delivered</t>
        </is>
      </c>
    </row>
    <row r="3546" customFormat="1" s="11">
      <c r="A3546" s="3" t="inlineStr">
        <is>
          <t>AE</t>
        </is>
      </c>
      <c r="B3546" s="3" t="n">
        <v>468039</v>
      </c>
      <c r="C3546" s="3" t="inlineStr">
        <is>
          <t>PH95886834413A</t>
        </is>
      </c>
      <c r="D3546" s="12" t="n">
        <v>46284</v>
      </c>
      <c r="E3546" s="3" t="n">
        <v>3</v>
      </c>
      <c r="F3546" s="3" t="n">
        <v>0.5</v>
      </c>
      <c r="G3546" s="3" t="n">
        <v>0.876</v>
      </c>
      <c r="H3546" s="3" t="inlineStr">
        <is>
          <t>1</t>
        </is>
      </c>
      <c r="I3546" s="11">
        <f>G3546/H3546-F3546</f>
        <v/>
      </c>
      <c r="J3546" s="3" t="inlineStr">
        <is>
          <t>Delivered</t>
        </is>
      </c>
    </row>
    <row r="3547" customFormat="1" s="11">
      <c r="A3547" s="3" t="inlineStr">
        <is>
          <t>AE</t>
        </is>
      </c>
      <c r="B3547" s="3" t="n">
        <v>468039</v>
      </c>
      <c r="C3547" s="3" t="inlineStr">
        <is>
          <t>PH94163160835A</t>
        </is>
      </c>
      <c r="D3547" s="12" t="n">
        <v>46284</v>
      </c>
      <c r="E3547" s="3" t="n">
        <v>3</v>
      </c>
      <c r="F3547" s="3" t="n">
        <v>0.6</v>
      </c>
      <c r="G3547" s="3" t="n">
        <v>0.152</v>
      </c>
      <c r="H3547" s="3" t="inlineStr">
        <is>
          <t>1</t>
        </is>
      </c>
      <c r="I3547" s="11">
        <f>G3547/H3547-F3547</f>
        <v/>
      </c>
      <c r="J3547" s="3" t="inlineStr">
        <is>
          <t>Delivered</t>
        </is>
      </c>
    </row>
    <row r="3548" customFormat="1" s="11">
      <c r="A3548" s="3" t="inlineStr">
        <is>
          <t>AE</t>
        </is>
      </c>
      <c r="B3548" s="3" t="n">
        <v>468039</v>
      </c>
      <c r="C3548" s="3" t="inlineStr">
        <is>
          <t>PH92104465272A</t>
        </is>
      </c>
      <c r="D3548" s="12" t="n">
        <v>46284</v>
      </c>
      <c r="E3548" s="3" t="n">
        <v>3</v>
      </c>
      <c r="F3548" s="3" t="n">
        <v>0.6</v>
      </c>
      <c r="G3548" s="3" t="n">
        <v>0.17</v>
      </c>
      <c r="H3548" s="3" t="inlineStr">
        <is>
          <t>1</t>
        </is>
      </c>
      <c r="I3548" s="11">
        <f>G3548/H3548-F3548</f>
        <v/>
      </c>
      <c r="J3548" s="3" t="inlineStr">
        <is>
          <t>Returned</t>
        </is>
      </c>
    </row>
    <row r="3549" customFormat="1" s="11">
      <c r="A3549" s="3" t="inlineStr">
        <is>
          <t>AE</t>
        </is>
      </c>
      <c r="B3549" s="3" t="n">
        <v>468039</v>
      </c>
      <c r="C3549" s="3" t="inlineStr">
        <is>
          <t>PH92041033279A</t>
        </is>
      </c>
      <c r="D3549" s="12" t="n">
        <v>46284</v>
      </c>
      <c r="E3549" s="3" t="n">
        <v>3</v>
      </c>
      <c r="F3549" s="3" t="n">
        <v>0.6</v>
      </c>
      <c r="G3549" s="3" t="n">
        <v>0.265</v>
      </c>
      <c r="H3549" s="3" t="inlineStr">
        <is>
          <t>1</t>
        </is>
      </c>
      <c r="I3549" s="11">
        <f>G3549/H3549-F3549</f>
        <v/>
      </c>
      <c r="J3549" s="3" t="inlineStr">
        <is>
          <t>Delivered</t>
        </is>
      </c>
    </row>
    <row r="3550" customFormat="1" s="11">
      <c r="A3550" s="3" t="inlineStr">
        <is>
          <t>AE</t>
        </is>
      </c>
      <c r="B3550" s="3" t="n">
        <v>468039</v>
      </c>
      <c r="C3550" s="3" t="inlineStr">
        <is>
          <t>PH96757570365A</t>
        </is>
      </c>
      <c r="D3550" s="12" t="n">
        <v>46284</v>
      </c>
      <c r="E3550" s="3" t="n">
        <v>3</v>
      </c>
      <c r="F3550" s="3" t="n">
        <v>0.5</v>
      </c>
      <c r="G3550" s="3" t="n">
        <v>0.457</v>
      </c>
      <c r="H3550" s="3" t="inlineStr">
        <is>
          <t>1</t>
        </is>
      </c>
      <c r="I3550" s="11">
        <f>G3550/H3550-F3550</f>
        <v/>
      </c>
      <c r="J3550" s="3" t="inlineStr">
        <is>
          <t>Pending</t>
        </is>
      </c>
    </row>
    <row r="3551" customFormat="1" s="11">
      <c r="A3551" s="3" t="inlineStr">
        <is>
          <t>SA</t>
        </is>
      </c>
      <c r="B3551" s="3" t="n">
        <v>468039</v>
      </c>
      <c r="C3551" s="3" t="inlineStr">
        <is>
          <t>PH90213780228S</t>
        </is>
      </c>
      <c r="D3551" s="12" t="n">
        <v>46284</v>
      </c>
      <c r="E3551" s="3" t="n">
        <v>3</v>
      </c>
      <c r="F3551" s="3" t="n">
        <v>0.6</v>
      </c>
      <c r="G3551" s="3" t="n">
        <v>1.783</v>
      </c>
      <c r="H3551" s="3" t="inlineStr">
        <is>
          <t>1</t>
        </is>
      </c>
      <c r="I3551" s="11">
        <f>G3551/H3551-F3551</f>
        <v/>
      </c>
      <c r="J3551" s="3" t="inlineStr">
        <is>
          <t>Delivered</t>
        </is>
      </c>
    </row>
    <row r="3552" customFormat="1" s="11">
      <c r="A3552" s="3" t="inlineStr">
        <is>
          <t>SA</t>
        </is>
      </c>
      <c r="B3552" s="3" t="n">
        <v>468039</v>
      </c>
      <c r="C3552" s="3" t="inlineStr">
        <is>
          <t>PH93314985523S</t>
        </is>
      </c>
      <c r="D3552" s="12" t="n">
        <v>46284</v>
      </c>
      <c r="E3552" s="3" t="n">
        <v>3</v>
      </c>
      <c r="F3552" s="3" t="n">
        <v>0.6</v>
      </c>
      <c r="G3552" s="3" t="n">
        <v>0.657</v>
      </c>
      <c r="H3552" s="3" t="inlineStr">
        <is>
          <t>1</t>
        </is>
      </c>
      <c r="I3552" s="11">
        <f>G3552/H3552-F3552</f>
        <v/>
      </c>
      <c r="J3552" s="3" t="inlineStr">
        <is>
          <t>Delivered</t>
        </is>
      </c>
    </row>
    <row r="3553" customFormat="1" s="11">
      <c r="A3553" s="3" t="inlineStr">
        <is>
          <t>SA</t>
        </is>
      </c>
      <c r="B3553" s="3" t="n">
        <v>468039</v>
      </c>
      <c r="C3553" s="3" t="inlineStr">
        <is>
          <t>PH99522607662S</t>
        </is>
      </c>
      <c r="D3553" s="12" t="n">
        <v>46284</v>
      </c>
      <c r="E3553" s="3" t="n">
        <v>3</v>
      </c>
      <c r="F3553" s="3" t="n">
        <v>0.6</v>
      </c>
      <c r="G3553" s="3" t="n">
        <v>1.662</v>
      </c>
      <c r="H3553" s="3" t="inlineStr">
        <is>
          <t>1</t>
        </is>
      </c>
      <c r="I3553" s="11">
        <f>G3553/H3553-F3553</f>
        <v/>
      </c>
      <c r="J3553" s="3" t="inlineStr">
        <is>
          <t>Returned</t>
        </is>
      </c>
    </row>
    <row r="3554" customFormat="1" s="11">
      <c r="A3554" s="3" t="inlineStr">
        <is>
          <t>SA</t>
        </is>
      </c>
      <c r="B3554" s="3" t="n">
        <v>468039</v>
      </c>
      <c r="C3554" s="3" t="inlineStr">
        <is>
          <t>PH97420891237S</t>
        </is>
      </c>
      <c r="D3554" s="12" t="n">
        <v>46284</v>
      </c>
      <c r="E3554" s="3" t="n">
        <v>3</v>
      </c>
      <c r="F3554" s="3" t="n">
        <v>0.6</v>
      </c>
      <c r="G3554" s="3" t="n">
        <v>0.634</v>
      </c>
      <c r="H3554" s="3" t="inlineStr">
        <is>
          <t>1</t>
        </is>
      </c>
      <c r="I3554" s="11">
        <f>G3554/H3554-F3554</f>
        <v/>
      </c>
      <c r="J3554" s="3" t="inlineStr">
        <is>
          <t>Delivered</t>
        </is>
      </c>
    </row>
    <row r="3555" customFormat="1" s="11">
      <c r="A3555" s="3" t="inlineStr">
        <is>
          <t>AE</t>
        </is>
      </c>
      <c r="B3555" s="3" t="n">
        <v>468039</v>
      </c>
      <c r="C3555" s="3" t="inlineStr">
        <is>
          <t>PH94172680129A</t>
        </is>
      </c>
      <c r="D3555" s="12" t="n">
        <v>46284</v>
      </c>
      <c r="E3555" s="3" t="n">
        <v>3</v>
      </c>
      <c r="F3555" s="3" t="n">
        <v>0.6</v>
      </c>
      <c r="G3555" s="3" t="n">
        <v>0.782</v>
      </c>
      <c r="H3555" s="3" t="inlineStr">
        <is>
          <t>1</t>
        </is>
      </c>
      <c r="I3555" s="11">
        <f>G3555/H3555-F3555</f>
        <v/>
      </c>
      <c r="J3555" s="3" t="inlineStr">
        <is>
          <t>Delivered</t>
        </is>
      </c>
    </row>
    <row r="3556" customFormat="1" s="11">
      <c r="A3556" s="3" t="inlineStr">
        <is>
          <t>AE</t>
        </is>
      </c>
      <c r="B3556" s="3" t="n">
        <v>468039</v>
      </c>
      <c r="C3556" s="3" t="inlineStr">
        <is>
          <t>PH93471752417A</t>
        </is>
      </c>
      <c r="D3556" s="12" t="n">
        <v>46284</v>
      </c>
      <c r="E3556" s="3" t="n">
        <v>3</v>
      </c>
      <c r="F3556" s="3" t="n">
        <v>0.6</v>
      </c>
      <c r="G3556" s="3" t="n">
        <v>0.54</v>
      </c>
      <c r="H3556" s="3" t="inlineStr">
        <is>
          <t>1</t>
        </is>
      </c>
      <c r="I3556" s="11">
        <f>G3556/H3556-F3556</f>
        <v/>
      </c>
      <c r="J3556" s="3" t="inlineStr">
        <is>
          <t>Pending</t>
        </is>
      </c>
    </row>
    <row r="3557" customFormat="1" s="11">
      <c r="A3557" s="3" t="inlineStr">
        <is>
          <t>SA</t>
        </is>
      </c>
      <c r="B3557" s="3" t="n">
        <v>468039</v>
      </c>
      <c r="C3557" s="3" t="inlineStr">
        <is>
          <t>PH92032249711S</t>
        </is>
      </c>
      <c r="D3557" s="12" t="n">
        <v>46284</v>
      </c>
      <c r="E3557" s="3" t="n">
        <v>3</v>
      </c>
      <c r="F3557" s="3" t="n">
        <v>0.6</v>
      </c>
      <c r="G3557" s="3" t="n">
        <v>3.754</v>
      </c>
      <c r="H3557" s="3" t="inlineStr">
        <is>
          <t>1</t>
        </is>
      </c>
      <c r="I3557" s="11">
        <f>G3557/H3557-F3557</f>
        <v/>
      </c>
      <c r="J3557" s="3" t="inlineStr">
        <is>
          <t>Delivered</t>
        </is>
      </c>
    </row>
    <row r="3558" customFormat="1" s="11">
      <c r="A3558" s="3" t="inlineStr">
        <is>
          <t>SA</t>
        </is>
      </c>
      <c r="B3558" s="3" t="n">
        <v>468039</v>
      </c>
      <c r="C3558" s="3" t="inlineStr">
        <is>
          <t>PH90204493312S</t>
        </is>
      </c>
      <c r="D3558" s="12" t="n">
        <v>46284</v>
      </c>
      <c r="E3558" s="3" t="n">
        <v>3</v>
      </c>
      <c r="F3558" s="3" t="n">
        <v>0.6</v>
      </c>
      <c r="G3558" s="3" t="n">
        <v>1.977</v>
      </c>
      <c r="H3558" s="3" t="inlineStr">
        <is>
          <t>1</t>
        </is>
      </c>
      <c r="I3558" s="11">
        <f>G3558/H3558-F3558</f>
        <v/>
      </c>
      <c r="J3558" s="3" t="inlineStr">
        <is>
          <t>Delivered</t>
        </is>
      </c>
    </row>
    <row r="3559" customFormat="1" s="11">
      <c r="A3559" s="3" t="inlineStr">
        <is>
          <t>SA</t>
        </is>
      </c>
      <c r="B3559" s="3" t="n">
        <v>468039</v>
      </c>
      <c r="C3559" s="3" t="inlineStr">
        <is>
          <t>PH96032143577S</t>
        </is>
      </c>
      <c r="D3559" s="12" t="n">
        <v>46284</v>
      </c>
      <c r="E3559" s="3" t="n">
        <v>3</v>
      </c>
      <c r="F3559" s="3" t="n">
        <v>0.6</v>
      </c>
      <c r="G3559" s="3" t="n">
        <v>2.056</v>
      </c>
      <c r="H3559" s="3" t="inlineStr">
        <is>
          <t>1</t>
        </is>
      </c>
      <c r="I3559" s="11">
        <f>G3559/H3559-F3559</f>
        <v/>
      </c>
      <c r="J3559" s="3" t="inlineStr">
        <is>
          <t>Delivered</t>
        </is>
      </c>
    </row>
    <row r="3560" customFormat="1" s="11">
      <c r="A3560" s="3" t="inlineStr">
        <is>
          <t>SA</t>
        </is>
      </c>
      <c r="B3560" s="3" t="n">
        <v>468039</v>
      </c>
      <c r="C3560" s="3" t="inlineStr">
        <is>
          <t>PH99737990356S</t>
        </is>
      </c>
      <c r="D3560" s="12" t="n">
        <v>46284</v>
      </c>
      <c r="E3560" s="3" t="n">
        <v>3</v>
      </c>
      <c r="F3560" s="3" t="n">
        <v>0.6</v>
      </c>
      <c r="G3560" s="3" t="n">
        <v>0.676</v>
      </c>
      <c r="H3560" s="3" t="inlineStr">
        <is>
          <t>1</t>
        </is>
      </c>
      <c r="I3560" s="11">
        <f>G3560/H3560-F3560</f>
        <v/>
      </c>
      <c r="J3560" s="3" t="inlineStr">
        <is>
          <t>Delivered</t>
        </is>
      </c>
    </row>
    <row r="3561" customFormat="1" s="11">
      <c r="A3561" s="3" t="inlineStr">
        <is>
          <t>AE</t>
        </is>
      </c>
      <c r="B3561" s="3" t="n">
        <v>468039</v>
      </c>
      <c r="C3561" s="3" t="inlineStr">
        <is>
          <t>PH93174278656A</t>
        </is>
      </c>
      <c r="D3561" s="12" t="n">
        <v>46284</v>
      </c>
      <c r="E3561" s="3" t="n">
        <v>3</v>
      </c>
      <c r="F3561" s="3" t="n">
        <v>0.6</v>
      </c>
      <c r="G3561" s="3" t="n">
        <v>0.33</v>
      </c>
      <c r="H3561" s="3" t="inlineStr">
        <is>
          <t>1</t>
        </is>
      </c>
      <c r="I3561" s="11">
        <f>G3561/H3561-F3561</f>
        <v/>
      </c>
      <c r="J3561" s="3" t="inlineStr">
        <is>
          <t>Delivered</t>
        </is>
      </c>
    </row>
    <row r="3562" customFormat="1" s="11">
      <c r="A3562" s="3" t="inlineStr">
        <is>
          <t>SA</t>
        </is>
      </c>
      <c r="B3562" s="3" t="n">
        <v>468039</v>
      </c>
      <c r="C3562" s="3" t="inlineStr">
        <is>
          <t>PH90838313170S</t>
        </is>
      </c>
      <c r="D3562" s="12" t="n">
        <v>46284</v>
      </c>
      <c r="E3562" s="3" t="n">
        <v>3</v>
      </c>
      <c r="F3562" s="3" t="n">
        <v>0.6</v>
      </c>
      <c r="G3562" s="3" t="n">
        <v>1.76</v>
      </c>
      <c r="H3562" s="3" t="inlineStr">
        <is>
          <t>1</t>
        </is>
      </c>
      <c r="I3562" s="11">
        <f>G3562/H3562-F3562</f>
        <v/>
      </c>
      <c r="J3562" s="3" t="inlineStr">
        <is>
          <t>Delivered</t>
        </is>
      </c>
    </row>
    <row r="3563" customFormat="1" s="11">
      <c r="A3563" s="3" t="inlineStr">
        <is>
          <t>AE</t>
        </is>
      </c>
      <c r="B3563" s="3" t="n">
        <v>468039</v>
      </c>
      <c r="C3563" s="3" t="inlineStr">
        <is>
          <t>PH94979970964A</t>
        </is>
      </c>
      <c r="D3563" s="12" t="n">
        <v>46285</v>
      </c>
      <c r="E3563" s="3" t="n">
        <v>4</v>
      </c>
      <c r="F3563" s="3" t="n">
        <v>0.5</v>
      </c>
      <c r="G3563" s="3" t="n">
        <v>2.112</v>
      </c>
      <c r="H3563" s="3" t="inlineStr">
        <is>
          <t>1</t>
        </is>
      </c>
      <c r="I3563" s="11">
        <f>G3563/H3563-F3563</f>
        <v/>
      </c>
      <c r="J3563" s="3" t="inlineStr">
        <is>
          <t>Delivered</t>
        </is>
      </c>
    </row>
    <row r="3564" customFormat="1" s="11">
      <c r="A3564" s="3" t="inlineStr">
        <is>
          <t>SA</t>
        </is>
      </c>
      <c r="B3564" s="3" t="n">
        <v>468039</v>
      </c>
      <c r="C3564" s="3" t="inlineStr">
        <is>
          <t>PH93909427842S</t>
        </is>
      </c>
      <c r="D3564" s="12" t="n">
        <v>46285</v>
      </c>
      <c r="E3564" s="3" t="n">
        <v>4</v>
      </c>
      <c r="F3564" s="3" t="n">
        <v>0.6</v>
      </c>
      <c r="G3564" s="3" t="n">
        <v>1.5</v>
      </c>
      <c r="H3564" s="3" t="inlineStr">
        <is>
          <t>1</t>
        </is>
      </c>
      <c r="I3564" s="11">
        <f>G3564/H3564-F3564</f>
        <v/>
      </c>
      <c r="J3564" s="3" t="inlineStr">
        <is>
          <t>Delivered</t>
        </is>
      </c>
    </row>
    <row r="3565" customFormat="1" s="11">
      <c r="A3565" s="3" t="inlineStr">
        <is>
          <t>SA</t>
        </is>
      </c>
      <c r="B3565" s="3" t="n">
        <v>468039</v>
      </c>
      <c r="C3565" s="3" t="inlineStr">
        <is>
          <t>PH96724835380S</t>
        </is>
      </c>
      <c r="D3565" s="12" t="n">
        <v>46285</v>
      </c>
      <c r="E3565" s="3" t="n">
        <v>4</v>
      </c>
      <c r="F3565" s="3" t="n">
        <v>0.6</v>
      </c>
      <c r="G3565" s="3" t="n">
        <v>1.71</v>
      </c>
      <c r="H3565" s="3" t="inlineStr">
        <is>
          <t>1</t>
        </is>
      </c>
      <c r="I3565" s="11">
        <f>G3565/H3565-F3565</f>
        <v/>
      </c>
      <c r="J3565" s="3" t="inlineStr">
        <is>
          <t>Delivered</t>
        </is>
      </c>
    </row>
    <row r="3566" customFormat="1" s="11">
      <c r="A3566" s="3" t="inlineStr">
        <is>
          <t>SA</t>
        </is>
      </c>
      <c r="B3566" s="3" t="n">
        <v>468039</v>
      </c>
      <c r="C3566" s="3" t="inlineStr">
        <is>
          <t>PH90796625715S</t>
        </is>
      </c>
      <c r="D3566" s="12" t="n">
        <v>46285</v>
      </c>
      <c r="E3566" s="3" t="n">
        <v>4</v>
      </c>
      <c r="F3566" s="3" t="n">
        <v>0.6</v>
      </c>
      <c r="G3566" s="3" t="n">
        <v>2.084</v>
      </c>
      <c r="H3566" s="3" t="inlineStr">
        <is>
          <t>1</t>
        </is>
      </c>
      <c r="I3566" s="11">
        <f>G3566/H3566-F3566</f>
        <v/>
      </c>
      <c r="J3566" s="3" t="inlineStr">
        <is>
          <t>Delivered</t>
        </is>
      </c>
    </row>
    <row r="3567" customFormat="1" s="11">
      <c r="A3567" s="3" t="inlineStr">
        <is>
          <t>SA</t>
        </is>
      </c>
      <c r="B3567" s="3" t="n">
        <v>468039</v>
      </c>
      <c r="C3567" s="3" t="inlineStr">
        <is>
          <t>PH91321406352S</t>
        </is>
      </c>
      <c r="D3567" s="12" t="n">
        <v>46285</v>
      </c>
      <c r="E3567" s="3" t="n">
        <v>4</v>
      </c>
      <c r="F3567" s="3" t="n">
        <v>0.6</v>
      </c>
      <c r="G3567" s="3" t="n">
        <v>1.149</v>
      </c>
      <c r="H3567" s="3" t="inlineStr">
        <is>
          <t>1</t>
        </is>
      </c>
      <c r="I3567" s="11">
        <f>G3567/H3567-F3567</f>
        <v/>
      </c>
      <c r="J3567" s="3" t="inlineStr">
        <is>
          <t>Returned</t>
        </is>
      </c>
    </row>
    <row r="3568" customFormat="1" s="11">
      <c r="A3568" s="3" t="inlineStr">
        <is>
          <t>AE</t>
        </is>
      </c>
      <c r="B3568" s="3" t="n">
        <v>468039</v>
      </c>
      <c r="C3568" s="3" t="inlineStr">
        <is>
          <t>PH91249181843A</t>
        </is>
      </c>
      <c r="D3568" s="12" t="n">
        <v>46285</v>
      </c>
      <c r="E3568" s="3" t="n">
        <v>4</v>
      </c>
      <c r="F3568" s="3" t="n">
        <v>0.6</v>
      </c>
      <c r="G3568" s="3" t="n">
        <v>0.989</v>
      </c>
      <c r="H3568" s="3" t="inlineStr">
        <is>
          <t>1</t>
        </is>
      </c>
      <c r="I3568" s="11">
        <f>G3568/H3568-F3568</f>
        <v/>
      </c>
      <c r="J3568" s="3" t="inlineStr">
        <is>
          <t>Pending</t>
        </is>
      </c>
    </row>
    <row r="3569" customFormat="1" s="11">
      <c r="A3569" s="3" t="inlineStr">
        <is>
          <t>SA</t>
        </is>
      </c>
      <c r="B3569" s="3" t="n">
        <v>468039</v>
      </c>
      <c r="C3569" s="3" t="inlineStr">
        <is>
          <t>PH91574879035S</t>
        </is>
      </c>
      <c r="D3569" s="12" t="n">
        <v>46285</v>
      </c>
      <c r="E3569" s="3" t="n">
        <v>4</v>
      </c>
      <c r="F3569" s="3" t="n">
        <v>0.6</v>
      </c>
      <c r="G3569" s="3" t="n">
        <v>0.962</v>
      </c>
      <c r="H3569" s="3" t="inlineStr">
        <is>
          <t>1</t>
        </is>
      </c>
      <c r="I3569" s="11">
        <f>G3569/H3569-F3569</f>
        <v/>
      </c>
      <c r="J3569" s="3" t="inlineStr">
        <is>
          <t>Delivered</t>
        </is>
      </c>
    </row>
    <row r="3570" customFormat="1" s="11">
      <c r="A3570" s="3" t="inlineStr">
        <is>
          <t>AE</t>
        </is>
      </c>
      <c r="B3570" s="3" t="n">
        <v>468039</v>
      </c>
      <c r="C3570" s="3" t="inlineStr">
        <is>
          <t>PH95957181797A</t>
        </is>
      </c>
      <c r="D3570" s="12" t="n">
        <v>46285</v>
      </c>
      <c r="E3570" s="3" t="n">
        <v>4</v>
      </c>
      <c r="F3570" s="3" t="n">
        <v>0.6</v>
      </c>
      <c r="G3570" s="3" t="n">
        <v>0.54</v>
      </c>
      <c r="H3570" s="3" t="inlineStr">
        <is>
          <t>1</t>
        </is>
      </c>
      <c r="I3570" s="11">
        <f>G3570/H3570-F3570</f>
        <v/>
      </c>
      <c r="J3570" s="3" t="inlineStr">
        <is>
          <t>Pending</t>
        </is>
      </c>
    </row>
    <row r="3571" customFormat="1" s="11">
      <c r="A3571" s="3" t="inlineStr">
        <is>
          <t>SA</t>
        </is>
      </c>
      <c r="B3571" s="3" t="n">
        <v>468039</v>
      </c>
      <c r="C3571" s="3" t="inlineStr">
        <is>
          <t>PH93853816661S</t>
        </is>
      </c>
      <c r="D3571" s="12" t="n">
        <v>46285</v>
      </c>
      <c r="E3571" s="3" t="n">
        <v>4</v>
      </c>
      <c r="F3571" s="3" t="n">
        <v>1.95</v>
      </c>
      <c r="G3571" s="3" t="n">
        <v>2.129</v>
      </c>
      <c r="H3571" s="3" t="inlineStr">
        <is>
          <t>1</t>
        </is>
      </c>
      <c r="I3571" s="11">
        <f>G3571/H3571-F3571</f>
        <v/>
      </c>
      <c r="J3571" s="3" t="inlineStr">
        <is>
          <t>Delivered</t>
        </is>
      </c>
    </row>
    <row r="3572" customFormat="1" s="11">
      <c r="A3572" s="3" t="inlineStr">
        <is>
          <t>AE</t>
        </is>
      </c>
      <c r="B3572" s="3" t="n">
        <v>468039</v>
      </c>
      <c r="C3572" s="3" t="inlineStr">
        <is>
          <t>PH90316744317A</t>
        </is>
      </c>
      <c r="D3572" s="12" t="n">
        <v>46285</v>
      </c>
      <c r="E3572" s="3" t="n">
        <v>4</v>
      </c>
      <c r="F3572" s="3" t="n">
        <v>0.6</v>
      </c>
      <c r="G3572" s="3" t="n">
        <v>1.822</v>
      </c>
      <c r="H3572" s="3" t="inlineStr">
        <is>
          <t>1</t>
        </is>
      </c>
      <c r="I3572" s="11">
        <f>G3572/H3572-F3572</f>
        <v/>
      </c>
      <c r="J3572" s="3" t="inlineStr">
        <is>
          <t>Returned</t>
        </is>
      </c>
    </row>
    <row r="3573" customFormat="1" s="11">
      <c r="A3573" s="3" t="inlineStr">
        <is>
          <t>AE</t>
        </is>
      </c>
      <c r="B3573" s="3" t="n">
        <v>468039</v>
      </c>
      <c r="C3573" s="3" t="inlineStr">
        <is>
          <t>PH98181942262A</t>
        </is>
      </c>
      <c r="D3573" s="12" t="n">
        <v>46285</v>
      </c>
      <c r="E3573" s="3" t="n">
        <v>4</v>
      </c>
      <c r="F3573" s="3" t="n">
        <v>0.6</v>
      </c>
      <c r="G3573" s="3" t="n">
        <v>0.456</v>
      </c>
      <c r="H3573" s="3" t="inlineStr">
        <is>
          <t>1</t>
        </is>
      </c>
      <c r="I3573" s="11">
        <f>G3573/H3573-F3573</f>
        <v/>
      </c>
      <c r="J3573" s="3" t="inlineStr">
        <is>
          <t>Delivered</t>
        </is>
      </c>
    </row>
    <row r="3574" customFormat="1" s="11">
      <c r="A3574" s="3" t="inlineStr">
        <is>
          <t>AE</t>
        </is>
      </c>
      <c r="B3574" s="3" t="n">
        <v>468039</v>
      </c>
      <c r="C3574" s="3" t="inlineStr">
        <is>
          <t>PH90461884714A</t>
        </is>
      </c>
      <c r="D3574" s="12" t="n">
        <v>46285</v>
      </c>
      <c r="E3574" s="3" t="n">
        <v>4</v>
      </c>
      <c r="F3574" s="3" t="n">
        <v>0.6</v>
      </c>
      <c r="G3574" s="3" t="n">
        <v>1.729</v>
      </c>
      <c r="H3574" s="3" t="inlineStr">
        <is>
          <t>1</t>
        </is>
      </c>
      <c r="I3574" s="11">
        <f>G3574/H3574-F3574</f>
        <v/>
      </c>
      <c r="J3574" s="3" t="inlineStr">
        <is>
          <t>Delivered</t>
        </is>
      </c>
    </row>
    <row r="3575" customFormat="1" s="11">
      <c r="A3575" s="3" t="inlineStr">
        <is>
          <t>AE</t>
        </is>
      </c>
      <c r="B3575" s="3" t="n">
        <v>468039</v>
      </c>
      <c r="C3575" s="3" t="inlineStr">
        <is>
          <t>PH98575512835A</t>
        </is>
      </c>
      <c r="D3575" s="12" t="n">
        <v>46285</v>
      </c>
      <c r="E3575" s="3" t="n">
        <v>4</v>
      </c>
      <c r="F3575" s="3" t="n">
        <v>0.6</v>
      </c>
      <c r="G3575" s="3" t="n">
        <v>0.9340000000000001</v>
      </c>
      <c r="H3575" s="3" t="inlineStr">
        <is>
          <t>1</t>
        </is>
      </c>
      <c r="I3575" s="11">
        <f>G3575/H3575-F3575</f>
        <v/>
      </c>
      <c r="J3575" s="3" t="inlineStr">
        <is>
          <t>Pending</t>
        </is>
      </c>
    </row>
    <row r="3576" customFormat="1" s="11">
      <c r="A3576" s="3" t="inlineStr">
        <is>
          <t>SA</t>
        </is>
      </c>
      <c r="B3576" s="3" t="n">
        <v>468039</v>
      </c>
      <c r="C3576" s="3" t="inlineStr">
        <is>
          <t>PH94242531212S</t>
        </is>
      </c>
      <c r="D3576" s="12" t="n">
        <v>46285</v>
      </c>
      <c r="E3576" s="3" t="n">
        <v>4</v>
      </c>
      <c r="F3576" s="3" t="n">
        <v>0.5</v>
      </c>
      <c r="G3576" s="3" t="n">
        <v>1.07</v>
      </c>
      <c r="H3576" s="3" t="inlineStr">
        <is>
          <t>1</t>
        </is>
      </c>
      <c r="I3576" s="11">
        <f>G3576/H3576-F3576</f>
        <v/>
      </c>
      <c r="J3576" s="3" t="inlineStr">
        <is>
          <t>Delivered</t>
        </is>
      </c>
    </row>
    <row r="3577" customFormat="1" s="11">
      <c r="A3577" s="3" t="inlineStr">
        <is>
          <t>AE</t>
        </is>
      </c>
      <c r="B3577" s="3" t="n">
        <v>468039</v>
      </c>
      <c r="C3577" s="3" t="inlineStr">
        <is>
          <t>PH96965587722A</t>
        </is>
      </c>
      <c r="D3577" s="12" t="n">
        <v>46285</v>
      </c>
      <c r="E3577" s="3" t="n">
        <v>4</v>
      </c>
      <c r="F3577" s="3" t="n">
        <v>0.6</v>
      </c>
      <c r="G3577" s="3" t="n">
        <v>1.27</v>
      </c>
      <c r="H3577" s="3" t="inlineStr">
        <is>
          <t>1</t>
        </is>
      </c>
      <c r="I3577" s="11">
        <f>G3577/H3577-F3577</f>
        <v/>
      </c>
      <c r="J3577" s="3" t="inlineStr">
        <is>
          <t>Delivered</t>
        </is>
      </c>
    </row>
    <row r="3578" customFormat="1" s="11">
      <c r="A3578" s="3" t="inlineStr">
        <is>
          <t>SA</t>
        </is>
      </c>
      <c r="B3578" s="3" t="n">
        <v>468039</v>
      </c>
      <c r="C3578" s="3" t="inlineStr">
        <is>
          <t>PH98598052797S</t>
        </is>
      </c>
      <c r="D3578" s="12" t="n">
        <v>46285</v>
      </c>
      <c r="E3578" s="3" t="n">
        <v>4</v>
      </c>
      <c r="F3578" s="3" t="n">
        <v>0.6</v>
      </c>
      <c r="G3578" s="3" t="n">
        <v>0.975</v>
      </c>
      <c r="H3578" s="3" t="inlineStr">
        <is>
          <t>1</t>
        </is>
      </c>
      <c r="I3578" s="11">
        <f>G3578/H3578-F3578</f>
        <v/>
      </c>
      <c r="J3578" s="3" t="inlineStr">
        <is>
          <t>Delivered</t>
        </is>
      </c>
    </row>
    <row r="3579" customFormat="1" s="11">
      <c r="A3579" s="3" t="inlineStr">
        <is>
          <t>AE</t>
        </is>
      </c>
      <c r="B3579" s="3" t="n">
        <v>468039</v>
      </c>
      <c r="C3579" s="3" t="inlineStr">
        <is>
          <t>PH96501704497A</t>
        </is>
      </c>
      <c r="D3579" s="12" t="n">
        <v>46285</v>
      </c>
      <c r="E3579" s="3" t="n">
        <v>4</v>
      </c>
      <c r="F3579" s="3" t="n">
        <v>0.5</v>
      </c>
      <c r="G3579" s="3" t="n">
        <v>1.401</v>
      </c>
      <c r="H3579" s="3" t="inlineStr">
        <is>
          <t>1</t>
        </is>
      </c>
      <c r="I3579" s="11">
        <f>G3579/H3579-F3579</f>
        <v/>
      </c>
      <c r="J3579" s="3" t="inlineStr">
        <is>
          <t>Pending</t>
        </is>
      </c>
    </row>
    <row r="3580" customFormat="1" s="11">
      <c r="A3580" s="3" t="inlineStr">
        <is>
          <t>SA</t>
        </is>
      </c>
      <c r="B3580" s="3" t="n">
        <v>468039</v>
      </c>
      <c r="C3580" s="3" t="inlineStr">
        <is>
          <t>PH96633230476S</t>
        </is>
      </c>
      <c r="D3580" s="12" t="n">
        <v>46286</v>
      </c>
      <c r="E3580" s="3" t="n">
        <v>5</v>
      </c>
      <c r="F3580" s="3" t="n">
        <v>0.6</v>
      </c>
      <c r="G3580" s="3" t="n">
        <v>2.806</v>
      </c>
      <c r="H3580" s="3" t="inlineStr">
        <is>
          <t>1</t>
        </is>
      </c>
      <c r="I3580" s="11">
        <f>G3580/H3580-F3580</f>
        <v/>
      </c>
      <c r="J3580" s="3" t="inlineStr">
        <is>
          <t>Pending</t>
        </is>
      </c>
    </row>
    <row r="3581" customFormat="1" s="11">
      <c r="A3581" s="3" t="inlineStr">
        <is>
          <t>AE</t>
        </is>
      </c>
      <c r="B3581" s="3" t="n">
        <v>468039</v>
      </c>
      <c r="C3581" s="3" t="inlineStr">
        <is>
          <t>PH90527890066A</t>
        </is>
      </c>
      <c r="D3581" s="12" t="n">
        <v>46288</v>
      </c>
      <c r="E3581" s="3" t="n">
        <v>7</v>
      </c>
      <c r="F3581" s="3" t="n">
        <v>0.5</v>
      </c>
      <c r="G3581" s="3" t="n">
        <v>0.181</v>
      </c>
      <c r="H3581" s="3" t="inlineStr">
        <is>
          <t>1</t>
        </is>
      </c>
      <c r="I3581" s="11">
        <f>G3581/H3581-F3581</f>
        <v/>
      </c>
      <c r="J3581" s="3" t="inlineStr">
        <is>
          <t>Pending</t>
        </is>
      </c>
    </row>
    <row r="3582" customFormat="1" s="11">
      <c r="A3582" s="3" t="inlineStr">
        <is>
          <t>AE</t>
        </is>
      </c>
      <c r="B3582" s="3" t="n">
        <v>468432</v>
      </c>
      <c r="C3582" s="3" t="inlineStr">
        <is>
          <t>PH90549602208X</t>
        </is>
      </c>
      <c r="D3582" s="12" t="n">
        <v>46284</v>
      </c>
      <c r="E3582" s="3" t="n">
        <v>3</v>
      </c>
      <c r="F3582" s="3" t="n">
        <v>0.45</v>
      </c>
      <c r="G3582" s="3" t="n">
        <v>1.032</v>
      </c>
      <c r="H3582" s="3" t="inlineStr">
        <is>
          <t>1</t>
        </is>
      </c>
      <c r="I3582" s="11">
        <f>G3582/H3582-F3582</f>
        <v/>
      </c>
      <c r="J3582" s="3" t="inlineStr">
        <is>
          <t>Pending</t>
        </is>
      </c>
    </row>
    <row r="3583" customFormat="1" s="11">
      <c r="A3583" s="3" t="inlineStr">
        <is>
          <t>AE</t>
        </is>
      </c>
      <c r="B3583" s="3" t="n">
        <v>469024</v>
      </c>
      <c r="C3583" s="3" t="inlineStr">
        <is>
          <t>PH94662419208A</t>
        </is>
      </c>
      <c r="D3583" s="12" t="n">
        <v>46283</v>
      </c>
      <c r="E3583" s="3" t="n">
        <v>2</v>
      </c>
      <c r="F3583" s="3" t="n">
        <v>0.37</v>
      </c>
      <c r="G3583" s="3" t="n">
        <v>3.223</v>
      </c>
      <c r="H3583" s="3" t="inlineStr">
        <is>
          <t>1</t>
        </is>
      </c>
      <c r="I3583" s="11">
        <f>G3583/H3583-F3583</f>
        <v/>
      </c>
      <c r="J3583" s="3" t="inlineStr">
        <is>
          <t>Delivered</t>
        </is>
      </c>
    </row>
    <row r="3584" customFormat="1" s="11">
      <c r="A3584" s="3" t="inlineStr">
        <is>
          <t>AE</t>
        </is>
      </c>
      <c r="B3584" s="3" t="n">
        <v>469024</v>
      </c>
      <c r="C3584" s="3" t="inlineStr">
        <is>
          <t>PH95011398524A</t>
        </is>
      </c>
      <c r="D3584" s="12" t="n">
        <v>46283</v>
      </c>
      <c r="E3584" s="3" t="n">
        <v>2</v>
      </c>
      <c r="F3584" s="3" t="n">
        <v>0.24</v>
      </c>
      <c r="G3584" s="3" t="n">
        <v>0.386</v>
      </c>
      <c r="H3584" s="3" t="inlineStr">
        <is>
          <t>2</t>
        </is>
      </c>
      <c r="I3584" s="11">
        <f>G3584/H3584-F3584</f>
        <v/>
      </c>
      <c r="J3584" s="3" t="inlineStr">
        <is>
          <t>Delivered</t>
        </is>
      </c>
    </row>
    <row r="3585" customFormat="1" s="11">
      <c r="A3585" s="3" t="inlineStr">
        <is>
          <t>AE</t>
        </is>
      </c>
      <c r="B3585" s="3" t="n">
        <v>469024</v>
      </c>
      <c r="C3585" s="3" t="inlineStr">
        <is>
          <t>PH98149828725A</t>
        </is>
      </c>
      <c r="D3585" s="12" t="n">
        <v>46285</v>
      </c>
      <c r="E3585" s="3" t="n">
        <v>4</v>
      </c>
      <c r="F3585" s="3" t="n">
        <v>0.26</v>
      </c>
      <c r="G3585" s="3" t="n">
        <v>0.127</v>
      </c>
      <c r="H3585" s="3" t="inlineStr">
        <is>
          <t>1</t>
        </is>
      </c>
      <c r="I3585" s="11">
        <f>G3585/H3585-F3585</f>
        <v/>
      </c>
      <c r="J3585" s="3" t="inlineStr">
        <is>
          <t>Delivered</t>
        </is>
      </c>
    </row>
    <row r="3586" customFormat="1" s="11">
      <c r="A3586" s="3" t="inlineStr">
        <is>
          <t>AE</t>
        </is>
      </c>
      <c r="B3586" s="3" t="n">
        <v>485105</v>
      </c>
      <c r="C3586" s="3" t="inlineStr">
        <is>
          <t>PH93921262237A</t>
        </is>
      </c>
      <c r="D3586" s="12" t="n">
        <v>46283</v>
      </c>
      <c r="E3586" s="3" t="n">
        <v>2</v>
      </c>
      <c r="F3586" s="3" t="n">
        <v>0.08</v>
      </c>
      <c r="G3586" s="3" t="n">
        <v>0.076</v>
      </c>
      <c r="H3586" s="3" t="inlineStr">
        <is>
          <t>1</t>
        </is>
      </c>
      <c r="I3586" s="11">
        <f>G3586/H3586-F3586</f>
        <v/>
      </c>
      <c r="J3586" s="3" t="inlineStr">
        <is>
          <t>Delivered</t>
        </is>
      </c>
    </row>
    <row r="3587" customFormat="1" s="11">
      <c r="A3587" s="3" t="inlineStr">
        <is>
          <t>AE</t>
        </is>
      </c>
      <c r="B3587" s="3" t="n">
        <v>485105</v>
      </c>
      <c r="C3587" s="3" t="inlineStr">
        <is>
          <t>PH96866291652A</t>
        </is>
      </c>
      <c r="D3587" s="12" t="n">
        <v>46284</v>
      </c>
      <c r="E3587" s="3" t="n">
        <v>3</v>
      </c>
      <c r="F3587" s="3" t="n">
        <v>0.1</v>
      </c>
      <c r="G3587" s="3" t="n">
        <v>0.348</v>
      </c>
      <c r="H3587" s="3" t="inlineStr">
        <is>
          <t>1</t>
        </is>
      </c>
      <c r="I3587" s="11">
        <f>G3587/H3587-F3587</f>
        <v/>
      </c>
      <c r="J3587" s="3" t="inlineStr">
        <is>
          <t>Delivered</t>
        </is>
      </c>
    </row>
    <row r="3588" customFormat="1" s="11">
      <c r="A3588" s="3" t="inlineStr">
        <is>
          <t>AE</t>
        </is>
      </c>
      <c r="B3588" s="3" t="n">
        <v>485105</v>
      </c>
      <c r="C3588" s="3" t="inlineStr">
        <is>
          <t>PH93584225457A</t>
        </is>
      </c>
      <c r="D3588" s="12" t="n">
        <v>46284</v>
      </c>
      <c r="E3588" s="3" t="n">
        <v>3</v>
      </c>
      <c r="F3588" s="3" t="n">
        <v>0.12</v>
      </c>
      <c r="G3588" s="3" t="n">
        <v>0.335</v>
      </c>
      <c r="H3588" s="3" t="inlineStr">
        <is>
          <t>1</t>
        </is>
      </c>
      <c r="I3588" s="11">
        <f>G3588/H3588-F3588</f>
        <v/>
      </c>
      <c r="J3588" s="3" t="inlineStr">
        <is>
          <t>Delivered</t>
        </is>
      </c>
    </row>
    <row r="3589" customFormat="1" s="11">
      <c r="A3589" s="3" t="inlineStr">
        <is>
          <t>AE</t>
        </is>
      </c>
      <c r="B3589" s="3" t="n">
        <v>485105</v>
      </c>
      <c r="C3589" s="3" t="inlineStr">
        <is>
          <t>PH96631605750A</t>
        </is>
      </c>
      <c r="D3589" s="12" t="n">
        <v>46285</v>
      </c>
      <c r="E3589" s="3" t="n">
        <v>4</v>
      </c>
      <c r="F3589" s="3" t="n">
        <v>1.32</v>
      </c>
      <c r="G3589" s="3" t="n">
        <v>1.46</v>
      </c>
      <c r="H3589" s="3" t="inlineStr">
        <is>
          <t>1</t>
        </is>
      </c>
      <c r="I3589" s="11">
        <f>G3589/H3589-F3589</f>
        <v/>
      </c>
      <c r="J3589" s="3" t="inlineStr">
        <is>
          <t>Delivered</t>
        </is>
      </c>
    </row>
    <row r="3590" customFormat="1" s="11">
      <c r="A3590" s="3" t="inlineStr">
        <is>
          <t>AE</t>
        </is>
      </c>
      <c r="B3590" s="3" t="n">
        <v>485105</v>
      </c>
      <c r="C3590" s="3" t="inlineStr">
        <is>
          <t>PH96465823176A</t>
        </is>
      </c>
      <c r="D3590" s="12" t="n">
        <v>46285</v>
      </c>
      <c r="E3590" s="3" t="n">
        <v>4</v>
      </c>
      <c r="F3590" s="3" t="n">
        <v>0.58</v>
      </c>
      <c r="G3590" s="3" t="n">
        <v>0.333</v>
      </c>
      <c r="H3590" s="3" t="inlineStr">
        <is>
          <t>2</t>
        </is>
      </c>
      <c r="I3590" s="11">
        <f>G3590/H3590-F3590</f>
        <v/>
      </c>
      <c r="J3590" s="3" t="inlineStr">
        <is>
          <t>Delivered</t>
        </is>
      </c>
    </row>
    <row r="3591" customFormat="1" s="11">
      <c r="A3591" s="3" t="inlineStr">
        <is>
          <t>AE</t>
        </is>
      </c>
      <c r="B3591" s="3" t="n">
        <v>485105</v>
      </c>
      <c r="C3591" s="3" t="inlineStr">
        <is>
          <t>PH97564112706A</t>
        </is>
      </c>
      <c r="D3591" s="12" t="n">
        <v>46286</v>
      </c>
      <c r="E3591" s="3" t="n">
        <v>5</v>
      </c>
      <c r="F3591" s="3" t="n">
        <v>0.42</v>
      </c>
      <c r="G3591" s="3" t="n">
        <v>0.35</v>
      </c>
      <c r="H3591" s="3" t="inlineStr">
        <is>
          <t>3</t>
        </is>
      </c>
      <c r="I3591" s="11">
        <f>G3591/H3591-F3591</f>
        <v/>
      </c>
      <c r="J3591" s="3" t="inlineStr">
        <is>
          <t>Delivered</t>
        </is>
      </c>
    </row>
    <row r="3592" customFormat="1" s="11">
      <c r="A3592" s="3" t="inlineStr">
        <is>
          <t>AE</t>
        </is>
      </c>
      <c r="B3592" s="3" t="n">
        <v>485105</v>
      </c>
      <c r="C3592" s="3" t="inlineStr">
        <is>
          <t>PH96821716662A</t>
        </is>
      </c>
      <c r="D3592" s="12" t="n">
        <v>46287</v>
      </c>
      <c r="E3592" s="3" t="n">
        <v>6</v>
      </c>
      <c r="F3592" s="3" t="n">
        <v>0.15</v>
      </c>
      <c r="G3592" s="3" t="n">
        <v>0.474</v>
      </c>
      <c r="H3592" s="3" t="inlineStr">
        <is>
          <t>1</t>
        </is>
      </c>
      <c r="I3592" s="11">
        <f>G3592/H3592-F3592</f>
        <v/>
      </c>
      <c r="J3592" s="3" t="inlineStr">
        <is>
          <t>Delivered</t>
        </is>
      </c>
    </row>
    <row r="3593" customFormat="1" s="11">
      <c r="A3593" s="3" t="inlineStr">
        <is>
          <t>SA</t>
        </is>
      </c>
      <c r="B3593" s="3" t="n">
        <v>485632</v>
      </c>
      <c r="C3593" s="3" t="inlineStr">
        <is>
          <t>PH97929955109S</t>
        </is>
      </c>
      <c r="D3593" s="12" t="n">
        <v>46284</v>
      </c>
      <c r="E3593" s="3" t="n">
        <v>3</v>
      </c>
      <c r="F3593" s="3" t="n">
        <v>0.26</v>
      </c>
      <c r="G3593" s="3" t="n">
        <v>3.655</v>
      </c>
      <c r="H3593" s="3" t="inlineStr">
        <is>
          <t>2</t>
        </is>
      </c>
      <c r="I3593" s="11">
        <f>G3593/H3593-F3593</f>
        <v/>
      </c>
      <c r="J3593" s="3" t="inlineStr">
        <is>
          <t>Returned</t>
        </is>
      </c>
    </row>
    <row r="3594" customFormat="1" s="11">
      <c r="A3594" s="3" t="inlineStr">
        <is>
          <t>SA</t>
        </is>
      </c>
      <c r="B3594" s="3" t="n">
        <v>485632</v>
      </c>
      <c r="C3594" s="3" t="inlineStr">
        <is>
          <t>PH92645990311S</t>
        </is>
      </c>
      <c r="D3594" s="12" t="n">
        <v>46285</v>
      </c>
      <c r="E3594" s="3" t="n">
        <v>4</v>
      </c>
      <c r="F3594" s="3" t="n">
        <v>0.05</v>
      </c>
      <c r="G3594" s="3" t="n">
        <v>0.209</v>
      </c>
      <c r="H3594" s="3" t="inlineStr">
        <is>
          <t>1</t>
        </is>
      </c>
      <c r="I3594" s="11">
        <f>G3594/H3594-F3594</f>
        <v/>
      </c>
      <c r="J3594" s="3" t="inlineStr">
        <is>
          <t>Delivered</t>
        </is>
      </c>
    </row>
    <row r="3595" customFormat="1" s="11">
      <c r="A3595" s="3" t="inlineStr">
        <is>
          <t>SA</t>
        </is>
      </c>
      <c r="B3595" s="3" t="n">
        <v>485632</v>
      </c>
      <c r="C3595" s="3" t="inlineStr">
        <is>
          <t>PH93099293879S</t>
        </is>
      </c>
      <c r="D3595" s="12" t="n">
        <v>46285</v>
      </c>
      <c r="E3595" s="3" t="n">
        <v>4</v>
      </c>
      <c r="F3595" s="3" t="n">
        <v>0.13</v>
      </c>
      <c r="G3595" s="3" t="n">
        <v>1.534</v>
      </c>
      <c r="H3595" s="3" t="inlineStr">
        <is>
          <t>1</t>
        </is>
      </c>
      <c r="I3595" s="11">
        <f>G3595/H3595-F3595</f>
        <v/>
      </c>
      <c r="J3595" s="3" t="inlineStr">
        <is>
          <t>Delivered</t>
        </is>
      </c>
    </row>
    <row r="3596" customFormat="1" s="11">
      <c r="A3596" s="3" t="inlineStr">
        <is>
          <t>SA</t>
        </is>
      </c>
      <c r="B3596" s="3" t="n">
        <v>485632</v>
      </c>
      <c r="C3596" s="3" t="inlineStr">
        <is>
          <t>PH94712012005S</t>
        </is>
      </c>
      <c r="D3596" s="12" t="n">
        <v>46285</v>
      </c>
      <c r="E3596" s="3" t="n">
        <v>4</v>
      </c>
      <c r="F3596" s="3" t="n">
        <v>0.13</v>
      </c>
      <c r="G3596" s="3" t="n">
        <v>2.179</v>
      </c>
      <c r="H3596" s="3" t="inlineStr">
        <is>
          <t>1</t>
        </is>
      </c>
      <c r="I3596" s="11">
        <f>G3596/H3596-F3596</f>
        <v/>
      </c>
      <c r="J3596" s="3" t="inlineStr">
        <is>
          <t>Delivered</t>
        </is>
      </c>
    </row>
    <row r="3597" customFormat="1" s="11">
      <c r="A3597" s="3" t="inlineStr">
        <is>
          <t>SA</t>
        </is>
      </c>
      <c r="B3597" s="3" t="n">
        <v>485632</v>
      </c>
      <c r="C3597" s="3" t="inlineStr">
        <is>
          <t>PH90022661872S</t>
        </is>
      </c>
      <c r="D3597" s="12" t="n">
        <v>46288</v>
      </c>
      <c r="E3597" s="3" t="n">
        <v>7</v>
      </c>
      <c r="F3597" s="3" t="n">
        <v>0.16</v>
      </c>
      <c r="G3597" s="3" t="n">
        <v>0.663</v>
      </c>
      <c r="H3597" s="3" t="inlineStr">
        <is>
          <t>1</t>
        </is>
      </c>
      <c r="I3597" s="11">
        <f>G3597/H3597-F3597</f>
        <v/>
      </c>
      <c r="J3597" s="3" t="inlineStr">
        <is>
          <t>Pending</t>
        </is>
      </c>
    </row>
    <row r="3598" customFormat="1" s="11">
      <c r="A3598" s="3" t="inlineStr">
        <is>
          <t>SA</t>
        </is>
      </c>
      <c r="B3598" s="3" t="n">
        <v>485632</v>
      </c>
      <c r="C3598" s="3" t="inlineStr">
        <is>
          <t>PH97010979823S</t>
        </is>
      </c>
      <c r="D3598" s="12" t="n">
        <v>46288</v>
      </c>
      <c r="E3598" s="3" t="n">
        <v>7</v>
      </c>
      <c r="F3598" s="3" t="n">
        <v>0.12</v>
      </c>
      <c r="G3598" s="3" t="n">
        <v>0.19</v>
      </c>
      <c r="H3598" s="3" t="inlineStr">
        <is>
          <t>1</t>
        </is>
      </c>
      <c r="I3598" s="11">
        <f>G3598/H3598-F3598</f>
        <v/>
      </c>
      <c r="J3598" s="3" t="inlineStr">
        <is>
          <t>Pending</t>
        </is>
      </c>
    </row>
    <row r="3599" customFormat="1" s="11">
      <c r="A3599" s="3" t="inlineStr">
        <is>
          <t>AE</t>
        </is>
      </c>
      <c r="B3599" s="3" t="n">
        <v>485632</v>
      </c>
      <c r="C3599" s="3" t="inlineStr">
        <is>
          <t>PH93703000680A</t>
        </is>
      </c>
      <c r="D3599" s="12" t="n">
        <v>46288</v>
      </c>
      <c r="E3599" s="3" t="n">
        <v>7</v>
      </c>
      <c r="F3599" s="3" t="n">
        <v>0.21</v>
      </c>
      <c r="G3599" s="3" t="n">
        <v>0.22</v>
      </c>
      <c r="H3599" s="3" t="inlineStr">
        <is>
          <t>1</t>
        </is>
      </c>
      <c r="I3599" s="11">
        <f>G3599/H3599-F3599</f>
        <v/>
      </c>
      <c r="J3599" s="3" t="inlineStr">
        <is>
          <t>Pending</t>
        </is>
      </c>
    </row>
    <row r="3600" customFormat="1" s="11">
      <c r="A3600" s="3" t="inlineStr">
        <is>
          <t>AE</t>
        </is>
      </c>
      <c r="B3600" s="3" t="n">
        <v>485632</v>
      </c>
      <c r="C3600" s="3" t="inlineStr">
        <is>
          <t>PH91505574917A</t>
        </is>
      </c>
      <c r="D3600" s="12" t="n">
        <v>46288</v>
      </c>
      <c r="E3600" s="3" t="n">
        <v>7</v>
      </c>
      <c r="F3600" s="3" t="n">
        <v>0.16</v>
      </c>
      <c r="G3600" s="3" t="n">
        <v>2.747</v>
      </c>
      <c r="H3600" s="3" t="inlineStr">
        <is>
          <t>1</t>
        </is>
      </c>
      <c r="I3600" s="11">
        <f>G3600/H3600-F3600</f>
        <v/>
      </c>
      <c r="J3600" s="3" t="inlineStr">
        <is>
          <t>Pending</t>
        </is>
      </c>
    </row>
    <row r="3601" customFormat="1" s="11">
      <c r="A3601" s="3" t="inlineStr">
        <is>
          <t>AE</t>
        </is>
      </c>
      <c r="B3601" s="3" t="n">
        <v>497218</v>
      </c>
      <c r="C3601" s="3" t="inlineStr">
        <is>
          <t>PH97028584418X</t>
        </is>
      </c>
      <c r="D3601" s="12" t="n">
        <v>46284</v>
      </c>
      <c r="E3601" s="3" t="n">
        <v>3</v>
      </c>
      <c r="F3601" s="3" t="n">
        <v>0.3</v>
      </c>
      <c r="G3601" s="3" t="n">
        <v>0.792</v>
      </c>
      <c r="H3601" s="3" t="inlineStr">
        <is>
          <t>1</t>
        </is>
      </c>
      <c r="I3601" s="11">
        <f>G3601/H3601-F3601</f>
        <v/>
      </c>
      <c r="J3601" s="3" t="inlineStr">
        <is>
          <t>Pending</t>
        </is>
      </c>
    </row>
    <row r="3602" customFormat="1" s="11">
      <c r="A3602" s="3" t="inlineStr">
        <is>
          <t>SA</t>
        </is>
      </c>
      <c r="B3602" s="3" t="n">
        <v>497218</v>
      </c>
      <c r="C3602" s="3" t="inlineStr">
        <is>
          <t>PH98410534557X</t>
        </is>
      </c>
      <c r="D3602" s="12" t="n">
        <v>46284</v>
      </c>
      <c r="E3602" s="3" t="n">
        <v>3</v>
      </c>
      <c r="F3602" s="3" t="n">
        <v>0.3</v>
      </c>
      <c r="G3602" s="3" t="n">
        <v>1.985</v>
      </c>
      <c r="H3602" s="3" t="inlineStr">
        <is>
          <t>1</t>
        </is>
      </c>
      <c r="I3602" s="11">
        <f>G3602/H3602-F3602</f>
        <v/>
      </c>
      <c r="J3602" s="3" t="inlineStr">
        <is>
          <t>Delivered</t>
        </is>
      </c>
    </row>
    <row r="3603" customFormat="1" s="11">
      <c r="A3603" s="3" t="inlineStr">
        <is>
          <t>AE</t>
        </is>
      </c>
      <c r="B3603" s="3" t="n">
        <v>497218</v>
      </c>
      <c r="C3603" s="3" t="inlineStr">
        <is>
          <t>PH90093131807X</t>
        </is>
      </c>
      <c r="D3603" s="12" t="n">
        <v>46284</v>
      </c>
      <c r="E3603" s="3" t="n">
        <v>3</v>
      </c>
      <c r="F3603" s="3" t="n">
        <v>0.6</v>
      </c>
      <c r="G3603" s="3" t="n">
        <v>0.638</v>
      </c>
      <c r="H3603" s="3" t="inlineStr">
        <is>
          <t>2</t>
        </is>
      </c>
      <c r="I3603" s="11">
        <f>G3603/H3603-F3603</f>
        <v/>
      </c>
      <c r="J3603" s="3" t="inlineStr">
        <is>
          <t>Delivered</t>
        </is>
      </c>
    </row>
    <row r="3604" customFormat="1" s="11">
      <c r="A3604" s="3" t="inlineStr">
        <is>
          <t>AE</t>
        </is>
      </c>
      <c r="B3604" s="3" t="n">
        <v>497218</v>
      </c>
      <c r="C3604" s="3" t="inlineStr">
        <is>
          <t>PH97949044088X</t>
        </is>
      </c>
      <c r="D3604" s="12" t="n">
        <v>46284</v>
      </c>
      <c r="E3604" s="3" t="n">
        <v>3</v>
      </c>
      <c r="F3604" s="3" t="n">
        <v>0.3</v>
      </c>
      <c r="G3604" s="3" t="n">
        <v>0.26</v>
      </c>
      <c r="H3604" s="3" t="inlineStr">
        <is>
          <t>1</t>
        </is>
      </c>
      <c r="I3604" s="11">
        <f>G3604/H3604-F3604</f>
        <v/>
      </c>
      <c r="J3604" s="3" t="inlineStr">
        <is>
          <t>Returned</t>
        </is>
      </c>
    </row>
    <row r="3605" customFormat="1" s="11">
      <c r="A3605" s="3" t="inlineStr">
        <is>
          <t>SA</t>
        </is>
      </c>
      <c r="B3605" s="3" t="n">
        <v>497218</v>
      </c>
      <c r="C3605" s="3" t="inlineStr">
        <is>
          <t>PH95083039352X</t>
        </is>
      </c>
      <c r="D3605" s="12" t="n">
        <v>46284</v>
      </c>
      <c r="E3605" s="3" t="n">
        <v>3</v>
      </c>
      <c r="F3605" s="3" t="n">
        <v>0.6</v>
      </c>
      <c r="G3605" s="3" t="n">
        <v>1.366</v>
      </c>
      <c r="H3605" s="3" t="inlineStr">
        <is>
          <t>2</t>
        </is>
      </c>
      <c r="I3605" s="11">
        <f>G3605/H3605-F3605</f>
        <v/>
      </c>
      <c r="J3605" s="3" t="inlineStr">
        <is>
          <t>Delivered</t>
        </is>
      </c>
    </row>
    <row r="3606" customFormat="1" s="11">
      <c r="A3606" s="3" t="inlineStr">
        <is>
          <t>AE</t>
        </is>
      </c>
      <c r="B3606" s="3" t="n">
        <v>500055</v>
      </c>
      <c r="C3606" s="3" t="inlineStr">
        <is>
          <t>PH98675394954A</t>
        </is>
      </c>
      <c r="D3606" s="12" t="n">
        <v>46283</v>
      </c>
      <c r="E3606" s="3" t="n">
        <v>2</v>
      </c>
      <c r="F3606" s="3" t="n">
        <v>0.05</v>
      </c>
      <c r="G3606" s="3" t="n">
        <v>0.1</v>
      </c>
      <c r="H3606" s="3" t="inlineStr">
        <is>
          <t>1</t>
        </is>
      </c>
      <c r="I3606" s="11">
        <f>G3606/H3606-F3606</f>
        <v/>
      </c>
      <c r="J3606" s="3" t="inlineStr">
        <is>
          <t>Delivered</t>
        </is>
      </c>
    </row>
    <row r="3607" customFormat="1" s="11">
      <c r="A3607" s="3" t="inlineStr">
        <is>
          <t>AE</t>
        </is>
      </c>
      <c r="B3607" s="3" t="n">
        <v>500055</v>
      </c>
      <c r="C3607" s="3" t="inlineStr">
        <is>
          <t>PH90630105952A</t>
        </is>
      </c>
      <c r="D3607" s="12" t="n">
        <v>46283</v>
      </c>
      <c r="E3607" s="3" t="n">
        <v>2</v>
      </c>
      <c r="F3607" s="3" t="n">
        <v>0.28</v>
      </c>
      <c r="G3607" s="3" t="n">
        <v>0.1</v>
      </c>
      <c r="H3607" s="3" t="inlineStr">
        <is>
          <t>1</t>
        </is>
      </c>
      <c r="I3607" s="11">
        <f>G3607/H3607-F3607</f>
        <v/>
      </c>
      <c r="J3607" s="3" t="inlineStr">
        <is>
          <t>Delivered</t>
        </is>
      </c>
    </row>
    <row r="3608" customFormat="1" s="11">
      <c r="A3608" s="3" t="inlineStr">
        <is>
          <t>AE</t>
        </is>
      </c>
      <c r="B3608" s="3" t="n">
        <v>500055</v>
      </c>
      <c r="C3608" s="3" t="inlineStr">
        <is>
          <t>PH92363650902A</t>
        </is>
      </c>
      <c r="D3608" s="12" t="n">
        <v>46283</v>
      </c>
      <c r="E3608" s="3" t="n">
        <v>2</v>
      </c>
      <c r="F3608" s="3" t="n">
        <v>0.96</v>
      </c>
      <c r="G3608" s="3" t="n">
        <v>1.249</v>
      </c>
      <c r="H3608" s="3" t="inlineStr">
        <is>
          <t>1</t>
        </is>
      </c>
      <c r="I3608" s="11">
        <f>G3608/H3608-F3608</f>
        <v/>
      </c>
      <c r="J3608" s="3" t="inlineStr">
        <is>
          <t>Delivered</t>
        </is>
      </c>
    </row>
    <row r="3609" customFormat="1" s="11">
      <c r="A3609" s="3" t="inlineStr">
        <is>
          <t>SA</t>
        </is>
      </c>
      <c r="B3609" s="3" t="n">
        <v>502630</v>
      </c>
      <c r="C3609" s="3" t="inlineStr">
        <is>
          <t>PH99709448525S</t>
        </is>
      </c>
      <c r="D3609" s="12" t="n">
        <v>46284</v>
      </c>
      <c r="E3609" s="3" t="n">
        <v>3</v>
      </c>
      <c r="F3609" s="3" t="n">
        <v>0.9399999999999999</v>
      </c>
      <c r="G3609" s="3" t="n">
        <v>1.42</v>
      </c>
      <c r="H3609" s="3" t="inlineStr">
        <is>
          <t>2</t>
        </is>
      </c>
      <c r="I3609" s="11">
        <f>G3609/H3609-F3609</f>
        <v/>
      </c>
      <c r="J3609" s="3" t="inlineStr">
        <is>
          <t>Returned</t>
        </is>
      </c>
    </row>
    <row r="3610" customFormat="1" s="11">
      <c r="A3610" s="3" t="inlineStr">
        <is>
          <t>AE</t>
        </is>
      </c>
      <c r="B3610" s="3" t="n">
        <v>502630</v>
      </c>
      <c r="C3610" s="3" t="inlineStr">
        <is>
          <t>PH97390522594A</t>
        </is>
      </c>
      <c r="D3610" s="12" t="n">
        <v>46285</v>
      </c>
      <c r="E3610" s="3" t="n">
        <v>4</v>
      </c>
      <c r="F3610" s="3" t="n">
        <v>0.05</v>
      </c>
      <c r="G3610" s="3" t="n">
        <v>0.127</v>
      </c>
      <c r="H3610" s="3" t="inlineStr">
        <is>
          <t>1</t>
        </is>
      </c>
      <c r="I3610" s="11">
        <f>G3610/H3610-F3610</f>
        <v/>
      </c>
      <c r="J3610" s="3" t="inlineStr">
        <is>
          <t>Pending</t>
        </is>
      </c>
    </row>
    <row r="3611" customFormat="1" s="11">
      <c r="A3611" s="3" t="inlineStr">
        <is>
          <t>AE</t>
        </is>
      </c>
      <c r="B3611" s="3" t="n">
        <v>502630</v>
      </c>
      <c r="C3611" s="3" t="inlineStr">
        <is>
          <t>PH90721317700A</t>
        </is>
      </c>
      <c r="D3611" s="12" t="n">
        <v>46285</v>
      </c>
      <c r="E3611" s="3" t="n">
        <v>4</v>
      </c>
      <c r="F3611" s="3" t="n">
        <v>0.4</v>
      </c>
      <c r="G3611" s="3" t="n">
        <v>0.57</v>
      </c>
      <c r="H3611" s="3" t="inlineStr">
        <is>
          <t>1</t>
        </is>
      </c>
      <c r="I3611" s="11">
        <f>G3611/H3611-F3611</f>
        <v/>
      </c>
      <c r="J3611" s="3" t="inlineStr">
        <is>
          <t>Pending</t>
        </is>
      </c>
    </row>
    <row r="3612" customFormat="1" s="11">
      <c r="A3612" s="3" t="inlineStr">
        <is>
          <t>AE</t>
        </is>
      </c>
      <c r="B3612" s="3" t="n">
        <v>502630</v>
      </c>
      <c r="C3612" s="3" t="inlineStr">
        <is>
          <t>PH96615152067A</t>
        </is>
      </c>
      <c r="D3612" s="12" t="n">
        <v>46285</v>
      </c>
      <c r="E3612" s="3" t="n">
        <v>4</v>
      </c>
      <c r="F3612" s="3" t="n">
        <v>1.76</v>
      </c>
      <c r="G3612" s="3" t="n">
        <v>1.651</v>
      </c>
      <c r="H3612" s="3" t="inlineStr">
        <is>
          <t>1</t>
        </is>
      </c>
      <c r="I3612" s="11">
        <f>G3612/H3612-F3612</f>
        <v/>
      </c>
      <c r="J3612" s="3" t="inlineStr">
        <is>
          <t>Pending</t>
        </is>
      </c>
    </row>
    <row r="3613" customFormat="1" s="11">
      <c r="A3613" s="3" t="inlineStr">
        <is>
          <t>AE</t>
        </is>
      </c>
      <c r="B3613" s="3" t="n">
        <v>507489</v>
      </c>
      <c r="C3613" s="3" t="inlineStr">
        <is>
          <t>PH96146969452A</t>
        </is>
      </c>
      <c r="D3613" s="12" t="n">
        <v>46284</v>
      </c>
      <c r="E3613" s="3" t="n">
        <v>3</v>
      </c>
      <c r="F3613" s="3" t="n">
        <v>0.16</v>
      </c>
      <c r="G3613" s="3" t="n">
        <v>0.467</v>
      </c>
      <c r="H3613" s="3" t="inlineStr">
        <is>
          <t>1</t>
        </is>
      </c>
      <c r="I3613" s="11">
        <f>G3613/H3613-F3613</f>
        <v/>
      </c>
      <c r="J3613" s="3" t="inlineStr">
        <is>
          <t>Delivered</t>
        </is>
      </c>
    </row>
    <row r="3614" customFormat="1" s="11">
      <c r="A3614" s="3" t="inlineStr">
        <is>
          <t>AE</t>
        </is>
      </c>
      <c r="B3614" s="3" t="n">
        <v>507489</v>
      </c>
      <c r="C3614" s="3" t="inlineStr">
        <is>
          <t>PH98800528332A</t>
        </is>
      </c>
      <c r="D3614" s="12" t="n">
        <v>46285</v>
      </c>
      <c r="E3614" s="3" t="n">
        <v>4</v>
      </c>
      <c r="F3614" s="3" t="n">
        <v>0.2</v>
      </c>
      <c r="G3614" s="3" t="n">
        <v>0.24</v>
      </c>
      <c r="H3614" s="3" t="inlineStr">
        <is>
          <t>1</t>
        </is>
      </c>
      <c r="I3614" s="11">
        <f>G3614/H3614-F3614</f>
        <v/>
      </c>
      <c r="J3614" s="3" t="inlineStr">
        <is>
          <t>Delivered</t>
        </is>
      </c>
    </row>
    <row r="3615" customFormat="1" s="11">
      <c r="A3615" s="3" t="inlineStr">
        <is>
          <t>SA</t>
        </is>
      </c>
      <c r="B3615" s="3" t="n">
        <v>507489</v>
      </c>
      <c r="C3615" s="3" t="inlineStr">
        <is>
          <t>PH93696444253S</t>
        </is>
      </c>
      <c r="D3615" s="12" t="n">
        <v>46285</v>
      </c>
      <c r="E3615" s="3" t="n">
        <v>4</v>
      </c>
      <c r="F3615" s="3" t="n">
        <v>0.22</v>
      </c>
      <c r="G3615" s="3" t="n">
        <v>1.008</v>
      </c>
      <c r="H3615" s="3" t="inlineStr">
        <is>
          <t>1</t>
        </is>
      </c>
      <c r="I3615" s="11">
        <f>G3615/H3615-F3615</f>
        <v/>
      </c>
      <c r="J3615" s="3" t="inlineStr">
        <is>
          <t>Pending</t>
        </is>
      </c>
    </row>
    <row r="3616" customFormat="1" s="11">
      <c r="A3616" s="3" t="inlineStr">
        <is>
          <t>AE</t>
        </is>
      </c>
      <c r="B3616" s="3" t="n">
        <v>507489</v>
      </c>
      <c r="C3616" s="3" t="inlineStr">
        <is>
          <t>PH99185775068A</t>
        </is>
      </c>
      <c r="D3616" s="12" t="n">
        <v>46288</v>
      </c>
      <c r="E3616" s="3" t="n">
        <v>7</v>
      </c>
      <c r="F3616" s="3" t="n">
        <v>0.25</v>
      </c>
      <c r="G3616" s="3" t="n">
        <v>0.59</v>
      </c>
      <c r="H3616" s="3" t="inlineStr">
        <is>
          <t>1</t>
        </is>
      </c>
      <c r="I3616" s="11">
        <f>G3616/H3616-F3616</f>
        <v/>
      </c>
      <c r="J3616" s="3" t="inlineStr">
        <is>
          <t>Pending</t>
        </is>
      </c>
    </row>
    <row r="3617" customFormat="1" s="11">
      <c r="A3617" s="3" t="inlineStr">
        <is>
          <t>SA</t>
        </is>
      </c>
      <c r="B3617" s="3" t="n">
        <v>507489</v>
      </c>
      <c r="C3617" s="3" t="inlineStr">
        <is>
          <t>PH94822291959S</t>
        </is>
      </c>
      <c r="D3617" s="12" t="n">
        <v>46288</v>
      </c>
      <c r="E3617" s="3" t="n">
        <v>7</v>
      </c>
      <c r="F3617" s="3" t="n">
        <v>0.1</v>
      </c>
      <c r="G3617" s="3" t="n">
        <v>0.113</v>
      </c>
      <c r="H3617" s="3" t="inlineStr">
        <is>
          <t>1</t>
        </is>
      </c>
      <c r="I3617" s="11">
        <f>G3617/H3617-F3617</f>
        <v/>
      </c>
      <c r="J3617" s="3" t="inlineStr">
        <is>
          <t>Pending</t>
        </is>
      </c>
    </row>
    <row r="3618" customFormat="1" s="11">
      <c r="A3618" s="3" t="inlineStr">
        <is>
          <t>AE</t>
        </is>
      </c>
      <c r="B3618" s="3" t="n">
        <v>517623</v>
      </c>
      <c r="C3618" s="3" t="inlineStr">
        <is>
          <t>PH92773854093A</t>
        </is>
      </c>
      <c r="D3618" s="12" t="n">
        <v>46284</v>
      </c>
      <c r="E3618" s="3" t="n">
        <v>3</v>
      </c>
      <c r="F3618" s="3" t="n">
        <v>0.32</v>
      </c>
      <c r="G3618" s="3" t="n">
        <v>1.997</v>
      </c>
      <c r="H3618" s="3" t="inlineStr">
        <is>
          <t>2</t>
        </is>
      </c>
      <c r="I3618" s="11">
        <f>G3618/H3618-F3618</f>
        <v/>
      </c>
      <c r="J3618" s="3" t="inlineStr">
        <is>
          <t>Delivered</t>
        </is>
      </c>
    </row>
    <row r="3619" customFormat="1" s="11">
      <c r="A3619" s="3" t="inlineStr">
        <is>
          <t>AE</t>
        </is>
      </c>
      <c r="B3619" s="3" t="n">
        <v>517623</v>
      </c>
      <c r="C3619" s="3" t="inlineStr">
        <is>
          <t>PH90704573130A</t>
        </is>
      </c>
      <c r="D3619" s="12" t="n">
        <v>46285</v>
      </c>
      <c r="E3619" s="3" t="n">
        <v>4</v>
      </c>
      <c r="F3619" s="3" t="n">
        <v>0.11</v>
      </c>
      <c r="G3619" s="3" t="n">
        <v>0.57</v>
      </c>
      <c r="H3619" s="3" t="inlineStr">
        <is>
          <t>1</t>
        </is>
      </c>
      <c r="I3619" s="11">
        <f>G3619/H3619-F3619</f>
        <v/>
      </c>
      <c r="J3619" s="3" t="inlineStr">
        <is>
          <t>Delivered</t>
        </is>
      </c>
    </row>
    <row r="3620" customFormat="1" s="11">
      <c r="A3620" s="3" t="inlineStr">
        <is>
          <t>AE</t>
        </is>
      </c>
      <c r="B3620" s="3" t="n">
        <v>531955</v>
      </c>
      <c r="C3620" s="3" t="inlineStr">
        <is>
          <t>PH96008038971A</t>
        </is>
      </c>
      <c r="D3620" s="12" t="n">
        <v>46286</v>
      </c>
      <c r="E3620" s="3" t="n">
        <v>5</v>
      </c>
      <c r="F3620" s="3" t="n">
        <v>6</v>
      </c>
      <c r="G3620" s="3" t="n">
        <v>6.202</v>
      </c>
      <c r="H3620" s="3" t="inlineStr">
        <is>
          <t>4</t>
        </is>
      </c>
      <c r="I3620" s="11">
        <f>G3620/H3620-F3620</f>
        <v/>
      </c>
      <c r="J3620" s="3" t="inlineStr">
        <is>
          <t>Pending</t>
        </is>
      </c>
    </row>
    <row r="3621" customFormat="1" s="11">
      <c r="A3621" s="3" t="inlineStr">
        <is>
          <t>AE</t>
        </is>
      </c>
      <c r="B3621" s="3" t="n">
        <v>532063</v>
      </c>
      <c r="C3621" s="3" t="inlineStr">
        <is>
          <t>PH91637346310A</t>
        </is>
      </c>
      <c r="D3621" s="12" t="n">
        <v>46285</v>
      </c>
      <c r="E3621" s="3" t="n">
        <v>4</v>
      </c>
      <c r="F3621" s="3" t="n">
        <v>0.24</v>
      </c>
      <c r="G3621" s="3" t="n">
        <v>0.42</v>
      </c>
      <c r="H3621" s="3" t="inlineStr">
        <is>
          <t>1</t>
        </is>
      </c>
      <c r="I3621" s="11">
        <f>G3621/H3621-F3621</f>
        <v/>
      </c>
      <c r="J3621" s="3" t="inlineStr">
        <is>
          <t>Delivered</t>
        </is>
      </c>
    </row>
    <row r="3622" customFormat="1" s="11">
      <c r="A3622" s="3" t="inlineStr">
        <is>
          <t>AE</t>
        </is>
      </c>
      <c r="B3622" s="3" t="n">
        <v>532063</v>
      </c>
      <c r="C3622" s="3" t="inlineStr">
        <is>
          <t>PH96470460169A</t>
        </is>
      </c>
      <c r="D3622" s="12" t="n">
        <v>46286</v>
      </c>
      <c r="E3622" s="3" t="n">
        <v>5</v>
      </c>
      <c r="F3622" s="3" t="n">
        <v>0.18</v>
      </c>
      <c r="G3622" s="3" t="n">
        <v>0.332</v>
      </c>
      <c r="H3622" s="3" t="inlineStr">
        <is>
          <t>3</t>
        </is>
      </c>
      <c r="I3622" s="11">
        <f>G3622/H3622-F3622</f>
        <v/>
      </c>
      <c r="J3622" s="3" t="inlineStr">
        <is>
          <t>Delivered</t>
        </is>
      </c>
    </row>
    <row r="3623" customFormat="1" s="11">
      <c r="A3623" s="3" t="inlineStr">
        <is>
          <t>SA</t>
        </is>
      </c>
      <c r="B3623" s="3" t="n">
        <v>533825</v>
      </c>
      <c r="C3623" s="3" t="inlineStr">
        <is>
          <t>PH91932826212X</t>
        </is>
      </c>
      <c r="D3623" s="12" t="n">
        <v>46285</v>
      </c>
      <c r="E3623" s="3" t="n">
        <v>4</v>
      </c>
      <c r="F3623" s="3" t="n">
        <v>0.13</v>
      </c>
      <c r="G3623" s="3" t="n">
        <v>0.438</v>
      </c>
      <c r="H3623" s="3" t="inlineStr">
        <is>
          <t>1</t>
        </is>
      </c>
      <c r="I3623" s="11">
        <f>G3623/H3623-F3623</f>
        <v/>
      </c>
      <c r="J3623" s="3" t="inlineStr">
        <is>
          <t>Delivered</t>
        </is>
      </c>
    </row>
    <row r="3624" customFormat="1" s="11">
      <c r="A3624" s="3" t="inlineStr">
        <is>
          <t>AE</t>
        </is>
      </c>
      <c r="B3624" s="3" t="n">
        <v>533825</v>
      </c>
      <c r="C3624" s="3" t="inlineStr">
        <is>
          <t>PH98077292766X</t>
        </is>
      </c>
      <c r="D3624" s="12" t="n">
        <v>46285</v>
      </c>
      <c r="E3624" s="3" t="n">
        <v>4</v>
      </c>
      <c r="F3624" s="3" t="n">
        <v>0.24</v>
      </c>
      <c r="G3624" s="3" t="n">
        <v>0.591</v>
      </c>
      <c r="H3624" s="3" t="inlineStr">
        <is>
          <t>1</t>
        </is>
      </c>
      <c r="I3624" s="11">
        <f>G3624/H3624-F3624</f>
        <v/>
      </c>
      <c r="J3624" s="3" t="inlineStr">
        <is>
          <t>Delivered</t>
        </is>
      </c>
    </row>
    <row r="3625" customFormat="1" s="11">
      <c r="A3625" s="3" t="inlineStr">
        <is>
          <t>SA</t>
        </is>
      </c>
      <c r="B3625" s="3" t="n">
        <v>552499</v>
      </c>
      <c r="C3625" s="3" t="inlineStr">
        <is>
          <t>PH97949486711X</t>
        </is>
      </c>
      <c r="D3625" s="12" t="n">
        <v>46283</v>
      </c>
      <c r="E3625" s="3" t="n">
        <v>2</v>
      </c>
      <c r="F3625" s="3" t="n">
        <v>0.04</v>
      </c>
      <c r="G3625" s="3" t="n">
        <v>0.592</v>
      </c>
      <c r="H3625" s="3" t="inlineStr">
        <is>
          <t>1</t>
        </is>
      </c>
      <c r="I3625" s="11">
        <f>G3625/H3625-F3625</f>
        <v/>
      </c>
      <c r="J3625" s="3" t="inlineStr">
        <is>
          <t>Delivered</t>
        </is>
      </c>
    </row>
    <row r="3626" customFormat="1" s="11">
      <c r="A3626" s="3" t="inlineStr">
        <is>
          <t>AE</t>
        </is>
      </c>
      <c r="B3626" s="3" t="n">
        <v>557617</v>
      </c>
      <c r="C3626" s="3" t="inlineStr">
        <is>
          <t>PH98559943250X</t>
        </is>
      </c>
      <c r="D3626" s="12" t="n">
        <v>46285</v>
      </c>
      <c r="E3626" s="3" t="n">
        <v>4</v>
      </c>
      <c r="F3626" s="3" t="n">
        <v>0.15</v>
      </c>
      <c r="G3626" s="3" t="n">
        <v>0.55</v>
      </c>
      <c r="H3626" s="3" t="inlineStr">
        <is>
          <t>1</t>
        </is>
      </c>
      <c r="I3626" s="11">
        <f>G3626/H3626-F3626</f>
        <v/>
      </c>
      <c r="J3626" s="3" t="inlineStr">
        <is>
          <t>Delivered</t>
        </is>
      </c>
    </row>
    <row r="3627" customFormat="1" s="11">
      <c r="A3627" s="3" t="inlineStr">
        <is>
          <t>AE</t>
        </is>
      </c>
      <c r="B3627" s="3" t="n">
        <v>559161</v>
      </c>
      <c r="C3627" s="3" t="inlineStr">
        <is>
          <t>PH93986654954A</t>
        </is>
      </c>
      <c r="D3627" s="12" t="n">
        <v>46283</v>
      </c>
      <c r="E3627" s="3" t="n">
        <v>2</v>
      </c>
      <c r="F3627" s="3" t="n">
        <v>0.52</v>
      </c>
      <c r="G3627" s="3" t="n">
        <v>0.758</v>
      </c>
      <c r="H3627" s="3" t="inlineStr">
        <is>
          <t>1</t>
        </is>
      </c>
      <c r="I3627" s="11">
        <f>G3627/H3627-F3627</f>
        <v/>
      </c>
      <c r="J3627" s="3" t="inlineStr">
        <is>
          <t>Delivered</t>
        </is>
      </c>
    </row>
    <row r="3628" customFormat="1" s="11">
      <c r="A3628" s="3" t="inlineStr">
        <is>
          <t>AE</t>
        </is>
      </c>
      <c r="B3628" s="3" t="n">
        <v>559161</v>
      </c>
      <c r="C3628" s="3" t="inlineStr">
        <is>
          <t>PH97695967136A</t>
        </is>
      </c>
      <c r="D3628" s="12" t="n">
        <v>46285</v>
      </c>
      <c r="E3628" s="3" t="n">
        <v>4</v>
      </c>
      <c r="F3628" s="3" t="n">
        <v>0.48</v>
      </c>
      <c r="G3628" s="3" t="n">
        <v>0.57</v>
      </c>
      <c r="H3628" s="3" t="inlineStr">
        <is>
          <t>2</t>
        </is>
      </c>
      <c r="I3628" s="11">
        <f>G3628/H3628-F3628</f>
        <v/>
      </c>
      <c r="J3628" s="3" t="inlineStr">
        <is>
          <t>Delivered</t>
        </is>
      </c>
    </row>
    <row r="3629" customFormat="1" s="11">
      <c r="A3629" s="3" t="inlineStr">
        <is>
          <t>AE</t>
        </is>
      </c>
      <c r="B3629" s="3" t="n">
        <v>559161</v>
      </c>
      <c r="C3629" s="3" t="inlineStr">
        <is>
          <t>PH93359905242A</t>
        </is>
      </c>
      <c r="D3629" s="12" t="n">
        <v>46285</v>
      </c>
      <c r="E3629" s="3" t="n">
        <v>4</v>
      </c>
      <c r="F3629" s="3" t="n">
        <v>0.24</v>
      </c>
      <c r="G3629" s="3" t="n">
        <v>0.268</v>
      </c>
      <c r="H3629" s="3" t="inlineStr">
        <is>
          <t>1</t>
        </is>
      </c>
      <c r="I3629" s="11">
        <f>G3629/H3629-F3629</f>
        <v/>
      </c>
      <c r="J3629" s="3" t="inlineStr">
        <is>
          <t>Delivered</t>
        </is>
      </c>
    </row>
    <row r="3630" customFormat="1" s="11">
      <c r="A3630" s="3" t="inlineStr">
        <is>
          <t>SA</t>
        </is>
      </c>
      <c r="B3630" s="3" t="n">
        <v>571864</v>
      </c>
      <c r="C3630" s="3" t="inlineStr">
        <is>
          <t>PH93686556955S</t>
        </is>
      </c>
      <c r="D3630" s="12" t="n">
        <v>46284</v>
      </c>
      <c r="E3630" s="3" t="n">
        <v>3</v>
      </c>
      <c r="F3630" s="3" t="n">
        <v>1.98</v>
      </c>
      <c r="G3630" s="3" t="n">
        <v>1.865</v>
      </c>
      <c r="H3630" s="3" t="inlineStr">
        <is>
          <t>1</t>
        </is>
      </c>
      <c r="I3630" s="11">
        <f>G3630/H3630-F3630</f>
        <v/>
      </c>
      <c r="J3630" s="3" t="inlineStr">
        <is>
          <t>Delivered</t>
        </is>
      </c>
    </row>
    <row r="3631" customFormat="1" s="11">
      <c r="A3631" s="3" t="inlineStr">
        <is>
          <t>AE</t>
        </is>
      </c>
      <c r="B3631" s="3" t="n">
        <v>571864</v>
      </c>
      <c r="C3631" s="3" t="inlineStr">
        <is>
          <t>PH96841419250A</t>
        </is>
      </c>
      <c r="D3631" s="12" t="n">
        <v>46284</v>
      </c>
      <c r="E3631" s="3" t="n">
        <v>3</v>
      </c>
      <c r="F3631" s="3" t="n">
        <v>1.98</v>
      </c>
      <c r="G3631" s="3" t="n">
        <v>2.42</v>
      </c>
      <c r="H3631" s="3" t="inlineStr">
        <is>
          <t>1</t>
        </is>
      </c>
      <c r="I3631" s="11">
        <f>G3631/H3631-F3631</f>
        <v/>
      </c>
      <c r="J3631" s="3" t="inlineStr">
        <is>
          <t>Delivered</t>
        </is>
      </c>
    </row>
    <row r="3632" customFormat="1" s="11">
      <c r="A3632" s="3" t="inlineStr">
        <is>
          <t>SA</t>
        </is>
      </c>
      <c r="B3632" s="3" t="n">
        <v>571864</v>
      </c>
      <c r="C3632" s="3" t="inlineStr">
        <is>
          <t>PH97781444123S</t>
        </is>
      </c>
      <c r="D3632" s="12" t="n">
        <v>46285</v>
      </c>
      <c r="E3632" s="3" t="n">
        <v>4</v>
      </c>
      <c r="F3632" s="3" t="n">
        <v>0.87</v>
      </c>
      <c r="G3632" s="3" t="n">
        <v>2.613</v>
      </c>
      <c r="H3632" s="3" t="inlineStr">
        <is>
          <t>1</t>
        </is>
      </c>
      <c r="I3632" s="11">
        <f>G3632/H3632-F3632</f>
        <v/>
      </c>
      <c r="J3632" s="3" t="inlineStr">
        <is>
          <t>Delivered</t>
        </is>
      </c>
    </row>
    <row r="3633" customFormat="1" s="11">
      <c r="A3633" s="3" t="inlineStr">
        <is>
          <t>SA</t>
        </is>
      </c>
      <c r="B3633" s="3" t="n">
        <v>572298</v>
      </c>
      <c r="C3633" s="3" t="inlineStr">
        <is>
          <t>PH90884232107X</t>
        </is>
      </c>
      <c r="D3633" s="12" t="n">
        <v>46284</v>
      </c>
      <c r="E3633" s="3" t="n">
        <v>3</v>
      </c>
      <c r="F3633" s="3" t="n">
        <v>0.8</v>
      </c>
      <c r="G3633" s="3" t="n">
        <v>1.823</v>
      </c>
      <c r="H3633" s="3" t="inlineStr">
        <is>
          <t>1</t>
        </is>
      </c>
      <c r="I3633" s="11">
        <f>G3633/H3633-F3633</f>
        <v/>
      </c>
      <c r="J3633" s="3" t="inlineStr">
        <is>
          <t>Delivered</t>
        </is>
      </c>
    </row>
    <row r="3634" customFormat="1" s="11">
      <c r="A3634" s="3" t="inlineStr">
        <is>
          <t>AE</t>
        </is>
      </c>
      <c r="B3634" s="3" t="n">
        <v>64231</v>
      </c>
      <c r="C3634" s="3" t="inlineStr">
        <is>
          <t>PH90332072266A</t>
        </is>
      </c>
      <c r="D3634" s="12" t="n">
        <v>46287</v>
      </c>
      <c r="E3634" s="3" t="n">
        <v>16</v>
      </c>
      <c r="F3634" s="3" t="n">
        <v>0.51</v>
      </c>
      <c r="G3634" s="3" t="n">
        <v>0.53</v>
      </c>
      <c r="H3634" s="3" t="inlineStr">
        <is>
          <t>1</t>
        </is>
      </c>
      <c r="I3634" s="11">
        <f>G3634/H3634-F3634</f>
        <v/>
      </c>
      <c r="J3634" s="3" t="inlineStr">
        <is>
          <t>Delivered</t>
        </is>
      </c>
    </row>
    <row r="3635" customFormat="1" s="11">
      <c r="A3635" s="3" t="inlineStr">
        <is>
          <t>AE</t>
        </is>
      </c>
      <c r="B3635" s="3" t="n">
        <v>532014</v>
      </c>
      <c r="C3635" s="3" t="inlineStr">
        <is>
          <t>PH90160921194A</t>
        </is>
      </c>
      <c r="D3635" s="12" t="n">
        <v>46287</v>
      </c>
      <c r="E3635" s="3" t="n">
        <v>1</v>
      </c>
      <c r="F3635" s="3" t="n">
        <v>0.97</v>
      </c>
      <c r="G3635" s="3" t="n">
        <v>1.421</v>
      </c>
      <c r="H3635" s="3" t="inlineStr">
        <is>
          <t>1</t>
        </is>
      </c>
      <c r="I3635" s="11">
        <f>G3635/H3635-F3635</f>
        <v/>
      </c>
      <c r="J3635" s="3" t="inlineStr">
        <is>
          <t>Pending</t>
        </is>
      </c>
    </row>
    <row r="3636" customFormat="1" s="11">
      <c r="A3636" s="3" t="inlineStr">
        <is>
          <t>AE</t>
        </is>
      </c>
      <c r="B3636" s="3" t="n">
        <v>583575</v>
      </c>
      <c r="C3636" s="3" t="inlineStr">
        <is>
          <t>PH95939167083X</t>
        </is>
      </c>
      <c r="D3636" s="12" t="n">
        <v>46287</v>
      </c>
      <c r="E3636" s="3" t="n">
        <v>1</v>
      </c>
      <c r="F3636" s="3" t="n">
        <v>0.2</v>
      </c>
      <c r="G3636" s="3" t="n">
        <v>2.887</v>
      </c>
      <c r="H3636" s="3" t="inlineStr">
        <is>
          <t>1</t>
        </is>
      </c>
      <c r="I3636" s="11">
        <f>G3636/H3636-F3636</f>
        <v/>
      </c>
      <c r="J3636" s="3" t="inlineStr">
        <is>
          <t>Pending</t>
        </is>
      </c>
    </row>
    <row r="3637" customFormat="1" s="11">
      <c r="A3637" s="3" t="inlineStr">
        <is>
          <t>SA</t>
        </is>
      </c>
      <c r="B3637" s="3" t="n">
        <v>589731</v>
      </c>
      <c r="C3637" s="3" t="inlineStr">
        <is>
          <t>PH90556623484X</t>
        </is>
      </c>
      <c r="D3637" s="12" t="n">
        <v>46288</v>
      </c>
      <c r="E3637" s="3" t="n">
        <v>2</v>
      </c>
      <c r="F3637" s="3" t="n">
        <v>0.12</v>
      </c>
      <c r="G3637" s="3" t="n">
        <v>0.172</v>
      </c>
      <c r="H3637" s="3" t="inlineStr">
        <is>
          <t>1</t>
        </is>
      </c>
      <c r="I3637" s="11">
        <f>G3637/H3637-F3637</f>
        <v/>
      </c>
      <c r="J3637" s="3" t="inlineStr">
        <is>
          <t>Pending</t>
        </is>
      </c>
    </row>
    <row r="3638" customFormat="1" s="11">
      <c r="A3638" s="3" t="inlineStr">
        <is>
          <t>AE</t>
        </is>
      </c>
      <c r="B3638" s="3" t="n">
        <v>510196</v>
      </c>
      <c r="C3638" s="3" t="inlineStr">
        <is>
          <t>PH93023916934X</t>
        </is>
      </c>
      <c r="D3638" s="12" t="n">
        <v>46288</v>
      </c>
      <c r="E3638" s="3" t="n">
        <v>2</v>
      </c>
      <c r="F3638" s="3" t="n">
        <v>0.3</v>
      </c>
      <c r="G3638" s="3" t="n">
        <v>5.177</v>
      </c>
      <c r="H3638" s="3" t="inlineStr">
        <is>
          <t>1</t>
        </is>
      </c>
      <c r="I3638" s="11">
        <f>G3638/H3638-F3638</f>
        <v/>
      </c>
      <c r="J3638" s="3" t="inlineStr">
        <is>
          <t>Pending</t>
        </is>
      </c>
    </row>
    <row r="3639" customFormat="1" s="11">
      <c r="A3639" s="3" t="inlineStr">
        <is>
          <t>SA</t>
        </is>
      </c>
      <c r="B3639" s="3" t="n">
        <v>539107</v>
      </c>
      <c r="C3639" s="3" t="inlineStr">
        <is>
          <t>PH93665313758X</t>
        </is>
      </c>
      <c r="D3639" s="12" t="n">
        <v>46288</v>
      </c>
      <c r="E3639" s="3" t="n">
        <v>2</v>
      </c>
      <c r="F3639" s="3" t="n">
        <v>0.15</v>
      </c>
      <c r="G3639" s="3" t="n">
        <v>0.772</v>
      </c>
      <c r="H3639" s="3" t="inlineStr">
        <is>
          <t>1</t>
        </is>
      </c>
      <c r="I3639" s="11">
        <f>G3639/H3639-F3639</f>
        <v/>
      </c>
      <c r="J3639" s="3" t="inlineStr">
        <is>
          <t>Pending</t>
        </is>
      </c>
    </row>
    <row r="3640" customFormat="1" s="11">
      <c r="A3640" s="3" t="inlineStr">
        <is>
          <t>SA</t>
        </is>
      </c>
      <c r="B3640" s="3" t="n">
        <v>537485</v>
      </c>
      <c r="C3640" s="3" t="inlineStr">
        <is>
          <t>PH92622178156X</t>
        </is>
      </c>
      <c r="D3640" s="12" t="n">
        <v>46288</v>
      </c>
      <c r="E3640" s="3" t="n">
        <v>2</v>
      </c>
      <c r="F3640" s="3" t="n">
        <v>0.45</v>
      </c>
      <c r="G3640" s="3" t="n">
        <v>6.565</v>
      </c>
      <c r="H3640" s="3" t="inlineStr">
        <is>
          <t>1</t>
        </is>
      </c>
      <c r="I3640" s="11">
        <f>G3640/H3640-F3640</f>
        <v/>
      </c>
      <c r="J3640" s="3" t="inlineStr">
        <is>
          <t>Pending</t>
        </is>
      </c>
    </row>
    <row r="3641" customFormat="1" s="11">
      <c r="A3641" s="3" t="inlineStr">
        <is>
          <t>AE</t>
        </is>
      </c>
      <c r="B3641" s="3" t="n">
        <v>588825</v>
      </c>
      <c r="C3641" s="3" t="inlineStr">
        <is>
          <t>PH99425524175A</t>
        </is>
      </c>
      <c r="D3641" s="12" t="n">
        <v>46288</v>
      </c>
      <c r="E3641" s="3" t="n">
        <v>2</v>
      </c>
      <c r="F3641" s="3" t="n">
        <v>0.9</v>
      </c>
      <c r="G3641" s="3" t="n">
        <v>2.431</v>
      </c>
      <c r="H3641" s="3" t="inlineStr">
        <is>
          <t>1</t>
        </is>
      </c>
      <c r="I3641" s="11">
        <f>G3641/H3641-F3641</f>
        <v/>
      </c>
      <c r="J3641" s="3" t="inlineStr">
        <is>
          <t>Pending</t>
        </is>
      </c>
    </row>
    <row r="3642" customFormat="1" s="11">
      <c r="A3642" s="3" t="inlineStr">
        <is>
          <t>AE</t>
        </is>
      </c>
      <c r="B3642" s="3" t="n">
        <v>499551</v>
      </c>
      <c r="C3642" s="3" t="inlineStr">
        <is>
          <t>PH97293814466X</t>
        </is>
      </c>
      <c r="D3642" s="12" t="n">
        <v>46288</v>
      </c>
      <c r="E3642" s="3" t="n">
        <v>2</v>
      </c>
      <c r="F3642" s="3" t="n">
        <v>0.1</v>
      </c>
      <c r="G3642" s="3" t="n">
        <v>0.13</v>
      </c>
      <c r="H3642" s="3" t="inlineStr">
        <is>
          <t>1</t>
        </is>
      </c>
      <c r="I3642" s="11">
        <f>G3642/H3642-F3642</f>
        <v/>
      </c>
      <c r="J3642" s="3" t="inlineStr">
        <is>
          <t>Pending</t>
        </is>
      </c>
    </row>
    <row r="3643" customFormat="1" s="11">
      <c r="A3643" s="3" t="inlineStr">
        <is>
          <t>AE</t>
        </is>
      </c>
      <c r="B3643" s="3" t="n">
        <v>510367</v>
      </c>
      <c r="C3643" s="3" t="inlineStr">
        <is>
          <t>PH97761629244X</t>
        </is>
      </c>
      <c r="D3643" s="12" t="n">
        <v>46288</v>
      </c>
      <c r="E3643" s="3" t="n">
        <v>2</v>
      </c>
      <c r="F3643" s="3" t="n">
        <v>1</v>
      </c>
      <c r="G3643" s="3" t="n">
        <v>0.97</v>
      </c>
      <c r="H3643" s="3" t="inlineStr">
        <is>
          <t>2</t>
        </is>
      </c>
      <c r="I3643" s="11">
        <f>G3643/H3643-F3643</f>
        <v/>
      </c>
      <c r="J3643" s="3" t="inlineStr">
        <is>
          <t>Returned</t>
        </is>
      </c>
    </row>
    <row r="3644" customFormat="1" s="11">
      <c r="A3644" s="3" t="inlineStr">
        <is>
          <t>AE</t>
        </is>
      </c>
      <c r="B3644" s="3" t="n">
        <v>546322</v>
      </c>
      <c r="C3644" s="3" t="inlineStr">
        <is>
          <t>PH94154983080X</t>
        </is>
      </c>
      <c r="D3644" s="12" t="n">
        <v>46288</v>
      </c>
      <c r="E3644" s="3" t="n">
        <v>2</v>
      </c>
      <c r="F3644" s="3" t="n">
        <v>1.81</v>
      </c>
      <c r="G3644" s="3" t="n">
        <v>2.091</v>
      </c>
      <c r="H3644" s="3" t="inlineStr">
        <is>
          <t>3</t>
        </is>
      </c>
      <c r="I3644" s="11">
        <f>G3644/H3644-F3644</f>
        <v/>
      </c>
      <c r="J3644" s="3" t="inlineStr">
        <is>
          <t>Pending</t>
        </is>
      </c>
    </row>
    <row r="3645" customFormat="1" s="11">
      <c r="A3645" s="3" t="inlineStr">
        <is>
          <t>SA</t>
        </is>
      </c>
      <c r="B3645" s="3" t="n">
        <v>589337</v>
      </c>
      <c r="C3645" s="3" t="inlineStr">
        <is>
          <t>PH90856885444X</t>
        </is>
      </c>
      <c r="D3645" s="12" t="n">
        <v>46288</v>
      </c>
      <c r="E3645" s="3" t="n">
        <v>2</v>
      </c>
      <c r="F3645" s="3" t="n">
        <v>1.4</v>
      </c>
      <c r="G3645" s="3" t="n">
        <v>1.32</v>
      </c>
      <c r="H3645" s="3" t="inlineStr">
        <is>
          <t>1</t>
        </is>
      </c>
      <c r="I3645" s="11">
        <f>G3645/H3645-F3645</f>
        <v/>
      </c>
      <c r="J3645" s="3" t="inlineStr">
        <is>
          <t>Pending</t>
        </is>
      </c>
    </row>
    <row r="3646" customFormat="1" s="11">
      <c r="A3646" s="3" t="inlineStr">
        <is>
          <t>SA</t>
        </is>
      </c>
      <c r="B3646" s="3" t="n">
        <v>236101</v>
      </c>
      <c r="C3646" s="3" t="inlineStr">
        <is>
          <t>PH91020261745X</t>
        </is>
      </c>
      <c r="D3646" s="12" t="n">
        <v>46288</v>
      </c>
      <c r="E3646" s="3" t="n">
        <v>2</v>
      </c>
      <c r="F3646" s="3" t="n">
        <v>1.12</v>
      </c>
      <c r="G3646" s="3" t="n">
        <v>2.062</v>
      </c>
      <c r="H3646" s="3" t="inlineStr">
        <is>
          <t>1</t>
        </is>
      </c>
      <c r="I3646" s="11">
        <f>G3646/H3646-F3646</f>
        <v/>
      </c>
      <c r="J3646" s="3" t="inlineStr">
        <is>
          <t>Pending</t>
        </is>
      </c>
    </row>
    <row r="3647" customFormat="1" s="11">
      <c r="A3647" s="3" t="inlineStr">
        <is>
          <t>SA</t>
        </is>
      </c>
      <c r="B3647" s="3" t="n">
        <v>552499</v>
      </c>
      <c r="C3647" s="3" t="inlineStr">
        <is>
          <t>PH94683879374X</t>
        </is>
      </c>
      <c r="D3647" s="12" t="n">
        <v>46288</v>
      </c>
      <c r="E3647" s="3" t="n">
        <v>2</v>
      </c>
      <c r="F3647" s="3" t="n">
        <v>1</v>
      </c>
      <c r="G3647" s="3" t="n">
        <v>3.365</v>
      </c>
      <c r="H3647" s="3" t="inlineStr">
        <is>
          <t>2</t>
        </is>
      </c>
      <c r="I3647" s="11">
        <f>G3647/H3647-F3647</f>
        <v/>
      </c>
      <c r="J3647" s="3" t="inlineStr">
        <is>
          <t>Pending</t>
        </is>
      </c>
    </row>
    <row r="3648" customFormat="1" s="11">
      <c r="A3648" s="3" t="inlineStr">
        <is>
          <t>SA</t>
        </is>
      </c>
      <c r="B3648" s="3" t="n">
        <v>548152</v>
      </c>
      <c r="C3648" s="3" t="inlineStr">
        <is>
          <t>PH97060137607X</t>
        </is>
      </c>
      <c r="D3648" s="12" t="n">
        <v>46288</v>
      </c>
      <c r="E3648" s="3" t="n">
        <v>2</v>
      </c>
      <c r="F3648" s="3" t="n">
        <v>1.35</v>
      </c>
      <c r="G3648" s="3" t="n">
        <v>0.987</v>
      </c>
      <c r="H3648" s="3" t="inlineStr">
        <is>
          <t>3</t>
        </is>
      </c>
      <c r="I3648" s="11">
        <f>G3648/H3648-F3648</f>
        <v/>
      </c>
      <c r="J3648" s="3" t="inlineStr">
        <is>
          <t>Pending</t>
        </is>
      </c>
    </row>
    <row r="3649" customFormat="1" s="11">
      <c r="A3649" s="3" t="inlineStr">
        <is>
          <t>SA</t>
        </is>
      </c>
      <c r="B3649" s="3" t="n">
        <v>556774</v>
      </c>
      <c r="C3649" s="3" t="inlineStr">
        <is>
          <t>PH74515457013S</t>
        </is>
      </c>
      <c r="D3649" s="12" t="n">
        <v>46288</v>
      </c>
      <c r="E3649" s="3" t="n">
        <v>2</v>
      </c>
      <c r="F3649" s="3" t="n">
        <v>0.4</v>
      </c>
      <c r="G3649" s="3" t="n">
        <v>0.39</v>
      </c>
      <c r="H3649" s="3" t="inlineStr">
        <is>
          <t>2</t>
        </is>
      </c>
      <c r="I3649" s="11">
        <f>G3649/H3649-F3649</f>
        <v/>
      </c>
      <c r="J3649" s="3" t="inlineStr">
        <is>
          <t>Pending</t>
        </is>
      </c>
    </row>
    <row r="3650" customFormat="1" s="11">
      <c r="A3650" s="3" t="inlineStr">
        <is>
          <t>SA</t>
        </is>
      </c>
      <c r="B3650" s="3" t="n">
        <v>559837</v>
      </c>
      <c r="C3650" s="3" t="inlineStr">
        <is>
          <t>PH97310750372X</t>
        </is>
      </c>
      <c r="D3650" s="12" t="n">
        <v>46288</v>
      </c>
      <c r="E3650" s="3" t="n">
        <v>2</v>
      </c>
      <c r="F3650" s="3" t="n">
        <v>1.6</v>
      </c>
      <c r="G3650" s="3" t="n">
        <v>3.54</v>
      </c>
      <c r="H3650" s="3" t="inlineStr">
        <is>
          <t>1</t>
        </is>
      </c>
      <c r="I3650" s="11">
        <f>G3650/H3650-F3650</f>
        <v/>
      </c>
      <c r="J3650" s="3" t="inlineStr">
        <is>
          <t>Pending</t>
        </is>
      </c>
    </row>
    <row r="3651" customFormat="1" s="11">
      <c r="A3651" s="3" t="inlineStr">
        <is>
          <t>AE</t>
        </is>
      </c>
      <c r="B3651" s="3" t="n">
        <v>570033</v>
      </c>
      <c r="C3651" s="3" t="inlineStr">
        <is>
          <t>PH91850983163X</t>
        </is>
      </c>
      <c r="D3651" s="12" t="n">
        <v>46288</v>
      </c>
      <c r="E3651" s="3" t="n">
        <v>2</v>
      </c>
      <c r="F3651" s="3" t="n">
        <v>0.16</v>
      </c>
      <c r="G3651" s="3" t="n">
        <v>0.164</v>
      </c>
      <c r="H3651" s="3" t="inlineStr">
        <is>
          <t>1</t>
        </is>
      </c>
      <c r="I3651" s="11">
        <f>G3651/H3651-F3651</f>
        <v/>
      </c>
      <c r="J3651" s="3" t="inlineStr">
        <is>
          <t>Pending</t>
        </is>
      </c>
    </row>
    <row r="3652" customFormat="1" s="11">
      <c r="A3652" s="3" t="inlineStr">
        <is>
          <t>AE</t>
        </is>
      </c>
      <c r="B3652" s="3" t="n">
        <v>553802</v>
      </c>
      <c r="C3652" s="3" t="inlineStr">
        <is>
          <t>PH98812753970X</t>
        </is>
      </c>
      <c r="D3652" s="12" t="n">
        <v>46288</v>
      </c>
      <c r="E3652" s="3" t="n">
        <v>2</v>
      </c>
      <c r="F3652" s="3" t="n">
        <v>0.33</v>
      </c>
      <c r="G3652" s="3" t="n">
        <v>0.5</v>
      </c>
      <c r="H3652" s="3" t="inlineStr">
        <is>
          <t>1</t>
        </is>
      </c>
      <c r="I3652" s="11">
        <f>G3652/H3652-F3652</f>
        <v/>
      </c>
      <c r="J3652" s="3" t="inlineStr">
        <is>
          <t>Pending</t>
        </is>
      </c>
    </row>
    <row r="3653" customFormat="1" s="11">
      <c r="A3653" s="3" t="inlineStr">
        <is>
          <t>AE</t>
        </is>
      </c>
      <c r="B3653" s="3" t="n">
        <v>515628</v>
      </c>
      <c r="C3653" s="3" t="inlineStr">
        <is>
          <t>PH91794687929X</t>
        </is>
      </c>
      <c r="D3653" s="12" t="n">
        <v>46288</v>
      </c>
      <c r="E3653" s="3" t="n">
        <v>2</v>
      </c>
      <c r="F3653" s="3" t="n">
        <v>1</v>
      </c>
      <c r="G3653" s="3" t="n">
        <v>3.353</v>
      </c>
      <c r="H3653" s="3" t="inlineStr">
        <is>
          <t>1</t>
        </is>
      </c>
      <c r="I3653" s="11">
        <f>G3653/H3653-F3653</f>
        <v/>
      </c>
      <c r="J3653" s="3" t="inlineStr">
        <is>
          <t>Pending</t>
        </is>
      </c>
    </row>
    <row r="3654" customFormat="1" s="11">
      <c r="A3654" s="3" t="inlineStr">
        <is>
          <t>AE</t>
        </is>
      </c>
      <c r="B3654" s="3" t="n">
        <v>540398</v>
      </c>
      <c r="C3654" s="3" t="inlineStr">
        <is>
          <t>PH97919871435X</t>
        </is>
      </c>
      <c r="D3654" s="12" t="n">
        <v>46288</v>
      </c>
      <c r="E3654" s="3" t="n">
        <v>2</v>
      </c>
      <c r="F3654" s="3" t="n">
        <v>0.41</v>
      </c>
      <c r="G3654" s="3" t="n">
        <v>0.18</v>
      </c>
      <c r="H3654" s="3" t="inlineStr">
        <is>
          <t>1</t>
        </is>
      </c>
      <c r="I3654" s="11">
        <f>G3654/H3654-F3654</f>
        <v/>
      </c>
      <c r="J3654" s="3" t="inlineStr">
        <is>
          <t>Pending</t>
        </is>
      </c>
    </row>
    <row r="3655" customFormat="1" s="11">
      <c r="A3655" s="3" t="inlineStr">
        <is>
          <t>AE</t>
        </is>
      </c>
      <c r="B3655" s="3" t="n">
        <v>592592</v>
      </c>
      <c r="C3655" s="3" t="inlineStr">
        <is>
          <t>PH98694655568X</t>
        </is>
      </c>
      <c r="D3655" s="12" t="n">
        <v>46288</v>
      </c>
      <c r="E3655" s="3" t="n">
        <v>2</v>
      </c>
      <c r="F3655" s="3" t="n">
        <v>0.1</v>
      </c>
      <c r="G3655" s="3" t="n">
        <v>0.342</v>
      </c>
      <c r="H3655" s="3" t="inlineStr">
        <is>
          <t>1</t>
        </is>
      </c>
      <c r="I3655" s="11">
        <f>G3655/H3655-F3655</f>
        <v/>
      </c>
      <c r="J3655" s="3" t="inlineStr">
        <is>
          <t>Pending</t>
        </is>
      </c>
    </row>
    <row r="3656" customFormat="1" s="11">
      <c r="A3656" s="3" t="inlineStr">
        <is>
          <t>SA</t>
        </is>
      </c>
      <c r="B3656" s="3" t="n">
        <v>543251</v>
      </c>
      <c r="C3656" s="3" t="inlineStr">
        <is>
          <t>PH92594145013X</t>
        </is>
      </c>
      <c r="D3656" s="12" t="n">
        <v>46289</v>
      </c>
      <c r="E3656" s="3" t="n">
        <v>3</v>
      </c>
      <c r="F3656" s="3" t="n">
        <v>0.76</v>
      </c>
      <c r="G3656" s="3" t="n">
        <v>3.317</v>
      </c>
      <c r="H3656" s="3" t="inlineStr">
        <is>
          <t>1</t>
        </is>
      </c>
      <c r="I3656" s="11">
        <f>G3656/H3656-F3656</f>
        <v/>
      </c>
      <c r="J3656" s="3" t="inlineStr">
        <is>
          <t>Pending</t>
        </is>
      </c>
    </row>
    <row r="3657" customFormat="1" s="11">
      <c r="A3657" s="3" t="inlineStr">
        <is>
          <t>SA</t>
        </is>
      </c>
      <c r="B3657" s="3" t="n">
        <v>470600</v>
      </c>
      <c r="C3657" s="3" t="inlineStr">
        <is>
          <t>PH96198466080X</t>
        </is>
      </c>
      <c r="D3657" s="12" t="n">
        <v>46289</v>
      </c>
      <c r="E3657" s="3" t="n">
        <v>3</v>
      </c>
      <c r="F3657" s="3" t="n">
        <v>0.03</v>
      </c>
      <c r="G3657" s="3" t="n">
        <v>0.164</v>
      </c>
      <c r="H3657" s="3" t="inlineStr">
        <is>
          <t>1</t>
        </is>
      </c>
      <c r="I3657" s="11">
        <f>G3657/H3657-F3657</f>
        <v/>
      </c>
      <c r="J3657" s="3" t="inlineStr">
        <is>
          <t>Pending</t>
        </is>
      </c>
    </row>
    <row r="3658" customFormat="1" s="11">
      <c r="A3658" s="3" t="inlineStr">
        <is>
          <t>AE</t>
        </is>
      </c>
      <c r="B3658" s="3" t="n">
        <v>538542</v>
      </c>
      <c r="C3658" s="3" t="inlineStr">
        <is>
          <t>PH94862141918X</t>
        </is>
      </c>
      <c r="D3658" s="12" t="n">
        <v>46289</v>
      </c>
      <c r="E3658" s="3" t="n">
        <v>3</v>
      </c>
      <c r="F3658" s="3" t="n">
        <v>0.11</v>
      </c>
      <c r="G3658" s="3" t="n">
        <v>0.52</v>
      </c>
      <c r="H3658" s="3" t="inlineStr">
        <is>
          <t>1</t>
        </is>
      </c>
      <c r="I3658" s="11">
        <f>G3658/H3658-F3658</f>
        <v/>
      </c>
      <c r="J3658" s="3" t="inlineStr">
        <is>
          <t>Pending</t>
        </is>
      </c>
    </row>
    <row r="3659" customFormat="1" s="11">
      <c r="A3659" s="3" t="inlineStr">
        <is>
          <t>SA</t>
        </is>
      </c>
      <c r="B3659" s="3" t="n">
        <v>551901</v>
      </c>
      <c r="C3659" s="3" t="inlineStr">
        <is>
          <t>PH92063359589X</t>
        </is>
      </c>
      <c r="D3659" s="12" t="n">
        <v>46289</v>
      </c>
      <c r="E3659" s="3" t="n">
        <v>3</v>
      </c>
      <c r="F3659" s="3" t="n">
        <v>0.63</v>
      </c>
      <c r="G3659" s="3" t="n">
        <v>3.35</v>
      </c>
      <c r="H3659" s="3" t="inlineStr">
        <is>
          <t>3</t>
        </is>
      </c>
      <c r="I3659" s="11">
        <f>G3659/H3659-F3659</f>
        <v/>
      </c>
      <c r="J3659" s="3" t="inlineStr">
        <is>
          <t>Pending</t>
        </is>
      </c>
    </row>
    <row r="3660" customFormat="1" s="11">
      <c r="A3660" s="3" t="inlineStr">
        <is>
          <t>AE</t>
        </is>
      </c>
      <c r="B3660" s="3" t="n">
        <v>551027</v>
      </c>
      <c r="C3660" s="3" t="inlineStr">
        <is>
          <t>PH97212337985A</t>
        </is>
      </c>
      <c r="D3660" s="12" t="n">
        <v>46289</v>
      </c>
      <c r="E3660" s="3" t="n">
        <v>3</v>
      </c>
      <c r="F3660" s="3" t="n">
        <v>0.03</v>
      </c>
      <c r="G3660" s="3" t="n">
        <v>0.164</v>
      </c>
      <c r="H3660" s="3" t="inlineStr">
        <is>
          <t>1</t>
        </is>
      </c>
      <c r="I3660" s="11">
        <f>G3660/H3660-F3660</f>
        <v/>
      </c>
      <c r="J3660" s="3" t="inlineStr">
        <is>
          <t>Pending</t>
        </is>
      </c>
    </row>
    <row r="3661" customFormat="1" s="11">
      <c r="A3661" s="3" t="inlineStr">
        <is>
          <t>SA</t>
        </is>
      </c>
      <c r="B3661" s="3" t="n">
        <v>558695</v>
      </c>
      <c r="C3661" s="3" t="inlineStr">
        <is>
          <t>PH94512255824X</t>
        </is>
      </c>
      <c r="D3661" s="12" t="n">
        <v>46289</v>
      </c>
      <c r="E3661" s="3" t="n">
        <v>3</v>
      </c>
      <c r="F3661" s="3" t="n">
        <v>0.06</v>
      </c>
      <c r="G3661" s="3" t="n">
        <v>2.38</v>
      </c>
      <c r="H3661" s="3" t="inlineStr">
        <is>
          <t>1</t>
        </is>
      </c>
      <c r="I3661" s="11">
        <f>G3661/H3661-F3661</f>
        <v/>
      </c>
      <c r="J3661" s="3" t="inlineStr">
        <is>
          <t>Pending</t>
        </is>
      </c>
    </row>
    <row r="3662" customFormat="1" s="11">
      <c r="A3662" s="3" t="inlineStr">
        <is>
          <t>AE</t>
        </is>
      </c>
      <c r="B3662" s="3" t="n">
        <v>533864</v>
      </c>
      <c r="C3662" s="3" t="inlineStr">
        <is>
          <t>PH95310778401X</t>
        </is>
      </c>
      <c r="D3662" s="12" t="n">
        <v>46289</v>
      </c>
      <c r="E3662" s="3" t="n">
        <v>3</v>
      </c>
      <c r="F3662" s="3" t="n">
        <v>0.48</v>
      </c>
      <c r="G3662" s="3" t="n">
        <v>0.336</v>
      </c>
      <c r="H3662" s="3" t="inlineStr">
        <is>
          <t>1</t>
        </is>
      </c>
      <c r="I3662" s="11">
        <f>G3662/H3662-F3662</f>
        <v/>
      </c>
      <c r="J3662" s="3" t="inlineStr">
        <is>
          <t>Pending</t>
        </is>
      </c>
    </row>
    <row r="3663" customFormat="1" s="11">
      <c r="A3663" s="3" t="inlineStr">
        <is>
          <t>AE</t>
        </is>
      </c>
      <c r="B3663" s="3" t="n">
        <v>564527</v>
      </c>
      <c r="C3663" s="3" t="inlineStr">
        <is>
          <t>PH94913082580X</t>
        </is>
      </c>
      <c r="D3663" s="12" t="n">
        <v>46289</v>
      </c>
      <c r="E3663" s="3" t="n">
        <v>3</v>
      </c>
      <c r="F3663" s="3" t="n">
        <v>1.17</v>
      </c>
      <c r="G3663" s="3" t="n">
        <v>2.483</v>
      </c>
      <c r="H3663" s="3" t="inlineStr">
        <is>
          <t>1</t>
        </is>
      </c>
      <c r="I3663" s="11">
        <f>G3663/H3663-F3663</f>
        <v/>
      </c>
      <c r="J3663" s="3" t="inlineStr">
        <is>
          <t>Pending</t>
        </is>
      </c>
    </row>
    <row r="3664" customFormat="1" s="11">
      <c r="A3664" s="3" t="inlineStr">
        <is>
          <t>SA</t>
        </is>
      </c>
      <c r="B3664" s="3" t="n">
        <v>495637</v>
      </c>
      <c r="C3664" s="3" t="inlineStr">
        <is>
          <t>PH91266719469X</t>
        </is>
      </c>
      <c r="D3664" s="12" t="n">
        <v>46289</v>
      </c>
      <c r="E3664" s="3" t="n">
        <v>3</v>
      </c>
      <c r="F3664" s="3" t="n">
        <v>0.1</v>
      </c>
      <c r="G3664" s="3" t="n">
        <v>0.29</v>
      </c>
      <c r="H3664" s="3" t="inlineStr">
        <is>
          <t>1</t>
        </is>
      </c>
      <c r="I3664" s="11">
        <f>G3664/H3664-F3664</f>
        <v/>
      </c>
      <c r="J3664" s="3" t="inlineStr">
        <is>
          <t>Pending</t>
        </is>
      </c>
    </row>
    <row r="3665" customFormat="1" s="11">
      <c r="A3665" s="3" t="inlineStr">
        <is>
          <t>SA</t>
        </is>
      </c>
      <c r="B3665" s="3" t="n">
        <v>592569</v>
      </c>
      <c r="C3665" s="3" t="inlineStr">
        <is>
          <t>PH96462623068X</t>
        </is>
      </c>
      <c r="D3665" s="12" t="n">
        <v>46289</v>
      </c>
      <c r="E3665" s="3" t="n">
        <v>3</v>
      </c>
      <c r="F3665" s="3" t="n">
        <v>0.05</v>
      </c>
      <c r="G3665" s="3" t="n">
        <v>6.614</v>
      </c>
      <c r="H3665" s="3" t="inlineStr">
        <is>
          <t>1</t>
        </is>
      </c>
      <c r="I3665" s="11">
        <f>G3665/H3665-F3665</f>
        <v/>
      </c>
      <c r="J3665" s="3" t="inlineStr">
        <is>
          <t>Pending</t>
        </is>
      </c>
    </row>
    <row r="3666" customFormat="1" s="11">
      <c r="A3666" s="3" t="inlineStr">
        <is>
          <t>SA</t>
        </is>
      </c>
      <c r="B3666" s="3" t="n">
        <v>575072</v>
      </c>
      <c r="C3666" s="3" t="inlineStr">
        <is>
          <t>PH91887297553X</t>
        </is>
      </c>
      <c r="D3666" s="12" t="n">
        <v>46289</v>
      </c>
      <c r="E3666" s="3" t="n">
        <v>3</v>
      </c>
      <c r="F3666" s="3" t="n">
        <v>0.23</v>
      </c>
      <c r="G3666" s="3" t="n">
        <v>0.497</v>
      </c>
      <c r="H3666" s="3" t="inlineStr">
        <is>
          <t>1</t>
        </is>
      </c>
      <c r="I3666" s="11">
        <f>G3666/H3666-F3666</f>
        <v/>
      </c>
      <c r="J3666" s="3" t="inlineStr">
        <is>
          <t>Pending</t>
        </is>
      </c>
    </row>
    <row r="3667" customFormat="1" s="11">
      <c r="A3667" s="3" t="inlineStr">
        <is>
          <t>AE</t>
        </is>
      </c>
      <c r="B3667" s="3" t="n">
        <v>543251</v>
      </c>
      <c r="C3667" s="3" t="inlineStr">
        <is>
          <t>PH96785334925X</t>
        </is>
      </c>
      <c r="D3667" s="12" t="n">
        <v>46289</v>
      </c>
      <c r="E3667" s="3" t="n">
        <v>3</v>
      </c>
      <c r="F3667" s="3" t="n">
        <v>0.51</v>
      </c>
      <c r="G3667" s="3" t="n">
        <v>0.53</v>
      </c>
      <c r="H3667" s="3" t="inlineStr">
        <is>
          <t>1</t>
        </is>
      </c>
      <c r="I3667" s="11">
        <f>G3667/H3667-F3667</f>
        <v/>
      </c>
      <c r="J3667" s="3" t="inlineStr">
        <is>
          <t>Pending</t>
        </is>
      </c>
    </row>
    <row r="3668" customFormat="1" s="11">
      <c r="A3668" s="3" t="inlineStr">
        <is>
          <t>SA</t>
        </is>
      </c>
      <c r="B3668" s="3" t="n">
        <v>596128</v>
      </c>
      <c r="C3668" s="3" t="inlineStr">
        <is>
          <t>PH95977066411X</t>
        </is>
      </c>
      <c r="D3668" s="12" t="n">
        <v>46289</v>
      </c>
      <c r="E3668" s="3" t="n">
        <v>3</v>
      </c>
      <c r="F3668" s="3" t="n">
        <v>0.1</v>
      </c>
      <c r="G3668" s="3" t="n">
        <v>0.854</v>
      </c>
      <c r="H3668" s="3" t="inlineStr">
        <is>
          <t>1</t>
        </is>
      </c>
      <c r="I3668" s="11">
        <f>G3668/H3668-F3668</f>
        <v/>
      </c>
      <c r="J3668" s="3" t="inlineStr">
        <is>
          <t>Pending</t>
        </is>
      </c>
    </row>
    <row r="3669" customFormat="1" s="11">
      <c r="A3669" s="3" t="inlineStr">
        <is>
          <t>AE</t>
        </is>
      </c>
      <c r="B3669" s="3" t="n">
        <v>548568</v>
      </c>
      <c r="C3669" s="3" t="inlineStr">
        <is>
          <t>PH95773738649X</t>
        </is>
      </c>
      <c r="D3669" s="12" t="n">
        <v>46289</v>
      </c>
      <c r="E3669" s="3" t="n">
        <v>3</v>
      </c>
      <c r="F3669" s="3" t="n">
        <v>0.6</v>
      </c>
      <c r="G3669" s="3" t="n">
        <v>1.491</v>
      </c>
      <c r="H3669" s="3" t="inlineStr">
        <is>
          <t>1</t>
        </is>
      </c>
      <c r="I3669" s="11">
        <f>G3669/H3669-F3669</f>
        <v/>
      </c>
      <c r="J3669" s="3" t="inlineStr">
        <is>
          <t>Pending</t>
        </is>
      </c>
    </row>
    <row r="3670" customFormat="1" s="11">
      <c r="A3670" s="3" t="inlineStr">
        <is>
          <t>SA</t>
        </is>
      </c>
      <c r="B3670" s="3" t="n">
        <v>552499</v>
      </c>
      <c r="C3670" s="3" t="inlineStr">
        <is>
          <t>PH97736857594X</t>
        </is>
      </c>
      <c r="D3670" s="12" t="n">
        <v>46289</v>
      </c>
      <c r="E3670" s="3" t="n">
        <v>3</v>
      </c>
      <c r="F3670" s="3" t="n">
        <v>0.04</v>
      </c>
      <c r="G3670" s="3" t="n">
        <v>0.509</v>
      </c>
      <c r="H3670" s="3" t="inlineStr">
        <is>
          <t>1</t>
        </is>
      </c>
      <c r="I3670" s="11">
        <f>G3670/H3670-F3670</f>
        <v/>
      </c>
      <c r="J3670" s="3" t="inlineStr">
        <is>
          <t>Pending</t>
        </is>
      </c>
    </row>
    <row r="3671" customFormat="1" s="11">
      <c r="A3671" s="3" t="inlineStr">
        <is>
          <t>SA</t>
        </is>
      </c>
      <c r="B3671" s="3" t="n">
        <v>542649</v>
      </c>
      <c r="C3671" s="3" t="inlineStr">
        <is>
          <t>PH97104303655S</t>
        </is>
      </c>
      <c r="D3671" s="12" t="n">
        <v>46289</v>
      </c>
      <c r="E3671" s="3" t="n">
        <v>3</v>
      </c>
      <c r="F3671" s="3" t="n">
        <v>0.32</v>
      </c>
      <c r="G3671" s="3" t="n">
        <v>0.141</v>
      </c>
      <c r="H3671" s="3" t="inlineStr">
        <is>
          <t>1</t>
        </is>
      </c>
      <c r="I3671" s="11">
        <f>G3671/H3671-F3671</f>
        <v/>
      </c>
      <c r="J3671" s="3" t="inlineStr">
        <is>
          <t>Pending</t>
        </is>
      </c>
    </row>
    <row r="3672" customFormat="1" s="11">
      <c r="A3672" s="3" t="inlineStr">
        <is>
          <t>AE</t>
        </is>
      </c>
      <c r="B3672" s="3" t="n">
        <v>514813</v>
      </c>
      <c r="C3672" s="3" t="inlineStr">
        <is>
          <t>PH90530066915X</t>
        </is>
      </c>
      <c r="D3672" s="12" t="n">
        <v>46289</v>
      </c>
      <c r="E3672" s="3" t="n">
        <v>3</v>
      </c>
      <c r="F3672" s="3" t="n">
        <v>0.91</v>
      </c>
      <c r="G3672" s="3" t="n">
        <v>1.247</v>
      </c>
      <c r="H3672" s="3" t="inlineStr">
        <is>
          <t>1</t>
        </is>
      </c>
      <c r="I3672" s="11">
        <f>G3672/H3672-F3672</f>
        <v/>
      </c>
      <c r="J3672" s="3" t="inlineStr">
        <is>
          <t>Pending</t>
        </is>
      </c>
    </row>
    <row r="3673" customFormat="1" s="11">
      <c r="A3673" s="3" t="inlineStr">
        <is>
          <t>SA</t>
        </is>
      </c>
      <c r="B3673" s="3" t="n">
        <v>439745</v>
      </c>
      <c r="C3673" s="3" t="inlineStr">
        <is>
          <t>PH97807826617X</t>
        </is>
      </c>
      <c r="D3673" s="12" t="n">
        <v>46289</v>
      </c>
      <c r="E3673" s="3" t="n">
        <v>3</v>
      </c>
      <c r="F3673" s="3" t="n">
        <v>0.04</v>
      </c>
      <c r="G3673" s="3" t="n">
        <v>0.269</v>
      </c>
      <c r="H3673" s="3" t="inlineStr">
        <is>
          <t>1</t>
        </is>
      </c>
      <c r="I3673" s="11">
        <f>G3673/H3673-F3673</f>
        <v/>
      </c>
      <c r="J3673" s="3" t="inlineStr">
        <is>
          <t>Pending</t>
        </is>
      </c>
    </row>
    <row r="3674" customFormat="1" s="11">
      <c r="A3674" s="3" t="inlineStr">
        <is>
          <t>AE</t>
        </is>
      </c>
      <c r="B3674" s="3" t="n">
        <v>439745</v>
      </c>
      <c r="C3674" s="3" t="inlineStr">
        <is>
          <t>PH94846436626X</t>
        </is>
      </c>
      <c r="D3674" s="12" t="n">
        <v>46289</v>
      </c>
      <c r="E3674" s="3" t="n">
        <v>3</v>
      </c>
      <c r="F3674" s="3" t="n">
        <v>0.19</v>
      </c>
      <c r="G3674" s="3" t="n">
        <v>0.35</v>
      </c>
      <c r="H3674" s="3" t="inlineStr">
        <is>
          <t>1</t>
        </is>
      </c>
      <c r="I3674" s="11">
        <f>G3674/H3674-F3674</f>
        <v/>
      </c>
      <c r="J3674" s="3" t="inlineStr">
        <is>
          <t>Pending</t>
        </is>
      </c>
    </row>
    <row r="3675" customFormat="1" s="11">
      <c r="A3675" s="3" t="inlineStr">
        <is>
          <t>AE</t>
        </is>
      </c>
      <c r="B3675" s="3" t="n">
        <v>602360</v>
      </c>
      <c r="C3675" s="3" t="inlineStr">
        <is>
          <t>PH91464255687X</t>
        </is>
      </c>
      <c r="D3675" s="12" t="n">
        <v>46289</v>
      </c>
      <c r="E3675" s="3" t="n">
        <v>3</v>
      </c>
      <c r="F3675" s="3" t="n">
        <v>0.48</v>
      </c>
      <c r="G3675" s="3" t="n">
        <v>0.635</v>
      </c>
      <c r="H3675" s="3" t="inlineStr">
        <is>
          <t>1</t>
        </is>
      </c>
      <c r="I3675" s="11">
        <f>G3675/H3675-F3675</f>
        <v/>
      </c>
      <c r="J3675" s="3" t="inlineStr">
        <is>
          <t>Pending</t>
        </is>
      </c>
    </row>
    <row r="3676" customFormat="1" s="11">
      <c r="A3676" s="3" t="inlineStr">
        <is>
          <t>AE</t>
        </is>
      </c>
      <c r="B3676" s="3" t="n">
        <v>573460</v>
      </c>
      <c r="C3676" s="3" t="inlineStr">
        <is>
          <t>PH93132357480X</t>
        </is>
      </c>
      <c r="D3676" s="12" t="n">
        <v>46289</v>
      </c>
      <c r="E3676" s="3" t="n">
        <v>3</v>
      </c>
      <c r="F3676" s="3" t="n">
        <v>0.44</v>
      </c>
      <c r="G3676" s="3" t="n">
        <v>0.641</v>
      </c>
      <c r="H3676" s="3" t="inlineStr">
        <is>
          <t>2</t>
        </is>
      </c>
      <c r="I3676" s="11">
        <f>G3676/H3676-F3676</f>
        <v/>
      </c>
      <c r="J3676" s="3" t="inlineStr">
        <is>
          <t>Pending</t>
        </is>
      </c>
    </row>
    <row r="3677" customFormat="1" s="11">
      <c r="A3677" s="3" t="inlineStr">
        <is>
          <t>AE</t>
        </is>
      </c>
      <c r="B3677" s="3" t="n">
        <v>561262</v>
      </c>
      <c r="C3677" s="3" t="inlineStr">
        <is>
          <t>PH77725748818A</t>
        </is>
      </c>
      <c r="D3677" s="12" t="n">
        <v>46289</v>
      </c>
      <c r="E3677" s="3" t="n">
        <v>3</v>
      </c>
      <c r="F3677" s="3" t="n">
        <v>0.4</v>
      </c>
      <c r="G3677" s="3" t="n">
        <v>0.36</v>
      </c>
      <c r="H3677" s="3" t="inlineStr">
        <is>
          <t>4</t>
        </is>
      </c>
      <c r="I3677" s="11">
        <f>G3677/H3677-F3677</f>
        <v/>
      </c>
      <c r="J3677" s="3" t="inlineStr">
        <is>
          <t>Pending</t>
        </is>
      </c>
    </row>
    <row r="3678" customFormat="1" s="11">
      <c r="A3678" s="3" t="inlineStr">
        <is>
          <t>AE</t>
        </is>
      </c>
      <c r="B3678" s="3" t="n">
        <v>589786</v>
      </c>
      <c r="C3678" s="3" t="inlineStr">
        <is>
          <t>PH93818032900X</t>
        </is>
      </c>
      <c r="D3678" s="12" t="n">
        <v>46289</v>
      </c>
      <c r="E3678" s="3" t="n">
        <v>3</v>
      </c>
      <c r="F3678" s="3" t="n">
        <v>0.12</v>
      </c>
      <c r="G3678" s="3" t="n">
        <v>0.71</v>
      </c>
      <c r="H3678" s="3" t="inlineStr">
        <is>
          <t>1</t>
        </is>
      </c>
      <c r="I3678" s="11">
        <f>G3678/H3678-F3678</f>
        <v/>
      </c>
      <c r="J3678" s="3" t="inlineStr">
        <is>
          <t>Pending</t>
        </is>
      </c>
    </row>
    <row r="3679" customFormat="1" s="11">
      <c r="A3679" s="3" t="inlineStr">
        <is>
          <t>SA</t>
        </is>
      </c>
      <c r="B3679" s="3" t="n">
        <v>539107</v>
      </c>
      <c r="C3679" s="3" t="inlineStr">
        <is>
          <t>PH94768288897X</t>
        </is>
      </c>
      <c r="D3679" s="12" t="n">
        <v>46289</v>
      </c>
      <c r="E3679" s="3" t="n">
        <v>3</v>
      </c>
      <c r="F3679" s="3" t="n">
        <v>0.2</v>
      </c>
      <c r="G3679" s="3" t="n">
        <v>0.286</v>
      </c>
      <c r="H3679" s="3" t="inlineStr">
        <is>
          <t>1</t>
        </is>
      </c>
      <c r="I3679" s="11">
        <f>G3679/H3679-F3679</f>
        <v/>
      </c>
      <c r="J3679" s="3" t="inlineStr">
        <is>
          <t>Pending</t>
        </is>
      </c>
    </row>
    <row r="3680" customFormat="1" s="11">
      <c r="A3680" s="3" t="inlineStr">
        <is>
          <t>SA</t>
        </is>
      </c>
      <c r="B3680" s="3" t="n">
        <v>556354</v>
      </c>
      <c r="C3680" s="3" t="inlineStr">
        <is>
          <t>PH96640693621X</t>
        </is>
      </c>
      <c r="D3680" s="12" t="n">
        <v>46289</v>
      </c>
      <c r="E3680" s="3" t="n">
        <v>3</v>
      </c>
      <c r="F3680" s="3" t="n">
        <v>1.01</v>
      </c>
      <c r="G3680" s="3" t="n">
        <v>0.334</v>
      </c>
      <c r="H3680" s="3" t="inlineStr">
        <is>
          <t>1</t>
        </is>
      </c>
      <c r="I3680" s="11">
        <f>G3680/H3680-F3680</f>
        <v/>
      </c>
      <c r="J3680" s="3" t="inlineStr">
        <is>
          <t>Pending</t>
        </is>
      </c>
    </row>
    <row r="3681" customFormat="1" s="11">
      <c r="A3681" s="3" t="inlineStr">
        <is>
          <t>AE</t>
        </is>
      </c>
      <c r="B3681" s="3" t="n">
        <v>535264</v>
      </c>
      <c r="C3681" s="3" t="inlineStr">
        <is>
          <t>PH90068762653X</t>
        </is>
      </c>
      <c r="D3681" s="12" t="n">
        <v>46290</v>
      </c>
      <c r="E3681" s="3" t="n">
        <v>4</v>
      </c>
      <c r="F3681" s="3" t="n">
        <v>1.3</v>
      </c>
      <c r="G3681" s="3" t="n">
        <v>1.38</v>
      </c>
      <c r="H3681" s="3" t="inlineStr">
        <is>
          <t>5</t>
        </is>
      </c>
      <c r="I3681" s="11">
        <f>G3681/H3681-F3681</f>
        <v/>
      </c>
      <c r="J3681" s="3" t="inlineStr">
        <is>
          <t>Pending</t>
        </is>
      </c>
    </row>
    <row r="3682" customFormat="1" s="11">
      <c r="A3682" s="3" t="inlineStr">
        <is>
          <t>AE</t>
        </is>
      </c>
      <c r="B3682" s="3" t="n">
        <v>537286</v>
      </c>
      <c r="C3682" s="3" t="inlineStr">
        <is>
          <t>PH95304296481X</t>
        </is>
      </c>
      <c r="D3682" s="12" t="n">
        <v>46290</v>
      </c>
      <c r="E3682" s="3" t="n">
        <v>4</v>
      </c>
      <c r="F3682" s="3" t="n">
        <v>0.34</v>
      </c>
      <c r="G3682" s="3" t="n">
        <v>0.49</v>
      </c>
      <c r="H3682" s="3" t="inlineStr">
        <is>
          <t>1</t>
        </is>
      </c>
      <c r="I3682" s="11">
        <f>G3682/H3682-F3682</f>
        <v/>
      </c>
      <c r="J3682" s="3" t="inlineStr">
        <is>
          <t>Pending</t>
        </is>
      </c>
    </row>
    <row r="3683" customFormat="1" s="11">
      <c r="A3683" s="3" t="inlineStr">
        <is>
          <t>AE</t>
        </is>
      </c>
      <c r="B3683" s="3" t="n">
        <v>345281</v>
      </c>
      <c r="C3683" s="3" t="inlineStr">
        <is>
          <t>PH96413180005X</t>
        </is>
      </c>
      <c r="D3683" s="12" t="n">
        <v>46290</v>
      </c>
      <c r="E3683" s="3" t="n">
        <v>4</v>
      </c>
      <c r="F3683" s="3" t="n">
        <v>1.8</v>
      </c>
      <c r="G3683" s="3" t="n">
        <v>2.163</v>
      </c>
      <c r="H3683" s="3" t="inlineStr">
        <is>
          <t>1</t>
        </is>
      </c>
      <c r="I3683" s="11">
        <f>G3683/H3683-F3683</f>
        <v/>
      </c>
      <c r="J3683" s="3" t="inlineStr">
        <is>
          <t>Pending</t>
        </is>
      </c>
    </row>
    <row r="3684" customFormat="1" s="11">
      <c r="A3684" s="3" t="inlineStr">
        <is>
          <t>AE</t>
        </is>
      </c>
      <c r="B3684" s="3" t="n">
        <v>565638</v>
      </c>
      <c r="C3684" s="3" t="inlineStr">
        <is>
          <t>PH93730587741X</t>
        </is>
      </c>
      <c r="D3684" s="12" t="n">
        <v>46290</v>
      </c>
      <c r="E3684" s="3" t="n">
        <v>4</v>
      </c>
      <c r="F3684" s="3" t="n">
        <v>0.54</v>
      </c>
      <c r="G3684" s="3" t="n">
        <v>0.888</v>
      </c>
      <c r="H3684" s="3" t="inlineStr">
        <is>
          <t>1</t>
        </is>
      </c>
      <c r="I3684" s="11">
        <f>G3684/H3684-F3684</f>
        <v/>
      </c>
      <c r="J3684" s="3" t="inlineStr">
        <is>
          <t>Pending</t>
        </is>
      </c>
    </row>
    <row r="3685" customFormat="1" s="11">
      <c r="A3685" s="3" t="inlineStr">
        <is>
          <t>AE</t>
        </is>
      </c>
      <c r="B3685" s="3" t="n">
        <v>535110</v>
      </c>
      <c r="C3685" s="3" t="inlineStr">
        <is>
          <t>PH99244766132X</t>
        </is>
      </c>
      <c r="D3685" s="12" t="n">
        <v>46290</v>
      </c>
      <c r="E3685" s="3" t="n">
        <v>4</v>
      </c>
      <c r="F3685" s="3" t="n">
        <v>0.03</v>
      </c>
      <c r="G3685" s="3" t="n">
        <v>1.054</v>
      </c>
      <c r="H3685" s="3" t="inlineStr">
        <is>
          <t>1</t>
        </is>
      </c>
      <c r="I3685" s="11">
        <f>G3685/H3685-F3685</f>
        <v/>
      </c>
      <c r="J3685" s="3" t="inlineStr">
        <is>
          <t>Pending</t>
        </is>
      </c>
    </row>
    <row r="3686" customFormat="1" s="11">
      <c r="A3686" s="3" t="inlineStr">
        <is>
          <t>SA</t>
        </is>
      </c>
      <c r="B3686" s="3" t="n">
        <v>543183</v>
      </c>
      <c r="C3686" s="3" t="inlineStr">
        <is>
          <t>PH96076869886X</t>
        </is>
      </c>
      <c r="D3686" s="12" t="n">
        <v>46290</v>
      </c>
      <c r="E3686" s="3" t="n">
        <v>4</v>
      </c>
      <c r="F3686" s="3" t="n">
        <v>0.34</v>
      </c>
      <c r="G3686" s="3" t="n">
        <v>0.75</v>
      </c>
      <c r="H3686" s="3" t="inlineStr">
        <is>
          <t>2</t>
        </is>
      </c>
      <c r="I3686" s="11">
        <f>G3686/H3686-F3686</f>
        <v/>
      </c>
      <c r="J3686" s="3" t="inlineStr">
        <is>
          <t>Pending</t>
        </is>
      </c>
    </row>
    <row r="3687" customFormat="1" s="11">
      <c r="A3687" s="3" t="inlineStr">
        <is>
          <t>SA</t>
        </is>
      </c>
      <c r="B3687" s="3" t="n">
        <v>553530</v>
      </c>
      <c r="C3687" s="3" t="inlineStr">
        <is>
          <t>PH95741817324S</t>
        </is>
      </c>
      <c r="D3687" s="12" t="n">
        <v>46291</v>
      </c>
      <c r="E3687" s="3" t="n">
        <v>5</v>
      </c>
      <c r="F3687" s="3" t="n">
        <v>0.6</v>
      </c>
      <c r="G3687" s="3" t="n">
        <v>1.996</v>
      </c>
      <c r="H3687" s="3" t="inlineStr">
        <is>
          <t>1</t>
        </is>
      </c>
      <c r="I3687" s="11">
        <f>G3687/H3687-F3687</f>
        <v/>
      </c>
      <c r="J3687" s="3" t="inlineStr">
        <is>
          <t>Pending</t>
        </is>
      </c>
    </row>
    <row r="3688" customFormat="1" s="11">
      <c r="A3688" s="3" t="inlineStr">
        <is>
          <t>AE</t>
        </is>
      </c>
      <c r="B3688" s="3" t="n">
        <v>565927</v>
      </c>
      <c r="C3688" s="3" t="inlineStr">
        <is>
          <t>PH92184907030X</t>
        </is>
      </c>
      <c r="D3688" s="12" t="n">
        <v>46291</v>
      </c>
      <c r="E3688" s="3" t="n">
        <v>5</v>
      </c>
      <c r="F3688" s="3" t="n">
        <v>0.2</v>
      </c>
      <c r="G3688" s="3" t="n">
        <v>0.826</v>
      </c>
      <c r="H3688" s="3" t="inlineStr">
        <is>
          <t>1</t>
        </is>
      </c>
      <c r="I3688" s="11">
        <f>G3688/H3688-F3688</f>
        <v/>
      </c>
      <c r="J3688" s="3" t="inlineStr">
        <is>
          <t>Pending</t>
        </is>
      </c>
    </row>
    <row r="3689" customFormat="1" s="11">
      <c r="A3689" s="3" t="inlineStr">
        <is>
          <t>AE</t>
        </is>
      </c>
      <c r="B3689" s="3" t="n">
        <v>556708</v>
      </c>
      <c r="C3689" s="3" t="inlineStr">
        <is>
          <t>PH97158998549A</t>
        </is>
      </c>
      <c r="D3689" s="12" t="n">
        <v>46291</v>
      </c>
      <c r="E3689" s="3" t="n">
        <v>5</v>
      </c>
      <c r="F3689" s="3" t="n">
        <v>0.13</v>
      </c>
      <c r="G3689" s="3" t="n">
        <v>0.185</v>
      </c>
      <c r="H3689" s="3" t="inlineStr">
        <is>
          <t>1</t>
        </is>
      </c>
      <c r="I3689" s="11">
        <f>G3689/H3689-F3689</f>
        <v/>
      </c>
      <c r="J3689" s="3" t="inlineStr">
        <is>
          <t>Pending</t>
        </is>
      </c>
    </row>
    <row r="3690" customFormat="1" s="11">
      <c r="A3690" s="3" t="inlineStr">
        <is>
          <t>SA</t>
        </is>
      </c>
      <c r="B3690" s="3" t="n">
        <v>553530</v>
      </c>
      <c r="C3690" s="3" t="inlineStr">
        <is>
          <t>PH94787855544S</t>
        </is>
      </c>
      <c r="D3690" s="12" t="n">
        <v>46291</v>
      </c>
      <c r="E3690" s="3" t="n">
        <v>5</v>
      </c>
      <c r="F3690" s="3" t="n">
        <v>0.21</v>
      </c>
      <c r="G3690" s="3" t="n">
        <v>0.233</v>
      </c>
      <c r="H3690" s="3" t="inlineStr">
        <is>
          <t>1</t>
        </is>
      </c>
      <c r="I3690" s="11">
        <f>G3690/H3690-F3690</f>
        <v/>
      </c>
      <c r="J3690" s="3" t="inlineStr">
        <is>
          <t>Pending</t>
        </is>
      </c>
    </row>
    <row r="3691" customFormat="1" s="11">
      <c r="A3691" s="3" t="inlineStr">
        <is>
          <t>AE</t>
        </is>
      </c>
      <c r="B3691" s="3" t="n">
        <v>547572</v>
      </c>
      <c r="C3691" s="3" t="inlineStr">
        <is>
          <t>PH94418861092X</t>
        </is>
      </c>
      <c r="D3691" s="12" t="n">
        <v>46291</v>
      </c>
      <c r="E3691" s="3" t="n">
        <v>5</v>
      </c>
      <c r="F3691" s="3" t="n">
        <v>0.38</v>
      </c>
      <c r="G3691" s="3" t="n">
        <v>1.002</v>
      </c>
      <c r="H3691" s="3" t="inlineStr">
        <is>
          <t>1</t>
        </is>
      </c>
      <c r="I3691" s="11">
        <f>G3691/H3691-F3691</f>
        <v/>
      </c>
      <c r="J3691" s="3" t="inlineStr">
        <is>
          <t>Pending</t>
        </is>
      </c>
    </row>
    <row r="3692" customFormat="1" s="11">
      <c r="A3692" s="3" t="inlineStr">
        <is>
          <t>SA</t>
        </is>
      </c>
      <c r="B3692" s="3" t="n">
        <v>512395</v>
      </c>
      <c r="C3692" s="3" t="inlineStr">
        <is>
          <t>PH92539159555X</t>
        </is>
      </c>
      <c r="D3692" s="12" t="n">
        <v>46291</v>
      </c>
      <c r="E3692" s="3" t="n">
        <v>5</v>
      </c>
      <c r="F3692" s="3" t="n">
        <v>0.2</v>
      </c>
      <c r="G3692" s="3" t="n">
        <v>0.117</v>
      </c>
      <c r="H3692" s="3" t="inlineStr">
        <is>
          <t>1</t>
        </is>
      </c>
      <c r="I3692" s="11">
        <f>G3692/H3692-F3692</f>
        <v/>
      </c>
      <c r="J3692" s="3" t="inlineStr">
        <is>
          <t>Pending</t>
        </is>
      </c>
    </row>
    <row r="3693" customFormat="1" s="11">
      <c r="A3693" s="3" t="inlineStr">
        <is>
          <t>SA</t>
        </is>
      </c>
      <c r="B3693" s="3" t="n">
        <v>576641</v>
      </c>
      <c r="C3693" s="3" t="inlineStr">
        <is>
          <t>PH99792591915X</t>
        </is>
      </c>
      <c r="D3693" s="12" t="n">
        <v>46291</v>
      </c>
      <c r="E3693" s="3" t="n">
        <v>5</v>
      </c>
      <c r="F3693" s="3" t="n">
        <v>1.76</v>
      </c>
      <c r="G3693" s="3" t="n">
        <v>2.619</v>
      </c>
      <c r="H3693" s="3" t="inlineStr">
        <is>
          <t>1</t>
        </is>
      </c>
      <c r="I3693" s="11">
        <f>G3693/H3693-F3693</f>
        <v/>
      </c>
      <c r="J3693" s="3" t="inlineStr">
        <is>
          <t>Pending</t>
        </is>
      </c>
    </row>
    <row r="3694" customFormat="1" s="11">
      <c r="A3694" s="3" t="inlineStr">
        <is>
          <t>AE</t>
        </is>
      </c>
      <c r="B3694" s="3" t="n">
        <v>552499</v>
      </c>
      <c r="C3694" s="3" t="inlineStr">
        <is>
          <t>PH94159888805X</t>
        </is>
      </c>
      <c r="D3694" s="12" t="n">
        <v>46291</v>
      </c>
      <c r="E3694" s="3" t="n">
        <v>5</v>
      </c>
      <c r="F3694" s="3" t="n">
        <v>1.4</v>
      </c>
      <c r="G3694" s="3" t="n">
        <v>6.756</v>
      </c>
      <c r="H3694" s="3" t="inlineStr">
        <is>
          <t>4</t>
        </is>
      </c>
      <c r="I3694" s="11">
        <f>G3694/H3694-F3694</f>
        <v/>
      </c>
      <c r="J3694" s="3" t="inlineStr">
        <is>
          <t>Pending</t>
        </is>
      </c>
    </row>
    <row r="3695" customFormat="1" s="11">
      <c r="A3695" s="3" t="inlineStr">
        <is>
          <t>SA</t>
        </is>
      </c>
      <c r="B3695" s="3" t="n">
        <v>575072</v>
      </c>
      <c r="C3695" s="3" t="inlineStr">
        <is>
          <t>PH91943566321X</t>
        </is>
      </c>
      <c r="D3695" s="12" t="n">
        <v>46291</v>
      </c>
      <c r="E3695" s="3" t="n">
        <v>5</v>
      </c>
      <c r="F3695" s="3" t="n">
        <v>0.27</v>
      </c>
      <c r="G3695" s="3" t="n">
        <v>0.309</v>
      </c>
      <c r="H3695" s="3" t="inlineStr">
        <is>
          <t>1</t>
        </is>
      </c>
      <c r="I3695" s="11">
        <f>G3695/H3695-F3695</f>
        <v/>
      </c>
      <c r="J3695" s="3" t="inlineStr">
        <is>
          <t>Pending</t>
        </is>
      </c>
    </row>
    <row r="3696" customFormat="1" s="11">
      <c r="A3696" s="3" t="inlineStr">
        <is>
          <t>AE</t>
        </is>
      </c>
      <c r="B3696" s="3" t="n">
        <v>548134</v>
      </c>
      <c r="C3696" s="3" t="inlineStr">
        <is>
          <t>PH98817311636X</t>
        </is>
      </c>
      <c r="D3696" s="12" t="n">
        <v>46291</v>
      </c>
      <c r="E3696" s="3" t="n">
        <v>5</v>
      </c>
      <c r="F3696" s="3" t="n">
        <v>1</v>
      </c>
      <c r="G3696" s="3" t="n">
        <v>1.333</v>
      </c>
      <c r="H3696" s="3" t="inlineStr">
        <is>
          <t>1</t>
        </is>
      </c>
      <c r="I3696" s="11">
        <f>G3696/H3696-F3696</f>
        <v/>
      </c>
      <c r="J3696" s="3" t="inlineStr">
        <is>
          <t>Pending</t>
        </is>
      </c>
    </row>
    <row r="3697" customFormat="1" s="11">
      <c r="A3697" s="3" t="inlineStr">
        <is>
          <t>AE</t>
        </is>
      </c>
      <c r="B3697" s="3" t="n">
        <v>534343</v>
      </c>
      <c r="C3697" s="3" t="inlineStr">
        <is>
          <t>PH90045451417X</t>
        </is>
      </c>
      <c r="D3697" s="12" t="n">
        <v>46291</v>
      </c>
      <c r="E3697" s="3" t="n">
        <v>5</v>
      </c>
      <c r="F3697" s="3" t="n">
        <v>0.2</v>
      </c>
      <c r="G3697" s="3" t="n">
        <v>0.354</v>
      </c>
      <c r="H3697" s="3" t="inlineStr">
        <is>
          <t>1</t>
        </is>
      </c>
      <c r="I3697" s="11">
        <f>G3697/H3697-F3697</f>
        <v/>
      </c>
      <c r="J3697" s="3" t="inlineStr">
        <is>
          <t>Pending</t>
        </is>
      </c>
    </row>
    <row r="3698" customFormat="1" s="11">
      <c r="A3698" s="3" t="inlineStr">
        <is>
          <t>SA</t>
        </is>
      </c>
      <c r="B3698" s="3" t="n">
        <v>557734</v>
      </c>
      <c r="C3698" s="3" t="inlineStr">
        <is>
          <t>PH91186861897X</t>
        </is>
      </c>
      <c r="D3698" s="12" t="n">
        <v>46291</v>
      </c>
      <c r="E3698" s="3" t="n">
        <v>5</v>
      </c>
      <c r="F3698" s="3" t="n">
        <v>0.5</v>
      </c>
      <c r="G3698" s="3" t="n">
        <v>1.069</v>
      </c>
      <c r="H3698" s="3" t="inlineStr">
        <is>
          <t>1</t>
        </is>
      </c>
      <c r="I3698" s="11">
        <f>G3698/H3698-F3698</f>
        <v/>
      </c>
      <c r="J3698" s="3" t="inlineStr">
        <is>
          <t>Pending</t>
        </is>
      </c>
    </row>
    <row r="3699" customFormat="1" s="11">
      <c r="A3699" s="3" t="inlineStr">
        <is>
          <t>SA</t>
        </is>
      </c>
      <c r="B3699" s="3" t="n">
        <v>588823</v>
      </c>
      <c r="C3699" s="3" t="inlineStr">
        <is>
          <t>PH94344749483X</t>
        </is>
      </c>
      <c r="D3699" s="12" t="n">
        <v>46291</v>
      </c>
      <c r="E3699" s="3" t="n">
        <v>5</v>
      </c>
      <c r="F3699" s="3" t="n">
        <v>0.44</v>
      </c>
      <c r="G3699" s="3" t="n">
        <v>0.636</v>
      </c>
      <c r="H3699" s="3" t="inlineStr">
        <is>
          <t>1</t>
        </is>
      </c>
      <c r="I3699" s="11">
        <f>G3699/H3699-F3699</f>
        <v/>
      </c>
      <c r="J3699" s="3" t="inlineStr">
        <is>
          <t>Pending</t>
        </is>
      </c>
    </row>
    <row r="3700" customFormat="1" s="11">
      <c r="A3700" s="3" t="inlineStr">
        <is>
          <t>AE</t>
        </is>
      </c>
      <c r="B3700" s="3" t="n">
        <v>410930</v>
      </c>
      <c r="C3700" s="3" t="inlineStr">
        <is>
          <t>PH94340208173X</t>
        </is>
      </c>
      <c r="D3700" s="12" t="n">
        <v>46291</v>
      </c>
      <c r="E3700" s="3" t="n">
        <v>5</v>
      </c>
      <c r="F3700" s="3" t="n">
        <v>0.04</v>
      </c>
      <c r="G3700" s="3" t="n">
        <v>0.051</v>
      </c>
      <c r="H3700" s="3" t="inlineStr">
        <is>
          <t>1</t>
        </is>
      </c>
      <c r="I3700" s="11">
        <f>G3700/H3700-F3700</f>
        <v/>
      </c>
      <c r="J3700" s="3" t="inlineStr">
        <is>
          <t>Pending</t>
        </is>
      </c>
    </row>
    <row r="3701" customFormat="1" s="11">
      <c r="A3701" s="3" t="inlineStr">
        <is>
          <t>SA</t>
        </is>
      </c>
      <c r="B3701" s="3" t="n">
        <v>21247</v>
      </c>
      <c r="C3701" s="3" t="inlineStr">
        <is>
          <t>PH96520029418S</t>
        </is>
      </c>
      <c r="D3701" s="12" t="n">
        <v>46291</v>
      </c>
      <c r="E3701" s="3" t="n">
        <v>5</v>
      </c>
      <c r="F3701" s="3" t="n">
        <v>0.46</v>
      </c>
      <c r="G3701" s="3" t="n">
        <v>2.828</v>
      </c>
      <c r="H3701" s="3" t="inlineStr">
        <is>
          <t>1</t>
        </is>
      </c>
      <c r="I3701" s="11">
        <f>G3701/H3701-F3701</f>
        <v/>
      </c>
      <c r="J3701" s="3" t="inlineStr">
        <is>
          <t>Pending</t>
        </is>
      </c>
    </row>
    <row r="3702" customFormat="1" s="11">
      <c r="A3702" s="3" t="inlineStr">
        <is>
          <t>SA</t>
        </is>
      </c>
      <c r="B3702" s="3" t="n">
        <v>531990</v>
      </c>
      <c r="C3702" s="3" t="inlineStr">
        <is>
          <t>PH92777741356S</t>
        </is>
      </c>
      <c r="D3702" s="12" t="n">
        <v>46291</v>
      </c>
      <c r="E3702" s="3" t="n">
        <v>5</v>
      </c>
      <c r="F3702" s="3" t="n">
        <v>0.29</v>
      </c>
      <c r="G3702" s="3" t="n">
        <v>0.581</v>
      </c>
      <c r="H3702" s="3" t="inlineStr">
        <is>
          <t>1</t>
        </is>
      </c>
      <c r="I3702" s="11">
        <f>G3702/H3702-F3702</f>
        <v/>
      </c>
      <c r="J3702" s="3" t="inlineStr">
        <is>
          <t>Pending</t>
        </is>
      </c>
    </row>
    <row r="3703" customFormat="1" s="11">
      <c r="A3703" s="3" t="inlineStr">
        <is>
          <t>SA</t>
        </is>
      </c>
      <c r="B3703" s="3" t="n">
        <v>454274</v>
      </c>
      <c r="C3703" s="3" t="inlineStr">
        <is>
          <t>PH90193513472X</t>
        </is>
      </c>
      <c r="D3703" s="12" t="n">
        <v>46291</v>
      </c>
      <c r="E3703" s="3" t="n">
        <v>5</v>
      </c>
      <c r="F3703" s="3" t="n">
        <v>0.15</v>
      </c>
      <c r="G3703" s="3" t="n">
        <v>0.282</v>
      </c>
      <c r="H3703" s="3" t="inlineStr">
        <is>
          <t>1</t>
        </is>
      </c>
      <c r="I3703" s="11">
        <f>G3703/H3703-F3703</f>
        <v/>
      </c>
      <c r="J3703" s="3" t="inlineStr">
        <is>
          <t>Pending</t>
        </is>
      </c>
    </row>
    <row r="3704" customFormat="1" s="11">
      <c r="A3704" s="3" t="inlineStr">
        <is>
          <t>AE</t>
        </is>
      </c>
      <c r="B3704" s="3" t="n">
        <v>531975</v>
      </c>
      <c r="C3704" s="3" t="inlineStr">
        <is>
          <t>PH98134544122A</t>
        </is>
      </c>
      <c r="D3704" s="12" t="n">
        <v>46292</v>
      </c>
      <c r="E3704" s="3" t="n">
        <v>6</v>
      </c>
      <c r="F3704" s="3" t="n">
        <v>0.48</v>
      </c>
      <c r="G3704" s="3" t="n">
        <v>0.802</v>
      </c>
      <c r="H3704" s="3" t="inlineStr">
        <is>
          <t>2</t>
        </is>
      </c>
      <c r="I3704" s="11">
        <f>G3704/H3704-F3704</f>
        <v/>
      </c>
      <c r="J3704" s="3" t="inlineStr">
        <is>
          <t>Pending</t>
        </is>
      </c>
    </row>
    <row r="3705" customFormat="1" s="11">
      <c r="A3705" s="3" t="inlineStr">
        <is>
          <t>AE</t>
        </is>
      </c>
      <c r="B3705" s="3" t="n">
        <v>107163</v>
      </c>
      <c r="C3705" s="3" t="inlineStr">
        <is>
          <t>PH90205216481X</t>
        </is>
      </c>
      <c r="D3705" s="12" t="n">
        <v>46292</v>
      </c>
      <c r="E3705" s="3" t="n">
        <v>6</v>
      </c>
      <c r="F3705" s="3" t="n">
        <v>0.16</v>
      </c>
      <c r="G3705" s="3" t="n">
        <v>0.657</v>
      </c>
      <c r="H3705" s="3" t="inlineStr">
        <is>
          <t>1</t>
        </is>
      </c>
      <c r="I3705" s="11">
        <f>G3705/H3705-F3705</f>
        <v/>
      </c>
      <c r="J3705" s="3" t="inlineStr">
        <is>
          <t>Pending</t>
        </is>
      </c>
    </row>
    <row r="3706" customFormat="1" s="11">
      <c r="A3706" s="3" t="inlineStr">
        <is>
          <t>AE</t>
        </is>
      </c>
      <c r="B3706" s="3" t="n">
        <v>532081</v>
      </c>
      <c r="C3706" s="3" t="inlineStr">
        <is>
          <t>PH90881421826A</t>
        </is>
      </c>
      <c r="D3706" s="12" t="n">
        <v>46292</v>
      </c>
      <c r="E3706" s="3" t="n">
        <v>6</v>
      </c>
      <c r="F3706" s="3" t="n">
        <v>0.21</v>
      </c>
      <c r="G3706" s="3" t="n">
        <v>0.174</v>
      </c>
      <c r="H3706" s="3" t="inlineStr">
        <is>
          <t>3</t>
        </is>
      </c>
      <c r="I3706" s="11">
        <f>G3706/H3706-F3706</f>
        <v/>
      </c>
      <c r="J3706" s="3" t="inlineStr">
        <is>
          <t>Pending</t>
        </is>
      </c>
    </row>
    <row r="3707" customFormat="1" s="11">
      <c r="A3707" s="3" t="inlineStr">
        <is>
          <t>AE</t>
        </is>
      </c>
      <c r="B3707" s="3" t="n">
        <v>539724</v>
      </c>
      <c r="C3707" s="3" t="inlineStr">
        <is>
          <t>PH99491156178A</t>
        </is>
      </c>
      <c r="D3707" s="12" t="n">
        <v>46292</v>
      </c>
      <c r="E3707" s="3" t="n">
        <v>6</v>
      </c>
      <c r="F3707" s="3" t="n">
        <v>1.14</v>
      </c>
      <c r="G3707" s="3" t="n">
        <v>0.605</v>
      </c>
      <c r="H3707" s="3" t="inlineStr">
        <is>
          <t>1</t>
        </is>
      </c>
      <c r="I3707" s="11">
        <f>G3707/H3707-F3707</f>
        <v/>
      </c>
      <c r="J3707" s="3" t="inlineStr">
        <is>
          <t>Pending</t>
        </is>
      </c>
    </row>
    <row r="3708" customFormat="1" s="11">
      <c r="A3708" s="3" t="inlineStr">
        <is>
          <t>SA</t>
        </is>
      </c>
      <c r="B3708" s="3" t="n">
        <v>609037</v>
      </c>
      <c r="C3708" s="3" t="inlineStr">
        <is>
          <t>PH96593661162X</t>
        </is>
      </c>
      <c r="D3708" s="12" t="n">
        <v>46292</v>
      </c>
      <c r="E3708" s="3" t="n">
        <v>6</v>
      </c>
      <c r="F3708" s="3" t="n">
        <v>0.97</v>
      </c>
      <c r="G3708" s="3" t="n">
        <v>0.593</v>
      </c>
      <c r="H3708" s="3" t="inlineStr">
        <is>
          <t>1</t>
        </is>
      </c>
      <c r="I3708" s="11">
        <f>G3708/H3708-F3708</f>
        <v/>
      </c>
      <c r="J3708" s="3" t="inlineStr">
        <is>
          <t>Pending</t>
        </is>
      </c>
    </row>
    <row r="3709" customFormat="1" s="11">
      <c r="A3709" s="3" t="inlineStr">
        <is>
          <t>SA</t>
        </is>
      </c>
      <c r="B3709" s="3" t="n">
        <v>12816</v>
      </c>
      <c r="C3709" s="3" t="inlineStr">
        <is>
          <t>PH91780003293X</t>
        </is>
      </c>
      <c r="D3709" s="12" t="n">
        <v>46290</v>
      </c>
      <c r="E3709" s="3" t="n">
        <v>4</v>
      </c>
      <c r="F3709" s="3" t="n">
        <v>0.2</v>
      </c>
      <c r="G3709" s="3" t="n">
        <v>0.229</v>
      </c>
      <c r="H3709" s="3" t="inlineStr">
        <is>
          <t>1</t>
        </is>
      </c>
      <c r="I3709" s="11">
        <f>G3709/H3709-F3709</f>
        <v/>
      </c>
      <c r="J3709" s="3" t="inlineStr">
        <is>
          <t>Pending</t>
        </is>
      </c>
    </row>
    <row r="3710" customFormat="1" s="11">
      <c r="A3710" s="3" t="inlineStr">
        <is>
          <t>AE</t>
        </is>
      </c>
      <c r="B3710" s="3" t="n">
        <v>40543</v>
      </c>
      <c r="C3710" s="3" t="inlineStr">
        <is>
          <t>PH97569826937A</t>
        </is>
      </c>
      <c r="D3710" s="12" t="n">
        <v>46289</v>
      </c>
      <c r="E3710" s="3" t="n">
        <v>3</v>
      </c>
      <c r="F3710" s="3" t="n">
        <v>0.25</v>
      </c>
      <c r="G3710" s="3" t="n">
        <v>0.62</v>
      </c>
      <c r="H3710" s="3" t="inlineStr">
        <is>
          <t>1</t>
        </is>
      </c>
      <c r="I3710" s="11">
        <f>G3710/H3710-F3710</f>
        <v/>
      </c>
      <c r="J3710" s="3" t="inlineStr">
        <is>
          <t>Pending</t>
        </is>
      </c>
    </row>
    <row r="3711" customFormat="1" s="11">
      <c r="A3711" s="3" t="inlineStr">
        <is>
          <t>AE</t>
        </is>
      </c>
      <c r="B3711" s="3" t="n">
        <v>40543</v>
      </c>
      <c r="C3711" s="3" t="inlineStr">
        <is>
          <t>PH98415585320A</t>
        </is>
      </c>
      <c r="D3711" s="12" t="n">
        <v>46289</v>
      </c>
      <c r="E3711" s="3" t="n">
        <v>3</v>
      </c>
      <c r="F3711" s="3" t="n">
        <v>0.2</v>
      </c>
      <c r="G3711" s="3" t="n">
        <v>0.238</v>
      </c>
      <c r="H3711" s="3" t="inlineStr">
        <is>
          <t>1</t>
        </is>
      </c>
      <c r="I3711" s="11">
        <f>G3711/H3711-F3711</f>
        <v/>
      </c>
      <c r="J3711" s="3" t="inlineStr">
        <is>
          <t>Pending</t>
        </is>
      </c>
    </row>
    <row r="3712" customFormat="1" s="11">
      <c r="A3712" s="3" t="inlineStr">
        <is>
          <t>AE</t>
        </is>
      </c>
      <c r="B3712" s="3" t="n">
        <v>40543</v>
      </c>
      <c r="C3712" s="3" t="inlineStr">
        <is>
          <t>PH95334591525A</t>
        </is>
      </c>
      <c r="D3712" s="12" t="n">
        <v>46291</v>
      </c>
      <c r="E3712" s="3" t="n">
        <v>5</v>
      </c>
      <c r="F3712" s="3" t="n">
        <v>0.23</v>
      </c>
      <c r="G3712" s="3" t="n">
        <v>0.623</v>
      </c>
      <c r="H3712" s="3" t="inlineStr">
        <is>
          <t>1</t>
        </is>
      </c>
      <c r="I3712" s="11">
        <f>G3712/H3712-F3712</f>
        <v/>
      </c>
      <c r="J3712" s="3" t="inlineStr">
        <is>
          <t>Pending</t>
        </is>
      </c>
    </row>
    <row r="3713" customFormat="1" s="11">
      <c r="A3713" s="3" t="inlineStr">
        <is>
          <t>AE</t>
        </is>
      </c>
      <c r="B3713" s="3" t="n">
        <v>40543</v>
      </c>
      <c r="C3713" s="3" t="inlineStr">
        <is>
          <t>PH92896164693A</t>
        </is>
      </c>
      <c r="D3713" s="12" t="n">
        <v>46292</v>
      </c>
      <c r="E3713" s="3" t="n">
        <v>6</v>
      </c>
      <c r="F3713" s="3" t="n">
        <v>0.04</v>
      </c>
      <c r="G3713" s="3" t="n">
        <v>0.159</v>
      </c>
      <c r="H3713" s="3" t="inlineStr">
        <is>
          <t>1</t>
        </is>
      </c>
      <c r="I3713" s="11">
        <f>G3713/H3713-F3713</f>
        <v/>
      </c>
      <c r="J3713" s="3" t="inlineStr">
        <is>
          <t>Pending</t>
        </is>
      </c>
    </row>
    <row r="3714" customFormat="1" s="11">
      <c r="A3714" s="3" t="inlineStr">
        <is>
          <t>AE</t>
        </is>
      </c>
      <c r="B3714" s="3" t="n">
        <v>41694</v>
      </c>
      <c r="C3714" s="3" t="inlineStr">
        <is>
          <t>PH98000078523A</t>
        </is>
      </c>
      <c r="D3714" s="12" t="n">
        <v>46287</v>
      </c>
      <c r="E3714" s="3" t="n">
        <v>1</v>
      </c>
      <c r="F3714" s="3" t="n">
        <v>0.68</v>
      </c>
      <c r="G3714" s="3" t="n">
        <v>0.65</v>
      </c>
      <c r="H3714" s="3" t="inlineStr">
        <is>
          <t>1</t>
        </is>
      </c>
      <c r="I3714" s="11">
        <f>G3714/H3714-F3714</f>
        <v/>
      </c>
      <c r="J3714" s="3" t="inlineStr">
        <is>
          <t>Pending</t>
        </is>
      </c>
    </row>
    <row r="3715" customFormat="1" s="11">
      <c r="A3715" s="3" t="inlineStr">
        <is>
          <t>AE</t>
        </is>
      </c>
      <c r="B3715" s="3" t="n">
        <v>41694</v>
      </c>
      <c r="C3715" s="3" t="inlineStr">
        <is>
          <t>PH93853621960A</t>
        </is>
      </c>
      <c r="D3715" s="12" t="n">
        <v>46287</v>
      </c>
      <c r="E3715" s="3" t="n">
        <v>1</v>
      </c>
      <c r="F3715" s="3" t="n">
        <v>0.21</v>
      </c>
      <c r="G3715" s="3" t="n">
        <v>0.305</v>
      </c>
      <c r="H3715" s="3" t="inlineStr">
        <is>
          <t>1</t>
        </is>
      </c>
      <c r="I3715" s="11">
        <f>G3715/H3715-F3715</f>
        <v/>
      </c>
      <c r="J3715" s="3" t="inlineStr">
        <is>
          <t>Pending</t>
        </is>
      </c>
    </row>
    <row r="3716" customFormat="1" s="11">
      <c r="A3716" s="3" t="inlineStr">
        <is>
          <t>SA</t>
        </is>
      </c>
      <c r="B3716" s="3" t="n">
        <v>41694</v>
      </c>
      <c r="C3716" s="3" t="inlineStr">
        <is>
          <t>PH94983534773S</t>
        </is>
      </c>
      <c r="D3716" s="12" t="n">
        <v>46288</v>
      </c>
      <c r="E3716" s="3" t="n">
        <v>2</v>
      </c>
      <c r="F3716" s="3" t="n">
        <v>0.07000000000000001</v>
      </c>
      <c r="G3716" s="3" t="n">
        <v>0.11</v>
      </c>
      <c r="H3716" s="3" t="inlineStr">
        <is>
          <t>1</t>
        </is>
      </c>
      <c r="I3716" s="11">
        <f>G3716/H3716-F3716</f>
        <v/>
      </c>
      <c r="J3716" s="3" t="inlineStr">
        <is>
          <t>Pending</t>
        </is>
      </c>
    </row>
    <row r="3717" customFormat="1" s="11">
      <c r="A3717" s="3" t="inlineStr">
        <is>
          <t>AE</t>
        </is>
      </c>
      <c r="B3717" s="3" t="n">
        <v>41694</v>
      </c>
      <c r="C3717" s="3" t="inlineStr">
        <is>
          <t>PH97976204006A</t>
        </is>
      </c>
      <c r="D3717" s="12" t="n">
        <v>46289</v>
      </c>
      <c r="E3717" s="3" t="n">
        <v>3</v>
      </c>
      <c r="F3717" s="3" t="n">
        <v>0.09</v>
      </c>
      <c r="G3717" s="3" t="n">
        <v>0.18</v>
      </c>
      <c r="H3717" s="3" t="inlineStr">
        <is>
          <t>1</t>
        </is>
      </c>
      <c r="I3717" s="11">
        <f>G3717/H3717-F3717</f>
        <v/>
      </c>
      <c r="J3717" s="3" t="inlineStr">
        <is>
          <t>Pending</t>
        </is>
      </c>
    </row>
    <row r="3718" customFormat="1" s="11">
      <c r="A3718" s="3" t="inlineStr">
        <is>
          <t>AE</t>
        </is>
      </c>
      <c r="B3718" s="3" t="n">
        <v>41977</v>
      </c>
      <c r="C3718" s="3" t="inlineStr">
        <is>
          <t>PH91959578362A</t>
        </is>
      </c>
      <c r="D3718" s="12" t="n">
        <v>46291</v>
      </c>
      <c r="E3718" s="3" t="n">
        <v>5</v>
      </c>
      <c r="F3718" s="3" t="n">
        <v>0.46</v>
      </c>
      <c r="G3718" s="3" t="n">
        <v>0.611</v>
      </c>
      <c r="H3718" s="3" t="inlineStr">
        <is>
          <t>1</t>
        </is>
      </c>
      <c r="I3718" s="11">
        <f>G3718/H3718-F3718</f>
        <v/>
      </c>
      <c r="J3718" s="3" t="inlineStr">
        <is>
          <t>Pending</t>
        </is>
      </c>
    </row>
    <row r="3719" customFormat="1" s="11">
      <c r="A3719" s="3" t="inlineStr">
        <is>
          <t>AE</t>
        </is>
      </c>
      <c r="B3719" s="3" t="n">
        <v>119816</v>
      </c>
      <c r="C3719" s="3" t="inlineStr">
        <is>
          <t>PH97944940529X</t>
        </is>
      </c>
      <c r="D3719" s="12" t="n">
        <v>46292</v>
      </c>
      <c r="E3719" s="3" t="n">
        <v>6</v>
      </c>
      <c r="F3719" s="3" t="n">
        <v>0.02</v>
      </c>
      <c r="G3719" s="3" t="n">
        <v>0.283</v>
      </c>
      <c r="H3719" s="3" t="inlineStr">
        <is>
          <t>1</t>
        </is>
      </c>
      <c r="I3719" s="11">
        <f>G3719/H3719-F3719</f>
        <v/>
      </c>
      <c r="J3719" s="3" t="inlineStr">
        <is>
          <t>Pending</t>
        </is>
      </c>
    </row>
    <row r="3720" customFormat="1" s="11">
      <c r="A3720" s="3" t="inlineStr">
        <is>
          <t>AE</t>
        </is>
      </c>
      <c r="B3720" s="3" t="n">
        <v>119816</v>
      </c>
      <c r="C3720" s="3" t="inlineStr">
        <is>
          <t>PH98386336572X</t>
        </is>
      </c>
      <c r="D3720" s="12" t="n">
        <v>46292</v>
      </c>
      <c r="E3720" s="3" t="n">
        <v>6</v>
      </c>
      <c r="F3720" s="3" t="n">
        <v>0.2</v>
      </c>
      <c r="G3720" s="3" t="n">
        <v>0.124</v>
      </c>
      <c r="H3720" s="3" t="inlineStr">
        <is>
          <t>2</t>
        </is>
      </c>
      <c r="I3720" s="11">
        <f>G3720/H3720-F3720</f>
        <v/>
      </c>
      <c r="J3720" s="3" t="inlineStr">
        <is>
          <t>Pending</t>
        </is>
      </c>
    </row>
    <row r="3721" customFormat="1" s="11">
      <c r="A3721" s="3" t="inlineStr">
        <is>
          <t>SA</t>
        </is>
      </c>
      <c r="B3721" s="3" t="n">
        <v>122207</v>
      </c>
      <c r="C3721" s="3" t="inlineStr">
        <is>
          <t>PH90091144556X</t>
        </is>
      </c>
      <c r="D3721" s="12" t="n">
        <v>46288</v>
      </c>
      <c r="E3721" s="3" t="n">
        <v>2</v>
      </c>
      <c r="F3721" s="3" t="n">
        <v>0.2</v>
      </c>
      <c r="G3721" s="3" t="n">
        <v>2.051</v>
      </c>
      <c r="H3721" s="3" t="inlineStr">
        <is>
          <t>1</t>
        </is>
      </c>
      <c r="I3721" s="11">
        <f>G3721/H3721-F3721</f>
        <v/>
      </c>
      <c r="J3721" s="3" t="inlineStr">
        <is>
          <t>Pending</t>
        </is>
      </c>
    </row>
    <row r="3722" customFormat="1" s="11">
      <c r="A3722" s="3" t="inlineStr">
        <is>
          <t>AE</t>
        </is>
      </c>
      <c r="B3722" s="3" t="n">
        <v>122207</v>
      </c>
      <c r="C3722" s="3" t="inlineStr">
        <is>
          <t>PH98711344253X</t>
        </is>
      </c>
      <c r="D3722" s="12" t="n">
        <v>46290</v>
      </c>
      <c r="E3722" s="3" t="n">
        <v>4</v>
      </c>
      <c r="F3722" s="3" t="n">
        <v>0.2</v>
      </c>
      <c r="G3722" s="3" t="n">
        <v>0.14</v>
      </c>
      <c r="H3722" s="3" t="inlineStr">
        <is>
          <t>1</t>
        </is>
      </c>
      <c r="I3722" s="11">
        <f>G3722/H3722-F3722</f>
        <v/>
      </c>
      <c r="J3722" s="3" t="inlineStr">
        <is>
          <t>Pending</t>
        </is>
      </c>
    </row>
    <row r="3723" customFormat="1" s="11">
      <c r="A3723" s="3" t="inlineStr">
        <is>
          <t>SA</t>
        </is>
      </c>
      <c r="B3723" s="3" t="n">
        <v>123643</v>
      </c>
      <c r="C3723" s="3" t="inlineStr">
        <is>
          <t>PH99402313907X</t>
        </is>
      </c>
      <c r="D3723" s="12" t="n">
        <v>46289</v>
      </c>
      <c r="E3723" s="3" t="n">
        <v>3</v>
      </c>
      <c r="F3723" s="3" t="n">
        <v>0.8</v>
      </c>
      <c r="G3723" s="3" t="n">
        <v>1.58</v>
      </c>
      <c r="H3723" s="3" t="inlineStr">
        <is>
          <t>1</t>
        </is>
      </c>
      <c r="I3723" s="11">
        <f>G3723/H3723-F3723</f>
        <v/>
      </c>
      <c r="J3723" s="3" t="inlineStr">
        <is>
          <t>Pending</t>
        </is>
      </c>
    </row>
    <row r="3724" customFormat="1" s="11">
      <c r="A3724" s="3" t="inlineStr">
        <is>
          <t>AE</t>
        </is>
      </c>
      <c r="B3724" s="3" t="n">
        <v>123643</v>
      </c>
      <c r="C3724" s="3" t="inlineStr">
        <is>
          <t>PH90009139176X</t>
        </is>
      </c>
      <c r="D3724" s="12" t="n">
        <v>46292</v>
      </c>
      <c r="E3724" s="3" t="n">
        <v>6</v>
      </c>
      <c r="F3724" s="3" t="n">
        <v>0.01</v>
      </c>
      <c r="G3724" s="3" t="n">
        <v>2.665</v>
      </c>
      <c r="H3724" s="3" t="inlineStr">
        <is>
          <t>1</t>
        </is>
      </c>
      <c r="I3724" s="11">
        <f>G3724/H3724-F3724</f>
        <v/>
      </c>
      <c r="J3724" s="3" t="inlineStr">
        <is>
          <t>Pending</t>
        </is>
      </c>
    </row>
    <row r="3725" customFormat="1" s="11">
      <c r="A3725" s="3" t="inlineStr">
        <is>
          <t>AE</t>
        </is>
      </c>
      <c r="B3725" s="3" t="n">
        <v>123643</v>
      </c>
      <c r="C3725" s="3" t="inlineStr">
        <is>
          <t>PH93928301322X</t>
        </is>
      </c>
      <c r="D3725" s="12" t="n">
        <v>46292</v>
      </c>
      <c r="E3725" s="3" t="n">
        <v>6</v>
      </c>
      <c r="F3725" s="3" t="n">
        <v>0.33</v>
      </c>
      <c r="G3725" s="3" t="n">
        <v>1.854</v>
      </c>
      <c r="H3725" s="3" t="inlineStr">
        <is>
          <t>1</t>
        </is>
      </c>
      <c r="I3725" s="11">
        <f>G3725/H3725-F3725</f>
        <v/>
      </c>
      <c r="J3725" s="3" t="inlineStr">
        <is>
          <t>Pending</t>
        </is>
      </c>
    </row>
    <row r="3726" customFormat="1" s="11">
      <c r="A3726" s="3" t="inlineStr">
        <is>
          <t>AE</t>
        </is>
      </c>
      <c r="B3726" s="3" t="n">
        <v>123645</v>
      </c>
      <c r="C3726" s="3" t="inlineStr">
        <is>
          <t>PH92084611365X</t>
        </is>
      </c>
      <c r="D3726" s="12" t="n">
        <v>46292</v>
      </c>
      <c r="E3726" s="3" t="n">
        <v>6</v>
      </c>
      <c r="F3726" s="3" t="n">
        <v>0.2</v>
      </c>
      <c r="G3726" s="3" t="n">
        <v>1.179</v>
      </c>
      <c r="H3726" s="3" t="inlineStr">
        <is>
          <t>1</t>
        </is>
      </c>
      <c r="I3726" s="11">
        <f>G3726/H3726-F3726</f>
        <v/>
      </c>
      <c r="J3726" s="3" t="inlineStr">
        <is>
          <t>Pending</t>
        </is>
      </c>
    </row>
    <row r="3727" customFormat="1" s="11">
      <c r="A3727" s="3" t="inlineStr">
        <is>
          <t>SA</t>
        </is>
      </c>
      <c r="B3727" s="3" t="n">
        <v>282380</v>
      </c>
      <c r="C3727" s="3" t="inlineStr">
        <is>
          <t>PH94764255659S</t>
        </is>
      </c>
      <c r="D3727" s="12" t="n">
        <v>46290</v>
      </c>
      <c r="E3727" s="3" t="n">
        <v>4</v>
      </c>
      <c r="F3727" s="3" t="n">
        <v>0.75</v>
      </c>
      <c r="G3727" s="3" t="n">
        <v>1.17</v>
      </c>
      <c r="H3727" s="3" t="inlineStr">
        <is>
          <t>1</t>
        </is>
      </c>
      <c r="I3727" s="11">
        <f>G3727/H3727-F3727</f>
        <v/>
      </c>
      <c r="J3727" s="3" t="inlineStr">
        <is>
          <t>Pending</t>
        </is>
      </c>
    </row>
    <row r="3728" customFormat="1" s="11">
      <c r="A3728" s="3" t="inlineStr">
        <is>
          <t>AE</t>
        </is>
      </c>
      <c r="B3728" s="3" t="n">
        <v>282380</v>
      </c>
      <c r="C3728" s="3" t="inlineStr">
        <is>
          <t>PH90505036033A</t>
        </is>
      </c>
      <c r="D3728" s="12" t="n">
        <v>46291</v>
      </c>
      <c r="E3728" s="3" t="n">
        <v>5</v>
      </c>
      <c r="F3728" s="3" t="n">
        <v>0.1</v>
      </c>
      <c r="G3728" s="3" t="n">
        <v>0.134</v>
      </c>
      <c r="H3728" s="3" t="inlineStr">
        <is>
          <t>1</t>
        </is>
      </c>
      <c r="I3728" s="11">
        <f>G3728/H3728-F3728</f>
        <v/>
      </c>
      <c r="J3728" s="3" t="inlineStr">
        <is>
          <t>Pending</t>
        </is>
      </c>
    </row>
    <row r="3729" customFormat="1" s="11">
      <c r="A3729" s="3" t="inlineStr">
        <is>
          <t>SA</t>
        </is>
      </c>
      <c r="B3729" s="3" t="n">
        <v>308206</v>
      </c>
      <c r="C3729" s="3" t="inlineStr">
        <is>
          <t>PH92887138607X</t>
        </is>
      </c>
      <c r="D3729" s="12" t="n">
        <v>46288</v>
      </c>
      <c r="E3729" s="3" t="n">
        <v>2</v>
      </c>
      <c r="F3729" s="3" t="n">
        <v>0.65</v>
      </c>
      <c r="G3729" s="3" t="n">
        <v>2.903</v>
      </c>
      <c r="H3729" s="3" t="inlineStr">
        <is>
          <t>1</t>
        </is>
      </c>
      <c r="I3729" s="11">
        <f>G3729/H3729-F3729</f>
        <v/>
      </c>
      <c r="J3729" s="3" t="inlineStr">
        <is>
          <t>Pending</t>
        </is>
      </c>
    </row>
    <row r="3730" customFormat="1" s="11">
      <c r="A3730" s="3" t="inlineStr">
        <is>
          <t>AE</t>
        </is>
      </c>
      <c r="B3730" s="3" t="n">
        <v>308206</v>
      </c>
      <c r="C3730" s="3" t="inlineStr">
        <is>
          <t>PH94405730535X</t>
        </is>
      </c>
      <c r="D3730" s="12" t="n">
        <v>46288</v>
      </c>
      <c r="E3730" s="3" t="n">
        <v>2</v>
      </c>
      <c r="F3730" s="3" t="n">
        <v>0.09</v>
      </c>
      <c r="G3730" s="3" t="n">
        <v>0.425</v>
      </c>
      <c r="H3730" s="3" t="inlineStr">
        <is>
          <t>1</t>
        </is>
      </c>
      <c r="I3730" s="11">
        <f>G3730/H3730-F3730</f>
        <v/>
      </c>
      <c r="J3730" s="3" t="inlineStr">
        <is>
          <t>Pending</t>
        </is>
      </c>
    </row>
    <row r="3731" customFormat="1" s="11">
      <c r="A3731" s="3" t="inlineStr">
        <is>
          <t>SA</t>
        </is>
      </c>
      <c r="B3731" s="3" t="n">
        <v>378642</v>
      </c>
      <c r="C3731" s="3" t="inlineStr">
        <is>
          <t>PH91882687743S</t>
        </is>
      </c>
      <c r="D3731" s="12" t="n">
        <v>46287</v>
      </c>
      <c r="E3731" s="3" t="n">
        <v>1</v>
      </c>
      <c r="F3731" s="3" t="n">
        <v>0.16</v>
      </c>
      <c r="G3731" s="3" t="n">
        <v>0.21</v>
      </c>
      <c r="H3731" s="3" t="inlineStr">
        <is>
          <t>1</t>
        </is>
      </c>
      <c r="I3731" s="11">
        <f>G3731/H3731-F3731</f>
        <v/>
      </c>
      <c r="J3731" s="3" t="inlineStr">
        <is>
          <t>Pending</t>
        </is>
      </c>
    </row>
    <row r="3732" customFormat="1" s="11">
      <c r="A3732" s="3" t="inlineStr">
        <is>
          <t>AE</t>
        </is>
      </c>
      <c r="B3732" s="3" t="n">
        <v>378642</v>
      </c>
      <c r="C3732" s="3" t="inlineStr">
        <is>
          <t>PH96340765441A</t>
        </is>
      </c>
      <c r="D3732" s="12" t="n">
        <v>46287</v>
      </c>
      <c r="E3732" s="3" t="n">
        <v>1</v>
      </c>
      <c r="F3732" s="3" t="n">
        <v>0.2</v>
      </c>
      <c r="G3732" s="3" t="n">
        <v>2.247</v>
      </c>
      <c r="H3732" s="3" t="inlineStr">
        <is>
          <t>1</t>
        </is>
      </c>
      <c r="I3732" s="11">
        <f>G3732/H3732-F3732</f>
        <v/>
      </c>
      <c r="J3732" s="3" t="inlineStr">
        <is>
          <t>Pending</t>
        </is>
      </c>
    </row>
    <row r="3733" customFormat="1" s="11">
      <c r="A3733" s="3" t="inlineStr">
        <is>
          <t>AE</t>
        </is>
      </c>
      <c r="B3733" s="3" t="n">
        <v>378642</v>
      </c>
      <c r="C3733" s="3" t="inlineStr">
        <is>
          <t>PH95719876884A</t>
        </is>
      </c>
      <c r="D3733" s="12" t="n">
        <v>46288</v>
      </c>
      <c r="E3733" s="3" t="n">
        <v>2</v>
      </c>
      <c r="F3733" s="3" t="n">
        <v>0.3</v>
      </c>
      <c r="G3733" s="3" t="n">
        <v>7.21</v>
      </c>
      <c r="H3733" s="3" t="inlineStr">
        <is>
          <t>1</t>
        </is>
      </c>
      <c r="I3733" s="11">
        <f>G3733/H3733-F3733</f>
        <v/>
      </c>
      <c r="J3733" s="3" t="inlineStr">
        <is>
          <t>Pending</t>
        </is>
      </c>
    </row>
    <row r="3734" customFormat="1" s="11">
      <c r="A3734" s="3" t="inlineStr">
        <is>
          <t>AE</t>
        </is>
      </c>
      <c r="B3734" s="3" t="n">
        <v>378642</v>
      </c>
      <c r="C3734" s="3" t="inlineStr">
        <is>
          <t>PH90570609906A</t>
        </is>
      </c>
      <c r="D3734" s="12" t="n">
        <v>46288</v>
      </c>
      <c r="E3734" s="3" t="n">
        <v>2</v>
      </c>
      <c r="F3734" s="3" t="n">
        <v>0.18</v>
      </c>
      <c r="G3734" s="3" t="n">
        <v>0.405</v>
      </c>
      <c r="H3734" s="3" t="inlineStr">
        <is>
          <t>1</t>
        </is>
      </c>
      <c r="I3734" s="11">
        <f>G3734/H3734-F3734</f>
        <v/>
      </c>
      <c r="J3734" s="3" t="inlineStr">
        <is>
          <t>Pending</t>
        </is>
      </c>
    </row>
    <row r="3735" customFormat="1" s="11">
      <c r="A3735" s="3" t="inlineStr">
        <is>
          <t>SA</t>
        </is>
      </c>
      <c r="B3735" s="3" t="n">
        <v>378642</v>
      </c>
      <c r="C3735" s="3" t="inlineStr">
        <is>
          <t>PH96673912318S</t>
        </is>
      </c>
      <c r="D3735" s="12" t="n">
        <v>46289</v>
      </c>
      <c r="E3735" s="3" t="n">
        <v>3</v>
      </c>
      <c r="F3735" s="3" t="n">
        <v>2.4</v>
      </c>
      <c r="G3735" s="3" t="n">
        <v>3.151</v>
      </c>
      <c r="H3735" s="3" t="inlineStr">
        <is>
          <t>2</t>
        </is>
      </c>
      <c r="I3735" s="11">
        <f>G3735/H3735-F3735</f>
        <v/>
      </c>
      <c r="J3735" s="3" t="inlineStr">
        <is>
          <t>Pending</t>
        </is>
      </c>
    </row>
    <row r="3736" customFormat="1" s="11">
      <c r="A3736" s="3" t="inlineStr">
        <is>
          <t>SA</t>
        </is>
      </c>
      <c r="B3736" s="3" t="n">
        <v>378642</v>
      </c>
      <c r="C3736" s="3" t="inlineStr">
        <is>
          <t>PH92558958736S</t>
        </is>
      </c>
      <c r="D3736" s="12" t="n">
        <v>46289</v>
      </c>
      <c r="E3736" s="3" t="n">
        <v>3</v>
      </c>
      <c r="F3736" s="3" t="n">
        <v>0</v>
      </c>
      <c r="G3736" s="3" t="n">
        <v>3.491</v>
      </c>
      <c r="H3736" s="3" t="inlineStr">
        <is>
          <t>1</t>
        </is>
      </c>
      <c r="I3736" s="11">
        <f>G3736/H3736-F3736</f>
        <v/>
      </c>
      <c r="J3736" s="3" t="inlineStr">
        <is>
          <t>Pending</t>
        </is>
      </c>
    </row>
    <row r="3737" customFormat="1" s="11">
      <c r="A3737" s="3" t="inlineStr">
        <is>
          <t>SA</t>
        </is>
      </c>
      <c r="B3737" s="3" t="n">
        <v>378642</v>
      </c>
      <c r="C3737" s="3" t="inlineStr">
        <is>
          <t>PH99779669149S</t>
        </is>
      </c>
      <c r="D3737" s="12" t="n">
        <v>46289</v>
      </c>
      <c r="E3737" s="3" t="n">
        <v>3</v>
      </c>
      <c r="F3737" s="3" t="n">
        <v>0.25</v>
      </c>
      <c r="G3737" s="3" t="n">
        <v>1.916</v>
      </c>
      <c r="H3737" s="3" t="inlineStr">
        <is>
          <t>1</t>
        </is>
      </c>
      <c r="I3737" s="11">
        <f>G3737/H3737-F3737</f>
        <v/>
      </c>
      <c r="J3737" s="3" t="inlineStr">
        <is>
          <t>Pending</t>
        </is>
      </c>
    </row>
    <row r="3738" customFormat="1" s="11">
      <c r="A3738" s="3" t="inlineStr">
        <is>
          <t>AE</t>
        </is>
      </c>
      <c r="B3738" s="3" t="n">
        <v>378642</v>
      </c>
      <c r="C3738" s="3" t="inlineStr">
        <is>
          <t>PH94090704567A</t>
        </is>
      </c>
      <c r="D3738" s="12" t="n">
        <v>46291</v>
      </c>
      <c r="E3738" s="3" t="n">
        <v>5</v>
      </c>
      <c r="F3738" s="3" t="n">
        <v>1.51</v>
      </c>
      <c r="G3738" s="3" t="n">
        <v>1.208</v>
      </c>
      <c r="H3738" s="3" t="inlineStr">
        <is>
          <t>1</t>
        </is>
      </c>
      <c r="I3738" s="11">
        <f>G3738/H3738-F3738</f>
        <v/>
      </c>
      <c r="J3738" s="3" t="inlineStr">
        <is>
          <t>Pending</t>
        </is>
      </c>
    </row>
    <row r="3739" customFormat="1" s="11">
      <c r="A3739" s="3" t="inlineStr">
        <is>
          <t>SA</t>
        </is>
      </c>
      <c r="B3739" s="3" t="n">
        <v>462597</v>
      </c>
      <c r="C3739" s="3" t="inlineStr">
        <is>
          <t>PH98719539020X</t>
        </is>
      </c>
      <c r="D3739" s="12" t="n">
        <v>46291</v>
      </c>
      <c r="E3739" s="3" t="n">
        <v>5</v>
      </c>
      <c r="F3739" s="3" t="n">
        <v>0.3</v>
      </c>
      <c r="G3739" s="3" t="n">
        <v>0.8070000000000001</v>
      </c>
      <c r="H3739" s="3" t="inlineStr">
        <is>
          <t>1</t>
        </is>
      </c>
      <c r="I3739" s="11">
        <f>G3739/H3739-F3739</f>
        <v/>
      </c>
      <c r="J3739" s="3" t="inlineStr">
        <is>
          <t>Pending</t>
        </is>
      </c>
    </row>
    <row r="3740" customFormat="1" s="11">
      <c r="A3740" s="3" t="inlineStr">
        <is>
          <t>SA</t>
        </is>
      </c>
      <c r="B3740" s="3" t="n">
        <v>462597</v>
      </c>
      <c r="C3740" s="3" t="inlineStr">
        <is>
          <t>PH90175464538X</t>
        </is>
      </c>
      <c r="D3740" s="12" t="n">
        <v>46291</v>
      </c>
      <c r="E3740" s="3" t="n">
        <v>5</v>
      </c>
      <c r="F3740" s="3" t="n">
        <v>0.3</v>
      </c>
      <c r="G3740" s="3" t="n">
        <v>0.533</v>
      </c>
      <c r="H3740" s="3" t="inlineStr">
        <is>
          <t>1</t>
        </is>
      </c>
      <c r="I3740" s="11">
        <f>G3740/H3740-F3740</f>
        <v/>
      </c>
      <c r="J3740" s="3" t="inlineStr">
        <is>
          <t>Pending</t>
        </is>
      </c>
    </row>
    <row r="3741" customFormat="1" s="11">
      <c r="A3741" s="3" t="inlineStr">
        <is>
          <t>SA</t>
        </is>
      </c>
      <c r="B3741" s="3" t="n">
        <v>462597</v>
      </c>
      <c r="C3741" s="3" t="inlineStr">
        <is>
          <t>PH95420219712X</t>
        </is>
      </c>
      <c r="D3741" s="12" t="n">
        <v>46292</v>
      </c>
      <c r="E3741" s="3" t="n">
        <v>6</v>
      </c>
      <c r="F3741" s="3" t="n">
        <v>2</v>
      </c>
      <c r="G3741" s="3" t="n">
        <v>3.574</v>
      </c>
      <c r="H3741" s="3" t="inlineStr">
        <is>
          <t>1</t>
        </is>
      </c>
      <c r="I3741" s="11">
        <f>G3741/H3741-F3741</f>
        <v/>
      </c>
      <c r="J3741" s="3" t="inlineStr">
        <is>
          <t>Pending</t>
        </is>
      </c>
    </row>
    <row r="3742" customFormat="1" s="11">
      <c r="A3742" s="3" t="inlineStr">
        <is>
          <t>SA</t>
        </is>
      </c>
      <c r="B3742" s="3" t="n">
        <v>463922</v>
      </c>
      <c r="C3742" s="3" t="inlineStr">
        <is>
          <t>PH96946920210X</t>
        </is>
      </c>
      <c r="D3742" s="12" t="n">
        <v>46291</v>
      </c>
      <c r="E3742" s="3" t="n">
        <v>5</v>
      </c>
      <c r="F3742" s="3" t="n">
        <v>0.1</v>
      </c>
      <c r="G3742" s="3" t="n">
        <v>0.276</v>
      </c>
      <c r="H3742" s="3" t="inlineStr">
        <is>
          <t>1</t>
        </is>
      </c>
      <c r="I3742" s="11">
        <f>G3742/H3742-F3742</f>
        <v/>
      </c>
      <c r="J3742" s="3" t="inlineStr">
        <is>
          <t>Pending</t>
        </is>
      </c>
    </row>
    <row r="3743" customFormat="1" s="11">
      <c r="A3743" s="3" t="inlineStr">
        <is>
          <t>SA</t>
        </is>
      </c>
      <c r="B3743" s="3" t="n">
        <v>468039</v>
      </c>
      <c r="C3743" s="3" t="inlineStr">
        <is>
          <t>PH99388044011S</t>
        </is>
      </c>
      <c r="D3743" s="12" t="n">
        <v>46288</v>
      </c>
      <c r="E3743" s="3" t="n">
        <v>2</v>
      </c>
      <c r="F3743" s="3" t="n">
        <v>0.6</v>
      </c>
      <c r="G3743" s="3" t="n">
        <v>1.571</v>
      </c>
      <c r="H3743" s="3" t="inlineStr">
        <is>
          <t>1</t>
        </is>
      </c>
      <c r="I3743" s="11">
        <f>G3743/H3743-F3743</f>
        <v/>
      </c>
      <c r="J3743" s="3" t="inlineStr">
        <is>
          <t>Pending</t>
        </is>
      </c>
    </row>
    <row r="3744" customFormat="1" s="11">
      <c r="A3744" s="3" t="inlineStr">
        <is>
          <t>SA</t>
        </is>
      </c>
      <c r="B3744" s="3" t="n">
        <v>468039</v>
      </c>
      <c r="C3744" s="3" t="inlineStr">
        <is>
          <t>PH98934957485S</t>
        </is>
      </c>
      <c r="D3744" s="12" t="n">
        <v>46288</v>
      </c>
      <c r="E3744" s="3" t="n">
        <v>2</v>
      </c>
      <c r="F3744" s="3" t="n">
        <v>0.6</v>
      </c>
      <c r="G3744" s="3" t="n">
        <v>0.855</v>
      </c>
      <c r="H3744" s="3" t="inlineStr">
        <is>
          <t>1</t>
        </is>
      </c>
      <c r="I3744" s="11">
        <f>G3744/H3744-F3744</f>
        <v/>
      </c>
      <c r="J3744" s="3" t="inlineStr">
        <is>
          <t>Pending</t>
        </is>
      </c>
    </row>
    <row r="3745" customFormat="1" s="11">
      <c r="A3745" s="3" t="inlineStr">
        <is>
          <t>SA</t>
        </is>
      </c>
      <c r="B3745" s="3" t="n">
        <v>468039</v>
      </c>
      <c r="C3745" s="3" t="inlineStr">
        <is>
          <t>PH90609795052S</t>
        </is>
      </c>
      <c r="D3745" s="12" t="n">
        <v>46288</v>
      </c>
      <c r="E3745" s="3" t="n">
        <v>2</v>
      </c>
      <c r="F3745" s="3" t="n">
        <v>0.6</v>
      </c>
      <c r="G3745" s="3" t="n">
        <v>0.905</v>
      </c>
      <c r="H3745" s="3" t="inlineStr">
        <is>
          <t>1</t>
        </is>
      </c>
      <c r="I3745" s="11">
        <f>G3745/H3745-F3745</f>
        <v/>
      </c>
      <c r="J3745" s="3" t="inlineStr">
        <is>
          <t>Pending</t>
        </is>
      </c>
    </row>
    <row r="3746" customFormat="1" s="11">
      <c r="A3746" s="3" t="inlineStr">
        <is>
          <t>AE</t>
        </is>
      </c>
      <c r="B3746" s="3" t="n">
        <v>468039</v>
      </c>
      <c r="C3746" s="3" t="inlineStr">
        <is>
          <t>PH95246473516A</t>
        </is>
      </c>
      <c r="D3746" s="12" t="n">
        <v>46288</v>
      </c>
      <c r="E3746" s="3" t="n">
        <v>2</v>
      </c>
      <c r="F3746" s="3" t="n">
        <v>0.6</v>
      </c>
      <c r="G3746" s="3" t="n">
        <v>1.843</v>
      </c>
      <c r="H3746" s="3" t="inlineStr">
        <is>
          <t>1</t>
        </is>
      </c>
      <c r="I3746" s="11">
        <f>G3746/H3746-F3746</f>
        <v/>
      </c>
      <c r="J3746" s="3" t="inlineStr">
        <is>
          <t>Pending</t>
        </is>
      </c>
    </row>
    <row r="3747" customFormat="1" s="11">
      <c r="A3747" s="3" t="inlineStr">
        <is>
          <t>AE</t>
        </is>
      </c>
      <c r="B3747" s="3" t="n">
        <v>468039</v>
      </c>
      <c r="C3747" s="3" t="inlineStr">
        <is>
          <t>PH92805887561A</t>
        </is>
      </c>
      <c r="D3747" s="12" t="n">
        <v>46288</v>
      </c>
      <c r="E3747" s="3" t="n">
        <v>2</v>
      </c>
      <c r="F3747" s="3" t="n">
        <v>0.6</v>
      </c>
      <c r="G3747" s="3" t="n">
        <v>0.804</v>
      </c>
      <c r="H3747" s="3" t="inlineStr">
        <is>
          <t>1</t>
        </is>
      </c>
      <c r="I3747" s="11">
        <f>G3747/H3747-F3747</f>
        <v/>
      </c>
      <c r="J3747" s="3" t="inlineStr">
        <is>
          <t>Pending</t>
        </is>
      </c>
    </row>
    <row r="3748" customFormat="1" s="11">
      <c r="A3748" s="3" t="inlineStr">
        <is>
          <t>AE</t>
        </is>
      </c>
      <c r="B3748" s="3" t="n">
        <v>468039</v>
      </c>
      <c r="C3748" s="3" t="inlineStr">
        <is>
          <t>PH97028116451A</t>
        </is>
      </c>
      <c r="D3748" s="12" t="n">
        <v>46288</v>
      </c>
      <c r="E3748" s="3" t="n">
        <v>2</v>
      </c>
      <c r="F3748" s="3" t="n">
        <v>0.6</v>
      </c>
      <c r="G3748" s="3" t="n">
        <v>1.197</v>
      </c>
      <c r="H3748" s="3" t="inlineStr">
        <is>
          <t>1</t>
        </is>
      </c>
      <c r="I3748" s="11">
        <f>G3748/H3748-F3748</f>
        <v/>
      </c>
      <c r="J3748" s="3" t="inlineStr">
        <is>
          <t>Pending</t>
        </is>
      </c>
    </row>
    <row r="3749" customFormat="1" s="11">
      <c r="A3749" s="3" t="inlineStr">
        <is>
          <t>SA</t>
        </is>
      </c>
      <c r="B3749" s="3" t="n">
        <v>468039</v>
      </c>
      <c r="C3749" s="3" t="inlineStr">
        <is>
          <t>PH93533168844S</t>
        </is>
      </c>
      <c r="D3749" s="12" t="n">
        <v>46288</v>
      </c>
      <c r="E3749" s="3" t="n">
        <v>2</v>
      </c>
      <c r="F3749" s="3" t="n">
        <v>0.6</v>
      </c>
      <c r="G3749" s="3" t="n">
        <v>0.789</v>
      </c>
      <c r="H3749" s="3" t="inlineStr">
        <is>
          <t>1</t>
        </is>
      </c>
      <c r="I3749" s="11">
        <f>G3749/H3749-F3749</f>
        <v/>
      </c>
      <c r="J3749" s="3" t="inlineStr">
        <is>
          <t>Pending</t>
        </is>
      </c>
    </row>
    <row r="3750" customFormat="1" s="11">
      <c r="A3750" s="3" t="inlineStr">
        <is>
          <t>SA</t>
        </is>
      </c>
      <c r="B3750" s="3" t="n">
        <v>468039</v>
      </c>
      <c r="C3750" s="3" t="inlineStr">
        <is>
          <t>PH97110374095S</t>
        </is>
      </c>
      <c r="D3750" s="12" t="n">
        <v>46288</v>
      </c>
      <c r="E3750" s="3" t="n">
        <v>2</v>
      </c>
      <c r="F3750" s="3" t="n">
        <v>0.6</v>
      </c>
      <c r="G3750" s="3" t="n">
        <v>1.023</v>
      </c>
      <c r="H3750" s="3" t="inlineStr">
        <is>
          <t>1</t>
        </is>
      </c>
      <c r="I3750" s="11">
        <f>G3750/H3750-F3750</f>
        <v/>
      </c>
      <c r="J3750" s="3" t="inlineStr">
        <is>
          <t>Pending</t>
        </is>
      </c>
    </row>
    <row r="3751" customFormat="1" s="11">
      <c r="A3751" s="3" t="inlineStr">
        <is>
          <t>AE</t>
        </is>
      </c>
      <c r="B3751" s="3" t="n">
        <v>468039</v>
      </c>
      <c r="C3751" s="3" t="inlineStr">
        <is>
          <t>PH98335103786A</t>
        </is>
      </c>
      <c r="D3751" s="12" t="n">
        <v>46288</v>
      </c>
      <c r="E3751" s="3" t="n">
        <v>2</v>
      </c>
      <c r="F3751" s="3" t="n">
        <v>0.6</v>
      </c>
      <c r="G3751" s="3" t="n">
        <v>1.765</v>
      </c>
      <c r="H3751" s="3" t="inlineStr">
        <is>
          <t>1</t>
        </is>
      </c>
      <c r="I3751" s="11">
        <f>G3751/H3751-F3751</f>
        <v/>
      </c>
      <c r="J3751" s="3" t="inlineStr">
        <is>
          <t>Pending</t>
        </is>
      </c>
    </row>
    <row r="3752" customFormat="1" s="11">
      <c r="A3752" s="3" t="inlineStr">
        <is>
          <t>SA</t>
        </is>
      </c>
      <c r="B3752" s="3" t="n">
        <v>468039</v>
      </c>
      <c r="C3752" s="3" t="inlineStr">
        <is>
          <t>PH99653119451S</t>
        </is>
      </c>
      <c r="D3752" s="12" t="n">
        <v>46288</v>
      </c>
      <c r="E3752" s="3" t="n">
        <v>2</v>
      </c>
      <c r="F3752" s="3" t="n">
        <v>0.6</v>
      </c>
      <c r="G3752" s="3" t="n">
        <v>1.706</v>
      </c>
      <c r="H3752" s="3" t="inlineStr">
        <is>
          <t>1</t>
        </is>
      </c>
      <c r="I3752" s="11">
        <f>G3752/H3752-F3752</f>
        <v/>
      </c>
      <c r="J3752" s="3" t="inlineStr">
        <is>
          <t>Pending</t>
        </is>
      </c>
    </row>
    <row r="3753" customFormat="1" s="11">
      <c r="A3753" s="3" t="inlineStr">
        <is>
          <t>AE</t>
        </is>
      </c>
      <c r="B3753" s="3" t="n">
        <v>468039</v>
      </c>
      <c r="C3753" s="3" t="inlineStr">
        <is>
          <t>PH93072554433A</t>
        </is>
      </c>
      <c r="D3753" s="12" t="n">
        <v>46288</v>
      </c>
      <c r="E3753" s="3" t="n">
        <v>2</v>
      </c>
      <c r="F3753" s="3" t="n">
        <v>0.6</v>
      </c>
      <c r="G3753" s="3" t="n">
        <v>0.532</v>
      </c>
      <c r="H3753" s="3" t="inlineStr">
        <is>
          <t>1</t>
        </is>
      </c>
      <c r="I3753" s="11">
        <f>G3753/H3753-F3753</f>
        <v/>
      </c>
      <c r="J3753" s="3" t="inlineStr">
        <is>
          <t>Pending</t>
        </is>
      </c>
    </row>
    <row r="3754" customFormat="1" s="11">
      <c r="A3754" s="3" t="inlineStr">
        <is>
          <t>AE</t>
        </is>
      </c>
      <c r="B3754" s="3" t="n">
        <v>468039</v>
      </c>
      <c r="C3754" s="3" t="inlineStr">
        <is>
          <t>PH94610640819A</t>
        </is>
      </c>
      <c r="D3754" s="12" t="n">
        <v>46288</v>
      </c>
      <c r="E3754" s="3" t="n">
        <v>2</v>
      </c>
      <c r="F3754" s="3" t="n">
        <v>0.6</v>
      </c>
      <c r="G3754" s="3" t="n">
        <v>1.843</v>
      </c>
      <c r="H3754" s="3" t="inlineStr">
        <is>
          <t>1</t>
        </is>
      </c>
      <c r="I3754" s="11">
        <f>G3754/H3754-F3754</f>
        <v/>
      </c>
      <c r="J3754" s="3" t="inlineStr">
        <is>
          <t>Pending</t>
        </is>
      </c>
    </row>
    <row r="3755" customFormat="1" s="11">
      <c r="A3755" s="3" t="inlineStr">
        <is>
          <t>AE</t>
        </is>
      </c>
      <c r="B3755" s="3" t="n">
        <v>468039</v>
      </c>
      <c r="C3755" s="3" t="inlineStr">
        <is>
          <t>PH92205495009A</t>
        </is>
      </c>
      <c r="D3755" s="12" t="n">
        <v>46288</v>
      </c>
      <c r="E3755" s="3" t="n">
        <v>2</v>
      </c>
      <c r="F3755" s="3" t="n">
        <v>0.6</v>
      </c>
      <c r="G3755" s="3" t="n">
        <v>0.64</v>
      </c>
      <c r="H3755" s="3" t="inlineStr">
        <is>
          <t>1</t>
        </is>
      </c>
      <c r="I3755" s="11">
        <f>G3755/H3755-F3755</f>
        <v/>
      </c>
      <c r="J3755" s="3" t="inlineStr">
        <is>
          <t>Pending</t>
        </is>
      </c>
    </row>
    <row r="3756" customFormat="1" s="11">
      <c r="A3756" s="3" t="inlineStr">
        <is>
          <t>SA</t>
        </is>
      </c>
      <c r="B3756" s="3" t="n">
        <v>468039</v>
      </c>
      <c r="C3756" s="3" t="inlineStr">
        <is>
          <t>PH90731277673S</t>
        </is>
      </c>
      <c r="D3756" s="12" t="n">
        <v>46289</v>
      </c>
      <c r="E3756" s="3" t="n">
        <v>3</v>
      </c>
      <c r="F3756" s="3" t="n">
        <v>0.6</v>
      </c>
      <c r="G3756" s="3" t="n">
        <v>0.719</v>
      </c>
      <c r="H3756" s="3" t="inlineStr">
        <is>
          <t>1</t>
        </is>
      </c>
      <c r="I3756" s="11">
        <f>G3756/H3756-F3756</f>
        <v/>
      </c>
      <c r="J3756" s="3" t="inlineStr">
        <is>
          <t>Pending</t>
        </is>
      </c>
    </row>
    <row r="3757" customFormat="1" s="11">
      <c r="A3757" s="3" t="inlineStr">
        <is>
          <t>SA</t>
        </is>
      </c>
      <c r="B3757" s="3" t="n">
        <v>468039</v>
      </c>
      <c r="C3757" s="3" t="inlineStr">
        <is>
          <t>PH94542553842S</t>
        </is>
      </c>
      <c r="D3757" s="12" t="n">
        <v>46289</v>
      </c>
      <c r="E3757" s="3" t="n">
        <v>3</v>
      </c>
      <c r="F3757" s="3" t="n">
        <v>0.6</v>
      </c>
      <c r="G3757" s="3" t="n">
        <v>0.536</v>
      </c>
      <c r="H3757" s="3" t="inlineStr">
        <is>
          <t>1</t>
        </is>
      </c>
      <c r="I3757" s="11">
        <f>G3757/H3757-F3757</f>
        <v/>
      </c>
      <c r="J3757" s="3" t="inlineStr">
        <is>
          <t>Pending</t>
        </is>
      </c>
    </row>
    <row r="3758" customFormat="1" s="11">
      <c r="A3758" s="3" t="inlineStr">
        <is>
          <t>AE</t>
        </is>
      </c>
      <c r="B3758" s="3" t="n">
        <v>468039</v>
      </c>
      <c r="C3758" s="3" t="inlineStr">
        <is>
          <t>PH99569572449A</t>
        </is>
      </c>
      <c r="D3758" s="12" t="n">
        <v>46289</v>
      </c>
      <c r="E3758" s="3" t="n">
        <v>3</v>
      </c>
      <c r="F3758" s="3" t="n">
        <v>0.6</v>
      </c>
      <c r="G3758" s="3" t="n">
        <v>1.855</v>
      </c>
      <c r="H3758" s="3" t="inlineStr">
        <is>
          <t>1</t>
        </is>
      </c>
      <c r="I3758" s="11">
        <f>G3758/H3758-F3758</f>
        <v/>
      </c>
      <c r="J3758" s="3" t="inlineStr">
        <is>
          <t>Pending</t>
        </is>
      </c>
    </row>
    <row r="3759" customFormat="1" s="11">
      <c r="A3759" s="3" t="inlineStr">
        <is>
          <t>AE</t>
        </is>
      </c>
      <c r="B3759" s="3" t="n">
        <v>468039</v>
      </c>
      <c r="C3759" s="3" t="inlineStr">
        <is>
          <t>PH93270611220A</t>
        </is>
      </c>
      <c r="D3759" s="12" t="n">
        <v>46289</v>
      </c>
      <c r="E3759" s="3" t="n">
        <v>3</v>
      </c>
      <c r="F3759" s="3" t="n">
        <v>0.6</v>
      </c>
      <c r="G3759" s="3" t="n">
        <v>2.174</v>
      </c>
      <c r="H3759" s="3" t="inlineStr">
        <is>
          <t>1</t>
        </is>
      </c>
      <c r="I3759" s="11">
        <f>G3759/H3759-F3759</f>
        <v/>
      </c>
      <c r="J3759" s="3" t="inlineStr">
        <is>
          <t>Pending</t>
        </is>
      </c>
    </row>
    <row r="3760" customFormat="1" s="11">
      <c r="A3760" s="3" t="inlineStr">
        <is>
          <t>AE</t>
        </is>
      </c>
      <c r="B3760" s="3" t="n">
        <v>468039</v>
      </c>
      <c r="C3760" s="3" t="inlineStr">
        <is>
          <t>PH95777605611A</t>
        </is>
      </c>
      <c r="D3760" s="12" t="n">
        <v>46289</v>
      </c>
      <c r="E3760" s="3" t="n">
        <v>3</v>
      </c>
      <c r="F3760" s="3" t="n">
        <v>0.6</v>
      </c>
      <c r="G3760" s="3" t="n">
        <v>0.73</v>
      </c>
      <c r="H3760" s="3" t="inlineStr">
        <is>
          <t>1</t>
        </is>
      </c>
      <c r="I3760" s="11">
        <f>G3760/H3760-F3760</f>
        <v/>
      </c>
      <c r="J3760" s="3" t="inlineStr">
        <is>
          <t>Pending</t>
        </is>
      </c>
    </row>
    <row r="3761" customFormat="1" s="11">
      <c r="A3761" s="3" t="inlineStr">
        <is>
          <t>AE</t>
        </is>
      </c>
      <c r="B3761" s="3" t="n">
        <v>468039</v>
      </c>
      <c r="C3761" s="3" t="inlineStr">
        <is>
          <t>PH97170953580A</t>
        </is>
      </c>
      <c r="D3761" s="12" t="n">
        <v>46289</v>
      </c>
      <c r="E3761" s="3" t="n">
        <v>3</v>
      </c>
      <c r="F3761" s="3" t="n">
        <v>0.6</v>
      </c>
      <c r="G3761" s="3" t="n">
        <v>5.299</v>
      </c>
      <c r="H3761" s="3" t="inlineStr">
        <is>
          <t>1</t>
        </is>
      </c>
      <c r="I3761" s="11">
        <f>G3761/H3761-F3761</f>
        <v/>
      </c>
      <c r="J3761" s="3" t="inlineStr">
        <is>
          <t>Pending</t>
        </is>
      </c>
    </row>
    <row r="3762" customFormat="1" s="11">
      <c r="A3762" s="3" t="inlineStr">
        <is>
          <t>AE</t>
        </is>
      </c>
      <c r="B3762" s="3" t="n">
        <v>468039</v>
      </c>
      <c r="C3762" s="3" t="inlineStr">
        <is>
          <t>PH93547115633A</t>
        </is>
      </c>
      <c r="D3762" s="12" t="n">
        <v>46289</v>
      </c>
      <c r="E3762" s="3" t="n">
        <v>3</v>
      </c>
      <c r="F3762" s="3" t="n">
        <v>0.5</v>
      </c>
      <c r="G3762" s="3" t="n">
        <v>0.98</v>
      </c>
      <c r="H3762" s="3" t="inlineStr">
        <is>
          <t>1</t>
        </is>
      </c>
      <c r="I3762" s="11">
        <f>G3762/H3762-F3762</f>
        <v/>
      </c>
      <c r="J3762" s="3" t="inlineStr">
        <is>
          <t>Pending</t>
        </is>
      </c>
    </row>
    <row r="3763" customFormat="1" s="11">
      <c r="A3763" s="3" t="inlineStr">
        <is>
          <t>SA</t>
        </is>
      </c>
      <c r="B3763" s="3" t="n">
        <v>468039</v>
      </c>
      <c r="C3763" s="3" t="inlineStr">
        <is>
          <t>PH93363057997S</t>
        </is>
      </c>
      <c r="D3763" s="12" t="n">
        <v>46289</v>
      </c>
      <c r="E3763" s="3" t="n">
        <v>3</v>
      </c>
      <c r="F3763" s="3" t="n">
        <v>0.6</v>
      </c>
      <c r="G3763" s="3" t="n">
        <v>1.614</v>
      </c>
      <c r="H3763" s="3" t="inlineStr">
        <is>
          <t>1</t>
        </is>
      </c>
      <c r="I3763" s="11">
        <f>G3763/H3763-F3763</f>
        <v/>
      </c>
      <c r="J3763" s="3" t="inlineStr">
        <is>
          <t>Pending</t>
        </is>
      </c>
    </row>
    <row r="3764" customFormat="1" s="11">
      <c r="A3764" s="3" t="inlineStr">
        <is>
          <t>SA</t>
        </is>
      </c>
      <c r="B3764" s="3" t="n">
        <v>468039</v>
      </c>
      <c r="C3764" s="3" t="inlineStr">
        <is>
          <t>PH98217895147S</t>
        </is>
      </c>
      <c r="D3764" s="12" t="n">
        <v>46289</v>
      </c>
      <c r="E3764" s="3" t="n">
        <v>3</v>
      </c>
      <c r="F3764" s="3" t="n">
        <v>0.6</v>
      </c>
      <c r="G3764" s="3" t="n">
        <v>1.586</v>
      </c>
      <c r="H3764" s="3" t="inlineStr">
        <is>
          <t>1</t>
        </is>
      </c>
      <c r="I3764" s="11">
        <f>G3764/H3764-F3764</f>
        <v/>
      </c>
      <c r="J3764" s="3" t="inlineStr">
        <is>
          <t>Pending</t>
        </is>
      </c>
    </row>
    <row r="3765" customFormat="1" s="11">
      <c r="A3765" s="3" t="inlineStr">
        <is>
          <t>SA</t>
        </is>
      </c>
      <c r="B3765" s="3" t="n">
        <v>468039</v>
      </c>
      <c r="C3765" s="3" t="inlineStr">
        <is>
          <t>PH98979792535S</t>
        </is>
      </c>
      <c r="D3765" s="12" t="n">
        <v>46289</v>
      </c>
      <c r="E3765" s="3" t="n">
        <v>3</v>
      </c>
      <c r="F3765" s="3" t="n">
        <v>0.6</v>
      </c>
      <c r="G3765" s="3" t="n">
        <v>1.538</v>
      </c>
      <c r="H3765" s="3" t="inlineStr">
        <is>
          <t>1</t>
        </is>
      </c>
      <c r="I3765" s="11">
        <f>G3765/H3765-F3765</f>
        <v/>
      </c>
      <c r="J3765" s="3" t="inlineStr">
        <is>
          <t>Pending</t>
        </is>
      </c>
    </row>
    <row r="3766" customFormat="1" s="11">
      <c r="A3766" s="3" t="inlineStr">
        <is>
          <t>AE</t>
        </is>
      </c>
      <c r="B3766" s="3" t="n">
        <v>468039</v>
      </c>
      <c r="C3766" s="3" t="inlineStr">
        <is>
          <t>PH92042882307A</t>
        </is>
      </c>
      <c r="D3766" s="12" t="n">
        <v>46289</v>
      </c>
      <c r="E3766" s="3" t="n">
        <v>3</v>
      </c>
      <c r="F3766" s="3" t="n">
        <v>0.6</v>
      </c>
      <c r="G3766" s="3" t="n">
        <v>0.963</v>
      </c>
      <c r="H3766" s="3" t="inlineStr">
        <is>
          <t>1</t>
        </is>
      </c>
      <c r="I3766" s="11">
        <f>G3766/H3766-F3766</f>
        <v/>
      </c>
      <c r="J3766" s="3" t="inlineStr">
        <is>
          <t>Pending</t>
        </is>
      </c>
    </row>
    <row r="3767" customFormat="1" s="11">
      <c r="A3767" s="3" t="inlineStr">
        <is>
          <t>SA</t>
        </is>
      </c>
      <c r="B3767" s="3" t="n">
        <v>468039</v>
      </c>
      <c r="C3767" s="3" t="inlineStr">
        <is>
          <t>PH95970148424S</t>
        </is>
      </c>
      <c r="D3767" s="12" t="n">
        <v>46289</v>
      </c>
      <c r="E3767" s="3" t="n">
        <v>3</v>
      </c>
      <c r="F3767" s="3" t="n">
        <v>0.6</v>
      </c>
      <c r="G3767" s="3" t="n">
        <v>2.2</v>
      </c>
      <c r="H3767" s="3" t="inlineStr">
        <is>
          <t>1</t>
        </is>
      </c>
      <c r="I3767" s="11">
        <f>G3767/H3767-F3767</f>
        <v/>
      </c>
      <c r="J3767" s="3" t="inlineStr">
        <is>
          <t>Pending</t>
        </is>
      </c>
    </row>
    <row r="3768" customFormat="1" s="11">
      <c r="A3768" s="3" t="inlineStr">
        <is>
          <t>SA</t>
        </is>
      </c>
      <c r="B3768" s="3" t="n">
        <v>468039</v>
      </c>
      <c r="C3768" s="3" t="inlineStr">
        <is>
          <t>PH94429679425S</t>
        </is>
      </c>
      <c r="D3768" s="12" t="n">
        <v>46289</v>
      </c>
      <c r="E3768" s="3" t="n">
        <v>3</v>
      </c>
      <c r="F3768" s="3" t="n">
        <v>0.6</v>
      </c>
      <c r="G3768" s="3" t="n">
        <v>2.565</v>
      </c>
      <c r="H3768" s="3" t="inlineStr">
        <is>
          <t>1</t>
        </is>
      </c>
      <c r="I3768" s="11">
        <f>G3768/H3768-F3768</f>
        <v/>
      </c>
      <c r="J3768" s="3" t="inlineStr">
        <is>
          <t>Pending</t>
        </is>
      </c>
    </row>
    <row r="3769" customFormat="1" s="11">
      <c r="A3769" s="3" t="inlineStr">
        <is>
          <t>AE</t>
        </is>
      </c>
      <c r="B3769" s="3" t="n">
        <v>468039</v>
      </c>
      <c r="C3769" s="3" t="inlineStr">
        <is>
          <t>PH90530298338A</t>
        </is>
      </c>
      <c r="D3769" s="12" t="n">
        <v>46289</v>
      </c>
      <c r="E3769" s="3" t="n">
        <v>3</v>
      </c>
      <c r="F3769" s="3" t="n">
        <v>0.6</v>
      </c>
      <c r="G3769" s="3" t="n">
        <v>1.374</v>
      </c>
      <c r="H3769" s="3" t="inlineStr">
        <is>
          <t>1</t>
        </is>
      </c>
      <c r="I3769" s="11">
        <f>G3769/H3769-F3769</f>
        <v/>
      </c>
      <c r="J3769" s="3" t="inlineStr">
        <is>
          <t>Pending</t>
        </is>
      </c>
    </row>
    <row r="3770" customFormat="1" s="11">
      <c r="A3770" s="3" t="inlineStr">
        <is>
          <t>SA</t>
        </is>
      </c>
      <c r="B3770" s="3" t="n">
        <v>468039</v>
      </c>
      <c r="C3770" s="3" t="inlineStr">
        <is>
          <t>PH99977730856S</t>
        </is>
      </c>
      <c r="D3770" s="12" t="n">
        <v>46289</v>
      </c>
      <c r="E3770" s="3" t="n">
        <v>3</v>
      </c>
      <c r="F3770" s="3" t="n">
        <v>0.6</v>
      </c>
      <c r="G3770" s="3" t="n">
        <v>0.871</v>
      </c>
      <c r="H3770" s="3" t="inlineStr">
        <is>
          <t>1</t>
        </is>
      </c>
      <c r="I3770" s="11">
        <f>G3770/H3770-F3770</f>
        <v/>
      </c>
      <c r="J3770" s="3" t="inlineStr">
        <is>
          <t>Pending</t>
        </is>
      </c>
    </row>
    <row r="3771" customFormat="1" s="11">
      <c r="A3771" s="3" t="inlineStr">
        <is>
          <t>AE</t>
        </is>
      </c>
      <c r="B3771" s="3" t="n">
        <v>468039</v>
      </c>
      <c r="C3771" s="3" t="inlineStr">
        <is>
          <t>PH92952684315A</t>
        </is>
      </c>
      <c r="D3771" s="12" t="n">
        <v>46289</v>
      </c>
      <c r="E3771" s="3" t="n">
        <v>3</v>
      </c>
      <c r="F3771" s="3" t="n">
        <v>1</v>
      </c>
      <c r="G3771" s="3" t="n">
        <v>5.584</v>
      </c>
      <c r="H3771" s="3" t="inlineStr">
        <is>
          <t>2</t>
        </is>
      </c>
      <c r="I3771" s="11">
        <f>G3771/H3771-F3771</f>
        <v/>
      </c>
      <c r="J3771" s="3" t="inlineStr">
        <is>
          <t>Pending</t>
        </is>
      </c>
    </row>
    <row r="3772" customFormat="1" s="11">
      <c r="A3772" s="3" t="inlineStr">
        <is>
          <t>AE</t>
        </is>
      </c>
      <c r="B3772" s="3" t="n">
        <v>468039</v>
      </c>
      <c r="C3772" s="3" t="inlineStr">
        <is>
          <t>PH90028992735A</t>
        </is>
      </c>
      <c r="D3772" s="12" t="n">
        <v>46289</v>
      </c>
      <c r="E3772" s="3" t="n">
        <v>3</v>
      </c>
      <c r="F3772" s="3" t="n">
        <v>0.6</v>
      </c>
      <c r="G3772" s="3" t="n">
        <v>1.061</v>
      </c>
      <c r="H3772" s="3" t="inlineStr">
        <is>
          <t>1</t>
        </is>
      </c>
      <c r="I3772" s="11">
        <f>G3772/H3772-F3772</f>
        <v/>
      </c>
      <c r="J3772" s="3" t="inlineStr">
        <is>
          <t>Pending</t>
        </is>
      </c>
    </row>
    <row r="3773" customFormat="1" s="11">
      <c r="A3773" s="3" t="inlineStr">
        <is>
          <t>AE</t>
        </is>
      </c>
      <c r="B3773" s="3" t="n">
        <v>468039</v>
      </c>
      <c r="C3773" s="3" t="inlineStr">
        <is>
          <t>PH94881109376A</t>
        </is>
      </c>
      <c r="D3773" s="12" t="n">
        <v>46289</v>
      </c>
      <c r="E3773" s="3" t="n">
        <v>3</v>
      </c>
      <c r="F3773" s="3" t="n">
        <v>0.6</v>
      </c>
      <c r="G3773" s="3" t="n">
        <v>1.417</v>
      </c>
      <c r="H3773" s="3" t="inlineStr">
        <is>
          <t>1</t>
        </is>
      </c>
      <c r="I3773" s="11">
        <f>G3773/H3773-F3773</f>
        <v/>
      </c>
      <c r="J3773" s="3" t="inlineStr">
        <is>
          <t>Pending</t>
        </is>
      </c>
    </row>
    <row r="3774" customFormat="1" s="11">
      <c r="A3774" s="3" t="inlineStr">
        <is>
          <t>AE</t>
        </is>
      </c>
      <c r="B3774" s="3" t="n">
        <v>468039</v>
      </c>
      <c r="C3774" s="3" t="inlineStr">
        <is>
          <t>PH91408812632A</t>
        </is>
      </c>
      <c r="D3774" s="12" t="n">
        <v>46289</v>
      </c>
      <c r="E3774" s="3" t="n">
        <v>3</v>
      </c>
      <c r="F3774" s="3" t="n">
        <v>0.6</v>
      </c>
      <c r="G3774" s="3" t="n">
        <v>0.39</v>
      </c>
      <c r="H3774" s="3" t="inlineStr">
        <is>
          <t>1</t>
        </is>
      </c>
      <c r="I3774" s="11">
        <f>G3774/H3774-F3774</f>
        <v/>
      </c>
      <c r="J3774" s="3" t="inlineStr">
        <is>
          <t>Pending</t>
        </is>
      </c>
    </row>
    <row r="3775" customFormat="1" s="11">
      <c r="A3775" s="3" t="inlineStr">
        <is>
          <t>AE</t>
        </is>
      </c>
      <c r="B3775" s="3" t="n">
        <v>468039</v>
      </c>
      <c r="C3775" s="3" t="inlineStr">
        <is>
          <t>PH97233604939A</t>
        </is>
      </c>
      <c r="D3775" s="12" t="n">
        <v>46289</v>
      </c>
      <c r="E3775" s="3" t="n">
        <v>3</v>
      </c>
      <c r="F3775" s="3" t="n">
        <v>0.6</v>
      </c>
      <c r="G3775" s="3" t="n">
        <v>1.736</v>
      </c>
      <c r="H3775" s="3" t="inlineStr">
        <is>
          <t>1</t>
        </is>
      </c>
      <c r="I3775" s="11">
        <f>G3775/H3775-F3775</f>
        <v/>
      </c>
      <c r="J3775" s="3" t="inlineStr">
        <is>
          <t>Pending</t>
        </is>
      </c>
    </row>
    <row r="3776" customFormat="1" s="11">
      <c r="A3776" s="3" t="inlineStr">
        <is>
          <t>SA</t>
        </is>
      </c>
      <c r="B3776" s="3" t="n">
        <v>468039</v>
      </c>
      <c r="C3776" s="3" t="inlineStr">
        <is>
          <t>PH99358845704S</t>
        </is>
      </c>
      <c r="D3776" s="12" t="n">
        <v>46289</v>
      </c>
      <c r="E3776" s="3" t="n">
        <v>3</v>
      </c>
      <c r="F3776" s="3" t="n">
        <v>0.6</v>
      </c>
      <c r="G3776" s="3" t="n">
        <v>0.492</v>
      </c>
      <c r="H3776" s="3" t="inlineStr">
        <is>
          <t>1</t>
        </is>
      </c>
      <c r="I3776" s="11">
        <f>G3776/H3776-F3776</f>
        <v/>
      </c>
      <c r="J3776" s="3" t="inlineStr">
        <is>
          <t>Pending</t>
        </is>
      </c>
    </row>
    <row r="3777" customFormat="1" s="11">
      <c r="A3777" s="3" t="inlineStr">
        <is>
          <t>SA</t>
        </is>
      </c>
      <c r="B3777" s="3" t="n">
        <v>468039</v>
      </c>
      <c r="C3777" s="3" t="inlineStr">
        <is>
          <t>PH90636129937S</t>
        </is>
      </c>
      <c r="D3777" s="12" t="n">
        <v>46289</v>
      </c>
      <c r="E3777" s="3" t="n">
        <v>3</v>
      </c>
      <c r="F3777" s="3" t="n">
        <v>0.6</v>
      </c>
      <c r="G3777" s="3" t="n">
        <v>0.743</v>
      </c>
      <c r="H3777" s="3" t="inlineStr">
        <is>
          <t>1</t>
        </is>
      </c>
      <c r="I3777" s="11">
        <f>G3777/H3777-F3777</f>
        <v/>
      </c>
      <c r="J3777" s="3" t="inlineStr">
        <is>
          <t>Pending</t>
        </is>
      </c>
    </row>
    <row r="3778" customFormat="1" s="11">
      <c r="A3778" s="3" t="inlineStr">
        <is>
          <t>AE</t>
        </is>
      </c>
      <c r="B3778" s="3" t="n">
        <v>468039</v>
      </c>
      <c r="C3778" s="3" t="inlineStr">
        <is>
          <t>PH96581261381A</t>
        </is>
      </c>
      <c r="D3778" s="12" t="n">
        <v>46289</v>
      </c>
      <c r="E3778" s="3" t="n">
        <v>3</v>
      </c>
      <c r="F3778" s="3" t="n">
        <v>0.6</v>
      </c>
      <c r="G3778" s="3" t="n">
        <v>1.587</v>
      </c>
      <c r="H3778" s="3" t="inlineStr">
        <is>
          <t>1</t>
        </is>
      </c>
      <c r="I3778" s="11">
        <f>G3778/H3778-F3778</f>
        <v/>
      </c>
      <c r="J3778" s="3" t="inlineStr">
        <is>
          <t>Pending</t>
        </is>
      </c>
    </row>
    <row r="3779" customFormat="1" s="11">
      <c r="A3779" s="3" t="inlineStr">
        <is>
          <t>SA</t>
        </is>
      </c>
      <c r="B3779" s="3" t="n">
        <v>468039</v>
      </c>
      <c r="C3779" s="3" t="inlineStr">
        <is>
          <t>PH94254990993S</t>
        </is>
      </c>
      <c r="D3779" s="12" t="n">
        <v>46289</v>
      </c>
      <c r="E3779" s="3" t="n">
        <v>3</v>
      </c>
      <c r="F3779" s="3" t="n">
        <v>0.5</v>
      </c>
      <c r="G3779" s="3" t="n">
        <v>2.707</v>
      </c>
      <c r="H3779" s="3" t="inlineStr">
        <is>
          <t>1</t>
        </is>
      </c>
      <c r="I3779" s="11">
        <f>G3779/H3779-F3779</f>
        <v/>
      </c>
      <c r="J3779" s="3" t="inlineStr">
        <is>
          <t>Pending</t>
        </is>
      </c>
    </row>
    <row r="3780" customFormat="1" s="11">
      <c r="A3780" s="3" t="inlineStr">
        <is>
          <t>SA</t>
        </is>
      </c>
      <c r="B3780" s="3" t="n">
        <v>468039</v>
      </c>
      <c r="C3780" s="3" t="inlineStr">
        <is>
          <t>PH93902738294S</t>
        </is>
      </c>
      <c r="D3780" s="12" t="n">
        <v>46289</v>
      </c>
      <c r="E3780" s="3" t="n">
        <v>3</v>
      </c>
      <c r="F3780" s="3" t="n">
        <v>0.6</v>
      </c>
      <c r="G3780" s="3" t="n">
        <v>0.493</v>
      </c>
      <c r="H3780" s="3" t="inlineStr">
        <is>
          <t>1</t>
        </is>
      </c>
      <c r="I3780" s="11">
        <f>G3780/H3780-F3780</f>
        <v/>
      </c>
      <c r="J3780" s="3" t="inlineStr">
        <is>
          <t>Pending</t>
        </is>
      </c>
    </row>
    <row r="3781" customFormat="1" s="11">
      <c r="A3781" s="3" t="inlineStr">
        <is>
          <t>AE</t>
        </is>
      </c>
      <c r="B3781" s="3" t="n">
        <v>468039</v>
      </c>
      <c r="C3781" s="3" t="inlineStr">
        <is>
          <t>PH91724210558A</t>
        </is>
      </c>
      <c r="D3781" s="12" t="n">
        <v>46289</v>
      </c>
      <c r="E3781" s="3" t="n">
        <v>3</v>
      </c>
      <c r="F3781" s="3" t="n">
        <v>0.6</v>
      </c>
      <c r="G3781" s="3" t="n">
        <v>1.752</v>
      </c>
      <c r="H3781" s="3" t="inlineStr">
        <is>
          <t>1</t>
        </is>
      </c>
      <c r="I3781" s="11">
        <f>G3781/H3781-F3781</f>
        <v/>
      </c>
      <c r="J3781" s="3" t="inlineStr">
        <is>
          <t>Pending</t>
        </is>
      </c>
    </row>
    <row r="3782" customFormat="1" s="11">
      <c r="A3782" s="3" t="inlineStr">
        <is>
          <t>AE</t>
        </is>
      </c>
      <c r="B3782" s="3" t="n">
        <v>468039</v>
      </c>
      <c r="C3782" s="3" t="inlineStr">
        <is>
          <t>PH96160874125A</t>
        </is>
      </c>
      <c r="D3782" s="12" t="n">
        <v>46289</v>
      </c>
      <c r="E3782" s="3" t="n">
        <v>3</v>
      </c>
      <c r="F3782" s="3" t="n">
        <v>0.6</v>
      </c>
      <c r="G3782" s="3" t="n">
        <v>2.44</v>
      </c>
      <c r="H3782" s="3" t="inlineStr">
        <is>
          <t>1</t>
        </is>
      </c>
      <c r="I3782" s="11">
        <f>G3782/H3782-F3782</f>
        <v/>
      </c>
      <c r="J3782" s="3" t="inlineStr">
        <is>
          <t>Pending</t>
        </is>
      </c>
    </row>
    <row r="3783" customFormat="1" s="11">
      <c r="A3783" s="3" t="inlineStr">
        <is>
          <t>SA</t>
        </is>
      </c>
      <c r="B3783" s="3" t="n">
        <v>468039</v>
      </c>
      <c r="C3783" s="3" t="inlineStr">
        <is>
          <t>PH95355799655S</t>
        </is>
      </c>
      <c r="D3783" s="12" t="n">
        <v>46291</v>
      </c>
      <c r="E3783" s="3" t="n">
        <v>5</v>
      </c>
      <c r="F3783" s="3" t="n">
        <v>0.6</v>
      </c>
      <c r="G3783" s="3" t="n">
        <v>1.843</v>
      </c>
      <c r="H3783" s="3" t="inlineStr">
        <is>
          <t>1</t>
        </is>
      </c>
      <c r="I3783" s="11">
        <f>G3783/H3783-F3783</f>
        <v/>
      </c>
      <c r="J3783" s="3" t="inlineStr">
        <is>
          <t>Pending</t>
        </is>
      </c>
    </row>
    <row r="3784" customFormat="1" s="11">
      <c r="A3784" s="3" t="inlineStr">
        <is>
          <t>AE</t>
        </is>
      </c>
      <c r="B3784" s="3" t="n">
        <v>468039</v>
      </c>
      <c r="C3784" s="3" t="inlineStr">
        <is>
          <t>PH91199955119A</t>
        </is>
      </c>
      <c r="D3784" s="12" t="n">
        <v>46291</v>
      </c>
      <c r="E3784" s="3" t="n">
        <v>5</v>
      </c>
      <c r="F3784" s="3" t="n">
        <v>0.6</v>
      </c>
      <c r="G3784" s="3" t="n">
        <v>2.325</v>
      </c>
      <c r="H3784" s="3" t="inlineStr">
        <is>
          <t>1</t>
        </is>
      </c>
      <c r="I3784" s="11">
        <f>G3784/H3784-F3784</f>
        <v/>
      </c>
      <c r="J3784" s="3" t="inlineStr">
        <is>
          <t>Pending</t>
        </is>
      </c>
    </row>
    <row r="3785" customFormat="1" s="11">
      <c r="A3785" s="3" t="inlineStr">
        <is>
          <t>AE</t>
        </is>
      </c>
      <c r="B3785" s="3" t="n">
        <v>468039</v>
      </c>
      <c r="C3785" s="3" t="inlineStr">
        <is>
          <t>PH95966369911A</t>
        </is>
      </c>
      <c r="D3785" s="12" t="n">
        <v>46291</v>
      </c>
      <c r="E3785" s="3" t="n">
        <v>5</v>
      </c>
      <c r="F3785" s="3" t="n">
        <v>0.6</v>
      </c>
      <c r="G3785" s="3" t="n">
        <v>0.47</v>
      </c>
      <c r="H3785" s="3" t="inlineStr">
        <is>
          <t>1</t>
        </is>
      </c>
      <c r="I3785" s="11">
        <f>G3785/H3785-F3785</f>
        <v/>
      </c>
      <c r="J3785" s="3" t="inlineStr">
        <is>
          <t>Pending</t>
        </is>
      </c>
    </row>
    <row r="3786" customFormat="1" s="11">
      <c r="A3786" s="3" t="inlineStr">
        <is>
          <t>AE</t>
        </is>
      </c>
      <c r="B3786" s="3" t="n">
        <v>468039</v>
      </c>
      <c r="C3786" s="3" t="inlineStr">
        <is>
          <t>PH94444504280A</t>
        </is>
      </c>
      <c r="D3786" s="12" t="n">
        <v>46291</v>
      </c>
      <c r="E3786" s="3" t="n">
        <v>5</v>
      </c>
      <c r="F3786" s="3" t="n">
        <v>0.6</v>
      </c>
      <c r="G3786" s="3" t="n">
        <v>0.668</v>
      </c>
      <c r="H3786" s="3" t="inlineStr">
        <is>
          <t>1</t>
        </is>
      </c>
      <c r="I3786" s="11">
        <f>G3786/H3786-F3786</f>
        <v/>
      </c>
      <c r="J3786" s="3" t="inlineStr">
        <is>
          <t>Pending</t>
        </is>
      </c>
    </row>
    <row r="3787" customFormat="1" s="11">
      <c r="A3787" s="3" t="inlineStr">
        <is>
          <t>AE</t>
        </is>
      </c>
      <c r="B3787" s="3" t="n">
        <v>468039</v>
      </c>
      <c r="C3787" s="3" t="inlineStr">
        <is>
          <t>PH92906314330A</t>
        </is>
      </c>
      <c r="D3787" s="12" t="n">
        <v>46291</v>
      </c>
      <c r="E3787" s="3" t="n">
        <v>5</v>
      </c>
      <c r="F3787" s="3" t="n">
        <v>0.6</v>
      </c>
      <c r="G3787" s="3" t="n">
        <v>2.114</v>
      </c>
      <c r="H3787" s="3" t="inlineStr">
        <is>
          <t>1</t>
        </is>
      </c>
      <c r="I3787" s="11">
        <f>G3787/H3787-F3787</f>
        <v/>
      </c>
      <c r="J3787" s="3" t="inlineStr">
        <is>
          <t>Pending</t>
        </is>
      </c>
    </row>
    <row r="3788" customFormat="1" s="11">
      <c r="A3788" s="3" t="inlineStr">
        <is>
          <t>AE</t>
        </is>
      </c>
      <c r="B3788" s="3" t="n">
        <v>468039</v>
      </c>
      <c r="C3788" s="3" t="inlineStr">
        <is>
          <t>PH91717589327A</t>
        </is>
      </c>
      <c r="D3788" s="12" t="n">
        <v>46291</v>
      </c>
      <c r="E3788" s="3" t="n">
        <v>5</v>
      </c>
      <c r="F3788" s="3" t="n">
        <v>1</v>
      </c>
      <c r="G3788" s="3" t="n">
        <v>0.701</v>
      </c>
      <c r="H3788" s="3" t="inlineStr">
        <is>
          <t>2</t>
        </is>
      </c>
      <c r="I3788" s="11">
        <f>G3788/H3788-F3788</f>
        <v/>
      </c>
      <c r="J3788" s="3" t="inlineStr">
        <is>
          <t>Pending</t>
        </is>
      </c>
    </row>
    <row r="3789" customFormat="1" s="11">
      <c r="A3789" s="3" t="inlineStr">
        <is>
          <t>SA</t>
        </is>
      </c>
      <c r="B3789" s="3" t="n">
        <v>468039</v>
      </c>
      <c r="C3789" s="3" t="inlineStr">
        <is>
          <t>PH91281714616S</t>
        </is>
      </c>
      <c r="D3789" s="12" t="n">
        <v>46291</v>
      </c>
      <c r="E3789" s="3" t="n">
        <v>5</v>
      </c>
      <c r="F3789" s="3" t="n">
        <v>0.6</v>
      </c>
      <c r="G3789" s="3" t="n">
        <v>1.255</v>
      </c>
      <c r="H3789" s="3" t="inlineStr">
        <is>
          <t>1</t>
        </is>
      </c>
      <c r="I3789" s="11">
        <f>G3789/H3789-F3789</f>
        <v/>
      </c>
      <c r="J3789" s="3" t="inlineStr">
        <is>
          <t>Pending</t>
        </is>
      </c>
    </row>
    <row r="3790" customFormat="1" s="11">
      <c r="A3790" s="3" t="inlineStr">
        <is>
          <t>AE</t>
        </is>
      </c>
      <c r="B3790" s="3" t="n">
        <v>468039</v>
      </c>
      <c r="C3790" s="3" t="inlineStr">
        <is>
          <t>PH93690323725A</t>
        </is>
      </c>
      <c r="D3790" s="12" t="n">
        <v>46291</v>
      </c>
      <c r="E3790" s="3" t="n">
        <v>5</v>
      </c>
      <c r="F3790" s="3" t="n">
        <v>0.6</v>
      </c>
      <c r="G3790" s="3" t="n">
        <v>1.731</v>
      </c>
      <c r="H3790" s="3" t="inlineStr">
        <is>
          <t>1</t>
        </is>
      </c>
      <c r="I3790" s="11">
        <f>G3790/H3790-F3790</f>
        <v/>
      </c>
      <c r="J3790" s="3" t="inlineStr">
        <is>
          <t>Pending</t>
        </is>
      </c>
    </row>
    <row r="3791" customFormat="1" s="11">
      <c r="A3791" s="3" t="inlineStr">
        <is>
          <t>AE</t>
        </is>
      </c>
      <c r="B3791" s="3" t="n">
        <v>468039</v>
      </c>
      <c r="C3791" s="3" t="inlineStr">
        <is>
          <t>PH93830015807A</t>
        </is>
      </c>
      <c r="D3791" s="12" t="n">
        <v>46291</v>
      </c>
      <c r="E3791" s="3" t="n">
        <v>5</v>
      </c>
      <c r="F3791" s="3" t="n">
        <v>0.6</v>
      </c>
      <c r="G3791" s="3" t="n">
        <v>0.829</v>
      </c>
      <c r="H3791" s="3" t="inlineStr">
        <is>
          <t>1</t>
        </is>
      </c>
      <c r="I3791" s="11">
        <f>G3791/H3791-F3791</f>
        <v/>
      </c>
      <c r="J3791" s="3" t="inlineStr">
        <is>
          <t>Pending</t>
        </is>
      </c>
    </row>
    <row r="3792" customFormat="1" s="11">
      <c r="A3792" s="3" t="inlineStr">
        <is>
          <t>SA</t>
        </is>
      </c>
      <c r="B3792" s="3" t="n">
        <v>469024</v>
      </c>
      <c r="C3792" s="3" t="inlineStr">
        <is>
          <t>PH94568446127S</t>
        </is>
      </c>
      <c r="D3792" s="12" t="n">
        <v>46289</v>
      </c>
      <c r="E3792" s="3" t="n">
        <v>3</v>
      </c>
      <c r="F3792" s="3" t="n">
        <v>0.31</v>
      </c>
      <c r="G3792" s="3" t="n">
        <v>1.659</v>
      </c>
      <c r="H3792" s="3" t="inlineStr">
        <is>
          <t>1</t>
        </is>
      </c>
      <c r="I3792" s="11">
        <f>G3792/H3792-F3792</f>
        <v/>
      </c>
      <c r="J3792" s="3" t="inlineStr">
        <is>
          <t>Pending</t>
        </is>
      </c>
    </row>
    <row r="3793" customFormat="1" s="11">
      <c r="A3793" s="3" t="inlineStr">
        <is>
          <t>SA</t>
        </is>
      </c>
      <c r="B3793" s="3" t="n">
        <v>469024</v>
      </c>
      <c r="C3793" s="3" t="inlineStr">
        <is>
          <t>PH90439708119S</t>
        </is>
      </c>
      <c r="D3793" s="12" t="n">
        <v>46289</v>
      </c>
      <c r="E3793" s="3" t="n">
        <v>3</v>
      </c>
      <c r="F3793" s="3" t="n">
        <v>0.6</v>
      </c>
      <c r="G3793" s="3" t="n">
        <v>0.163</v>
      </c>
      <c r="H3793" s="3" t="inlineStr">
        <is>
          <t>1</t>
        </is>
      </c>
      <c r="I3793" s="11">
        <f>G3793/H3793-F3793</f>
        <v/>
      </c>
      <c r="J3793" s="3" t="inlineStr">
        <is>
          <t>Delivered</t>
        </is>
      </c>
    </row>
    <row r="3794" customFormat="1" s="11">
      <c r="A3794" s="3" t="inlineStr">
        <is>
          <t>AE</t>
        </is>
      </c>
      <c r="B3794" s="3" t="n">
        <v>469024</v>
      </c>
      <c r="C3794" s="3" t="inlineStr">
        <is>
          <t>PH94278526221A</t>
        </is>
      </c>
      <c r="D3794" s="12" t="n">
        <v>46289</v>
      </c>
      <c r="E3794" s="3" t="n">
        <v>3</v>
      </c>
      <c r="F3794" s="3" t="n">
        <v>0.02</v>
      </c>
      <c r="G3794" s="3" t="n">
        <v>0.035</v>
      </c>
      <c r="H3794" s="3" t="inlineStr">
        <is>
          <t>1</t>
        </is>
      </c>
      <c r="I3794" s="11">
        <f>G3794/H3794-F3794</f>
        <v/>
      </c>
      <c r="J3794" s="3" t="inlineStr">
        <is>
          <t>Pending</t>
        </is>
      </c>
    </row>
    <row r="3795" customFormat="1" s="11">
      <c r="A3795" s="3" t="inlineStr">
        <is>
          <t>SA</t>
        </is>
      </c>
      <c r="B3795" s="3" t="n">
        <v>472197</v>
      </c>
      <c r="C3795" s="3" t="inlineStr">
        <is>
          <t>PH97266043547X</t>
        </is>
      </c>
      <c r="D3795" s="12" t="n">
        <v>46291</v>
      </c>
      <c r="E3795" s="3" t="n">
        <v>5</v>
      </c>
      <c r="F3795" s="3" t="n">
        <v>0.6</v>
      </c>
      <c r="G3795" s="3" t="n">
        <v>0.78</v>
      </c>
      <c r="H3795" s="3" t="inlineStr">
        <is>
          <t>1</t>
        </is>
      </c>
      <c r="I3795" s="11">
        <f>G3795/H3795-F3795</f>
        <v/>
      </c>
      <c r="J3795" s="3" t="inlineStr">
        <is>
          <t>Pending</t>
        </is>
      </c>
    </row>
    <row r="3796" customFormat="1" s="11">
      <c r="A3796" s="3" t="inlineStr">
        <is>
          <t>SA</t>
        </is>
      </c>
      <c r="B3796" s="3" t="n">
        <v>485105</v>
      </c>
      <c r="C3796" s="3" t="inlineStr">
        <is>
          <t>PH99987523654S</t>
        </is>
      </c>
      <c r="D3796" s="12" t="n">
        <v>46287</v>
      </c>
      <c r="E3796" s="3" t="n">
        <v>1</v>
      </c>
      <c r="F3796" s="3" t="n">
        <v>0.13</v>
      </c>
      <c r="G3796" s="3" t="n">
        <v>0.328</v>
      </c>
      <c r="H3796" s="3" t="inlineStr">
        <is>
          <t>1</t>
        </is>
      </c>
      <c r="I3796" s="11">
        <f>G3796/H3796-F3796</f>
        <v/>
      </c>
      <c r="J3796" s="3" t="inlineStr">
        <is>
          <t>Pending</t>
        </is>
      </c>
    </row>
    <row r="3797" customFormat="1" s="11">
      <c r="A3797" s="3" t="inlineStr">
        <is>
          <t>SA</t>
        </is>
      </c>
      <c r="B3797" s="3" t="n">
        <v>485105</v>
      </c>
      <c r="C3797" s="3" t="inlineStr">
        <is>
          <t>PH93431809969S</t>
        </is>
      </c>
      <c r="D3797" s="12" t="n">
        <v>46287</v>
      </c>
      <c r="E3797" s="3" t="n">
        <v>1</v>
      </c>
      <c r="F3797" s="3" t="n">
        <v>0.5</v>
      </c>
      <c r="G3797" s="3" t="n">
        <v>0.615</v>
      </c>
      <c r="H3797" s="3" t="inlineStr">
        <is>
          <t>1</t>
        </is>
      </c>
      <c r="I3797" s="11">
        <f>G3797/H3797-F3797</f>
        <v/>
      </c>
      <c r="J3797" s="3" t="inlineStr">
        <is>
          <t>Delivered</t>
        </is>
      </c>
    </row>
    <row r="3798" customFormat="1" s="11">
      <c r="A3798" s="3" t="inlineStr">
        <is>
          <t>SA</t>
        </is>
      </c>
      <c r="B3798" s="3" t="n">
        <v>485105</v>
      </c>
      <c r="C3798" s="3" t="inlineStr">
        <is>
          <t>PH91913004878S</t>
        </is>
      </c>
      <c r="D3798" s="12" t="n">
        <v>46288</v>
      </c>
      <c r="E3798" s="3" t="n">
        <v>2</v>
      </c>
      <c r="F3798" s="3" t="n">
        <v>0.2</v>
      </c>
      <c r="G3798" s="3" t="n">
        <v>0.503</v>
      </c>
      <c r="H3798" s="3" t="inlineStr">
        <is>
          <t>1</t>
        </is>
      </c>
      <c r="I3798" s="11">
        <f>G3798/H3798-F3798</f>
        <v/>
      </c>
      <c r="J3798" s="3" t="inlineStr">
        <is>
          <t>Returned</t>
        </is>
      </c>
    </row>
    <row r="3799" customFormat="1" s="11">
      <c r="A3799" s="3" t="inlineStr">
        <is>
          <t>AE</t>
        </is>
      </c>
      <c r="B3799" s="3" t="n">
        <v>485105</v>
      </c>
      <c r="C3799" s="3" t="inlineStr">
        <is>
          <t>PH97859648837A</t>
        </is>
      </c>
      <c r="D3799" s="12" t="n">
        <v>46289</v>
      </c>
      <c r="E3799" s="3" t="n">
        <v>3</v>
      </c>
      <c r="F3799" s="3" t="n">
        <v>0.59</v>
      </c>
      <c r="G3799" s="3" t="n">
        <v>0.618</v>
      </c>
      <c r="H3799" s="3" t="inlineStr">
        <is>
          <t>1</t>
        </is>
      </c>
      <c r="I3799" s="11">
        <f>G3799/H3799-F3799</f>
        <v/>
      </c>
      <c r="J3799" s="3" t="inlineStr">
        <is>
          <t>Pending</t>
        </is>
      </c>
    </row>
    <row r="3800" customFormat="1" s="11">
      <c r="A3800" s="3" t="inlineStr">
        <is>
          <t>AE</t>
        </is>
      </c>
      <c r="B3800" s="3" t="n">
        <v>485105</v>
      </c>
      <c r="C3800" s="3" t="inlineStr">
        <is>
          <t>PH95414020672A</t>
        </is>
      </c>
      <c r="D3800" s="12" t="n">
        <v>46289</v>
      </c>
      <c r="E3800" s="3" t="n">
        <v>3</v>
      </c>
      <c r="F3800" s="3" t="n">
        <v>0.06</v>
      </c>
      <c r="G3800" s="3" t="n">
        <v>0.14</v>
      </c>
      <c r="H3800" s="3" t="inlineStr">
        <is>
          <t>1</t>
        </is>
      </c>
      <c r="I3800" s="11">
        <f>G3800/H3800-F3800</f>
        <v/>
      </c>
      <c r="J3800" s="3" t="inlineStr">
        <is>
          <t>Pending</t>
        </is>
      </c>
    </row>
    <row r="3801" customFormat="1" s="11">
      <c r="A3801" s="3" t="inlineStr">
        <is>
          <t>AE</t>
        </is>
      </c>
      <c r="B3801" s="3" t="n">
        <v>485105</v>
      </c>
      <c r="C3801" s="3" t="inlineStr">
        <is>
          <t>PH91571725115A</t>
        </is>
      </c>
      <c r="D3801" s="12" t="n">
        <v>46291</v>
      </c>
      <c r="E3801" s="3" t="n">
        <v>5</v>
      </c>
      <c r="F3801" s="3" t="n">
        <v>0.33</v>
      </c>
      <c r="G3801" s="3" t="n">
        <v>0.478</v>
      </c>
      <c r="H3801" s="3" t="inlineStr">
        <is>
          <t>3</t>
        </is>
      </c>
      <c r="I3801" s="11">
        <f>G3801/H3801-F3801</f>
        <v/>
      </c>
      <c r="J3801" s="3" t="inlineStr">
        <is>
          <t>Pending</t>
        </is>
      </c>
    </row>
    <row r="3802" customFormat="1" s="11">
      <c r="A3802" s="3" t="inlineStr">
        <is>
          <t>AE</t>
        </is>
      </c>
      <c r="B3802" s="3" t="n">
        <v>485105</v>
      </c>
      <c r="C3802" s="3" t="inlineStr">
        <is>
          <t>PH95575179968A</t>
        </is>
      </c>
      <c r="D3802" s="12" t="n">
        <v>46291</v>
      </c>
      <c r="E3802" s="3" t="n">
        <v>5</v>
      </c>
      <c r="F3802" s="3" t="n">
        <v>0.48</v>
      </c>
      <c r="G3802" s="3" t="n">
        <v>2.485</v>
      </c>
      <c r="H3802" s="3" t="inlineStr">
        <is>
          <t>1</t>
        </is>
      </c>
      <c r="I3802" s="11">
        <f>G3802/H3802-F3802</f>
        <v/>
      </c>
      <c r="J3802" s="3" t="inlineStr">
        <is>
          <t>Pending</t>
        </is>
      </c>
    </row>
    <row r="3803" customFormat="1" s="11">
      <c r="A3803" s="3" t="inlineStr">
        <is>
          <t>AE</t>
        </is>
      </c>
      <c r="B3803" s="3" t="n">
        <v>485105</v>
      </c>
      <c r="C3803" s="3" t="inlineStr">
        <is>
          <t>PH93025723043A</t>
        </is>
      </c>
      <c r="D3803" s="12" t="n">
        <v>46292</v>
      </c>
      <c r="E3803" s="3" t="n">
        <v>6</v>
      </c>
      <c r="F3803" s="3" t="n">
        <v>0.08</v>
      </c>
      <c r="G3803" s="3" t="n">
        <v>0.22</v>
      </c>
      <c r="H3803" s="3" t="inlineStr">
        <is>
          <t>1</t>
        </is>
      </c>
      <c r="I3803" s="11">
        <f>G3803/H3803-F3803</f>
        <v/>
      </c>
      <c r="J3803" s="3" t="inlineStr">
        <is>
          <t>Pending</t>
        </is>
      </c>
    </row>
    <row r="3804" customFormat="1" s="11">
      <c r="A3804" s="3" t="inlineStr">
        <is>
          <t>AE</t>
        </is>
      </c>
      <c r="B3804" s="3" t="n">
        <v>485105</v>
      </c>
      <c r="C3804" s="3" t="inlineStr">
        <is>
          <t>PH97490858433A</t>
        </is>
      </c>
      <c r="D3804" s="12" t="n">
        <v>46292</v>
      </c>
      <c r="E3804" s="3" t="n">
        <v>6</v>
      </c>
      <c r="F3804" s="3" t="n">
        <v>0.16</v>
      </c>
      <c r="G3804" s="3" t="n">
        <v>0.276</v>
      </c>
      <c r="H3804" s="3" t="inlineStr">
        <is>
          <t>1</t>
        </is>
      </c>
      <c r="I3804" s="11">
        <f>G3804/H3804-F3804</f>
        <v/>
      </c>
      <c r="J3804" s="3" t="inlineStr">
        <is>
          <t>Pending</t>
        </is>
      </c>
    </row>
    <row r="3805" customFormat="1" s="11">
      <c r="A3805" s="3" t="inlineStr">
        <is>
          <t>AE</t>
        </is>
      </c>
      <c r="B3805" s="3" t="n">
        <v>485632</v>
      </c>
      <c r="C3805" s="3" t="inlineStr">
        <is>
          <t>PH92407717032A</t>
        </is>
      </c>
      <c r="D3805" s="12" t="n">
        <v>46290</v>
      </c>
      <c r="E3805" s="3" t="n">
        <v>4</v>
      </c>
      <c r="F3805" s="3" t="n">
        <v>0.04</v>
      </c>
      <c r="G3805" s="3" t="n">
        <v>0.438</v>
      </c>
      <c r="H3805" s="3" t="inlineStr">
        <is>
          <t>1</t>
        </is>
      </c>
      <c r="I3805" s="11">
        <f>G3805/H3805-F3805</f>
        <v/>
      </c>
      <c r="J3805" s="3" t="inlineStr">
        <is>
          <t>Pending</t>
        </is>
      </c>
    </row>
    <row r="3806" customFormat="1" s="11">
      <c r="A3806" s="3" t="inlineStr">
        <is>
          <t>AE</t>
        </is>
      </c>
      <c r="B3806" s="3" t="n">
        <v>485632</v>
      </c>
      <c r="C3806" s="3" t="inlineStr">
        <is>
          <t>PH93483576309A</t>
        </is>
      </c>
      <c r="D3806" s="12" t="n">
        <v>46290</v>
      </c>
      <c r="E3806" s="3" t="n">
        <v>4</v>
      </c>
      <c r="F3806" s="3" t="n">
        <v>0.2</v>
      </c>
      <c r="G3806" s="3" t="n">
        <v>0.824</v>
      </c>
      <c r="H3806" s="3" t="inlineStr">
        <is>
          <t>1</t>
        </is>
      </c>
      <c r="I3806" s="11">
        <f>G3806/H3806-F3806</f>
        <v/>
      </c>
      <c r="J3806" s="3" t="inlineStr">
        <is>
          <t>Pending</t>
        </is>
      </c>
    </row>
    <row r="3807" customFormat="1" s="11">
      <c r="A3807" s="3" t="inlineStr">
        <is>
          <t>AE</t>
        </is>
      </c>
      <c r="B3807" s="3" t="n">
        <v>485632</v>
      </c>
      <c r="C3807" s="3" t="inlineStr">
        <is>
          <t>PH94855310048A</t>
        </is>
      </c>
      <c r="D3807" s="12" t="n">
        <v>46291</v>
      </c>
      <c r="E3807" s="3" t="n">
        <v>5</v>
      </c>
      <c r="F3807" s="3" t="n">
        <v>0.2</v>
      </c>
      <c r="G3807" s="3" t="n">
        <v>0.151</v>
      </c>
      <c r="H3807" s="3" t="inlineStr">
        <is>
          <t>2</t>
        </is>
      </c>
      <c r="I3807" s="11">
        <f>G3807/H3807-F3807</f>
        <v/>
      </c>
      <c r="J3807" s="3" t="inlineStr">
        <is>
          <t>Pending</t>
        </is>
      </c>
    </row>
    <row r="3808" customFormat="1" s="11">
      <c r="A3808" s="3" t="inlineStr">
        <is>
          <t>SA</t>
        </is>
      </c>
      <c r="B3808" s="3" t="n">
        <v>485632</v>
      </c>
      <c r="C3808" s="3" t="inlineStr">
        <is>
          <t>PH95012144414S</t>
        </is>
      </c>
      <c r="D3808" s="12" t="n">
        <v>46291</v>
      </c>
      <c r="E3808" s="3" t="n">
        <v>5</v>
      </c>
      <c r="F3808" s="3" t="n">
        <v>0.19</v>
      </c>
      <c r="G3808" s="3" t="n">
        <v>5.32</v>
      </c>
      <c r="H3808" s="3" t="inlineStr">
        <is>
          <t>1</t>
        </is>
      </c>
      <c r="I3808" s="11">
        <f>G3808/H3808-F3808</f>
        <v/>
      </c>
      <c r="J3808" s="3" t="inlineStr">
        <is>
          <t>Pending</t>
        </is>
      </c>
    </row>
    <row r="3809" customFormat="1" s="11">
      <c r="A3809" s="3" t="inlineStr">
        <is>
          <t>AE</t>
        </is>
      </c>
      <c r="B3809" s="3" t="n">
        <v>499655</v>
      </c>
      <c r="C3809" s="3" t="inlineStr">
        <is>
          <t>PH94787268155A</t>
        </is>
      </c>
      <c r="D3809" s="12" t="n">
        <v>46289</v>
      </c>
      <c r="E3809" s="3" t="n">
        <v>3</v>
      </c>
      <c r="F3809" s="3" t="n">
        <v>1.76</v>
      </c>
      <c r="G3809" s="3" t="n">
        <v>1.638</v>
      </c>
      <c r="H3809" s="3" t="inlineStr">
        <is>
          <t>1</t>
        </is>
      </c>
      <c r="I3809" s="11">
        <f>G3809/H3809-F3809</f>
        <v/>
      </c>
      <c r="J3809" s="3" t="inlineStr">
        <is>
          <t>Pending</t>
        </is>
      </c>
    </row>
    <row r="3810" customFormat="1" s="11">
      <c r="A3810" s="3" t="inlineStr">
        <is>
          <t>AE</t>
        </is>
      </c>
      <c r="B3810" s="3" t="n">
        <v>500055</v>
      </c>
      <c r="C3810" s="3" t="inlineStr">
        <is>
          <t>PH92944856759A</t>
        </is>
      </c>
      <c r="D3810" s="12" t="n">
        <v>46288</v>
      </c>
      <c r="E3810" s="3" t="n">
        <v>2</v>
      </c>
      <c r="F3810" s="3" t="n">
        <v>0.08</v>
      </c>
      <c r="G3810" s="3" t="n">
        <v>0.121</v>
      </c>
      <c r="H3810" s="3" t="inlineStr">
        <is>
          <t>1</t>
        </is>
      </c>
      <c r="I3810" s="11">
        <f>G3810/H3810-F3810</f>
        <v/>
      </c>
      <c r="J3810" s="3" t="inlineStr">
        <is>
          <t>Pending</t>
        </is>
      </c>
    </row>
    <row r="3811" customFormat="1" s="11">
      <c r="A3811" s="3" t="inlineStr">
        <is>
          <t>AE</t>
        </is>
      </c>
      <c r="B3811" s="3" t="n">
        <v>500055</v>
      </c>
      <c r="C3811" s="3" t="inlineStr">
        <is>
          <t>PH97525932198A</t>
        </is>
      </c>
      <c r="D3811" s="12" t="n">
        <v>46288</v>
      </c>
      <c r="E3811" s="3" t="n">
        <v>2</v>
      </c>
      <c r="F3811" s="3" t="n">
        <v>0.04</v>
      </c>
      <c r="G3811" s="3" t="n">
        <v>0.122</v>
      </c>
      <c r="H3811" s="3" t="inlineStr">
        <is>
          <t>1</t>
        </is>
      </c>
      <c r="I3811" s="11">
        <f>G3811/H3811-F3811</f>
        <v/>
      </c>
      <c r="J3811" s="3" t="inlineStr">
        <is>
          <t>Delivered</t>
        </is>
      </c>
    </row>
    <row r="3812" customFormat="1" s="11">
      <c r="A3812" s="3" t="inlineStr">
        <is>
          <t>SA</t>
        </is>
      </c>
      <c r="B3812" s="3" t="n">
        <v>500055</v>
      </c>
      <c r="C3812" s="3" t="inlineStr">
        <is>
          <t>PH96060829162S</t>
        </is>
      </c>
      <c r="D3812" s="12" t="n">
        <v>46288</v>
      </c>
      <c r="E3812" s="3" t="n">
        <v>2</v>
      </c>
      <c r="F3812" s="3" t="n">
        <v>0.18</v>
      </c>
      <c r="G3812" s="3" t="n">
        <v>0.104</v>
      </c>
      <c r="H3812" s="3" t="inlineStr">
        <is>
          <t>1</t>
        </is>
      </c>
      <c r="I3812" s="11">
        <f>G3812/H3812-F3812</f>
        <v/>
      </c>
      <c r="J3812" s="3" t="inlineStr">
        <is>
          <t>Pending</t>
        </is>
      </c>
    </row>
    <row r="3813" customFormat="1" s="11">
      <c r="A3813" s="3" t="inlineStr">
        <is>
          <t>SA</t>
        </is>
      </c>
      <c r="B3813" s="3" t="n">
        <v>500055</v>
      </c>
      <c r="C3813" s="3" t="inlineStr">
        <is>
          <t>PH94238068894S</t>
        </is>
      </c>
      <c r="D3813" s="12" t="n">
        <v>46288</v>
      </c>
      <c r="E3813" s="3" t="n">
        <v>2</v>
      </c>
      <c r="F3813" s="3" t="n">
        <v>0.03</v>
      </c>
      <c r="G3813" s="3" t="n">
        <v>0.244</v>
      </c>
      <c r="H3813" s="3" t="inlineStr">
        <is>
          <t>1</t>
        </is>
      </c>
      <c r="I3813" s="11">
        <f>G3813/H3813-F3813</f>
        <v/>
      </c>
      <c r="J3813" s="3" t="inlineStr">
        <is>
          <t>Pending</t>
        </is>
      </c>
    </row>
    <row r="3814" customFormat="1" s="11">
      <c r="A3814" s="3" t="inlineStr">
        <is>
          <t>AE</t>
        </is>
      </c>
      <c r="B3814" s="3" t="n">
        <v>502630</v>
      </c>
      <c r="C3814" s="3" t="inlineStr">
        <is>
          <t>PH94128761651A</t>
        </is>
      </c>
      <c r="D3814" s="12" t="n">
        <v>46289</v>
      </c>
      <c r="E3814" s="3" t="n">
        <v>3</v>
      </c>
      <c r="F3814" s="3" t="n">
        <v>0.8</v>
      </c>
      <c r="G3814" s="3" t="n">
        <v>0.44</v>
      </c>
      <c r="H3814" s="3" t="inlineStr">
        <is>
          <t>1</t>
        </is>
      </c>
      <c r="I3814" s="11">
        <f>G3814/H3814-F3814</f>
        <v/>
      </c>
      <c r="J3814" s="3" t="inlineStr">
        <is>
          <t>Pending</t>
        </is>
      </c>
    </row>
    <row r="3815" customFormat="1" s="11">
      <c r="A3815" s="3" t="inlineStr">
        <is>
          <t>SA</t>
        </is>
      </c>
      <c r="B3815" s="3" t="n">
        <v>507489</v>
      </c>
      <c r="C3815" s="3" t="inlineStr">
        <is>
          <t>PH91126228368S</t>
        </is>
      </c>
      <c r="D3815" s="12" t="n">
        <v>46291</v>
      </c>
      <c r="E3815" s="3" t="n">
        <v>5</v>
      </c>
      <c r="F3815" s="3" t="n">
        <v>0.02</v>
      </c>
      <c r="G3815" s="3" t="n">
        <v>0.164</v>
      </c>
      <c r="H3815" s="3" t="inlineStr">
        <is>
          <t>1</t>
        </is>
      </c>
      <c r="I3815" s="11">
        <f>G3815/H3815-F3815</f>
        <v/>
      </c>
      <c r="J3815" s="3" t="inlineStr">
        <is>
          <t>Pending</t>
        </is>
      </c>
    </row>
    <row r="3816" customFormat="1" s="11">
      <c r="A3816" s="3" t="inlineStr">
        <is>
          <t>AE</t>
        </is>
      </c>
      <c r="B3816" s="3" t="n">
        <v>517623</v>
      </c>
      <c r="C3816" s="3" t="inlineStr">
        <is>
          <t>PH91324546965A</t>
        </is>
      </c>
      <c r="D3816" s="12" t="n">
        <v>46290</v>
      </c>
      <c r="E3816" s="3" t="n">
        <v>4</v>
      </c>
      <c r="F3816" s="3" t="n">
        <v>0.02</v>
      </c>
      <c r="G3816" s="3" t="n">
        <v>0.347</v>
      </c>
      <c r="H3816" s="3" t="inlineStr">
        <is>
          <t>1</t>
        </is>
      </c>
      <c r="I3816" s="11">
        <f>G3816/H3816-F3816</f>
        <v/>
      </c>
      <c r="J3816" s="3" t="inlineStr">
        <is>
          <t>Pending</t>
        </is>
      </c>
    </row>
    <row r="3817" customFormat="1" s="11">
      <c r="A3817" s="3" t="inlineStr">
        <is>
          <t>SA</t>
        </is>
      </c>
      <c r="B3817" s="3" t="n">
        <v>517623</v>
      </c>
      <c r="C3817" s="3" t="inlineStr">
        <is>
          <t>PH96074242396S</t>
        </is>
      </c>
      <c r="D3817" s="12" t="n">
        <v>46291</v>
      </c>
      <c r="E3817" s="3" t="n">
        <v>5</v>
      </c>
      <c r="F3817" s="3" t="n">
        <v>0.15</v>
      </c>
      <c r="G3817" s="3" t="n">
        <v>0.849</v>
      </c>
      <c r="H3817" s="3" t="inlineStr">
        <is>
          <t>1</t>
        </is>
      </c>
      <c r="I3817" s="11">
        <f>G3817/H3817-F3817</f>
        <v/>
      </c>
      <c r="J3817" s="3" t="inlineStr">
        <is>
          <t>Pending</t>
        </is>
      </c>
    </row>
    <row r="3818" customFormat="1" s="11">
      <c r="A3818" s="3" t="inlineStr">
        <is>
          <t>SA</t>
        </is>
      </c>
      <c r="B3818" s="3" t="n">
        <v>520041</v>
      </c>
      <c r="C3818" s="3" t="inlineStr">
        <is>
          <t>PH94253947783X</t>
        </is>
      </c>
      <c r="D3818" s="12" t="n">
        <v>46291</v>
      </c>
      <c r="E3818" s="3" t="n">
        <v>5</v>
      </c>
      <c r="F3818" s="3" t="n">
        <v>0.05</v>
      </c>
      <c r="G3818" s="3" t="n">
        <v>0.16</v>
      </c>
      <c r="H3818" s="3" t="inlineStr">
        <is>
          <t>1</t>
        </is>
      </c>
      <c r="I3818" s="11">
        <f>G3818/H3818-F3818</f>
        <v/>
      </c>
      <c r="J3818" s="3" t="inlineStr">
        <is>
          <t>Pending</t>
        </is>
      </c>
    </row>
    <row r="3819" customFormat="1" s="11">
      <c r="A3819" s="3" t="inlineStr">
        <is>
          <t>AE</t>
        </is>
      </c>
      <c r="B3819" s="3" t="n">
        <v>524773</v>
      </c>
      <c r="C3819" s="3" t="inlineStr">
        <is>
          <t>PH95162865630A</t>
        </is>
      </c>
      <c r="D3819" s="12" t="n">
        <v>46289</v>
      </c>
      <c r="E3819" s="3" t="n">
        <v>3</v>
      </c>
      <c r="F3819" s="3" t="n">
        <v>0.15</v>
      </c>
      <c r="G3819" s="3" t="n">
        <v>0.616</v>
      </c>
      <c r="H3819" s="3" t="inlineStr">
        <is>
          <t>3</t>
        </is>
      </c>
      <c r="I3819" s="11">
        <f>G3819/H3819-F3819</f>
        <v/>
      </c>
      <c r="J3819" s="3" t="inlineStr">
        <is>
          <t>Returned</t>
        </is>
      </c>
    </row>
    <row r="3820" customFormat="1" s="11">
      <c r="A3820" s="3" t="inlineStr">
        <is>
          <t>AE</t>
        </is>
      </c>
      <c r="B3820" s="3" t="n">
        <v>531955</v>
      </c>
      <c r="C3820" s="3" t="inlineStr">
        <is>
          <t>PH91106899749A</t>
        </is>
      </c>
      <c r="D3820" s="12" t="n">
        <v>46287</v>
      </c>
      <c r="E3820" s="3" t="n">
        <v>1</v>
      </c>
      <c r="F3820" s="3" t="n">
        <v>0.72</v>
      </c>
      <c r="G3820" s="3" t="n">
        <v>1.109</v>
      </c>
      <c r="H3820" s="3" t="inlineStr">
        <is>
          <t>1</t>
        </is>
      </c>
      <c r="I3820" s="11">
        <f>G3820/H3820-F3820</f>
        <v/>
      </c>
      <c r="J3820" s="3" t="inlineStr">
        <is>
          <t>Delivered</t>
        </is>
      </c>
    </row>
    <row r="3821" customFormat="1" s="11">
      <c r="A3821" s="3" t="inlineStr">
        <is>
          <t>SA</t>
        </is>
      </c>
      <c r="B3821" s="3" t="n">
        <v>533825</v>
      </c>
      <c r="C3821" s="3" t="inlineStr">
        <is>
          <t>PH90065188832X</t>
        </is>
      </c>
      <c r="D3821" s="12" t="n">
        <v>46290</v>
      </c>
      <c r="E3821" s="3" t="n">
        <v>4</v>
      </c>
      <c r="F3821" s="3" t="n">
        <v>0.24</v>
      </c>
      <c r="G3821" s="3" t="n">
        <v>1.543</v>
      </c>
      <c r="H3821" s="3" t="inlineStr">
        <is>
          <t>1</t>
        </is>
      </c>
      <c r="I3821" s="11">
        <f>G3821/H3821-F3821</f>
        <v/>
      </c>
      <c r="J3821" s="3" t="inlineStr">
        <is>
          <t>Pending</t>
        </is>
      </c>
    </row>
    <row r="3822" customFormat="1" s="11">
      <c r="A3822" s="3" t="inlineStr">
        <is>
          <t>SA</t>
        </is>
      </c>
      <c r="B3822" s="3" t="n">
        <v>534134</v>
      </c>
      <c r="C3822" s="3" t="inlineStr">
        <is>
          <t>PH93154195067X</t>
        </is>
      </c>
      <c r="D3822" s="12" t="n">
        <v>46290</v>
      </c>
      <c r="E3822" s="3" t="n">
        <v>4</v>
      </c>
      <c r="F3822" s="3" t="n">
        <v>5</v>
      </c>
      <c r="G3822" s="3" t="n">
        <v>5.053</v>
      </c>
      <c r="H3822" s="3" t="inlineStr">
        <is>
          <t>1</t>
        </is>
      </c>
      <c r="I3822" s="11">
        <f>G3822/H3822-F3822</f>
        <v/>
      </c>
      <c r="J3822" s="3" t="inlineStr">
        <is>
          <t>Pending</t>
        </is>
      </c>
    </row>
    <row r="3823" customFormat="1" s="11">
      <c r="A3823" s="3" t="inlineStr">
        <is>
          <t>AE</t>
        </is>
      </c>
      <c r="B3823" s="3" t="n">
        <v>536702</v>
      </c>
      <c r="C3823" s="3" t="inlineStr">
        <is>
          <t>PH90894131194X</t>
        </is>
      </c>
      <c r="D3823" s="12" t="n">
        <v>46288</v>
      </c>
      <c r="E3823" s="3" t="n">
        <v>2</v>
      </c>
      <c r="F3823" s="3" t="n">
        <v>0.05</v>
      </c>
      <c r="G3823" s="3" t="n">
        <v>0.982</v>
      </c>
      <c r="H3823" s="3" t="inlineStr">
        <is>
          <t>1</t>
        </is>
      </c>
      <c r="I3823" s="11">
        <f>G3823/H3823-F3823</f>
        <v/>
      </c>
      <c r="J3823" s="3" t="inlineStr">
        <is>
          <t>Delivered</t>
        </is>
      </c>
    </row>
    <row r="3824" customFormat="1" s="11">
      <c r="A3824" s="3" t="inlineStr">
        <is>
          <t>SA</t>
        </is>
      </c>
      <c r="B3824" s="3" t="n">
        <v>536702</v>
      </c>
      <c r="C3824" s="3" t="inlineStr">
        <is>
          <t>PH91017869759X</t>
        </is>
      </c>
      <c r="D3824" s="12" t="n">
        <v>46288</v>
      </c>
      <c r="E3824" s="3" t="n">
        <v>2</v>
      </c>
      <c r="F3824" s="3" t="n">
        <v>0.3</v>
      </c>
      <c r="G3824" s="3" t="n">
        <v>2.104</v>
      </c>
      <c r="H3824" s="3" t="inlineStr">
        <is>
          <t>1</t>
        </is>
      </c>
      <c r="I3824" s="11">
        <f>G3824/H3824-F3824</f>
        <v/>
      </c>
      <c r="J3824" s="3" t="inlineStr">
        <is>
          <t>Pending</t>
        </is>
      </c>
    </row>
    <row r="3825" customFormat="1" s="11">
      <c r="A3825" s="3" t="inlineStr">
        <is>
          <t>SA</t>
        </is>
      </c>
      <c r="B3825" s="3" t="n">
        <v>536702</v>
      </c>
      <c r="C3825" s="3" t="inlineStr">
        <is>
          <t>PH99904773807X</t>
        </is>
      </c>
      <c r="D3825" s="12" t="n">
        <v>46291</v>
      </c>
      <c r="E3825" s="3" t="n">
        <v>5</v>
      </c>
      <c r="F3825" s="3" t="n">
        <v>0.3</v>
      </c>
      <c r="G3825" s="3" t="n">
        <v>2.295</v>
      </c>
      <c r="H3825" s="3" t="inlineStr">
        <is>
          <t>1</t>
        </is>
      </c>
      <c r="I3825" s="11">
        <f>G3825/H3825-F3825</f>
        <v/>
      </c>
      <c r="J3825" s="3" t="inlineStr">
        <is>
          <t>Pending</t>
        </is>
      </c>
    </row>
    <row r="3826" customFormat="1" s="11">
      <c r="A3826" s="3" t="inlineStr">
        <is>
          <t>AE</t>
        </is>
      </c>
      <c r="B3826" s="3" t="n">
        <v>539725</v>
      </c>
      <c r="C3826" s="3" t="inlineStr">
        <is>
          <t>PH81864344579A</t>
        </is>
      </c>
      <c r="D3826" s="12" t="n">
        <v>46288</v>
      </c>
      <c r="E3826" s="3" t="n">
        <v>2</v>
      </c>
      <c r="F3826" s="3" t="n">
        <v>0.12</v>
      </c>
      <c r="G3826" s="3" t="n">
        <v>0.22</v>
      </c>
      <c r="H3826" s="3" t="inlineStr">
        <is>
          <t>1</t>
        </is>
      </c>
      <c r="I3826" s="11">
        <f>G3826/H3826-F3826</f>
        <v/>
      </c>
      <c r="J3826" s="3" t="inlineStr">
        <is>
          <t>Pending</t>
        </is>
      </c>
    </row>
    <row r="3827" customFormat="1" s="11">
      <c r="A3827" s="3" t="inlineStr">
        <is>
          <t>AE</t>
        </is>
      </c>
      <c r="B3827" s="3" t="n">
        <v>539725</v>
      </c>
      <c r="C3827" s="3" t="inlineStr">
        <is>
          <t>PH82530972231A</t>
        </is>
      </c>
      <c r="D3827" s="12" t="n">
        <v>46288</v>
      </c>
      <c r="E3827" s="3" t="n">
        <v>2</v>
      </c>
      <c r="F3827" s="3" t="n">
        <v>0.27</v>
      </c>
      <c r="G3827" s="3" t="n">
        <v>0.398</v>
      </c>
      <c r="H3827" s="3" t="inlineStr">
        <is>
          <t>3</t>
        </is>
      </c>
      <c r="I3827" s="11">
        <f>G3827/H3827-F3827</f>
        <v/>
      </c>
      <c r="J3827" s="3" t="inlineStr">
        <is>
          <t>Delivered</t>
        </is>
      </c>
    </row>
    <row r="3828" customFormat="1" s="11">
      <c r="A3828" s="3" t="inlineStr">
        <is>
          <t>AE</t>
        </is>
      </c>
      <c r="B3828" s="3" t="n">
        <v>541679</v>
      </c>
      <c r="C3828" s="3" t="inlineStr">
        <is>
          <t>PH97196798848A</t>
        </is>
      </c>
      <c r="D3828" s="12" t="n">
        <v>46289</v>
      </c>
      <c r="E3828" s="3" t="n">
        <v>3</v>
      </c>
      <c r="F3828" s="3" t="n">
        <v>3.48</v>
      </c>
      <c r="G3828" s="3" t="n">
        <v>3.121</v>
      </c>
      <c r="H3828" s="3" t="inlineStr">
        <is>
          <t>4</t>
        </is>
      </c>
      <c r="I3828" s="11">
        <f>G3828/H3828-F3828</f>
        <v/>
      </c>
      <c r="J3828" s="3" t="inlineStr">
        <is>
          <t>Pending</t>
        </is>
      </c>
    </row>
    <row r="3829" customFormat="1" s="11">
      <c r="A3829" s="3" t="inlineStr">
        <is>
          <t>SA</t>
        </is>
      </c>
      <c r="B3829" s="3" t="n">
        <v>549106</v>
      </c>
      <c r="C3829" s="3" t="inlineStr">
        <is>
          <t>PH95684096539X</t>
        </is>
      </c>
      <c r="D3829" s="12" t="n">
        <v>46289</v>
      </c>
      <c r="E3829" s="3" t="n">
        <v>3</v>
      </c>
      <c r="F3829" s="3" t="n">
        <v>0.6</v>
      </c>
      <c r="G3829" s="3" t="n">
        <v>0.5</v>
      </c>
      <c r="H3829" s="3" t="inlineStr">
        <is>
          <t>1</t>
        </is>
      </c>
      <c r="I3829" s="11">
        <f>G3829/H3829-F3829</f>
        <v/>
      </c>
      <c r="J3829" s="3" t="inlineStr">
        <is>
          <t>Pending</t>
        </is>
      </c>
    </row>
    <row r="3830" customFormat="1" s="11">
      <c r="A3830" s="3" t="inlineStr">
        <is>
          <t>SA</t>
        </is>
      </c>
      <c r="B3830" s="3" t="n">
        <v>549106</v>
      </c>
      <c r="C3830" s="3" t="inlineStr">
        <is>
          <t>PH93844033721X</t>
        </is>
      </c>
      <c r="D3830" s="12" t="n">
        <v>46289</v>
      </c>
      <c r="E3830" s="3" t="n">
        <v>3</v>
      </c>
      <c r="F3830" s="3" t="n">
        <v>0.6</v>
      </c>
      <c r="G3830" s="3" t="n">
        <v>0.49</v>
      </c>
      <c r="H3830" s="3" t="inlineStr">
        <is>
          <t>1</t>
        </is>
      </c>
      <c r="I3830" s="11">
        <f>G3830/H3830-F3830</f>
        <v/>
      </c>
      <c r="J3830" s="3" t="inlineStr">
        <is>
          <t>Pending</t>
        </is>
      </c>
    </row>
    <row r="3831" customFormat="1" s="11">
      <c r="A3831" s="3" t="inlineStr">
        <is>
          <t>SA</t>
        </is>
      </c>
      <c r="B3831" s="3" t="n">
        <v>549106</v>
      </c>
      <c r="C3831" s="3" t="inlineStr">
        <is>
          <t>PH93559544653X</t>
        </is>
      </c>
      <c r="D3831" s="12" t="n">
        <v>46289</v>
      </c>
      <c r="E3831" s="3" t="n">
        <v>3</v>
      </c>
      <c r="F3831" s="3" t="n">
        <v>0.6</v>
      </c>
      <c r="G3831" s="3" t="n">
        <v>0.425</v>
      </c>
      <c r="H3831" s="3" t="inlineStr">
        <is>
          <t>1</t>
        </is>
      </c>
      <c r="I3831" s="11">
        <f>G3831/H3831-F3831</f>
        <v/>
      </c>
      <c r="J3831" s="3" t="inlineStr">
        <is>
          <t>Pending</t>
        </is>
      </c>
    </row>
    <row r="3832" customFormat="1" s="11">
      <c r="A3832" s="3" t="inlineStr">
        <is>
          <t>SA</t>
        </is>
      </c>
      <c r="B3832" s="3" t="n">
        <v>553428</v>
      </c>
      <c r="C3832" s="3" t="inlineStr">
        <is>
          <t>PH95324807609S</t>
        </is>
      </c>
      <c r="D3832" s="12" t="n">
        <v>46290</v>
      </c>
      <c r="E3832" s="3" t="n">
        <v>4</v>
      </c>
      <c r="F3832" s="3" t="n">
        <v>0.19</v>
      </c>
      <c r="G3832" s="3" t="n">
        <v>2.039</v>
      </c>
      <c r="H3832" s="3" t="inlineStr">
        <is>
          <t>1</t>
        </is>
      </c>
      <c r="I3832" s="11">
        <f>G3832/H3832-F3832</f>
        <v/>
      </c>
      <c r="J3832" s="3" t="inlineStr">
        <is>
          <t>Pending</t>
        </is>
      </c>
    </row>
    <row r="3833" customFormat="1" s="11">
      <c r="A3833" s="3" t="inlineStr">
        <is>
          <t>AE</t>
        </is>
      </c>
      <c r="B3833" s="3" t="n">
        <v>553428</v>
      </c>
      <c r="C3833" s="3" t="inlineStr">
        <is>
          <t>PH99817816786A</t>
        </is>
      </c>
      <c r="D3833" s="12" t="n">
        <v>46291</v>
      </c>
      <c r="E3833" s="3" t="n">
        <v>5</v>
      </c>
      <c r="F3833" s="3" t="n">
        <v>0.11</v>
      </c>
      <c r="G3833" s="3" t="n">
        <v>0.173</v>
      </c>
      <c r="H3833" s="3" t="inlineStr">
        <is>
          <t>1</t>
        </is>
      </c>
      <c r="I3833" s="11">
        <f>G3833/H3833-F3833</f>
        <v/>
      </c>
      <c r="J3833" s="3" t="inlineStr">
        <is>
          <t>Pending</t>
        </is>
      </c>
    </row>
    <row r="3834" customFormat="1" s="11">
      <c r="A3834" s="3" t="inlineStr">
        <is>
          <t>AE</t>
        </is>
      </c>
      <c r="B3834" s="3" t="n">
        <v>557617</v>
      </c>
      <c r="C3834" s="3" t="inlineStr">
        <is>
          <t>PH98363596501X</t>
        </is>
      </c>
      <c r="D3834" s="12" t="n">
        <v>46291</v>
      </c>
      <c r="E3834" s="3" t="n">
        <v>5</v>
      </c>
      <c r="F3834" s="3" t="n">
        <v>0.1</v>
      </c>
      <c r="G3834" s="3" t="n">
        <v>0.33</v>
      </c>
      <c r="H3834" s="3" t="inlineStr">
        <is>
          <t>2</t>
        </is>
      </c>
      <c r="I3834" s="11">
        <f>G3834/H3834-F3834</f>
        <v/>
      </c>
      <c r="J3834" s="3" t="inlineStr">
        <is>
          <t>Pending</t>
        </is>
      </c>
    </row>
    <row r="3835" customFormat="1" s="11">
      <c r="A3835" s="3" t="inlineStr">
        <is>
          <t>SA</t>
        </is>
      </c>
      <c r="B3835" s="3" t="n">
        <v>557617</v>
      </c>
      <c r="C3835" s="3" t="inlineStr">
        <is>
          <t>PH97725408986X</t>
        </is>
      </c>
      <c r="D3835" s="12" t="n">
        <v>46291</v>
      </c>
      <c r="E3835" s="3" t="n">
        <v>5</v>
      </c>
      <c r="F3835" s="3" t="n">
        <v>1.34</v>
      </c>
      <c r="G3835" s="3" t="n">
        <v>1.43</v>
      </c>
      <c r="H3835" s="3" t="inlineStr">
        <is>
          <t>2</t>
        </is>
      </c>
      <c r="I3835" s="11">
        <f>G3835/H3835-F3835</f>
        <v/>
      </c>
      <c r="J3835" s="3" t="inlineStr">
        <is>
          <t>Pending</t>
        </is>
      </c>
    </row>
    <row r="3836" customFormat="1" s="11">
      <c r="A3836" s="3" t="inlineStr">
        <is>
          <t>AE</t>
        </is>
      </c>
      <c r="B3836" s="3" t="n">
        <v>598684</v>
      </c>
      <c r="C3836" s="3" t="inlineStr">
        <is>
          <t>PH90123439389X</t>
        </is>
      </c>
      <c r="D3836" s="12" t="n">
        <v>46288</v>
      </c>
      <c r="E3836" s="3" t="n">
        <v>2</v>
      </c>
      <c r="F3836" s="3" t="n">
        <v>0</v>
      </c>
      <c r="G3836" s="3" t="n">
        <v>0.963</v>
      </c>
      <c r="H3836" s="3" t="inlineStr">
        <is>
          <t>1</t>
        </is>
      </c>
      <c r="I3836" s="11">
        <f>G3836/H3836-F3836</f>
        <v/>
      </c>
      <c r="J3836" s="3" t="inlineStr">
        <is>
          <t>Pending</t>
        </is>
      </c>
    </row>
    <row r="3837" customFormat="1" s="11">
      <c r="A3837" s="3" t="inlineStr">
        <is>
          <t>AE</t>
        </is>
      </c>
      <c r="B3837" s="3" t="n">
        <v>598684</v>
      </c>
      <c r="C3837" s="3" t="inlineStr">
        <is>
          <t>PH93622760761X</t>
        </is>
      </c>
      <c r="D3837" s="12" t="n">
        <v>46288</v>
      </c>
      <c r="E3837" s="3" t="n">
        <v>2</v>
      </c>
      <c r="F3837" s="3" t="n">
        <v>0</v>
      </c>
      <c r="G3837" s="3" t="n">
        <v>0.75</v>
      </c>
      <c r="H3837" s="3" t="inlineStr">
        <is>
          <t>1</t>
        </is>
      </c>
      <c r="I3837" s="11">
        <f>G3837/H3837-F3837</f>
        <v/>
      </c>
      <c r="J3837" s="3" t="inlineStr">
        <is>
          <t>Pending</t>
        </is>
      </c>
    </row>
    <row r="3838" customFormat="1" s="11">
      <c r="A3838" s="3" t="inlineStr">
        <is>
          <t>AE</t>
        </is>
      </c>
      <c r="B3838" s="3" t="n">
        <v>598684</v>
      </c>
      <c r="C3838" s="3" t="inlineStr">
        <is>
          <t>PH90517877450X</t>
        </is>
      </c>
      <c r="D3838" s="12" t="n">
        <v>46288</v>
      </c>
      <c r="E3838" s="3" t="n">
        <v>2</v>
      </c>
      <c r="F3838" s="3" t="n">
        <v>0</v>
      </c>
      <c r="G3838" s="3" t="n">
        <v>1.219</v>
      </c>
      <c r="H3838" s="3" t="inlineStr">
        <is>
          <t>1</t>
        </is>
      </c>
      <c r="I3838" s="11">
        <f>G3838/H3838-F3838</f>
        <v/>
      </c>
      <c r="J3838" s="3" t="inlineStr">
        <is>
          <t>Pending</t>
        </is>
      </c>
    </row>
    <row r="3839" customFormat="1" s="11">
      <c r="A3839" s="3" t="inlineStr">
        <is>
          <t>AE</t>
        </is>
      </c>
      <c r="B3839" s="3" t="n">
        <v>598684</v>
      </c>
      <c r="C3839" s="3" t="inlineStr">
        <is>
          <t>PH90666582179X</t>
        </is>
      </c>
      <c r="D3839" s="12" t="n">
        <v>46289</v>
      </c>
      <c r="E3839" s="3" t="n">
        <v>3</v>
      </c>
      <c r="F3839" s="3" t="n">
        <v>0.24</v>
      </c>
      <c r="G3839" s="3" t="n">
        <v>2.112</v>
      </c>
      <c r="H3839" s="3" t="inlineStr">
        <is>
          <t>1</t>
        </is>
      </c>
      <c r="I3839" s="11">
        <f>G3839/H3839-F3839</f>
        <v/>
      </c>
      <c r="J3839" s="3" t="inlineStr">
        <is>
          <t>Pending</t>
        </is>
      </c>
    </row>
    <row r="3840" customFormat="1" s="11">
      <c r="A3840" s="3" t="inlineStr">
        <is>
          <t>AE</t>
        </is>
      </c>
      <c r="B3840" s="3" t="n">
        <v>507886</v>
      </c>
      <c r="C3840" s="3" t="inlineStr">
        <is>
          <t>PH93083117802X</t>
        </is>
      </c>
      <c r="D3840" s="12" t="n">
        <v>46284</v>
      </c>
      <c r="E3840" s="3" t="n">
        <v>18</v>
      </c>
      <c r="F3840" s="3" t="n">
        <v>0.12</v>
      </c>
      <c r="G3840" s="3" t="n">
        <v>0.895</v>
      </c>
      <c r="H3840" s="3" t="inlineStr">
        <is>
          <t>1</t>
        </is>
      </c>
      <c r="I3840" s="11">
        <f>G3840/H3840-F3840</f>
        <v/>
      </c>
      <c r="J3840" s="3" t="inlineStr">
        <is>
          <t>Pending</t>
        </is>
      </c>
    </row>
    <row r="3841" customFormat="1" s="11">
      <c r="A3841" s="3" t="inlineStr">
        <is>
          <t>SA</t>
        </is>
      </c>
      <c r="B3841" s="3" t="n">
        <v>585556</v>
      </c>
      <c r="C3841" s="3" t="inlineStr">
        <is>
          <t>PH99509570371X</t>
        </is>
      </c>
      <c r="D3841" s="12" t="n">
        <v>46286</v>
      </c>
      <c r="E3841" s="3" t="n">
        <v>20</v>
      </c>
      <c r="F3841" s="3" t="n">
        <v>0.4</v>
      </c>
      <c r="G3841" s="3" t="n">
        <v>1.691</v>
      </c>
      <c r="H3841" s="3" t="inlineStr">
        <is>
          <t>1</t>
        </is>
      </c>
      <c r="I3841" s="11">
        <f>G3841/H3841-F3841</f>
        <v/>
      </c>
      <c r="J3841" s="3" t="inlineStr">
        <is>
          <t>Delivered</t>
        </is>
      </c>
    </row>
    <row r="3842" customFormat="1" s="11">
      <c r="A3842" s="3" t="inlineStr">
        <is>
          <t>SA</t>
        </is>
      </c>
      <c r="B3842" s="3" t="n">
        <v>542730</v>
      </c>
      <c r="C3842" s="3" t="inlineStr">
        <is>
          <t>PH95175670872S</t>
        </is>
      </c>
      <c r="D3842" s="12" t="n">
        <v>46283</v>
      </c>
      <c r="E3842" s="3" t="n">
        <v>7</v>
      </c>
      <c r="F3842" s="3" t="n">
        <v>0.67</v>
      </c>
      <c r="G3842" s="3" t="n">
        <v>2.415</v>
      </c>
      <c r="H3842" s="3" t="inlineStr">
        <is>
          <t>1</t>
        </is>
      </c>
      <c r="I3842" s="11">
        <f>G3842/H3842-F3842</f>
        <v/>
      </c>
      <c r="J3842" s="3" t="inlineStr">
        <is>
          <t>Delivered</t>
        </is>
      </c>
    </row>
    <row r="3843" customFormat="1" s="11">
      <c r="A3843" s="3" t="inlineStr">
        <is>
          <t>AE</t>
        </is>
      </c>
      <c r="B3843" s="3" t="n">
        <v>465620</v>
      </c>
      <c r="C3843" s="3" t="inlineStr">
        <is>
          <t>PH92656587604X</t>
        </is>
      </c>
      <c r="D3843" s="12" t="n">
        <v>46283</v>
      </c>
      <c r="E3843" s="3" t="n">
        <v>7</v>
      </c>
      <c r="F3843" s="3" t="n">
        <v>0.6899999999999999</v>
      </c>
      <c r="G3843" s="3" t="n">
        <v>4.526</v>
      </c>
      <c r="H3843" s="3" t="inlineStr">
        <is>
          <t>3</t>
        </is>
      </c>
      <c r="I3843" s="11">
        <f>G3843/H3843-F3843</f>
        <v/>
      </c>
      <c r="J3843" s="3" t="inlineStr">
        <is>
          <t>Delivered</t>
        </is>
      </c>
    </row>
    <row r="3844" customFormat="1" s="11">
      <c r="A3844" s="3" t="inlineStr">
        <is>
          <t>AE</t>
        </is>
      </c>
      <c r="B3844" s="3" t="n">
        <v>469024</v>
      </c>
      <c r="C3844" s="3" t="inlineStr">
        <is>
          <t>PH95736329602A</t>
        </is>
      </c>
      <c r="D3844" s="12" t="n">
        <v>46284</v>
      </c>
      <c r="E3844" s="3" t="n">
        <v>8</v>
      </c>
      <c r="F3844" s="3" t="n">
        <v>1.35</v>
      </c>
      <c r="G3844" s="3" t="n">
        <v>1.44</v>
      </c>
      <c r="H3844" s="3" t="inlineStr">
        <is>
          <t>3</t>
        </is>
      </c>
      <c r="I3844" s="11">
        <f>G3844/H3844-F3844</f>
        <v/>
      </c>
      <c r="J3844" s="3" t="inlineStr">
        <is>
          <t>Delivered</t>
        </is>
      </c>
    </row>
    <row r="3845" customFormat="1" s="11">
      <c r="A3845" s="3" t="inlineStr">
        <is>
          <t>AE</t>
        </is>
      </c>
      <c r="B3845" s="3" t="n">
        <v>571655</v>
      </c>
      <c r="C3845" s="3" t="inlineStr">
        <is>
          <t>PH92119732016X</t>
        </is>
      </c>
      <c r="D3845" s="12" t="n">
        <v>46284</v>
      </c>
      <c r="E3845" s="3" t="n">
        <v>8</v>
      </c>
      <c r="F3845" s="3" t="n">
        <v>0.52</v>
      </c>
      <c r="G3845" s="3" t="n">
        <v>0.44</v>
      </c>
      <c r="H3845" s="3" t="inlineStr">
        <is>
          <t>1</t>
        </is>
      </c>
      <c r="I3845" s="11">
        <f>G3845/H3845-F3845</f>
        <v/>
      </c>
      <c r="J3845" s="3" t="inlineStr">
        <is>
          <t>Delivered</t>
        </is>
      </c>
    </row>
    <row r="3846" customFormat="1" s="11">
      <c r="A3846" s="3" t="inlineStr">
        <is>
          <t>SA</t>
        </is>
      </c>
      <c r="B3846" s="3" t="n">
        <v>568218</v>
      </c>
      <c r="C3846" s="3" t="inlineStr">
        <is>
          <t>PH99012890516X</t>
        </is>
      </c>
      <c r="D3846" s="12" t="n">
        <v>46284</v>
      </c>
      <c r="E3846" s="3" t="n">
        <v>8</v>
      </c>
      <c r="F3846" s="3" t="n">
        <v>0.79</v>
      </c>
      <c r="G3846" s="3" t="n">
        <v>1.386</v>
      </c>
      <c r="H3846" s="3" t="inlineStr">
        <is>
          <t>1</t>
        </is>
      </c>
      <c r="I3846" s="11">
        <f>G3846/H3846-F3846</f>
        <v/>
      </c>
      <c r="J3846" s="3" t="inlineStr">
        <is>
          <t>Delivered</t>
        </is>
      </c>
    </row>
    <row r="3847" customFormat="1" s="11">
      <c r="A3847" s="3" t="inlineStr">
        <is>
          <t>SA</t>
        </is>
      </c>
      <c r="B3847" s="3" t="n">
        <v>521324</v>
      </c>
      <c r="C3847" s="3" t="inlineStr">
        <is>
          <t>PH91678172750X</t>
        </is>
      </c>
      <c r="D3847" s="12" t="n">
        <v>46288</v>
      </c>
      <c r="E3847" s="3" t="n">
        <v>12</v>
      </c>
      <c r="F3847" s="3" t="n">
        <v>0.57</v>
      </c>
      <c r="G3847" s="3" t="n">
        <v>0.106</v>
      </c>
      <c r="H3847" s="3" t="inlineStr">
        <is>
          <t>1</t>
        </is>
      </c>
      <c r="I3847" s="11">
        <f>G3847/H3847-F3847</f>
        <v/>
      </c>
      <c r="J3847" s="3" t="inlineStr">
        <is>
          <t>Pending</t>
        </is>
      </c>
    </row>
    <row r="3848" customFormat="1" s="11">
      <c r="A3848" s="3" t="inlineStr">
        <is>
          <t>SA</t>
        </is>
      </c>
      <c r="B3848" s="3" t="n">
        <v>378642</v>
      </c>
      <c r="C3848" s="3" t="inlineStr">
        <is>
          <t>PH97777594488S</t>
        </is>
      </c>
      <c r="D3848" s="12" t="n">
        <v>46283</v>
      </c>
      <c r="E3848" s="3" t="n">
        <v>7</v>
      </c>
      <c r="F3848" s="3" t="n">
        <v>0</v>
      </c>
      <c r="G3848" s="3" t="n">
        <v>0.353</v>
      </c>
      <c r="H3848" s="3" t="inlineStr">
        <is>
          <t>1</t>
        </is>
      </c>
      <c r="I3848" s="11">
        <f>G3848/H3848-F3848</f>
        <v/>
      </c>
      <c r="J3848" s="3" t="inlineStr">
        <is>
          <t>Pending</t>
        </is>
      </c>
    </row>
    <row r="3849" customFormat="1" s="11">
      <c r="A3849" s="3" t="inlineStr">
        <is>
          <t>AE</t>
        </is>
      </c>
      <c r="B3849" s="3" t="n">
        <v>378642</v>
      </c>
      <c r="C3849" s="3" t="inlineStr">
        <is>
          <t>PH93848910023A</t>
        </is>
      </c>
      <c r="D3849" s="12" t="n">
        <v>46286</v>
      </c>
      <c r="E3849" s="3" t="n">
        <v>10</v>
      </c>
      <c r="F3849" s="3" t="n">
        <v>0</v>
      </c>
      <c r="G3849" s="3" t="n">
        <v>2.021</v>
      </c>
      <c r="H3849" s="3" t="inlineStr">
        <is>
          <t>1</t>
        </is>
      </c>
      <c r="I3849" s="11">
        <f>G3849/H3849-F3849</f>
        <v/>
      </c>
      <c r="J3849" s="3" t="inlineStr">
        <is>
          <t>Delivered</t>
        </is>
      </c>
    </row>
    <row r="3850" customFormat="1" s="11">
      <c r="A3850" s="3" t="inlineStr">
        <is>
          <t>AE</t>
        </is>
      </c>
      <c r="B3850" s="3" t="n">
        <v>123643</v>
      </c>
      <c r="C3850" s="3" t="inlineStr">
        <is>
          <t>PH95535236845X</t>
        </is>
      </c>
      <c r="D3850" s="12" t="n">
        <v>46283</v>
      </c>
      <c r="E3850" s="3" t="n">
        <v>7</v>
      </c>
      <c r="F3850" s="3" t="n">
        <v>0.04</v>
      </c>
      <c r="G3850" s="3" t="n">
        <v>0.175</v>
      </c>
      <c r="H3850" s="3" t="inlineStr">
        <is>
          <t>1</t>
        </is>
      </c>
      <c r="I3850" s="11">
        <f>G3850/H3850-F3850</f>
        <v/>
      </c>
      <c r="J3850" s="3" t="inlineStr">
        <is>
          <t>Delivered</t>
        </is>
      </c>
    </row>
    <row r="3851" customFormat="1" s="11">
      <c r="A3851" s="3" t="inlineStr">
        <is>
          <t>AE</t>
        </is>
      </c>
      <c r="B3851" s="3" t="n">
        <v>531955</v>
      </c>
      <c r="C3851" s="3" t="inlineStr">
        <is>
          <t>PH96548460042A</t>
        </is>
      </c>
      <c r="D3851" s="12" t="n">
        <v>46284</v>
      </c>
      <c r="E3851" s="3" t="n">
        <v>8</v>
      </c>
      <c r="F3851" s="3" t="n">
        <v>0.04</v>
      </c>
      <c r="G3851" s="3" t="n">
        <v>0.455</v>
      </c>
      <c r="H3851" s="3" t="inlineStr">
        <is>
          <t>2</t>
        </is>
      </c>
      <c r="I3851" s="11">
        <f>G3851/H3851-F3851</f>
        <v/>
      </c>
      <c r="J3851" s="3" t="inlineStr">
        <is>
          <t>Delivered</t>
        </is>
      </c>
    </row>
    <row r="3852" customFormat="1" s="11">
      <c r="A3852" s="3" t="inlineStr">
        <is>
          <t>AE</t>
        </is>
      </c>
      <c r="B3852" s="3" t="n">
        <v>531955</v>
      </c>
      <c r="C3852" s="3" t="inlineStr">
        <is>
          <t>PH90956193109A</t>
        </is>
      </c>
      <c r="D3852" s="12" t="n">
        <v>46288</v>
      </c>
      <c r="E3852" s="3" t="n">
        <v>12</v>
      </c>
      <c r="F3852" s="3" t="n">
        <v>0.06</v>
      </c>
      <c r="G3852" s="3" t="n">
        <v>0.251</v>
      </c>
      <c r="H3852" s="3" t="inlineStr">
        <is>
          <t>3</t>
        </is>
      </c>
      <c r="I3852" s="11">
        <f>G3852/H3852-F3852</f>
        <v/>
      </c>
      <c r="J3852" s="3" t="inlineStr">
        <is>
          <t>Pending</t>
        </is>
      </c>
    </row>
    <row r="3853" customFormat="1" s="11">
      <c r="A3853" s="3" t="inlineStr">
        <is>
          <t>AE</t>
        </is>
      </c>
      <c r="B3853" s="3" t="n">
        <v>556921</v>
      </c>
      <c r="C3853" s="3" t="inlineStr">
        <is>
          <t>PH73467621323A</t>
        </is>
      </c>
      <c r="D3853" s="12" t="n">
        <v>46283</v>
      </c>
      <c r="E3853" s="3" t="n">
        <v>7</v>
      </c>
      <c r="F3853" s="3" t="n">
        <v>0.1</v>
      </c>
      <c r="G3853" s="3" t="n">
        <v>0.1</v>
      </c>
      <c r="H3853" s="3" t="inlineStr">
        <is>
          <t>2</t>
        </is>
      </c>
      <c r="I3853" s="11">
        <f>G3853/H3853-F3853</f>
        <v/>
      </c>
      <c r="J3853" s="3" t="inlineStr">
        <is>
          <t>Delivered</t>
        </is>
      </c>
    </row>
    <row r="3854" customFormat="1" s="11">
      <c r="A3854" s="3" t="inlineStr">
        <is>
          <t>AE</t>
        </is>
      </c>
      <c r="B3854" s="3" t="n">
        <v>517623</v>
      </c>
      <c r="C3854" s="3" t="inlineStr">
        <is>
          <t>PH90107559687A</t>
        </is>
      </c>
      <c r="D3854" s="12" t="n">
        <v>46288</v>
      </c>
      <c r="E3854" s="3" t="n">
        <v>12</v>
      </c>
      <c r="F3854" s="3" t="n">
        <v>0.12</v>
      </c>
      <c r="G3854" s="3" t="n">
        <v>2.282</v>
      </c>
      <c r="H3854" s="3" t="inlineStr">
        <is>
          <t>1</t>
        </is>
      </c>
      <c r="I3854" s="11">
        <f>G3854/H3854-F3854</f>
        <v/>
      </c>
      <c r="J3854" s="3" t="inlineStr">
        <is>
          <t>Delivered</t>
        </is>
      </c>
    </row>
    <row r="3855" customFormat="1" s="11">
      <c r="A3855" s="3" t="inlineStr">
        <is>
          <t>SA</t>
        </is>
      </c>
      <c r="B3855" s="3" t="n">
        <v>512293</v>
      </c>
      <c r="C3855" s="3" t="inlineStr">
        <is>
          <t>PH90408574259X</t>
        </is>
      </c>
      <c r="D3855" s="12" t="n">
        <v>46284</v>
      </c>
      <c r="E3855" s="3" t="n">
        <v>8</v>
      </c>
      <c r="F3855" s="3" t="n">
        <v>0.15</v>
      </c>
      <c r="G3855" s="3" t="n">
        <v>0.952</v>
      </c>
      <c r="H3855" s="3" t="inlineStr">
        <is>
          <t>1</t>
        </is>
      </c>
      <c r="I3855" s="11">
        <f>G3855/H3855-F3855</f>
        <v/>
      </c>
      <c r="J3855" s="3" t="inlineStr">
        <is>
          <t>Delivered</t>
        </is>
      </c>
    </row>
    <row r="3856" customFormat="1" s="11">
      <c r="A3856" s="3" t="inlineStr">
        <is>
          <t>AE</t>
        </is>
      </c>
      <c r="B3856" s="3" t="n">
        <v>541859</v>
      </c>
      <c r="C3856" s="3" t="inlineStr">
        <is>
          <t>PH90943524775X</t>
        </is>
      </c>
      <c r="D3856" s="12" t="n">
        <v>46290</v>
      </c>
      <c r="E3856" s="3" t="n">
        <v>14</v>
      </c>
      <c r="F3856" s="3" t="n">
        <v>0.15</v>
      </c>
      <c r="G3856" s="3" t="n">
        <v>0.527</v>
      </c>
      <c r="H3856" s="3" t="inlineStr">
        <is>
          <t>3</t>
        </is>
      </c>
      <c r="I3856" s="11">
        <f>G3856/H3856-F3856</f>
        <v/>
      </c>
      <c r="J3856" s="3" t="inlineStr">
        <is>
          <t>Pending</t>
        </is>
      </c>
    </row>
    <row r="3857" customFormat="1" s="11">
      <c r="A3857" s="3" t="inlineStr">
        <is>
          <t>AE</t>
        </is>
      </c>
      <c r="B3857" s="3" t="n">
        <v>123643</v>
      </c>
      <c r="C3857" s="3" t="inlineStr">
        <is>
          <t>PH98495746481X</t>
        </is>
      </c>
      <c r="D3857" s="12" t="n">
        <v>46283</v>
      </c>
      <c r="E3857" s="3" t="n">
        <v>7</v>
      </c>
      <c r="F3857" s="3" t="n">
        <v>0.18</v>
      </c>
      <c r="G3857" s="3" t="n">
        <v>0.587</v>
      </c>
      <c r="H3857" s="3" t="inlineStr">
        <is>
          <t>1</t>
        </is>
      </c>
      <c r="I3857" s="11">
        <f>G3857/H3857-F3857</f>
        <v/>
      </c>
      <c r="J3857" s="3" t="inlineStr">
        <is>
          <t>Delivered</t>
        </is>
      </c>
    </row>
    <row r="3858" customFormat="1" s="11">
      <c r="A3858" s="3" t="inlineStr">
        <is>
          <t>AE</t>
        </is>
      </c>
      <c r="B3858" s="3" t="n">
        <v>119816</v>
      </c>
      <c r="C3858" s="3" t="inlineStr">
        <is>
          <t>PH99208691978X</t>
        </is>
      </c>
      <c r="D3858" s="12" t="n">
        <v>46283</v>
      </c>
      <c r="E3858" s="3" t="n">
        <v>7</v>
      </c>
      <c r="F3858" s="3" t="n">
        <v>0.2</v>
      </c>
      <c r="G3858" s="3" t="n">
        <v>0.246</v>
      </c>
      <c r="H3858" s="3" t="inlineStr">
        <is>
          <t>5</t>
        </is>
      </c>
      <c r="I3858" s="11">
        <f>G3858/H3858-F3858</f>
        <v/>
      </c>
      <c r="J3858" s="3" t="inlineStr">
        <is>
          <t>Delivered</t>
        </is>
      </c>
    </row>
    <row r="3859" customFormat="1" s="11">
      <c r="A3859" s="3" t="inlineStr">
        <is>
          <t>SA</t>
        </is>
      </c>
      <c r="B3859" s="3" t="n">
        <v>531003</v>
      </c>
      <c r="C3859" s="3" t="inlineStr">
        <is>
          <t>PH90473796705S</t>
        </is>
      </c>
      <c r="D3859" s="12" t="n">
        <v>46285</v>
      </c>
      <c r="E3859" s="3" t="n">
        <v>9</v>
      </c>
      <c r="F3859" s="3" t="n">
        <v>0.21</v>
      </c>
      <c r="G3859" s="3" t="n">
        <v>0.68</v>
      </c>
      <c r="H3859" s="3" t="inlineStr">
        <is>
          <t>3</t>
        </is>
      </c>
      <c r="I3859" s="11">
        <f>G3859/H3859-F3859</f>
        <v/>
      </c>
      <c r="J3859" s="3" t="inlineStr">
        <is>
          <t>Delivered</t>
        </is>
      </c>
    </row>
    <row r="3860" customFormat="1" s="11">
      <c r="A3860" s="3" t="inlineStr">
        <is>
          <t>AE</t>
        </is>
      </c>
      <c r="B3860" s="3" t="n">
        <v>123645</v>
      </c>
      <c r="C3860" s="3" t="inlineStr">
        <is>
          <t>PH94228255950X</t>
        </is>
      </c>
      <c r="D3860" s="12" t="n">
        <v>46283</v>
      </c>
      <c r="E3860" s="3" t="n">
        <v>7</v>
      </c>
      <c r="F3860" s="3" t="n">
        <v>0.4</v>
      </c>
      <c r="G3860" s="3" t="n">
        <v>1.228</v>
      </c>
      <c r="H3860" s="3" t="inlineStr">
        <is>
          <t>1</t>
        </is>
      </c>
      <c r="I3860" s="11">
        <f>G3860/H3860-F3860</f>
        <v/>
      </c>
      <c r="J3860" s="3" t="inlineStr">
        <is>
          <t>Delivered</t>
        </is>
      </c>
    </row>
    <row r="3861" customFormat="1" s="11">
      <c r="A3861" s="3" t="inlineStr">
        <is>
          <t>SA</t>
        </is>
      </c>
      <c r="B3861" s="3" t="n">
        <v>123645</v>
      </c>
      <c r="C3861" s="3" t="inlineStr">
        <is>
          <t>PH90760336640X</t>
        </is>
      </c>
      <c r="D3861" s="12" t="n">
        <v>46283</v>
      </c>
      <c r="E3861" s="3" t="n">
        <v>7</v>
      </c>
      <c r="F3861" s="3" t="n">
        <v>0.4</v>
      </c>
      <c r="G3861" s="3" t="n">
        <v>0.77</v>
      </c>
      <c r="H3861" s="3" t="inlineStr">
        <is>
          <t>1</t>
        </is>
      </c>
      <c r="I3861" s="11">
        <f>G3861/H3861-F3861</f>
        <v/>
      </c>
      <c r="J3861" s="3" t="inlineStr">
        <is>
          <t>Delivered</t>
        </is>
      </c>
    </row>
    <row r="3862" customFormat="1" s="11">
      <c r="A3862" s="3" t="inlineStr">
        <is>
          <t>AE</t>
        </is>
      </c>
      <c r="B3862" s="3" t="n">
        <v>123643</v>
      </c>
      <c r="C3862" s="3" t="inlineStr">
        <is>
          <t>PH97877858916X</t>
        </is>
      </c>
      <c r="D3862" s="12" t="n">
        <v>46283</v>
      </c>
      <c r="E3862" s="3" t="n">
        <v>7</v>
      </c>
      <c r="F3862" s="3" t="n">
        <v>0.45</v>
      </c>
      <c r="G3862" s="3" t="n">
        <v>0.651</v>
      </c>
      <c r="H3862" s="3" t="inlineStr">
        <is>
          <t>5</t>
        </is>
      </c>
      <c r="I3862" s="11">
        <f>G3862/H3862-F3862</f>
        <v/>
      </c>
      <c r="J3862" s="3" t="inlineStr">
        <is>
          <t>Delivered</t>
        </is>
      </c>
    </row>
    <row r="3863" customFormat="1" s="11">
      <c r="A3863" s="3" t="inlineStr">
        <is>
          <t>AE</t>
        </is>
      </c>
      <c r="B3863" s="3" t="n">
        <v>547420</v>
      </c>
      <c r="C3863" s="3" t="inlineStr">
        <is>
          <t>PH90982595463A</t>
        </is>
      </c>
      <c r="D3863" s="12" t="n">
        <v>46283</v>
      </c>
      <c r="E3863" s="3" t="n">
        <v>7</v>
      </c>
      <c r="F3863" s="3" t="n">
        <v>0.45</v>
      </c>
      <c r="G3863" s="3" t="n">
        <v>0.1</v>
      </c>
      <c r="H3863" s="3" t="inlineStr">
        <is>
          <t>1</t>
        </is>
      </c>
      <c r="I3863" s="11">
        <f>G3863/H3863-F3863</f>
        <v/>
      </c>
      <c r="J3863" s="3" t="inlineStr">
        <is>
          <t>Delivered</t>
        </is>
      </c>
    </row>
    <row r="3864" customFormat="1" s="11">
      <c r="A3864" s="3" t="inlineStr">
        <is>
          <t>SA</t>
        </is>
      </c>
      <c r="B3864" s="3" t="n">
        <v>517144</v>
      </c>
      <c r="C3864" s="3" t="inlineStr">
        <is>
          <t>PH97017862758X</t>
        </is>
      </c>
      <c r="D3864" s="12" t="n">
        <v>46283</v>
      </c>
      <c r="E3864" s="3" t="n">
        <v>7</v>
      </c>
      <c r="F3864" s="3" t="n">
        <v>0.5</v>
      </c>
      <c r="G3864" s="3" t="n">
        <v>0.73</v>
      </c>
      <c r="H3864" s="3" t="inlineStr">
        <is>
          <t>1</t>
        </is>
      </c>
      <c r="I3864" s="11">
        <f>G3864/H3864-F3864</f>
        <v/>
      </c>
      <c r="J3864" s="3" t="inlineStr">
        <is>
          <t>Delivered</t>
        </is>
      </c>
    </row>
    <row r="3865" customFormat="1" s="11">
      <c r="A3865" s="3" t="inlineStr">
        <is>
          <t>SA</t>
        </is>
      </c>
      <c r="B3865" s="3" t="n">
        <v>468039</v>
      </c>
      <c r="C3865" s="3" t="inlineStr">
        <is>
          <t>PH94764033650S</t>
        </is>
      </c>
      <c r="D3865" s="12" t="n">
        <v>46283</v>
      </c>
      <c r="E3865" s="3" t="n">
        <v>7</v>
      </c>
      <c r="F3865" s="3" t="n">
        <v>0.6</v>
      </c>
      <c r="G3865" s="3" t="n">
        <v>0.675</v>
      </c>
      <c r="H3865" s="3" t="inlineStr">
        <is>
          <t>1</t>
        </is>
      </c>
      <c r="I3865" s="11">
        <f>G3865/H3865-F3865</f>
        <v/>
      </c>
      <c r="J3865" s="3" t="inlineStr">
        <is>
          <t>Delivered</t>
        </is>
      </c>
    </row>
    <row r="3866" customFormat="1" s="11">
      <c r="A3866" s="3" t="inlineStr">
        <is>
          <t>SA</t>
        </is>
      </c>
      <c r="B3866" s="3" t="n">
        <v>549106</v>
      </c>
      <c r="C3866" s="3" t="inlineStr">
        <is>
          <t>PH95215659897X</t>
        </is>
      </c>
      <c r="D3866" s="12" t="n">
        <v>46285</v>
      </c>
      <c r="E3866" s="3" t="n">
        <v>9</v>
      </c>
      <c r="F3866" s="3" t="n">
        <v>0.6</v>
      </c>
      <c r="G3866" s="3" t="n">
        <v>0.6860000000000001</v>
      </c>
      <c r="H3866" s="3" t="inlineStr">
        <is>
          <t>1</t>
        </is>
      </c>
      <c r="I3866" s="11">
        <f>G3866/H3866-F3866</f>
        <v/>
      </c>
      <c r="J3866" s="3" t="inlineStr">
        <is>
          <t>Delivered</t>
        </is>
      </c>
    </row>
    <row r="3867" customFormat="1" s="11">
      <c r="A3867" s="3" t="inlineStr">
        <is>
          <t>SA</t>
        </is>
      </c>
      <c r="B3867" s="3" t="n">
        <v>549106</v>
      </c>
      <c r="C3867" s="3" t="inlineStr">
        <is>
          <t>PH99456992282X</t>
        </is>
      </c>
      <c r="D3867" s="12" t="n">
        <v>46285</v>
      </c>
      <c r="E3867" s="3" t="n">
        <v>9</v>
      </c>
      <c r="F3867" s="3" t="n">
        <v>0.6</v>
      </c>
      <c r="G3867" s="3" t="n">
        <v>0.706</v>
      </c>
      <c r="H3867" s="3" t="inlineStr">
        <is>
          <t>1</t>
        </is>
      </c>
      <c r="I3867" s="11">
        <f>G3867/H3867-F3867</f>
        <v/>
      </c>
      <c r="J3867" s="3" t="inlineStr">
        <is>
          <t>Delivered</t>
        </is>
      </c>
    </row>
    <row r="3868" customFormat="1" s="11">
      <c r="A3868" s="3" t="inlineStr">
        <is>
          <t>SA</t>
        </is>
      </c>
      <c r="B3868" s="3" t="n">
        <v>549106</v>
      </c>
      <c r="C3868" s="3" t="inlineStr">
        <is>
          <t>PH97696641542X</t>
        </is>
      </c>
      <c r="D3868" s="12" t="n">
        <v>46285</v>
      </c>
      <c r="E3868" s="3" t="n">
        <v>9</v>
      </c>
      <c r="F3868" s="3" t="n">
        <v>0.6</v>
      </c>
      <c r="G3868" s="3" t="n">
        <v>0.853</v>
      </c>
      <c r="H3868" s="3" t="inlineStr">
        <is>
          <t>1</t>
        </is>
      </c>
      <c r="I3868" s="11">
        <f>G3868/H3868-F3868</f>
        <v/>
      </c>
      <c r="J3868" s="3" t="inlineStr">
        <is>
          <t>Delivered</t>
        </is>
      </c>
    </row>
    <row r="3869" customFormat="1" s="11">
      <c r="A3869" s="3" t="inlineStr">
        <is>
          <t>AE</t>
        </is>
      </c>
      <c r="B3869" s="3" t="n">
        <v>123645</v>
      </c>
      <c r="C3869" s="3" t="inlineStr">
        <is>
          <t>PH92629143924X</t>
        </is>
      </c>
      <c r="D3869" s="12" t="n">
        <v>46283</v>
      </c>
      <c r="E3869" s="3" t="n">
        <v>7</v>
      </c>
      <c r="F3869" s="3" t="n">
        <v>0.71</v>
      </c>
      <c r="G3869" s="3" t="n">
        <v>1.276</v>
      </c>
      <c r="H3869" s="3" t="inlineStr">
        <is>
          <t>1</t>
        </is>
      </c>
      <c r="I3869" s="11">
        <f>G3869/H3869-F3869</f>
        <v/>
      </c>
      <c r="J3869" s="3" t="inlineStr">
        <is>
          <t>Delivered</t>
        </is>
      </c>
    </row>
    <row r="3870" customFormat="1" s="11">
      <c r="A3870" s="3" t="inlineStr">
        <is>
          <t>AE</t>
        </is>
      </c>
      <c r="B3870" s="3" t="n">
        <v>531003</v>
      </c>
      <c r="C3870" s="3" t="inlineStr">
        <is>
          <t>PH91734386894A</t>
        </is>
      </c>
      <c r="D3870" s="12" t="n">
        <v>46283</v>
      </c>
      <c r="E3870" s="3" t="n">
        <v>7</v>
      </c>
      <c r="F3870" s="3" t="n">
        <v>1</v>
      </c>
      <c r="G3870" s="3" t="n">
        <v>0.946</v>
      </c>
      <c r="H3870" s="3" t="inlineStr">
        <is>
          <t>2</t>
        </is>
      </c>
      <c r="I3870" s="11">
        <f>G3870/H3870-F3870</f>
        <v/>
      </c>
      <c r="J3870" s="3" t="inlineStr">
        <is>
          <t>Delivered</t>
        </is>
      </c>
    </row>
    <row r="3871" customFormat="1" s="11">
      <c r="A3871" s="3" t="inlineStr">
        <is>
          <t>AE</t>
        </is>
      </c>
      <c r="B3871" s="3" t="n">
        <v>569308</v>
      </c>
      <c r="C3871" s="3" t="inlineStr">
        <is>
          <t>PH96339732518X</t>
        </is>
      </c>
      <c r="D3871" s="12" t="n">
        <v>46284</v>
      </c>
      <c r="E3871" s="3" t="n">
        <v>8</v>
      </c>
      <c r="F3871" s="3" t="n">
        <v>1</v>
      </c>
      <c r="G3871" s="3" t="n">
        <v>0.249</v>
      </c>
      <c r="H3871" s="3" t="inlineStr">
        <is>
          <t>1</t>
        </is>
      </c>
      <c r="I3871" s="11">
        <f>G3871/H3871-F3871</f>
        <v/>
      </c>
      <c r="J3871" s="3" t="inlineStr">
        <is>
          <t>Delivered</t>
        </is>
      </c>
    </row>
    <row r="3872" customFormat="1" s="11">
      <c r="A3872" s="3" t="inlineStr">
        <is>
          <t>AE</t>
        </is>
      </c>
      <c r="B3872" s="3" t="n">
        <v>557586</v>
      </c>
      <c r="C3872" s="3" t="inlineStr">
        <is>
          <t>PH98448557461X</t>
        </is>
      </c>
      <c r="D3872" s="12" t="n">
        <v>46285</v>
      </c>
      <c r="E3872" s="3" t="n">
        <v>9</v>
      </c>
      <c r="F3872" s="3" t="n">
        <v>1</v>
      </c>
      <c r="G3872" s="3" t="n">
        <v>1.095</v>
      </c>
      <c r="H3872" s="3" t="inlineStr">
        <is>
          <t>2</t>
        </is>
      </c>
      <c r="I3872" s="11">
        <f>G3872/H3872-F3872</f>
        <v/>
      </c>
      <c r="J3872" s="3" t="inlineStr">
        <is>
          <t>Delivered</t>
        </is>
      </c>
    </row>
    <row r="3873" customFormat="1" s="11">
      <c r="A3873" s="3" t="inlineStr">
        <is>
          <t>SA</t>
        </is>
      </c>
      <c r="B3873" s="3" t="n">
        <v>485105</v>
      </c>
      <c r="C3873" s="3" t="inlineStr">
        <is>
          <t>PH95148683335S</t>
        </is>
      </c>
      <c r="D3873" s="12" t="n">
        <v>46286</v>
      </c>
      <c r="E3873" s="3" t="n">
        <v>10</v>
      </c>
      <c r="F3873" s="3" t="n">
        <v>1.5</v>
      </c>
      <c r="G3873" s="3" t="n">
        <v>3.741</v>
      </c>
      <c r="H3873" s="3" t="inlineStr">
        <is>
          <t>1</t>
        </is>
      </c>
      <c r="I3873" s="11">
        <f>G3873/H3873-F3873</f>
        <v/>
      </c>
      <c r="J3873" s="3" t="inlineStr">
        <is>
          <t>Delivered</t>
        </is>
      </c>
    </row>
    <row r="3874" customFormat="1" s="11">
      <c r="A3874" s="3" t="inlineStr">
        <is>
          <t>SA</t>
        </is>
      </c>
      <c r="B3874" s="3" t="n">
        <v>444757</v>
      </c>
      <c r="C3874" s="3" t="inlineStr">
        <is>
          <t>PH96512884435X</t>
        </is>
      </c>
      <c r="D3874" s="12" t="n">
        <v>46283</v>
      </c>
      <c r="E3874" s="3" t="n">
        <v>7</v>
      </c>
      <c r="F3874" s="3" t="n">
        <v>2</v>
      </c>
      <c r="G3874" s="3" t="n">
        <v>1.131</v>
      </c>
      <c r="H3874" s="3" t="inlineStr">
        <is>
          <t>1</t>
        </is>
      </c>
      <c r="I3874" s="11">
        <f>G3874/H3874-F3874</f>
        <v/>
      </c>
      <c r="J3874" s="3" t="inlineStr">
        <is>
          <t>Delivered</t>
        </is>
      </c>
    </row>
    <row r="3875" customFormat="1" s="11">
      <c r="A3875" s="3" t="inlineStr">
        <is>
          <t>AE</t>
        </is>
      </c>
      <c r="B3875" s="3" t="n">
        <v>48743</v>
      </c>
      <c r="C3875" s="3" t="inlineStr">
        <is>
          <t>PH96178013915A</t>
        </is>
      </c>
      <c r="D3875" s="12" t="n">
        <v>46283</v>
      </c>
      <c r="E3875" s="3" t="n">
        <v>3</v>
      </c>
      <c r="F3875" s="3" t="n">
        <v>0.04</v>
      </c>
      <c r="G3875" s="3" t="n">
        <v>0.42</v>
      </c>
      <c r="H3875" s="3" t="inlineStr">
        <is>
          <t>1</t>
        </is>
      </c>
      <c r="I3875" s="11">
        <f>G3875/H3875-F3875</f>
        <v/>
      </c>
      <c r="J3875" s="3" t="inlineStr">
        <is>
          <t>Delivered</t>
        </is>
      </c>
    </row>
    <row r="3876" customFormat="1" s="11">
      <c r="A3876" s="3" t="inlineStr">
        <is>
          <t>AE</t>
        </is>
      </c>
      <c r="B3876" s="3" t="n">
        <v>551027</v>
      </c>
      <c r="C3876" s="3" t="inlineStr">
        <is>
          <t>PH90261175456A</t>
        </is>
      </c>
      <c r="D3876" s="12" t="n">
        <v>46283</v>
      </c>
      <c r="E3876" s="3" t="n">
        <v>3</v>
      </c>
      <c r="F3876" s="3" t="n">
        <v>0.34</v>
      </c>
      <c r="G3876" s="3" t="n">
        <v>0.804</v>
      </c>
      <c r="H3876" s="3" t="inlineStr">
        <is>
          <t>2</t>
        </is>
      </c>
      <c r="I3876" s="11">
        <f>G3876/H3876-F3876</f>
        <v/>
      </c>
      <c r="J3876" s="3" t="inlineStr">
        <is>
          <t>Delivered</t>
        </is>
      </c>
    </row>
    <row r="3877" customFormat="1" s="11">
      <c r="A3877" s="3" t="inlineStr">
        <is>
          <t>SA</t>
        </is>
      </c>
      <c r="B3877" s="3" t="n">
        <v>512565</v>
      </c>
      <c r="C3877" s="3" t="inlineStr">
        <is>
          <t>PH98685000817X</t>
        </is>
      </c>
      <c r="D3877" s="12" t="n">
        <v>46283</v>
      </c>
      <c r="E3877" s="3" t="n">
        <v>3</v>
      </c>
      <c r="F3877" s="3" t="n">
        <v>0.01</v>
      </c>
      <c r="G3877" s="3" t="n">
        <v>0.753</v>
      </c>
      <c r="H3877" s="3" t="inlineStr">
        <is>
          <t>1</t>
        </is>
      </c>
      <c r="I3877" s="11">
        <f>G3877/H3877-F3877</f>
        <v/>
      </c>
      <c r="J3877" s="3" t="inlineStr">
        <is>
          <t>Delivered</t>
        </is>
      </c>
    </row>
    <row r="3878" customFormat="1" s="11">
      <c r="A3878" s="3" t="inlineStr">
        <is>
          <t>AE</t>
        </is>
      </c>
      <c r="B3878" s="3" t="n">
        <v>595874</v>
      </c>
      <c r="C3878" s="3" t="inlineStr">
        <is>
          <t>PH98828556245X</t>
        </is>
      </c>
      <c r="D3878" s="12" t="n">
        <v>46283</v>
      </c>
      <c r="E3878" s="3" t="n">
        <v>3</v>
      </c>
      <c r="F3878" s="3" t="n">
        <v>2</v>
      </c>
      <c r="G3878" s="3" t="n">
        <v>3.174</v>
      </c>
      <c r="H3878" s="3" t="inlineStr">
        <is>
          <t>1</t>
        </is>
      </c>
      <c r="I3878" s="11">
        <f>G3878/H3878-F3878</f>
        <v/>
      </c>
      <c r="J3878" s="3" t="inlineStr">
        <is>
          <t>Delivered</t>
        </is>
      </c>
    </row>
    <row r="3879" customFormat="1" s="11">
      <c r="A3879" s="3" t="inlineStr">
        <is>
          <t>AE</t>
        </is>
      </c>
      <c r="B3879" s="3" t="n">
        <v>589047</v>
      </c>
      <c r="C3879" s="3" t="inlineStr">
        <is>
          <t>PH94715997154X</t>
        </is>
      </c>
      <c r="D3879" s="12" t="n">
        <v>46283</v>
      </c>
      <c r="E3879" s="3" t="n">
        <v>3</v>
      </c>
      <c r="F3879" s="3" t="n">
        <v>0.1</v>
      </c>
      <c r="G3879" s="3" t="n">
        <v>1.814</v>
      </c>
      <c r="H3879" s="3" t="inlineStr">
        <is>
          <t>1</t>
        </is>
      </c>
      <c r="I3879" s="11">
        <f>G3879/H3879-F3879</f>
        <v/>
      </c>
      <c r="J3879" s="3" t="inlineStr">
        <is>
          <t>Delivered</t>
        </is>
      </c>
    </row>
    <row r="3880" customFormat="1" s="11">
      <c r="A3880" s="3" t="inlineStr">
        <is>
          <t>SA</t>
        </is>
      </c>
      <c r="B3880" s="3" t="n">
        <v>564586</v>
      </c>
      <c r="C3880" s="3" t="inlineStr">
        <is>
          <t>PH99557836519X</t>
        </is>
      </c>
      <c r="D3880" s="12" t="n">
        <v>46283</v>
      </c>
      <c r="E3880" s="3" t="n">
        <v>3</v>
      </c>
      <c r="F3880" s="3" t="n">
        <v>1.06</v>
      </c>
      <c r="G3880" s="3" t="n">
        <v>2.093</v>
      </c>
      <c r="H3880" s="3" t="inlineStr">
        <is>
          <t>1</t>
        </is>
      </c>
      <c r="I3880" s="11">
        <f>G3880/H3880-F3880</f>
        <v/>
      </c>
      <c r="J3880" s="3" t="inlineStr">
        <is>
          <t>Delivered</t>
        </is>
      </c>
    </row>
    <row r="3881" customFormat="1" s="11">
      <c r="A3881" s="3" t="inlineStr">
        <is>
          <t>AE</t>
        </is>
      </c>
      <c r="B3881" s="3" t="n">
        <v>541845</v>
      </c>
      <c r="C3881" s="3" t="inlineStr">
        <is>
          <t>PH94836473307X</t>
        </is>
      </c>
      <c r="D3881" s="12" t="n">
        <v>46283</v>
      </c>
      <c r="E3881" s="3" t="n">
        <v>3</v>
      </c>
      <c r="F3881" s="3" t="n">
        <v>0.14</v>
      </c>
      <c r="G3881" s="3" t="n">
        <v>0.2</v>
      </c>
      <c r="H3881" s="3" t="inlineStr">
        <is>
          <t>1</t>
        </is>
      </c>
      <c r="I3881" s="11">
        <f>G3881/H3881-F3881</f>
        <v/>
      </c>
      <c r="J3881" s="3" t="inlineStr">
        <is>
          <t>Pending</t>
        </is>
      </c>
    </row>
    <row r="3882" customFormat="1" s="11">
      <c r="A3882" s="3" t="inlineStr">
        <is>
          <t>SA</t>
        </is>
      </c>
      <c r="B3882" s="3" t="n">
        <v>12816</v>
      </c>
      <c r="C3882" s="3" t="inlineStr">
        <is>
          <t>PH90272182913X</t>
        </is>
      </c>
      <c r="D3882" s="12" t="n">
        <v>46283</v>
      </c>
      <c r="E3882" s="3" t="n">
        <v>3</v>
      </c>
      <c r="F3882" s="3" t="n">
        <v>0.2</v>
      </c>
      <c r="G3882" s="3" t="n">
        <v>0.351</v>
      </c>
      <c r="H3882" s="3" t="inlineStr">
        <is>
          <t>1</t>
        </is>
      </c>
      <c r="I3882" s="11">
        <f>G3882/H3882-F3882</f>
        <v/>
      </c>
      <c r="J3882" s="3" t="inlineStr">
        <is>
          <t>Delivered</t>
        </is>
      </c>
    </row>
    <row r="3883" customFormat="1" s="11">
      <c r="A3883" s="3" t="inlineStr">
        <is>
          <t>AE</t>
        </is>
      </c>
      <c r="B3883" s="3" t="n">
        <v>576233</v>
      </c>
      <c r="C3883" s="3" t="inlineStr">
        <is>
          <t>PH90189692919X</t>
        </is>
      </c>
      <c r="D3883" s="12" t="n">
        <v>46283</v>
      </c>
      <c r="E3883" s="3" t="n">
        <v>3</v>
      </c>
      <c r="F3883" s="3" t="n">
        <v>0.25</v>
      </c>
      <c r="G3883" s="3" t="n">
        <v>0.402</v>
      </c>
      <c r="H3883" s="3" t="inlineStr">
        <is>
          <t>1</t>
        </is>
      </c>
      <c r="I3883" s="11">
        <f>G3883/H3883-F3883</f>
        <v/>
      </c>
      <c r="J3883" s="3" t="inlineStr">
        <is>
          <t>Delivered</t>
        </is>
      </c>
    </row>
    <row r="3884" customFormat="1" s="11">
      <c r="A3884" s="3" t="inlineStr">
        <is>
          <t>SA</t>
        </is>
      </c>
      <c r="B3884" s="3" t="n">
        <v>510367</v>
      </c>
      <c r="C3884" s="3" t="inlineStr">
        <is>
          <t>PH99198857471X</t>
        </is>
      </c>
      <c r="D3884" s="12" t="n">
        <v>46283</v>
      </c>
      <c r="E3884" s="3" t="n">
        <v>3</v>
      </c>
      <c r="F3884" s="3" t="n">
        <v>0.46</v>
      </c>
      <c r="G3884" s="3" t="n">
        <v>0.275</v>
      </c>
      <c r="H3884" s="3" t="inlineStr">
        <is>
          <t>2</t>
        </is>
      </c>
      <c r="I3884" s="11">
        <f>G3884/H3884-F3884</f>
        <v/>
      </c>
      <c r="J3884" s="3" t="inlineStr">
        <is>
          <t>Delivered</t>
        </is>
      </c>
    </row>
    <row r="3885" customFormat="1" s="11">
      <c r="A3885" s="3" t="inlineStr">
        <is>
          <t>AE</t>
        </is>
      </c>
      <c r="B3885" s="3" t="n">
        <v>557561</v>
      </c>
      <c r="C3885" s="3" t="inlineStr">
        <is>
          <t>PH98702297806X</t>
        </is>
      </c>
      <c r="D3885" s="12" t="n">
        <v>46283</v>
      </c>
      <c r="E3885" s="3" t="n">
        <v>3</v>
      </c>
      <c r="F3885" s="3" t="n">
        <v>0.15</v>
      </c>
      <c r="G3885" s="3" t="n">
        <v>0.253</v>
      </c>
      <c r="H3885" s="3" t="inlineStr">
        <is>
          <t>1</t>
        </is>
      </c>
      <c r="I3885" s="11">
        <f>G3885/H3885-F3885</f>
        <v/>
      </c>
      <c r="J3885" s="3" t="inlineStr">
        <is>
          <t>Delivered</t>
        </is>
      </c>
    </row>
    <row r="3886" customFormat="1" s="11">
      <c r="A3886" s="3" t="inlineStr">
        <is>
          <t>AE</t>
        </is>
      </c>
      <c r="B3886" s="3" t="n">
        <v>499551</v>
      </c>
      <c r="C3886" s="3" t="inlineStr">
        <is>
          <t>PH94294488704X</t>
        </is>
      </c>
      <c r="D3886" s="12" t="n">
        <v>46283</v>
      </c>
      <c r="E3886" s="3" t="n">
        <v>3</v>
      </c>
      <c r="F3886" s="3" t="n">
        <v>0.12</v>
      </c>
      <c r="G3886" s="3" t="n">
        <v>0.347</v>
      </c>
      <c r="H3886" s="3" t="inlineStr">
        <is>
          <t>1</t>
        </is>
      </c>
      <c r="I3886" s="11">
        <f>G3886/H3886-F3886</f>
        <v/>
      </c>
      <c r="J3886" s="3" t="inlineStr">
        <is>
          <t>Delivered</t>
        </is>
      </c>
    </row>
    <row r="3887" customFormat="1" s="11">
      <c r="A3887" s="3" t="inlineStr">
        <is>
          <t>AE</t>
        </is>
      </c>
      <c r="B3887" s="3" t="n">
        <v>502630</v>
      </c>
      <c r="C3887" s="3" t="inlineStr">
        <is>
          <t>PH99083862024A</t>
        </is>
      </c>
      <c r="D3887" s="12" t="n">
        <v>46283</v>
      </c>
      <c r="E3887" s="3" t="n">
        <v>3</v>
      </c>
      <c r="F3887" s="3" t="n">
        <v>0.17</v>
      </c>
      <c r="G3887" s="3" t="n">
        <v>0.862</v>
      </c>
      <c r="H3887" s="3" t="inlineStr">
        <is>
          <t>1</t>
        </is>
      </c>
      <c r="I3887" s="11">
        <f>G3887/H3887-F3887</f>
        <v/>
      </c>
      <c r="J3887" s="3" t="inlineStr">
        <is>
          <t>Pending</t>
        </is>
      </c>
    </row>
    <row r="3888" customFormat="1" s="11">
      <c r="A3888" s="3" t="inlineStr">
        <is>
          <t>SA</t>
        </is>
      </c>
      <c r="B3888" s="3" t="n">
        <v>499551</v>
      </c>
      <c r="C3888" s="3" t="inlineStr">
        <is>
          <t>PH97876969554X</t>
        </is>
      </c>
      <c r="D3888" s="12" t="n">
        <v>46283</v>
      </c>
      <c r="E3888" s="3" t="n">
        <v>3</v>
      </c>
      <c r="F3888" s="3" t="n">
        <v>0.88</v>
      </c>
      <c r="G3888" s="3" t="n">
        <v>0.781</v>
      </c>
      <c r="H3888" s="3" t="inlineStr">
        <is>
          <t>1</t>
        </is>
      </c>
      <c r="I3888" s="11">
        <f>G3888/H3888-F3888</f>
        <v/>
      </c>
      <c r="J3888" s="3" t="inlineStr">
        <is>
          <t>Delivered</t>
        </is>
      </c>
    </row>
    <row r="3889" customFormat="1" s="11">
      <c r="A3889" s="3" t="inlineStr">
        <is>
          <t>SA</t>
        </is>
      </c>
      <c r="B3889" s="3" t="n">
        <v>553530</v>
      </c>
      <c r="C3889" s="3" t="inlineStr">
        <is>
          <t>PH99281063647S</t>
        </is>
      </c>
      <c r="D3889" s="12" t="n">
        <v>46283</v>
      </c>
      <c r="E3889" s="3" t="n">
        <v>3</v>
      </c>
      <c r="F3889" s="3" t="n">
        <v>0.11</v>
      </c>
      <c r="G3889" s="3" t="n">
        <v>2.071</v>
      </c>
      <c r="H3889" s="3" t="inlineStr">
        <is>
          <t>1</t>
        </is>
      </c>
      <c r="I3889" s="11">
        <f>G3889/H3889-F3889</f>
        <v/>
      </c>
      <c r="J3889" s="3" t="inlineStr">
        <is>
          <t>Delivered</t>
        </is>
      </c>
    </row>
    <row r="3890" customFormat="1" s="11">
      <c r="A3890" s="3" t="inlineStr">
        <is>
          <t>SA</t>
        </is>
      </c>
      <c r="B3890" s="3" t="n">
        <v>12428</v>
      </c>
      <c r="C3890" s="3" t="inlineStr">
        <is>
          <t>PH95389004769S</t>
        </is>
      </c>
      <c r="D3890" s="12" t="n">
        <v>46283</v>
      </c>
      <c r="E3890" s="3" t="n">
        <v>3</v>
      </c>
      <c r="F3890" s="3" t="n">
        <v>0.21</v>
      </c>
      <c r="G3890" s="3" t="n">
        <v>2.061</v>
      </c>
      <c r="H3890" s="3" t="inlineStr">
        <is>
          <t>1</t>
        </is>
      </c>
      <c r="I3890" s="11">
        <f>G3890/H3890-F3890</f>
        <v/>
      </c>
      <c r="J3890" s="3" t="inlineStr">
        <is>
          <t>Delivered</t>
        </is>
      </c>
    </row>
    <row r="3891" customFormat="1" s="11">
      <c r="A3891" s="3" t="inlineStr">
        <is>
          <t>SA</t>
        </is>
      </c>
      <c r="B3891" s="3" t="n">
        <v>554648</v>
      </c>
      <c r="C3891" s="3" t="inlineStr">
        <is>
          <t>PH97734095031X</t>
        </is>
      </c>
      <c r="D3891" s="12" t="n">
        <v>46283</v>
      </c>
      <c r="E3891" s="3" t="n">
        <v>3</v>
      </c>
      <c r="F3891" s="3" t="n">
        <v>2.86</v>
      </c>
      <c r="G3891" s="3" t="n">
        <v>2.14</v>
      </c>
      <c r="H3891" s="3" t="inlineStr">
        <is>
          <t>5</t>
        </is>
      </c>
      <c r="I3891" s="11">
        <f>G3891/H3891-F3891</f>
        <v/>
      </c>
      <c r="J3891" s="3" t="inlineStr">
        <is>
          <t>Delivered</t>
        </is>
      </c>
    </row>
    <row r="3892" customFormat="1" s="11">
      <c r="A3892" s="3" t="inlineStr">
        <is>
          <t>AE</t>
        </is>
      </c>
      <c r="B3892" s="3" t="n">
        <v>548568</v>
      </c>
      <c r="C3892" s="3" t="inlineStr">
        <is>
          <t>PH95350811633X</t>
        </is>
      </c>
      <c r="D3892" s="12" t="n">
        <v>46283</v>
      </c>
      <c r="E3892" s="3" t="n">
        <v>3</v>
      </c>
      <c r="F3892" s="3" t="n">
        <v>0.3</v>
      </c>
      <c r="G3892" s="3" t="n">
        <v>1.764</v>
      </c>
      <c r="H3892" s="3" t="inlineStr">
        <is>
          <t>1</t>
        </is>
      </c>
      <c r="I3892" s="11">
        <f>G3892/H3892-F3892</f>
        <v/>
      </c>
      <c r="J3892" s="3" t="inlineStr">
        <is>
          <t>Delivered</t>
        </is>
      </c>
    </row>
    <row r="3893" customFormat="1" s="11">
      <c r="A3893" s="3" t="inlineStr">
        <is>
          <t>AE</t>
        </is>
      </c>
      <c r="B3893" s="3" t="n">
        <v>606125</v>
      </c>
      <c r="C3893" s="3" t="inlineStr">
        <is>
          <t>PH92774585259X</t>
        </is>
      </c>
      <c r="D3893" s="12" t="n">
        <v>46283</v>
      </c>
      <c r="E3893" s="3" t="n">
        <v>3</v>
      </c>
      <c r="F3893" s="3" t="n">
        <v>0.33</v>
      </c>
      <c r="G3893" s="3" t="n">
        <v>0.352</v>
      </c>
      <c r="H3893" s="3" t="inlineStr">
        <is>
          <t>1</t>
        </is>
      </c>
      <c r="I3893" s="11">
        <f>G3893/H3893-F3893</f>
        <v/>
      </c>
      <c r="J3893" s="3" t="inlineStr">
        <is>
          <t>Delivered</t>
        </is>
      </c>
    </row>
    <row r="3894" customFormat="1" s="11">
      <c r="A3894" s="3" t="inlineStr">
        <is>
          <t>AE</t>
        </is>
      </c>
      <c r="B3894" s="3" t="n">
        <v>588483</v>
      </c>
      <c r="C3894" s="3" t="inlineStr">
        <is>
          <t>PH99539362621X</t>
        </is>
      </c>
      <c r="D3894" s="12" t="n">
        <v>46283</v>
      </c>
      <c r="E3894" s="3" t="n">
        <v>3</v>
      </c>
      <c r="F3894" s="3" t="n">
        <v>1.09</v>
      </c>
      <c r="G3894" s="3" t="n">
        <v>0.07000000000000001</v>
      </c>
      <c r="H3894" s="3" t="inlineStr">
        <is>
          <t>1</t>
        </is>
      </c>
      <c r="I3894" s="11">
        <f>G3894/H3894-F3894</f>
        <v/>
      </c>
      <c r="J3894" s="3" t="inlineStr">
        <is>
          <t>Pending</t>
        </is>
      </c>
    </row>
    <row r="3895" customFormat="1" s="11">
      <c r="A3895" s="3" t="inlineStr">
        <is>
          <t>SA</t>
        </is>
      </c>
      <c r="B3895" s="3" t="n">
        <v>584866</v>
      </c>
      <c r="C3895" s="3" t="inlineStr">
        <is>
          <t>PH98953258447X</t>
        </is>
      </c>
      <c r="D3895" s="12" t="n">
        <v>46283</v>
      </c>
      <c r="E3895" s="3" t="n">
        <v>3</v>
      </c>
      <c r="F3895" s="3" t="n">
        <v>0.2</v>
      </c>
      <c r="G3895" s="3" t="n">
        <v>0.79</v>
      </c>
      <c r="H3895" s="3" t="inlineStr">
        <is>
          <t>1</t>
        </is>
      </c>
      <c r="I3895" s="11">
        <f>G3895/H3895-F3895</f>
        <v/>
      </c>
      <c r="J3895" s="3" t="inlineStr">
        <is>
          <t>Delivered</t>
        </is>
      </c>
    </row>
    <row r="3896" customFormat="1" s="11">
      <c r="A3896" s="3" t="inlineStr">
        <is>
          <t>AE</t>
        </is>
      </c>
      <c r="B3896" s="3" t="n">
        <v>458232</v>
      </c>
      <c r="C3896" s="3" t="inlineStr">
        <is>
          <t>PH94353763712X</t>
        </is>
      </c>
      <c r="D3896" s="12" t="n">
        <v>46283</v>
      </c>
      <c r="E3896" s="3" t="n">
        <v>3</v>
      </c>
      <c r="F3896" s="3" t="n">
        <v>1</v>
      </c>
      <c r="G3896" s="3" t="n">
        <v>0.21</v>
      </c>
      <c r="H3896" s="3" t="inlineStr">
        <is>
          <t>2</t>
        </is>
      </c>
      <c r="I3896" s="11">
        <f>G3896/H3896-F3896</f>
        <v/>
      </c>
      <c r="J3896" s="3" t="inlineStr">
        <is>
          <t>Delivered</t>
        </is>
      </c>
    </row>
    <row r="3897" customFormat="1" s="11">
      <c r="A3897" s="3" t="inlineStr">
        <is>
          <t>SA</t>
        </is>
      </c>
      <c r="B3897" s="3" t="n">
        <v>591619</v>
      </c>
      <c r="C3897" s="3" t="inlineStr">
        <is>
          <t>PH94528880193X</t>
        </is>
      </c>
      <c r="D3897" s="12" t="n">
        <v>46283</v>
      </c>
      <c r="E3897" s="3" t="n">
        <v>3</v>
      </c>
      <c r="F3897" s="3" t="n">
        <v>0.1</v>
      </c>
      <c r="G3897" s="3" t="n">
        <v>0.152</v>
      </c>
      <c r="H3897" s="3" t="inlineStr">
        <is>
          <t>1</t>
        </is>
      </c>
      <c r="I3897" s="11">
        <f>G3897/H3897-F3897</f>
        <v/>
      </c>
      <c r="J3897" s="3" t="inlineStr">
        <is>
          <t>Delivered</t>
        </is>
      </c>
    </row>
    <row r="3898" customFormat="1" s="11">
      <c r="A3898" s="3" t="inlineStr">
        <is>
          <t>AE</t>
        </is>
      </c>
      <c r="B3898" s="3" t="n">
        <v>556552</v>
      </c>
      <c r="C3898" s="3" t="inlineStr">
        <is>
          <t>PH91488323127X</t>
        </is>
      </c>
      <c r="D3898" s="12" t="n">
        <v>46283</v>
      </c>
      <c r="E3898" s="3" t="n">
        <v>3</v>
      </c>
      <c r="F3898" s="3" t="n">
        <v>0.8</v>
      </c>
      <c r="G3898" s="3" t="n">
        <v>1.607</v>
      </c>
      <c r="H3898" s="3" t="inlineStr">
        <is>
          <t>1</t>
        </is>
      </c>
      <c r="I3898" s="11">
        <f>G3898/H3898-F3898</f>
        <v/>
      </c>
      <c r="J3898" s="3" t="inlineStr">
        <is>
          <t>Delivered</t>
        </is>
      </c>
    </row>
    <row r="3899" customFormat="1" s="11">
      <c r="A3899" s="3" t="inlineStr">
        <is>
          <t>AE</t>
        </is>
      </c>
      <c r="B3899" s="3" t="n">
        <v>533972</v>
      </c>
      <c r="C3899" s="3" t="inlineStr">
        <is>
          <t>PH90163411299X</t>
        </is>
      </c>
      <c r="D3899" s="12" t="n">
        <v>46283</v>
      </c>
      <c r="E3899" s="3" t="n">
        <v>3</v>
      </c>
      <c r="F3899" s="3" t="n">
        <v>0.4</v>
      </c>
      <c r="G3899" s="3" t="n">
        <v>0.337</v>
      </c>
      <c r="H3899" s="3" t="inlineStr">
        <is>
          <t>1</t>
        </is>
      </c>
      <c r="I3899" s="11">
        <f>G3899/H3899-F3899</f>
        <v/>
      </c>
      <c r="J3899" s="3" t="inlineStr">
        <is>
          <t>Delivered</t>
        </is>
      </c>
    </row>
    <row r="3900" customFormat="1" s="11">
      <c r="A3900" s="3" t="inlineStr">
        <is>
          <t>AE</t>
        </is>
      </c>
      <c r="B3900" s="3" t="n">
        <v>592017</v>
      </c>
      <c r="C3900" s="3" t="inlineStr">
        <is>
          <t>PH93542814249X</t>
        </is>
      </c>
      <c r="D3900" s="12" t="n">
        <v>46283</v>
      </c>
      <c r="E3900" s="3" t="n">
        <v>3</v>
      </c>
      <c r="F3900" s="3" t="n">
        <v>0.12</v>
      </c>
      <c r="G3900" s="3" t="n">
        <v>0.22</v>
      </c>
      <c r="H3900" s="3" t="inlineStr">
        <is>
          <t>1</t>
        </is>
      </c>
      <c r="I3900" s="11">
        <f>G3900/H3900-F3900</f>
        <v/>
      </c>
      <c r="J3900" s="3" t="inlineStr">
        <is>
          <t>Delivered</t>
        </is>
      </c>
    </row>
    <row r="3901" customFormat="1" s="11">
      <c r="A3901" s="3" t="inlineStr">
        <is>
          <t>AE</t>
        </is>
      </c>
      <c r="B3901" s="3" t="n">
        <v>510372</v>
      </c>
      <c r="C3901" s="3" t="inlineStr">
        <is>
          <t>PH98894747048X</t>
        </is>
      </c>
      <c r="D3901" s="12" t="n">
        <v>46283</v>
      </c>
      <c r="E3901" s="3" t="n">
        <v>3</v>
      </c>
      <c r="F3901" s="3" t="n">
        <v>0.3</v>
      </c>
      <c r="G3901" s="3" t="n">
        <v>2.564</v>
      </c>
      <c r="H3901" s="3" t="inlineStr">
        <is>
          <t>1</t>
        </is>
      </c>
      <c r="I3901" s="11">
        <f>G3901/H3901-F3901</f>
        <v/>
      </c>
      <c r="J3901" s="3" t="inlineStr">
        <is>
          <t>Delivered</t>
        </is>
      </c>
    </row>
    <row r="3902" customFormat="1" s="11">
      <c r="A3902" s="3" t="inlineStr">
        <is>
          <t>SA</t>
        </is>
      </c>
      <c r="B3902" s="3" t="n">
        <v>535948</v>
      </c>
      <c r="C3902" s="3" t="inlineStr">
        <is>
          <t>PH90344917199X</t>
        </is>
      </c>
      <c r="D3902" s="12" t="n">
        <v>46283</v>
      </c>
      <c r="E3902" s="3" t="n">
        <v>3</v>
      </c>
      <c r="F3902" s="3" t="n">
        <v>0.5</v>
      </c>
      <c r="G3902" s="3" t="n">
        <v>0.723</v>
      </c>
      <c r="H3902" s="3" t="inlineStr">
        <is>
          <t>1</t>
        </is>
      </c>
      <c r="I3902" s="11">
        <f>G3902/H3902-F3902</f>
        <v/>
      </c>
      <c r="J3902" s="3" t="inlineStr">
        <is>
          <t>Delivered</t>
        </is>
      </c>
    </row>
    <row r="3903" customFormat="1" s="11">
      <c r="A3903" s="3" t="inlineStr">
        <is>
          <t>SA</t>
        </is>
      </c>
      <c r="B3903" s="3" t="n">
        <v>549106</v>
      </c>
      <c r="C3903" s="3" t="inlineStr">
        <is>
          <t>PH98306452528X</t>
        </is>
      </c>
      <c r="D3903" s="12" t="n">
        <v>46283</v>
      </c>
      <c r="E3903" s="3" t="n">
        <v>3</v>
      </c>
      <c r="F3903" s="3" t="n">
        <v>0.6</v>
      </c>
      <c r="G3903" s="3" t="n">
        <v>0.652</v>
      </c>
      <c r="H3903" s="3" t="inlineStr">
        <is>
          <t>1</t>
        </is>
      </c>
      <c r="I3903" s="11">
        <f>G3903/H3903-F3903</f>
        <v/>
      </c>
      <c r="J3903" s="3" t="inlineStr">
        <is>
          <t>Delivered</t>
        </is>
      </c>
    </row>
    <row r="3904" customFormat="1" s="11">
      <c r="A3904" s="3" t="inlineStr">
        <is>
          <t>SA</t>
        </is>
      </c>
      <c r="B3904" s="3" t="n">
        <v>46219</v>
      </c>
      <c r="C3904" s="3" t="inlineStr">
        <is>
          <t>PH94410947933X</t>
        </is>
      </c>
      <c r="D3904" s="12" t="n">
        <v>46283</v>
      </c>
      <c r="E3904" s="3" t="n">
        <v>3</v>
      </c>
      <c r="F3904" s="3" t="n">
        <v>0.9</v>
      </c>
      <c r="G3904" s="3" t="n">
        <v>1.575</v>
      </c>
      <c r="H3904" s="3" t="inlineStr">
        <is>
          <t>1</t>
        </is>
      </c>
      <c r="I3904" s="11">
        <f>G3904/H3904-F3904</f>
        <v/>
      </c>
      <c r="J3904" s="3" t="inlineStr">
        <is>
          <t>Delivered</t>
        </is>
      </c>
    </row>
    <row r="3905" customFormat="1" s="11">
      <c r="A3905" s="3" t="inlineStr">
        <is>
          <t>SA</t>
        </is>
      </c>
      <c r="B3905" s="3" t="n">
        <v>549182</v>
      </c>
      <c r="C3905" s="3" t="inlineStr">
        <is>
          <t>PH98927838982S</t>
        </is>
      </c>
      <c r="D3905" s="12" t="n">
        <v>46283</v>
      </c>
      <c r="E3905" s="3" t="n">
        <v>3</v>
      </c>
      <c r="F3905" s="3" t="n">
        <v>0.8</v>
      </c>
      <c r="G3905" s="3" t="n">
        <v>1.9</v>
      </c>
      <c r="H3905" s="3" t="inlineStr">
        <is>
          <t>1</t>
        </is>
      </c>
      <c r="I3905" s="11">
        <f>G3905/H3905-F3905</f>
        <v/>
      </c>
      <c r="J3905" s="3" t="inlineStr">
        <is>
          <t>Delivered</t>
        </is>
      </c>
    </row>
    <row r="3906" customFormat="1" s="11">
      <c r="A3906" s="3" t="inlineStr">
        <is>
          <t>SA</t>
        </is>
      </c>
      <c r="B3906" s="3" t="n">
        <v>591619</v>
      </c>
      <c r="C3906" s="3" t="inlineStr">
        <is>
          <t>PH95765123735X</t>
        </is>
      </c>
      <c r="D3906" s="12" t="n">
        <v>46283</v>
      </c>
      <c r="E3906" s="3" t="n">
        <v>3</v>
      </c>
      <c r="F3906" s="3" t="n">
        <v>0.1</v>
      </c>
      <c r="G3906" s="3" t="n">
        <v>0.04</v>
      </c>
      <c r="H3906" s="3" t="inlineStr">
        <is>
          <t>1</t>
        </is>
      </c>
      <c r="I3906" s="11">
        <f>G3906/H3906-F3906</f>
        <v/>
      </c>
      <c r="J3906" s="3" t="inlineStr">
        <is>
          <t>Delivered</t>
        </is>
      </c>
    </row>
    <row r="3907" customFormat="1" s="11">
      <c r="A3907" s="3" t="inlineStr">
        <is>
          <t>SA</t>
        </is>
      </c>
      <c r="B3907" s="3" t="n">
        <v>574749</v>
      </c>
      <c r="C3907" s="3" t="inlineStr">
        <is>
          <t>PH87789509223S</t>
        </is>
      </c>
      <c r="D3907" s="12" t="n">
        <v>46284</v>
      </c>
      <c r="E3907" s="3" t="n">
        <v>4</v>
      </c>
      <c r="F3907" s="3" t="n">
        <v>0.44</v>
      </c>
      <c r="G3907" s="3" t="n">
        <v>0.328</v>
      </c>
      <c r="H3907" s="3" t="inlineStr">
        <is>
          <t>4</t>
        </is>
      </c>
      <c r="I3907" s="11">
        <f>G3907/H3907-F3907</f>
        <v/>
      </c>
      <c r="J3907" s="3" t="inlineStr">
        <is>
          <t>Delivered</t>
        </is>
      </c>
    </row>
    <row r="3908" customFormat="1" s="11">
      <c r="A3908" s="3" t="inlineStr">
        <is>
          <t>AE</t>
        </is>
      </c>
      <c r="B3908" s="3" t="n">
        <v>553444</v>
      </c>
      <c r="C3908" s="3" t="inlineStr">
        <is>
          <t>PH94050176395A</t>
        </is>
      </c>
      <c r="D3908" s="12" t="n">
        <v>46284</v>
      </c>
      <c r="E3908" s="3" t="n">
        <v>4</v>
      </c>
      <c r="F3908" s="3" t="n">
        <v>0.09</v>
      </c>
      <c r="G3908" s="3" t="n">
        <v>0.54</v>
      </c>
      <c r="H3908" s="3" t="inlineStr">
        <is>
          <t>1</t>
        </is>
      </c>
      <c r="I3908" s="11">
        <f>G3908/H3908-F3908</f>
        <v/>
      </c>
      <c r="J3908" s="3" t="inlineStr">
        <is>
          <t>Pending</t>
        </is>
      </c>
    </row>
    <row r="3909" customFormat="1" s="11">
      <c r="A3909" s="3" t="inlineStr">
        <is>
          <t>AE</t>
        </is>
      </c>
      <c r="B3909" s="3" t="n">
        <v>556333</v>
      </c>
      <c r="C3909" s="3" t="inlineStr">
        <is>
          <t>PH94559122228X</t>
        </is>
      </c>
      <c r="D3909" s="12" t="n">
        <v>46284</v>
      </c>
      <c r="E3909" s="3" t="n">
        <v>4</v>
      </c>
      <c r="F3909" s="3" t="n">
        <v>0.05</v>
      </c>
      <c r="G3909" s="3" t="n">
        <v>0.161</v>
      </c>
      <c r="H3909" s="3" t="inlineStr">
        <is>
          <t>1</t>
        </is>
      </c>
      <c r="I3909" s="11">
        <f>G3909/H3909-F3909</f>
        <v/>
      </c>
      <c r="J3909" s="3" t="inlineStr">
        <is>
          <t>Delivered</t>
        </is>
      </c>
    </row>
    <row r="3910" customFormat="1" s="11">
      <c r="A3910" s="3" t="inlineStr">
        <is>
          <t>AE</t>
        </is>
      </c>
      <c r="B3910" s="3" t="n">
        <v>465620</v>
      </c>
      <c r="C3910" s="3" t="inlineStr">
        <is>
          <t>PH91489674661X</t>
        </is>
      </c>
      <c r="D3910" s="12" t="n">
        <v>46284</v>
      </c>
      <c r="E3910" s="3" t="n">
        <v>4</v>
      </c>
      <c r="F3910" s="3" t="n">
        <v>2</v>
      </c>
      <c r="G3910" s="3" t="n">
        <v>2.195</v>
      </c>
      <c r="H3910" s="3" t="inlineStr">
        <is>
          <t>1</t>
        </is>
      </c>
      <c r="I3910" s="11">
        <f>G3910/H3910-F3910</f>
        <v/>
      </c>
      <c r="J3910" s="3" t="inlineStr">
        <is>
          <t>Pending</t>
        </is>
      </c>
    </row>
    <row r="3911" customFormat="1" s="11">
      <c r="A3911" s="3" t="inlineStr">
        <is>
          <t>AE</t>
        </is>
      </c>
      <c r="B3911" s="3" t="n">
        <v>454248</v>
      </c>
      <c r="C3911" s="3" t="inlineStr">
        <is>
          <t>PH92131369371X</t>
        </is>
      </c>
      <c r="D3911" s="12" t="n">
        <v>46284</v>
      </c>
      <c r="E3911" s="3" t="n">
        <v>4</v>
      </c>
      <c r="F3911" s="3" t="n">
        <v>0.1</v>
      </c>
      <c r="G3911" s="3" t="n">
        <v>0.148</v>
      </c>
      <c r="H3911" s="3" t="inlineStr">
        <is>
          <t>1</t>
        </is>
      </c>
      <c r="I3911" s="11">
        <f>G3911/H3911-F3911</f>
        <v/>
      </c>
      <c r="J3911" s="3" t="inlineStr">
        <is>
          <t>Delivered</t>
        </is>
      </c>
    </row>
    <row r="3912" customFormat="1" s="11">
      <c r="A3912" s="3" t="inlineStr">
        <is>
          <t>SA</t>
        </is>
      </c>
      <c r="B3912" s="3" t="n">
        <v>581923</v>
      </c>
      <c r="C3912" s="3" t="inlineStr">
        <is>
          <t>PH99033640911X</t>
        </is>
      </c>
      <c r="D3912" s="12" t="n">
        <v>46284</v>
      </c>
      <c r="E3912" s="3" t="n">
        <v>4</v>
      </c>
      <c r="F3912" s="3" t="n">
        <v>0.6</v>
      </c>
      <c r="G3912" s="3" t="n">
        <v>0.16</v>
      </c>
      <c r="H3912" s="3" t="inlineStr">
        <is>
          <t>2</t>
        </is>
      </c>
      <c r="I3912" s="11">
        <f>G3912/H3912-F3912</f>
        <v/>
      </c>
      <c r="J3912" s="3" t="inlineStr">
        <is>
          <t>Delivered</t>
        </is>
      </c>
    </row>
    <row r="3913" customFormat="1" s="11">
      <c r="A3913" s="3" t="inlineStr">
        <is>
          <t>SA</t>
        </is>
      </c>
      <c r="B3913" s="3" t="n">
        <v>263578</v>
      </c>
      <c r="C3913" s="3" t="inlineStr">
        <is>
          <t>PH94597064658X</t>
        </is>
      </c>
      <c r="D3913" s="12" t="n">
        <v>46284</v>
      </c>
      <c r="E3913" s="3" t="n">
        <v>4</v>
      </c>
      <c r="F3913" s="3" t="n">
        <v>0.09</v>
      </c>
      <c r="G3913" s="3" t="n">
        <v>0.366</v>
      </c>
      <c r="H3913" s="3" t="inlineStr">
        <is>
          <t>1</t>
        </is>
      </c>
      <c r="I3913" s="11">
        <f>G3913/H3913-F3913</f>
        <v/>
      </c>
      <c r="J3913" s="3" t="inlineStr">
        <is>
          <t>Delivered</t>
        </is>
      </c>
    </row>
    <row r="3914" customFormat="1" s="11">
      <c r="A3914" s="3" t="inlineStr">
        <is>
          <t>SA</t>
        </is>
      </c>
      <c r="B3914" s="3" t="n">
        <v>510352</v>
      </c>
      <c r="C3914" s="3" t="inlineStr">
        <is>
          <t>PH93044494223X</t>
        </is>
      </c>
      <c r="D3914" s="12" t="n">
        <v>46284</v>
      </c>
      <c r="E3914" s="3" t="n">
        <v>4</v>
      </c>
      <c r="F3914" s="3" t="n">
        <v>0.5</v>
      </c>
      <c r="G3914" s="3" t="n">
        <v>1.021</v>
      </c>
      <c r="H3914" s="3" t="inlineStr">
        <is>
          <t>1</t>
        </is>
      </c>
      <c r="I3914" s="11">
        <f>G3914/H3914-F3914</f>
        <v/>
      </c>
      <c r="J3914" s="3" t="inlineStr">
        <is>
          <t>Delivered</t>
        </is>
      </c>
    </row>
    <row r="3915" customFormat="1" s="11">
      <c r="A3915" s="3" t="inlineStr">
        <is>
          <t>SA</t>
        </is>
      </c>
      <c r="B3915" s="3" t="n">
        <v>548568</v>
      </c>
      <c r="C3915" s="3" t="inlineStr">
        <is>
          <t>PH96597810996X</t>
        </is>
      </c>
      <c r="D3915" s="12" t="n">
        <v>46284</v>
      </c>
      <c r="E3915" s="3" t="n">
        <v>4</v>
      </c>
      <c r="F3915" s="3" t="n">
        <v>0.45</v>
      </c>
      <c r="G3915" s="3" t="n">
        <v>1.782</v>
      </c>
      <c r="H3915" s="3" t="inlineStr">
        <is>
          <t>1</t>
        </is>
      </c>
      <c r="I3915" s="11">
        <f>G3915/H3915-F3915</f>
        <v/>
      </c>
      <c r="J3915" s="3" t="inlineStr">
        <is>
          <t>Delivered</t>
        </is>
      </c>
    </row>
    <row r="3916" customFormat="1" s="11">
      <c r="A3916" s="3" t="inlineStr">
        <is>
          <t>SA</t>
        </is>
      </c>
      <c r="B3916" s="3" t="n">
        <v>543068</v>
      </c>
      <c r="C3916" s="3" t="inlineStr">
        <is>
          <t>PH97491368976S</t>
        </is>
      </c>
      <c r="D3916" s="12" t="n">
        <v>46284</v>
      </c>
      <c r="E3916" s="3" t="n">
        <v>4</v>
      </c>
      <c r="F3916" s="3" t="n">
        <v>0.45</v>
      </c>
      <c r="G3916" s="3" t="n">
        <v>1.68</v>
      </c>
      <c r="H3916" s="3" t="inlineStr">
        <is>
          <t>1</t>
        </is>
      </c>
      <c r="I3916" s="11">
        <f>G3916/H3916-F3916</f>
        <v/>
      </c>
      <c r="J3916" s="3" t="inlineStr">
        <is>
          <t>Delivered</t>
        </is>
      </c>
    </row>
    <row r="3917" customFormat="1" s="11">
      <c r="A3917" s="3" t="inlineStr">
        <is>
          <t>AE</t>
        </is>
      </c>
      <c r="B3917" s="3" t="n">
        <v>19587</v>
      </c>
      <c r="C3917" s="3" t="inlineStr">
        <is>
          <t>PH98856378891A</t>
        </is>
      </c>
      <c r="D3917" s="12" t="n">
        <v>46284</v>
      </c>
      <c r="E3917" s="3" t="n">
        <v>4</v>
      </c>
      <c r="F3917" s="3" t="n">
        <v>0.82</v>
      </c>
      <c r="G3917" s="3" t="n">
        <v>1.77</v>
      </c>
      <c r="H3917" s="3" t="inlineStr">
        <is>
          <t>2</t>
        </is>
      </c>
      <c r="I3917" s="11">
        <f>G3917/H3917-F3917</f>
        <v/>
      </c>
      <c r="J3917" s="3" t="inlineStr">
        <is>
          <t>Pending</t>
        </is>
      </c>
    </row>
    <row r="3918" customFormat="1" s="11">
      <c r="A3918" s="3" t="inlineStr">
        <is>
          <t>SA</t>
        </is>
      </c>
      <c r="B3918" s="3" t="n">
        <v>584866</v>
      </c>
      <c r="C3918" s="3" t="inlineStr">
        <is>
          <t>PH98125958348X</t>
        </is>
      </c>
      <c r="D3918" s="12" t="n">
        <v>46284</v>
      </c>
      <c r="E3918" s="3" t="n">
        <v>4</v>
      </c>
      <c r="F3918" s="3" t="n">
        <v>0.2</v>
      </c>
      <c r="G3918" s="3" t="n">
        <v>0.728</v>
      </c>
      <c r="H3918" s="3" t="inlineStr">
        <is>
          <t>1</t>
        </is>
      </c>
      <c r="I3918" s="11">
        <f>G3918/H3918-F3918</f>
        <v/>
      </c>
      <c r="J3918" s="3" t="inlineStr">
        <is>
          <t>Delivered</t>
        </is>
      </c>
    </row>
    <row r="3919" customFormat="1" s="11">
      <c r="A3919" s="3" t="inlineStr">
        <is>
          <t>SA</t>
        </is>
      </c>
      <c r="B3919" s="3" t="n">
        <v>453972</v>
      </c>
      <c r="C3919" s="3" t="inlineStr">
        <is>
          <t>PH93367129189X</t>
        </is>
      </c>
      <c r="D3919" s="12" t="n">
        <v>46284</v>
      </c>
      <c r="E3919" s="3" t="n">
        <v>4</v>
      </c>
      <c r="F3919" s="3" t="n">
        <v>0.1</v>
      </c>
      <c r="G3919" s="3" t="n">
        <v>0.044</v>
      </c>
      <c r="H3919" s="3" t="inlineStr">
        <is>
          <t>1</t>
        </is>
      </c>
      <c r="I3919" s="11">
        <f>G3919/H3919-F3919</f>
        <v/>
      </c>
      <c r="J3919" s="3" t="inlineStr">
        <is>
          <t>Delivered</t>
        </is>
      </c>
    </row>
    <row r="3920" customFormat="1" s="11">
      <c r="A3920" s="3" t="inlineStr">
        <is>
          <t>SA</t>
        </is>
      </c>
      <c r="B3920" s="3" t="n">
        <v>546251</v>
      </c>
      <c r="C3920" s="3" t="inlineStr">
        <is>
          <t>PH90309177502S</t>
        </is>
      </c>
      <c r="D3920" s="12" t="n">
        <v>46284</v>
      </c>
      <c r="E3920" s="3" t="n">
        <v>4</v>
      </c>
      <c r="F3920" s="3" t="n">
        <v>1.33</v>
      </c>
      <c r="G3920" s="3" t="n">
        <v>2.088</v>
      </c>
      <c r="H3920" s="3" t="inlineStr">
        <is>
          <t>1</t>
        </is>
      </c>
      <c r="I3920" s="11">
        <f>G3920/H3920-F3920</f>
        <v/>
      </c>
      <c r="J3920" s="3" t="inlineStr">
        <is>
          <t>Delivered</t>
        </is>
      </c>
    </row>
    <row r="3921" customFormat="1" s="11">
      <c r="A3921" s="3" t="inlineStr">
        <is>
          <t>AE</t>
        </is>
      </c>
      <c r="B3921" s="3" t="n">
        <v>510352</v>
      </c>
      <c r="C3921" s="3" t="inlineStr">
        <is>
          <t>PH98328406336X</t>
        </is>
      </c>
      <c r="D3921" s="12" t="n">
        <v>46284</v>
      </c>
      <c r="E3921" s="3" t="n">
        <v>4</v>
      </c>
      <c r="F3921" s="3" t="n">
        <v>0.23</v>
      </c>
      <c r="G3921" s="3" t="n">
        <v>0.254</v>
      </c>
      <c r="H3921" s="3" t="inlineStr">
        <is>
          <t>1</t>
        </is>
      </c>
      <c r="I3921" s="11">
        <f>G3921/H3921-F3921</f>
        <v/>
      </c>
      <c r="J3921" s="3" t="inlineStr">
        <is>
          <t>Delivered</t>
        </is>
      </c>
    </row>
    <row r="3922" customFormat="1" s="11">
      <c r="A3922" s="3" t="inlineStr">
        <is>
          <t>SA</t>
        </is>
      </c>
      <c r="B3922" s="3" t="n">
        <v>539856</v>
      </c>
      <c r="C3922" s="3" t="inlineStr">
        <is>
          <t>PH99261866540S</t>
        </is>
      </c>
      <c r="D3922" s="12" t="n">
        <v>46284</v>
      </c>
      <c r="E3922" s="3" t="n">
        <v>4</v>
      </c>
      <c r="F3922" s="3" t="n">
        <v>2.54</v>
      </c>
      <c r="G3922" s="3" t="n">
        <v>3.547</v>
      </c>
      <c r="H3922" s="3" t="inlineStr">
        <is>
          <t>1</t>
        </is>
      </c>
      <c r="I3922" s="11">
        <f>G3922/H3922-F3922</f>
        <v/>
      </c>
      <c r="J3922" s="3" t="inlineStr">
        <is>
          <t>Delivered</t>
        </is>
      </c>
    </row>
    <row r="3923" customFormat="1" s="11">
      <c r="A3923" s="3" t="inlineStr">
        <is>
          <t>SA</t>
        </is>
      </c>
      <c r="B3923" s="3" t="n">
        <v>459167</v>
      </c>
      <c r="C3923" s="3" t="inlineStr">
        <is>
          <t>PH96050628630X</t>
        </is>
      </c>
      <c r="D3923" s="12" t="n">
        <v>46284</v>
      </c>
      <c r="E3923" s="3" t="n">
        <v>4</v>
      </c>
      <c r="F3923" s="3" t="n">
        <v>0.5</v>
      </c>
      <c r="G3923" s="3" t="n">
        <v>0.34</v>
      </c>
      <c r="H3923" s="3" t="inlineStr">
        <is>
          <t>1</t>
        </is>
      </c>
      <c r="I3923" s="11">
        <f>G3923/H3923-F3923</f>
        <v/>
      </c>
      <c r="J3923" s="3" t="inlineStr">
        <is>
          <t>Delivered</t>
        </is>
      </c>
    </row>
    <row r="3924" customFormat="1" s="11">
      <c r="A3924" s="3" t="inlineStr">
        <is>
          <t>AE</t>
        </is>
      </c>
      <c r="B3924" s="3" t="n">
        <v>596638</v>
      </c>
      <c r="C3924" s="3" t="inlineStr">
        <is>
          <t>PH97957183321X</t>
        </is>
      </c>
      <c r="D3924" s="12" t="n">
        <v>46284</v>
      </c>
      <c r="E3924" s="3" t="n">
        <v>4</v>
      </c>
      <c r="F3924" s="3" t="n">
        <v>0.85</v>
      </c>
      <c r="G3924" s="3" t="n">
        <v>1.222</v>
      </c>
      <c r="H3924" s="3" t="inlineStr">
        <is>
          <t>1</t>
        </is>
      </c>
      <c r="I3924" s="11">
        <f>G3924/H3924-F3924</f>
        <v/>
      </c>
      <c r="J3924" s="3" t="inlineStr">
        <is>
          <t>Delivered</t>
        </is>
      </c>
    </row>
    <row r="3925" customFormat="1" s="11">
      <c r="A3925" s="3" t="inlineStr">
        <is>
          <t>AE</t>
        </is>
      </c>
      <c r="B3925" s="3" t="n">
        <v>557718</v>
      </c>
      <c r="C3925" s="3" t="inlineStr">
        <is>
          <t>PH93446090980X</t>
        </is>
      </c>
      <c r="D3925" s="12" t="n">
        <v>46284</v>
      </c>
      <c r="E3925" s="3" t="n">
        <v>4</v>
      </c>
      <c r="F3925" s="3" t="n">
        <v>0.3</v>
      </c>
      <c r="G3925" s="3" t="n">
        <v>0.385</v>
      </c>
      <c r="H3925" s="3" t="inlineStr">
        <is>
          <t>1</t>
        </is>
      </c>
      <c r="I3925" s="11">
        <f>G3925/H3925-F3925</f>
        <v/>
      </c>
      <c r="J3925" s="3" t="inlineStr">
        <is>
          <t>Delivered</t>
        </is>
      </c>
    </row>
    <row r="3926" customFormat="1" s="11">
      <c r="A3926" s="3" t="inlineStr">
        <is>
          <t>AE</t>
        </is>
      </c>
      <c r="B3926" s="3" t="n">
        <v>531914</v>
      </c>
      <c r="C3926" s="3" t="inlineStr">
        <is>
          <t>PH91794832618A</t>
        </is>
      </c>
      <c r="D3926" s="12" t="n">
        <v>46284</v>
      </c>
      <c r="E3926" s="3" t="n">
        <v>4</v>
      </c>
      <c r="F3926" s="3" t="n">
        <v>0.3</v>
      </c>
      <c r="G3926" s="3" t="n">
        <v>0.946</v>
      </c>
      <c r="H3926" s="3" t="inlineStr">
        <is>
          <t>1</t>
        </is>
      </c>
      <c r="I3926" s="11">
        <f>G3926/H3926-F3926</f>
        <v/>
      </c>
      <c r="J3926" s="3" t="inlineStr">
        <is>
          <t>Delivered</t>
        </is>
      </c>
    </row>
    <row r="3927" customFormat="1" s="11">
      <c r="A3927" s="3" t="inlineStr">
        <is>
          <t>AE</t>
        </is>
      </c>
      <c r="B3927" s="3" t="n">
        <v>410930</v>
      </c>
      <c r="C3927" s="3" t="inlineStr">
        <is>
          <t>PH99488720860X</t>
        </is>
      </c>
      <c r="D3927" s="12" t="n">
        <v>46285</v>
      </c>
      <c r="E3927" s="3" t="n">
        <v>5</v>
      </c>
      <c r="F3927" s="3" t="n">
        <v>0.1</v>
      </c>
      <c r="G3927" s="3" t="n">
        <v>0.099</v>
      </c>
      <c r="H3927" s="3" t="inlineStr">
        <is>
          <t>1</t>
        </is>
      </c>
      <c r="I3927" s="11">
        <f>G3927/H3927-F3927</f>
        <v/>
      </c>
      <c r="J3927" s="3" t="inlineStr">
        <is>
          <t>Delivered</t>
        </is>
      </c>
    </row>
    <row r="3928" customFormat="1" s="11">
      <c r="A3928" s="3" t="inlineStr">
        <is>
          <t>SA</t>
        </is>
      </c>
      <c r="B3928" s="3" t="n">
        <v>48943</v>
      </c>
      <c r="C3928" s="3" t="inlineStr">
        <is>
          <t>PH96694174414S</t>
        </is>
      </c>
      <c r="D3928" s="12" t="n">
        <v>46285</v>
      </c>
      <c r="E3928" s="3" t="n">
        <v>5</v>
      </c>
      <c r="F3928" s="3" t="n">
        <v>2.64</v>
      </c>
      <c r="G3928" s="3" t="n">
        <v>0.648</v>
      </c>
      <c r="H3928" s="3" t="inlineStr">
        <is>
          <t>4</t>
        </is>
      </c>
      <c r="I3928" s="11">
        <f>G3928/H3928-F3928</f>
        <v/>
      </c>
      <c r="J3928" s="3" t="inlineStr">
        <is>
          <t>Delivered</t>
        </is>
      </c>
    </row>
    <row r="3929" customFormat="1" s="11">
      <c r="A3929" s="3" t="inlineStr">
        <is>
          <t>AE</t>
        </is>
      </c>
      <c r="B3929" s="3" t="n">
        <v>541159</v>
      </c>
      <c r="C3929" s="3" t="inlineStr">
        <is>
          <t>PH90260040621X</t>
        </is>
      </c>
      <c r="D3929" s="12" t="n">
        <v>46285</v>
      </c>
      <c r="E3929" s="3" t="n">
        <v>5</v>
      </c>
      <c r="F3929" s="3" t="n">
        <v>0.5</v>
      </c>
      <c r="G3929" s="3" t="n">
        <v>0.54</v>
      </c>
      <c r="H3929" s="3" t="inlineStr">
        <is>
          <t>1</t>
        </is>
      </c>
      <c r="I3929" s="11">
        <f>G3929/H3929-F3929</f>
        <v/>
      </c>
      <c r="J3929" s="3" t="inlineStr">
        <is>
          <t>Delivered</t>
        </is>
      </c>
    </row>
    <row r="3930" customFormat="1" s="11">
      <c r="A3930" s="3" t="inlineStr">
        <is>
          <t>AE</t>
        </is>
      </c>
      <c r="B3930" s="3" t="n">
        <v>543068</v>
      </c>
      <c r="C3930" s="3" t="inlineStr">
        <is>
          <t>PH92721253516A</t>
        </is>
      </c>
      <c r="D3930" s="12" t="n">
        <v>46285</v>
      </c>
      <c r="E3930" s="3" t="n">
        <v>5</v>
      </c>
      <c r="F3930" s="3" t="n">
        <v>0.65</v>
      </c>
      <c r="G3930" s="3" t="n">
        <v>0.419</v>
      </c>
      <c r="H3930" s="3" t="inlineStr">
        <is>
          <t>1</t>
        </is>
      </c>
      <c r="I3930" s="11">
        <f>G3930/H3930-F3930</f>
        <v/>
      </c>
      <c r="J3930" s="3" t="inlineStr">
        <is>
          <t>Pending</t>
        </is>
      </c>
    </row>
    <row r="3931" customFormat="1" s="11">
      <c r="A3931" s="3" t="inlineStr">
        <is>
          <t>SA</t>
        </is>
      </c>
      <c r="B3931" s="3" t="n">
        <v>552921</v>
      </c>
      <c r="C3931" s="3" t="inlineStr">
        <is>
          <t>PH90329685811X</t>
        </is>
      </c>
      <c r="D3931" s="12" t="n">
        <v>46286</v>
      </c>
      <c r="E3931" s="3" t="n">
        <v>6</v>
      </c>
      <c r="F3931" s="3" t="n">
        <v>0.11</v>
      </c>
      <c r="G3931" s="3" t="n">
        <v>0.254</v>
      </c>
      <c r="H3931" s="3" t="inlineStr">
        <is>
          <t>1</t>
        </is>
      </c>
      <c r="I3931" s="11">
        <f>G3931/H3931-F3931</f>
        <v/>
      </c>
      <c r="J3931" s="3" t="inlineStr">
        <is>
          <t>Pending</t>
        </is>
      </c>
    </row>
    <row r="3932" customFormat="1" s="11">
      <c r="A3932" s="3" t="inlineStr">
        <is>
          <t>SA</t>
        </is>
      </c>
      <c r="B3932" s="3" t="n">
        <v>564618</v>
      </c>
      <c r="C3932" s="3" t="inlineStr">
        <is>
          <t>PH92682063796X</t>
        </is>
      </c>
      <c r="D3932" s="12" t="n">
        <v>46286</v>
      </c>
      <c r="E3932" s="3" t="n">
        <v>6</v>
      </c>
      <c r="F3932" s="3" t="n">
        <v>0.6</v>
      </c>
      <c r="G3932" s="3" t="n">
        <v>0.875</v>
      </c>
      <c r="H3932" s="3" t="inlineStr">
        <is>
          <t>1</t>
        </is>
      </c>
      <c r="I3932" s="11">
        <f>G3932/H3932-F3932</f>
        <v/>
      </c>
      <c r="J3932" s="3" t="inlineStr">
        <is>
          <t>Delivered</t>
        </is>
      </c>
    </row>
    <row r="3933" customFormat="1" s="11">
      <c r="A3933" s="3" t="inlineStr">
        <is>
          <t>AE</t>
        </is>
      </c>
      <c r="B3933" s="3" t="n">
        <v>454248</v>
      </c>
      <c r="C3933" s="3" t="inlineStr">
        <is>
          <t>PH99647347378X</t>
        </is>
      </c>
      <c r="D3933" s="12" t="n">
        <v>46286</v>
      </c>
      <c r="E3933" s="3" t="n">
        <v>6</v>
      </c>
      <c r="F3933" s="3" t="n">
        <v>0.5</v>
      </c>
      <c r="G3933" s="3" t="n">
        <v>1.475</v>
      </c>
      <c r="H3933" s="3" t="inlineStr">
        <is>
          <t>1</t>
        </is>
      </c>
      <c r="I3933" s="11">
        <f>G3933/H3933-F3933</f>
        <v/>
      </c>
      <c r="J3933" s="3" t="inlineStr">
        <is>
          <t>Delivered</t>
        </is>
      </c>
    </row>
    <row r="3934" customFormat="1" s="11">
      <c r="A3934" s="3" t="inlineStr">
        <is>
          <t>AE</t>
        </is>
      </c>
      <c r="B3934" s="3" t="n">
        <v>546927</v>
      </c>
      <c r="C3934" s="3" t="inlineStr">
        <is>
          <t>PH99487711207X</t>
        </is>
      </c>
      <c r="D3934" s="12" t="n">
        <v>46286</v>
      </c>
      <c r="E3934" s="3" t="n">
        <v>6</v>
      </c>
      <c r="F3934" s="3" t="n">
        <v>1.1</v>
      </c>
      <c r="G3934" s="3" t="n">
        <v>0.363</v>
      </c>
      <c r="H3934" s="3" t="inlineStr">
        <is>
          <t>1</t>
        </is>
      </c>
      <c r="I3934" s="11">
        <f>G3934/H3934-F3934</f>
        <v/>
      </c>
      <c r="J3934" s="3" t="inlineStr">
        <is>
          <t>Delivered</t>
        </is>
      </c>
    </row>
    <row r="3935" customFormat="1" s="11">
      <c r="A3935" s="3" t="inlineStr">
        <is>
          <t>AE</t>
        </is>
      </c>
      <c r="B3935" s="3" t="n">
        <v>463922</v>
      </c>
      <c r="C3935" s="3" t="inlineStr">
        <is>
          <t>PH94230402451X</t>
        </is>
      </c>
      <c r="D3935" s="12" t="n">
        <v>46286</v>
      </c>
      <c r="E3935" s="3" t="n">
        <v>6</v>
      </c>
      <c r="F3935" s="3" t="n">
        <v>0.5</v>
      </c>
      <c r="G3935" s="3" t="n">
        <v>5.538</v>
      </c>
      <c r="H3935" s="3" t="inlineStr">
        <is>
          <t>1</t>
        </is>
      </c>
      <c r="I3935" s="11">
        <f>G3935/H3935-F3935</f>
        <v/>
      </c>
      <c r="J3935" s="3" t="inlineStr">
        <is>
          <t>Delivered</t>
        </is>
      </c>
    </row>
    <row r="3936" customFormat="1" s="11">
      <c r="A3936" s="3" t="inlineStr">
        <is>
          <t>AE</t>
        </is>
      </c>
      <c r="B3936" s="3" t="n">
        <v>536706</v>
      </c>
      <c r="C3936" s="3" t="inlineStr">
        <is>
          <t>PH97970073531X</t>
        </is>
      </c>
      <c r="D3936" s="12" t="n">
        <v>46286</v>
      </c>
      <c r="E3936" s="3" t="n">
        <v>6</v>
      </c>
      <c r="F3936" s="3" t="n">
        <v>1.06</v>
      </c>
      <c r="G3936" s="3" t="n">
        <v>0.989</v>
      </c>
      <c r="H3936" s="3" t="inlineStr">
        <is>
          <t>1</t>
        </is>
      </c>
      <c r="I3936" s="11">
        <f>G3936/H3936-F3936</f>
        <v/>
      </c>
      <c r="J3936" s="3" t="inlineStr">
        <is>
          <t>Delivered</t>
        </is>
      </c>
    </row>
    <row r="3937" customFormat="1" s="11">
      <c r="A3937" s="3" t="inlineStr">
        <is>
          <t>AE</t>
        </is>
      </c>
      <c r="B3937" s="3" t="n">
        <v>542630</v>
      </c>
      <c r="C3937" s="3" t="inlineStr">
        <is>
          <t>PH98678206367X</t>
        </is>
      </c>
      <c r="D3937" s="12" t="n">
        <v>46286</v>
      </c>
      <c r="E3937" s="3" t="n">
        <v>6</v>
      </c>
      <c r="F3937" s="3" t="n">
        <v>0.15</v>
      </c>
      <c r="G3937" s="3" t="n">
        <v>0.395</v>
      </c>
      <c r="H3937" s="3" t="inlineStr">
        <is>
          <t>1</t>
        </is>
      </c>
      <c r="I3937" s="11">
        <f>G3937/H3937-F3937</f>
        <v/>
      </c>
      <c r="J3937" s="3" t="inlineStr">
        <is>
          <t>Delivered</t>
        </is>
      </c>
    </row>
    <row r="3938" customFormat="1" s="11">
      <c r="A3938" s="3" t="inlineStr">
        <is>
          <t>AE</t>
        </is>
      </c>
      <c r="B3938" s="3" t="n">
        <v>31423</v>
      </c>
      <c r="C3938" s="3" t="inlineStr">
        <is>
          <t>PH90584529143A</t>
        </is>
      </c>
      <c r="D3938" s="12" t="n">
        <v>46287</v>
      </c>
      <c r="E3938" s="3" t="n">
        <v>7</v>
      </c>
      <c r="F3938" s="3" t="n">
        <v>0.42</v>
      </c>
      <c r="G3938" s="3" t="n">
        <v>0.44</v>
      </c>
      <c r="H3938" s="3" t="inlineStr">
        <is>
          <t>1</t>
        </is>
      </c>
      <c r="I3938" s="11">
        <f>G3938/H3938-F3938</f>
        <v/>
      </c>
      <c r="J3938" s="3" t="inlineStr">
        <is>
          <t>Pending</t>
        </is>
      </c>
    </row>
    <row r="3939" customFormat="1" s="11">
      <c r="A3939" s="3" t="inlineStr">
        <is>
          <t>AE</t>
        </is>
      </c>
      <c r="B3939" s="3" t="n">
        <v>569308</v>
      </c>
      <c r="C3939" s="3" t="inlineStr">
        <is>
          <t>PH91980060398X</t>
        </is>
      </c>
      <c r="D3939" s="12" t="n">
        <v>46287</v>
      </c>
      <c r="E3939" s="3" t="n">
        <v>7</v>
      </c>
      <c r="F3939" s="3" t="n">
        <v>0.5</v>
      </c>
      <c r="G3939" s="3" t="n">
        <v>0.192</v>
      </c>
      <c r="H3939" s="3" t="inlineStr">
        <is>
          <t>1</t>
        </is>
      </c>
      <c r="I3939" s="11">
        <f>G3939/H3939-F3939</f>
        <v/>
      </c>
      <c r="J3939" s="3" t="inlineStr">
        <is>
          <t>Pending</t>
        </is>
      </c>
    </row>
    <row r="3940" customFormat="1" s="11">
      <c r="A3940" s="3" t="inlineStr">
        <is>
          <t>AE</t>
        </is>
      </c>
      <c r="B3940" s="3" t="n">
        <v>551424</v>
      </c>
      <c r="C3940" s="3" t="inlineStr">
        <is>
          <t>PH93558700481X</t>
        </is>
      </c>
      <c r="D3940" s="12" t="n">
        <v>46288</v>
      </c>
      <c r="E3940" s="3" t="n">
        <v>8</v>
      </c>
      <c r="F3940" s="3" t="n">
        <v>0.08</v>
      </c>
      <c r="G3940" s="3" t="n">
        <v>0.112</v>
      </c>
      <c r="H3940" s="3" t="inlineStr">
        <is>
          <t>1</t>
        </is>
      </c>
      <c r="I3940" s="11">
        <f>G3940/H3940-F3940</f>
        <v/>
      </c>
      <c r="J3940" s="3" t="inlineStr">
        <is>
          <t>Pending</t>
        </is>
      </c>
    </row>
    <row r="3941" customFormat="1" s="11">
      <c r="A3941" s="3" t="inlineStr">
        <is>
          <t>AE</t>
        </is>
      </c>
      <c r="B3941" s="3" t="n">
        <v>573627</v>
      </c>
      <c r="C3941" s="3" t="inlineStr">
        <is>
          <t>PH90452236705X</t>
        </is>
      </c>
      <c r="D3941" s="12" t="n">
        <v>46288</v>
      </c>
      <c r="E3941" s="3" t="n">
        <v>8</v>
      </c>
      <c r="F3941" s="3" t="n">
        <v>0.58</v>
      </c>
      <c r="G3941" s="3" t="n">
        <v>0.22</v>
      </c>
      <c r="H3941" s="3" t="inlineStr">
        <is>
          <t>1</t>
        </is>
      </c>
      <c r="I3941" s="11">
        <f>G3941/H3941-F3941</f>
        <v/>
      </c>
      <c r="J3941" s="3" t="inlineStr">
        <is>
          <t>Pending</t>
        </is>
      </c>
    </row>
    <row r="3942" customFormat="1" s="11">
      <c r="A3942" s="3" t="inlineStr">
        <is>
          <t>AE</t>
        </is>
      </c>
      <c r="B3942" s="3" t="n">
        <v>551577</v>
      </c>
      <c r="C3942" s="3" t="inlineStr">
        <is>
          <t>PH91322131379X</t>
        </is>
      </c>
      <c r="D3942" s="12" t="n">
        <v>46288</v>
      </c>
      <c r="E3942" s="3" t="n">
        <v>8</v>
      </c>
      <c r="F3942" s="3" t="n">
        <v>0.17</v>
      </c>
      <c r="G3942" s="3" t="n">
        <v>0.156</v>
      </c>
      <c r="H3942" s="3" t="inlineStr">
        <is>
          <t>1</t>
        </is>
      </c>
      <c r="I3942" s="11">
        <f>G3942/H3942-F3942</f>
        <v/>
      </c>
      <c r="J3942" s="3" t="inlineStr">
        <is>
          <t>Pending</t>
        </is>
      </c>
    </row>
    <row r="3943" customFormat="1" s="11">
      <c r="A3943" s="3" t="inlineStr">
        <is>
          <t>AE</t>
        </is>
      </c>
      <c r="B3943" s="3" t="n">
        <v>541859</v>
      </c>
      <c r="C3943" s="3" t="inlineStr">
        <is>
          <t>PH91135250955X</t>
        </is>
      </c>
      <c r="D3943" s="12" t="n">
        <v>46288</v>
      </c>
      <c r="E3943" s="3" t="n">
        <v>8</v>
      </c>
      <c r="F3943" s="3" t="n">
        <v>0.3</v>
      </c>
      <c r="G3943" s="3" t="n">
        <v>5.515</v>
      </c>
      <c r="H3943" s="3" t="inlineStr">
        <is>
          <t>1</t>
        </is>
      </c>
      <c r="I3943" s="11">
        <f>G3943/H3943-F3943</f>
        <v/>
      </c>
      <c r="J3943" s="3" t="inlineStr">
        <is>
          <t>Delivered</t>
        </is>
      </c>
    </row>
    <row r="3944" customFormat="1" s="11">
      <c r="A3944" s="3" t="inlineStr">
        <is>
          <t>AE</t>
        </is>
      </c>
      <c r="B3944" s="3" t="n">
        <v>551417</v>
      </c>
      <c r="C3944" s="3" t="inlineStr">
        <is>
          <t>PH90933721038X</t>
        </is>
      </c>
      <c r="D3944" s="12" t="n">
        <v>46288</v>
      </c>
      <c r="E3944" s="3" t="n">
        <v>8</v>
      </c>
      <c r="F3944" s="3" t="n">
        <v>0.05</v>
      </c>
      <c r="G3944" s="3" t="n">
        <v>0.242</v>
      </c>
      <c r="H3944" s="3" t="inlineStr">
        <is>
          <t>1</t>
        </is>
      </c>
      <c r="I3944" s="11">
        <f>G3944/H3944-F3944</f>
        <v/>
      </c>
      <c r="J3944" s="3" t="inlineStr">
        <is>
          <t>Pending</t>
        </is>
      </c>
    </row>
    <row r="3945" customFormat="1" s="11">
      <c r="A3945" s="3" t="inlineStr">
        <is>
          <t>SA</t>
        </is>
      </c>
      <c r="B3945" s="3" t="n">
        <v>573541</v>
      </c>
      <c r="C3945" s="3" t="inlineStr">
        <is>
          <t>PH90922928810X</t>
        </is>
      </c>
      <c r="D3945" s="12" t="n">
        <v>46289</v>
      </c>
      <c r="E3945" s="3" t="n">
        <v>9</v>
      </c>
      <c r="F3945" s="3" t="n">
        <v>0.58</v>
      </c>
      <c r="G3945" s="3" t="n">
        <v>0.588</v>
      </c>
      <c r="H3945" s="3" t="inlineStr">
        <is>
          <t>1</t>
        </is>
      </c>
      <c r="I3945" s="11">
        <f>G3945/H3945-F3945</f>
        <v/>
      </c>
      <c r="J3945" s="3" t="inlineStr">
        <is>
          <t>Pending</t>
        </is>
      </c>
    </row>
    <row r="3946" customFormat="1" s="11">
      <c r="A3946" s="3" t="inlineStr">
        <is>
          <t>AE</t>
        </is>
      </c>
      <c r="B3946" s="3" t="n">
        <v>551908</v>
      </c>
      <c r="C3946" s="3" t="inlineStr">
        <is>
          <t>PH99651050355A</t>
        </is>
      </c>
      <c r="D3946" s="12" t="n">
        <v>46291</v>
      </c>
      <c r="E3946" s="3" t="n">
        <v>11</v>
      </c>
      <c r="F3946" s="3" t="n">
        <v>0.26</v>
      </c>
      <c r="G3946" s="3" t="n">
        <v>0.28</v>
      </c>
      <c r="H3946" s="3" t="inlineStr">
        <is>
          <t>1</t>
        </is>
      </c>
      <c r="I3946" s="11">
        <f>G3946/H3946-F3946</f>
        <v/>
      </c>
      <c r="J3946" s="3" t="inlineStr">
        <is>
          <t>Pending</t>
        </is>
      </c>
    </row>
    <row r="3947" customFormat="1" s="11">
      <c r="A3947" s="3" t="inlineStr">
        <is>
          <t>AE</t>
        </is>
      </c>
      <c r="B3947" s="3" t="n">
        <v>562933</v>
      </c>
      <c r="C3947" s="3" t="inlineStr">
        <is>
          <t>PH93239682850A</t>
        </is>
      </c>
      <c r="D3947" s="12" t="n">
        <v>46291</v>
      </c>
      <c r="E3947" s="3" t="n">
        <v>11</v>
      </c>
      <c r="F3947" s="3" t="n">
        <v>1.99</v>
      </c>
      <c r="G3947" s="3" t="n">
        <v>2.737</v>
      </c>
      <c r="H3947" s="3" t="inlineStr">
        <is>
          <t>1</t>
        </is>
      </c>
      <c r="I3947" s="11">
        <f>G3947/H3947-F3947</f>
        <v/>
      </c>
      <c r="J3947" s="3" t="inlineStr">
        <is>
          <t>Pending</t>
        </is>
      </c>
    </row>
    <row r="3948" customFormat="1" s="11">
      <c r="A3948" s="3" t="inlineStr">
        <is>
          <t>SA</t>
        </is>
      </c>
      <c r="B3948" s="3" t="n">
        <v>16205</v>
      </c>
      <c r="C3948" s="3" t="inlineStr">
        <is>
          <t>PH96728635262S</t>
        </is>
      </c>
      <c r="D3948" s="12" t="n">
        <v>46283</v>
      </c>
      <c r="E3948" s="3" t="n">
        <v>3</v>
      </c>
      <c r="F3948" s="3" t="n">
        <v>1.89</v>
      </c>
      <c r="G3948" s="3" t="n">
        <v>2.03</v>
      </c>
      <c r="H3948" s="3" t="inlineStr">
        <is>
          <t>1</t>
        </is>
      </c>
      <c r="I3948" s="11">
        <f>G3948/H3948-F3948</f>
        <v/>
      </c>
      <c r="J3948" s="3" t="inlineStr">
        <is>
          <t>Delivered</t>
        </is>
      </c>
    </row>
    <row r="3949" customFormat="1" s="11">
      <c r="A3949" s="3" t="inlineStr">
        <is>
          <t>SA</t>
        </is>
      </c>
      <c r="B3949" s="3" t="n">
        <v>21247</v>
      </c>
      <c r="C3949" s="3" t="inlineStr">
        <is>
          <t>PH98126563830S</t>
        </is>
      </c>
      <c r="D3949" s="12" t="n">
        <v>46288</v>
      </c>
      <c r="E3949" s="3" t="n">
        <v>8</v>
      </c>
      <c r="F3949" s="3" t="n">
        <v>0.05</v>
      </c>
      <c r="G3949" s="3" t="n">
        <v>0.531</v>
      </c>
      <c r="H3949" s="3" t="inlineStr">
        <is>
          <t>1</t>
        </is>
      </c>
      <c r="I3949" s="11">
        <f>G3949/H3949-F3949</f>
        <v/>
      </c>
      <c r="J3949" s="3" t="inlineStr">
        <is>
          <t>Pending</t>
        </is>
      </c>
    </row>
    <row r="3950" customFormat="1" s="11">
      <c r="A3950" s="3" t="inlineStr">
        <is>
          <t>AE</t>
        </is>
      </c>
      <c r="B3950" s="3" t="n">
        <v>39226</v>
      </c>
      <c r="C3950" s="3" t="inlineStr">
        <is>
          <t>PH90269809482A</t>
        </is>
      </c>
      <c r="D3950" s="12" t="n">
        <v>46284</v>
      </c>
      <c r="E3950" s="3" t="n">
        <v>4</v>
      </c>
      <c r="F3950" s="3" t="n">
        <v>0.09</v>
      </c>
      <c r="G3950" s="3" t="n">
        <v>0.324</v>
      </c>
      <c r="H3950" s="3" t="inlineStr">
        <is>
          <t>1</t>
        </is>
      </c>
      <c r="I3950" s="11">
        <f>G3950/H3950-F3950</f>
        <v/>
      </c>
      <c r="J3950" s="3" t="inlineStr">
        <is>
          <t>Delivered</t>
        </is>
      </c>
    </row>
    <row r="3951" customFormat="1" s="11">
      <c r="A3951" s="3" t="inlineStr">
        <is>
          <t>AE</t>
        </is>
      </c>
      <c r="B3951" s="3" t="n">
        <v>40543</v>
      </c>
      <c r="C3951" s="3" t="inlineStr">
        <is>
          <t>PH92891629168A</t>
        </is>
      </c>
      <c r="D3951" s="12" t="n">
        <v>46284</v>
      </c>
      <c r="E3951" s="3" t="n">
        <v>4</v>
      </c>
      <c r="F3951" s="3" t="n">
        <v>0.16</v>
      </c>
      <c r="G3951" s="3" t="n">
        <v>0.229</v>
      </c>
      <c r="H3951" s="3" t="inlineStr">
        <is>
          <t>2</t>
        </is>
      </c>
      <c r="I3951" s="11">
        <f>G3951/H3951-F3951</f>
        <v/>
      </c>
      <c r="J3951" s="3" t="inlineStr">
        <is>
          <t>Delivered</t>
        </is>
      </c>
    </row>
    <row r="3952" customFormat="1" s="11">
      <c r="A3952" s="3" t="inlineStr">
        <is>
          <t>AE</t>
        </is>
      </c>
      <c r="B3952" s="3" t="n">
        <v>40543</v>
      </c>
      <c r="C3952" s="3" t="inlineStr">
        <is>
          <t>PH96208288889A</t>
        </is>
      </c>
      <c r="D3952" s="12" t="n">
        <v>46284</v>
      </c>
      <c r="E3952" s="3" t="n">
        <v>4</v>
      </c>
      <c r="F3952" s="3" t="n">
        <v>0.2</v>
      </c>
      <c r="G3952" s="3" t="n">
        <v>0.418</v>
      </c>
      <c r="H3952" s="3" t="inlineStr">
        <is>
          <t>1</t>
        </is>
      </c>
      <c r="I3952" s="11">
        <f>G3952/H3952-F3952</f>
        <v/>
      </c>
      <c r="J3952" s="3" t="inlineStr">
        <is>
          <t>Returned</t>
        </is>
      </c>
    </row>
    <row r="3953" customFormat="1" s="11">
      <c r="A3953" s="3" t="inlineStr">
        <is>
          <t>AE</t>
        </is>
      </c>
      <c r="B3953" s="3" t="n">
        <v>40543</v>
      </c>
      <c r="C3953" s="3" t="inlineStr">
        <is>
          <t>PH94850724249A</t>
        </is>
      </c>
      <c r="D3953" s="12" t="n">
        <v>46284</v>
      </c>
      <c r="E3953" s="3" t="n">
        <v>4</v>
      </c>
      <c r="F3953" s="3" t="n">
        <v>0.2</v>
      </c>
      <c r="G3953" s="3" t="n">
        <v>0.159</v>
      </c>
      <c r="H3953" s="3" t="inlineStr">
        <is>
          <t>1</t>
        </is>
      </c>
      <c r="I3953" s="11">
        <f>G3953/H3953-F3953</f>
        <v/>
      </c>
      <c r="J3953" s="3" t="inlineStr">
        <is>
          <t>Delivered</t>
        </is>
      </c>
    </row>
    <row r="3954" customFormat="1" s="11">
      <c r="A3954" s="3" t="inlineStr">
        <is>
          <t>SA</t>
        </is>
      </c>
      <c r="B3954" s="3" t="n">
        <v>40543</v>
      </c>
      <c r="C3954" s="3" t="inlineStr">
        <is>
          <t>PH91483583279S</t>
        </is>
      </c>
      <c r="D3954" s="12" t="n">
        <v>46285</v>
      </c>
      <c r="E3954" s="3" t="n">
        <v>5</v>
      </c>
      <c r="F3954" s="3" t="n">
        <v>0.96</v>
      </c>
      <c r="G3954" s="3" t="n">
        <v>1.568</v>
      </c>
      <c r="H3954" s="3" t="inlineStr">
        <is>
          <t>1</t>
        </is>
      </c>
      <c r="I3954" s="11">
        <f>G3954/H3954-F3954</f>
        <v/>
      </c>
      <c r="J3954" s="3" t="inlineStr">
        <is>
          <t>Delivered</t>
        </is>
      </c>
    </row>
    <row r="3955" customFormat="1" s="11">
      <c r="A3955" s="3" t="inlineStr">
        <is>
          <t>SA</t>
        </is>
      </c>
      <c r="B3955" s="3" t="n">
        <v>40543</v>
      </c>
      <c r="C3955" s="3" t="inlineStr">
        <is>
          <t>PH97614877572S</t>
        </is>
      </c>
      <c r="D3955" s="12" t="n">
        <v>46285</v>
      </c>
      <c r="E3955" s="3" t="n">
        <v>5</v>
      </c>
      <c r="F3955" s="3" t="n">
        <v>4.32</v>
      </c>
      <c r="G3955" s="3" t="n">
        <v>5.22</v>
      </c>
      <c r="H3955" s="3" t="inlineStr">
        <is>
          <t>3</t>
        </is>
      </c>
      <c r="I3955" s="11">
        <f>G3955/H3955-F3955</f>
        <v/>
      </c>
      <c r="J3955" s="3" t="inlineStr">
        <is>
          <t>Delivered</t>
        </is>
      </c>
    </row>
    <row r="3956" customFormat="1" s="11">
      <c r="A3956" s="3" t="inlineStr">
        <is>
          <t>AE</t>
        </is>
      </c>
      <c r="B3956" s="3" t="n">
        <v>41567</v>
      </c>
      <c r="C3956" s="3" t="inlineStr">
        <is>
          <t>PH94419093900A</t>
        </is>
      </c>
      <c r="D3956" s="12" t="n">
        <v>46284</v>
      </c>
      <c r="E3956" s="3" t="n">
        <v>4</v>
      </c>
      <c r="F3956" s="3" t="n">
        <v>0.1</v>
      </c>
      <c r="G3956" s="3" t="n">
        <v>0.1</v>
      </c>
      <c r="H3956" s="3" t="inlineStr">
        <is>
          <t>1</t>
        </is>
      </c>
      <c r="I3956" s="11">
        <f>G3956/H3956-F3956</f>
        <v/>
      </c>
      <c r="J3956" s="3" t="inlineStr">
        <is>
          <t>Delivered</t>
        </is>
      </c>
    </row>
    <row r="3957" customFormat="1" s="11">
      <c r="A3957" s="3" t="inlineStr">
        <is>
          <t>SA</t>
        </is>
      </c>
      <c r="B3957" s="3" t="n">
        <v>41567</v>
      </c>
      <c r="C3957" s="3" t="inlineStr">
        <is>
          <t>PH90746520164S</t>
        </is>
      </c>
      <c r="D3957" s="12" t="n">
        <v>46284</v>
      </c>
      <c r="E3957" s="3" t="n">
        <v>4</v>
      </c>
      <c r="F3957" s="3" t="n">
        <v>0.17</v>
      </c>
      <c r="G3957" s="3" t="n">
        <v>0.424</v>
      </c>
      <c r="H3957" s="3" t="inlineStr">
        <is>
          <t>1</t>
        </is>
      </c>
      <c r="I3957" s="11">
        <f>G3957/H3957-F3957</f>
        <v/>
      </c>
      <c r="J3957" s="3" t="inlineStr">
        <is>
          <t>Delivered</t>
        </is>
      </c>
    </row>
    <row r="3958" customFormat="1" s="11">
      <c r="A3958" s="3" t="inlineStr">
        <is>
          <t>AE</t>
        </is>
      </c>
      <c r="B3958" s="3" t="n">
        <v>41694</v>
      </c>
      <c r="C3958" s="3" t="inlineStr">
        <is>
          <t>PH93980543197A</t>
        </is>
      </c>
      <c r="D3958" s="12" t="n">
        <v>46283</v>
      </c>
      <c r="E3958" s="3" t="n">
        <v>3</v>
      </c>
      <c r="F3958" s="3" t="n">
        <v>1.5</v>
      </c>
      <c r="G3958" s="3" t="n">
        <v>1.26</v>
      </c>
      <c r="H3958" s="3" t="inlineStr">
        <is>
          <t>1</t>
        </is>
      </c>
      <c r="I3958" s="11">
        <f>G3958/H3958-F3958</f>
        <v/>
      </c>
      <c r="J3958" s="3" t="inlineStr">
        <is>
          <t>Delivered</t>
        </is>
      </c>
    </row>
    <row r="3959" customFormat="1" s="11">
      <c r="A3959" s="3" t="inlineStr">
        <is>
          <t>AE</t>
        </is>
      </c>
      <c r="B3959" s="3" t="n">
        <v>41694</v>
      </c>
      <c r="C3959" s="3" t="inlineStr">
        <is>
          <t>PH99852956333A</t>
        </is>
      </c>
      <c r="D3959" s="12" t="n">
        <v>46283</v>
      </c>
      <c r="E3959" s="3" t="n">
        <v>3</v>
      </c>
      <c r="F3959" s="3" t="n">
        <v>0.04</v>
      </c>
      <c r="G3959" s="3" t="n">
        <v>0.477</v>
      </c>
      <c r="H3959" s="3" t="inlineStr">
        <is>
          <t>1</t>
        </is>
      </c>
      <c r="I3959" s="11">
        <f>G3959/H3959-F3959</f>
        <v/>
      </c>
      <c r="J3959" s="3" t="inlineStr">
        <is>
          <t>Delivered</t>
        </is>
      </c>
    </row>
    <row r="3960" customFormat="1" s="11">
      <c r="A3960" s="3" t="inlineStr">
        <is>
          <t>AE</t>
        </is>
      </c>
      <c r="B3960" s="3" t="n">
        <v>41694</v>
      </c>
      <c r="C3960" s="3" t="inlineStr">
        <is>
          <t>PH97958221442A</t>
        </is>
      </c>
      <c r="D3960" s="12" t="n">
        <v>46284</v>
      </c>
      <c r="E3960" s="3" t="n">
        <v>4</v>
      </c>
      <c r="F3960" s="3" t="n">
        <v>0.1</v>
      </c>
      <c r="G3960" s="3" t="n">
        <v>0.197</v>
      </c>
      <c r="H3960" s="3" t="inlineStr">
        <is>
          <t>1</t>
        </is>
      </c>
      <c r="I3960" s="11">
        <f>G3960/H3960-F3960</f>
        <v/>
      </c>
      <c r="J3960" s="3" t="inlineStr">
        <is>
          <t>Delivered</t>
        </is>
      </c>
    </row>
    <row r="3961" customFormat="1" s="11">
      <c r="A3961" s="3" t="inlineStr">
        <is>
          <t>AE</t>
        </is>
      </c>
      <c r="B3961" s="3" t="n">
        <v>41694</v>
      </c>
      <c r="C3961" s="3" t="inlineStr">
        <is>
          <t>PH94932738700A</t>
        </is>
      </c>
      <c r="D3961" s="12" t="n">
        <v>46284</v>
      </c>
      <c r="E3961" s="3" t="n">
        <v>4</v>
      </c>
      <c r="F3961" s="3" t="n">
        <v>0.12</v>
      </c>
      <c r="G3961" s="3" t="n">
        <v>0.405</v>
      </c>
      <c r="H3961" s="3" t="inlineStr">
        <is>
          <t>2</t>
        </is>
      </c>
      <c r="I3961" s="11">
        <f>G3961/H3961-F3961</f>
        <v/>
      </c>
      <c r="J3961" s="3" t="inlineStr">
        <is>
          <t>Delivered</t>
        </is>
      </c>
    </row>
    <row r="3962" customFormat="1" s="11">
      <c r="A3962" s="3" t="inlineStr">
        <is>
          <t>SA</t>
        </is>
      </c>
      <c r="B3962" s="3" t="n">
        <v>41694</v>
      </c>
      <c r="C3962" s="3" t="inlineStr">
        <is>
          <t>PH92805894498S</t>
        </is>
      </c>
      <c r="D3962" s="12" t="n">
        <v>46284</v>
      </c>
      <c r="E3962" s="3" t="n">
        <v>4</v>
      </c>
      <c r="F3962" s="3" t="n">
        <v>0.02</v>
      </c>
      <c r="G3962" s="3" t="n">
        <v>0.01</v>
      </c>
      <c r="H3962" s="3" t="inlineStr">
        <is>
          <t>1</t>
        </is>
      </c>
      <c r="I3962" s="11">
        <f>G3962/H3962-F3962</f>
        <v/>
      </c>
      <c r="J3962" s="3" t="inlineStr">
        <is>
          <t>Delivered</t>
        </is>
      </c>
    </row>
    <row r="3963" customFormat="1" s="11">
      <c r="A3963" s="3" t="inlineStr">
        <is>
          <t>AE</t>
        </is>
      </c>
      <c r="B3963" s="3" t="n">
        <v>41694</v>
      </c>
      <c r="C3963" s="3" t="inlineStr">
        <is>
          <t>PH98415105252A</t>
        </is>
      </c>
      <c r="D3963" s="12" t="n">
        <v>46284</v>
      </c>
      <c r="E3963" s="3" t="n">
        <v>4</v>
      </c>
      <c r="F3963" s="3" t="n">
        <v>0.85</v>
      </c>
      <c r="G3963" s="3" t="n">
        <v>0.602</v>
      </c>
      <c r="H3963" s="3" t="inlineStr">
        <is>
          <t>1</t>
        </is>
      </c>
      <c r="I3963" s="11">
        <f>G3963/H3963-F3963</f>
        <v/>
      </c>
      <c r="J3963" s="3" t="inlineStr">
        <is>
          <t>Delivered</t>
        </is>
      </c>
    </row>
    <row r="3964" customFormat="1" s="11">
      <c r="A3964" s="3" t="inlineStr">
        <is>
          <t>AE</t>
        </is>
      </c>
      <c r="B3964" s="3" t="n">
        <v>41694</v>
      </c>
      <c r="C3964" s="3" t="inlineStr">
        <is>
          <t>PH93140245350A</t>
        </is>
      </c>
      <c r="D3964" s="12" t="n">
        <v>46284</v>
      </c>
      <c r="E3964" s="3" t="n">
        <v>4</v>
      </c>
      <c r="F3964" s="3" t="n">
        <v>0.27</v>
      </c>
      <c r="G3964" s="3" t="n">
        <v>0.442</v>
      </c>
      <c r="H3964" s="3" t="inlineStr">
        <is>
          <t>1</t>
        </is>
      </c>
      <c r="I3964" s="11">
        <f>G3964/H3964-F3964</f>
        <v/>
      </c>
      <c r="J3964" s="3" t="inlineStr">
        <is>
          <t>Delivered</t>
        </is>
      </c>
    </row>
    <row r="3965" customFormat="1" s="11">
      <c r="A3965" s="3" t="inlineStr">
        <is>
          <t>AE</t>
        </is>
      </c>
      <c r="B3965" s="3" t="n">
        <v>41694</v>
      </c>
      <c r="C3965" s="3" t="inlineStr">
        <is>
          <t>PH99871661100A</t>
        </is>
      </c>
      <c r="D3965" s="12" t="n">
        <v>46284</v>
      </c>
      <c r="E3965" s="3" t="n">
        <v>4</v>
      </c>
      <c r="F3965" s="3" t="n">
        <v>1.5</v>
      </c>
      <c r="G3965" s="3" t="n">
        <v>0.54</v>
      </c>
      <c r="H3965" s="3" t="inlineStr">
        <is>
          <t>1</t>
        </is>
      </c>
      <c r="I3965" s="11">
        <f>G3965/H3965-F3965</f>
        <v/>
      </c>
      <c r="J3965" s="3" t="inlineStr">
        <is>
          <t>Delivered</t>
        </is>
      </c>
    </row>
    <row r="3966" customFormat="1" s="11">
      <c r="A3966" s="3" t="inlineStr">
        <is>
          <t>SA</t>
        </is>
      </c>
      <c r="B3966" s="3" t="n">
        <v>41694</v>
      </c>
      <c r="C3966" s="3" t="inlineStr">
        <is>
          <t>PH93414036643S</t>
        </is>
      </c>
      <c r="D3966" s="12" t="n">
        <v>46285</v>
      </c>
      <c r="E3966" s="3" t="n">
        <v>5</v>
      </c>
      <c r="F3966" s="3" t="n">
        <v>1.32</v>
      </c>
      <c r="G3966" s="3" t="n">
        <v>0.492</v>
      </c>
      <c r="H3966" s="3" t="inlineStr">
        <is>
          <t>2</t>
        </is>
      </c>
      <c r="I3966" s="11">
        <f>G3966/H3966-F3966</f>
        <v/>
      </c>
      <c r="J3966" s="3" t="inlineStr">
        <is>
          <t>Delivered</t>
        </is>
      </c>
    </row>
    <row r="3967" customFormat="1" s="11">
      <c r="A3967" s="3" t="inlineStr">
        <is>
          <t>AE</t>
        </is>
      </c>
      <c r="B3967" s="3" t="n">
        <v>41977</v>
      </c>
      <c r="C3967" s="3" t="inlineStr">
        <is>
          <t>PH93331927663A</t>
        </is>
      </c>
      <c r="D3967" s="12" t="n">
        <v>46283</v>
      </c>
      <c r="E3967" s="3" t="n">
        <v>3</v>
      </c>
      <c r="F3967" s="3" t="n">
        <v>0.2</v>
      </c>
      <c r="G3967" s="3" t="n">
        <v>0.77</v>
      </c>
      <c r="H3967" s="3" t="inlineStr">
        <is>
          <t>1</t>
        </is>
      </c>
      <c r="I3967" s="11">
        <f>G3967/H3967-F3967</f>
        <v/>
      </c>
      <c r="J3967" s="3" t="inlineStr">
        <is>
          <t>Delivered</t>
        </is>
      </c>
    </row>
    <row r="3968" customFormat="1" s="11">
      <c r="A3968" s="3" t="inlineStr">
        <is>
          <t>SA</t>
        </is>
      </c>
      <c r="B3968" s="3" t="n">
        <v>41977</v>
      </c>
      <c r="C3968" s="3" t="inlineStr">
        <is>
          <t>PH92459776576S</t>
        </is>
      </c>
      <c r="D3968" s="12" t="n">
        <v>46284</v>
      </c>
      <c r="E3968" s="3" t="n">
        <v>4</v>
      </c>
      <c r="F3968" s="3" t="n">
        <v>0.76</v>
      </c>
      <c r="G3968" s="3" t="n">
        <v>0.605</v>
      </c>
      <c r="H3968" s="3" t="inlineStr">
        <is>
          <t>4</t>
        </is>
      </c>
      <c r="I3968" s="11">
        <f>G3968/H3968-F3968</f>
        <v/>
      </c>
      <c r="J3968" s="3" t="inlineStr">
        <is>
          <t>Delivered</t>
        </is>
      </c>
    </row>
    <row r="3969" customFormat="1" s="11">
      <c r="A3969" s="3" t="inlineStr">
        <is>
          <t>AE</t>
        </is>
      </c>
      <c r="B3969" s="3" t="n">
        <v>41977</v>
      </c>
      <c r="C3969" s="3" t="inlineStr">
        <is>
          <t>PH96511932447A</t>
        </is>
      </c>
      <c r="D3969" s="12" t="n">
        <v>46284</v>
      </c>
      <c r="E3969" s="3" t="n">
        <v>4</v>
      </c>
      <c r="F3969" s="3" t="n">
        <v>0.43</v>
      </c>
      <c r="G3969" s="3" t="n">
        <v>0.834</v>
      </c>
      <c r="H3969" s="3" t="inlineStr">
        <is>
          <t>1</t>
        </is>
      </c>
      <c r="I3969" s="11">
        <f>G3969/H3969-F3969</f>
        <v/>
      </c>
      <c r="J3969" s="3" t="inlineStr">
        <is>
          <t>Delivered</t>
        </is>
      </c>
    </row>
    <row r="3970" customFormat="1" s="11">
      <c r="A3970" s="3" t="inlineStr">
        <is>
          <t>SA</t>
        </is>
      </c>
      <c r="B3970" s="3" t="n">
        <v>41977</v>
      </c>
      <c r="C3970" s="3" t="inlineStr">
        <is>
          <t>PH96705308316S</t>
        </is>
      </c>
      <c r="D3970" s="12" t="n">
        <v>46285</v>
      </c>
      <c r="E3970" s="3" t="n">
        <v>5</v>
      </c>
      <c r="F3970" s="3" t="n">
        <v>1.5</v>
      </c>
      <c r="G3970" s="3" t="n">
        <v>3.376</v>
      </c>
      <c r="H3970" s="3" t="inlineStr">
        <is>
          <t>1</t>
        </is>
      </c>
      <c r="I3970" s="11">
        <f>G3970/H3970-F3970</f>
        <v/>
      </c>
      <c r="J3970" s="3" t="inlineStr">
        <is>
          <t>Delivered</t>
        </is>
      </c>
    </row>
    <row r="3971" customFormat="1" s="11">
      <c r="A3971" s="3" t="inlineStr">
        <is>
          <t>SA</t>
        </is>
      </c>
      <c r="B3971" s="3" t="n">
        <v>122207</v>
      </c>
      <c r="C3971" s="3" t="inlineStr">
        <is>
          <t>PH99793014422X</t>
        </is>
      </c>
      <c r="D3971" s="12" t="n">
        <v>46285</v>
      </c>
      <c r="E3971" s="3" t="n">
        <v>5</v>
      </c>
      <c r="F3971" s="3" t="n">
        <v>0.2</v>
      </c>
      <c r="G3971" s="3" t="n">
        <v>0.364</v>
      </c>
      <c r="H3971" s="3" t="inlineStr">
        <is>
          <t>1</t>
        </is>
      </c>
      <c r="I3971" s="11">
        <f>G3971/H3971-F3971</f>
        <v/>
      </c>
      <c r="J3971" s="3" t="inlineStr">
        <is>
          <t>Delivered</t>
        </is>
      </c>
    </row>
    <row r="3972" customFormat="1" s="11">
      <c r="A3972" s="3" t="inlineStr">
        <is>
          <t>AE</t>
        </is>
      </c>
      <c r="B3972" s="3" t="n">
        <v>123643</v>
      </c>
      <c r="C3972" s="3" t="inlineStr">
        <is>
          <t>PH93529548186X</t>
        </is>
      </c>
      <c r="D3972" s="12" t="n">
        <v>46286</v>
      </c>
      <c r="E3972" s="3" t="n">
        <v>6</v>
      </c>
      <c r="F3972" s="3" t="n">
        <v>0.2</v>
      </c>
      <c r="G3972" s="3" t="n">
        <v>0.44</v>
      </c>
      <c r="H3972" s="3" t="inlineStr">
        <is>
          <t>1</t>
        </is>
      </c>
      <c r="I3972" s="11">
        <f>G3972/H3972-F3972</f>
        <v/>
      </c>
      <c r="J3972" s="3" t="inlineStr">
        <is>
          <t>Delivered</t>
        </is>
      </c>
    </row>
    <row r="3973" customFormat="1" s="11">
      <c r="A3973" s="3" t="inlineStr">
        <is>
          <t>SA</t>
        </is>
      </c>
      <c r="B3973" s="3" t="n">
        <v>123643</v>
      </c>
      <c r="C3973" s="3" t="inlineStr">
        <is>
          <t>PH95627566181X</t>
        </is>
      </c>
      <c r="D3973" s="12" t="n">
        <v>46286</v>
      </c>
      <c r="E3973" s="3" t="n">
        <v>6</v>
      </c>
      <c r="F3973" s="3" t="n">
        <v>1</v>
      </c>
      <c r="G3973" s="3" t="n">
        <v>1.881</v>
      </c>
      <c r="H3973" s="3" t="inlineStr">
        <is>
          <t>1</t>
        </is>
      </c>
      <c r="I3973" s="11">
        <f>G3973/H3973-F3973</f>
        <v/>
      </c>
      <c r="J3973" s="3" t="inlineStr">
        <is>
          <t>Delivered</t>
        </is>
      </c>
    </row>
    <row r="3974" customFormat="1" s="11">
      <c r="A3974" s="3" t="inlineStr">
        <is>
          <t>SA</t>
        </is>
      </c>
      <c r="B3974" s="3" t="n">
        <v>123645</v>
      </c>
      <c r="C3974" s="3" t="inlineStr">
        <is>
          <t>PH95317162614X</t>
        </is>
      </c>
      <c r="D3974" s="12" t="n">
        <v>46286</v>
      </c>
      <c r="E3974" s="3" t="n">
        <v>6</v>
      </c>
      <c r="F3974" s="3" t="n">
        <v>18</v>
      </c>
      <c r="G3974" s="3" t="n">
        <v>13.645</v>
      </c>
      <c r="H3974" s="3" t="inlineStr">
        <is>
          <t>1</t>
        </is>
      </c>
      <c r="I3974" s="11">
        <f>G3974/H3974-F3974</f>
        <v/>
      </c>
      <c r="J3974" s="3" t="inlineStr">
        <is>
          <t>Delivered</t>
        </is>
      </c>
    </row>
    <row r="3975" customFormat="1" s="11">
      <c r="A3975" s="3" t="inlineStr">
        <is>
          <t>SA</t>
        </is>
      </c>
      <c r="B3975" s="3" t="n">
        <v>308206</v>
      </c>
      <c r="C3975" s="3" t="inlineStr">
        <is>
          <t>PH93193301766X</t>
        </is>
      </c>
      <c r="D3975" s="12" t="n">
        <v>46287</v>
      </c>
      <c r="E3975" s="3" t="n">
        <v>7</v>
      </c>
      <c r="F3975" s="3" t="n">
        <v>0.58</v>
      </c>
      <c r="G3975" s="3" t="n">
        <v>1.755</v>
      </c>
      <c r="H3975" s="3" t="inlineStr">
        <is>
          <t>1</t>
        </is>
      </c>
      <c r="I3975" s="11">
        <f>G3975/H3975-F3975</f>
        <v/>
      </c>
      <c r="J3975" s="3" t="inlineStr">
        <is>
          <t>Pending</t>
        </is>
      </c>
    </row>
    <row r="3976" customFormat="1" s="11">
      <c r="A3976" s="3" t="inlineStr">
        <is>
          <t>AE</t>
        </is>
      </c>
      <c r="B3976" s="3" t="n">
        <v>308206</v>
      </c>
      <c r="C3976" s="3" t="inlineStr">
        <is>
          <t>PH92461105334X</t>
        </is>
      </c>
      <c r="D3976" s="12" t="n">
        <v>46287</v>
      </c>
      <c r="E3976" s="3" t="n">
        <v>7</v>
      </c>
      <c r="F3976" s="3" t="n">
        <v>0.32</v>
      </c>
      <c r="G3976" s="3" t="n">
        <v>0.381</v>
      </c>
      <c r="H3976" s="3" t="inlineStr">
        <is>
          <t>1</t>
        </is>
      </c>
      <c r="I3976" s="11">
        <f>G3976/H3976-F3976</f>
        <v/>
      </c>
      <c r="J3976" s="3" t="inlineStr">
        <is>
          <t>Pending</t>
        </is>
      </c>
    </row>
    <row r="3977" customFormat="1" s="11">
      <c r="A3977" s="3" t="inlineStr">
        <is>
          <t>AE</t>
        </is>
      </c>
      <c r="B3977" s="3" t="n">
        <v>378642</v>
      </c>
      <c r="C3977" s="3" t="inlineStr">
        <is>
          <t>PH95661350434A</t>
        </is>
      </c>
      <c r="D3977" s="12" t="n">
        <v>46283</v>
      </c>
      <c r="E3977" s="3" t="n">
        <v>3</v>
      </c>
      <c r="F3977" s="3" t="n">
        <v>0.36</v>
      </c>
      <c r="G3977" s="3" t="n">
        <v>1.345</v>
      </c>
      <c r="H3977" s="3" t="inlineStr">
        <is>
          <t>1</t>
        </is>
      </c>
      <c r="I3977" s="11">
        <f>G3977/H3977-F3977</f>
        <v/>
      </c>
      <c r="J3977" s="3" t="inlineStr">
        <is>
          <t>Delivered</t>
        </is>
      </c>
    </row>
    <row r="3978" customFormat="1" s="11">
      <c r="A3978" s="3" t="inlineStr">
        <is>
          <t>SA</t>
        </is>
      </c>
      <c r="B3978" s="3" t="n">
        <v>378642</v>
      </c>
      <c r="C3978" s="3" t="inlineStr">
        <is>
          <t>PH96600301709S</t>
        </is>
      </c>
      <c r="D3978" s="12" t="n">
        <v>46283</v>
      </c>
      <c r="E3978" s="3" t="n">
        <v>3</v>
      </c>
      <c r="F3978" s="3" t="n">
        <v>0.22</v>
      </c>
      <c r="G3978" s="3" t="n">
        <v>0.332</v>
      </c>
      <c r="H3978" s="3" t="inlineStr">
        <is>
          <t>1</t>
        </is>
      </c>
      <c r="I3978" s="11">
        <f>G3978/H3978-F3978</f>
        <v/>
      </c>
      <c r="J3978" s="3" t="inlineStr">
        <is>
          <t>Delivered</t>
        </is>
      </c>
    </row>
    <row r="3979" customFormat="1" s="11">
      <c r="A3979" s="3" t="inlineStr">
        <is>
          <t>SA</t>
        </is>
      </c>
      <c r="B3979" s="3" t="n">
        <v>378642</v>
      </c>
      <c r="C3979" s="3" t="inlineStr">
        <is>
          <t>PH94637256968S</t>
        </is>
      </c>
      <c r="D3979" s="12" t="n">
        <v>46283</v>
      </c>
      <c r="E3979" s="3" t="n">
        <v>3</v>
      </c>
      <c r="F3979" s="3" t="n">
        <v>0</v>
      </c>
      <c r="G3979" s="3" t="n">
        <v>0.716</v>
      </c>
      <c r="H3979" s="3" t="inlineStr">
        <is>
          <t>1</t>
        </is>
      </c>
      <c r="I3979" s="11">
        <f>G3979/H3979-F3979</f>
        <v/>
      </c>
      <c r="J3979" s="3" t="inlineStr">
        <is>
          <t>Delivered</t>
        </is>
      </c>
    </row>
    <row r="3980" customFormat="1" s="11">
      <c r="A3980" s="3" t="inlineStr">
        <is>
          <t>SA</t>
        </is>
      </c>
      <c r="B3980" s="3" t="n">
        <v>378642</v>
      </c>
      <c r="C3980" s="3" t="inlineStr">
        <is>
          <t>PH96334399543S</t>
        </is>
      </c>
      <c r="D3980" s="12" t="n">
        <v>46283</v>
      </c>
      <c r="E3980" s="3" t="n">
        <v>3</v>
      </c>
      <c r="F3980" s="3" t="n">
        <v>0</v>
      </c>
      <c r="G3980" s="3" t="n">
        <v>0.899</v>
      </c>
      <c r="H3980" s="3" t="inlineStr">
        <is>
          <t>1</t>
        </is>
      </c>
      <c r="I3980" s="11">
        <f>G3980/H3980-F3980</f>
        <v/>
      </c>
      <c r="J3980" s="3" t="inlineStr">
        <is>
          <t>Delivered</t>
        </is>
      </c>
    </row>
    <row r="3981" customFormat="1" s="11">
      <c r="A3981" s="3" t="inlineStr">
        <is>
          <t>AE</t>
        </is>
      </c>
      <c r="B3981" s="3" t="n">
        <v>378642</v>
      </c>
      <c r="C3981" s="3" t="inlineStr">
        <is>
          <t>PH97961024806A</t>
        </is>
      </c>
      <c r="D3981" s="12" t="n">
        <v>46283</v>
      </c>
      <c r="E3981" s="3" t="n">
        <v>3</v>
      </c>
      <c r="F3981" s="3" t="n">
        <v>0</v>
      </c>
      <c r="G3981" s="3" t="n">
        <v>0.249</v>
      </c>
      <c r="H3981" s="3" t="inlineStr">
        <is>
          <t>1</t>
        </is>
      </c>
      <c r="I3981" s="11">
        <f>G3981/H3981-F3981</f>
        <v/>
      </c>
      <c r="J3981" s="3" t="inlineStr">
        <is>
          <t>Delivered</t>
        </is>
      </c>
    </row>
    <row r="3982" customFormat="1" s="11">
      <c r="A3982" s="3" t="inlineStr">
        <is>
          <t>AE</t>
        </is>
      </c>
      <c r="B3982" s="3" t="n">
        <v>378642</v>
      </c>
      <c r="C3982" s="3" t="inlineStr">
        <is>
          <t>PH91950936723A</t>
        </is>
      </c>
      <c r="D3982" s="12" t="n">
        <v>46283</v>
      </c>
      <c r="E3982" s="3" t="n">
        <v>3</v>
      </c>
      <c r="F3982" s="3" t="n">
        <v>0.28</v>
      </c>
      <c r="G3982" s="3" t="n">
        <v>0.407</v>
      </c>
      <c r="H3982" s="3" t="inlineStr">
        <is>
          <t>1</t>
        </is>
      </c>
      <c r="I3982" s="11">
        <f>G3982/H3982-F3982</f>
        <v/>
      </c>
      <c r="J3982" s="3" t="inlineStr">
        <is>
          <t>Delivered</t>
        </is>
      </c>
    </row>
    <row r="3983" customFormat="1" s="11">
      <c r="A3983" s="3" t="inlineStr">
        <is>
          <t>AE</t>
        </is>
      </c>
      <c r="B3983" s="3" t="n">
        <v>378642</v>
      </c>
      <c r="C3983" s="3" t="inlineStr">
        <is>
          <t>PH97809174639A</t>
        </is>
      </c>
      <c r="D3983" s="12" t="n">
        <v>46283</v>
      </c>
      <c r="E3983" s="3" t="n">
        <v>3</v>
      </c>
      <c r="F3983" s="3" t="n">
        <v>0.2</v>
      </c>
      <c r="G3983" s="3" t="n">
        <v>0.15</v>
      </c>
      <c r="H3983" s="3" t="inlineStr">
        <is>
          <t>1</t>
        </is>
      </c>
      <c r="I3983" s="11">
        <f>G3983/H3983-F3983</f>
        <v/>
      </c>
      <c r="J3983" s="3" t="inlineStr">
        <is>
          <t>Pending</t>
        </is>
      </c>
    </row>
    <row r="3984" customFormat="1" s="11">
      <c r="A3984" s="3" t="inlineStr">
        <is>
          <t>SA</t>
        </is>
      </c>
      <c r="B3984" s="3" t="n">
        <v>378642</v>
      </c>
      <c r="C3984" s="3" t="inlineStr">
        <is>
          <t>PH93767402546S</t>
        </is>
      </c>
      <c r="D3984" s="12" t="n">
        <v>46283</v>
      </c>
      <c r="E3984" s="3" t="n">
        <v>3</v>
      </c>
      <c r="F3984" s="3" t="n">
        <v>0</v>
      </c>
      <c r="G3984" s="3" t="n">
        <v>1.342</v>
      </c>
      <c r="H3984" s="3" t="inlineStr">
        <is>
          <t>1</t>
        </is>
      </c>
      <c r="I3984" s="11">
        <f>G3984/H3984-F3984</f>
        <v/>
      </c>
      <c r="J3984" s="3" t="inlineStr">
        <is>
          <t>Delivered</t>
        </is>
      </c>
    </row>
    <row r="3985" customFormat="1" s="11">
      <c r="A3985" s="3" t="inlineStr">
        <is>
          <t>SA</t>
        </is>
      </c>
      <c r="B3985" s="3" t="n">
        <v>378642</v>
      </c>
      <c r="C3985" s="3" t="inlineStr">
        <is>
          <t>PH91683008054S</t>
        </is>
      </c>
      <c r="D3985" s="12" t="n">
        <v>46283</v>
      </c>
      <c r="E3985" s="3" t="n">
        <v>3</v>
      </c>
      <c r="F3985" s="3" t="n">
        <v>0</v>
      </c>
      <c r="G3985" s="3" t="n">
        <v>1.861</v>
      </c>
      <c r="H3985" s="3" t="inlineStr">
        <is>
          <t>2</t>
        </is>
      </c>
      <c r="I3985" s="11">
        <f>G3985/H3985-F3985</f>
        <v/>
      </c>
      <c r="J3985" s="3" t="inlineStr">
        <is>
          <t>Delivered</t>
        </is>
      </c>
    </row>
    <row r="3986" customFormat="1" s="11">
      <c r="A3986" s="3" t="inlineStr">
        <is>
          <t>AE</t>
        </is>
      </c>
      <c r="B3986" s="3" t="n">
        <v>378642</v>
      </c>
      <c r="C3986" s="3" t="inlineStr">
        <is>
          <t>PH97331818270A</t>
        </is>
      </c>
      <c r="D3986" s="12" t="n">
        <v>46284</v>
      </c>
      <c r="E3986" s="3" t="n">
        <v>4</v>
      </c>
      <c r="F3986" s="3" t="n">
        <v>0.2</v>
      </c>
      <c r="G3986" s="3" t="n">
        <v>0.99</v>
      </c>
      <c r="H3986" s="3" t="inlineStr">
        <is>
          <t>1</t>
        </is>
      </c>
      <c r="I3986" s="11">
        <f>G3986/H3986-F3986</f>
        <v/>
      </c>
      <c r="J3986" s="3" t="inlineStr">
        <is>
          <t>Delivered</t>
        </is>
      </c>
    </row>
    <row r="3987" customFormat="1" s="11">
      <c r="A3987" s="3" t="inlineStr">
        <is>
          <t>AE</t>
        </is>
      </c>
      <c r="B3987" s="3" t="n">
        <v>378642</v>
      </c>
      <c r="C3987" s="3" t="inlineStr">
        <is>
          <t>PH94206104704A</t>
        </is>
      </c>
      <c r="D3987" s="12" t="n">
        <v>46284</v>
      </c>
      <c r="E3987" s="3" t="n">
        <v>4</v>
      </c>
      <c r="F3987" s="3" t="n">
        <v>0.3</v>
      </c>
      <c r="G3987" s="3" t="n">
        <v>1.826</v>
      </c>
      <c r="H3987" s="3" t="inlineStr">
        <is>
          <t>1</t>
        </is>
      </c>
      <c r="I3987" s="11">
        <f>G3987/H3987-F3987</f>
        <v/>
      </c>
      <c r="J3987" s="3" t="inlineStr">
        <is>
          <t>Delivered</t>
        </is>
      </c>
    </row>
    <row r="3988" customFormat="1" s="11">
      <c r="A3988" s="3" t="inlineStr">
        <is>
          <t>SA</t>
        </is>
      </c>
      <c r="B3988" s="3" t="n">
        <v>378642</v>
      </c>
      <c r="C3988" s="3" t="inlineStr">
        <is>
          <t>PH99829086965S</t>
        </is>
      </c>
      <c r="D3988" s="12" t="n">
        <v>46284</v>
      </c>
      <c r="E3988" s="3" t="n">
        <v>4</v>
      </c>
      <c r="F3988" s="3" t="n">
        <v>0.2</v>
      </c>
      <c r="G3988" s="3" t="n">
        <v>0.313</v>
      </c>
      <c r="H3988" s="3" t="inlineStr">
        <is>
          <t>1</t>
        </is>
      </c>
      <c r="I3988" s="11">
        <f>G3988/H3988-F3988</f>
        <v/>
      </c>
      <c r="J3988" s="3" t="inlineStr">
        <is>
          <t>Delivered</t>
        </is>
      </c>
    </row>
    <row r="3989" customFormat="1" s="11">
      <c r="A3989" s="3" t="inlineStr">
        <is>
          <t>SA</t>
        </is>
      </c>
      <c r="B3989" s="3" t="n">
        <v>378642</v>
      </c>
      <c r="C3989" s="3" t="inlineStr">
        <is>
          <t>PH92185634706S</t>
        </is>
      </c>
      <c r="D3989" s="12" t="n">
        <v>46284</v>
      </c>
      <c r="E3989" s="3" t="n">
        <v>4</v>
      </c>
      <c r="F3989" s="3" t="n">
        <v>0</v>
      </c>
      <c r="G3989" s="3" t="n">
        <v>1.516</v>
      </c>
      <c r="H3989" s="3" t="inlineStr">
        <is>
          <t>1</t>
        </is>
      </c>
      <c r="I3989" s="11">
        <f>G3989/H3989-F3989</f>
        <v/>
      </c>
      <c r="J3989" s="3" t="inlineStr">
        <is>
          <t>Delivered</t>
        </is>
      </c>
    </row>
    <row r="3990" customFormat="1" s="11">
      <c r="A3990" s="3" t="inlineStr">
        <is>
          <t>SA</t>
        </is>
      </c>
      <c r="B3990" s="3" t="n">
        <v>378642</v>
      </c>
      <c r="C3990" s="3" t="inlineStr">
        <is>
          <t>PH94006347062S</t>
        </is>
      </c>
      <c r="D3990" s="12" t="n">
        <v>46285</v>
      </c>
      <c r="E3990" s="3" t="n">
        <v>5</v>
      </c>
      <c r="F3990" s="3" t="n">
        <v>0.51</v>
      </c>
      <c r="G3990" s="3" t="n">
        <v>0.675</v>
      </c>
      <c r="H3990" s="3" t="inlineStr">
        <is>
          <t>1</t>
        </is>
      </c>
      <c r="I3990" s="11">
        <f>G3990/H3990-F3990</f>
        <v/>
      </c>
      <c r="J3990" s="3" t="inlineStr">
        <is>
          <t>Delivered</t>
        </is>
      </c>
    </row>
    <row r="3991" customFormat="1" s="11">
      <c r="A3991" s="3" t="inlineStr">
        <is>
          <t>AE</t>
        </is>
      </c>
      <c r="B3991" s="3" t="n">
        <v>378642</v>
      </c>
      <c r="C3991" s="3" t="inlineStr">
        <is>
          <t>PH94299953388A</t>
        </is>
      </c>
      <c r="D3991" s="12" t="n">
        <v>46285</v>
      </c>
      <c r="E3991" s="3" t="n">
        <v>5</v>
      </c>
      <c r="F3991" s="3" t="n">
        <v>1.05</v>
      </c>
      <c r="G3991" s="3" t="n">
        <v>0.74</v>
      </c>
      <c r="H3991" s="3" t="inlineStr">
        <is>
          <t>3</t>
        </is>
      </c>
      <c r="I3991" s="11">
        <f>G3991/H3991-F3991</f>
        <v/>
      </c>
      <c r="J3991" s="3" t="inlineStr">
        <is>
          <t>Pending</t>
        </is>
      </c>
    </row>
    <row r="3992" customFormat="1" s="11">
      <c r="A3992" s="3" t="inlineStr">
        <is>
          <t>SA</t>
        </is>
      </c>
      <c r="B3992" s="3" t="n">
        <v>378642</v>
      </c>
      <c r="C3992" s="3" t="inlineStr">
        <is>
          <t>PH97024346528S</t>
        </is>
      </c>
      <c r="D3992" s="12" t="n">
        <v>46286</v>
      </c>
      <c r="E3992" s="3" t="n">
        <v>6</v>
      </c>
      <c r="F3992" s="3" t="n">
        <v>0.35</v>
      </c>
      <c r="G3992" s="3" t="n">
        <v>0.527</v>
      </c>
      <c r="H3992" s="3" t="inlineStr">
        <is>
          <t>1</t>
        </is>
      </c>
      <c r="I3992" s="11">
        <f>G3992/H3992-F3992</f>
        <v/>
      </c>
      <c r="J3992" s="3" t="inlineStr">
        <is>
          <t>Delivered</t>
        </is>
      </c>
    </row>
    <row r="3993" customFormat="1" s="11">
      <c r="A3993" s="3" t="inlineStr">
        <is>
          <t>SA</t>
        </is>
      </c>
      <c r="B3993" s="3" t="n">
        <v>450378</v>
      </c>
      <c r="C3993" s="3" t="inlineStr">
        <is>
          <t>PH95245687340X</t>
        </is>
      </c>
      <c r="D3993" s="12" t="n">
        <v>46283</v>
      </c>
      <c r="E3993" s="3" t="n">
        <v>3</v>
      </c>
      <c r="F3993" s="3" t="n">
        <v>1.2</v>
      </c>
      <c r="G3993" s="3" t="n">
        <v>2.135</v>
      </c>
      <c r="H3993" s="3" t="inlineStr">
        <is>
          <t>4</t>
        </is>
      </c>
      <c r="I3993" s="11">
        <f>G3993/H3993-F3993</f>
        <v/>
      </c>
      <c r="J3993" s="3" t="inlineStr">
        <is>
          <t>Delivered</t>
        </is>
      </c>
    </row>
    <row r="3994" customFormat="1" s="11">
      <c r="A3994" s="3" t="inlineStr">
        <is>
          <t>SA</t>
        </is>
      </c>
      <c r="B3994" s="3" t="n">
        <v>450378</v>
      </c>
      <c r="C3994" s="3" t="inlineStr">
        <is>
          <t>PH94421194474X</t>
        </is>
      </c>
      <c r="D3994" s="12" t="n">
        <v>46284</v>
      </c>
      <c r="E3994" s="3" t="n">
        <v>4</v>
      </c>
      <c r="F3994" s="3" t="n">
        <v>0.3</v>
      </c>
      <c r="G3994" s="3" t="n">
        <v>0.676</v>
      </c>
      <c r="H3994" s="3" t="inlineStr">
        <is>
          <t>1</t>
        </is>
      </c>
      <c r="I3994" s="11">
        <f>G3994/H3994-F3994</f>
        <v/>
      </c>
      <c r="J3994" s="3" t="inlineStr">
        <is>
          <t>Delivered</t>
        </is>
      </c>
    </row>
    <row r="3995" customFormat="1" s="11">
      <c r="A3995" s="3" t="inlineStr">
        <is>
          <t>SA</t>
        </is>
      </c>
      <c r="B3995" s="3" t="n">
        <v>454274</v>
      </c>
      <c r="C3995" s="3" t="inlineStr">
        <is>
          <t>PH93093883825X</t>
        </is>
      </c>
      <c r="D3995" s="12" t="n">
        <v>46286</v>
      </c>
      <c r="E3995" s="3" t="n">
        <v>6</v>
      </c>
      <c r="F3995" s="3" t="n">
        <v>0.12</v>
      </c>
      <c r="G3995" s="3" t="n">
        <v>0.12</v>
      </c>
      <c r="H3995" s="3" t="inlineStr">
        <is>
          <t>1</t>
        </is>
      </c>
      <c r="I3995" s="11">
        <f>G3995/H3995-F3995</f>
        <v/>
      </c>
      <c r="J3995" s="3" t="inlineStr">
        <is>
          <t>Delivered</t>
        </is>
      </c>
    </row>
    <row r="3996" customFormat="1" s="11">
      <c r="A3996" s="3" t="inlineStr">
        <is>
          <t>AE</t>
        </is>
      </c>
      <c r="B3996" s="3" t="n">
        <v>454274</v>
      </c>
      <c r="C3996" s="3" t="inlineStr">
        <is>
          <t>PH96305755352X</t>
        </is>
      </c>
      <c r="D3996" s="12" t="n">
        <v>46286</v>
      </c>
      <c r="E3996" s="3" t="n">
        <v>6</v>
      </c>
      <c r="F3996" s="3" t="n">
        <v>0.5</v>
      </c>
      <c r="G3996" s="3" t="n">
        <v>0.18</v>
      </c>
      <c r="H3996" s="3" t="inlineStr">
        <is>
          <t>1</t>
        </is>
      </c>
      <c r="I3996" s="11">
        <f>G3996/H3996-F3996</f>
        <v/>
      </c>
      <c r="J3996" s="3" t="inlineStr">
        <is>
          <t>Delivered</t>
        </is>
      </c>
    </row>
    <row r="3997" customFormat="1" s="11">
      <c r="A3997" s="3" t="inlineStr">
        <is>
          <t>SA</t>
        </is>
      </c>
      <c r="B3997" s="3" t="n">
        <v>462597</v>
      </c>
      <c r="C3997" s="3" t="inlineStr">
        <is>
          <t>PH94685786517X</t>
        </is>
      </c>
      <c r="D3997" s="12" t="n">
        <v>46283</v>
      </c>
      <c r="E3997" s="3" t="n">
        <v>3</v>
      </c>
      <c r="F3997" s="3" t="n">
        <v>0.3</v>
      </c>
      <c r="G3997" s="3" t="n">
        <v>1.983</v>
      </c>
      <c r="H3997" s="3" t="inlineStr">
        <is>
          <t>1</t>
        </is>
      </c>
      <c r="I3997" s="11">
        <f>G3997/H3997-F3997</f>
        <v/>
      </c>
      <c r="J3997" s="3" t="inlineStr">
        <is>
          <t>Delivered</t>
        </is>
      </c>
    </row>
    <row r="3998" customFormat="1" s="11">
      <c r="A3998" s="3" t="inlineStr">
        <is>
          <t>SA</t>
        </is>
      </c>
      <c r="B3998" s="3" t="n">
        <v>462597</v>
      </c>
      <c r="C3998" s="3" t="inlineStr">
        <is>
          <t>PH96644650313X</t>
        </is>
      </c>
      <c r="D3998" s="12" t="n">
        <v>46283</v>
      </c>
      <c r="E3998" s="3" t="n">
        <v>3</v>
      </c>
      <c r="F3998" s="3" t="n">
        <v>0.3</v>
      </c>
      <c r="G3998" s="3" t="n">
        <v>1.682</v>
      </c>
      <c r="H3998" s="3" t="inlineStr">
        <is>
          <t>1</t>
        </is>
      </c>
      <c r="I3998" s="11">
        <f>G3998/H3998-F3998</f>
        <v/>
      </c>
      <c r="J3998" s="3" t="inlineStr">
        <is>
          <t>Delivered</t>
        </is>
      </c>
    </row>
    <row r="3999" customFormat="1" s="11">
      <c r="A3999" s="3" t="inlineStr">
        <is>
          <t>SA</t>
        </is>
      </c>
      <c r="B3999" s="3" t="n">
        <v>462597</v>
      </c>
      <c r="C3999" s="3" t="inlineStr">
        <is>
          <t>PH96569192065X</t>
        </is>
      </c>
      <c r="D3999" s="12" t="n">
        <v>46287</v>
      </c>
      <c r="E3999" s="3" t="n">
        <v>7</v>
      </c>
      <c r="F3999" s="3" t="n">
        <v>0.3</v>
      </c>
      <c r="G3999" s="3" t="n">
        <v>0.8159999999999999</v>
      </c>
      <c r="H3999" s="3" t="inlineStr">
        <is>
          <t>1</t>
        </is>
      </c>
      <c r="I3999" s="11">
        <f>G3999/H3999-F3999</f>
        <v/>
      </c>
      <c r="J3999" s="3" t="inlineStr">
        <is>
          <t>Delivered</t>
        </is>
      </c>
    </row>
    <row r="4000" customFormat="1" s="11">
      <c r="A4000" s="3" t="inlineStr">
        <is>
          <t>SA</t>
        </is>
      </c>
      <c r="B4000" s="3" t="n">
        <v>468039</v>
      </c>
      <c r="C4000" s="3" t="inlineStr">
        <is>
          <t>PH94237462660S</t>
        </is>
      </c>
      <c r="D4000" s="12" t="n">
        <v>46283</v>
      </c>
      <c r="E4000" s="3" t="n">
        <v>3</v>
      </c>
      <c r="F4000" s="3" t="n">
        <v>0.6</v>
      </c>
      <c r="G4000" s="3" t="n">
        <v>0.744</v>
      </c>
      <c r="H4000" s="3" t="inlineStr">
        <is>
          <t>1</t>
        </is>
      </c>
      <c r="I4000" s="11">
        <f>G4000/H4000-F4000</f>
        <v/>
      </c>
      <c r="J4000" s="3" t="inlineStr">
        <is>
          <t>Delivered</t>
        </is>
      </c>
    </row>
    <row r="4001" customFormat="1" s="11">
      <c r="A4001" s="3" t="inlineStr">
        <is>
          <t>AE</t>
        </is>
      </c>
      <c r="B4001" s="3" t="n">
        <v>468039</v>
      </c>
      <c r="C4001" s="3" t="inlineStr">
        <is>
          <t>PH98887282066A</t>
        </is>
      </c>
      <c r="D4001" s="12" t="n">
        <v>46283</v>
      </c>
      <c r="E4001" s="3" t="n">
        <v>3</v>
      </c>
      <c r="F4001" s="3" t="n">
        <v>0.6</v>
      </c>
      <c r="G4001" s="3" t="n">
        <v>1.21</v>
      </c>
      <c r="H4001" s="3" t="inlineStr">
        <is>
          <t>1</t>
        </is>
      </c>
      <c r="I4001" s="11">
        <f>G4001/H4001-F4001</f>
        <v/>
      </c>
      <c r="J4001" s="3" t="inlineStr">
        <is>
          <t>Delivered</t>
        </is>
      </c>
    </row>
    <row r="4002" customFormat="1" s="11">
      <c r="A4002" s="3" t="inlineStr">
        <is>
          <t>AE</t>
        </is>
      </c>
      <c r="B4002" s="3" t="n">
        <v>468039</v>
      </c>
      <c r="C4002" s="3" t="inlineStr">
        <is>
          <t>PH94886462550A</t>
        </is>
      </c>
      <c r="D4002" s="12" t="n">
        <v>46283</v>
      </c>
      <c r="E4002" s="3" t="n">
        <v>3</v>
      </c>
      <c r="F4002" s="3" t="n">
        <v>0.6</v>
      </c>
      <c r="G4002" s="3" t="n">
        <v>0.97</v>
      </c>
      <c r="H4002" s="3" t="inlineStr">
        <is>
          <t>1</t>
        </is>
      </c>
      <c r="I4002" s="11">
        <f>G4002/H4002-F4002</f>
        <v/>
      </c>
      <c r="J4002" s="3" t="inlineStr">
        <is>
          <t>Delivered</t>
        </is>
      </c>
    </row>
    <row r="4003" customFormat="1" s="11">
      <c r="A4003" s="3" t="inlineStr">
        <is>
          <t>AE</t>
        </is>
      </c>
      <c r="B4003" s="3" t="n">
        <v>468039</v>
      </c>
      <c r="C4003" s="3" t="inlineStr">
        <is>
          <t>PH98199316392A</t>
        </is>
      </c>
      <c r="D4003" s="12" t="n">
        <v>46283</v>
      </c>
      <c r="E4003" s="3" t="n">
        <v>3</v>
      </c>
      <c r="F4003" s="3" t="n">
        <v>0.6</v>
      </c>
      <c r="G4003" s="3" t="n">
        <v>0.243</v>
      </c>
      <c r="H4003" s="3" t="inlineStr">
        <is>
          <t>1</t>
        </is>
      </c>
      <c r="I4003" s="11">
        <f>G4003/H4003-F4003</f>
        <v/>
      </c>
      <c r="J4003" s="3" t="inlineStr">
        <is>
          <t>Delivered</t>
        </is>
      </c>
    </row>
    <row r="4004" customFormat="1" s="11">
      <c r="A4004" s="3" t="inlineStr">
        <is>
          <t>AE</t>
        </is>
      </c>
      <c r="B4004" s="3" t="n">
        <v>468039</v>
      </c>
      <c r="C4004" s="3" t="inlineStr">
        <is>
          <t>PH97029590325A</t>
        </is>
      </c>
      <c r="D4004" s="12" t="n">
        <v>46283</v>
      </c>
      <c r="E4004" s="3" t="n">
        <v>3</v>
      </c>
      <c r="F4004" s="3" t="n">
        <v>0.6</v>
      </c>
      <c r="G4004" s="3" t="n">
        <v>1.22</v>
      </c>
      <c r="H4004" s="3" t="inlineStr">
        <is>
          <t>1</t>
        </is>
      </c>
      <c r="I4004" s="11">
        <f>G4004/H4004-F4004</f>
        <v/>
      </c>
      <c r="J4004" s="3" t="inlineStr">
        <is>
          <t>Delivered</t>
        </is>
      </c>
    </row>
    <row r="4005" customFormat="1" s="11">
      <c r="A4005" s="3" t="inlineStr">
        <is>
          <t>SA</t>
        </is>
      </c>
      <c r="B4005" s="3" t="n">
        <v>468039</v>
      </c>
      <c r="C4005" s="3" t="inlineStr">
        <is>
          <t>PH98482787386S</t>
        </is>
      </c>
      <c r="D4005" s="12" t="n">
        <v>46283</v>
      </c>
      <c r="E4005" s="3" t="n">
        <v>3</v>
      </c>
      <c r="F4005" s="3" t="n">
        <v>0.6</v>
      </c>
      <c r="G4005" s="3" t="n">
        <v>0.527</v>
      </c>
      <c r="H4005" s="3" t="inlineStr">
        <is>
          <t>1</t>
        </is>
      </c>
      <c r="I4005" s="11">
        <f>G4005/H4005-F4005</f>
        <v/>
      </c>
      <c r="J4005" s="3" t="inlineStr">
        <is>
          <t>Pending</t>
        </is>
      </c>
    </row>
    <row r="4006" customFormat="1" s="11">
      <c r="A4006" s="3" t="inlineStr">
        <is>
          <t>AE</t>
        </is>
      </c>
      <c r="B4006" s="3" t="n">
        <v>468039</v>
      </c>
      <c r="C4006" s="3" t="inlineStr">
        <is>
          <t>PH91711548174A</t>
        </is>
      </c>
      <c r="D4006" s="12" t="n">
        <v>46283</v>
      </c>
      <c r="E4006" s="3" t="n">
        <v>3</v>
      </c>
      <c r="F4006" s="3" t="n">
        <v>0.6</v>
      </c>
      <c r="G4006" s="3" t="n">
        <v>0.231</v>
      </c>
      <c r="H4006" s="3" t="inlineStr">
        <is>
          <t>1</t>
        </is>
      </c>
      <c r="I4006" s="11">
        <f>G4006/H4006-F4006</f>
        <v/>
      </c>
      <c r="J4006" s="3" t="inlineStr">
        <is>
          <t>Delivered</t>
        </is>
      </c>
    </row>
    <row r="4007" customFormat="1" s="11">
      <c r="A4007" s="3" t="inlineStr">
        <is>
          <t>SA</t>
        </is>
      </c>
      <c r="B4007" s="3" t="n">
        <v>468039</v>
      </c>
      <c r="C4007" s="3" t="inlineStr">
        <is>
          <t>PH97903647380S</t>
        </is>
      </c>
      <c r="D4007" s="12" t="n">
        <v>46283</v>
      </c>
      <c r="E4007" s="3" t="n">
        <v>3</v>
      </c>
      <c r="F4007" s="3" t="n">
        <v>0.6</v>
      </c>
      <c r="G4007" s="3" t="n">
        <v>0.157</v>
      </c>
      <c r="H4007" s="3" t="inlineStr">
        <is>
          <t>1</t>
        </is>
      </c>
      <c r="I4007" s="11">
        <f>G4007/H4007-F4007</f>
        <v/>
      </c>
      <c r="J4007" s="3" t="inlineStr">
        <is>
          <t>Delivered</t>
        </is>
      </c>
    </row>
    <row r="4008" customFormat="1" s="11">
      <c r="A4008" s="3" t="inlineStr">
        <is>
          <t>AE</t>
        </is>
      </c>
      <c r="B4008" s="3" t="n">
        <v>468039</v>
      </c>
      <c r="C4008" s="3" t="inlineStr">
        <is>
          <t>PH99234963584A</t>
        </is>
      </c>
      <c r="D4008" s="12" t="n">
        <v>46283</v>
      </c>
      <c r="E4008" s="3" t="n">
        <v>3</v>
      </c>
      <c r="F4008" s="3" t="n">
        <v>0.6</v>
      </c>
      <c r="G4008" s="3" t="n">
        <v>0.759</v>
      </c>
      <c r="H4008" s="3" t="inlineStr">
        <is>
          <t>1</t>
        </is>
      </c>
      <c r="I4008" s="11">
        <f>G4008/H4008-F4008</f>
        <v/>
      </c>
      <c r="J4008" s="3" t="inlineStr">
        <is>
          <t>Delivered</t>
        </is>
      </c>
    </row>
    <row r="4009" customFormat="1" s="11">
      <c r="A4009" s="3" t="inlineStr">
        <is>
          <t>SA</t>
        </is>
      </c>
      <c r="B4009" s="3" t="n">
        <v>468039</v>
      </c>
      <c r="C4009" s="3" t="inlineStr">
        <is>
          <t>PH97666302256S</t>
        </is>
      </c>
      <c r="D4009" s="12" t="n">
        <v>46283</v>
      </c>
      <c r="E4009" s="3" t="n">
        <v>3</v>
      </c>
      <c r="F4009" s="3" t="n">
        <v>0.5</v>
      </c>
      <c r="G4009" s="3" t="n">
        <v>8.295999999999999</v>
      </c>
      <c r="H4009" s="3" t="inlineStr">
        <is>
          <t>1</t>
        </is>
      </c>
      <c r="I4009" s="11">
        <f>G4009/H4009-F4009</f>
        <v/>
      </c>
      <c r="J4009" s="3" t="inlineStr">
        <is>
          <t>Pending</t>
        </is>
      </c>
    </row>
    <row r="4010" customFormat="1" s="11">
      <c r="A4010" s="3" t="inlineStr">
        <is>
          <t>AE</t>
        </is>
      </c>
      <c r="B4010" s="3" t="n">
        <v>468039</v>
      </c>
      <c r="C4010" s="3" t="inlineStr">
        <is>
          <t>PH97846971284A</t>
        </is>
      </c>
      <c r="D4010" s="12" t="n">
        <v>46283</v>
      </c>
      <c r="E4010" s="3" t="n">
        <v>3</v>
      </c>
      <c r="F4010" s="3" t="n">
        <v>0.6</v>
      </c>
      <c r="G4010" s="3" t="n">
        <v>0.97</v>
      </c>
      <c r="H4010" s="3" t="inlineStr">
        <is>
          <t>1</t>
        </is>
      </c>
      <c r="I4010" s="11">
        <f>G4010/H4010-F4010</f>
        <v/>
      </c>
      <c r="J4010" s="3" t="inlineStr">
        <is>
          <t>Delivered</t>
        </is>
      </c>
    </row>
    <row r="4011" customFormat="1" s="11">
      <c r="A4011" s="3" t="inlineStr">
        <is>
          <t>AE</t>
        </is>
      </c>
      <c r="B4011" s="3" t="n">
        <v>468039</v>
      </c>
      <c r="C4011" s="3" t="inlineStr">
        <is>
          <t>PH92883839338A</t>
        </is>
      </c>
      <c r="D4011" s="12" t="n">
        <v>46283</v>
      </c>
      <c r="E4011" s="3" t="n">
        <v>3</v>
      </c>
      <c r="F4011" s="3" t="n">
        <v>0.6</v>
      </c>
      <c r="G4011" s="3" t="n">
        <v>1.638</v>
      </c>
      <c r="H4011" s="3" t="inlineStr">
        <is>
          <t>1</t>
        </is>
      </c>
      <c r="I4011" s="11">
        <f>G4011/H4011-F4011</f>
        <v/>
      </c>
      <c r="J4011" s="3" t="inlineStr">
        <is>
          <t>Delivered</t>
        </is>
      </c>
    </row>
    <row r="4012" customFormat="1" s="11">
      <c r="A4012" s="3" t="inlineStr">
        <is>
          <t>AE</t>
        </is>
      </c>
      <c r="B4012" s="3" t="n">
        <v>468039</v>
      </c>
      <c r="C4012" s="3" t="inlineStr">
        <is>
          <t>PH93399983892A</t>
        </is>
      </c>
      <c r="D4012" s="12" t="n">
        <v>46283</v>
      </c>
      <c r="E4012" s="3" t="n">
        <v>3</v>
      </c>
      <c r="F4012" s="3" t="n">
        <v>0.6</v>
      </c>
      <c r="G4012" s="3" t="n">
        <v>0.243</v>
      </c>
      <c r="H4012" s="3" t="inlineStr">
        <is>
          <t>1</t>
        </is>
      </c>
      <c r="I4012" s="11">
        <f>G4012/H4012-F4012</f>
        <v/>
      </c>
      <c r="J4012" s="3" t="inlineStr">
        <is>
          <t>Delivered</t>
        </is>
      </c>
    </row>
    <row r="4013" customFormat="1" s="11">
      <c r="A4013" s="3" t="inlineStr">
        <is>
          <t>SA</t>
        </is>
      </c>
      <c r="B4013" s="3" t="n">
        <v>468039</v>
      </c>
      <c r="C4013" s="3" t="inlineStr">
        <is>
          <t>PH96329975961S</t>
        </is>
      </c>
      <c r="D4013" s="12" t="n">
        <v>46283</v>
      </c>
      <c r="E4013" s="3" t="n">
        <v>3</v>
      </c>
      <c r="F4013" s="3" t="n">
        <v>0.5</v>
      </c>
      <c r="G4013" s="3" t="n">
        <v>4.921</v>
      </c>
      <c r="H4013" s="3" t="inlineStr">
        <is>
          <t>1</t>
        </is>
      </c>
      <c r="I4013" s="11">
        <f>G4013/H4013-F4013</f>
        <v/>
      </c>
      <c r="J4013" s="3" t="inlineStr">
        <is>
          <t>Pending</t>
        </is>
      </c>
    </row>
    <row r="4014" customFormat="1" s="11">
      <c r="A4014" s="3" t="inlineStr">
        <is>
          <t>SA</t>
        </is>
      </c>
      <c r="B4014" s="3" t="n">
        <v>468039</v>
      </c>
      <c r="C4014" s="3" t="inlineStr">
        <is>
          <t>PH91972001704S</t>
        </is>
      </c>
      <c r="D4014" s="12" t="n">
        <v>46283</v>
      </c>
      <c r="E4014" s="3" t="n">
        <v>3</v>
      </c>
      <c r="F4014" s="3" t="n">
        <v>0.6</v>
      </c>
      <c r="G4014" s="3" t="n">
        <v>2.161</v>
      </c>
      <c r="H4014" s="3" t="inlineStr">
        <is>
          <t>1</t>
        </is>
      </c>
      <c r="I4014" s="11">
        <f>G4014/H4014-F4014</f>
        <v/>
      </c>
      <c r="J4014" s="3" t="inlineStr">
        <is>
          <t>Pending</t>
        </is>
      </c>
    </row>
    <row r="4015" customFormat="1" s="11">
      <c r="A4015" s="3" t="inlineStr">
        <is>
          <t>AE</t>
        </is>
      </c>
      <c r="B4015" s="3" t="n">
        <v>468039</v>
      </c>
      <c r="C4015" s="3" t="inlineStr">
        <is>
          <t>PH96602741001A</t>
        </is>
      </c>
      <c r="D4015" s="12" t="n">
        <v>46283</v>
      </c>
      <c r="E4015" s="3" t="n">
        <v>3</v>
      </c>
      <c r="F4015" s="3" t="n">
        <v>0.6</v>
      </c>
      <c r="G4015" s="3" t="n">
        <v>0.55</v>
      </c>
      <c r="H4015" s="3" t="inlineStr">
        <is>
          <t>1</t>
        </is>
      </c>
      <c r="I4015" s="11">
        <f>G4015/H4015-F4015</f>
        <v/>
      </c>
      <c r="J4015" s="3" t="inlineStr">
        <is>
          <t>Delivered</t>
        </is>
      </c>
    </row>
    <row r="4016" customFormat="1" s="11">
      <c r="A4016" s="3" t="inlineStr">
        <is>
          <t>AE</t>
        </is>
      </c>
      <c r="B4016" s="3" t="n">
        <v>468039</v>
      </c>
      <c r="C4016" s="3" t="inlineStr">
        <is>
          <t>PH96461666879A</t>
        </is>
      </c>
      <c r="D4016" s="12" t="n">
        <v>46283</v>
      </c>
      <c r="E4016" s="3" t="n">
        <v>3</v>
      </c>
      <c r="F4016" s="3" t="n">
        <v>0.6</v>
      </c>
      <c r="G4016" s="3" t="n">
        <v>0.648</v>
      </c>
      <c r="H4016" s="3" t="inlineStr">
        <is>
          <t>1</t>
        </is>
      </c>
      <c r="I4016" s="11">
        <f>G4016/H4016-F4016</f>
        <v/>
      </c>
      <c r="J4016" s="3" t="inlineStr">
        <is>
          <t>Delivered</t>
        </is>
      </c>
    </row>
    <row r="4017" customFormat="1" s="11">
      <c r="A4017" s="3" t="inlineStr">
        <is>
          <t>AE</t>
        </is>
      </c>
      <c r="B4017" s="3" t="n">
        <v>468039</v>
      </c>
      <c r="C4017" s="3" t="inlineStr">
        <is>
          <t>PH94116121456A</t>
        </is>
      </c>
      <c r="D4017" s="12" t="n">
        <v>46283</v>
      </c>
      <c r="E4017" s="3" t="n">
        <v>3</v>
      </c>
      <c r="F4017" s="3" t="n">
        <v>0.6</v>
      </c>
      <c r="G4017" s="3" t="n">
        <v>0.633</v>
      </c>
      <c r="H4017" s="3" t="inlineStr">
        <is>
          <t>1</t>
        </is>
      </c>
      <c r="I4017" s="11">
        <f>G4017/H4017-F4017</f>
        <v/>
      </c>
      <c r="J4017" s="3" t="inlineStr">
        <is>
          <t>Delivered</t>
        </is>
      </c>
    </row>
    <row r="4018" customFormat="1" s="11">
      <c r="A4018" s="3" t="inlineStr">
        <is>
          <t>AE</t>
        </is>
      </c>
      <c r="B4018" s="3" t="n">
        <v>468039</v>
      </c>
      <c r="C4018" s="3" t="inlineStr">
        <is>
          <t>PH91097250365A</t>
        </is>
      </c>
      <c r="D4018" s="12" t="n">
        <v>46283</v>
      </c>
      <c r="E4018" s="3" t="n">
        <v>3</v>
      </c>
      <c r="F4018" s="3" t="n">
        <v>0.5</v>
      </c>
      <c r="G4018" s="3" t="n">
        <v>1.607</v>
      </c>
      <c r="H4018" s="3" t="inlineStr">
        <is>
          <t>1</t>
        </is>
      </c>
      <c r="I4018" s="11">
        <f>G4018/H4018-F4018</f>
        <v/>
      </c>
      <c r="J4018" s="3" t="inlineStr">
        <is>
          <t>Delivered</t>
        </is>
      </c>
    </row>
    <row r="4019" customFormat="1" s="11">
      <c r="A4019" s="3" t="inlineStr">
        <is>
          <t>SA</t>
        </is>
      </c>
      <c r="B4019" s="3" t="n">
        <v>468039</v>
      </c>
      <c r="C4019" s="3" t="inlineStr">
        <is>
          <t>PH90904085379S</t>
        </is>
      </c>
      <c r="D4019" s="12" t="n">
        <v>46283</v>
      </c>
      <c r="E4019" s="3" t="n">
        <v>3</v>
      </c>
      <c r="F4019" s="3" t="n">
        <v>0.6</v>
      </c>
      <c r="G4019" s="3" t="n">
        <v>0.489</v>
      </c>
      <c r="H4019" s="3" t="inlineStr">
        <is>
          <t>1</t>
        </is>
      </c>
      <c r="I4019" s="11">
        <f>G4019/H4019-F4019</f>
        <v/>
      </c>
      <c r="J4019" s="3" t="inlineStr">
        <is>
          <t>Delivered</t>
        </is>
      </c>
    </row>
    <row r="4020" customFormat="1" s="11">
      <c r="A4020" s="3" t="inlineStr">
        <is>
          <t>SA</t>
        </is>
      </c>
      <c r="B4020" s="3" t="n">
        <v>468039</v>
      </c>
      <c r="C4020" s="3" t="inlineStr">
        <is>
          <t>PH95225560595S</t>
        </is>
      </c>
      <c r="D4020" s="12" t="n">
        <v>46283</v>
      </c>
      <c r="E4020" s="3" t="n">
        <v>3</v>
      </c>
      <c r="F4020" s="3" t="n">
        <v>0.5</v>
      </c>
      <c r="G4020" s="3" t="n">
        <v>8.612</v>
      </c>
      <c r="H4020" s="3" t="inlineStr">
        <is>
          <t>1</t>
        </is>
      </c>
      <c r="I4020" s="11">
        <f>G4020/H4020-F4020</f>
        <v/>
      </c>
      <c r="J4020" s="3" t="inlineStr">
        <is>
          <t>Pending</t>
        </is>
      </c>
    </row>
    <row r="4021" customFormat="1" s="11">
      <c r="A4021" s="3" t="inlineStr">
        <is>
          <t>SA</t>
        </is>
      </c>
      <c r="B4021" s="3" t="n">
        <v>468039</v>
      </c>
      <c r="C4021" s="3" t="inlineStr">
        <is>
          <t>PH94441749769S</t>
        </is>
      </c>
      <c r="D4021" s="12" t="n">
        <v>46284</v>
      </c>
      <c r="E4021" s="3" t="n">
        <v>4</v>
      </c>
      <c r="F4021" s="3" t="n">
        <v>0.5</v>
      </c>
      <c r="G4021" s="3" t="n">
        <v>8.824</v>
      </c>
      <c r="H4021" s="3" t="inlineStr">
        <is>
          <t>1</t>
        </is>
      </c>
      <c r="I4021" s="11">
        <f>G4021/H4021-F4021</f>
        <v/>
      </c>
      <c r="J4021" s="3" t="inlineStr">
        <is>
          <t>Delivered</t>
        </is>
      </c>
    </row>
    <row r="4022" customFormat="1" s="11">
      <c r="A4022" s="3" t="inlineStr">
        <is>
          <t>SA</t>
        </is>
      </c>
      <c r="B4022" s="3" t="n">
        <v>468039</v>
      </c>
      <c r="C4022" s="3" t="inlineStr">
        <is>
          <t>PH91002950189S</t>
        </is>
      </c>
      <c r="D4022" s="12" t="n">
        <v>46284</v>
      </c>
      <c r="E4022" s="3" t="n">
        <v>4</v>
      </c>
      <c r="F4022" s="3" t="n">
        <v>0.6</v>
      </c>
      <c r="G4022" s="3" t="n">
        <v>4.905</v>
      </c>
      <c r="H4022" s="3" t="inlineStr">
        <is>
          <t>1</t>
        </is>
      </c>
      <c r="I4022" s="11">
        <f>G4022/H4022-F4022</f>
        <v/>
      </c>
      <c r="J4022" s="3" t="inlineStr">
        <is>
          <t>Delivered</t>
        </is>
      </c>
    </row>
    <row r="4023" customFormat="1" s="11">
      <c r="A4023" s="3" t="inlineStr">
        <is>
          <t>AE</t>
        </is>
      </c>
      <c r="B4023" s="3" t="n">
        <v>468039</v>
      </c>
      <c r="C4023" s="3" t="inlineStr">
        <is>
          <t>PH90521734222A</t>
        </is>
      </c>
      <c r="D4023" s="12" t="n">
        <v>46284</v>
      </c>
      <c r="E4023" s="3" t="n">
        <v>4</v>
      </c>
      <c r="F4023" s="3" t="n">
        <v>0.6</v>
      </c>
      <c r="G4023" s="3" t="n">
        <v>1.826</v>
      </c>
      <c r="H4023" s="3" t="inlineStr">
        <is>
          <t>1</t>
        </is>
      </c>
      <c r="I4023" s="11">
        <f>G4023/H4023-F4023</f>
        <v/>
      </c>
      <c r="J4023" s="3" t="inlineStr">
        <is>
          <t>Delivered</t>
        </is>
      </c>
    </row>
    <row r="4024" customFormat="1" s="11">
      <c r="A4024" s="3" t="inlineStr">
        <is>
          <t>AE</t>
        </is>
      </c>
      <c r="B4024" s="3" t="n">
        <v>468039</v>
      </c>
      <c r="C4024" s="3" t="inlineStr">
        <is>
          <t>PH92995103613A</t>
        </is>
      </c>
      <c r="D4024" s="12" t="n">
        <v>46284</v>
      </c>
      <c r="E4024" s="3" t="n">
        <v>4</v>
      </c>
      <c r="F4024" s="3" t="n">
        <v>0.6</v>
      </c>
      <c r="G4024" s="3" t="n">
        <v>0.324</v>
      </c>
      <c r="H4024" s="3" t="inlineStr">
        <is>
          <t>1</t>
        </is>
      </c>
      <c r="I4024" s="11">
        <f>G4024/H4024-F4024</f>
        <v/>
      </c>
      <c r="J4024" s="3" t="inlineStr">
        <is>
          <t>Delivered</t>
        </is>
      </c>
    </row>
    <row r="4025" customFormat="1" s="11">
      <c r="A4025" s="3" t="inlineStr">
        <is>
          <t>SA</t>
        </is>
      </c>
      <c r="B4025" s="3" t="n">
        <v>468039</v>
      </c>
      <c r="C4025" s="3" t="inlineStr">
        <is>
          <t>PH93246192401S</t>
        </is>
      </c>
      <c r="D4025" s="12" t="n">
        <v>46284</v>
      </c>
      <c r="E4025" s="3" t="n">
        <v>4</v>
      </c>
      <c r="F4025" s="3" t="n">
        <v>0.6</v>
      </c>
      <c r="G4025" s="3" t="n">
        <v>0.524</v>
      </c>
      <c r="H4025" s="3" t="inlineStr">
        <is>
          <t>1</t>
        </is>
      </c>
      <c r="I4025" s="11">
        <f>G4025/H4025-F4025</f>
        <v/>
      </c>
      <c r="J4025" s="3" t="inlineStr">
        <is>
          <t>Delivered</t>
        </is>
      </c>
    </row>
    <row r="4026" customFormat="1" s="11">
      <c r="A4026" s="3" t="inlineStr">
        <is>
          <t>SA</t>
        </is>
      </c>
      <c r="B4026" s="3" t="n">
        <v>468039</v>
      </c>
      <c r="C4026" s="3" t="inlineStr">
        <is>
          <t>PH93122841775S</t>
        </is>
      </c>
      <c r="D4026" s="12" t="n">
        <v>46284</v>
      </c>
      <c r="E4026" s="3" t="n">
        <v>4</v>
      </c>
      <c r="F4026" s="3" t="n">
        <v>0.6</v>
      </c>
      <c r="G4026" s="3" t="n">
        <v>0.199</v>
      </c>
      <c r="H4026" s="3" t="inlineStr">
        <is>
          <t>1</t>
        </is>
      </c>
      <c r="I4026" s="11">
        <f>G4026/H4026-F4026</f>
        <v/>
      </c>
      <c r="J4026" s="3" t="inlineStr">
        <is>
          <t>Delivered</t>
        </is>
      </c>
    </row>
    <row r="4027" customFormat="1" s="11">
      <c r="A4027" s="3" t="inlineStr">
        <is>
          <t>AE</t>
        </is>
      </c>
      <c r="B4027" s="3" t="n">
        <v>468039</v>
      </c>
      <c r="C4027" s="3" t="inlineStr">
        <is>
          <t>PH94240198094A</t>
        </is>
      </c>
      <c r="D4027" s="12" t="n">
        <v>46284</v>
      </c>
      <c r="E4027" s="3" t="n">
        <v>4</v>
      </c>
      <c r="F4027" s="3" t="n">
        <v>0.6</v>
      </c>
      <c r="G4027" s="3" t="n">
        <v>0.324</v>
      </c>
      <c r="H4027" s="3" t="inlineStr">
        <is>
          <t>1</t>
        </is>
      </c>
      <c r="I4027" s="11">
        <f>G4027/H4027-F4027</f>
        <v/>
      </c>
      <c r="J4027" s="3" t="inlineStr">
        <is>
          <t>Delivered</t>
        </is>
      </c>
    </row>
    <row r="4028" customFormat="1" s="11">
      <c r="A4028" s="3" t="inlineStr">
        <is>
          <t>AE</t>
        </is>
      </c>
      <c r="B4028" s="3" t="n">
        <v>468039</v>
      </c>
      <c r="C4028" s="3" t="inlineStr">
        <is>
          <t>PH92349346618A</t>
        </is>
      </c>
      <c r="D4028" s="12" t="n">
        <v>46285</v>
      </c>
      <c r="E4028" s="3" t="n">
        <v>5</v>
      </c>
      <c r="F4028" s="3" t="n">
        <v>0.6</v>
      </c>
      <c r="G4028" s="3" t="n">
        <v>1.309</v>
      </c>
      <c r="H4028" s="3" t="inlineStr">
        <is>
          <t>1</t>
        </is>
      </c>
      <c r="I4028" s="11">
        <f>G4028/H4028-F4028</f>
        <v/>
      </c>
      <c r="J4028" s="3" t="inlineStr">
        <is>
          <t>Delivered</t>
        </is>
      </c>
    </row>
    <row r="4029" customFormat="1" s="11">
      <c r="A4029" s="3" t="inlineStr">
        <is>
          <t>SA</t>
        </is>
      </c>
      <c r="B4029" s="3" t="n">
        <v>468039</v>
      </c>
      <c r="C4029" s="3" t="inlineStr">
        <is>
          <t>PH98637156829S</t>
        </is>
      </c>
      <c r="D4029" s="12" t="n">
        <v>46285</v>
      </c>
      <c r="E4029" s="3" t="n">
        <v>5</v>
      </c>
      <c r="F4029" s="3" t="n">
        <v>0.5</v>
      </c>
      <c r="G4029" s="3" t="n">
        <v>0.837</v>
      </c>
      <c r="H4029" s="3" t="inlineStr">
        <is>
          <t>1</t>
        </is>
      </c>
      <c r="I4029" s="11">
        <f>G4029/H4029-F4029</f>
        <v/>
      </c>
      <c r="J4029" s="3" t="inlineStr">
        <is>
          <t>Delivered</t>
        </is>
      </c>
    </row>
    <row r="4030" customFormat="1" s="11">
      <c r="A4030" s="3" t="inlineStr">
        <is>
          <t>AE</t>
        </is>
      </c>
      <c r="B4030" s="3" t="n">
        <v>468039</v>
      </c>
      <c r="C4030" s="3" t="inlineStr">
        <is>
          <t>PH91279584456A</t>
        </is>
      </c>
      <c r="D4030" s="12" t="n">
        <v>46285</v>
      </c>
      <c r="E4030" s="3" t="n">
        <v>5</v>
      </c>
      <c r="F4030" s="3" t="n">
        <v>0.6</v>
      </c>
      <c r="G4030" s="3" t="n">
        <v>0.42</v>
      </c>
      <c r="H4030" s="3" t="inlineStr">
        <is>
          <t>1</t>
        </is>
      </c>
      <c r="I4030" s="11">
        <f>G4030/H4030-F4030</f>
        <v/>
      </c>
      <c r="J4030" s="3" t="inlineStr">
        <is>
          <t>Delivered</t>
        </is>
      </c>
    </row>
    <row r="4031" customFormat="1" s="11">
      <c r="A4031" s="3" t="inlineStr">
        <is>
          <t>AE</t>
        </is>
      </c>
      <c r="B4031" s="3" t="n">
        <v>468039</v>
      </c>
      <c r="C4031" s="3" t="inlineStr">
        <is>
          <t>PH95534676499A</t>
        </is>
      </c>
      <c r="D4031" s="12" t="n">
        <v>46285</v>
      </c>
      <c r="E4031" s="3" t="n">
        <v>5</v>
      </c>
      <c r="F4031" s="3" t="n">
        <v>0.6</v>
      </c>
      <c r="G4031" s="3" t="n">
        <v>0.5669999999999999</v>
      </c>
      <c r="H4031" s="3" t="inlineStr">
        <is>
          <t>1</t>
        </is>
      </c>
      <c r="I4031" s="11">
        <f>G4031/H4031-F4031</f>
        <v/>
      </c>
      <c r="J4031" s="3" t="inlineStr">
        <is>
          <t>Delivered</t>
        </is>
      </c>
    </row>
    <row r="4032" customFormat="1" s="11">
      <c r="A4032" s="3" t="inlineStr">
        <is>
          <t>AE</t>
        </is>
      </c>
      <c r="B4032" s="3" t="n">
        <v>468039</v>
      </c>
      <c r="C4032" s="3" t="inlineStr">
        <is>
          <t>PH96663155215A</t>
        </is>
      </c>
      <c r="D4032" s="12" t="n">
        <v>46285</v>
      </c>
      <c r="E4032" s="3" t="n">
        <v>5</v>
      </c>
      <c r="F4032" s="3" t="n">
        <v>0.6</v>
      </c>
      <c r="G4032" s="3" t="n">
        <v>0.902</v>
      </c>
      <c r="H4032" s="3" t="inlineStr">
        <is>
          <t>1</t>
        </is>
      </c>
      <c r="I4032" s="11">
        <f>G4032/H4032-F4032</f>
        <v/>
      </c>
      <c r="J4032" s="3" t="inlineStr">
        <is>
          <t>Delivered</t>
        </is>
      </c>
    </row>
    <row r="4033" customFormat="1" s="11">
      <c r="A4033" s="3" t="inlineStr">
        <is>
          <t>AE</t>
        </is>
      </c>
      <c r="B4033" s="3" t="n">
        <v>468039</v>
      </c>
      <c r="C4033" s="3" t="inlineStr">
        <is>
          <t>PH99834639194A</t>
        </is>
      </c>
      <c r="D4033" s="12" t="n">
        <v>46285</v>
      </c>
      <c r="E4033" s="3" t="n">
        <v>5</v>
      </c>
      <c r="F4033" s="3" t="n">
        <v>0.6</v>
      </c>
      <c r="G4033" s="3" t="n">
        <v>0.544</v>
      </c>
      <c r="H4033" s="3" t="inlineStr">
        <is>
          <t>1</t>
        </is>
      </c>
      <c r="I4033" s="11">
        <f>G4033/H4033-F4033</f>
        <v/>
      </c>
      <c r="J4033" s="3" t="inlineStr">
        <is>
          <t>Delivered</t>
        </is>
      </c>
    </row>
    <row r="4034" customFormat="1" s="11">
      <c r="A4034" s="3" t="inlineStr">
        <is>
          <t>AE</t>
        </is>
      </c>
      <c r="B4034" s="3" t="n">
        <v>468039</v>
      </c>
      <c r="C4034" s="3" t="inlineStr">
        <is>
          <t>PH98985398023A</t>
        </is>
      </c>
      <c r="D4034" s="12" t="n">
        <v>46286</v>
      </c>
      <c r="E4034" s="3" t="n">
        <v>6</v>
      </c>
      <c r="F4034" s="3" t="n">
        <v>0.5</v>
      </c>
      <c r="G4034" s="3" t="n">
        <v>5.253</v>
      </c>
      <c r="H4034" s="3" t="inlineStr">
        <is>
          <t>1</t>
        </is>
      </c>
      <c r="I4034" s="11">
        <f>G4034/H4034-F4034</f>
        <v/>
      </c>
      <c r="J4034" s="3" t="inlineStr">
        <is>
          <t>Delivered</t>
        </is>
      </c>
    </row>
    <row r="4035" customFormat="1" s="11">
      <c r="A4035" s="3" t="inlineStr">
        <is>
          <t>SA</t>
        </is>
      </c>
      <c r="B4035" s="3" t="n">
        <v>468039</v>
      </c>
      <c r="C4035" s="3" t="inlineStr">
        <is>
          <t>PH99639486079S</t>
        </is>
      </c>
      <c r="D4035" s="12" t="n">
        <v>46286</v>
      </c>
      <c r="E4035" s="3" t="n">
        <v>6</v>
      </c>
      <c r="F4035" s="3" t="n">
        <v>0.6</v>
      </c>
      <c r="G4035" s="3" t="n">
        <v>2.47</v>
      </c>
      <c r="H4035" s="3" t="inlineStr">
        <is>
          <t>1</t>
        </is>
      </c>
      <c r="I4035" s="11">
        <f>G4035/H4035-F4035</f>
        <v/>
      </c>
      <c r="J4035" s="3" t="inlineStr">
        <is>
          <t>Delivered</t>
        </is>
      </c>
    </row>
    <row r="4036" customFormat="1" s="11">
      <c r="A4036" s="3" t="inlineStr">
        <is>
          <t>SA</t>
        </is>
      </c>
      <c r="B4036" s="3" t="n">
        <v>469024</v>
      </c>
      <c r="C4036" s="3" t="inlineStr">
        <is>
          <t>PH97243138844S</t>
        </is>
      </c>
      <c r="D4036" s="12" t="n">
        <v>46283</v>
      </c>
      <c r="E4036" s="3" t="n">
        <v>3</v>
      </c>
      <c r="F4036" s="3" t="n">
        <v>0.57</v>
      </c>
      <c r="G4036" s="3" t="n">
        <v>1.495</v>
      </c>
      <c r="H4036" s="3" t="inlineStr">
        <is>
          <t>1</t>
        </is>
      </c>
      <c r="I4036" s="11">
        <f>G4036/H4036-F4036</f>
        <v/>
      </c>
      <c r="J4036" s="3" t="inlineStr">
        <is>
          <t>Delivered</t>
        </is>
      </c>
    </row>
    <row r="4037" customFormat="1" s="11">
      <c r="A4037" s="3" t="inlineStr">
        <is>
          <t>AE</t>
        </is>
      </c>
      <c r="B4037" s="3" t="n">
        <v>469024</v>
      </c>
      <c r="C4037" s="3" t="inlineStr">
        <is>
          <t>PH95221963085A</t>
        </is>
      </c>
      <c r="D4037" s="12" t="n">
        <v>46284</v>
      </c>
      <c r="E4037" s="3" t="n">
        <v>4</v>
      </c>
      <c r="F4037" s="3" t="n">
        <v>0.09</v>
      </c>
      <c r="G4037" s="3" t="n">
        <v>0.129</v>
      </c>
      <c r="H4037" s="3" t="inlineStr">
        <is>
          <t>1</t>
        </is>
      </c>
      <c r="I4037" s="11">
        <f>G4037/H4037-F4037</f>
        <v/>
      </c>
      <c r="J4037" s="3" t="inlineStr">
        <is>
          <t>Delivered</t>
        </is>
      </c>
    </row>
    <row r="4038" customFormat="1" s="11">
      <c r="A4038" s="3" t="inlineStr">
        <is>
          <t>AE</t>
        </is>
      </c>
      <c r="B4038" s="3" t="n">
        <v>469024</v>
      </c>
      <c r="C4038" s="3" t="inlineStr">
        <is>
          <t>PH92959225325A</t>
        </is>
      </c>
      <c r="D4038" s="12" t="n">
        <v>46287</v>
      </c>
      <c r="E4038" s="3" t="n">
        <v>7</v>
      </c>
      <c r="F4038" s="3" t="n">
        <v>0.24</v>
      </c>
      <c r="G4038" s="3" t="n">
        <v>0.342</v>
      </c>
      <c r="H4038" s="3" t="inlineStr">
        <is>
          <t>2</t>
        </is>
      </c>
      <c r="I4038" s="11">
        <f>G4038/H4038-F4038</f>
        <v/>
      </c>
      <c r="J4038" s="3" t="inlineStr">
        <is>
          <t>Delivered</t>
        </is>
      </c>
    </row>
    <row r="4039" customFormat="1" s="11">
      <c r="A4039" s="3" t="inlineStr">
        <is>
          <t>AE</t>
        </is>
      </c>
      <c r="B4039" s="3" t="n">
        <v>485105</v>
      </c>
      <c r="C4039" s="3" t="inlineStr">
        <is>
          <t>PH94995624487A</t>
        </is>
      </c>
      <c r="D4039" s="12" t="n">
        <v>46283</v>
      </c>
      <c r="E4039" s="3" t="n">
        <v>3</v>
      </c>
      <c r="F4039" s="3" t="n">
        <v>0.42</v>
      </c>
      <c r="G4039" s="3" t="n">
        <v>0.733</v>
      </c>
      <c r="H4039" s="3" t="inlineStr">
        <is>
          <t>1</t>
        </is>
      </c>
      <c r="I4039" s="11">
        <f>G4039/H4039-F4039</f>
        <v/>
      </c>
      <c r="J4039" s="3" t="inlineStr">
        <is>
          <t>Delivered</t>
        </is>
      </c>
    </row>
    <row r="4040" customFormat="1" s="11">
      <c r="A4040" s="3" t="inlineStr">
        <is>
          <t>AE</t>
        </is>
      </c>
      <c r="B4040" s="3" t="n">
        <v>485105</v>
      </c>
      <c r="C4040" s="3" t="inlineStr">
        <is>
          <t>PH98523440742A</t>
        </is>
      </c>
      <c r="D4040" s="12" t="n">
        <v>46284</v>
      </c>
      <c r="E4040" s="3" t="n">
        <v>4</v>
      </c>
      <c r="F4040" s="3" t="n">
        <v>0.25</v>
      </c>
      <c r="G4040" s="3" t="n">
        <v>0.5</v>
      </c>
      <c r="H4040" s="3" t="inlineStr">
        <is>
          <t>1</t>
        </is>
      </c>
      <c r="I4040" s="11">
        <f>G4040/H4040-F4040</f>
        <v/>
      </c>
      <c r="J4040" s="3" t="inlineStr">
        <is>
          <t>Delivered</t>
        </is>
      </c>
    </row>
    <row r="4041" customFormat="1" s="11">
      <c r="A4041" s="3" t="inlineStr">
        <is>
          <t>AE</t>
        </is>
      </c>
      <c r="B4041" s="3" t="n">
        <v>485105</v>
      </c>
      <c r="C4041" s="3" t="inlineStr">
        <is>
          <t>PH98351016436A</t>
        </is>
      </c>
      <c r="D4041" s="12" t="n">
        <v>46284</v>
      </c>
      <c r="E4041" s="3" t="n">
        <v>4</v>
      </c>
      <c r="F4041" s="3" t="n">
        <v>0.1</v>
      </c>
      <c r="G4041" s="3" t="n">
        <v>0.222</v>
      </c>
      <c r="H4041" s="3" t="inlineStr">
        <is>
          <t>1</t>
        </is>
      </c>
      <c r="I4041" s="11">
        <f>G4041/H4041-F4041</f>
        <v/>
      </c>
      <c r="J4041" s="3" t="inlineStr">
        <is>
          <t>Delivered</t>
        </is>
      </c>
    </row>
    <row r="4042" customFormat="1" s="11">
      <c r="A4042" s="3" t="inlineStr">
        <is>
          <t>SA</t>
        </is>
      </c>
      <c r="B4042" s="3" t="n">
        <v>485105</v>
      </c>
      <c r="C4042" s="3" t="inlineStr">
        <is>
          <t>PH93726706086S</t>
        </is>
      </c>
      <c r="D4042" s="12" t="n">
        <v>46284</v>
      </c>
      <c r="E4042" s="3" t="n">
        <v>4</v>
      </c>
      <c r="F4042" s="3" t="n">
        <v>2.2</v>
      </c>
      <c r="G4042" s="3" t="n">
        <v>2.15</v>
      </c>
      <c r="H4042" s="3" t="inlineStr">
        <is>
          <t>4</t>
        </is>
      </c>
      <c r="I4042" s="11">
        <f>G4042/H4042-F4042</f>
        <v/>
      </c>
      <c r="J4042" s="3" t="inlineStr">
        <is>
          <t>Delivered</t>
        </is>
      </c>
    </row>
    <row r="4043" customFormat="1" s="11">
      <c r="A4043" s="3" t="inlineStr">
        <is>
          <t>AE</t>
        </is>
      </c>
      <c r="B4043" s="3" t="n">
        <v>485105</v>
      </c>
      <c r="C4043" s="3" t="inlineStr">
        <is>
          <t>PH91735738770A</t>
        </is>
      </c>
      <c r="D4043" s="12" t="n">
        <v>46287</v>
      </c>
      <c r="E4043" s="3" t="n">
        <v>7</v>
      </c>
      <c r="F4043" s="3" t="n">
        <v>1.8</v>
      </c>
      <c r="G4043" s="3" t="n">
        <v>1.179</v>
      </c>
      <c r="H4043" s="3" t="inlineStr">
        <is>
          <t>2</t>
        </is>
      </c>
      <c r="I4043" s="11">
        <f>G4043/H4043-F4043</f>
        <v/>
      </c>
      <c r="J4043" s="3" t="inlineStr">
        <is>
          <t>Delivered</t>
        </is>
      </c>
    </row>
    <row r="4044" customFormat="1" s="11">
      <c r="A4044" s="3" t="inlineStr">
        <is>
          <t>SA</t>
        </is>
      </c>
      <c r="B4044" s="3" t="n">
        <v>485632</v>
      </c>
      <c r="C4044" s="3" t="inlineStr">
        <is>
          <t>PH94864047611S</t>
        </is>
      </c>
      <c r="D4044" s="12" t="n">
        <v>46283</v>
      </c>
      <c r="E4044" s="3" t="n">
        <v>3</v>
      </c>
      <c r="F4044" s="3" t="n">
        <v>0.8100000000000001</v>
      </c>
      <c r="G4044" s="3" t="n">
        <v>3.907</v>
      </c>
      <c r="H4044" s="3" t="inlineStr">
        <is>
          <t>1</t>
        </is>
      </c>
      <c r="I4044" s="11">
        <f>G4044/H4044-F4044</f>
        <v/>
      </c>
      <c r="J4044" s="3" t="inlineStr">
        <is>
          <t>Delivered</t>
        </is>
      </c>
    </row>
    <row r="4045" customFormat="1" s="11">
      <c r="A4045" s="3" t="inlineStr">
        <is>
          <t>AE</t>
        </is>
      </c>
      <c r="B4045" s="3" t="n">
        <v>485632</v>
      </c>
      <c r="C4045" s="3" t="inlineStr">
        <is>
          <t>PH92296944885A</t>
        </is>
      </c>
      <c r="D4045" s="12" t="n">
        <v>46284</v>
      </c>
      <c r="E4045" s="3" t="n">
        <v>4</v>
      </c>
      <c r="F4045" s="3" t="n">
        <v>0.18</v>
      </c>
      <c r="G4045" s="3" t="n">
        <v>0.502</v>
      </c>
      <c r="H4045" s="3" t="inlineStr">
        <is>
          <t>1</t>
        </is>
      </c>
      <c r="I4045" s="11">
        <f>G4045/H4045-F4045</f>
        <v/>
      </c>
      <c r="J4045" s="3" t="inlineStr">
        <is>
          <t>Pending</t>
        </is>
      </c>
    </row>
    <row r="4046" customFormat="1" s="11">
      <c r="A4046" s="3" t="inlineStr">
        <is>
          <t>SA</t>
        </is>
      </c>
      <c r="B4046" s="3" t="n">
        <v>485632</v>
      </c>
      <c r="C4046" s="3" t="inlineStr">
        <is>
          <t>PH98785538521S</t>
        </is>
      </c>
      <c r="D4046" s="12" t="n">
        <v>46284</v>
      </c>
      <c r="E4046" s="3" t="n">
        <v>4</v>
      </c>
      <c r="F4046" s="3" t="n">
        <v>0.13</v>
      </c>
      <c r="G4046" s="3" t="n">
        <v>1.828</v>
      </c>
      <c r="H4046" s="3" t="inlineStr">
        <is>
          <t>1</t>
        </is>
      </c>
      <c r="I4046" s="11">
        <f>G4046/H4046-F4046</f>
        <v/>
      </c>
      <c r="J4046" s="3" t="inlineStr">
        <is>
          <t>Delivered</t>
        </is>
      </c>
    </row>
    <row r="4047" customFormat="1" s="11">
      <c r="A4047" s="3" t="inlineStr">
        <is>
          <t>AE</t>
        </is>
      </c>
      <c r="B4047" s="3" t="n">
        <v>485632</v>
      </c>
      <c r="C4047" s="3" t="inlineStr">
        <is>
          <t>PH97927082497A</t>
        </is>
      </c>
      <c r="D4047" s="12" t="n">
        <v>46285</v>
      </c>
      <c r="E4047" s="3" t="n">
        <v>5</v>
      </c>
      <c r="F4047" s="3" t="n">
        <v>0.12</v>
      </c>
      <c r="G4047" s="3" t="n">
        <v>0.863</v>
      </c>
      <c r="H4047" s="3" t="inlineStr">
        <is>
          <t>1</t>
        </is>
      </c>
      <c r="I4047" s="11">
        <f>G4047/H4047-F4047</f>
        <v/>
      </c>
      <c r="J4047" s="3" t="inlineStr">
        <is>
          <t>Pending</t>
        </is>
      </c>
    </row>
    <row r="4048" customFormat="1" s="11">
      <c r="A4048" s="3" t="inlineStr">
        <is>
          <t>AE</t>
        </is>
      </c>
      <c r="B4048" s="3" t="n">
        <v>485632</v>
      </c>
      <c r="C4048" s="3" t="inlineStr">
        <is>
          <t>PH96464341641A</t>
        </is>
      </c>
      <c r="D4048" s="12" t="n">
        <v>46290</v>
      </c>
      <c r="E4048" s="3" t="n">
        <v>10</v>
      </c>
      <c r="F4048" s="3" t="n">
        <v>0.2</v>
      </c>
      <c r="G4048" s="3" t="n">
        <v>12.658</v>
      </c>
      <c r="H4048" s="3" t="inlineStr">
        <is>
          <t>5</t>
        </is>
      </c>
      <c r="I4048" s="11">
        <f>G4048/H4048-F4048</f>
        <v/>
      </c>
      <c r="J4048" s="3" t="inlineStr">
        <is>
          <t>Pending</t>
        </is>
      </c>
    </row>
    <row r="4049" customFormat="1" s="11">
      <c r="A4049" s="3" t="inlineStr">
        <is>
          <t>AE</t>
        </is>
      </c>
      <c r="B4049" s="3" t="n">
        <v>497218</v>
      </c>
      <c r="C4049" s="3" t="inlineStr">
        <is>
          <t>PH98683054324X</t>
        </is>
      </c>
      <c r="D4049" s="12" t="n">
        <v>46283</v>
      </c>
      <c r="E4049" s="3" t="n">
        <v>3</v>
      </c>
      <c r="F4049" s="3" t="n">
        <v>0.6</v>
      </c>
      <c r="G4049" s="3" t="n">
        <v>1.273</v>
      </c>
      <c r="H4049" s="3" t="inlineStr">
        <is>
          <t>2</t>
        </is>
      </c>
      <c r="I4049" s="11">
        <f>G4049/H4049-F4049</f>
        <v/>
      </c>
      <c r="J4049" s="3" t="inlineStr">
        <is>
          <t>Delivered</t>
        </is>
      </c>
    </row>
    <row r="4050" customFormat="1" s="11">
      <c r="A4050" s="3" t="inlineStr">
        <is>
          <t>AE</t>
        </is>
      </c>
      <c r="B4050" s="3" t="n">
        <v>499655</v>
      </c>
      <c r="C4050" s="3" t="inlineStr">
        <is>
          <t>PH96572028379A</t>
        </is>
      </c>
      <c r="D4050" s="12" t="n">
        <v>46284</v>
      </c>
      <c r="E4050" s="3" t="n">
        <v>4</v>
      </c>
      <c r="F4050" s="3" t="n">
        <v>1.38</v>
      </c>
      <c r="G4050" s="3" t="n">
        <v>0.897</v>
      </c>
      <c r="H4050" s="3" t="inlineStr">
        <is>
          <t>1</t>
        </is>
      </c>
      <c r="I4050" s="11">
        <f>G4050/H4050-F4050</f>
        <v/>
      </c>
      <c r="J4050" s="3" t="inlineStr">
        <is>
          <t>Delivered</t>
        </is>
      </c>
    </row>
    <row r="4051" customFormat="1" s="11">
      <c r="A4051" s="3" t="inlineStr">
        <is>
          <t>SA</t>
        </is>
      </c>
      <c r="B4051" s="3" t="n">
        <v>499655</v>
      </c>
      <c r="C4051" s="3" t="inlineStr">
        <is>
          <t>PH93300168791S</t>
        </is>
      </c>
      <c r="D4051" s="12" t="n">
        <v>46284</v>
      </c>
      <c r="E4051" s="3" t="n">
        <v>4</v>
      </c>
      <c r="F4051" s="3" t="n">
        <v>1.76</v>
      </c>
      <c r="G4051" s="3" t="n">
        <v>2.223</v>
      </c>
      <c r="H4051" s="3" t="inlineStr">
        <is>
          <t>1</t>
        </is>
      </c>
      <c r="I4051" s="11">
        <f>G4051/H4051-F4051</f>
        <v/>
      </c>
      <c r="J4051" s="3" t="inlineStr">
        <is>
          <t>Delivered</t>
        </is>
      </c>
    </row>
    <row r="4052" customFormat="1" s="11">
      <c r="A4052" s="3" t="inlineStr">
        <is>
          <t>AE</t>
        </is>
      </c>
      <c r="B4052" s="3" t="n">
        <v>507489</v>
      </c>
      <c r="C4052" s="3" t="inlineStr">
        <is>
          <t>PH97080367942A</t>
        </is>
      </c>
      <c r="D4052" s="12" t="n">
        <v>46284</v>
      </c>
      <c r="E4052" s="3" t="n">
        <v>4</v>
      </c>
      <c r="F4052" s="3" t="n">
        <v>0.16</v>
      </c>
      <c r="G4052" s="3" t="n">
        <v>0.247</v>
      </c>
      <c r="H4052" s="3" t="inlineStr">
        <is>
          <t>1</t>
        </is>
      </c>
      <c r="I4052" s="11">
        <f>G4052/H4052-F4052</f>
        <v/>
      </c>
      <c r="J4052" s="3" t="inlineStr">
        <is>
          <t>Delivered</t>
        </is>
      </c>
    </row>
    <row r="4053" customFormat="1" s="11">
      <c r="A4053" s="3" t="inlineStr">
        <is>
          <t>SA</t>
        </is>
      </c>
      <c r="B4053" s="3" t="n">
        <v>507489</v>
      </c>
      <c r="C4053" s="3" t="inlineStr">
        <is>
          <t>PH98851008072S</t>
        </is>
      </c>
      <c r="D4053" s="12" t="n">
        <v>46284</v>
      </c>
      <c r="E4053" s="3" t="n">
        <v>4</v>
      </c>
      <c r="F4053" s="3" t="n">
        <v>0.2</v>
      </c>
      <c r="G4053" s="3" t="n">
        <v>0.569</v>
      </c>
      <c r="H4053" s="3" t="inlineStr">
        <is>
          <t>2</t>
        </is>
      </c>
      <c r="I4053" s="11">
        <f>G4053/H4053-F4053</f>
        <v/>
      </c>
      <c r="J4053" s="3" t="inlineStr">
        <is>
          <t>Delivered</t>
        </is>
      </c>
    </row>
    <row r="4054" customFormat="1" s="11">
      <c r="A4054" s="3" t="inlineStr">
        <is>
          <t>AE</t>
        </is>
      </c>
      <c r="B4054" s="3" t="n">
        <v>507489</v>
      </c>
      <c r="C4054" s="3" t="inlineStr">
        <is>
          <t>PH95080919433A</t>
        </is>
      </c>
      <c r="D4054" s="12" t="n">
        <v>46285</v>
      </c>
      <c r="E4054" s="3" t="n">
        <v>5</v>
      </c>
      <c r="F4054" s="3" t="n">
        <v>0.16</v>
      </c>
      <c r="G4054" s="3" t="n">
        <v>0.54</v>
      </c>
      <c r="H4054" s="3" t="inlineStr">
        <is>
          <t>1</t>
        </is>
      </c>
      <c r="I4054" s="11">
        <f>G4054/H4054-F4054</f>
        <v/>
      </c>
      <c r="J4054" s="3" t="inlineStr">
        <is>
          <t>Pending</t>
        </is>
      </c>
    </row>
    <row r="4055" customFormat="1" s="11">
      <c r="A4055" s="3" t="inlineStr">
        <is>
          <t>AE</t>
        </is>
      </c>
      <c r="B4055" s="3" t="n">
        <v>507489</v>
      </c>
      <c r="C4055" s="3" t="inlineStr">
        <is>
          <t>PH97246646756A</t>
        </is>
      </c>
      <c r="D4055" s="12" t="n">
        <v>46285</v>
      </c>
      <c r="E4055" s="3" t="n">
        <v>5</v>
      </c>
      <c r="F4055" s="3" t="n">
        <v>0.1</v>
      </c>
      <c r="G4055" s="3" t="n">
        <v>0.092</v>
      </c>
      <c r="H4055" s="3" t="inlineStr">
        <is>
          <t>1</t>
        </is>
      </c>
      <c r="I4055" s="11">
        <f>G4055/H4055-F4055</f>
        <v/>
      </c>
      <c r="J4055" s="3" t="inlineStr">
        <is>
          <t>Delivered</t>
        </is>
      </c>
    </row>
    <row r="4056" customFormat="1" s="11">
      <c r="A4056" s="3" t="inlineStr">
        <is>
          <t>AE</t>
        </is>
      </c>
      <c r="B4056" s="3" t="n">
        <v>517623</v>
      </c>
      <c r="C4056" s="3" t="inlineStr">
        <is>
          <t>PH98813531041A</t>
        </is>
      </c>
      <c r="D4056" s="12" t="n">
        <v>46284</v>
      </c>
      <c r="E4056" s="3" t="n">
        <v>4</v>
      </c>
      <c r="F4056" s="3" t="n">
        <v>0.13</v>
      </c>
      <c r="G4056" s="3" t="n">
        <v>0.54</v>
      </c>
      <c r="H4056" s="3" t="inlineStr">
        <is>
          <t>1</t>
        </is>
      </c>
      <c r="I4056" s="11">
        <f>G4056/H4056-F4056</f>
        <v/>
      </c>
      <c r="J4056" s="3" t="inlineStr">
        <is>
          <t>Pending</t>
        </is>
      </c>
    </row>
    <row r="4057" customFormat="1" s="11">
      <c r="A4057" s="3" t="inlineStr">
        <is>
          <t>AE</t>
        </is>
      </c>
      <c r="B4057" s="3" t="n">
        <v>517623</v>
      </c>
      <c r="C4057" s="3" t="inlineStr">
        <is>
          <t>PH94980134196A</t>
        </is>
      </c>
      <c r="D4057" s="12" t="n">
        <v>46285</v>
      </c>
      <c r="E4057" s="3" t="n">
        <v>5</v>
      </c>
      <c r="F4057" s="3" t="n">
        <v>0.38</v>
      </c>
      <c r="G4057" s="3" t="n">
        <v>0.333</v>
      </c>
      <c r="H4057" s="3" t="inlineStr">
        <is>
          <t>2</t>
        </is>
      </c>
      <c r="I4057" s="11">
        <f>G4057/H4057-F4057</f>
        <v/>
      </c>
      <c r="J4057" s="3" t="inlineStr">
        <is>
          <t>Delivered</t>
        </is>
      </c>
    </row>
    <row r="4058" customFormat="1" s="11">
      <c r="A4058" s="3" t="inlineStr">
        <is>
          <t>SA</t>
        </is>
      </c>
      <c r="B4058" s="3" t="n">
        <v>517623</v>
      </c>
      <c r="C4058" s="3" t="inlineStr">
        <is>
          <t>PH99574923313S</t>
        </is>
      </c>
      <c r="D4058" s="12" t="n">
        <v>46288</v>
      </c>
      <c r="E4058" s="3" t="n">
        <v>8</v>
      </c>
      <c r="F4058" s="3" t="n">
        <v>0.12</v>
      </c>
      <c r="G4058" s="3" t="n">
        <v>0.283</v>
      </c>
      <c r="H4058" s="3" t="inlineStr">
        <is>
          <t>1</t>
        </is>
      </c>
      <c r="I4058" s="11">
        <f>G4058/H4058-F4058</f>
        <v/>
      </c>
      <c r="J4058" s="3" t="inlineStr">
        <is>
          <t>Pending</t>
        </is>
      </c>
    </row>
    <row r="4059" customFormat="1" s="11">
      <c r="A4059" s="3" t="inlineStr">
        <is>
          <t>AE</t>
        </is>
      </c>
      <c r="B4059" s="3" t="n">
        <v>517623</v>
      </c>
      <c r="C4059" s="3" t="inlineStr">
        <is>
          <t>PH92031670092A</t>
        </is>
      </c>
      <c r="D4059" s="12" t="n">
        <v>46288</v>
      </c>
      <c r="E4059" s="3" t="n">
        <v>8</v>
      </c>
      <c r="F4059" s="3" t="n">
        <v>0.1</v>
      </c>
      <c r="G4059" s="3" t="n">
        <v>0.13</v>
      </c>
      <c r="H4059" s="3" t="inlineStr">
        <is>
          <t>1</t>
        </is>
      </c>
      <c r="I4059" s="11">
        <f>G4059/H4059-F4059</f>
        <v/>
      </c>
      <c r="J4059" s="3" t="inlineStr">
        <is>
          <t>Pending</t>
        </is>
      </c>
    </row>
    <row r="4060" customFormat="1" s="11">
      <c r="A4060" s="3" t="inlineStr">
        <is>
          <t>AE</t>
        </is>
      </c>
      <c r="B4060" s="3" t="n">
        <v>531003</v>
      </c>
      <c r="C4060" s="3" t="inlineStr">
        <is>
          <t>PH90295238187A</t>
        </is>
      </c>
      <c r="D4060" s="12" t="n">
        <v>46283</v>
      </c>
      <c r="E4060" s="3" t="n">
        <v>3</v>
      </c>
      <c r="F4060" s="3" t="n">
        <v>1.69</v>
      </c>
      <c r="G4060" s="3" t="n">
        <v>2.673</v>
      </c>
      <c r="H4060" s="3" t="inlineStr">
        <is>
          <t>1</t>
        </is>
      </c>
      <c r="I4060" s="11">
        <f>G4060/H4060-F4060</f>
        <v/>
      </c>
      <c r="J4060" s="3" t="inlineStr">
        <is>
          <t>Delivered</t>
        </is>
      </c>
    </row>
    <row r="4061" customFormat="1" s="11">
      <c r="A4061" s="3" t="inlineStr">
        <is>
          <t>AE</t>
        </is>
      </c>
      <c r="B4061" s="3" t="n">
        <v>531003</v>
      </c>
      <c r="C4061" s="3" t="inlineStr">
        <is>
          <t>PH90353768322A</t>
        </is>
      </c>
      <c r="D4061" s="12" t="n">
        <v>46283</v>
      </c>
      <c r="E4061" s="3" t="n">
        <v>3</v>
      </c>
      <c r="F4061" s="3" t="n">
        <v>0.39</v>
      </c>
      <c r="G4061" s="3" t="n">
        <v>0.415</v>
      </c>
      <c r="H4061" s="3" t="inlineStr">
        <is>
          <t>1</t>
        </is>
      </c>
      <c r="I4061" s="11">
        <f>G4061/H4061-F4061</f>
        <v/>
      </c>
      <c r="J4061" s="3" t="inlineStr">
        <is>
          <t>Delivered</t>
        </is>
      </c>
    </row>
    <row r="4062" customFormat="1" s="11">
      <c r="A4062" s="3" t="inlineStr">
        <is>
          <t>SA</t>
        </is>
      </c>
      <c r="B4062" s="3" t="n">
        <v>531955</v>
      </c>
      <c r="C4062" s="3" t="inlineStr">
        <is>
          <t>PH99570575144S</t>
        </is>
      </c>
      <c r="D4062" s="12" t="n">
        <v>46283</v>
      </c>
      <c r="E4062" s="3" t="n">
        <v>3</v>
      </c>
      <c r="F4062" s="3" t="n">
        <v>1.75</v>
      </c>
      <c r="G4062" s="3" t="n">
        <v>1.1</v>
      </c>
      <c r="H4062" s="3" t="inlineStr">
        <is>
          <t>1</t>
        </is>
      </c>
      <c r="I4062" s="11">
        <f>G4062/H4062-F4062</f>
        <v/>
      </c>
      <c r="J4062" s="3" t="inlineStr">
        <is>
          <t>Delivered</t>
        </is>
      </c>
    </row>
    <row r="4063" customFormat="1" s="11">
      <c r="A4063" s="3" t="inlineStr">
        <is>
          <t>SA</t>
        </is>
      </c>
      <c r="B4063" s="3" t="n">
        <v>531955</v>
      </c>
      <c r="C4063" s="3" t="inlineStr">
        <is>
          <t>PH97181256989S</t>
        </is>
      </c>
      <c r="D4063" s="12" t="n">
        <v>46284</v>
      </c>
      <c r="E4063" s="3" t="n">
        <v>4</v>
      </c>
      <c r="F4063" s="3" t="n">
        <v>0.12</v>
      </c>
      <c r="G4063" s="3" t="n">
        <v>1.179</v>
      </c>
      <c r="H4063" s="3" t="inlineStr">
        <is>
          <t>1</t>
        </is>
      </c>
      <c r="I4063" s="11">
        <f>G4063/H4063-F4063</f>
        <v/>
      </c>
      <c r="J4063" s="3" t="inlineStr">
        <is>
          <t>Delivered</t>
        </is>
      </c>
    </row>
    <row r="4064" customFormat="1" s="11">
      <c r="A4064" s="3" t="inlineStr">
        <is>
          <t>AE</t>
        </is>
      </c>
      <c r="B4064" s="3" t="n">
        <v>532063</v>
      </c>
      <c r="C4064" s="3" t="inlineStr">
        <is>
          <t>PH98186032385A</t>
        </is>
      </c>
      <c r="D4064" s="12" t="n">
        <v>46283</v>
      </c>
      <c r="E4064" s="3" t="n">
        <v>3</v>
      </c>
      <c r="F4064" s="3" t="n">
        <v>0.06</v>
      </c>
      <c r="G4064" s="3" t="n">
        <v>0.236</v>
      </c>
      <c r="H4064" s="3" t="inlineStr">
        <is>
          <t>3</t>
        </is>
      </c>
      <c r="I4064" s="11">
        <f>G4064/H4064-F4064</f>
        <v/>
      </c>
      <c r="J4064" s="3" t="inlineStr">
        <is>
          <t>Delivered</t>
        </is>
      </c>
    </row>
    <row r="4065" customFormat="1" s="11">
      <c r="A4065" s="3" t="inlineStr">
        <is>
          <t>SA</t>
        </is>
      </c>
      <c r="B4065" s="3" t="n">
        <v>532063</v>
      </c>
      <c r="C4065" s="3" t="inlineStr">
        <is>
          <t>PH96808085763S</t>
        </is>
      </c>
      <c r="D4065" s="12" t="n">
        <v>46284</v>
      </c>
      <c r="E4065" s="3" t="n">
        <v>4</v>
      </c>
      <c r="F4065" s="3" t="n">
        <v>1.8</v>
      </c>
      <c r="G4065" s="3" t="n">
        <v>1.467</v>
      </c>
      <c r="H4065" s="3" t="inlineStr">
        <is>
          <t>3</t>
        </is>
      </c>
      <c r="I4065" s="11">
        <f>G4065/H4065-F4065</f>
        <v/>
      </c>
      <c r="J4065" s="3" t="inlineStr">
        <is>
          <t>Delivered</t>
        </is>
      </c>
    </row>
    <row r="4066" customFormat="1" s="11">
      <c r="A4066" s="3" t="inlineStr">
        <is>
          <t>SA</t>
        </is>
      </c>
      <c r="B4066" s="3" t="n">
        <v>532093</v>
      </c>
      <c r="C4066" s="3" t="inlineStr">
        <is>
          <t>PH99552297498S</t>
        </is>
      </c>
      <c r="D4066" s="12" t="n">
        <v>46286</v>
      </c>
      <c r="E4066" s="3" t="n">
        <v>6</v>
      </c>
      <c r="F4066" s="3" t="n">
        <v>0.26</v>
      </c>
      <c r="G4066" s="3" t="n">
        <v>0.537</v>
      </c>
      <c r="H4066" s="3" t="inlineStr">
        <is>
          <t>2</t>
        </is>
      </c>
      <c r="I4066" s="11">
        <f>G4066/H4066-F4066</f>
        <v/>
      </c>
      <c r="J4066" s="3" t="inlineStr">
        <is>
          <t>Delivered</t>
        </is>
      </c>
    </row>
    <row r="4067" customFormat="1" s="11">
      <c r="A4067" s="3" t="inlineStr">
        <is>
          <t>AE</t>
        </is>
      </c>
      <c r="B4067" s="3" t="n">
        <v>542653</v>
      </c>
      <c r="C4067" s="3" t="inlineStr">
        <is>
          <t>PH95189503063X</t>
        </is>
      </c>
      <c r="D4067" s="12" t="n">
        <v>46284</v>
      </c>
      <c r="E4067" s="3" t="n">
        <v>4</v>
      </c>
      <c r="F4067" s="3" t="n">
        <v>0.12</v>
      </c>
      <c r="G4067" s="3" t="n">
        <v>0.588</v>
      </c>
      <c r="H4067" s="3" t="inlineStr">
        <is>
          <t>4</t>
        </is>
      </c>
      <c r="I4067" s="11">
        <f>G4067/H4067-F4067</f>
        <v/>
      </c>
      <c r="J4067" s="3" t="inlineStr">
        <is>
          <t>Delivered</t>
        </is>
      </c>
    </row>
    <row r="4068" customFormat="1" s="11">
      <c r="A4068" s="3" t="inlineStr">
        <is>
          <t>AE</t>
        </is>
      </c>
      <c r="B4068" s="3" t="n">
        <v>549736</v>
      </c>
      <c r="C4068" s="3" t="inlineStr">
        <is>
          <t>PH96612299731X</t>
        </is>
      </c>
      <c r="D4068" s="12" t="n">
        <v>46284</v>
      </c>
      <c r="E4068" s="3" t="n">
        <v>4</v>
      </c>
      <c r="F4068" s="3" t="n">
        <v>0.45</v>
      </c>
      <c r="G4068" s="3" t="n">
        <v>0.371</v>
      </c>
      <c r="H4068" s="3" t="inlineStr">
        <is>
          <t>1</t>
        </is>
      </c>
      <c r="I4068" s="11">
        <f>G4068/H4068-F4068</f>
        <v/>
      </c>
      <c r="J4068" s="3" t="inlineStr">
        <is>
          <t>Delivered</t>
        </is>
      </c>
    </row>
    <row r="4069" customFormat="1" s="11">
      <c r="A4069" s="3" t="inlineStr">
        <is>
          <t>AE</t>
        </is>
      </c>
      <c r="B4069" s="3" t="n">
        <v>551373</v>
      </c>
      <c r="C4069" s="3" t="inlineStr">
        <is>
          <t>PH98820934091A</t>
        </is>
      </c>
      <c r="D4069" s="12" t="n">
        <v>46288</v>
      </c>
      <c r="E4069" s="3" t="n">
        <v>8</v>
      </c>
      <c r="F4069" s="3" t="n">
        <v>0.09</v>
      </c>
      <c r="G4069" s="3" t="n">
        <v>0.13</v>
      </c>
      <c r="H4069" s="3" t="inlineStr">
        <is>
          <t>1</t>
        </is>
      </c>
      <c r="I4069" s="11">
        <f>G4069/H4069-F4069</f>
        <v/>
      </c>
      <c r="J4069" s="3" t="inlineStr">
        <is>
          <t>Delivered</t>
        </is>
      </c>
    </row>
    <row r="4070" customFormat="1" s="11">
      <c r="A4070" s="3" t="inlineStr">
        <is>
          <t>SA</t>
        </is>
      </c>
      <c r="B4070" s="3" t="n">
        <v>39226</v>
      </c>
      <c r="C4070" s="3" t="inlineStr">
        <is>
          <t>PH97878007452S</t>
        </is>
      </c>
      <c r="D4070" s="12" t="n">
        <v>46292</v>
      </c>
      <c r="E4070" s="3" t="n">
        <v>2</v>
      </c>
      <c r="F4070" s="3" t="n">
        <v>0.15</v>
      </c>
      <c r="G4070" s="3" t="n">
        <v>0.45</v>
      </c>
      <c r="H4070" s="3" t="inlineStr">
        <is>
          <t>1</t>
        </is>
      </c>
      <c r="I4070" s="11">
        <f>G4070/H4070-F4070</f>
        <v/>
      </c>
      <c r="J4070" s="3" t="inlineStr">
        <is>
          <t>Pending</t>
        </is>
      </c>
    </row>
    <row r="4071" customFormat="1" s="11">
      <c r="A4071" s="3" t="inlineStr">
        <is>
          <t>SA</t>
        </is>
      </c>
      <c r="B4071" s="3" t="n">
        <v>39226</v>
      </c>
      <c r="C4071" s="3" t="inlineStr">
        <is>
          <t>PH91025615031S</t>
        </is>
      </c>
      <c r="D4071" s="12" t="n">
        <v>46292</v>
      </c>
      <c r="E4071" s="3" t="n">
        <v>2</v>
      </c>
      <c r="F4071" s="3" t="n">
        <v>0.07000000000000001</v>
      </c>
      <c r="G4071" s="3" t="n">
        <v>0.233</v>
      </c>
      <c r="H4071" s="3" t="inlineStr">
        <is>
          <t>1</t>
        </is>
      </c>
      <c r="I4071" s="11">
        <f>G4071/H4071-F4071</f>
        <v/>
      </c>
      <c r="J4071" s="3" t="inlineStr">
        <is>
          <t>Pending</t>
        </is>
      </c>
    </row>
    <row r="4072" customFormat="1" s="11">
      <c r="A4072" s="3" t="inlineStr">
        <is>
          <t>AE</t>
        </is>
      </c>
      <c r="B4072" s="3" t="n">
        <v>39226</v>
      </c>
      <c r="C4072" s="3" t="inlineStr">
        <is>
          <t>PH96892815338A</t>
        </is>
      </c>
      <c r="D4072" s="12" t="n">
        <v>46292</v>
      </c>
      <c r="E4072" s="3" t="n">
        <v>2</v>
      </c>
      <c r="F4072" s="3" t="n">
        <v>1.5</v>
      </c>
      <c r="G4072" s="3" t="n">
        <v>2.11</v>
      </c>
      <c r="H4072" s="3" t="inlineStr">
        <is>
          <t>1</t>
        </is>
      </c>
      <c r="I4072" s="11">
        <f>G4072/H4072-F4072</f>
        <v/>
      </c>
      <c r="J4072" s="3" t="inlineStr">
        <is>
          <t>Pending</t>
        </is>
      </c>
    </row>
    <row r="4073" customFormat="1" s="11">
      <c r="A4073" s="3" t="inlineStr">
        <is>
          <t>AE</t>
        </is>
      </c>
      <c r="B4073" s="3" t="n">
        <v>40543</v>
      </c>
      <c r="C4073" s="3" t="inlineStr">
        <is>
          <t>PH96766644937A</t>
        </is>
      </c>
      <c r="D4073" s="12" t="n">
        <v>46292</v>
      </c>
      <c r="E4073" s="3" t="n">
        <v>2</v>
      </c>
      <c r="F4073" s="3" t="n">
        <v>0.15</v>
      </c>
      <c r="G4073" s="3" t="n">
        <v>0.184</v>
      </c>
      <c r="H4073" s="3" t="inlineStr">
        <is>
          <t>1</t>
        </is>
      </c>
      <c r="I4073" s="11">
        <f>G4073/H4073-F4073</f>
        <v/>
      </c>
      <c r="J4073" s="3" t="inlineStr">
        <is>
          <t>Pending</t>
        </is>
      </c>
    </row>
    <row r="4074" customFormat="1" s="11">
      <c r="A4074" s="3" t="inlineStr">
        <is>
          <t>SA</t>
        </is>
      </c>
      <c r="B4074" s="3" t="n">
        <v>41694</v>
      </c>
      <c r="C4074" s="3" t="inlineStr">
        <is>
          <t>PH90487437675S</t>
        </is>
      </c>
      <c r="D4074" s="12" t="n">
        <v>46292</v>
      </c>
      <c r="E4074" s="3" t="n">
        <v>2</v>
      </c>
      <c r="F4074" s="3" t="n">
        <v>0.17</v>
      </c>
      <c r="G4074" s="3" t="n">
        <v>0.475</v>
      </c>
      <c r="H4074" s="3" t="inlineStr">
        <is>
          <t>1</t>
        </is>
      </c>
      <c r="I4074" s="11">
        <f>G4074/H4074-F4074</f>
        <v/>
      </c>
      <c r="J4074" s="3" t="inlineStr">
        <is>
          <t>Pending</t>
        </is>
      </c>
    </row>
    <row r="4075" customFormat="1" s="11">
      <c r="A4075" s="3" t="inlineStr">
        <is>
          <t>SA</t>
        </is>
      </c>
      <c r="B4075" s="3" t="n">
        <v>41694</v>
      </c>
      <c r="C4075" s="3" t="inlineStr">
        <is>
          <t>PH91457872189S</t>
        </is>
      </c>
      <c r="D4075" s="12" t="n">
        <v>46292</v>
      </c>
      <c r="E4075" s="3" t="n">
        <v>2</v>
      </c>
      <c r="F4075" s="3" t="n">
        <v>0.09</v>
      </c>
      <c r="G4075" s="3" t="n">
        <v>0.482</v>
      </c>
      <c r="H4075" s="3" t="inlineStr">
        <is>
          <t>1</t>
        </is>
      </c>
      <c r="I4075" s="11">
        <f>G4075/H4075-F4075</f>
        <v/>
      </c>
      <c r="J4075" s="3" t="inlineStr">
        <is>
          <t>Pending</t>
        </is>
      </c>
    </row>
    <row r="4076" customFormat="1" s="11">
      <c r="A4076" s="3" t="inlineStr">
        <is>
          <t>AE</t>
        </is>
      </c>
      <c r="B4076" s="3" t="n">
        <v>41977</v>
      </c>
      <c r="C4076" s="3" t="inlineStr">
        <is>
          <t>PH96877811868A</t>
        </is>
      </c>
      <c r="D4076" s="12" t="n">
        <v>46292</v>
      </c>
      <c r="E4076" s="3" t="n">
        <v>2</v>
      </c>
      <c r="F4076" s="3" t="n">
        <v>0.74</v>
      </c>
      <c r="G4076" s="3" t="n">
        <v>1.321</v>
      </c>
      <c r="H4076" s="3" t="inlineStr">
        <is>
          <t>1</t>
        </is>
      </c>
      <c r="I4076" s="11">
        <f>G4076/H4076-F4076</f>
        <v/>
      </c>
      <c r="J4076" s="3" t="inlineStr">
        <is>
          <t>Pending</t>
        </is>
      </c>
    </row>
    <row r="4077" customFormat="1" s="11">
      <c r="A4077" s="3" t="inlineStr">
        <is>
          <t>SA</t>
        </is>
      </c>
      <c r="B4077" s="3" t="n">
        <v>41977</v>
      </c>
      <c r="C4077" s="3" t="inlineStr">
        <is>
          <t>PH90078959896S</t>
        </is>
      </c>
      <c r="D4077" s="12" t="n">
        <v>46292</v>
      </c>
      <c r="E4077" s="3" t="n">
        <v>2</v>
      </c>
      <c r="F4077" s="3" t="n">
        <v>0.1</v>
      </c>
      <c r="G4077" s="3" t="n">
        <v>0.208</v>
      </c>
      <c r="H4077" s="3" t="inlineStr">
        <is>
          <t>1</t>
        </is>
      </c>
      <c r="I4077" s="11">
        <f>G4077/H4077-F4077</f>
        <v/>
      </c>
      <c r="J4077" s="3" t="inlineStr">
        <is>
          <t>Pending</t>
        </is>
      </c>
    </row>
    <row r="4078" customFormat="1" s="11">
      <c r="A4078" s="3" t="inlineStr">
        <is>
          <t>SA</t>
        </is>
      </c>
      <c r="B4078" s="3" t="n">
        <v>356863</v>
      </c>
      <c r="C4078" s="3" t="inlineStr">
        <is>
          <t>PH93156528789X</t>
        </is>
      </c>
      <c r="D4078" s="12" t="n">
        <v>46292</v>
      </c>
      <c r="E4078" s="3" t="n">
        <v>2</v>
      </c>
      <c r="F4078" s="3" t="n">
        <v>0.16</v>
      </c>
      <c r="G4078" s="3" t="n">
        <v>0.27</v>
      </c>
      <c r="H4078" s="3" t="inlineStr">
        <is>
          <t>1</t>
        </is>
      </c>
      <c r="I4078" s="11">
        <f>G4078/H4078-F4078</f>
        <v/>
      </c>
      <c r="J4078" s="3" t="inlineStr">
        <is>
          <t>Pending</t>
        </is>
      </c>
    </row>
    <row r="4079" customFormat="1" s="11">
      <c r="A4079" s="3" t="inlineStr">
        <is>
          <t>AE</t>
        </is>
      </c>
      <c r="B4079" s="3" t="n">
        <v>378642</v>
      </c>
      <c r="C4079" s="3" t="inlineStr">
        <is>
          <t>PH95271352928A</t>
        </is>
      </c>
      <c r="D4079" s="12" t="n">
        <v>46292</v>
      </c>
      <c r="E4079" s="3" t="n">
        <v>2</v>
      </c>
      <c r="F4079" s="3" t="n">
        <v>1.5</v>
      </c>
      <c r="G4079" s="3" t="n">
        <v>1</v>
      </c>
      <c r="H4079" s="3" t="inlineStr">
        <is>
          <t>5</t>
        </is>
      </c>
      <c r="I4079" s="11">
        <f>G4079/H4079-F4079</f>
        <v/>
      </c>
      <c r="J4079" s="3" t="inlineStr">
        <is>
          <t>Pending</t>
        </is>
      </c>
    </row>
    <row r="4080" customFormat="1" s="11">
      <c r="A4080" s="3" t="inlineStr">
        <is>
          <t>SA</t>
        </is>
      </c>
      <c r="B4080" s="3" t="n">
        <v>378642</v>
      </c>
      <c r="C4080" s="3" t="inlineStr">
        <is>
          <t>PH98955392975S</t>
        </is>
      </c>
      <c r="D4080" s="12" t="n">
        <v>46292</v>
      </c>
      <c r="E4080" s="3" t="n">
        <v>2</v>
      </c>
      <c r="F4080" s="3" t="n">
        <v>0.38</v>
      </c>
      <c r="G4080" s="3" t="n">
        <v>0.38</v>
      </c>
      <c r="H4080" s="3" t="inlineStr">
        <is>
          <t>1</t>
        </is>
      </c>
      <c r="I4080" s="11">
        <f>G4080/H4080-F4080</f>
        <v/>
      </c>
      <c r="J4080" s="3" t="inlineStr">
        <is>
          <t>Pending</t>
        </is>
      </c>
    </row>
    <row r="4081" customFormat="1" s="11">
      <c r="A4081" s="3" t="inlineStr">
        <is>
          <t>AE</t>
        </is>
      </c>
      <c r="B4081" s="3" t="n">
        <v>378642</v>
      </c>
      <c r="C4081" s="3" t="inlineStr">
        <is>
          <t>PH92124537899A</t>
        </is>
      </c>
      <c r="D4081" s="12" t="n">
        <v>46292</v>
      </c>
      <c r="E4081" s="3" t="n">
        <v>2</v>
      </c>
      <c r="F4081" s="3" t="n">
        <v>0.31</v>
      </c>
      <c r="G4081" s="3" t="n">
        <v>1.695</v>
      </c>
      <c r="H4081" s="3" t="inlineStr">
        <is>
          <t>1</t>
        </is>
      </c>
      <c r="I4081" s="11">
        <f>G4081/H4081-F4081</f>
        <v/>
      </c>
      <c r="J4081" s="3" t="inlineStr">
        <is>
          <t>Pending</t>
        </is>
      </c>
    </row>
    <row r="4082" customFormat="1" s="11">
      <c r="A4082" s="3" t="inlineStr">
        <is>
          <t>AE</t>
        </is>
      </c>
      <c r="B4082" s="3" t="n">
        <v>378642</v>
      </c>
      <c r="C4082" s="3" t="inlineStr">
        <is>
          <t>PH97507051108A</t>
        </is>
      </c>
      <c r="D4082" s="12" t="n">
        <v>46292</v>
      </c>
      <c r="E4082" s="3" t="n">
        <v>2</v>
      </c>
      <c r="F4082" s="3" t="n">
        <v>0.97</v>
      </c>
      <c r="G4082" s="3" t="n">
        <v>0.334</v>
      </c>
      <c r="H4082" s="3" t="inlineStr">
        <is>
          <t>1</t>
        </is>
      </c>
      <c r="I4082" s="11">
        <f>G4082/H4082-F4082</f>
        <v/>
      </c>
      <c r="J4082" s="3" t="inlineStr">
        <is>
          <t>Pending</t>
        </is>
      </c>
    </row>
    <row r="4083" customFormat="1" s="11">
      <c r="A4083" s="3" t="inlineStr">
        <is>
          <t>SA</t>
        </is>
      </c>
      <c r="B4083" s="3" t="n">
        <v>500055</v>
      </c>
      <c r="C4083" s="3" t="inlineStr">
        <is>
          <t>PH93860084780S</t>
        </is>
      </c>
      <c r="D4083" s="12" t="n">
        <v>46292</v>
      </c>
      <c r="E4083" s="3" t="n">
        <v>2</v>
      </c>
      <c r="F4083" s="3" t="n">
        <v>0.13</v>
      </c>
      <c r="G4083" s="3" t="n">
        <v>0.6850000000000001</v>
      </c>
      <c r="H4083" s="3" t="inlineStr">
        <is>
          <t>1</t>
        </is>
      </c>
      <c r="I4083" s="11">
        <f>G4083/H4083-F4083</f>
        <v/>
      </c>
      <c r="J4083" s="3" t="inlineStr">
        <is>
          <t>Pending</t>
        </is>
      </c>
    </row>
    <row r="4084" customFormat="1" s="11">
      <c r="A4084" s="3" t="inlineStr">
        <is>
          <t>AE</t>
        </is>
      </c>
      <c r="B4084" s="3" t="n">
        <v>500055</v>
      </c>
      <c r="C4084" s="3" t="inlineStr">
        <is>
          <t>PH91500235354A</t>
        </is>
      </c>
      <c r="D4084" s="12" t="n">
        <v>46292</v>
      </c>
      <c r="E4084" s="3" t="n">
        <v>2</v>
      </c>
      <c r="F4084" s="3" t="n">
        <v>0.08</v>
      </c>
      <c r="G4084" s="3" t="n">
        <v>0.29</v>
      </c>
      <c r="H4084" s="3" t="inlineStr">
        <is>
          <t>1</t>
        </is>
      </c>
      <c r="I4084" s="11">
        <f>G4084/H4084-F4084</f>
        <v/>
      </c>
      <c r="J4084" s="3" t="inlineStr">
        <is>
          <t>Pending</t>
        </is>
      </c>
    </row>
    <row r="4085" customFormat="1" s="11">
      <c r="A4085" s="3" t="inlineStr">
        <is>
          <t>SA</t>
        </is>
      </c>
      <c r="B4085" s="3" t="n">
        <v>500055</v>
      </c>
      <c r="C4085" s="3" t="inlineStr">
        <is>
          <t>PH92465501180S</t>
        </is>
      </c>
      <c r="D4085" s="12" t="n">
        <v>46292</v>
      </c>
      <c r="E4085" s="3" t="n">
        <v>2</v>
      </c>
      <c r="F4085" s="3" t="n">
        <v>0.43</v>
      </c>
      <c r="G4085" s="3" t="n">
        <v>0.37</v>
      </c>
      <c r="H4085" s="3" t="inlineStr">
        <is>
          <t>1</t>
        </is>
      </c>
      <c r="I4085" s="11">
        <f>G4085/H4085-F4085</f>
        <v/>
      </c>
      <c r="J4085" s="3" t="inlineStr">
        <is>
          <t>Pending</t>
        </is>
      </c>
    </row>
    <row r="4086" customFormat="1" s="11">
      <c r="A4086" s="3" t="inlineStr">
        <is>
          <t>AE</t>
        </is>
      </c>
      <c r="B4086" s="3" t="n">
        <v>500055</v>
      </c>
      <c r="C4086" s="3" t="inlineStr">
        <is>
          <t>PH95302079952A</t>
        </is>
      </c>
      <c r="D4086" s="12" t="n">
        <v>46292</v>
      </c>
      <c r="E4086" s="3" t="n">
        <v>2</v>
      </c>
      <c r="F4086" s="3" t="n">
        <v>0.22</v>
      </c>
      <c r="G4086" s="3" t="n">
        <v>0.959</v>
      </c>
      <c r="H4086" s="3" t="inlineStr">
        <is>
          <t>2</t>
        </is>
      </c>
      <c r="I4086" s="11">
        <f>G4086/H4086-F4086</f>
        <v/>
      </c>
      <c r="J4086" s="3" t="inlineStr">
        <is>
          <t>Pending</t>
        </is>
      </c>
    </row>
    <row r="4087" customFormat="1" s="11">
      <c r="A4087" s="3" t="inlineStr">
        <is>
          <t>AE</t>
        </is>
      </c>
      <c r="B4087" s="3" t="n">
        <v>500055</v>
      </c>
      <c r="C4087" s="3" t="inlineStr">
        <is>
          <t>PH93546102592A</t>
        </is>
      </c>
      <c r="D4087" s="12" t="n">
        <v>46292</v>
      </c>
      <c r="E4087" s="3" t="n">
        <v>2</v>
      </c>
      <c r="F4087" s="3" t="n">
        <v>0.26</v>
      </c>
      <c r="G4087" s="3" t="n">
        <v>0.474</v>
      </c>
      <c r="H4087" s="3" t="inlineStr">
        <is>
          <t>1</t>
        </is>
      </c>
      <c r="I4087" s="11">
        <f>G4087/H4087-F4087</f>
        <v/>
      </c>
      <c r="J4087" s="3" t="inlineStr">
        <is>
          <t>Pending</t>
        </is>
      </c>
    </row>
    <row r="4088" customFormat="1" s="11">
      <c r="A4088" s="3" t="inlineStr">
        <is>
          <t>SA</t>
        </is>
      </c>
      <c r="B4088" s="3" t="n">
        <v>505821</v>
      </c>
      <c r="C4088" s="3" t="inlineStr">
        <is>
          <t>PH99951550632X</t>
        </is>
      </c>
      <c r="D4088" s="12" t="n">
        <v>46292</v>
      </c>
      <c r="E4088" s="3" t="n">
        <v>2</v>
      </c>
      <c r="F4088" s="3" t="n">
        <v>0.3</v>
      </c>
      <c r="G4088" s="3" t="n">
        <v>2.893</v>
      </c>
      <c r="H4088" s="3" t="inlineStr">
        <is>
          <t>1</t>
        </is>
      </c>
      <c r="I4088" s="11">
        <f>G4088/H4088-F4088</f>
        <v/>
      </c>
      <c r="J4088" s="3" t="inlineStr">
        <is>
          <t>Pending</t>
        </is>
      </c>
    </row>
    <row r="4089" customFormat="1" s="11">
      <c r="A4089" s="3" t="inlineStr">
        <is>
          <t>SA</t>
        </is>
      </c>
      <c r="B4089" s="3" t="n">
        <v>523151</v>
      </c>
      <c r="C4089" s="3" t="inlineStr">
        <is>
          <t>PH91829182148X</t>
        </is>
      </c>
      <c r="D4089" s="12" t="n">
        <v>46292</v>
      </c>
      <c r="E4089" s="3" t="n">
        <v>2</v>
      </c>
      <c r="F4089" s="3" t="n">
        <v>0.8</v>
      </c>
      <c r="G4089" s="3" t="n">
        <v>1.207</v>
      </c>
      <c r="H4089" s="3" t="inlineStr">
        <is>
          <t>2</t>
        </is>
      </c>
      <c r="I4089" s="11">
        <f>G4089/H4089-F4089</f>
        <v/>
      </c>
      <c r="J4089" s="3" t="inlineStr">
        <is>
          <t>Pending</t>
        </is>
      </c>
    </row>
    <row r="4090" customFormat="1" s="11">
      <c r="A4090" s="3" t="inlineStr">
        <is>
          <t>SA</t>
        </is>
      </c>
      <c r="B4090" s="3" t="n">
        <v>532063</v>
      </c>
      <c r="C4090" s="3" t="inlineStr">
        <is>
          <t>PH95226209406S</t>
        </is>
      </c>
      <c r="D4090" s="12" t="n">
        <v>46292</v>
      </c>
      <c r="E4090" s="3" t="n">
        <v>2</v>
      </c>
      <c r="F4090" s="3" t="n">
        <v>0.61</v>
      </c>
      <c r="G4090" s="3" t="n">
        <v>1.049</v>
      </c>
      <c r="H4090" s="3" t="inlineStr">
        <is>
          <t>1</t>
        </is>
      </c>
      <c r="I4090" s="11">
        <f>G4090/H4090-F4090</f>
        <v/>
      </c>
      <c r="J4090" s="3" t="inlineStr">
        <is>
          <t>Pending</t>
        </is>
      </c>
    </row>
    <row r="4091" customFormat="1" s="11">
      <c r="A4091" s="3" t="inlineStr">
        <is>
          <t>AE</t>
        </is>
      </c>
      <c r="B4091" s="3" t="n">
        <v>532063</v>
      </c>
      <c r="C4091" s="3" t="inlineStr">
        <is>
          <t>PH94972660004A</t>
        </is>
      </c>
      <c r="D4091" s="12" t="n">
        <v>46292</v>
      </c>
      <c r="E4091" s="3" t="n">
        <v>2</v>
      </c>
      <c r="F4091" s="3" t="n">
        <v>0.12</v>
      </c>
      <c r="G4091" s="3" t="n">
        <v>0.21</v>
      </c>
      <c r="H4091" s="3" t="inlineStr">
        <is>
          <t>1</t>
        </is>
      </c>
      <c r="I4091" s="11">
        <f>G4091/H4091-F4091</f>
        <v/>
      </c>
      <c r="J4091" s="3" t="inlineStr">
        <is>
          <t>Pending</t>
        </is>
      </c>
    </row>
    <row r="4092" customFormat="1" s="11">
      <c r="A4092" s="3" t="inlineStr">
        <is>
          <t>AE</t>
        </is>
      </c>
      <c r="B4092" s="3" t="n">
        <v>532094</v>
      </c>
      <c r="C4092" s="3" t="inlineStr">
        <is>
          <t>PH98826312510A</t>
        </is>
      </c>
      <c r="D4092" s="12" t="n">
        <v>46292</v>
      </c>
      <c r="E4092" s="3" t="n">
        <v>2</v>
      </c>
      <c r="F4092" s="3" t="n">
        <v>0.4</v>
      </c>
      <c r="G4092" s="3" t="n">
        <v>0.654</v>
      </c>
      <c r="H4092" s="3" t="inlineStr">
        <is>
          <t>1</t>
        </is>
      </c>
      <c r="I4092" s="11">
        <f>G4092/H4092-F4092</f>
        <v/>
      </c>
      <c r="J4092" s="3" t="inlineStr">
        <is>
          <t>Pending</t>
        </is>
      </c>
    </row>
    <row r="4093" customFormat="1" s="11">
      <c r="A4093" s="3" t="inlineStr">
        <is>
          <t>SA</t>
        </is>
      </c>
      <c r="B4093" s="3" t="n">
        <v>548152</v>
      </c>
      <c r="C4093" s="3" t="inlineStr">
        <is>
          <t>PH96490235135X</t>
        </is>
      </c>
      <c r="D4093" s="12" t="n">
        <v>46292</v>
      </c>
      <c r="E4093" s="3" t="n">
        <v>2</v>
      </c>
      <c r="F4093" s="3" t="n">
        <v>0.45</v>
      </c>
      <c r="G4093" s="3" t="n">
        <v>0.37</v>
      </c>
      <c r="H4093" s="3" t="inlineStr">
        <is>
          <t>1</t>
        </is>
      </c>
      <c r="I4093" s="11">
        <f>G4093/H4093-F4093</f>
        <v/>
      </c>
      <c r="J4093" s="3" t="inlineStr">
        <is>
          <t>Pending</t>
        </is>
      </c>
    </row>
    <row r="4094" customFormat="1" s="11">
      <c r="A4094" s="3" t="inlineStr">
        <is>
          <t>SA</t>
        </is>
      </c>
      <c r="B4094" s="3" t="n">
        <v>551945</v>
      </c>
      <c r="C4094" s="3" t="inlineStr">
        <is>
          <t>PH90978402416X</t>
        </is>
      </c>
      <c r="D4094" s="12" t="n">
        <v>46292</v>
      </c>
      <c r="E4094" s="3" t="n">
        <v>2</v>
      </c>
      <c r="F4094" s="3" t="n">
        <v>0.29</v>
      </c>
      <c r="G4094" s="3" t="n">
        <v>0.853</v>
      </c>
      <c r="H4094" s="3" t="inlineStr">
        <is>
          <t>1</t>
        </is>
      </c>
      <c r="I4094" s="11">
        <f>G4094/H4094-F4094</f>
        <v/>
      </c>
      <c r="J4094" s="3" t="inlineStr">
        <is>
          <t>Pending</t>
        </is>
      </c>
    </row>
    <row r="4095" customFormat="1" s="11">
      <c r="A4095" s="3" t="inlineStr">
        <is>
          <t>SA</t>
        </is>
      </c>
      <c r="B4095" s="3" t="n">
        <v>551958</v>
      </c>
      <c r="C4095" s="3" t="inlineStr">
        <is>
          <t>PH93581006469X</t>
        </is>
      </c>
      <c r="D4095" s="12" t="n">
        <v>46292</v>
      </c>
      <c r="E4095" s="3" t="n">
        <v>2</v>
      </c>
      <c r="F4095" s="3" t="n">
        <v>0.35</v>
      </c>
      <c r="G4095" s="3" t="n">
        <v>0.27</v>
      </c>
      <c r="H4095" s="3" t="inlineStr">
        <is>
          <t>1</t>
        </is>
      </c>
      <c r="I4095" s="11">
        <f>G4095/H4095-F4095</f>
        <v/>
      </c>
      <c r="J4095" s="3" t="inlineStr">
        <is>
          <t>Pending</t>
        </is>
      </c>
    </row>
    <row r="4096" customFormat="1" s="11">
      <c r="A4096" s="3" t="inlineStr">
        <is>
          <t>AE</t>
        </is>
      </c>
      <c r="B4096" s="3" t="n">
        <v>553402</v>
      </c>
      <c r="C4096" s="3" t="inlineStr">
        <is>
          <t>PH71832128232A</t>
        </is>
      </c>
      <c r="D4096" s="12" t="n">
        <v>46292</v>
      </c>
      <c r="E4096" s="3" t="n">
        <v>2</v>
      </c>
      <c r="F4096" s="3" t="n">
        <v>0.13</v>
      </c>
      <c r="G4096" s="3" t="n">
        <v>0.386</v>
      </c>
      <c r="H4096" s="3" t="inlineStr">
        <is>
          <t>1</t>
        </is>
      </c>
      <c r="I4096" s="11">
        <f>G4096/H4096-F4096</f>
        <v/>
      </c>
      <c r="J4096" s="3" t="inlineStr">
        <is>
          <t>Pending</t>
        </is>
      </c>
    </row>
    <row r="4097" customFormat="1" s="11">
      <c r="A4097" s="3" t="inlineStr">
        <is>
          <t>SA</t>
        </is>
      </c>
      <c r="B4097" s="3" t="n">
        <v>553797</v>
      </c>
      <c r="C4097" s="3" t="inlineStr">
        <is>
          <t>PH99772987248X</t>
        </is>
      </c>
      <c r="D4097" s="12" t="n">
        <v>46292</v>
      </c>
      <c r="E4097" s="3" t="n">
        <v>2</v>
      </c>
      <c r="F4097" s="3" t="n">
        <v>0.08</v>
      </c>
      <c r="G4097" s="3" t="n">
        <v>0.203</v>
      </c>
      <c r="H4097" s="3" t="inlineStr">
        <is>
          <t>1</t>
        </is>
      </c>
      <c r="I4097" s="11">
        <f>G4097/H4097-F4097</f>
        <v/>
      </c>
      <c r="J4097" s="3" t="inlineStr">
        <is>
          <t>Pending</t>
        </is>
      </c>
    </row>
    <row r="4098" customFormat="1" s="11">
      <c r="A4098" s="3" t="inlineStr">
        <is>
          <t>SA</t>
        </is>
      </c>
      <c r="B4098" s="3" t="n">
        <v>556774</v>
      </c>
      <c r="C4098" s="3" t="inlineStr">
        <is>
          <t>PH71132120018S</t>
        </is>
      </c>
      <c r="D4098" s="12" t="n">
        <v>46292</v>
      </c>
      <c r="E4098" s="3" t="n">
        <v>2</v>
      </c>
      <c r="F4098" s="3" t="n">
        <v>0.83</v>
      </c>
      <c r="G4098" s="3" t="n">
        <v>2.336</v>
      </c>
      <c r="H4098" s="3" t="inlineStr">
        <is>
          <t>1</t>
        </is>
      </c>
      <c r="I4098" s="11">
        <f>G4098/H4098-F4098</f>
        <v/>
      </c>
      <c r="J4098" s="3" t="inlineStr">
        <is>
          <t>Pending</t>
        </is>
      </c>
    </row>
    <row r="4099" customFormat="1" s="11">
      <c r="A4099" s="3" t="inlineStr">
        <is>
          <t>SA</t>
        </is>
      </c>
      <c r="B4099" s="3" t="n">
        <v>556774</v>
      </c>
      <c r="C4099" s="3" t="inlineStr">
        <is>
          <t>PH73844505116S</t>
        </is>
      </c>
      <c r="D4099" s="12" t="n">
        <v>46292</v>
      </c>
      <c r="E4099" s="3" t="n">
        <v>2</v>
      </c>
      <c r="F4099" s="3" t="n">
        <v>0.22</v>
      </c>
      <c r="G4099" s="3" t="n">
        <v>0.949</v>
      </c>
      <c r="H4099" s="3" t="inlineStr">
        <is>
          <t>1</t>
        </is>
      </c>
      <c r="I4099" s="11">
        <f>G4099/H4099-F4099</f>
        <v/>
      </c>
      <c r="J4099" s="3" t="inlineStr">
        <is>
          <t>Pending</t>
        </is>
      </c>
    </row>
    <row r="4100" customFormat="1" s="11">
      <c r="A4100" s="3" t="inlineStr">
        <is>
          <t>AE</t>
        </is>
      </c>
      <c r="B4100" s="3" t="n">
        <v>557360</v>
      </c>
      <c r="C4100" s="3" t="inlineStr">
        <is>
          <t>PH73186341461A</t>
        </is>
      </c>
      <c r="D4100" s="12" t="n">
        <v>46292</v>
      </c>
      <c r="E4100" s="3" t="n">
        <v>2</v>
      </c>
      <c r="F4100" s="3" t="n">
        <v>0.33</v>
      </c>
      <c r="G4100" s="3" t="n">
        <v>0.33</v>
      </c>
      <c r="H4100" s="3" t="inlineStr">
        <is>
          <t>1</t>
        </is>
      </c>
      <c r="I4100" s="11">
        <f>G4100/H4100-F4100</f>
        <v/>
      </c>
      <c r="J4100" s="3" t="inlineStr">
        <is>
          <t>Pending</t>
        </is>
      </c>
    </row>
    <row r="4101" customFormat="1" s="11">
      <c r="A4101" s="3" t="inlineStr">
        <is>
          <t>AE</t>
        </is>
      </c>
      <c r="B4101" s="3" t="n">
        <v>561262</v>
      </c>
      <c r="C4101" s="3" t="inlineStr">
        <is>
          <t>PH72143477012A</t>
        </is>
      </c>
      <c r="D4101" s="12" t="n">
        <v>46292</v>
      </c>
      <c r="E4101" s="3" t="n">
        <v>2</v>
      </c>
      <c r="F4101" s="3" t="n">
        <v>0.04</v>
      </c>
      <c r="G4101" s="3" t="n">
        <v>0.31</v>
      </c>
      <c r="H4101" s="3" t="inlineStr">
        <is>
          <t>1</t>
        </is>
      </c>
      <c r="I4101" s="11">
        <f>G4101/H4101-F4101</f>
        <v/>
      </c>
      <c r="J4101" s="3" t="inlineStr">
        <is>
          <t>Pending</t>
        </is>
      </c>
    </row>
    <row r="4102" customFormat="1" s="11">
      <c r="A4102" s="3" t="inlineStr">
        <is>
          <t>AE</t>
        </is>
      </c>
      <c r="B4102" s="3" t="n">
        <v>561262</v>
      </c>
      <c r="C4102" s="3" t="inlineStr">
        <is>
          <t>PH73394984004A</t>
        </is>
      </c>
      <c r="D4102" s="12" t="n">
        <v>46292</v>
      </c>
      <c r="E4102" s="3" t="n">
        <v>2</v>
      </c>
      <c r="F4102" s="3" t="n">
        <v>0.23</v>
      </c>
      <c r="G4102" s="3" t="n">
        <v>0.316</v>
      </c>
      <c r="H4102" s="3" t="inlineStr">
        <is>
          <t>1</t>
        </is>
      </c>
      <c r="I4102" s="11">
        <f>G4102/H4102-F4102</f>
        <v/>
      </c>
      <c r="J4102" s="3" t="inlineStr">
        <is>
          <t>Pending</t>
        </is>
      </c>
    </row>
    <row r="4103" customFormat="1" s="11">
      <c r="A4103" s="3" t="inlineStr">
        <is>
          <t>SA</t>
        </is>
      </c>
      <c r="B4103" s="3" t="n">
        <v>568813</v>
      </c>
      <c r="C4103" s="3" t="inlineStr">
        <is>
          <t>PH94278036713X</t>
        </is>
      </c>
      <c r="D4103" s="12" t="n">
        <v>46292</v>
      </c>
      <c r="E4103" s="3" t="n">
        <v>2</v>
      </c>
      <c r="F4103" s="3" t="n">
        <v>0.63</v>
      </c>
      <c r="G4103" s="3" t="n">
        <v>3.403</v>
      </c>
      <c r="H4103" s="3" t="inlineStr">
        <is>
          <t>1</t>
        </is>
      </c>
      <c r="I4103" s="11">
        <f>G4103/H4103-F4103</f>
        <v/>
      </c>
      <c r="J4103" s="3" t="inlineStr">
        <is>
          <t>Pending</t>
        </is>
      </c>
    </row>
    <row r="4104" customFormat="1" s="11">
      <c r="A4104" s="3" t="inlineStr">
        <is>
          <t>SA</t>
        </is>
      </c>
      <c r="B4104" s="3" t="n">
        <v>573524</v>
      </c>
      <c r="C4104" s="3" t="inlineStr">
        <is>
          <t>PH91613197481X</t>
        </is>
      </c>
      <c r="D4104" s="12" t="n">
        <v>46292</v>
      </c>
      <c r="E4104" s="3" t="n">
        <v>2</v>
      </c>
      <c r="F4104" s="3" t="n">
        <v>0.49</v>
      </c>
      <c r="G4104" s="3" t="n">
        <v>0.397</v>
      </c>
      <c r="H4104" s="3" t="inlineStr">
        <is>
          <t>1</t>
        </is>
      </c>
      <c r="I4104" s="11">
        <f>G4104/H4104-F4104</f>
        <v/>
      </c>
      <c r="J4104" s="3" t="inlineStr">
        <is>
          <t>Pending</t>
        </is>
      </c>
    </row>
    <row r="4105" customFormat="1" s="11">
      <c r="A4105" s="3" t="inlineStr">
        <is>
          <t>AE</t>
        </is>
      </c>
      <c r="B4105" s="3" t="n">
        <v>574175</v>
      </c>
      <c r="C4105" s="3" t="inlineStr">
        <is>
          <t>PH94063974719X</t>
        </is>
      </c>
      <c r="D4105" s="12" t="n">
        <v>46292</v>
      </c>
      <c r="E4105" s="3" t="n">
        <v>2</v>
      </c>
      <c r="F4105" s="3" t="n">
        <v>0.18</v>
      </c>
      <c r="G4105" s="3" t="n">
        <v>0.201</v>
      </c>
      <c r="H4105" s="3" t="inlineStr">
        <is>
          <t>1</t>
        </is>
      </c>
      <c r="I4105" s="11">
        <f>G4105/H4105-F4105</f>
        <v/>
      </c>
      <c r="J4105" s="3" t="inlineStr">
        <is>
          <t>Pending</t>
        </is>
      </c>
    </row>
    <row r="4106" customFormat="1" s="11">
      <c r="A4106" s="3" t="inlineStr">
        <is>
          <t>SA</t>
        </is>
      </c>
      <c r="B4106" s="3" t="n">
        <v>574618</v>
      </c>
      <c r="C4106" s="3" t="inlineStr">
        <is>
          <t>PH99809575538S</t>
        </is>
      </c>
      <c r="D4106" s="12" t="n">
        <v>46292</v>
      </c>
      <c r="E4106" s="3" t="n">
        <v>2</v>
      </c>
      <c r="F4106" s="3" t="n">
        <v>0.55</v>
      </c>
      <c r="G4106" s="3" t="n">
        <v>2.929</v>
      </c>
      <c r="H4106" s="3" t="inlineStr">
        <is>
          <t>1</t>
        </is>
      </c>
      <c r="I4106" s="11">
        <f>G4106/H4106-F4106</f>
        <v/>
      </c>
      <c r="J4106" s="3" t="inlineStr">
        <is>
          <t>Pending</t>
        </is>
      </c>
    </row>
    <row r="4107" customFormat="1" s="11">
      <c r="A4107" s="3" t="inlineStr">
        <is>
          <t>SA</t>
        </is>
      </c>
      <c r="B4107" s="3" t="n">
        <v>571648</v>
      </c>
      <c r="C4107" s="3" t="inlineStr">
        <is>
          <t>PH92079324723X</t>
        </is>
      </c>
      <c r="D4107" s="12" t="n">
        <v>46285</v>
      </c>
      <c r="E4107" s="3" t="n">
        <v>15</v>
      </c>
      <c r="F4107" s="3" t="n">
        <v>0.54</v>
      </c>
      <c r="G4107" s="3" t="n">
        <v>0.963</v>
      </c>
      <c r="H4107" s="3" t="inlineStr">
        <is>
          <t>1</t>
        </is>
      </c>
      <c r="I4107" s="11">
        <f>G4107/H4107-F4107</f>
        <v/>
      </c>
      <c r="J4107" s="3" t="inlineStr">
        <is>
          <t>Returned</t>
        </is>
      </c>
    </row>
    <row r="4108" customFormat="1" s="11">
      <c r="A4108" s="3" t="inlineStr">
        <is>
          <t>SA</t>
        </is>
      </c>
      <c r="B4108" s="3" t="n">
        <v>571280</v>
      </c>
      <c r="C4108" s="3" t="inlineStr">
        <is>
          <t>PH91878986392X</t>
        </is>
      </c>
      <c r="D4108" s="12" t="n">
        <v>46283</v>
      </c>
      <c r="E4108" s="3" t="n">
        <v>9</v>
      </c>
      <c r="F4108" s="3" t="n">
        <v>0.21</v>
      </c>
      <c r="G4108" s="3" t="n">
        <v>0.225</v>
      </c>
      <c r="H4108" s="3" t="inlineStr">
        <is>
          <t>1</t>
        </is>
      </c>
      <c r="I4108" s="11">
        <f>G4108/H4108-F4108</f>
        <v/>
      </c>
      <c r="J4108" s="3" t="inlineStr">
        <is>
          <t>Delivered</t>
        </is>
      </c>
    </row>
    <row r="4109" customFormat="1" s="11">
      <c r="A4109" s="3" t="inlineStr">
        <is>
          <t>AE</t>
        </is>
      </c>
      <c r="B4109" s="3" t="n">
        <v>507886</v>
      </c>
      <c r="C4109" s="3" t="inlineStr">
        <is>
          <t>PH90384242494X</t>
        </is>
      </c>
      <c r="D4109" s="12" t="n">
        <v>46283</v>
      </c>
      <c r="E4109" s="3" t="n">
        <v>9</v>
      </c>
      <c r="F4109" s="3" t="n">
        <v>0.15</v>
      </c>
      <c r="G4109" s="3" t="n">
        <v>1.125</v>
      </c>
      <c r="H4109" s="3" t="inlineStr">
        <is>
          <t>1</t>
        </is>
      </c>
      <c r="I4109" s="11">
        <f>G4109/H4109-F4109</f>
        <v/>
      </c>
      <c r="J4109" s="3" t="inlineStr">
        <is>
          <t>Delivered</t>
        </is>
      </c>
    </row>
    <row r="4110" customFormat="1" s="11">
      <c r="A4110" s="3" t="inlineStr">
        <is>
          <t>AE</t>
        </is>
      </c>
      <c r="B4110" s="3" t="n">
        <v>577985</v>
      </c>
      <c r="C4110" s="3" t="inlineStr">
        <is>
          <t>PH96180220137X</t>
        </is>
      </c>
      <c r="D4110" s="12" t="n">
        <v>46284</v>
      </c>
      <c r="E4110" s="3" t="n">
        <v>10</v>
      </c>
      <c r="F4110" s="3" t="n">
        <v>0.76</v>
      </c>
      <c r="G4110" s="3" t="n">
        <v>0.24</v>
      </c>
      <c r="H4110" s="3" t="inlineStr">
        <is>
          <t>1</t>
        </is>
      </c>
      <c r="I4110" s="11">
        <f>G4110/H4110-F4110</f>
        <v/>
      </c>
      <c r="J4110" s="3" t="inlineStr">
        <is>
          <t>Delivered</t>
        </is>
      </c>
    </row>
    <row r="4111" customFormat="1" s="11">
      <c r="A4111" s="3" t="inlineStr">
        <is>
          <t>AE</t>
        </is>
      </c>
      <c r="B4111" s="3" t="n">
        <v>407110</v>
      </c>
      <c r="C4111" s="3" t="inlineStr">
        <is>
          <t>PH95626399384X</t>
        </is>
      </c>
      <c r="D4111" s="12" t="n">
        <v>46286</v>
      </c>
      <c r="E4111" s="3" t="n">
        <v>12</v>
      </c>
      <c r="F4111" s="3" t="n">
        <v>0.75</v>
      </c>
      <c r="G4111" s="3" t="n">
        <v>1.33</v>
      </c>
      <c r="H4111" s="3" t="inlineStr">
        <is>
          <t>3</t>
        </is>
      </c>
      <c r="I4111" s="11">
        <f>G4111/H4111-F4111</f>
        <v/>
      </c>
      <c r="J4111" s="3" t="inlineStr">
        <is>
          <t>Delivered</t>
        </is>
      </c>
    </row>
    <row r="4112" customFormat="1" s="11">
      <c r="A4112" s="3" t="inlineStr">
        <is>
          <t>AE</t>
        </is>
      </c>
      <c r="B4112" s="3" t="n">
        <v>41694</v>
      </c>
      <c r="C4112" s="3" t="inlineStr">
        <is>
          <t>PH95974830274A</t>
        </is>
      </c>
      <c r="D4112" s="12" t="n">
        <v>46283</v>
      </c>
      <c r="E4112" s="3" t="n">
        <v>9</v>
      </c>
      <c r="F4112" s="3" t="n">
        <v>0.25</v>
      </c>
      <c r="G4112" s="3" t="n">
        <v>0.308</v>
      </c>
      <c r="H4112" s="3" t="inlineStr">
        <is>
          <t>1</t>
        </is>
      </c>
      <c r="I4112" s="11">
        <f>G4112/H4112-F4112</f>
        <v/>
      </c>
      <c r="J4112" s="3" t="inlineStr">
        <is>
          <t>Delivered</t>
        </is>
      </c>
    </row>
    <row r="4113" customFormat="1" s="11">
      <c r="A4113" s="3" t="inlineStr">
        <is>
          <t>SA</t>
        </is>
      </c>
      <c r="B4113" s="3" t="n">
        <v>308206</v>
      </c>
      <c r="C4113" s="3" t="inlineStr">
        <is>
          <t>PH91024700692X</t>
        </is>
      </c>
      <c r="D4113" s="12" t="n">
        <v>46286</v>
      </c>
      <c r="E4113" s="3" t="n">
        <v>12</v>
      </c>
      <c r="F4113" s="3" t="n">
        <v>0.27</v>
      </c>
      <c r="G4113" s="3" t="n">
        <v>0.276</v>
      </c>
      <c r="H4113" s="3" t="inlineStr">
        <is>
          <t>1</t>
        </is>
      </c>
      <c r="I4113" s="11">
        <f>G4113/H4113-F4113</f>
        <v/>
      </c>
      <c r="J4113" s="3" t="inlineStr">
        <is>
          <t>Pending</t>
        </is>
      </c>
    </row>
    <row r="4114" customFormat="1" s="11">
      <c r="A4114" s="3" t="inlineStr">
        <is>
          <t>SA</t>
        </is>
      </c>
      <c r="B4114" s="3" t="n">
        <v>308206</v>
      </c>
      <c r="C4114" s="3" t="inlineStr">
        <is>
          <t>PH97538654332X</t>
        </is>
      </c>
      <c r="D4114" s="12" t="n">
        <v>46286</v>
      </c>
      <c r="E4114" s="3" t="n">
        <v>12</v>
      </c>
      <c r="F4114" s="3" t="n">
        <v>0.14</v>
      </c>
      <c r="G4114" s="3" t="n">
        <v>0.01</v>
      </c>
      <c r="H4114" s="3" t="inlineStr">
        <is>
          <t>1</t>
        </is>
      </c>
      <c r="I4114" s="11">
        <f>G4114/H4114-F4114</f>
        <v/>
      </c>
      <c r="J4114" s="3" t="inlineStr">
        <is>
          <t>Pending</t>
        </is>
      </c>
    </row>
    <row r="4115" customFormat="1" s="11">
      <c r="A4115" s="3" t="inlineStr">
        <is>
          <t>AE</t>
        </is>
      </c>
      <c r="B4115" s="3" t="n">
        <v>468039</v>
      </c>
      <c r="C4115" s="3" t="inlineStr">
        <is>
          <t>PH97177331119A</t>
        </is>
      </c>
      <c r="D4115" s="12" t="n">
        <v>46283</v>
      </c>
      <c r="E4115" s="3" t="n">
        <v>9</v>
      </c>
      <c r="F4115" s="3" t="n">
        <v>0.6</v>
      </c>
      <c r="G4115" s="3" t="n">
        <v>0.881</v>
      </c>
      <c r="H4115" s="3" t="inlineStr">
        <is>
          <t>1</t>
        </is>
      </c>
      <c r="I4115" s="11">
        <f>G4115/H4115-F4115</f>
        <v/>
      </c>
      <c r="J4115" s="3" t="inlineStr">
        <is>
          <t>Delivered</t>
        </is>
      </c>
    </row>
    <row r="4116" customFormat="1" s="11">
      <c r="A4116" s="3" t="inlineStr">
        <is>
          <t>SA</t>
        </is>
      </c>
      <c r="B4116" s="3" t="n">
        <v>485105</v>
      </c>
      <c r="C4116" s="3" t="inlineStr">
        <is>
          <t>PH99885924647S</t>
        </is>
      </c>
      <c r="D4116" s="12" t="n">
        <v>46287</v>
      </c>
      <c r="E4116" s="3" t="n">
        <v>13</v>
      </c>
      <c r="F4116" s="3" t="n">
        <v>1.71</v>
      </c>
      <c r="G4116" s="3" t="n">
        <v>2.637</v>
      </c>
      <c r="H4116" s="3" t="inlineStr">
        <is>
          <t>1</t>
        </is>
      </c>
      <c r="I4116" s="11">
        <f>G4116/H4116-F4116</f>
        <v/>
      </c>
      <c r="J4116" s="3" t="inlineStr">
        <is>
          <t>Delivered</t>
        </is>
      </c>
    </row>
    <row r="4117" customFormat="1" s="11">
      <c r="A4117" s="3" t="inlineStr">
        <is>
          <t>AE</t>
        </is>
      </c>
      <c r="B4117" s="3" t="n">
        <v>541859</v>
      </c>
      <c r="C4117" s="3" t="inlineStr">
        <is>
          <t>PH97418079734X</t>
        </is>
      </c>
      <c r="D4117" s="12" t="n">
        <v>46284</v>
      </c>
      <c r="E4117" s="3" t="n">
        <v>9</v>
      </c>
      <c r="F4117" s="3" t="n">
        <v>0.1</v>
      </c>
      <c r="G4117" s="3" t="n">
        <v>0.32</v>
      </c>
      <c r="H4117" s="3" t="inlineStr">
        <is>
          <t>1</t>
        </is>
      </c>
      <c r="I4117" s="11">
        <f>G4117/H4117-F4117</f>
        <v/>
      </c>
      <c r="J4117" s="3" t="inlineStr">
        <is>
          <t>Delivered</t>
        </is>
      </c>
    </row>
    <row r="4118" customFormat="1" s="11">
      <c r="A4118" s="3" t="inlineStr">
        <is>
          <t>SA</t>
        </is>
      </c>
      <c r="B4118" s="3" t="n">
        <v>544499</v>
      </c>
      <c r="C4118" s="3" t="inlineStr">
        <is>
          <t>PH91913143183S</t>
        </is>
      </c>
      <c r="D4118" s="12" t="n">
        <v>46285</v>
      </c>
      <c r="E4118" s="3" t="n">
        <v>10</v>
      </c>
      <c r="F4118" s="3" t="n">
        <v>0.86</v>
      </c>
      <c r="G4118" s="3" t="n">
        <v>0.571</v>
      </c>
      <c r="H4118" s="3" t="inlineStr">
        <is>
          <t>1</t>
        </is>
      </c>
      <c r="I4118" s="11">
        <f>G4118/H4118-F4118</f>
        <v/>
      </c>
      <c r="J4118" s="3" t="inlineStr">
        <is>
          <t>Delivered</t>
        </is>
      </c>
    </row>
    <row r="4119" customFormat="1" s="11">
      <c r="A4119" s="3" t="inlineStr">
        <is>
          <t>AE</t>
        </is>
      </c>
      <c r="B4119" s="3" t="n">
        <v>123645</v>
      </c>
      <c r="C4119" s="3" t="inlineStr">
        <is>
          <t>PH91302414406X</t>
        </is>
      </c>
      <c r="D4119" s="12" t="n">
        <v>46283</v>
      </c>
      <c r="E4119" s="3" t="n">
        <v>8</v>
      </c>
      <c r="F4119" s="3" t="n">
        <v>0.9399999999999999</v>
      </c>
      <c r="G4119" s="3" t="n">
        <v>0.728</v>
      </c>
      <c r="H4119" s="3" t="inlineStr">
        <is>
          <t>1</t>
        </is>
      </c>
      <c r="I4119" s="11">
        <f>G4119/H4119-F4119</f>
        <v/>
      </c>
      <c r="J4119" s="3" t="inlineStr">
        <is>
          <t>Returned</t>
        </is>
      </c>
    </row>
    <row r="4120" customFormat="1" s="11">
      <c r="A4120" s="3" t="inlineStr">
        <is>
          <t>AE</t>
        </is>
      </c>
      <c r="B4120" s="3" t="n">
        <v>123645</v>
      </c>
      <c r="C4120" s="3" t="inlineStr">
        <is>
          <t>PH94260899946X</t>
        </is>
      </c>
      <c r="D4120" s="12" t="n">
        <v>46283</v>
      </c>
      <c r="E4120" s="3" t="n">
        <v>8</v>
      </c>
      <c r="F4120" s="3" t="n">
        <v>0.9399999999999999</v>
      </c>
      <c r="G4120" s="3" t="n">
        <v>0.534</v>
      </c>
      <c r="H4120" s="3" t="inlineStr">
        <is>
          <t>1</t>
        </is>
      </c>
      <c r="I4120" s="11">
        <f>G4120/H4120-F4120</f>
        <v/>
      </c>
      <c r="J4120" s="3" t="inlineStr">
        <is>
          <t>Returned</t>
        </is>
      </c>
    </row>
    <row r="4121" customFormat="1" s="11">
      <c r="A4121" s="3" t="inlineStr">
        <is>
          <t>AE</t>
        </is>
      </c>
      <c r="B4121" s="3" t="n">
        <v>308206</v>
      </c>
      <c r="C4121" s="3" t="inlineStr">
        <is>
          <t>PH94309807902X</t>
        </is>
      </c>
      <c r="D4121" s="12" t="n">
        <v>46286</v>
      </c>
      <c r="E4121" s="3" t="n">
        <v>11</v>
      </c>
      <c r="F4121" s="3" t="n">
        <v>0.04</v>
      </c>
      <c r="G4121" s="3" t="n">
        <v>0.191</v>
      </c>
      <c r="H4121" s="3" t="inlineStr">
        <is>
          <t>1</t>
        </is>
      </c>
      <c r="I4121" s="11">
        <f>G4121/H4121-F4121</f>
        <v/>
      </c>
      <c r="J4121" s="3" t="inlineStr">
        <is>
          <t>Pending</t>
        </is>
      </c>
    </row>
    <row r="4122" customFormat="1" s="11">
      <c r="A4122" s="3" t="inlineStr">
        <is>
          <t>SA</t>
        </is>
      </c>
      <c r="B4122" s="3" t="n">
        <v>468039</v>
      </c>
      <c r="C4122" s="3" t="inlineStr">
        <is>
          <t>PH93333277714S</t>
        </is>
      </c>
      <c r="D4122" s="12" t="n">
        <v>46284</v>
      </c>
      <c r="E4122" s="3" t="n">
        <v>9</v>
      </c>
      <c r="F4122" s="3" t="n">
        <v>0.6</v>
      </c>
      <c r="G4122" s="3" t="n">
        <v>1.882</v>
      </c>
      <c r="H4122" s="3" t="inlineStr">
        <is>
          <t>1</t>
        </is>
      </c>
      <c r="I4122" s="11">
        <f>G4122/H4122-F4122</f>
        <v/>
      </c>
      <c r="J4122" s="3" t="inlineStr">
        <is>
          <t>Delivered</t>
        </is>
      </c>
    </row>
    <row r="4123" customFormat="1" s="11">
      <c r="A4123" s="3" t="inlineStr">
        <is>
          <t>AE</t>
        </is>
      </c>
      <c r="B4123" s="3" t="n">
        <v>485632</v>
      </c>
      <c r="C4123" s="3" t="inlineStr">
        <is>
          <t>PH96522856829A</t>
        </is>
      </c>
      <c r="D4123" s="12" t="n">
        <v>46283</v>
      </c>
      <c r="E4123" s="3" t="n">
        <v>8</v>
      </c>
      <c r="F4123" s="3" t="n">
        <v>0.8</v>
      </c>
      <c r="G4123" s="3" t="n">
        <v>2.041</v>
      </c>
      <c r="H4123" s="3" t="inlineStr">
        <is>
          <t>10</t>
        </is>
      </c>
      <c r="I4123" s="11">
        <f>G4123/H4123-F4123</f>
        <v/>
      </c>
      <c r="J4123" s="3" t="inlineStr">
        <is>
          <t>Pending</t>
        </is>
      </c>
    </row>
    <row r="4124" customFormat="1" s="11">
      <c r="A4124" s="3" t="inlineStr">
        <is>
          <t>SA</t>
        </is>
      </c>
      <c r="B4124" s="3" t="n">
        <v>517623</v>
      </c>
      <c r="C4124" s="3" t="inlineStr">
        <is>
          <t>PH90729362855S</t>
        </is>
      </c>
      <c r="D4124" s="12" t="n">
        <v>46283</v>
      </c>
      <c r="E4124" s="3" t="n">
        <v>8</v>
      </c>
      <c r="F4124" s="3" t="n">
        <v>0.12</v>
      </c>
      <c r="G4124" s="3" t="n">
        <v>0.882</v>
      </c>
      <c r="H4124" s="3" t="inlineStr">
        <is>
          <t>1</t>
        </is>
      </c>
      <c r="I4124" s="11">
        <f>G4124/H4124-F4124</f>
        <v/>
      </c>
      <c r="J4124" s="3" t="inlineStr">
        <is>
          <t>Delivered</t>
        </is>
      </c>
    </row>
    <row r="4125" customFormat="1" s="11">
      <c r="A4125" s="3" t="inlineStr">
        <is>
          <t>SA</t>
        </is>
      </c>
      <c r="B4125" s="3" t="n">
        <v>549736</v>
      </c>
      <c r="C4125" s="3" t="inlineStr">
        <is>
          <t>PH93786289919X</t>
        </is>
      </c>
      <c r="D4125" s="12" t="n">
        <v>46284</v>
      </c>
      <c r="E4125" s="3" t="n">
        <v>9</v>
      </c>
      <c r="F4125" s="3" t="n">
        <v>0.36</v>
      </c>
      <c r="G4125" s="3" t="n">
        <v>0.596</v>
      </c>
      <c r="H4125" s="3" t="inlineStr">
        <is>
          <t>1</t>
        </is>
      </c>
      <c r="I4125" s="11">
        <f>G4125/H4125-F4125</f>
        <v/>
      </c>
      <c r="J4125" s="3" t="inlineStr">
        <is>
          <t>Delivered</t>
        </is>
      </c>
    </row>
    <row r="4126" customFormat="1" s="11">
      <c r="A4126" s="3" t="inlineStr">
        <is>
          <t>AE</t>
        </is>
      </c>
      <c r="B4126" s="3" t="n">
        <v>532014</v>
      </c>
      <c r="C4126" s="3" t="inlineStr">
        <is>
          <t>PH93574826485A</t>
        </is>
      </c>
      <c r="D4126" s="12" t="n">
        <v>46285</v>
      </c>
      <c r="E4126" s="3" t="n">
        <v>1</v>
      </c>
      <c r="F4126" s="3" t="n">
        <v>0.04</v>
      </c>
      <c r="G4126" s="3" t="n">
        <v>0.222</v>
      </c>
      <c r="H4126" s="3" t="inlineStr">
        <is>
          <t>1</t>
        </is>
      </c>
      <c r="I4126" s="11">
        <f>G4126/H4126-F4126</f>
        <v/>
      </c>
      <c r="J4126" s="3" t="inlineStr">
        <is>
          <t>Delivered</t>
        </is>
      </c>
    </row>
    <row r="4127" customFormat="1" s="11">
      <c r="A4127" s="3" t="inlineStr">
        <is>
          <t>SA</t>
        </is>
      </c>
      <c r="B4127" s="3" t="n">
        <v>559015</v>
      </c>
      <c r="C4127" s="3" t="inlineStr">
        <is>
          <t>PH75319444023S</t>
        </is>
      </c>
      <c r="D4127" s="12" t="n">
        <v>46285</v>
      </c>
      <c r="E4127" s="3" t="n">
        <v>1</v>
      </c>
      <c r="F4127" s="3" t="n">
        <v>0.76</v>
      </c>
      <c r="G4127" s="3" t="n">
        <v>0.93</v>
      </c>
      <c r="H4127" s="3" t="inlineStr">
        <is>
          <t>1</t>
        </is>
      </c>
      <c r="I4127" s="11">
        <f>G4127/H4127-F4127</f>
        <v/>
      </c>
      <c r="J4127" s="3" t="inlineStr">
        <is>
          <t>Delivered</t>
        </is>
      </c>
    </row>
    <row r="4128" customFormat="1" s="11">
      <c r="A4128" s="3" t="inlineStr">
        <is>
          <t>AE</t>
        </is>
      </c>
      <c r="B4128" s="3" t="n">
        <v>578476</v>
      </c>
      <c r="C4128" s="3" t="inlineStr">
        <is>
          <t>PH95279284254A</t>
        </is>
      </c>
      <c r="D4128" s="12" t="n">
        <v>46286</v>
      </c>
      <c r="E4128" s="3" t="n">
        <v>2</v>
      </c>
      <c r="F4128" s="3" t="n">
        <v>0.24</v>
      </c>
      <c r="G4128" s="3" t="n">
        <v>0.54</v>
      </c>
      <c r="H4128" s="3" t="inlineStr">
        <is>
          <t>1</t>
        </is>
      </c>
      <c r="I4128" s="11">
        <f>G4128/H4128-F4128</f>
        <v/>
      </c>
      <c r="J4128" s="3" t="inlineStr">
        <is>
          <t>Delivered</t>
        </is>
      </c>
    </row>
    <row r="4129" customFormat="1" s="11">
      <c r="A4129" s="3" t="inlineStr">
        <is>
          <t>AE</t>
        </is>
      </c>
      <c r="B4129" s="3" t="n">
        <v>605168</v>
      </c>
      <c r="C4129" s="3" t="inlineStr">
        <is>
          <t>PH94424832089A</t>
        </is>
      </c>
      <c r="D4129" s="12" t="n">
        <v>46286</v>
      </c>
      <c r="E4129" s="3" t="n">
        <v>2</v>
      </c>
      <c r="F4129" s="3" t="n">
        <v>0.05</v>
      </c>
      <c r="G4129" s="3" t="n">
        <v>0.279</v>
      </c>
      <c r="H4129" s="3" t="inlineStr">
        <is>
          <t>1</t>
        </is>
      </c>
      <c r="I4129" s="11">
        <f>G4129/H4129-F4129</f>
        <v/>
      </c>
      <c r="J4129" s="3" t="inlineStr">
        <is>
          <t>Delivered</t>
        </is>
      </c>
    </row>
    <row r="4130" customFormat="1" s="11">
      <c r="A4130" s="3" t="inlineStr">
        <is>
          <t>AE</t>
        </is>
      </c>
      <c r="B4130" s="3" t="n">
        <v>574749</v>
      </c>
      <c r="C4130" s="3" t="inlineStr">
        <is>
          <t>PH81392849339A</t>
        </is>
      </c>
      <c r="D4130" s="12" t="n">
        <v>46286</v>
      </c>
      <c r="E4130" s="3" t="n">
        <v>2</v>
      </c>
      <c r="F4130" s="3" t="n">
        <v>0.09</v>
      </c>
      <c r="G4130" s="3" t="n">
        <v>0.177</v>
      </c>
      <c r="H4130" s="3" t="inlineStr">
        <is>
          <t>1</t>
        </is>
      </c>
      <c r="I4130" s="11">
        <f>G4130/H4130-F4130</f>
        <v/>
      </c>
      <c r="J4130" s="3" t="inlineStr">
        <is>
          <t>Returned</t>
        </is>
      </c>
    </row>
    <row r="4131" customFormat="1" s="11">
      <c r="A4131" s="3" t="inlineStr">
        <is>
          <t>AE</t>
        </is>
      </c>
      <c r="B4131" s="3" t="n">
        <v>538483</v>
      </c>
      <c r="C4131" s="3" t="inlineStr">
        <is>
          <t>PH91419224079X</t>
        </is>
      </c>
      <c r="D4131" s="12" t="n">
        <v>46286</v>
      </c>
      <c r="E4131" s="3" t="n">
        <v>2</v>
      </c>
      <c r="F4131" s="3" t="n">
        <v>0.23</v>
      </c>
      <c r="G4131" s="3" t="n">
        <v>0.8179999999999999</v>
      </c>
      <c r="H4131" s="3" t="inlineStr">
        <is>
          <t>1</t>
        </is>
      </c>
      <c r="I4131" s="11">
        <f>G4131/H4131-F4131</f>
        <v/>
      </c>
      <c r="J4131" s="3" t="inlineStr">
        <is>
          <t>Pending</t>
        </is>
      </c>
    </row>
    <row r="4132" customFormat="1" s="11">
      <c r="A4132" s="3" t="inlineStr">
        <is>
          <t>AE</t>
        </is>
      </c>
      <c r="B4132" s="3" t="n">
        <v>586097</v>
      </c>
      <c r="C4132" s="3" t="inlineStr">
        <is>
          <t>PH95311562426A</t>
        </is>
      </c>
      <c r="D4132" s="12" t="n">
        <v>46286</v>
      </c>
      <c r="E4132" s="3" t="n">
        <v>2</v>
      </c>
      <c r="F4132" s="3" t="n">
        <v>0.11</v>
      </c>
      <c r="G4132" s="3" t="n">
        <v>0.178</v>
      </c>
      <c r="H4132" s="3" t="inlineStr">
        <is>
          <t>1</t>
        </is>
      </c>
      <c r="I4132" s="11">
        <f>G4132/H4132-F4132</f>
        <v/>
      </c>
      <c r="J4132" s="3" t="inlineStr">
        <is>
          <t>Pending</t>
        </is>
      </c>
    </row>
    <row r="4133" customFormat="1" s="11">
      <c r="A4133" s="3" t="inlineStr">
        <is>
          <t>AE</t>
        </is>
      </c>
      <c r="B4133" s="3" t="n">
        <v>520041</v>
      </c>
      <c r="C4133" s="3" t="inlineStr">
        <is>
          <t>PH91935496491X</t>
        </is>
      </c>
      <c r="D4133" s="12" t="n">
        <v>46286</v>
      </c>
      <c r="E4133" s="3" t="n">
        <v>2</v>
      </c>
      <c r="F4133" s="3" t="n">
        <v>0.05</v>
      </c>
      <c r="G4133" s="3" t="n">
        <v>0.21</v>
      </c>
      <c r="H4133" s="3" t="inlineStr">
        <is>
          <t>1</t>
        </is>
      </c>
      <c r="I4133" s="11">
        <f>G4133/H4133-F4133</f>
        <v/>
      </c>
      <c r="J4133" s="3" t="inlineStr">
        <is>
          <t>Pending</t>
        </is>
      </c>
    </row>
    <row r="4134" customFormat="1" s="11">
      <c r="A4134" s="3" t="inlineStr">
        <is>
          <t>AE</t>
        </is>
      </c>
      <c r="B4134" s="3" t="n">
        <v>551001</v>
      </c>
      <c r="C4134" s="3" t="inlineStr">
        <is>
          <t>PH96669463119A</t>
        </is>
      </c>
      <c r="D4134" s="12" t="n">
        <v>46286</v>
      </c>
      <c r="E4134" s="3" t="n">
        <v>2</v>
      </c>
      <c r="F4134" s="3" t="n">
        <v>0.01</v>
      </c>
      <c r="G4134" s="3" t="n">
        <v>0.178</v>
      </c>
      <c r="H4134" s="3" t="inlineStr">
        <is>
          <t>1</t>
        </is>
      </c>
      <c r="I4134" s="11">
        <f>G4134/H4134-F4134</f>
        <v/>
      </c>
      <c r="J4134" s="3" t="inlineStr">
        <is>
          <t>Delivered</t>
        </is>
      </c>
    </row>
    <row r="4135" customFormat="1" s="11">
      <c r="A4135" s="3" t="inlineStr">
        <is>
          <t>AE</t>
        </is>
      </c>
      <c r="B4135" s="3" t="n">
        <v>601750</v>
      </c>
      <c r="C4135" s="3" t="inlineStr">
        <is>
          <t>PH90365453580X</t>
        </is>
      </c>
      <c r="D4135" s="12" t="n">
        <v>46286</v>
      </c>
      <c r="E4135" s="3" t="n">
        <v>2</v>
      </c>
      <c r="F4135" s="3" t="n">
        <v>0.3</v>
      </c>
      <c r="G4135" s="3" t="n">
        <v>0.38</v>
      </c>
      <c r="H4135" s="3" t="inlineStr">
        <is>
          <t>1</t>
        </is>
      </c>
      <c r="I4135" s="11">
        <f>G4135/H4135-F4135</f>
        <v/>
      </c>
      <c r="J4135" s="3" t="inlineStr">
        <is>
          <t>Pending</t>
        </is>
      </c>
    </row>
    <row r="4136" customFormat="1" s="11">
      <c r="A4136" s="3" t="inlineStr">
        <is>
          <t>SA</t>
        </is>
      </c>
      <c r="B4136" s="3" t="n">
        <v>599825</v>
      </c>
      <c r="C4136" s="3" t="inlineStr">
        <is>
          <t>PH97069126382X</t>
        </is>
      </c>
      <c r="D4136" s="12" t="n">
        <v>46286</v>
      </c>
      <c r="E4136" s="3" t="n">
        <v>2</v>
      </c>
      <c r="F4136" s="3" t="n">
        <v>0.84</v>
      </c>
      <c r="G4136" s="3" t="n">
        <v>4.825</v>
      </c>
      <c r="H4136" s="3" t="inlineStr">
        <is>
          <t>1</t>
        </is>
      </c>
      <c r="I4136" s="11">
        <f>G4136/H4136-F4136</f>
        <v/>
      </c>
      <c r="J4136" s="3" t="inlineStr">
        <is>
          <t>Pending</t>
        </is>
      </c>
    </row>
    <row r="4137" customFormat="1" s="11">
      <c r="A4137" s="3" t="inlineStr">
        <is>
          <t>AE</t>
        </is>
      </c>
      <c r="B4137" s="3" t="n">
        <v>578476</v>
      </c>
      <c r="C4137" s="3" t="inlineStr">
        <is>
          <t>PH99483879129A</t>
        </is>
      </c>
      <c r="D4137" s="12" t="n">
        <v>46286</v>
      </c>
      <c r="E4137" s="3" t="n">
        <v>2</v>
      </c>
      <c r="F4137" s="3" t="n">
        <v>0.11</v>
      </c>
      <c r="G4137" s="3" t="n">
        <v>0.1</v>
      </c>
      <c r="H4137" s="3" t="inlineStr">
        <is>
          <t>1</t>
        </is>
      </c>
      <c r="I4137" s="11">
        <f>G4137/H4137-F4137</f>
        <v/>
      </c>
      <c r="J4137" s="3" t="inlineStr">
        <is>
          <t>Pending</t>
        </is>
      </c>
    </row>
    <row r="4138" customFormat="1" s="11">
      <c r="A4138" s="3" t="inlineStr">
        <is>
          <t>AE</t>
        </is>
      </c>
      <c r="B4138" s="3" t="n">
        <v>515628</v>
      </c>
      <c r="C4138" s="3" t="inlineStr">
        <is>
          <t>PH98447511904X</t>
        </is>
      </c>
      <c r="D4138" s="12" t="n">
        <v>46286</v>
      </c>
      <c r="E4138" s="3" t="n">
        <v>2</v>
      </c>
      <c r="F4138" s="3" t="n">
        <v>1</v>
      </c>
      <c r="G4138" s="3" t="n">
        <v>3.371</v>
      </c>
      <c r="H4138" s="3" t="inlineStr">
        <is>
          <t>1</t>
        </is>
      </c>
      <c r="I4138" s="11">
        <f>G4138/H4138-F4138</f>
        <v/>
      </c>
      <c r="J4138" s="3" t="inlineStr">
        <is>
          <t>Pending</t>
        </is>
      </c>
    </row>
    <row r="4139" customFormat="1" s="11">
      <c r="A4139" s="3" t="inlineStr">
        <is>
          <t>AE</t>
        </is>
      </c>
      <c r="B4139" s="3" t="n">
        <v>505821</v>
      </c>
      <c r="C4139" s="3" t="inlineStr">
        <is>
          <t>PH99609175965X</t>
        </is>
      </c>
      <c r="D4139" s="12" t="n">
        <v>46286</v>
      </c>
      <c r="E4139" s="3" t="n">
        <v>2</v>
      </c>
      <c r="F4139" s="3" t="n">
        <v>0.2</v>
      </c>
      <c r="G4139" s="3" t="n">
        <v>0.48</v>
      </c>
      <c r="H4139" s="3" t="inlineStr">
        <is>
          <t>1</t>
        </is>
      </c>
      <c r="I4139" s="11">
        <f>G4139/H4139-F4139</f>
        <v/>
      </c>
      <c r="J4139" s="3" t="inlineStr">
        <is>
          <t>Delivered</t>
        </is>
      </c>
    </row>
    <row r="4140" customFormat="1" s="11">
      <c r="A4140" s="3" t="inlineStr">
        <is>
          <t>AE</t>
        </is>
      </c>
      <c r="B4140" s="3" t="n">
        <v>571368</v>
      </c>
      <c r="C4140" s="3" t="inlineStr">
        <is>
          <t>PH95262369263X</t>
        </is>
      </c>
      <c r="D4140" s="12" t="n">
        <v>46286</v>
      </c>
      <c r="E4140" s="3" t="n">
        <v>2</v>
      </c>
      <c r="F4140" s="3" t="n">
        <v>0.03</v>
      </c>
      <c r="G4140" s="3" t="n">
        <v>0.233</v>
      </c>
      <c r="H4140" s="3" t="inlineStr">
        <is>
          <t>1</t>
        </is>
      </c>
      <c r="I4140" s="11">
        <f>G4140/H4140-F4140</f>
        <v/>
      </c>
      <c r="J4140" s="3" t="inlineStr">
        <is>
          <t>Delivered</t>
        </is>
      </c>
    </row>
    <row r="4141" customFormat="1" s="11">
      <c r="A4141" s="3" t="inlineStr">
        <is>
          <t>AE</t>
        </is>
      </c>
      <c r="B4141" s="3" t="n">
        <v>434477</v>
      </c>
      <c r="C4141" s="3" t="inlineStr">
        <is>
          <t>PH93498948491X</t>
        </is>
      </c>
      <c r="D4141" s="12" t="n">
        <v>46286</v>
      </c>
      <c r="E4141" s="3" t="n">
        <v>2</v>
      </c>
      <c r="F4141" s="3" t="n">
        <v>0.12</v>
      </c>
      <c r="G4141" s="3" t="n">
        <v>0.25</v>
      </c>
      <c r="H4141" s="3" t="inlineStr">
        <is>
          <t>1</t>
        </is>
      </c>
      <c r="I4141" s="11">
        <f>G4141/H4141-F4141</f>
        <v/>
      </c>
      <c r="J4141" s="3" t="inlineStr">
        <is>
          <t>Pending</t>
        </is>
      </c>
    </row>
    <row r="4142" customFormat="1" s="11">
      <c r="A4142" s="3" t="inlineStr">
        <is>
          <t>AE</t>
        </is>
      </c>
      <c r="B4142" s="3" t="n">
        <v>543207</v>
      </c>
      <c r="C4142" s="3" t="inlineStr">
        <is>
          <t>PH96741641286X</t>
        </is>
      </c>
      <c r="D4142" s="12" t="n">
        <v>46286</v>
      </c>
      <c r="E4142" s="3" t="n">
        <v>2</v>
      </c>
      <c r="F4142" s="3" t="n">
        <v>1</v>
      </c>
      <c r="G4142" s="3" t="n">
        <v>0.6</v>
      </c>
      <c r="H4142" s="3" t="inlineStr">
        <is>
          <t>1</t>
        </is>
      </c>
      <c r="I4142" s="11">
        <f>G4142/H4142-F4142</f>
        <v/>
      </c>
      <c r="J4142" s="3" t="inlineStr">
        <is>
          <t>Delivered</t>
        </is>
      </c>
    </row>
    <row r="4143" customFormat="1" s="11">
      <c r="A4143" s="3" t="inlineStr">
        <is>
          <t>SA</t>
        </is>
      </c>
      <c r="B4143" s="3" t="n">
        <v>556552</v>
      </c>
      <c r="C4143" s="3" t="inlineStr">
        <is>
          <t>PH91241388347X</t>
        </is>
      </c>
      <c r="D4143" s="12" t="n">
        <v>46286</v>
      </c>
      <c r="E4143" s="3" t="n">
        <v>2</v>
      </c>
      <c r="F4143" s="3" t="n">
        <v>0.5</v>
      </c>
      <c r="G4143" s="3" t="n">
        <v>2.165</v>
      </c>
      <c r="H4143" s="3" t="inlineStr">
        <is>
          <t>1</t>
        </is>
      </c>
      <c r="I4143" s="11">
        <f>G4143/H4143-F4143</f>
        <v/>
      </c>
      <c r="J4143" s="3" t="inlineStr">
        <is>
          <t>Delivered</t>
        </is>
      </c>
    </row>
    <row r="4144" customFormat="1" s="11">
      <c r="A4144" s="3" t="inlineStr">
        <is>
          <t>SA</t>
        </is>
      </c>
      <c r="B4144" s="3" t="n">
        <v>561262</v>
      </c>
      <c r="C4144" s="3" t="inlineStr">
        <is>
          <t>PH77357059695S</t>
        </is>
      </c>
      <c r="D4144" s="12" t="n">
        <v>46286</v>
      </c>
      <c r="E4144" s="3" t="n">
        <v>2</v>
      </c>
      <c r="F4144" s="3" t="n">
        <v>0.4</v>
      </c>
      <c r="G4144" s="3" t="n">
        <v>2.212</v>
      </c>
      <c r="H4144" s="3" t="inlineStr">
        <is>
          <t>1</t>
        </is>
      </c>
      <c r="I4144" s="11">
        <f>G4144/H4144-F4144</f>
        <v/>
      </c>
      <c r="J4144" s="3" t="inlineStr">
        <is>
          <t>Delivered</t>
        </is>
      </c>
    </row>
    <row r="4145" customFormat="1" s="11">
      <c r="A4145" s="3" t="inlineStr">
        <is>
          <t>AE</t>
        </is>
      </c>
      <c r="B4145" s="3" t="n">
        <v>558998</v>
      </c>
      <c r="C4145" s="3" t="inlineStr">
        <is>
          <t>PH92839057216X</t>
        </is>
      </c>
      <c r="D4145" s="12" t="n">
        <v>46286</v>
      </c>
      <c r="E4145" s="3" t="n">
        <v>2</v>
      </c>
      <c r="F4145" s="3" t="n">
        <v>0.19</v>
      </c>
      <c r="G4145" s="3" t="n">
        <v>0.483</v>
      </c>
      <c r="H4145" s="3" t="inlineStr">
        <is>
          <t>1</t>
        </is>
      </c>
      <c r="I4145" s="11">
        <f>G4145/H4145-F4145</f>
        <v/>
      </c>
      <c r="J4145" s="3" t="inlineStr">
        <is>
          <t>Pending</t>
        </is>
      </c>
    </row>
    <row r="4146" customFormat="1" s="11">
      <c r="A4146" s="3" t="inlineStr">
        <is>
          <t>SA</t>
        </is>
      </c>
      <c r="B4146" s="3" t="n">
        <v>12816</v>
      </c>
      <c r="C4146" s="3" t="inlineStr">
        <is>
          <t>PH96383795283X</t>
        </is>
      </c>
      <c r="D4146" s="12" t="n">
        <v>46286</v>
      </c>
      <c r="E4146" s="3" t="n">
        <v>2</v>
      </c>
      <c r="F4146" s="3" t="n">
        <v>0.2</v>
      </c>
      <c r="G4146" s="3" t="n">
        <v>0.166</v>
      </c>
      <c r="H4146" s="3" t="inlineStr">
        <is>
          <t>1</t>
        </is>
      </c>
      <c r="I4146" s="11">
        <f>G4146/H4146-F4146</f>
        <v/>
      </c>
      <c r="J4146" s="3" t="inlineStr">
        <is>
          <t>Delivered</t>
        </is>
      </c>
    </row>
    <row r="4147" customFormat="1" s="11">
      <c r="A4147" s="3" t="inlineStr">
        <is>
          <t>AE</t>
        </is>
      </c>
      <c r="B4147" s="3" t="n">
        <v>591588</v>
      </c>
      <c r="C4147" s="3" t="inlineStr">
        <is>
          <t>PH96824747659X</t>
        </is>
      </c>
      <c r="D4147" s="12" t="n">
        <v>46286</v>
      </c>
      <c r="E4147" s="3" t="n">
        <v>2</v>
      </c>
      <c r="F4147" s="3" t="n">
        <v>0.3</v>
      </c>
      <c r="G4147" s="3" t="n">
        <v>0.641</v>
      </c>
      <c r="H4147" s="3" t="inlineStr">
        <is>
          <t>1</t>
        </is>
      </c>
      <c r="I4147" s="11">
        <f>G4147/H4147-F4147</f>
        <v/>
      </c>
      <c r="J4147" s="3" t="inlineStr">
        <is>
          <t>Pending</t>
        </is>
      </c>
    </row>
    <row r="4148" customFormat="1" s="11">
      <c r="A4148" s="3" t="inlineStr">
        <is>
          <t>AE</t>
        </is>
      </c>
      <c r="B4148" s="3" t="n">
        <v>12816</v>
      </c>
      <c r="C4148" s="3" t="inlineStr">
        <is>
          <t>PH95503381420X</t>
        </is>
      </c>
      <c r="D4148" s="12" t="n">
        <v>46286</v>
      </c>
      <c r="E4148" s="3" t="n">
        <v>2</v>
      </c>
      <c r="F4148" s="3" t="n">
        <v>0.2</v>
      </c>
      <c r="G4148" s="3" t="n">
        <v>0.542</v>
      </c>
      <c r="H4148" s="3" t="inlineStr">
        <is>
          <t>1</t>
        </is>
      </c>
      <c r="I4148" s="11">
        <f>G4148/H4148-F4148</f>
        <v/>
      </c>
      <c r="J4148" s="3" t="inlineStr">
        <is>
          <t>Pending</t>
        </is>
      </c>
    </row>
    <row r="4149" customFormat="1" s="11">
      <c r="A4149" s="3" t="inlineStr">
        <is>
          <t>AE</t>
        </is>
      </c>
      <c r="B4149" s="3" t="n">
        <v>551027</v>
      </c>
      <c r="C4149" s="3" t="inlineStr">
        <is>
          <t>PH94947277704A</t>
        </is>
      </c>
      <c r="D4149" s="12" t="n">
        <v>46286</v>
      </c>
      <c r="E4149" s="3" t="n">
        <v>2</v>
      </c>
      <c r="F4149" s="3" t="n">
        <v>0.04</v>
      </c>
      <c r="G4149" s="3" t="n">
        <v>0.639</v>
      </c>
      <c r="H4149" s="3" t="inlineStr">
        <is>
          <t>1</t>
        </is>
      </c>
      <c r="I4149" s="11">
        <f>G4149/H4149-F4149</f>
        <v/>
      </c>
      <c r="J4149" s="3" t="inlineStr">
        <is>
          <t>Delivered</t>
        </is>
      </c>
    </row>
    <row r="4150" customFormat="1" s="11">
      <c r="A4150" s="3" t="inlineStr">
        <is>
          <t>SA</t>
        </is>
      </c>
      <c r="B4150" s="3" t="n">
        <v>562088</v>
      </c>
      <c r="C4150" s="3" t="inlineStr">
        <is>
          <t>PH98278517185X</t>
        </is>
      </c>
      <c r="D4150" s="12" t="n">
        <v>46286</v>
      </c>
      <c r="E4150" s="3" t="n">
        <v>2</v>
      </c>
      <c r="F4150" s="3" t="n">
        <v>0.3</v>
      </c>
      <c r="G4150" s="3" t="n">
        <v>0.438</v>
      </c>
      <c r="H4150" s="3" t="inlineStr">
        <is>
          <t>1</t>
        </is>
      </c>
      <c r="I4150" s="11">
        <f>G4150/H4150-F4150</f>
        <v/>
      </c>
      <c r="J4150" s="3" t="inlineStr">
        <is>
          <t>Delivered</t>
        </is>
      </c>
    </row>
    <row r="4151" customFormat="1" s="11">
      <c r="A4151" s="3" t="inlineStr">
        <is>
          <t>SA</t>
        </is>
      </c>
      <c r="B4151" s="3" t="n">
        <v>537485</v>
      </c>
      <c r="C4151" s="3" t="inlineStr">
        <is>
          <t>PH99225011965X</t>
        </is>
      </c>
      <c r="D4151" s="12" t="n">
        <v>46286</v>
      </c>
      <c r="E4151" s="3" t="n">
        <v>2</v>
      </c>
      <c r="F4151" s="3" t="n">
        <v>0.45</v>
      </c>
      <c r="G4151" s="3" t="n">
        <v>4.4</v>
      </c>
      <c r="H4151" s="3" t="inlineStr">
        <is>
          <t>1</t>
        </is>
      </c>
      <c r="I4151" s="11">
        <f>G4151/H4151-F4151</f>
        <v/>
      </c>
      <c r="J4151" s="3" t="inlineStr">
        <is>
          <t>Delivered</t>
        </is>
      </c>
    </row>
    <row r="4152" customFormat="1" s="11">
      <c r="A4152" s="3" t="inlineStr">
        <is>
          <t>SA</t>
        </is>
      </c>
      <c r="B4152" s="3" t="n">
        <v>562345</v>
      </c>
      <c r="C4152" s="3" t="inlineStr">
        <is>
          <t>PH98821377365X</t>
        </is>
      </c>
      <c r="D4152" s="12" t="n">
        <v>46287</v>
      </c>
      <c r="E4152" s="3" t="n">
        <v>3</v>
      </c>
      <c r="F4152" s="3" t="n">
        <v>0.16</v>
      </c>
      <c r="G4152" s="3" t="n">
        <v>0.2</v>
      </c>
      <c r="H4152" s="3" t="inlineStr">
        <is>
          <t>1</t>
        </is>
      </c>
      <c r="I4152" s="11">
        <f>G4152/H4152-F4152</f>
        <v/>
      </c>
      <c r="J4152" s="3" t="inlineStr">
        <is>
          <t>Pending</t>
        </is>
      </c>
    </row>
    <row r="4153" customFormat="1" s="11">
      <c r="A4153" s="3" t="inlineStr">
        <is>
          <t>AE</t>
        </is>
      </c>
      <c r="B4153" s="3" t="n">
        <v>19587</v>
      </c>
      <c r="C4153" s="3" t="inlineStr">
        <is>
          <t>PH94155570988A</t>
        </is>
      </c>
      <c r="D4153" s="12" t="n">
        <v>46287</v>
      </c>
      <c r="E4153" s="3" t="n">
        <v>3</v>
      </c>
      <c r="F4153" s="3" t="n">
        <v>1.97</v>
      </c>
      <c r="G4153" s="3" t="n">
        <v>3.977</v>
      </c>
      <c r="H4153" s="3" t="inlineStr">
        <is>
          <t>1</t>
        </is>
      </c>
      <c r="I4153" s="11">
        <f>G4153/H4153-F4153</f>
        <v/>
      </c>
      <c r="J4153" s="3" t="inlineStr">
        <is>
          <t>Delivered</t>
        </is>
      </c>
    </row>
    <row r="4154" customFormat="1" s="11">
      <c r="A4154" s="3" t="inlineStr">
        <is>
          <t>SA</t>
        </is>
      </c>
      <c r="B4154" s="3" t="n">
        <v>556354</v>
      </c>
      <c r="C4154" s="3" t="inlineStr">
        <is>
          <t>PH92602362831X</t>
        </is>
      </c>
      <c r="D4154" s="12" t="n">
        <v>46287</v>
      </c>
      <c r="E4154" s="3" t="n">
        <v>3</v>
      </c>
      <c r="F4154" s="3" t="n">
        <v>0.41</v>
      </c>
      <c r="G4154" s="3" t="n">
        <v>0.901</v>
      </c>
      <c r="H4154" s="3" t="inlineStr">
        <is>
          <t>1</t>
        </is>
      </c>
      <c r="I4154" s="11">
        <f>G4154/H4154-F4154</f>
        <v/>
      </c>
      <c r="J4154" s="3" t="inlineStr">
        <is>
          <t>Pending</t>
        </is>
      </c>
    </row>
    <row r="4155" customFormat="1" s="11">
      <c r="A4155" s="3" t="inlineStr">
        <is>
          <t>AE</t>
        </is>
      </c>
      <c r="B4155" s="3" t="n">
        <v>604205</v>
      </c>
      <c r="C4155" s="3" t="inlineStr">
        <is>
          <t>PH95120232802X</t>
        </is>
      </c>
      <c r="D4155" s="12" t="n">
        <v>46287</v>
      </c>
      <c r="E4155" s="3" t="n">
        <v>3</v>
      </c>
      <c r="F4155" s="3" t="n">
        <v>0.46</v>
      </c>
      <c r="G4155" s="3" t="n">
        <v>0.07000000000000001</v>
      </c>
      <c r="H4155" s="3" t="inlineStr">
        <is>
          <t>1</t>
        </is>
      </c>
      <c r="I4155" s="11">
        <f>G4155/H4155-F4155</f>
        <v/>
      </c>
      <c r="J4155" s="3" t="inlineStr">
        <is>
          <t>Pending</t>
        </is>
      </c>
    </row>
    <row r="4156" customFormat="1" s="11">
      <c r="A4156" s="3" t="inlineStr">
        <is>
          <t>AE</t>
        </is>
      </c>
      <c r="B4156" s="3" t="n">
        <v>551901</v>
      </c>
      <c r="C4156" s="3" t="inlineStr">
        <is>
          <t>PH90106880833X</t>
        </is>
      </c>
      <c r="D4156" s="12" t="n">
        <v>46287</v>
      </c>
      <c r="E4156" s="3" t="n">
        <v>3</v>
      </c>
      <c r="F4156" s="3" t="n">
        <v>0.35</v>
      </c>
      <c r="G4156" s="3" t="n">
        <v>0.285</v>
      </c>
      <c r="H4156" s="3" t="inlineStr">
        <is>
          <t>1</t>
        </is>
      </c>
      <c r="I4156" s="11">
        <f>G4156/H4156-F4156</f>
        <v/>
      </c>
      <c r="J4156" s="3" t="inlineStr">
        <is>
          <t>Pending</t>
        </is>
      </c>
    </row>
    <row r="4157" customFormat="1" s="11">
      <c r="A4157" s="3" t="inlineStr">
        <is>
          <t>AE</t>
        </is>
      </c>
      <c r="B4157" s="3" t="n">
        <v>402518</v>
      </c>
      <c r="C4157" s="3" t="inlineStr">
        <is>
          <t>PH97753570858X</t>
        </is>
      </c>
      <c r="D4157" s="12" t="n">
        <v>46287</v>
      </c>
      <c r="E4157" s="3" t="n">
        <v>3</v>
      </c>
      <c r="F4157" s="3" t="n">
        <v>0.1</v>
      </c>
      <c r="G4157" s="3" t="n">
        <v>0.25</v>
      </c>
      <c r="H4157" s="3" t="inlineStr">
        <is>
          <t>1</t>
        </is>
      </c>
      <c r="I4157" s="11">
        <f>G4157/H4157-F4157</f>
        <v/>
      </c>
      <c r="J4157" s="3" t="inlineStr">
        <is>
          <t>Pending</t>
        </is>
      </c>
    </row>
    <row r="4158" customFormat="1" s="11">
      <c r="A4158" s="3" t="inlineStr">
        <is>
          <t>SA</t>
        </is>
      </c>
      <c r="B4158" s="3" t="n">
        <v>533972</v>
      </c>
      <c r="C4158" s="3" t="inlineStr">
        <is>
          <t>PH91602259625X</t>
        </is>
      </c>
      <c r="D4158" s="12" t="n">
        <v>46287</v>
      </c>
      <c r="E4158" s="3" t="n">
        <v>3</v>
      </c>
      <c r="F4158" s="3" t="n">
        <v>2.2</v>
      </c>
      <c r="G4158" s="3" t="n">
        <v>1.591</v>
      </c>
      <c r="H4158" s="3" t="inlineStr">
        <is>
          <t>1</t>
        </is>
      </c>
      <c r="I4158" s="11">
        <f>G4158/H4158-F4158</f>
        <v/>
      </c>
      <c r="J4158" s="3" t="inlineStr">
        <is>
          <t>Delivered</t>
        </is>
      </c>
    </row>
    <row r="4159" customFormat="1" s="11">
      <c r="A4159" s="3" t="inlineStr">
        <is>
          <t>AE</t>
        </is>
      </c>
      <c r="B4159" s="3" t="n">
        <v>564124</v>
      </c>
      <c r="C4159" s="3" t="inlineStr">
        <is>
          <t>PH90536452617X</t>
        </is>
      </c>
      <c r="D4159" s="12" t="n">
        <v>46287</v>
      </c>
      <c r="E4159" s="3" t="n">
        <v>3</v>
      </c>
      <c r="F4159" s="3" t="n">
        <v>0.5</v>
      </c>
      <c r="G4159" s="3" t="n">
        <v>1.83</v>
      </c>
      <c r="H4159" s="3" t="inlineStr">
        <is>
          <t>1</t>
        </is>
      </c>
      <c r="I4159" s="11">
        <f>G4159/H4159-F4159</f>
        <v/>
      </c>
      <c r="J4159" s="3" t="inlineStr">
        <is>
          <t>Delivered</t>
        </is>
      </c>
    </row>
    <row r="4160" customFormat="1" s="11">
      <c r="A4160" s="3" t="inlineStr">
        <is>
          <t>SA</t>
        </is>
      </c>
      <c r="B4160" s="3" t="n">
        <v>548152</v>
      </c>
      <c r="C4160" s="3" t="inlineStr">
        <is>
          <t>PH98910051271X</t>
        </is>
      </c>
      <c r="D4160" s="12" t="n">
        <v>46287</v>
      </c>
      <c r="E4160" s="3" t="n">
        <v>3</v>
      </c>
      <c r="F4160" s="3" t="n">
        <v>0.45</v>
      </c>
      <c r="G4160" s="3" t="n">
        <v>0.43</v>
      </c>
      <c r="H4160" s="3" t="inlineStr">
        <is>
          <t>1</t>
        </is>
      </c>
      <c r="I4160" s="11">
        <f>G4160/H4160-F4160</f>
        <v/>
      </c>
      <c r="J4160" s="3" t="inlineStr">
        <is>
          <t>Pending</t>
        </is>
      </c>
    </row>
    <row r="4161" customFormat="1" s="11">
      <c r="A4161" s="3" t="inlineStr">
        <is>
          <t>AE</t>
        </is>
      </c>
      <c r="B4161" s="3" t="n">
        <v>549736</v>
      </c>
      <c r="C4161" s="3" t="inlineStr">
        <is>
          <t>PH94954084956X</t>
        </is>
      </c>
      <c r="D4161" s="12" t="n">
        <v>46287</v>
      </c>
      <c r="E4161" s="3" t="n">
        <v>3</v>
      </c>
      <c r="F4161" s="3" t="n">
        <v>0.47</v>
      </c>
      <c r="G4161" s="3" t="n">
        <v>0.278</v>
      </c>
      <c r="H4161" s="3" t="inlineStr">
        <is>
          <t>1</t>
        </is>
      </c>
      <c r="I4161" s="11">
        <f>G4161/H4161-F4161</f>
        <v/>
      </c>
      <c r="J4161" s="3" t="inlineStr">
        <is>
          <t>Pending</t>
        </is>
      </c>
    </row>
    <row r="4162" customFormat="1" s="11">
      <c r="A4162" s="3" t="inlineStr">
        <is>
          <t>AE</t>
        </is>
      </c>
      <c r="B4162" s="3" t="n">
        <v>588483</v>
      </c>
      <c r="C4162" s="3" t="inlineStr">
        <is>
          <t>PH92544359898X</t>
        </is>
      </c>
      <c r="D4162" s="12" t="n">
        <v>46287</v>
      </c>
      <c r="E4162" s="3" t="n">
        <v>3</v>
      </c>
      <c r="F4162" s="3" t="n">
        <v>0.2</v>
      </c>
      <c r="G4162" s="3" t="n">
        <v>1.692</v>
      </c>
      <c r="H4162" s="3" t="inlineStr">
        <is>
          <t>1</t>
        </is>
      </c>
      <c r="I4162" s="11">
        <f>G4162/H4162-F4162</f>
        <v/>
      </c>
      <c r="J4162" s="3" t="inlineStr">
        <is>
          <t>Pending</t>
        </is>
      </c>
    </row>
    <row r="4163" customFormat="1" s="11">
      <c r="A4163" s="3" t="inlineStr">
        <is>
          <t>SA</t>
        </is>
      </c>
      <c r="B4163" s="3" t="n">
        <v>600284</v>
      </c>
      <c r="C4163" s="3" t="inlineStr">
        <is>
          <t>PH99547015806X</t>
        </is>
      </c>
      <c r="D4163" s="12" t="n">
        <v>46287</v>
      </c>
      <c r="E4163" s="3" t="n">
        <v>3</v>
      </c>
      <c r="F4163" s="3" t="n">
        <v>0.36</v>
      </c>
      <c r="G4163" s="3" t="n">
        <v>3.371</v>
      </c>
      <c r="H4163" s="3" t="inlineStr">
        <is>
          <t>1</t>
        </is>
      </c>
      <c r="I4163" s="11">
        <f>G4163/H4163-F4163</f>
        <v/>
      </c>
      <c r="J4163" s="3" t="inlineStr">
        <is>
          <t>Pending</t>
        </is>
      </c>
    </row>
    <row r="4164" customFormat="1" s="11">
      <c r="A4164" s="3" t="inlineStr">
        <is>
          <t>AE</t>
        </is>
      </c>
      <c r="B4164" s="3" t="n">
        <v>559161</v>
      </c>
      <c r="C4164" s="3" t="inlineStr">
        <is>
          <t>PH96310596359A</t>
        </is>
      </c>
      <c r="D4164" s="12" t="n">
        <v>46287</v>
      </c>
      <c r="E4164" s="3" t="n">
        <v>3</v>
      </c>
      <c r="F4164" s="3" t="n">
        <v>1.64</v>
      </c>
      <c r="G4164" s="3" t="n">
        <v>2.037</v>
      </c>
      <c r="H4164" s="3" t="inlineStr">
        <is>
          <t>1</t>
        </is>
      </c>
      <c r="I4164" s="11">
        <f>G4164/H4164-F4164</f>
        <v/>
      </c>
      <c r="J4164" s="3" t="inlineStr">
        <is>
          <t>Delivered</t>
        </is>
      </c>
    </row>
    <row r="4165" customFormat="1" s="11">
      <c r="A4165" s="3" t="inlineStr">
        <is>
          <t>SA</t>
        </is>
      </c>
      <c r="B4165" s="3" t="n">
        <v>553928</v>
      </c>
      <c r="C4165" s="3" t="inlineStr">
        <is>
          <t>PH92131360313X</t>
        </is>
      </c>
      <c r="D4165" s="12" t="n">
        <v>46287</v>
      </c>
      <c r="E4165" s="3" t="n">
        <v>3</v>
      </c>
      <c r="F4165" s="3" t="n">
        <v>0.17</v>
      </c>
      <c r="G4165" s="3" t="n">
        <v>0.851</v>
      </c>
      <c r="H4165" s="3" t="inlineStr">
        <is>
          <t>1</t>
        </is>
      </c>
      <c r="I4165" s="11">
        <f>G4165/H4165-F4165</f>
        <v/>
      </c>
      <c r="J4165" s="3" t="inlineStr">
        <is>
          <t>Delivered</t>
        </is>
      </c>
    </row>
    <row r="4166" customFormat="1" s="11">
      <c r="A4166" s="3" t="inlineStr">
        <is>
          <t>AE</t>
        </is>
      </c>
      <c r="B4166" s="3" t="n">
        <v>550958</v>
      </c>
      <c r="C4166" s="3" t="inlineStr">
        <is>
          <t>PH98258257083A</t>
        </is>
      </c>
      <c r="D4166" s="12" t="n">
        <v>46287</v>
      </c>
      <c r="E4166" s="3" t="n">
        <v>3</v>
      </c>
      <c r="F4166" s="3" t="n">
        <v>0.08</v>
      </c>
      <c r="G4166" s="3" t="n">
        <v>0.105</v>
      </c>
      <c r="H4166" s="3" t="inlineStr">
        <is>
          <t>1</t>
        </is>
      </c>
      <c r="I4166" s="11">
        <f>G4166/H4166-F4166</f>
        <v/>
      </c>
      <c r="J4166" s="3" t="inlineStr">
        <is>
          <t>Delivered</t>
        </is>
      </c>
    </row>
    <row r="4167" customFormat="1" s="11">
      <c r="A4167" s="3" t="inlineStr">
        <is>
          <t>AE</t>
        </is>
      </c>
      <c r="B4167" s="3" t="n">
        <v>589733</v>
      </c>
      <c r="C4167" s="3" t="inlineStr">
        <is>
          <t>PH95054308181X</t>
        </is>
      </c>
      <c r="D4167" s="12" t="n">
        <v>46287</v>
      </c>
      <c r="E4167" s="3" t="n">
        <v>3</v>
      </c>
      <c r="F4167" s="3" t="n">
        <v>0.03</v>
      </c>
      <c r="G4167" s="3" t="n">
        <v>0.073</v>
      </c>
      <c r="H4167" s="3" t="inlineStr">
        <is>
          <t>1</t>
        </is>
      </c>
      <c r="I4167" s="11">
        <f>G4167/H4167-F4167</f>
        <v/>
      </c>
      <c r="J4167" s="3" t="inlineStr">
        <is>
          <t>Pending</t>
        </is>
      </c>
    </row>
    <row r="4168" customFormat="1" s="11">
      <c r="A4168" s="3" t="inlineStr">
        <is>
          <t>SA</t>
        </is>
      </c>
      <c r="B4168" s="3" t="n">
        <v>564583</v>
      </c>
      <c r="C4168" s="3" t="inlineStr">
        <is>
          <t>PH97995567786X</t>
        </is>
      </c>
      <c r="D4168" s="12" t="n">
        <v>46287</v>
      </c>
      <c r="E4168" s="3" t="n">
        <v>3</v>
      </c>
      <c r="F4168" s="3" t="n">
        <v>0.5</v>
      </c>
      <c r="G4168" s="3" t="n">
        <v>2.007</v>
      </c>
      <c r="H4168" s="3" t="inlineStr">
        <is>
          <t>1</t>
        </is>
      </c>
      <c r="I4168" s="11">
        <f>G4168/H4168-F4168</f>
        <v/>
      </c>
      <c r="J4168" s="3" t="inlineStr">
        <is>
          <t>Pending</t>
        </is>
      </c>
    </row>
    <row r="4169" customFormat="1" s="11">
      <c r="A4169" s="3" t="inlineStr">
        <is>
          <t>SA</t>
        </is>
      </c>
      <c r="B4169" s="3" t="n">
        <v>601669</v>
      </c>
      <c r="C4169" s="3" t="inlineStr">
        <is>
          <t>PH91190522865X</t>
        </is>
      </c>
      <c r="D4169" s="12" t="n">
        <v>46287</v>
      </c>
      <c r="E4169" s="3" t="n">
        <v>3</v>
      </c>
      <c r="F4169" s="3" t="n">
        <v>1.76</v>
      </c>
      <c r="G4169" s="3" t="n">
        <v>2.48</v>
      </c>
      <c r="H4169" s="3" t="inlineStr">
        <is>
          <t>1</t>
        </is>
      </c>
      <c r="I4169" s="11">
        <f>G4169/H4169-F4169</f>
        <v/>
      </c>
      <c r="J4169" s="3" t="inlineStr">
        <is>
          <t>Pending</t>
        </is>
      </c>
    </row>
    <row r="4170" customFormat="1" s="11">
      <c r="A4170" s="3" t="inlineStr">
        <is>
          <t>AE</t>
        </is>
      </c>
      <c r="B4170" s="3" t="n">
        <v>551027</v>
      </c>
      <c r="C4170" s="3" t="inlineStr">
        <is>
          <t>PH95845526358A</t>
        </is>
      </c>
      <c r="D4170" s="12" t="n">
        <v>46287</v>
      </c>
      <c r="E4170" s="3" t="n">
        <v>3</v>
      </c>
      <c r="F4170" s="3" t="n">
        <v>0.01</v>
      </c>
      <c r="G4170" s="3" t="n">
        <v>0.23</v>
      </c>
      <c r="H4170" s="3" t="inlineStr">
        <is>
          <t>1</t>
        </is>
      </c>
      <c r="I4170" s="11">
        <f>G4170/H4170-F4170</f>
        <v/>
      </c>
      <c r="J4170" s="3" t="inlineStr">
        <is>
          <t>Pending</t>
        </is>
      </c>
    </row>
    <row r="4171" customFormat="1" s="11">
      <c r="A4171" s="3" t="inlineStr">
        <is>
          <t>SA</t>
        </is>
      </c>
      <c r="B4171" s="3" t="n">
        <v>521317</v>
      </c>
      <c r="C4171" s="3" t="inlineStr">
        <is>
          <t>PH97158282821X</t>
        </is>
      </c>
      <c r="D4171" s="12" t="n">
        <v>46287</v>
      </c>
      <c r="E4171" s="3" t="n">
        <v>3</v>
      </c>
      <c r="F4171" s="3" t="n">
        <v>0.13</v>
      </c>
      <c r="G4171" s="3" t="n">
        <v>0.776</v>
      </c>
      <c r="H4171" s="3" t="inlineStr">
        <is>
          <t>1</t>
        </is>
      </c>
      <c r="I4171" s="11">
        <f>G4171/H4171-F4171</f>
        <v/>
      </c>
      <c r="J4171" s="3" t="inlineStr">
        <is>
          <t>Pending</t>
        </is>
      </c>
    </row>
    <row r="4172" customFormat="1" s="11">
      <c r="A4172" s="3" t="inlineStr">
        <is>
          <t>SA</t>
        </is>
      </c>
      <c r="B4172" s="3" t="n">
        <v>556857</v>
      </c>
      <c r="C4172" s="3" t="inlineStr">
        <is>
          <t>PH92525252181X</t>
        </is>
      </c>
      <c r="D4172" s="12" t="n">
        <v>46287</v>
      </c>
      <c r="E4172" s="3" t="n">
        <v>3</v>
      </c>
      <c r="F4172" s="3" t="n">
        <v>1.73</v>
      </c>
      <c r="G4172" s="3" t="n">
        <v>1.439</v>
      </c>
      <c r="H4172" s="3" t="inlineStr">
        <is>
          <t>1</t>
        </is>
      </c>
      <c r="I4172" s="11">
        <f>G4172/H4172-F4172</f>
        <v/>
      </c>
      <c r="J4172" s="3" t="inlineStr">
        <is>
          <t>Pending</t>
        </is>
      </c>
    </row>
    <row r="4173" customFormat="1" s="11">
      <c r="A4173" s="3" t="inlineStr">
        <is>
          <t>SA</t>
        </is>
      </c>
      <c r="B4173" s="3" t="n">
        <v>574384</v>
      </c>
      <c r="C4173" s="3" t="inlineStr">
        <is>
          <t>PH93890852265X</t>
        </is>
      </c>
      <c r="D4173" s="12" t="n">
        <v>46287</v>
      </c>
      <c r="E4173" s="3" t="n">
        <v>3</v>
      </c>
      <c r="F4173" s="3" t="n">
        <v>0.19</v>
      </c>
      <c r="G4173" s="3" t="n">
        <v>0.346</v>
      </c>
      <c r="H4173" s="3" t="inlineStr">
        <is>
          <t>1</t>
        </is>
      </c>
      <c r="I4173" s="11">
        <f>G4173/H4173-F4173</f>
        <v/>
      </c>
      <c r="J4173" s="3" t="inlineStr">
        <is>
          <t>Pending</t>
        </is>
      </c>
    </row>
    <row r="4174" customFormat="1" s="11">
      <c r="A4174" s="3" t="inlineStr">
        <is>
          <t>AE</t>
        </is>
      </c>
      <c r="B4174" s="3" t="n">
        <v>522007</v>
      </c>
      <c r="C4174" s="3" t="inlineStr">
        <is>
          <t>PH90670220399X</t>
        </is>
      </c>
      <c r="D4174" s="12" t="n">
        <v>46287</v>
      </c>
      <c r="E4174" s="3" t="n">
        <v>3</v>
      </c>
      <c r="F4174" s="3" t="n">
        <v>0.12</v>
      </c>
      <c r="G4174" s="3" t="n">
        <v>0.26</v>
      </c>
      <c r="H4174" s="3" t="inlineStr">
        <is>
          <t>2</t>
        </is>
      </c>
      <c r="I4174" s="11">
        <f>G4174/H4174-F4174</f>
        <v/>
      </c>
      <c r="J4174" s="3" t="inlineStr">
        <is>
          <t>Pending</t>
        </is>
      </c>
    </row>
    <row r="4175" customFormat="1" s="11">
      <c r="A4175" s="3" t="inlineStr">
        <is>
          <t>AE</t>
        </is>
      </c>
      <c r="B4175" s="3" t="n">
        <v>570722</v>
      </c>
      <c r="C4175" s="3" t="inlineStr">
        <is>
          <t>PH91027643153A</t>
        </is>
      </c>
      <c r="D4175" s="12" t="n">
        <v>46287</v>
      </c>
      <c r="E4175" s="3" t="n">
        <v>3</v>
      </c>
      <c r="F4175" s="3" t="n">
        <v>1.96</v>
      </c>
      <c r="G4175" s="3" t="n">
        <v>2.732</v>
      </c>
      <c r="H4175" s="3" t="inlineStr">
        <is>
          <t>1</t>
        </is>
      </c>
      <c r="I4175" s="11">
        <f>G4175/H4175-F4175</f>
        <v/>
      </c>
      <c r="J4175" s="3" t="inlineStr">
        <is>
          <t>Delivered</t>
        </is>
      </c>
    </row>
    <row r="4176" customFormat="1" s="11">
      <c r="A4176" s="3" t="inlineStr">
        <is>
          <t>SA</t>
        </is>
      </c>
      <c r="B4176" s="3" t="n">
        <v>573422</v>
      </c>
      <c r="C4176" s="3" t="inlineStr">
        <is>
          <t>PH90145616525X</t>
        </is>
      </c>
      <c r="D4176" s="12" t="n">
        <v>46287</v>
      </c>
      <c r="E4176" s="3" t="n">
        <v>3</v>
      </c>
      <c r="F4176" s="3" t="n">
        <v>0.75</v>
      </c>
      <c r="G4176" s="3" t="n">
        <v>1.2</v>
      </c>
      <c r="H4176" s="3" t="inlineStr">
        <is>
          <t>1</t>
        </is>
      </c>
      <c r="I4176" s="11">
        <f>G4176/H4176-F4176</f>
        <v/>
      </c>
      <c r="J4176" s="3" t="inlineStr">
        <is>
          <t>Pending</t>
        </is>
      </c>
    </row>
    <row r="4177" customFormat="1" s="11">
      <c r="A4177" s="3" t="inlineStr">
        <is>
          <t>AE</t>
        </is>
      </c>
      <c r="B4177" s="3" t="n">
        <v>569196</v>
      </c>
      <c r="C4177" s="3" t="inlineStr">
        <is>
          <t>PH99238364938X</t>
        </is>
      </c>
      <c r="D4177" s="12" t="n">
        <v>46287</v>
      </c>
      <c r="E4177" s="3" t="n">
        <v>3</v>
      </c>
      <c r="F4177" s="3" t="n">
        <v>0.45</v>
      </c>
      <c r="G4177" s="3" t="n">
        <v>1.801</v>
      </c>
      <c r="H4177" s="3" t="inlineStr">
        <is>
          <t>1</t>
        </is>
      </c>
      <c r="I4177" s="11">
        <f>G4177/H4177-F4177</f>
        <v/>
      </c>
      <c r="J4177" s="3" t="inlineStr">
        <is>
          <t>Pending</t>
        </is>
      </c>
    </row>
    <row r="4178" customFormat="1" s="11">
      <c r="A4178" s="3" t="inlineStr">
        <is>
          <t>AE</t>
        </is>
      </c>
      <c r="B4178" s="3" t="n">
        <v>534134</v>
      </c>
      <c r="C4178" s="3" t="inlineStr">
        <is>
          <t>PH94392710631X</t>
        </is>
      </c>
      <c r="D4178" s="12" t="n">
        <v>46287</v>
      </c>
      <c r="E4178" s="3" t="n">
        <v>3</v>
      </c>
      <c r="F4178" s="3" t="n">
        <v>0.06</v>
      </c>
      <c r="G4178" s="3" t="n">
        <v>4.978</v>
      </c>
      <c r="H4178" s="3" t="inlineStr">
        <is>
          <t>1</t>
        </is>
      </c>
      <c r="I4178" s="11">
        <f>G4178/H4178-F4178</f>
        <v/>
      </c>
      <c r="J4178" s="3" t="inlineStr">
        <is>
          <t>Delivered</t>
        </is>
      </c>
    </row>
    <row r="4179" customFormat="1" s="11">
      <c r="A4179" s="3" t="inlineStr">
        <is>
          <t>AE</t>
        </is>
      </c>
      <c r="B4179" s="3" t="n">
        <v>546927</v>
      </c>
      <c r="C4179" s="3" t="inlineStr">
        <is>
          <t>PH92468334449X</t>
        </is>
      </c>
      <c r="D4179" s="12" t="n">
        <v>46287</v>
      </c>
      <c r="E4179" s="3" t="n">
        <v>3</v>
      </c>
      <c r="F4179" s="3" t="n">
        <v>1.06</v>
      </c>
      <c r="G4179" s="3" t="n">
        <v>1.694</v>
      </c>
      <c r="H4179" s="3" t="inlineStr">
        <is>
          <t>1</t>
        </is>
      </c>
      <c r="I4179" s="11">
        <f>G4179/H4179-F4179</f>
        <v/>
      </c>
      <c r="J4179" s="3" t="inlineStr">
        <is>
          <t>Delivered</t>
        </is>
      </c>
    </row>
    <row r="4180" customFormat="1" s="11">
      <c r="A4180" s="3" t="inlineStr">
        <is>
          <t>SA</t>
        </is>
      </c>
      <c r="B4180" s="3" t="n">
        <v>559161</v>
      </c>
      <c r="C4180" s="3" t="inlineStr">
        <is>
          <t>PH99964941500S</t>
        </is>
      </c>
      <c r="D4180" s="12" t="n">
        <v>46287</v>
      </c>
      <c r="E4180" s="3" t="n">
        <v>3</v>
      </c>
      <c r="F4180" s="3" t="n">
        <v>0.48</v>
      </c>
      <c r="G4180" s="3" t="n">
        <v>0.637</v>
      </c>
      <c r="H4180" s="3" t="inlineStr">
        <is>
          <t>1</t>
        </is>
      </c>
      <c r="I4180" s="11">
        <f>G4180/H4180-F4180</f>
        <v/>
      </c>
      <c r="J4180" s="3" t="inlineStr">
        <is>
          <t>Delivered</t>
        </is>
      </c>
    </row>
    <row r="4181" customFormat="1" s="11">
      <c r="A4181" s="3" t="inlineStr">
        <is>
          <t>SA</t>
        </is>
      </c>
      <c r="B4181" s="3" t="n">
        <v>504053</v>
      </c>
      <c r="C4181" s="3" t="inlineStr">
        <is>
          <t>PH93207634837X</t>
        </is>
      </c>
      <c r="D4181" s="12" t="n">
        <v>46287</v>
      </c>
      <c r="E4181" s="3" t="n">
        <v>3</v>
      </c>
      <c r="F4181" s="3" t="n">
        <v>1</v>
      </c>
      <c r="G4181" s="3" t="n">
        <v>4.853</v>
      </c>
      <c r="H4181" s="3" t="inlineStr">
        <is>
          <t>1</t>
        </is>
      </c>
      <c r="I4181" s="11">
        <f>G4181/H4181-F4181</f>
        <v/>
      </c>
      <c r="J4181" s="3" t="inlineStr">
        <is>
          <t>Pending</t>
        </is>
      </c>
    </row>
    <row r="4182" customFormat="1" s="11">
      <c r="A4182" s="3" t="inlineStr">
        <is>
          <t>AE</t>
        </is>
      </c>
      <c r="B4182" s="3" t="n">
        <v>589731</v>
      </c>
      <c r="C4182" s="3" t="inlineStr">
        <is>
          <t>PH99250250917X</t>
        </is>
      </c>
      <c r="D4182" s="12" t="n">
        <v>46287</v>
      </c>
      <c r="E4182" s="3" t="n">
        <v>3</v>
      </c>
      <c r="F4182" s="3" t="n">
        <v>0.05</v>
      </c>
      <c r="G4182" s="3" t="n">
        <v>0.158</v>
      </c>
      <c r="H4182" s="3" t="inlineStr">
        <is>
          <t>1</t>
        </is>
      </c>
      <c r="I4182" s="11">
        <f>G4182/H4182-F4182</f>
        <v/>
      </c>
      <c r="J4182" s="3" t="inlineStr">
        <is>
          <t>Delivered</t>
        </is>
      </c>
    </row>
    <row r="4183" customFormat="1" s="11">
      <c r="A4183" s="3" t="inlineStr">
        <is>
          <t>SA</t>
        </is>
      </c>
      <c r="B4183" s="3" t="n">
        <v>588483</v>
      </c>
      <c r="C4183" s="3" t="inlineStr">
        <is>
          <t>PH90508030912X</t>
        </is>
      </c>
      <c r="D4183" s="12" t="n">
        <v>46288</v>
      </c>
      <c r="E4183" s="3" t="n">
        <v>4</v>
      </c>
      <c r="F4183" s="3" t="n">
        <v>1.2</v>
      </c>
      <c r="G4183" s="3" t="n">
        <v>0.879</v>
      </c>
      <c r="H4183" s="3" t="inlineStr">
        <is>
          <t>2</t>
        </is>
      </c>
      <c r="I4183" s="11">
        <f>G4183/H4183-F4183</f>
        <v/>
      </c>
      <c r="J4183" s="3" t="inlineStr">
        <is>
          <t>Pending</t>
        </is>
      </c>
    </row>
    <row r="4184" customFormat="1" s="11">
      <c r="A4184" s="3" t="inlineStr">
        <is>
          <t>AE</t>
        </is>
      </c>
      <c r="B4184" s="3" t="n">
        <v>541859</v>
      </c>
      <c r="C4184" s="3" t="inlineStr">
        <is>
          <t>PH95178267160X</t>
        </is>
      </c>
      <c r="D4184" s="12" t="n">
        <v>46288</v>
      </c>
      <c r="E4184" s="3" t="n">
        <v>4</v>
      </c>
      <c r="F4184" s="3" t="n">
        <v>0.3</v>
      </c>
      <c r="G4184" s="3" t="n">
        <v>5.476</v>
      </c>
      <c r="H4184" s="3" t="inlineStr">
        <is>
          <t>1</t>
        </is>
      </c>
      <c r="I4184" s="11">
        <f>G4184/H4184-F4184</f>
        <v/>
      </c>
      <c r="J4184" s="3" t="inlineStr">
        <is>
          <t>Pending</t>
        </is>
      </c>
    </row>
    <row r="4185" customFormat="1" s="11">
      <c r="A4185" s="3" t="inlineStr">
        <is>
          <t>AE</t>
        </is>
      </c>
      <c r="B4185" s="3" t="n">
        <v>588517</v>
      </c>
      <c r="C4185" s="3" t="inlineStr">
        <is>
          <t>PH97274248583X</t>
        </is>
      </c>
      <c r="D4185" s="12" t="n">
        <v>46288</v>
      </c>
      <c r="E4185" s="3" t="n">
        <v>4</v>
      </c>
      <c r="F4185" s="3" t="n">
        <v>0.31</v>
      </c>
      <c r="G4185" s="3" t="n">
        <v>0.55</v>
      </c>
      <c r="H4185" s="3" t="inlineStr">
        <is>
          <t>1</t>
        </is>
      </c>
      <c r="I4185" s="11">
        <f>G4185/H4185-F4185</f>
        <v/>
      </c>
      <c r="J4185" s="3" t="inlineStr">
        <is>
          <t>Pending</t>
        </is>
      </c>
    </row>
    <row r="4186" customFormat="1" s="11">
      <c r="A4186" s="3" t="inlineStr">
        <is>
          <t>AE</t>
        </is>
      </c>
      <c r="B4186" s="3" t="n">
        <v>557561</v>
      </c>
      <c r="C4186" s="3" t="inlineStr">
        <is>
          <t>PH92775306533X</t>
        </is>
      </c>
      <c r="D4186" s="12" t="n">
        <v>46288</v>
      </c>
      <c r="E4186" s="3" t="n">
        <v>4</v>
      </c>
      <c r="F4186" s="3" t="n">
        <v>0.25</v>
      </c>
      <c r="G4186" s="3" t="n">
        <v>0.301</v>
      </c>
      <c r="H4186" s="3" t="inlineStr">
        <is>
          <t>1</t>
        </is>
      </c>
      <c r="I4186" s="11">
        <f>G4186/H4186-F4186</f>
        <v/>
      </c>
      <c r="J4186" s="3" t="inlineStr">
        <is>
          <t>Pending</t>
        </is>
      </c>
    </row>
    <row r="4187" customFormat="1" s="11">
      <c r="A4187" s="3" t="inlineStr">
        <is>
          <t>AE</t>
        </is>
      </c>
      <c r="B4187" s="3" t="n">
        <v>72108</v>
      </c>
      <c r="C4187" s="3" t="inlineStr">
        <is>
          <t>PH92699135066X</t>
        </is>
      </c>
      <c r="D4187" s="12" t="n">
        <v>46288</v>
      </c>
      <c r="E4187" s="3" t="n">
        <v>4</v>
      </c>
      <c r="F4187" s="3" t="n">
        <v>0.1</v>
      </c>
      <c r="G4187" s="3" t="n">
        <v>0.206</v>
      </c>
      <c r="H4187" s="3" t="inlineStr">
        <is>
          <t>1</t>
        </is>
      </c>
      <c r="I4187" s="11">
        <f>G4187/H4187-F4187</f>
        <v/>
      </c>
      <c r="J4187" s="3" t="inlineStr">
        <is>
          <t>Pending</t>
        </is>
      </c>
    </row>
    <row r="4188" customFormat="1" s="11">
      <c r="A4188" s="3" t="inlineStr">
        <is>
          <t>SA</t>
        </is>
      </c>
      <c r="B4188" s="3" t="n">
        <v>543251</v>
      </c>
      <c r="C4188" s="3" t="inlineStr">
        <is>
          <t>PH92794189609X</t>
        </is>
      </c>
      <c r="D4188" s="12" t="n">
        <v>46288</v>
      </c>
      <c r="E4188" s="3" t="n">
        <v>4</v>
      </c>
      <c r="F4188" s="3" t="n">
        <v>0.66</v>
      </c>
      <c r="G4188" s="3" t="n">
        <v>2.047</v>
      </c>
      <c r="H4188" s="3" t="inlineStr">
        <is>
          <t>1</t>
        </is>
      </c>
      <c r="I4188" s="11">
        <f>G4188/H4188-F4188</f>
        <v/>
      </c>
      <c r="J4188" s="3" t="inlineStr">
        <is>
          <t>Pending</t>
        </is>
      </c>
    </row>
    <row r="4189" customFormat="1" s="11">
      <c r="A4189" s="3" t="inlineStr">
        <is>
          <t>AE</t>
        </is>
      </c>
      <c r="B4189" s="3" t="n">
        <v>574481</v>
      </c>
      <c r="C4189" s="3" t="inlineStr">
        <is>
          <t>PH91160712363X</t>
        </is>
      </c>
      <c r="D4189" s="12" t="n">
        <v>46288</v>
      </c>
      <c r="E4189" s="3" t="n">
        <v>4</v>
      </c>
      <c r="F4189" s="3" t="n">
        <v>0.15</v>
      </c>
      <c r="G4189" s="3" t="n">
        <v>0.763</v>
      </c>
      <c r="H4189" s="3" t="inlineStr">
        <is>
          <t>1</t>
        </is>
      </c>
      <c r="I4189" s="11">
        <f>G4189/H4189-F4189</f>
        <v/>
      </c>
      <c r="J4189" s="3" t="inlineStr">
        <is>
          <t>Pending</t>
        </is>
      </c>
    </row>
    <row r="4190" customFormat="1" s="11">
      <c r="A4190" s="3" t="inlineStr">
        <is>
          <t>AE</t>
        </is>
      </c>
      <c r="B4190" s="3" t="n">
        <v>532014</v>
      </c>
      <c r="C4190" s="3" t="inlineStr">
        <is>
          <t>PH96121302603A</t>
        </is>
      </c>
      <c r="D4190" s="12" t="n">
        <v>46288</v>
      </c>
      <c r="E4190" s="3" t="n">
        <v>4</v>
      </c>
      <c r="F4190" s="3" t="n">
        <v>0.07000000000000001</v>
      </c>
      <c r="G4190" s="3" t="n">
        <v>0.02</v>
      </c>
      <c r="H4190" s="3" t="inlineStr">
        <is>
          <t>1</t>
        </is>
      </c>
      <c r="I4190" s="11">
        <f>G4190/H4190-F4190</f>
        <v/>
      </c>
      <c r="J4190" s="3" t="inlineStr">
        <is>
          <t>Pending</t>
        </is>
      </c>
    </row>
    <row r="4191" customFormat="1" s="11">
      <c r="A4191" s="3" t="inlineStr">
        <is>
          <t>SA</t>
        </is>
      </c>
      <c r="B4191" s="3" t="n">
        <v>510352</v>
      </c>
      <c r="C4191" s="3" t="inlineStr">
        <is>
          <t>PH90701448633X</t>
        </is>
      </c>
      <c r="D4191" s="12" t="n">
        <v>46288</v>
      </c>
      <c r="E4191" s="3" t="n">
        <v>4</v>
      </c>
      <c r="F4191" s="3" t="n">
        <v>0.35</v>
      </c>
      <c r="G4191" s="3" t="n">
        <v>2.425</v>
      </c>
      <c r="H4191" s="3" t="inlineStr">
        <is>
          <t>1</t>
        </is>
      </c>
      <c r="I4191" s="11">
        <f>G4191/H4191-F4191</f>
        <v/>
      </c>
      <c r="J4191" s="3" t="inlineStr">
        <is>
          <t>Pending</t>
        </is>
      </c>
    </row>
    <row r="4192" customFormat="1" s="11">
      <c r="A4192" s="3" t="inlineStr">
        <is>
          <t>AE</t>
        </is>
      </c>
      <c r="B4192" s="3" t="n">
        <v>551998</v>
      </c>
      <c r="C4192" s="3" t="inlineStr">
        <is>
          <t>PH92537295368X</t>
        </is>
      </c>
      <c r="D4192" s="12" t="n">
        <v>46288</v>
      </c>
      <c r="E4192" s="3" t="n">
        <v>4</v>
      </c>
      <c r="F4192" s="3" t="n">
        <v>0.25</v>
      </c>
      <c r="G4192" s="3" t="n">
        <v>3.065</v>
      </c>
      <c r="H4192" s="3" t="inlineStr">
        <is>
          <t>1</t>
        </is>
      </c>
      <c r="I4192" s="11">
        <f>G4192/H4192-F4192</f>
        <v/>
      </c>
      <c r="J4192" s="3" t="inlineStr">
        <is>
          <t>Pending</t>
        </is>
      </c>
    </row>
    <row r="4193" customFormat="1" s="11">
      <c r="A4193" s="3" t="inlineStr">
        <is>
          <t>AE</t>
        </is>
      </c>
      <c r="B4193" s="3" t="n">
        <v>541859</v>
      </c>
      <c r="C4193" s="3" t="inlineStr">
        <is>
          <t>PH90839900465X</t>
        </is>
      </c>
      <c r="D4193" s="12" t="n">
        <v>46288</v>
      </c>
      <c r="E4193" s="3" t="n">
        <v>4</v>
      </c>
      <c r="F4193" s="3" t="n">
        <v>0.05</v>
      </c>
      <c r="G4193" s="3" t="n">
        <v>0.122</v>
      </c>
      <c r="H4193" s="3" t="inlineStr">
        <is>
          <t>1</t>
        </is>
      </c>
      <c r="I4193" s="11">
        <f>G4193/H4193-F4193</f>
        <v/>
      </c>
      <c r="J4193" s="3" t="inlineStr">
        <is>
          <t>Pending</t>
        </is>
      </c>
    </row>
    <row r="4194" customFormat="1" s="11">
      <c r="A4194" s="3" t="inlineStr">
        <is>
          <t>AE</t>
        </is>
      </c>
      <c r="B4194" s="3" t="n">
        <v>603129</v>
      </c>
      <c r="C4194" s="3" t="inlineStr">
        <is>
          <t>PH97683201460A</t>
        </is>
      </c>
      <c r="D4194" s="12" t="n">
        <v>46288</v>
      </c>
      <c r="E4194" s="3" t="n">
        <v>4</v>
      </c>
      <c r="F4194" s="3" t="n">
        <v>0.5</v>
      </c>
      <c r="G4194" s="3" t="n">
        <v>0.603</v>
      </c>
      <c r="H4194" s="3" t="inlineStr">
        <is>
          <t>1</t>
        </is>
      </c>
      <c r="I4194" s="11">
        <f>G4194/H4194-F4194</f>
        <v/>
      </c>
      <c r="J4194" s="3" t="inlineStr">
        <is>
          <t>Pending</t>
        </is>
      </c>
    </row>
    <row r="4195" customFormat="1" s="11">
      <c r="A4195" s="3" t="inlineStr">
        <is>
          <t>SA</t>
        </is>
      </c>
      <c r="B4195" s="3" t="n">
        <v>589758</v>
      </c>
      <c r="C4195" s="3" t="inlineStr">
        <is>
          <t>PH91616108262S</t>
        </is>
      </c>
      <c r="D4195" s="12" t="n">
        <v>46288</v>
      </c>
      <c r="E4195" s="3" t="n">
        <v>4</v>
      </c>
      <c r="F4195" s="3" t="n">
        <v>1.44</v>
      </c>
      <c r="G4195" s="3" t="n">
        <v>2.317</v>
      </c>
      <c r="H4195" s="3" t="inlineStr">
        <is>
          <t>1</t>
        </is>
      </c>
      <c r="I4195" s="11">
        <f>G4195/H4195-F4195</f>
        <v/>
      </c>
      <c r="J4195" s="3" t="inlineStr">
        <is>
          <t>Pending</t>
        </is>
      </c>
    </row>
    <row r="4196" customFormat="1" s="11">
      <c r="A4196" s="3" t="inlineStr">
        <is>
          <t>AE</t>
        </is>
      </c>
      <c r="B4196" s="3" t="n">
        <v>551945</v>
      </c>
      <c r="C4196" s="3" t="inlineStr">
        <is>
          <t>PH90708199679X</t>
        </is>
      </c>
      <c r="D4196" s="12" t="n">
        <v>46288</v>
      </c>
      <c r="E4196" s="3" t="n">
        <v>4</v>
      </c>
      <c r="F4196" s="3" t="n">
        <v>0.35</v>
      </c>
      <c r="G4196" s="3" t="n">
        <v>0.752</v>
      </c>
      <c r="H4196" s="3" t="inlineStr">
        <is>
          <t>1</t>
        </is>
      </c>
      <c r="I4196" s="11">
        <f>G4196/H4196-F4196</f>
        <v/>
      </c>
      <c r="J4196" s="3" t="inlineStr">
        <is>
          <t>Pending</t>
        </is>
      </c>
    </row>
    <row r="4197" customFormat="1" s="11">
      <c r="A4197" s="3" t="inlineStr">
        <is>
          <t>AE</t>
        </is>
      </c>
      <c r="B4197" s="3" t="n">
        <v>48250</v>
      </c>
      <c r="C4197" s="3" t="inlineStr">
        <is>
          <t>PH94456163515A</t>
        </is>
      </c>
      <c r="D4197" s="12" t="n">
        <v>46288</v>
      </c>
      <c r="E4197" s="3" t="n">
        <v>4</v>
      </c>
      <c r="F4197" s="3" t="n">
        <v>0.52</v>
      </c>
      <c r="G4197" s="3" t="n">
        <v>0.121</v>
      </c>
      <c r="H4197" s="3" t="inlineStr">
        <is>
          <t>1</t>
        </is>
      </c>
      <c r="I4197" s="11">
        <f>G4197/H4197-F4197</f>
        <v/>
      </c>
      <c r="J4197" s="3" t="inlineStr">
        <is>
          <t>Delivered</t>
        </is>
      </c>
    </row>
    <row r="4198" customFormat="1" s="11">
      <c r="A4198" s="3" t="inlineStr">
        <is>
          <t>SA</t>
        </is>
      </c>
      <c r="B4198" s="3" t="n">
        <v>507477</v>
      </c>
      <c r="C4198" s="3" t="inlineStr">
        <is>
          <t>PH97694254017X</t>
        </is>
      </c>
      <c r="D4198" s="12" t="n">
        <v>46288</v>
      </c>
      <c r="E4198" s="3" t="n">
        <v>4</v>
      </c>
      <c r="F4198" s="3" t="n">
        <v>0.2</v>
      </c>
      <c r="G4198" s="3" t="n">
        <v>5.913</v>
      </c>
      <c r="H4198" s="3" t="inlineStr">
        <is>
          <t>2</t>
        </is>
      </c>
      <c r="I4198" s="11">
        <f>G4198/H4198-F4198</f>
        <v/>
      </c>
      <c r="J4198" s="3" t="inlineStr">
        <is>
          <t>Pending</t>
        </is>
      </c>
    </row>
    <row r="4199" customFormat="1" s="11">
      <c r="A4199" s="3" t="inlineStr">
        <is>
          <t>AE</t>
        </is>
      </c>
      <c r="B4199" s="3" t="n">
        <v>472276</v>
      </c>
      <c r="C4199" s="3" t="inlineStr">
        <is>
          <t>PH91079481236X</t>
        </is>
      </c>
      <c r="D4199" s="12" t="n">
        <v>46288</v>
      </c>
      <c r="E4199" s="3" t="n">
        <v>4</v>
      </c>
      <c r="F4199" s="3" t="n">
        <v>0.51</v>
      </c>
      <c r="G4199" s="3" t="n">
        <v>2.04</v>
      </c>
      <c r="H4199" s="3" t="inlineStr">
        <is>
          <t>1</t>
        </is>
      </c>
      <c r="I4199" s="11">
        <f>G4199/H4199-F4199</f>
        <v/>
      </c>
      <c r="J4199" s="3" t="inlineStr">
        <is>
          <t>Pending</t>
        </is>
      </c>
    </row>
    <row r="4200" customFormat="1" s="11">
      <c r="A4200" s="3" t="inlineStr">
        <is>
          <t>AE</t>
        </is>
      </c>
      <c r="B4200" s="3" t="n">
        <v>595903</v>
      </c>
      <c r="C4200" s="3" t="inlineStr">
        <is>
          <t>PH93797310856X</t>
        </is>
      </c>
      <c r="D4200" s="12" t="n">
        <v>46288</v>
      </c>
      <c r="E4200" s="3" t="n">
        <v>4</v>
      </c>
      <c r="F4200" s="3" t="n">
        <v>0.68</v>
      </c>
      <c r="G4200" s="3" t="n">
        <v>1.786</v>
      </c>
      <c r="H4200" s="3" t="inlineStr">
        <is>
          <t>1</t>
        </is>
      </c>
      <c r="I4200" s="11">
        <f>G4200/H4200-F4200</f>
        <v/>
      </c>
      <c r="J4200" s="3" t="inlineStr">
        <is>
          <t>Pending</t>
        </is>
      </c>
    </row>
    <row r="4201" customFormat="1" s="11">
      <c r="A4201" s="3" t="inlineStr">
        <is>
          <t>SA</t>
        </is>
      </c>
      <c r="B4201" s="3" t="n">
        <v>505821</v>
      </c>
      <c r="C4201" s="3" t="inlineStr">
        <is>
          <t>PH98980388276X</t>
        </is>
      </c>
      <c r="D4201" s="12" t="n">
        <v>46288</v>
      </c>
      <c r="E4201" s="3" t="n">
        <v>4</v>
      </c>
      <c r="F4201" s="3" t="n">
        <v>0.05</v>
      </c>
      <c r="G4201" s="3" t="n">
        <v>0.661</v>
      </c>
      <c r="H4201" s="3" t="inlineStr">
        <is>
          <t>1</t>
        </is>
      </c>
      <c r="I4201" s="11">
        <f>G4201/H4201-F4201</f>
        <v/>
      </c>
      <c r="J4201" s="3" t="inlineStr">
        <is>
          <t>Pending</t>
        </is>
      </c>
    </row>
    <row r="4202" customFormat="1" s="11">
      <c r="A4202" s="3" t="inlineStr">
        <is>
          <t>AE</t>
        </is>
      </c>
      <c r="B4202" s="3" t="n">
        <v>551903</v>
      </c>
      <c r="C4202" s="3" t="inlineStr">
        <is>
          <t>PH90259431717X</t>
        </is>
      </c>
      <c r="D4202" s="12" t="n">
        <v>46288</v>
      </c>
      <c r="E4202" s="3" t="n">
        <v>4</v>
      </c>
      <c r="F4202" s="3" t="n">
        <v>0.33</v>
      </c>
      <c r="G4202" s="3" t="n">
        <v>0.156</v>
      </c>
      <c r="H4202" s="3" t="inlineStr">
        <is>
          <t>1</t>
        </is>
      </c>
      <c r="I4202" s="11">
        <f>G4202/H4202-F4202</f>
        <v/>
      </c>
      <c r="J4202" s="3" t="inlineStr">
        <is>
          <t>Pending</t>
        </is>
      </c>
    </row>
    <row r="4203" customFormat="1" s="11">
      <c r="A4203" s="3" t="inlineStr">
        <is>
          <t>AE</t>
        </is>
      </c>
      <c r="B4203" s="3" t="n">
        <v>537532</v>
      </c>
      <c r="C4203" s="3" t="inlineStr">
        <is>
          <t>PH95851385934X</t>
        </is>
      </c>
      <c r="D4203" s="12" t="n">
        <v>46289</v>
      </c>
      <c r="E4203" s="3" t="n">
        <v>5</v>
      </c>
      <c r="F4203" s="3" t="n">
        <v>0.35</v>
      </c>
      <c r="G4203" s="3" t="n">
        <v>2.266</v>
      </c>
      <c r="H4203" s="3" t="inlineStr">
        <is>
          <t>1</t>
        </is>
      </c>
      <c r="I4203" s="11">
        <f>G4203/H4203-F4203</f>
        <v/>
      </c>
      <c r="J4203" s="3" t="inlineStr">
        <is>
          <t>Pending</t>
        </is>
      </c>
    </row>
    <row r="4204" customFormat="1" s="11">
      <c r="A4204" s="3" t="inlineStr">
        <is>
          <t>AE</t>
        </is>
      </c>
      <c r="B4204" s="3" t="n">
        <v>602366</v>
      </c>
      <c r="C4204" s="3" t="inlineStr">
        <is>
          <t>PH96708399916X</t>
        </is>
      </c>
      <c r="D4204" s="12" t="n">
        <v>46289</v>
      </c>
      <c r="E4204" s="3" t="n">
        <v>5</v>
      </c>
      <c r="F4204" s="3" t="n">
        <v>0.39</v>
      </c>
      <c r="G4204" s="3" t="n">
        <v>0.14</v>
      </c>
      <c r="H4204" s="3" t="inlineStr">
        <is>
          <t>1</t>
        </is>
      </c>
      <c r="I4204" s="11">
        <f>G4204/H4204-F4204</f>
        <v/>
      </c>
      <c r="J4204" s="3" t="inlineStr">
        <is>
          <t>Pending</t>
        </is>
      </c>
    </row>
    <row r="4205" customFormat="1" s="11">
      <c r="A4205" s="3" t="inlineStr">
        <is>
          <t>SA</t>
        </is>
      </c>
      <c r="B4205" s="3" t="n">
        <v>602206</v>
      </c>
      <c r="C4205" s="3" t="inlineStr">
        <is>
          <t>PH93761417579X</t>
        </is>
      </c>
      <c r="D4205" s="12" t="n">
        <v>46289</v>
      </c>
      <c r="E4205" s="3" t="n">
        <v>5</v>
      </c>
      <c r="F4205" s="3" t="n">
        <v>0.5</v>
      </c>
      <c r="G4205" s="3" t="n">
        <v>3.067</v>
      </c>
      <c r="H4205" s="3" t="inlineStr">
        <is>
          <t>1</t>
        </is>
      </c>
      <c r="I4205" s="11">
        <f>G4205/H4205-F4205</f>
        <v/>
      </c>
      <c r="J4205" s="3" t="inlineStr">
        <is>
          <t>Pending</t>
        </is>
      </c>
    </row>
    <row r="4206" customFormat="1" s="11">
      <c r="A4206" s="3" t="inlineStr">
        <is>
          <t>SA</t>
        </is>
      </c>
      <c r="B4206" s="3" t="n">
        <v>430897</v>
      </c>
      <c r="C4206" s="3" t="inlineStr">
        <is>
          <t>PH96928982430X</t>
        </is>
      </c>
      <c r="D4206" s="12" t="n">
        <v>46289</v>
      </c>
      <c r="E4206" s="3" t="n">
        <v>5</v>
      </c>
      <c r="F4206" s="3" t="n">
        <v>2</v>
      </c>
      <c r="G4206" s="3" t="n">
        <v>7.954</v>
      </c>
      <c r="H4206" s="3" t="inlineStr">
        <is>
          <t>1</t>
        </is>
      </c>
      <c r="I4206" s="11">
        <f>G4206/H4206-F4206</f>
        <v/>
      </c>
      <c r="J4206" s="3" t="inlineStr">
        <is>
          <t>Pending</t>
        </is>
      </c>
    </row>
    <row r="4207" customFormat="1" s="11">
      <c r="A4207" s="3" t="inlineStr">
        <is>
          <t>AE</t>
        </is>
      </c>
      <c r="B4207" s="3" t="n">
        <v>571107</v>
      </c>
      <c r="C4207" s="3" t="inlineStr">
        <is>
          <t>PH93672747192X</t>
        </is>
      </c>
      <c r="D4207" s="12" t="n">
        <v>46289</v>
      </c>
      <c r="E4207" s="3" t="n">
        <v>5</v>
      </c>
      <c r="F4207" s="3" t="n">
        <v>0.42</v>
      </c>
      <c r="G4207" s="3" t="n">
        <v>0.8</v>
      </c>
      <c r="H4207" s="3" t="inlineStr">
        <is>
          <t>1</t>
        </is>
      </c>
      <c r="I4207" s="11">
        <f>G4207/H4207-F4207</f>
        <v/>
      </c>
      <c r="J4207" s="3" t="inlineStr">
        <is>
          <t>Pending</t>
        </is>
      </c>
    </row>
    <row r="4208" customFormat="1" s="11">
      <c r="A4208" s="3" t="inlineStr">
        <is>
          <t>AE</t>
        </is>
      </c>
      <c r="B4208" s="3" t="n">
        <v>454274</v>
      </c>
      <c r="C4208" s="3" t="inlineStr">
        <is>
          <t>PH97084487590X</t>
        </is>
      </c>
      <c r="D4208" s="12" t="n">
        <v>46289</v>
      </c>
      <c r="E4208" s="3" t="n">
        <v>5</v>
      </c>
      <c r="F4208" s="3" t="n">
        <v>0.3</v>
      </c>
      <c r="G4208" s="3" t="n">
        <v>0.118</v>
      </c>
      <c r="H4208" s="3" t="inlineStr">
        <is>
          <t>1</t>
        </is>
      </c>
      <c r="I4208" s="11">
        <f>G4208/H4208-F4208</f>
        <v/>
      </c>
      <c r="J4208" s="3" t="inlineStr">
        <is>
          <t>Pending</t>
        </is>
      </c>
    </row>
    <row r="4209" customFormat="1" s="11">
      <c r="A4209" s="3" t="inlineStr">
        <is>
          <t>SA</t>
        </is>
      </c>
      <c r="B4209" s="3" t="n">
        <v>551513</v>
      </c>
      <c r="C4209" s="3" t="inlineStr">
        <is>
          <t>PH92842370532X</t>
        </is>
      </c>
      <c r="D4209" s="12" t="n">
        <v>46289</v>
      </c>
      <c r="E4209" s="3" t="n">
        <v>5</v>
      </c>
      <c r="F4209" s="3" t="n">
        <v>0.21</v>
      </c>
      <c r="G4209" s="3" t="n">
        <v>0.59</v>
      </c>
      <c r="H4209" s="3" t="inlineStr">
        <is>
          <t>1</t>
        </is>
      </c>
      <c r="I4209" s="11">
        <f>G4209/H4209-F4209</f>
        <v/>
      </c>
      <c r="J4209" s="3" t="inlineStr">
        <is>
          <t>Pending</t>
        </is>
      </c>
    </row>
    <row r="4210" customFormat="1" s="11">
      <c r="A4210" s="3" t="inlineStr">
        <is>
          <t>SA</t>
        </is>
      </c>
      <c r="B4210" s="3" t="n">
        <v>542649</v>
      </c>
      <c r="C4210" s="3" t="inlineStr">
        <is>
          <t>PH96792162515S</t>
        </is>
      </c>
      <c r="D4210" s="12" t="n">
        <v>46289</v>
      </c>
      <c r="E4210" s="3" t="n">
        <v>5</v>
      </c>
      <c r="F4210" s="3" t="n">
        <v>0.99</v>
      </c>
      <c r="G4210" s="3" t="n">
        <v>0.951</v>
      </c>
      <c r="H4210" s="3" t="inlineStr">
        <is>
          <t>1</t>
        </is>
      </c>
      <c r="I4210" s="11">
        <f>G4210/H4210-F4210</f>
        <v/>
      </c>
      <c r="J4210" s="3" t="inlineStr">
        <is>
          <t>Pending</t>
        </is>
      </c>
    </row>
    <row r="4211" customFormat="1" s="11">
      <c r="A4211" s="3" t="inlineStr">
        <is>
          <t>SA</t>
        </is>
      </c>
      <c r="B4211" s="3" t="n">
        <v>576034</v>
      </c>
      <c r="C4211" s="3" t="inlineStr">
        <is>
          <t>PH99026474470X</t>
        </is>
      </c>
      <c r="D4211" s="12" t="n">
        <v>46289</v>
      </c>
      <c r="E4211" s="3" t="n">
        <v>5</v>
      </c>
      <c r="F4211" s="3" t="n">
        <v>1.5</v>
      </c>
      <c r="G4211" s="3" t="n">
        <v>2.374</v>
      </c>
      <c r="H4211" s="3" t="inlineStr">
        <is>
          <t>1</t>
        </is>
      </c>
      <c r="I4211" s="11">
        <f>G4211/H4211-F4211</f>
        <v/>
      </c>
      <c r="J4211" s="3" t="inlineStr">
        <is>
          <t>Pending</t>
        </is>
      </c>
    </row>
    <row r="4212" customFormat="1" s="11">
      <c r="A4212" s="3" t="inlineStr">
        <is>
          <t>SA</t>
        </is>
      </c>
      <c r="B4212" s="3" t="n">
        <v>469188</v>
      </c>
      <c r="C4212" s="3" t="inlineStr">
        <is>
          <t>PH91127982019X</t>
        </is>
      </c>
      <c r="D4212" s="12" t="n">
        <v>46289</v>
      </c>
      <c r="E4212" s="3" t="n">
        <v>5</v>
      </c>
      <c r="F4212" s="3" t="n">
        <v>0.5</v>
      </c>
      <c r="G4212" s="3" t="n">
        <v>0.44</v>
      </c>
      <c r="H4212" s="3" t="inlineStr">
        <is>
          <t>1</t>
        </is>
      </c>
      <c r="I4212" s="11">
        <f>G4212/H4212-F4212</f>
        <v/>
      </c>
      <c r="J4212" s="3" t="inlineStr">
        <is>
          <t>Pending</t>
        </is>
      </c>
    </row>
    <row r="4213" customFormat="1" s="11">
      <c r="A4213" s="3" t="inlineStr">
        <is>
          <t>AE</t>
        </is>
      </c>
      <c r="B4213" s="3" t="n">
        <v>553327</v>
      </c>
      <c r="C4213" s="3" t="inlineStr">
        <is>
          <t>PH90672717770X</t>
        </is>
      </c>
      <c r="D4213" s="12" t="n">
        <v>46289</v>
      </c>
      <c r="E4213" s="3" t="n">
        <v>5</v>
      </c>
      <c r="F4213" s="3" t="n">
        <v>1.06</v>
      </c>
      <c r="G4213" s="3" t="n">
        <v>1.337</v>
      </c>
      <c r="H4213" s="3" t="inlineStr">
        <is>
          <t>1</t>
        </is>
      </c>
      <c r="I4213" s="11">
        <f>G4213/H4213-F4213</f>
        <v/>
      </c>
      <c r="J4213" s="3" t="inlineStr">
        <is>
          <t>Pending</t>
        </is>
      </c>
    </row>
    <row r="4214" customFormat="1" s="11">
      <c r="A4214" s="3" t="inlineStr">
        <is>
          <t>SA</t>
        </is>
      </c>
      <c r="B4214" s="3" t="n">
        <v>542790</v>
      </c>
      <c r="C4214" s="3" t="inlineStr">
        <is>
          <t>PH98664365368X</t>
        </is>
      </c>
      <c r="D4214" s="12" t="n">
        <v>46289</v>
      </c>
      <c r="E4214" s="3" t="n">
        <v>5</v>
      </c>
      <c r="F4214" s="3" t="n">
        <v>0.35</v>
      </c>
      <c r="G4214" s="3" t="n">
        <v>1.062</v>
      </c>
      <c r="H4214" s="3" t="inlineStr">
        <is>
          <t>1</t>
        </is>
      </c>
      <c r="I4214" s="11">
        <f>G4214/H4214-F4214</f>
        <v/>
      </c>
      <c r="J4214" s="3" t="inlineStr">
        <is>
          <t>Delivered</t>
        </is>
      </c>
    </row>
    <row r="4215" customFormat="1" s="11">
      <c r="A4215" s="3" t="inlineStr">
        <is>
          <t>SA</t>
        </is>
      </c>
      <c r="B4215" s="3" t="n">
        <v>48250</v>
      </c>
      <c r="C4215" s="3" t="inlineStr">
        <is>
          <t>PH93557603012S</t>
        </is>
      </c>
      <c r="D4215" s="12" t="n">
        <v>46289</v>
      </c>
      <c r="E4215" s="3" t="n">
        <v>5</v>
      </c>
      <c r="F4215" s="3" t="n">
        <v>0.44</v>
      </c>
      <c r="G4215" s="3" t="n">
        <v>0.454</v>
      </c>
      <c r="H4215" s="3" t="inlineStr">
        <is>
          <t>1</t>
        </is>
      </c>
      <c r="I4215" s="11">
        <f>G4215/H4215-F4215</f>
        <v/>
      </c>
      <c r="J4215" s="3" t="inlineStr">
        <is>
          <t>Pending</t>
        </is>
      </c>
    </row>
    <row r="4216" customFormat="1" s="11">
      <c r="A4216" s="3" t="inlineStr">
        <is>
          <t>SA</t>
        </is>
      </c>
      <c r="B4216" s="3" t="n">
        <v>550081</v>
      </c>
      <c r="C4216" s="3" t="inlineStr">
        <is>
          <t>PH92587693359X</t>
        </is>
      </c>
      <c r="D4216" s="12" t="n">
        <v>46289</v>
      </c>
      <c r="E4216" s="3" t="n">
        <v>5</v>
      </c>
      <c r="F4216" s="3" t="n">
        <v>0.03</v>
      </c>
      <c r="G4216" s="3" t="n">
        <v>0.857</v>
      </c>
      <c r="H4216" s="3" t="inlineStr">
        <is>
          <t>1</t>
        </is>
      </c>
      <c r="I4216" s="11">
        <f>G4216/H4216-F4216</f>
        <v/>
      </c>
      <c r="J4216" s="3" t="inlineStr">
        <is>
          <t>Pending</t>
        </is>
      </c>
    </row>
    <row r="4217" customFormat="1" s="11">
      <c r="A4217" s="3" t="inlineStr">
        <is>
          <t>SA</t>
        </is>
      </c>
      <c r="B4217" s="3" t="n">
        <v>46044</v>
      </c>
      <c r="C4217" s="3" t="inlineStr">
        <is>
          <t>PH91351961961S</t>
        </is>
      </c>
      <c r="D4217" s="12" t="n">
        <v>46289</v>
      </c>
      <c r="E4217" s="3" t="n">
        <v>5</v>
      </c>
      <c r="F4217" s="3" t="n">
        <v>0.05</v>
      </c>
      <c r="G4217" s="3" t="n">
        <v>0.5649999999999999</v>
      </c>
      <c r="H4217" s="3" t="inlineStr">
        <is>
          <t>1</t>
        </is>
      </c>
      <c r="I4217" s="11">
        <f>G4217/H4217-F4217</f>
        <v/>
      </c>
      <c r="J4217" s="3" t="inlineStr">
        <is>
          <t>Delivered</t>
        </is>
      </c>
    </row>
    <row r="4218" customFormat="1" s="11">
      <c r="A4218" s="3" t="inlineStr">
        <is>
          <t>SA</t>
        </is>
      </c>
      <c r="B4218" s="3" t="n">
        <v>535683</v>
      </c>
      <c r="C4218" s="3" t="inlineStr">
        <is>
          <t>PH95853083808S</t>
        </is>
      </c>
      <c r="D4218" s="12" t="n">
        <v>46289</v>
      </c>
      <c r="E4218" s="3" t="n">
        <v>5</v>
      </c>
      <c r="F4218" s="3" t="n">
        <v>0.74</v>
      </c>
      <c r="G4218" s="3" t="n">
        <v>0.724</v>
      </c>
      <c r="H4218" s="3" t="inlineStr">
        <is>
          <t>2</t>
        </is>
      </c>
      <c r="I4218" s="11">
        <f>G4218/H4218-F4218</f>
        <v/>
      </c>
      <c r="J4218" s="3" t="inlineStr">
        <is>
          <t>Pending</t>
        </is>
      </c>
    </row>
    <row r="4219" customFormat="1" s="11">
      <c r="A4219" s="3" t="inlineStr">
        <is>
          <t>SA</t>
        </is>
      </c>
      <c r="B4219" s="3" t="n">
        <v>532014</v>
      </c>
      <c r="C4219" s="3" t="inlineStr">
        <is>
          <t>PH98080813541S</t>
        </is>
      </c>
      <c r="D4219" s="12" t="n">
        <v>46289</v>
      </c>
      <c r="E4219" s="3" t="n">
        <v>5</v>
      </c>
      <c r="F4219" s="3" t="n">
        <v>0.21</v>
      </c>
      <c r="G4219" s="3" t="n">
        <v>0.288</v>
      </c>
      <c r="H4219" s="3" t="inlineStr">
        <is>
          <t>1</t>
        </is>
      </c>
      <c r="I4219" s="11">
        <f>G4219/H4219-F4219</f>
        <v/>
      </c>
      <c r="J4219" s="3" t="inlineStr">
        <is>
          <t>Pending</t>
        </is>
      </c>
    </row>
    <row r="4220" customFormat="1" s="11">
      <c r="A4220" s="3" t="inlineStr">
        <is>
          <t>SA</t>
        </is>
      </c>
      <c r="B4220" s="3" t="n">
        <v>516592</v>
      </c>
      <c r="C4220" s="3" t="inlineStr">
        <is>
          <t>PH95297401122X</t>
        </is>
      </c>
      <c r="D4220" s="12" t="n">
        <v>46289</v>
      </c>
      <c r="E4220" s="3" t="n">
        <v>5</v>
      </c>
      <c r="F4220" s="3" t="n">
        <v>2.5</v>
      </c>
      <c r="G4220" s="3" t="n">
        <v>2.058</v>
      </c>
      <c r="H4220" s="3" t="inlineStr">
        <is>
          <t>2</t>
        </is>
      </c>
      <c r="I4220" s="11">
        <f>G4220/H4220-F4220</f>
        <v/>
      </c>
      <c r="J4220" s="3" t="inlineStr">
        <is>
          <t>Pending</t>
        </is>
      </c>
    </row>
    <row r="4221" customFormat="1" s="11">
      <c r="A4221" s="3" t="inlineStr">
        <is>
          <t>SA</t>
        </is>
      </c>
      <c r="B4221" s="3" t="n">
        <v>457639</v>
      </c>
      <c r="C4221" s="3" t="inlineStr">
        <is>
          <t>PH91594763019X</t>
        </is>
      </c>
      <c r="D4221" s="12" t="n">
        <v>46289</v>
      </c>
      <c r="E4221" s="3" t="n">
        <v>5</v>
      </c>
      <c r="F4221" s="3" t="n">
        <v>0</v>
      </c>
      <c r="G4221" s="3" t="n">
        <v>2.513</v>
      </c>
      <c r="H4221" s="3" t="inlineStr">
        <is>
          <t>1</t>
        </is>
      </c>
      <c r="I4221" s="11">
        <f>G4221/H4221-F4221</f>
        <v/>
      </c>
      <c r="J4221" s="3" t="inlineStr">
        <is>
          <t>Returned</t>
        </is>
      </c>
    </row>
    <row r="4222" customFormat="1" s="11">
      <c r="A4222" s="3" t="inlineStr">
        <is>
          <t>SA</t>
        </is>
      </c>
      <c r="B4222" s="3" t="n">
        <v>497968</v>
      </c>
      <c r="C4222" s="3" t="inlineStr">
        <is>
          <t>PH92077304721X</t>
        </is>
      </c>
      <c r="D4222" s="12" t="n">
        <v>46289</v>
      </c>
      <c r="E4222" s="3" t="n">
        <v>5</v>
      </c>
      <c r="F4222" s="3" t="n">
        <v>0.3</v>
      </c>
      <c r="G4222" s="3" t="n">
        <v>0.09</v>
      </c>
      <c r="H4222" s="3" t="inlineStr">
        <is>
          <t>1</t>
        </is>
      </c>
      <c r="I4222" s="11">
        <f>G4222/H4222-F4222</f>
        <v/>
      </c>
      <c r="J4222" s="3" t="inlineStr">
        <is>
          <t>Pending</t>
        </is>
      </c>
    </row>
    <row r="4223" customFormat="1" s="11">
      <c r="A4223" s="3" t="inlineStr">
        <is>
          <t>SA</t>
        </is>
      </c>
      <c r="B4223" s="3" t="n">
        <v>518914</v>
      </c>
      <c r="C4223" s="3" t="inlineStr">
        <is>
          <t>PH96872145842X</t>
        </is>
      </c>
      <c r="D4223" s="12" t="n">
        <v>46290</v>
      </c>
      <c r="E4223" s="3" t="n">
        <v>6</v>
      </c>
      <c r="F4223" s="3" t="n">
        <v>0.08</v>
      </c>
      <c r="G4223" s="3" t="n">
        <v>0.381</v>
      </c>
      <c r="H4223" s="3" t="inlineStr">
        <is>
          <t>1</t>
        </is>
      </c>
      <c r="I4223" s="11">
        <f>G4223/H4223-F4223</f>
        <v/>
      </c>
      <c r="J4223" s="3" t="inlineStr">
        <is>
          <t>Pending</t>
        </is>
      </c>
    </row>
    <row r="4224" customFormat="1" s="11">
      <c r="A4224" s="3" t="inlineStr">
        <is>
          <t>AE</t>
        </is>
      </c>
      <c r="B4224" s="3" t="n">
        <v>542763</v>
      </c>
      <c r="C4224" s="3" t="inlineStr">
        <is>
          <t>PH91487618125A</t>
        </is>
      </c>
      <c r="D4224" s="12" t="n">
        <v>46291</v>
      </c>
      <c r="E4224" s="3" t="n">
        <v>7</v>
      </c>
      <c r="F4224" s="3" t="n">
        <v>570</v>
      </c>
      <c r="G4224" s="3" t="n">
        <v>1.314</v>
      </c>
      <c r="H4224" s="3" t="inlineStr">
        <is>
          <t>1</t>
        </is>
      </c>
      <c r="I4224" s="11">
        <f>G4224/H4224-F4224</f>
        <v/>
      </c>
      <c r="J4224" s="3" t="inlineStr">
        <is>
          <t>Pending</t>
        </is>
      </c>
    </row>
    <row r="4225" customFormat="1" s="11">
      <c r="A4225" s="3" t="inlineStr">
        <is>
          <t>SA</t>
        </is>
      </c>
      <c r="B4225" s="3" t="n">
        <v>556720</v>
      </c>
      <c r="C4225" s="3" t="inlineStr">
        <is>
          <t>PH90637246136S</t>
        </is>
      </c>
      <c r="D4225" s="12" t="n">
        <v>46291</v>
      </c>
      <c r="E4225" s="3" t="n">
        <v>7</v>
      </c>
      <c r="F4225" s="3" t="n">
        <v>0.11</v>
      </c>
      <c r="G4225" s="3" t="n">
        <v>0.745</v>
      </c>
      <c r="H4225" s="3" t="inlineStr">
        <is>
          <t>1</t>
        </is>
      </c>
      <c r="I4225" s="11">
        <f>G4225/H4225-F4225</f>
        <v/>
      </c>
      <c r="J4225" s="3" t="inlineStr">
        <is>
          <t>Pending</t>
        </is>
      </c>
    </row>
    <row r="4226" customFormat="1" s="11">
      <c r="A4226" s="3" t="inlineStr">
        <is>
          <t>SA</t>
        </is>
      </c>
      <c r="B4226" s="3" t="n">
        <v>123636</v>
      </c>
      <c r="C4226" s="3" t="inlineStr">
        <is>
          <t>PH98061932178X</t>
        </is>
      </c>
      <c r="D4226" s="12" t="n">
        <v>46292</v>
      </c>
      <c r="E4226" s="3" t="n">
        <v>8</v>
      </c>
      <c r="F4226" s="3" t="n">
        <v>0.4</v>
      </c>
      <c r="G4226" s="3" t="n">
        <v>1.454</v>
      </c>
      <c r="H4226" s="3" t="inlineStr">
        <is>
          <t>1</t>
        </is>
      </c>
      <c r="I4226" s="11">
        <f>G4226/H4226-F4226</f>
        <v/>
      </c>
      <c r="J4226" s="3" t="inlineStr">
        <is>
          <t>Pending</t>
        </is>
      </c>
    </row>
    <row r="4227" customFormat="1" s="11">
      <c r="A4227" s="3" t="inlineStr">
        <is>
          <t>AE</t>
        </is>
      </c>
      <c r="B4227" s="3" t="n">
        <v>123636</v>
      </c>
      <c r="C4227" s="3" t="inlineStr">
        <is>
          <t>PH97374074301X</t>
        </is>
      </c>
      <c r="D4227" s="12" t="n">
        <v>46292</v>
      </c>
      <c r="E4227" s="3" t="n">
        <v>8</v>
      </c>
      <c r="F4227" s="3" t="n">
        <v>0.57</v>
      </c>
      <c r="G4227" s="3" t="n">
        <v>1.201</v>
      </c>
      <c r="H4227" s="3" t="inlineStr">
        <is>
          <t>1</t>
        </is>
      </c>
      <c r="I4227" s="11">
        <f>G4227/H4227-F4227</f>
        <v/>
      </c>
      <c r="J4227" s="3" t="inlineStr">
        <is>
          <t>Pending</t>
        </is>
      </c>
    </row>
    <row r="4228" customFormat="1" s="11">
      <c r="A4228" s="3" t="inlineStr">
        <is>
          <t>SA</t>
        </is>
      </c>
      <c r="B4228" s="3" t="n">
        <v>21247</v>
      </c>
      <c r="C4228" s="3" t="inlineStr">
        <is>
          <t>PH99978635777S</t>
        </is>
      </c>
      <c r="D4228" s="12" t="n">
        <v>46288</v>
      </c>
      <c r="E4228" s="3" t="n">
        <v>4</v>
      </c>
      <c r="F4228" s="3" t="n">
        <v>0.17</v>
      </c>
      <c r="G4228" s="3" t="n">
        <v>9.786</v>
      </c>
      <c r="H4228" s="3" t="inlineStr">
        <is>
          <t>1</t>
        </is>
      </c>
      <c r="I4228" s="11">
        <f>G4228/H4228-F4228</f>
        <v/>
      </c>
      <c r="J4228" s="3" t="inlineStr">
        <is>
          <t>Pending</t>
        </is>
      </c>
    </row>
    <row r="4229" customFormat="1" s="11">
      <c r="A4229" s="3" t="inlineStr">
        <is>
          <t>SA</t>
        </is>
      </c>
      <c r="B4229" s="3" t="n">
        <v>21247</v>
      </c>
      <c r="C4229" s="3" t="inlineStr">
        <is>
          <t>PH95208359114S</t>
        </is>
      </c>
      <c r="D4229" s="12" t="n">
        <v>46288</v>
      </c>
      <c r="E4229" s="3" t="n">
        <v>4</v>
      </c>
      <c r="F4229" s="3" t="n">
        <v>0.3</v>
      </c>
      <c r="G4229" s="3" t="n">
        <v>0.703</v>
      </c>
      <c r="H4229" s="3" t="inlineStr">
        <is>
          <t>3</t>
        </is>
      </c>
      <c r="I4229" s="11">
        <f>G4229/H4229-F4229</f>
        <v/>
      </c>
      <c r="J4229" s="3" t="inlineStr">
        <is>
          <t>Pending</t>
        </is>
      </c>
    </row>
    <row r="4230" customFormat="1" s="11">
      <c r="A4230" s="3" t="inlineStr">
        <is>
          <t>SA</t>
        </is>
      </c>
      <c r="B4230" s="3" t="n">
        <v>21247</v>
      </c>
      <c r="C4230" s="3" t="inlineStr">
        <is>
          <t>PH92861938982S</t>
        </is>
      </c>
      <c r="D4230" s="12" t="n">
        <v>46288</v>
      </c>
      <c r="E4230" s="3" t="n">
        <v>4</v>
      </c>
      <c r="F4230" s="3" t="n">
        <v>0.37</v>
      </c>
      <c r="G4230" s="3" t="n">
        <v>1.384</v>
      </c>
      <c r="H4230" s="3" t="inlineStr">
        <is>
          <t>1</t>
        </is>
      </c>
      <c r="I4230" s="11">
        <f>G4230/H4230-F4230</f>
        <v/>
      </c>
      <c r="J4230" s="3" t="inlineStr">
        <is>
          <t>Pending</t>
        </is>
      </c>
    </row>
    <row r="4231" customFormat="1" s="11">
      <c r="A4231" s="3" t="inlineStr">
        <is>
          <t>SA</t>
        </is>
      </c>
      <c r="B4231" s="3" t="n">
        <v>39226</v>
      </c>
      <c r="C4231" s="3" t="inlineStr">
        <is>
          <t>PH90447569199S</t>
        </is>
      </c>
      <c r="D4231" s="12" t="n">
        <v>46285</v>
      </c>
      <c r="E4231" s="3" t="n">
        <v>1</v>
      </c>
      <c r="F4231" s="3" t="n">
        <v>0.03</v>
      </c>
      <c r="G4231" s="3" t="n">
        <v>0.079</v>
      </c>
      <c r="H4231" s="3" t="inlineStr">
        <is>
          <t>1</t>
        </is>
      </c>
      <c r="I4231" s="11">
        <f>G4231/H4231-F4231</f>
        <v/>
      </c>
      <c r="J4231" s="3" t="inlineStr">
        <is>
          <t>Pending</t>
        </is>
      </c>
    </row>
    <row r="4232" customFormat="1" s="11">
      <c r="A4232" s="3" t="inlineStr">
        <is>
          <t>AE</t>
        </is>
      </c>
      <c r="B4232" s="3" t="n">
        <v>39226</v>
      </c>
      <c r="C4232" s="3" t="inlineStr">
        <is>
          <t>PH99578275927A</t>
        </is>
      </c>
      <c r="D4232" s="12" t="n">
        <v>46285</v>
      </c>
      <c r="E4232" s="3" t="n">
        <v>1</v>
      </c>
      <c r="F4232" s="3" t="n">
        <v>0.1</v>
      </c>
      <c r="G4232" s="3" t="n">
        <v>0.326</v>
      </c>
      <c r="H4232" s="3" t="inlineStr">
        <is>
          <t>1</t>
        </is>
      </c>
      <c r="I4232" s="11">
        <f>G4232/H4232-F4232</f>
        <v/>
      </c>
      <c r="J4232" s="3" t="inlineStr">
        <is>
          <t>Pending</t>
        </is>
      </c>
    </row>
    <row r="4233" customFormat="1" s="11">
      <c r="A4233" s="3" t="inlineStr">
        <is>
          <t>SA</t>
        </is>
      </c>
      <c r="B4233" s="3" t="n">
        <v>39226</v>
      </c>
      <c r="C4233" s="3" t="inlineStr">
        <is>
          <t>PH96958475958S</t>
        </is>
      </c>
      <c r="D4233" s="12" t="n">
        <v>46288</v>
      </c>
      <c r="E4233" s="3" t="n">
        <v>4</v>
      </c>
      <c r="F4233" s="3" t="n">
        <v>0.65</v>
      </c>
      <c r="G4233" s="3" t="n">
        <v>0.6</v>
      </c>
      <c r="H4233" s="3" t="inlineStr">
        <is>
          <t>1</t>
        </is>
      </c>
      <c r="I4233" s="11">
        <f>G4233/H4233-F4233</f>
        <v/>
      </c>
      <c r="J4233" s="3" t="inlineStr">
        <is>
          <t>Pending</t>
        </is>
      </c>
    </row>
    <row r="4234" customFormat="1" s="11">
      <c r="A4234" s="3" t="inlineStr">
        <is>
          <t>AE</t>
        </is>
      </c>
      <c r="B4234" s="3" t="n">
        <v>39226</v>
      </c>
      <c r="C4234" s="3" t="inlineStr">
        <is>
          <t>PH94283955214A</t>
        </is>
      </c>
      <c r="D4234" s="12" t="n">
        <v>46288</v>
      </c>
      <c r="E4234" s="3" t="n">
        <v>4</v>
      </c>
      <c r="F4234" s="3" t="n">
        <v>0.21</v>
      </c>
      <c r="G4234" s="3" t="n">
        <v>0.298</v>
      </c>
      <c r="H4234" s="3" t="inlineStr">
        <is>
          <t>1</t>
        </is>
      </c>
      <c r="I4234" s="11">
        <f>G4234/H4234-F4234</f>
        <v/>
      </c>
      <c r="J4234" s="3" t="inlineStr">
        <is>
          <t>Pending</t>
        </is>
      </c>
    </row>
    <row r="4235" customFormat="1" s="11">
      <c r="A4235" s="3" t="inlineStr">
        <is>
          <t>SA</t>
        </is>
      </c>
      <c r="B4235" s="3" t="n">
        <v>39226</v>
      </c>
      <c r="C4235" s="3" t="inlineStr">
        <is>
          <t>PH92285637475S</t>
        </is>
      </c>
      <c r="D4235" s="12" t="n">
        <v>46289</v>
      </c>
      <c r="E4235" s="3" t="n">
        <v>5</v>
      </c>
      <c r="F4235" s="3" t="n">
        <v>1.5</v>
      </c>
      <c r="G4235" s="3" t="n">
        <v>7.536</v>
      </c>
      <c r="H4235" s="3" t="inlineStr">
        <is>
          <t>1</t>
        </is>
      </c>
      <c r="I4235" s="11">
        <f>G4235/H4235-F4235</f>
        <v/>
      </c>
      <c r="J4235" s="3" t="inlineStr">
        <is>
          <t>Pending</t>
        </is>
      </c>
    </row>
    <row r="4236" customFormat="1" s="11">
      <c r="A4236" s="3" t="inlineStr">
        <is>
          <t>SA</t>
        </is>
      </c>
      <c r="B4236" s="3" t="n">
        <v>39226</v>
      </c>
      <c r="C4236" s="3" t="inlineStr">
        <is>
          <t>PH91356038034S</t>
        </is>
      </c>
      <c r="D4236" s="12" t="n">
        <v>46289</v>
      </c>
      <c r="E4236" s="3" t="n">
        <v>5</v>
      </c>
      <c r="F4236" s="3" t="n">
        <v>0.06</v>
      </c>
      <c r="G4236" s="3" t="n">
        <v>0.254</v>
      </c>
      <c r="H4236" s="3" t="inlineStr">
        <is>
          <t>1</t>
        </is>
      </c>
      <c r="I4236" s="11">
        <f>G4236/H4236-F4236</f>
        <v/>
      </c>
      <c r="J4236" s="3" t="inlineStr">
        <is>
          <t>Pending</t>
        </is>
      </c>
    </row>
    <row r="4237" customFormat="1" s="11">
      <c r="A4237" s="3" t="inlineStr">
        <is>
          <t>AE</t>
        </is>
      </c>
      <c r="B4237" s="3" t="n">
        <v>40543</v>
      </c>
      <c r="C4237" s="3" t="inlineStr">
        <is>
          <t>PH93114556773A</t>
        </is>
      </c>
      <c r="D4237" s="12" t="n">
        <v>46285</v>
      </c>
      <c r="E4237" s="3" t="n">
        <v>1</v>
      </c>
      <c r="F4237" s="3" t="n">
        <v>0.31</v>
      </c>
      <c r="G4237" s="3" t="n">
        <v>0.224</v>
      </c>
      <c r="H4237" s="3" t="inlineStr">
        <is>
          <t>1</t>
        </is>
      </c>
      <c r="I4237" s="11">
        <f>G4237/H4237-F4237</f>
        <v/>
      </c>
      <c r="J4237" s="3" t="inlineStr">
        <is>
          <t>Pending</t>
        </is>
      </c>
    </row>
    <row r="4238" customFormat="1" s="11">
      <c r="A4238" s="3" t="inlineStr">
        <is>
          <t>SA</t>
        </is>
      </c>
      <c r="B4238" s="3" t="n">
        <v>40543</v>
      </c>
      <c r="C4238" s="3" t="inlineStr">
        <is>
          <t>PH98110713885S</t>
        </is>
      </c>
      <c r="D4238" s="12" t="n">
        <v>46286</v>
      </c>
      <c r="E4238" s="3" t="n">
        <v>2</v>
      </c>
      <c r="F4238" s="3" t="n">
        <v>0.88</v>
      </c>
      <c r="G4238" s="3" t="n">
        <v>1.091</v>
      </c>
      <c r="H4238" s="3" t="inlineStr">
        <is>
          <t>1</t>
        </is>
      </c>
      <c r="I4238" s="11">
        <f>G4238/H4238-F4238</f>
        <v/>
      </c>
      <c r="J4238" s="3" t="inlineStr">
        <is>
          <t>Delivered</t>
        </is>
      </c>
    </row>
    <row r="4239" customFormat="1" s="11">
      <c r="A4239" s="3" t="inlineStr">
        <is>
          <t>SA</t>
        </is>
      </c>
      <c r="B4239" s="3" t="n">
        <v>40543</v>
      </c>
      <c r="C4239" s="3" t="inlineStr">
        <is>
          <t>PH97253918916S</t>
        </is>
      </c>
      <c r="D4239" s="12" t="n">
        <v>46288</v>
      </c>
      <c r="E4239" s="3" t="n">
        <v>4</v>
      </c>
      <c r="F4239" s="3" t="n">
        <v>0.73</v>
      </c>
      <c r="G4239" s="3" t="n">
        <v>1.01</v>
      </c>
      <c r="H4239" s="3" t="inlineStr">
        <is>
          <t>1</t>
        </is>
      </c>
      <c r="I4239" s="11">
        <f>G4239/H4239-F4239</f>
        <v/>
      </c>
      <c r="J4239" s="3" t="inlineStr">
        <is>
          <t>Pending</t>
        </is>
      </c>
    </row>
    <row r="4240" customFormat="1" s="11">
      <c r="A4240" s="3" t="inlineStr">
        <is>
          <t>SA</t>
        </is>
      </c>
      <c r="B4240" s="3" t="n">
        <v>40543</v>
      </c>
      <c r="C4240" s="3" t="inlineStr">
        <is>
          <t>PH97214368185S</t>
        </is>
      </c>
      <c r="D4240" s="12" t="n">
        <v>46289</v>
      </c>
      <c r="E4240" s="3" t="n">
        <v>5</v>
      </c>
      <c r="F4240" s="3" t="n">
        <v>0.8</v>
      </c>
      <c r="G4240" s="3" t="n">
        <v>0.966</v>
      </c>
      <c r="H4240" s="3" t="inlineStr">
        <is>
          <t>4</t>
        </is>
      </c>
      <c r="I4240" s="11">
        <f>G4240/H4240-F4240</f>
        <v/>
      </c>
      <c r="J4240" s="3" t="inlineStr">
        <is>
          <t>Pending</t>
        </is>
      </c>
    </row>
    <row r="4241" customFormat="1" s="11">
      <c r="A4241" s="3" t="inlineStr">
        <is>
          <t>AE</t>
        </is>
      </c>
      <c r="B4241" s="3" t="n">
        <v>40543</v>
      </c>
      <c r="C4241" s="3" t="inlineStr">
        <is>
          <t>PH97490791360A</t>
        </is>
      </c>
      <c r="D4241" s="12" t="n">
        <v>46289</v>
      </c>
      <c r="E4241" s="3" t="n">
        <v>5</v>
      </c>
      <c r="F4241" s="3" t="n">
        <v>0.87</v>
      </c>
      <c r="G4241" s="3" t="n">
        <v>1.69</v>
      </c>
      <c r="H4241" s="3" t="inlineStr">
        <is>
          <t>1</t>
        </is>
      </c>
      <c r="I4241" s="11">
        <f>G4241/H4241-F4241</f>
        <v/>
      </c>
      <c r="J4241" s="3" t="inlineStr">
        <is>
          <t>Pending</t>
        </is>
      </c>
    </row>
    <row r="4242" customFormat="1" s="11">
      <c r="A4242" s="3" t="inlineStr">
        <is>
          <t>AE</t>
        </is>
      </c>
      <c r="B4242" s="3" t="n">
        <v>40543</v>
      </c>
      <c r="C4242" s="3" t="inlineStr">
        <is>
          <t>PH90869979896A</t>
        </is>
      </c>
      <c r="D4242" s="12" t="n">
        <v>46289</v>
      </c>
      <c r="E4242" s="3" t="n">
        <v>5</v>
      </c>
      <c r="F4242" s="3" t="n">
        <v>1.74</v>
      </c>
      <c r="G4242" s="3" t="n">
        <v>3.37</v>
      </c>
      <c r="H4242" s="3" t="inlineStr">
        <is>
          <t>2</t>
        </is>
      </c>
      <c r="I4242" s="11">
        <f>G4242/H4242-F4242</f>
        <v/>
      </c>
      <c r="J4242" s="3" t="inlineStr">
        <is>
          <t>Pending</t>
        </is>
      </c>
    </row>
    <row r="4243" customFormat="1" s="11">
      <c r="A4243" s="3" t="inlineStr">
        <is>
          <t>AE</t>
        </is>
      </c>
      <c r="B4243" s="3" t="n">
        <v>40543</v>
      </c>
      <c r="C4243" s="3" t="inlineStr">
        <is>
          <t>PH91730602955A</t>
        </is>
      </c>
      <c r="D4243" s="12" t="n">
        <v>46292</v>
      </c>
      <c r="E4243" s="3" t="n">
        <v>8</v>
      </c>
      <c r="F4243" s="3" t="n">
        <v>1.5</v>
      </c>
      <c r="G4243" s="3" t="n">
        <v>3.054</v>
      </c>
      <c r="H4243" s="3" t="inlineStr">
        <is>
          <t>1</t>
        </is>
      </c>
      <c r="I4243" s="11">
        <f>G4243/H4243-F4243</f>
        <v/>
      </c>
      <c r="J4243" s="3" t="inlineStr">
        <is>
          <t>Pending</t>
        </is>
      </c>
    </row>
    <row r="4244" customFormat="1" s="11">
      <c r="A4244" s="3" t="inlineStr">
        <is>
          <t>AE</t>
        </is>
      </c>
      <c r="B4244" s="3" t="n">
        <v>41567</v>
      </c>
      <c r="C4244" s="3" t="inlineStr">
        <is>
          <t>PH92229669497A</t>
        </is>
      </c>
      <c r="D4244" s="12" t="n">
        <v>46286</v>
      </c>
      <c r="E4244" s="3" t="n">
        <v>2</v>
      </c>
      <c r="F4244" s="3" t="n">
        <v>0.06</v>
      </c>
      <c r="G4244" s="3" t="n">
        <v>0.186</v>
      </c>
      <c r="H4244" s="3" t="inlineStr">
        <is>
          <t>1</t>
        </is>
      </c>
      <c r="I4244" s="11">
        <f>G4244/H4244-F4244</f>
        <v/>
      </c>
      <c r="J4244" s="3" t="inlineStr">
        <is>
          <t>Pending</t>
        </is>
      </c>
    </row>
    <row r="4245" customFormat="1" s="11">
      <c r="A4245" s="3" t="inlineStr">
        <is>
          <t>AE</t>
        </is>
      </c>
      <c r="B4245" s="3" t="n">
        <v>41567</v>
      </c>
      <c r="C4245" s="3" t="inlineStr">
        <is>
          <t>PH94933353029A</t>
        </is>
      </c>
      <c r="D4245" s="12" t="n">
        <v>46288</v>
      </c>
      <c r="E4245" s="3" t="n">
        <v>4</v>
      </c>
      <c r="F4245" s="3" t="n">
        <v>0.03</v>
      </c>
      <c r="G4245" s="3" t="n">
        <v>0.077</v>
      </c>
      <c r="H4245" s="3" t="inlineStr">
        <is>
          <t>1</t>
        </is>
      </c>
      <c r="I4245" s="11">
        <f>G4245/H4245-F4245</f>
        <v/>
      </c>
      <c r="J4245" s="3" t="inlineStr">
        <is>
          <t>Pending</t>
        </is>
      </c>
    </row>
    <row r="4246" customFormat="1" s="11">
      <c r="A4246" s="3" t="inlineStr">
        <is>
          <t>AE</t>
        </is>
      </c>
      <c r="B4246" s="3" t="n">
        <v>41567</v>
      </c>
      <c r="C4246" s="3" t="inlineStr">
        <is>
          <t>PH95275455132A</t>
        </is>
      </c>
      <c r="D4246" s="12" t="n">
        <v>46289</v>
      </c>
      <c r="E4246" s="3" t="n">
        <v>5</v>
      </c>
      <c r="F4246" s="3" t="n">
        <v>0.15</v>
      </c>
      <c r="G4246" s="3" t="n">
        <v>0.179</v>
      </c>
      <c r="H4246" s="3" t="inlineStr">
        <is>
          <t>1</t>
        </is>
      </c>
      <c r="I4246" s="11">
        <f>G4246/H4246-F4246</f>
        <v/>
      </c>
      <c r="J4246" s="3" t="inlineStr">
        <is>
          <t>Pending</t>
        </is>
      </c>
    </row>
    <row r="4247" customFormat="1" s="11">
      <c r="A4247" s="3" t="inlineStr">
        <is>
          <t>SA</t>
        </is>
      </c>
      <c r="B4247" s="3" t="n">
        <v>41694</v>
      </c>
      <c r="C4247" s="3" t="inlineStr">
        <is>
          <t>PH90392975667S</t>
        </is>
      </c>
      <c r="D4247" s="12" t="n">
        <v>46285</v>
      </c>
      <c r="E4247" s="3" t="n">
        <v>1</v>
      </c>
      <c r="F4247" s="3" t="n">
        <v>0.36</v>
      </c>
      <c r="G4247" s="3" t="n">
        <v>0.429</v>
      </c>
      <c r="H4247" s="3" t="inlineStr">
        <is>
          <t>1</t>
        </is>
      </c>
      <c r="I4247" s="11">
        <f>G4247/H4247-F4247</f>
        <v/>
      </c>
      <c r="J4247" s="3" t="inlineStr">
        <is>
          <t>Pending</t>
        </is>
      </c>
    </row>
    <row r="4248" customFormat="1" s="11">
      <c r="A4248" s="3" t="inlineStr">
        <is>
          <t>SA</t>
        </is>
      </c>
      <c r="B4248" s="3" t="n">
        <v>41694</v>
      </c>
      <c r="C4248" s="3" t="inlineStr">
        <is>
          <t>PH98170003374S</t>
        </is>
      </c>
      <c r="D4248" s="12" t="n">
        <v>46285</v>
      </c>
      <c r="E4248" s="3" t="n">
        <v>1</v>
      </c>
      <c r="F4248" s="3" t="n">
        <v>0.32</v>
      </c>
      <c r="G4248" s="3" t="n">
        <v>0.543</v>
      </c>
      <c r="H4248" s="3" t="inlineStr">
        <is>
          <t>1</t>
        </is>
      </c>
      <c r="I4248" s="11">
        <f>G4248/H4248-F4248</f>
        <v/>
      </c>
      <c r="J4248" s="3" t="inlineStr">
        <is>
          <t>Delivered</t>
        </is>
      </c>
    </row>
    <row r="4249" customFormat="1" s="11">
      <c r="A4249" s="3" t="inlineStr">
        <is>
          <t>AE</t>
        </is>
      </c>
      <c r="B4249" s="3" t="n">
        <v>41694</v>
      </c>
      <c r="C4249" s="3" t="inlineStr">
        <is>
          <t>PH95317287471A</t>
        </is>
      </c>
      <c r="D4249" s="12" t="n">
        <v>46285</v>
      </c>
      <c r="E4249" s="3" t="n">
        <v>1</v>
      </c>
      <c r="F4249" s="3" t="n">
        <v>0.22</v>
      </c>
      <c r="G4249" s="3" t="n">
        <v>0.326</v>
      </c>
      <c r="H4249" s="3" t="inlineStr">
        <is>
          <t>1</t>
        </is>
      </c>
      <c r="I4249" s="11">
        <f>G4249/H4249-F4249</f>
        <v/>
      </c>
      <c r="J4249" s="3" t="inlineStr">
        <is>
          <t>Pending</t>
        </is>
      </c>
    </row>
    <row r="4250" customFormat="1" s="11">
      <c r="A4250" s="3" t="inlineStr">
        <is>
          <t>SA</t>
        </is>
      </c>
      <c r="B4250" s="3" t="n">
        <v>41694</v>
      </c>
      <c r="C4250" s="3" t="inlineStr">
        <is>
          <t>PH94438973702S</t>
        </is>
      </c>
      <c r="D4250" s="12" t="n">
        <v>46286</v>
      </c>
      <c r="E4250" s="3" t="n">
        <v>2</v>
      </c>
      <c r="F4250" s="3" t="n">
        <v>0.34</v>
      </c>
      <c r="G4250" s="3" t="n">
        <v>0.553</v>
      </c>
      <c r="H4250" s="3" t="inlineStr">
        <is>
          <t>1</t>
        </is>
      </c>
      <c r="I4250" s="11">
        <f>G4250/H4250-F4250</f>
        <v/>
      </c>
      <c r="J4250" s="3" t="inlineStr">
        <is>
          <t>Delivered</t>
        </is>
      </c>
    </row>
    <row r="4251" customFormat="1" s="11">
      <c r="A4251" s="3" t="inlineStr">
        <is>
          <t>SA</t>
        </is>
      </c>
      <c r="B4251" s="3" t="n">
        <v>41694</v>
      </c>
      <c r="C4251" s="3" t="inlineStr">
        <is>
          <t>PH99641695296S</t>
        </is>
      </c>
      <c r="D4251" s="12" t="n">
        <v>46286</v>
      </c>
      <c r="E4251" s="3" t="n">
        <v>2</v>
      </c>
      <c r="F4251" s="3" t="n">
        <v>0.38</v>
      </c>
      <c r="G4251" s="3" t="n">
        <v>0.448</v>
      </c>
      <c r="H4251" s="3" t="inlineStr">
        <is>
          <t>1</t>
        </is>
      </c>
      <c r="I4251" s="11">
        <f>G4251/H4251-F4251</f>
        <v/>
      </c>
      <c r="J4251" s="3" t="inlineStr">
        <is>
          <t>Delivered</t>
        </is>
      </c>
    </row>
    <row r="4252" customFormat="1" s="11">
      <c r="A4252" s="3" t="inlineStr">
        <is>
          <t>AE</t>
        </is>
      </c>
      <c r="B4252" s="3" t="n">
        <v>41977</v>
      </c>
      <c r="C4252" s="3" t="inlineStr">
        <is>
          <t>PH90321591643A</t>
        </is>
      </c>
      <c r="D4252" s="12" t="n">
        <v>46285</v>
      </c>
      <c r="E4252" s="3" t="n">
        <v>1</v>
      </c>
      <c r="F4252" s="3" t="n">
        <v>0.26</v>
      </c>
      <c r="G4252" s="3" t="n">
        <v>0.26</v>
      </c>
      <c r="H4252" s="3" t="inlineStr">
        <is>
          <t>1</t>
        </is>
      </c>
      <c r="I4252" s="11">
        <f>G4252/H4252-F4252</f>
        <v/>
      </c>
      <c r="J4252" s="3" t="inlineStr">
        <is>
          <t>Delivered</t>
        </is>
      </c>
    </row>
    <row r="4253" customFormat="1" s="11">
      <c r="A4253" s="3" t="inlineStr">
        <is>
          <t>AE</t>
        </is>
      </c>
      <c r="B4253" s="3" t="n">
        <v>41977</v>
      </c>
      <c r="C4253" s="3" t="inlineStr">
        <is>
          <t>PH95269091411A</t>
        </is>
      </c>
      <c r="D4253" s="12" t="n">
        <v>46288</v>
      </c>
      <c r="E4253" s="3" t="n">
        <v>4</v>
      </c>
      <c r="F4253" s="3" t="n">
        <v>0.38</v>
      </c>
      <c r="G4253" s="3" t="n">
        <v>0.36</v>
      </c>
      <c r="H4253" s="3" t="inlineStr">
        <is>
          <t>1</t>
        </is>
      </c>
      <c r="I4253" s="11">
        <f>G4253/H4253-F4253</f>
        <v/>
      </c>
      <c r="J4253" s="3" t="inlineStr">
        <is>
          <t>Pending</t>
        </is>
      </c>
    </row>
    <row r="4254" customFormat="1" s="11">
      <c r="A4254" s="3" t="inlineStr">
        <is>
          <t>AE</t>
        </is>
      </c>
      <c r="B4254" s="3" t="n">
        <v>46219</v>
      </c>
      <c r="C4254" s="3" t="inlineStr">
        <is>
          <t>PH92088766924X</t>
        </is>
      </c>
      <c r="D4254" s="12" t="n">
        <v>46290</v>
      </c>
      <c r="E4254" s="3" t="n">
        <v>6</v>
      </c>
      <c r="F4254" s="3" t="n">
        <v>0.2</v>
      </c>
      <c r="G4254" s="3" t="n">
        <v>1.141</v>
      </c>
      <c r="H4254" s="3" t="inlineStr">
        <is>
          <t>1</t>
        </is>
      </c>
      <c r="I4254" s="11">
        <f>G4254/H4254-F4254</f>
        <v/>
      </c>
      <c r="J4254" s="3" t="inlineStr">
        <is>
          <t>Pending</t>
        </is>
      </c>
    </row>
    <row r="4255" customFormat="1" s="11">
      <c r="A4255" s="3" t="inlineStr">
        <is>
          <t>SA</t>
        </is>
      </c>
      <c r="B4255" s="3" t="n">
        <v>122207</v>
      </c>
      <c r="C4255" s="3" t="inlineStr">
        <is>
          <t>PH96154494924X</t>
        </is>
      </c>
      <c r="D4255" s="12" t="n">
        <v>46286</v>
      </c>
      <c r="E4255" s="3" t="n">
        <v>2</v>
      </c>
      <c r="F4255" s="3" t="n">
        <v>0.2</v>
      </c>
      <c r="G4255" s="3" t="n">
        <v>12.519</v>
      </c>
      <c r="H4255" s="3" t="inlineStr">
        <is>
          <t>1</t>
        </is>
      </c>
      <c r="I4255" s="11">
        <f>G4255/H4255-F4255</f>
        <v/>
      </c>
      <c r="J4255" s="3" t="inlineStr">
        <is>
          <t>Pending</t>
        </is>
      </c>
    </row>
    <row r="4256" customFormat="1" s="11">
      <c r="A4256" s="3" t="inlineStr">
        <is>
          <t>AE</t>
        </is>
      </c>
      <c r="B4256" s="3" t="n">
        <v>122207</v>
      </c>
      <c r="C4256" s="3" t="inlineStr">
        <is>
          <t>PH91475438086X</t>
        </is>
      </c>
      <c r="D4256" s="12" t="n">
        <v>46286</v>
      </c>
      <c r="E4256" s="3" t="n">
        <v>2</v>
      </c>
      <c r="F4256" s="3" t="n">
        <v>0.2</v>
      </c>
      <c r="G4256" s="3" t="n">
        <v>0.508</v>
      </c>
      <c r="H4256" s="3" t="inlineStr">
        <is>
          <t>2</t>
        </is>
      </c>
      <c r="I4256" s="11">
        <f>G4256/H4256-F4256</f>
        <v/>
      </c>
      <c r="J4256" s="3" t="inlineStr">
        <is>
          <t>Delivered</t>
        </is>
      </c>
    </row>
    <row r="4257" customFormat="1" s="11">
      <c r="A4257" s="3" t="inlineStr">
        <is>
          <t>AE</t>
        </is>
      </c>
      <c r="B4257" s="3" t="n">
        <v>122207</v>
      </c>
      <c r="C4257" s="3" t="inlineStr">
        <is>
          <t>PH97900079822X</t>
        </is>
      </c>
      <c r="D4257" s="12" t="n">
        <v>46290</v>
      </c>
      <c r="E4257" s="3" t="n">
        <v>6</v>
      </c>
      <c r="F4257" s="3" t="n">
        <v>0.2</v>
      </c>
      <c r="G4257" s="3" t="n">
        <v>0.227</v>
      </c>
      <c r="H4257" s="3" t="inlineStr">
        <is>
          <t>1</t>
        </is>
      </c>
      <c r="I4257" s="11">
        <f>G4257/H4257-F4257</f>
        <v/>
      </c>
      <c r="J4257" s="3" t="inlineStr">
        <is>
          <t>Pending</t>
        </is>
      </c>
    </row>
    <row r="4258" customFormat="1" s="11">
      <c r="A4258" s="3" t="inlineStr">
        <is>
          <t>AE</t>
        </is>
      </c>
      <c r="B4258" s="3" t="n">
        <v>123643</v>
      </c>
      <c r="C4258" s="3" t="inlineStr">
        <is>
          <t>PH99788589581X</t>
        </is>
      </c>
      <c r="D4258" s="12" t="n">
        <v>46292</v>
      </c>
      <c r="E4258" s="3" t="n">
        <v>8</v>
      </c>
      <c r="F4258" s="3" t="n">
        <v>0.18</v>
      </c>
      <c r="G4258" s="3" t="n">
        <v>0.674</v>
      </c>
      <c r="H4258" s="3" t="inlineStr">
        <is>
          <t>1</t>
        </is>
      </c>
      <c r="I4258" s="11">
        <f>G4258/H4258-F4258</f>
        <v/>
      </c>
      <c r="J4258" s="3" t="inlineStr">
        <is>
          <t>Pending</t>
        </is>
      </c>
    </row>
    <row r="4259" customFormat="1" s="11">
      <c r="A4259" s="3" t="inlineStr">
        <is>
          <t>AE</t>
        </is>
      </c>
      <c r="B4259" s="3" t="n">
        <v>282380</v>
      </c>
      <c r="C4259" s="3" t="inlineStr">
        <is>
          <t>PH95900414586A</t>
        </is>
      </c>
      <c r="D4259" s="12" t="n">
        <v>46290</v>
      </c>
      <c r="E4259" s="3" t="n">
        <v>6</v>
      </c>
      <c r="F4259" s="3" t="n">
        <v>0.2</v>
      </c>
      <c r="G4259" s="3" t="n">
        <v>0.399</v>
      </c>
      <c r="H4259" s="3" t="inlineStr">
        <is>
          <t>1</t>
        </is>
      </c>
      <c r="I4259" s="11">
        <f>G4259/H4259-F4259</f>
        <v/>
      </c>
      <c r="J4259" s="3" t="inlineStr">
        <is>
          <t>Pending</t>
        </is>
      </c>
    </row>
    <row r="4260" customFormat="1" s="11">
      <c r="A4260" s="3" t="inlineStr">
        <is>
          <t>AE</t>
        </is>
      </c>
      <c r="B4260" s="3" t="n">
        <v>282380</v>
      </c>
      <c r="C4260" s="3" t="inlineStr">
        <is>
          <t>PH97750869954A</t>
        </is>
      </c>
      <c r="D4260" s="12" t="n">
        <v>46291</v>
      </c>
      <c r="E4260" s="3" t="n">
        <v>7</v>
      </c>
      <c r="F4260" s="3" t="n">
        <v>0.08</v>
      </c>
      <c r="G4260" s="3" t="n">
        <v>0.172</v>
      </c>
      <c r="H4260" s="3" t="inlineStr">
        <is>
          <t>1</t>
        </is>
      </c>
      <c r="I4260" s="11">
        <f>G4260/H4260-F4260</f>
        <v/>
      </c>
      <c r="J4260" s="3" t="inlineStr">
        <is>
          <t>Pending</t>
        </is>
      </c>
    </row>
    <row r="4261" customFormat="1" s="11">
      <c r="A4261" s="3" t="inlineStr">
        <is>
          <t>AE</t>
        </is>
      </c>
      <c r="B4261" s="3" t="n">
        <v>282380</v>
      </c>
      <c r="C4261" s="3" t="inlineStr">
        <is>
          <t>PH94422719783A</t>
        </is>
      </c>
      <c r="D4261" s="12" t="n">
        <v>46291</v>
      </c>
      <c r="E4261" s="3" t="n">
        <v>7</v>
      </c>
      <c r="F4261" s="3" t="n">
        <v>1.05</v>
      </c>
      <c r="G4261" s="3" t="n">
        <v>5.348</v>
      </c>
      <c r="H4261" s="3" t="inlineStr">
        <is>
          <t>1</t>
        </is>
      </c>
      <c r="I4261" s="11">
        <f>G4261/H4261-F4261</f>
        <v/>
      </c>
      <c r="J4261" s="3" t="inlineStr">
        <is>
          <t>Pending</t>
        </is>
      </c>
    </row>
    <row r="4262" customFormat="1" s="11">
      <c r="A4262" s="3" t="inlineStr">
        <is>
          <t>AE</t>
        </is>
      </c>
      <c r="B4262" s="3" t="n">
        <v>282380</v>
      </c>
      <c r="C4262" s="3" t="inlineStr">
        <is>
          <t>PH99254620971A</t>
        </is>
      </c>
      <c r="D4262" s="12" t="n">
        <v>46291</v>
      </c>
      <c r="E4262" s="3" t="n">
        <v>7</v>
      </c>
      <c r="F4262" s="3" t="n">
        <v>0.51</v>
      </c>
      <c r="G4262" s="3" t="n">
        <v>2.985</v>
      </c>
      <c r="H4262" s="3" t="inlineStr">
        <is>
          <t>1</t>
        </is>
      </c>
      <c r="I4262" s="11">
        <f>G4262/H4262-F4262</f>
        <v/>
      </c>
      <c r="J4262" s="3" t="inlineStr">
        <is>
          <t>Pending</t>
        </is>
      </c>
    </row>
    <row r="4263" customFormat="1" s="11">
      <c r="A4263" s="3" t="inlineStr">
        <is>
          <t>SA</t>
        </is>
      </c>
      <c r="B4263" s="3" t="n">
        <v>308206</v>
      </c>
      <c r="C4263" s="3" t="inlineStr">
        <is>
          <t>PH95853268628X</t>
        </is>
      </c>
      <c r="D4263" s="12" t="n">
        <v>46287</v>
      </c>
      <c r="E4263" s="3" t="n">
        <v>3</v>
      </c>
      <c r="F4263" s="3" t="n">
        <v>1.12</v>
      </c>
      <c r="G4263" s="3" t="n">
        <v>2.422</v>
      </c>
      <c r="H4263" s="3" t="inlineStr">
        <is>
          <t>1</t>
        </is>
      </c>
      <c r="I4263" s="11">
        <f>G4263/H4263-F4263</f>
        <v/>
      </c>
      <c r="J4263" s="3" t="inlineStr">
        <is>
          <t>Pending</t>
        </is>
      </c>
    </row>
    <row r="4264" customFormat="1" s="11">
      <c r="A4264" s="3" t="inlineStr">
        <is>
          <t>AE</t>
        </is>
      </c>
      <c r="B4264" s="3" t="n">
        <v>308206</v>
      </c>
      <c r="C4264" s="3" t="inlineStr">
        <is>
          <t>PH92955678351X</t>
        </is>
      </c>
      <c r="D4264" s="12" t="n">
        <v>46287</v>
      </c>
      <c r="E4264" s="3" t="n">
        <v>3</v>
      </c>
      <c r="F4264" s="3" t="n">
        <v>0.01</v>
      </c>
      <c r="G4264" s="3" t="n">
        <v>0.238</v>
      </c>
      <c r="H4264" s="3" t="inlineStr">
        <is>
          <t>1</t>
        </is>
      </c>
      <c r="I4264" s="11">
        <f>G4264/H4264-F4264</f>
        <v/>
      </c>
      <c r="J4264" s="3" t="inlineStr">
        <is>
          <t>Pending</t>
        </is>
      </c>
    </row>
    <row r="4265" customFormat="1" s="11">
      <c r="A4265" s="3" t="inlineStr">
        <is>
          <t>AE</t>
        </is>
      </c>
      <c r="B4265" s="3" t="n">
        <v>308206</v>
      </c>
      <c r="C4265" s="3" t="inlineStr">
        <is>
          <t>PH96885932254X</t>
        </is>
      </c>
      <c r="D4265" s="12" t="n">
        <v>46288</v>
      </c>
      <c r="E4265" s="3" t="n">
        <v>4</v>
      </c>
      <c r="F4265" s="3" t="n">
        <v>0.31</v>
      </c>
      <c r="G4265" s="3" t="n">
        <v>2.078</v>
      </c>
      <c r="H4265" s="3" t="inlineStr">
        <is>
          <t>1</t>
        </is>
      </c>
      <c r="I4265" s="11">
        <f>G4265/H4265-F4265</f>
        <v/>
      </c>
      <c r="J4265" s="3" t="inlineStr">
        <is>
          <t>Pending</t>
        </is>
      </c>
    </row>
    <row r="4266" customFormat="1" s="11">
      <c r="A4266" s="3" t="inlineStr">
        <is>
          <t>AE</t>
        </is>
      </c>
      <c r="B4266" s="3" t="n">
        <v>378642</v>
      </c>
      <c r="C4266" s="3" t="inlineStr">
        <is>
          <t>PH90652818672A</t>
        </is>
      </c>
      <c r="D4266" s="12" t="n">
        <v>46286</v>
      </c>
      <c r="E4266" s="3" t="n">
        <v>2</v>
      </c>
      <c r="F4266" s="3" t="n">
        <v>0.3</v>
      </c>
      <c r="G4266" s="3" t="n">
        <v>1.423</v>
      </c>
      <c r="H4266" s="3" t="inlineStr">
        <is>
          <t>1</t>
        </is>
      </c>
      <c r="I4266" s="11">
        <f>G4266/H4266-F4266</f>
        <v/>
      </c>
      <c r="J4266" s="3" t="inlineStr">
        <is>
          <t>Pending</t>
        </is>
      </c>
    </row>
    <row r="4267" customFormat="1" s="11">
      <c r="A4267" s="3" t="inlineStr">
        <is>
          <t>SA</t>
        </is>
      </c>
      <c r="B4267" s="3" t="n">
        <v>378642</v>
      </c>
      <c r="C4267" s="3" t="inlineStr">
        <is>
          <t>PH93132514457S</t>
        </is>
      </c>
      <c r="D4267" s="12" t="n">
        <v>46286</v>
      </c>
      <c r="E4267" s="3" t="n">
        <v>2</v>
      </c>
      <c r="F4267" s="3" t="n">
        <v>0.47</v>
      </c>
      <c r="G4267" s="3" t="n">
        <v>0.591</v>
      </c>
      <c r="H4267" s="3" t="inlineStr">
        <is>
          <t>1</t>
        </is>
      </c>
      <c r="I4267" s="11">
        <f>G4267/H4267-F4267</f>
        <v/>
      </c>
      <c r="J4267" s="3" t="inlineStr">
        <is>
          <t>Delivered</t>
        </is>
      </c>
    </row>
    <row r="4268" customFormat="1" s="11">
      <c r="A4268" s="3" t="inlineStr">
        <is>
          <t>AE</t>
        </is>
      </c>
      <c r="B4268" s="3" t="n">
        <v>378642</v>
      </c>
      <c r="C4268" s="3" t="inlineStr">
        <is>
          <t>PH92181090626A</t>
        </is>
      </c>
      <c r="D4268" s="12" t="n">
        <v>46286</v>
      </c>
      <c r="E4268" s="3" t="n">
        <v>2</v>
      </c>
      <c r="F4268" s="3" t="n">
        <v>0.32</v>
      </c>
      <c r="G4268" s="3" t="n">
        <v>0.415</v>
      </c>
      <c r="H4268" s="3" t="inlineStr">
        <is>
          <t>1</t>
        </is>
      </c>
      <c r="I4268" s="11">
        <f>G4268/H4268-F4268</f>
        <v/>
      </c>
      <c r="J4268" s="3" t="inlineStr">
        <is>
          <t>Delivered</t>
        </is>
      </c>
    </row>
    <row r="4269" customFormat="1" s="11">
      <c r="A4269" s="3" t="inlineStr">
        <is>
          <t>AE</t>
        </is>
      </c>
      <c r="B4269" s="3" t="n">
        <v>378642</v>
      </c>
      <c r="C4269" s="3" t="inlineStr">
        <is>
          <t>PH98211143877A</t>
        </is>
      </c>
      <c r="D4269" s="12" t="n">
        <v>46286</v>
      </c>
      <c r="E4269" s="3" t="n">
        <v>2</v>
      </c>
      <c r="F4269" s="3" t="n">
        <v>0.32</v>
      </c>
      <c r="G4269" s="3" t="n">
        <v>0.384</v>
      </c>
      <c r="H4269" s="3" t="inlineStr">
        <is>
          <t>1</t>
        </is>
      </c>
      <c r="I4269" s="11">
        <f>G4269/H4269-F4269</f>
        <v/>
      </c>
      <c r="J4269" s="3" t="inlineStr">
        <is>
          <t>Delivered</t>
        </is>
      </c>
    </row>
    <row r="4270" customFormat="1" s="11">
      <c r="A4270" s="3" t="inlineStr">
        <is>
          <t>AE</t>
        </is>
      </c>
      <c r="B4270" s="3" t="n">
        <v>378642</v>
      </c>
      <c r="C4270" s="3" t="inlineStr">
        <is>
          <t>PH97183536774A</t>
        </is>
      </c>
      <c r="D4270" s="12" t="n">
        <v>46286</v>
      </c>
      <c r="E4270" s="3" t="n">
        <v>2</v>
      </c>
      <c r="F4270" s="3" t="n">
        <v>0.64</v>
      </c>
      <c r="G4270" s="3" t="n">
        <v>0.48</v>
      </c>
      <c r="H4270" s="3" t="inlineStr">
        <is>
          <t>2</t>
        </is>
      </c>
      <c r="I4270" s="11">
        <f>G4270/H4270-F4270</f>
        <v/>
      </c>
      <c r="J4270" s="3" t="inlineStr">
        <is>
          <t>Delivered</t>
        </is>
      </c>
    </row>
    <row r="4271" customFormat="1" s="11">
      <c r="A4271" s="3" t="inlineStr">
        <is>
          <t>SA</t>
        </is>
      </c>
      <c r="B4271" s="3" t="n">
        <v>378642</v>
      </c>
      <c r="C4271" s="3" t="inlineStr">
        <is>
          <t>PH90201444666S</t>
        </is>
      </c>
      <c r="D4271" s="12" t="n">
        <v>46286</v>
      </c>
      <c r="E4271" s="3" t="n">
        <v>2</v>
      </c>
      <c r="F4271" s="3" t="n">
        <v>0.47</v>
      </c>
      <c r="G4271" s="3" t="n">
        <v>1.154</v>
      </c>
      <c r="H4271" s="3" t="inlineStr">
        <is>
          <t>1</t>
        </is>
      </c>
      <c r="I4271" s="11">
        <f>G4271/H4271-F4271</f>
        <v/>
      </c>
      <c r="J4271" s="3" t="inlineStr">
        <is>
          <t>Delivered</t>
        </is>
      </c>
    </row>
    <row r="4272" customFormat="1" s="11">
      <c r="A4272" s="3" t="inlineStr">
        <is>
          <t>AE</t>
        </is>
      </c>
      <c r="B4272" s="3" t="n">
        <v>378642</v>
      </c>
      <c r="C4272" s="3" t="inlineStr">
        <is>
          <t>PH94227340316A</t>
        </is>
      </c>
      <c r="D4272" s="12" t="n">
        <v>46286</v>
      </c>
      <c r="E4272" s="3" t="n">
        <v>2</v>
      </c>
      <c r="F4272" s="3" t="n">
        <v>0.36</v>
      </c>
      <c r="G4272" s="3" t="n">
        <v>2.701</v>
      </c>
      <c r="H4272" s="3" t="inlineStr">
        <is>
          <t>1</t>
        </is>
      </c>
      <c r="I4272" s="11">
        <f>G4272/H4272-F4272</f>
        <v/>
      </c>
      <c r="J4272" s="3" t="inlineStr">
        <is>
          <t>Pending</t>
        </is>
      </c>
    </row>
    <row r="4273" customFormat="1" s="11">
      <c r="A4273" s="3" t="inlineStr">
        <is>
          <t>SA</t>
        </is>
      </c>
      <c r="B4273" s="3" t="n">
        <v>378642</v>
      </c>
      <c r="C4273" s="3" t="inlineStr">
        <is>
          <t>PH92509789002S</t>
        </is>
      </c>
      <c r="D4273" s="12" t="n">
        <v>46287</v>
      </c>
      <c r="E4273" s="3" t="n">
        <v>3</v>
      </c>
      <c r="F4273" s="3" t="n">
        <v>0.18</v>
      </c>
      <c r="G4273" s="3" t="n">
        <v>0.338</v>
      </c>
      <c r="H4273" s="3" t="inlineStr">
        <is>
          <t>1</t>
        </is>
      </c>
      <c r="I4273" s="11">
        <f>G4273/H4273-F4273</f>
        <v/>
      </c>
      <c r="J4273" s="3" t="inlineStr">
        <is>
          <t>Pending</t>
        </is>
      </c>
    </row>
    <row r="4274" customFormat="1" s="11">
      <c r="A4274" s="3" t="inlineStr">
        <is>
          <t>SA</t>
        </is>
      </c>
      <c r="B4274" s="3" t="n">
        <v>378642</v>
      </c>
      <c r="C4274" s="3" t="inlineStr">
        <is>
          <t>PH92073488351S</t>
        </is>
      </c>
      <c r="D4274" s="12" t="n">
        <v>46287</v>
      </c>
      <c r="E4274" s="3" t="n">
        <v>3</v>
      </c>
      <c r="F4274" s="3" t="n">
        <v>1.7</v>
      </c>
      <c r="G4274" s="3" t="n">
        <v>2.489</v>
      </c>
      <c r="H4274" s="3" t="inlineStr">
        <is>
          <t>1</t>
        </is>
      </c>
      <c r="I4274" s="11">
        <f>G4274/H4274-F4274</f>
        <v/>
      </c>
      <c r="J4274" s="3" t="inlineStr">
        <is>
          <t>Pending</t>
        </is>
      </c>
    </row>
    <row r="4275" customFormat="1" s="11">
      <c r="A4275" s="3" t="inlineStr">
        <is>
          <t>AE</t>
        </is>
      </c>
      <c r="B4275" s="3" t="n">
        <v>378642</v>
      </c>
      <c r="C4275" s="3" t="inlineStr">
        <is>
          <t>PH97371465019A</t>
        </is>
      </c>
      <c r="D4275" s="12" t="n">
        <v>46287</v>
      </c>
      <c r="E4275" s="3" t="n">
        <v>3</v>
      </c>
      <c r="F4275" s="3" t="n">
        <v>0.99</v>
      </c>
      <c r="G4275" s="3" t="n">
        <v>1.045</v>
      </c>
      <c r="H4275" s="3" t="inlineStr">
        <is>
          <t>1</t>
        </is>
      </c>
      <c r="I4275" s="11">
        <f>G4275/H4275-F4275</f>
        <v/>
      </c>
      <c r="J4275" s="3" t="inlineStr">
        <is>
          <t>Pending</t>
        </is>
      </c>
    </row>
    <row r="4276" customFormat="1" s="11">
      <c r="A4276" s="3" t="inlineStr">
        <is>
          <t>AE</t>
        </is>
      </c>
      <c r="B4276" s="3" t="n">
        <v>378642</v>
      </c>
      <c r="C4276" s="3" t="inlineStr">
        <is>
          <t>PH90447051463A</t>
        </is>
      </c>
      <c r="D4276" s="12" t="n">
        <v>46287</v>
      </c>
      <c r="E4276" s="3" t="n">
        <v>3</v>
      </c>
      <c r="F4276" s="3" t="n">
        <v>0.2</v>
      </c>
      <c r="G4276" s="3" t="n">
        <v>0.122</v>
      </c>
      <c r="H4276" s="3" t="inlineStr">
        <is>
          <t>1</t>
        </is>
      </c>
      <c r="I4276" s="11">
        <f>G4276/H4276-F4276</f>
        <v/>
      </c>
      <c r="J4276" s="3" t="inlineStr">
        <is>
          <t>Pending</t>
        </is>
      </c>
    </row>
    <row r="4277" customFormat="1" s="11">
      <c r="A4277" s="3" t="inlineStr">
        <is>
          <t>SA</t>
        </is>
      </c>
      <c r="B4277" s="3" t="n">
        <v>378642</v>
      </c>
      <c r="C4277" s="3" t="inlineStr">
        <is>
          <t>PH91145107191S</t>
        </is>
      </c>
      <c r="D4277" s="12" t="n">
        <v>46287</v>
      </c>
      <c r="E4277" s="3" t="n">
        <v>3</v>
      </c>
      <c r="F4277" s="3" t="n">
        <v>0.46</v>
      </c>
      <c r="G4277" s="3" t="n">
        <v>0.752</v>
      </c>
      <c r="H4277" s="3" t="inlineStr">
        <is>
          <t>1</t>
        </is>
      </c>
      <c r="I4277" s="11">
        <f>G4277/H4277-F4277</f>
        <v/>
      </c>
      <c r="J4277" s="3" t="inlineStr">
        <is>
          <t>Pending</t>
        </is>
      </c>
    </row>
    <row r="4278" customFormat="1" s="11">
      <c r="A4278" s="3" t="inlineStr">
        <is>
          <t>SA</t>
        </is>
      </c>
      <c r="B4278" s="3" t="n">
        <v>378642</v>
      </c>
      <c r="C4278" s="3" t="inlineStr">
        <is>
          <t>PH99828992696S</t>
        </is>
      </c>
      <c r="D4278" s="12" t="n">
        <v>46288</v>
      </c>
      <c r="E4278" s="3" t="n">
        <v>4</v>
      </c>
      <c r="F4278" s="3" t="n">
        <v>0</v>
      </c>
      <c r="G4278" s="3" t="n">
        <v>7.361</v>
      </c>
      <c r="H4278" s="3" t="inlineStr">
        <is>
          <t>1</t>
        </is>
      </c>
      <c r="I4278" s="11">
        <f>G4278/H4278-F4278</f>
        <v/>
      </c>
      <c r="J4278" s="3" t="inlineStr">
        <is>
          <t>Pending</t>
        </is>
      </c>
    </row>
    <row r="4279" customFormat="1" s="11">
      <c r="A4279" s="3" t="inlineStr">
        <is>
          <t>SA</t>
        </is>
      </c>
      <c r="B4279" s="3" t="n">
        <v>378642</v>
      </c>
      <c r="C4279" s="3" t="inlineStr">
        <is>
          <t>PH95407215021S</t>
        </is>
      </c>
      <c r="D4279" s="12" t="n">
        <v>46288</v>
      </c>
      <c r="E4279" s="3" t="n">
        <v>4</v>
      </c>
      <c r="F4279" s="3" t="n">
        <v>0.2</v>
      </c>
      <c r="G4279" s="3" t="n">
        <v>0.04</v>
      </c>
      <c r="H4279" s="3" t="inlineStr">
        <is>
          <t>1</t>
        </is>
      </c>
      <c r="I4279" s="11">
        <f>G4279/H4279-F4279</f>
        <v/>
      </c>
      <c r="J4279" s="3" t="inlineStr">
        <is>
          <t>Delivered</t>
        </is>
      </c>
    </row>
    <row r="4280" customFormat="1" s="11">
      <c r="A4280" s="3" t="inlineStr">
        <is>
          <t>AE</t>
        </is>
      </c>
      <c r="B4280" s="3" t="n">
        <v>378642</v>
      </c>
      <c r="C4280" s="3" t="inlineStr">
        <is>
          <t>PH93324904363A</t>
        </is>
      </c>
      <c r="D4280" s="12" t="n">
        <v>46288</v>
      </c>
      <c r="E4280" s="3" t="n">
        <v>4</v>
      </c>
      <c r="F4280" s="3" t="n">
        <v>0.36</v>
      </c>
      <c r="G4280" s="3" t="n">
        <v>0.27</v>
      </c>
      <c r="H4280" s="3" t="inlineStr">
        <is>
          <t>1</t>
        </is>
      </c>
      <c r="I4280" s="11">
        <f>G4280/H4280-F4280</f>
        <v/>
      </c>
      <c r="J4280" s="3" t="inlineStr">
        <is>
          <t>Pending</t>
        </is>
      </c>
    </row>
    <row r="4281" customFormat="1" s="11">
      <c r="A4281" s="3" t="inlineStr">
        <is>
          <t>AE</t>
        </is>
      </c>
      <c r="B4281" s="3" t="n">
        <v>407110</v>
      </c>
      <c r="C4281" s="3" t="inlineStr">
        <is>
          <t>PH93626333994X</t>
        </is>
      </c>
      <c r="D4281" s="12" t="n">
        <v>46288</v>
      </c>
      <c r="E4281" s="3" t="n">
        <v>4</v>
      </c>
      <c r="F4281" s="3" t="n">
        <v>0.1</v>
      </c>
      <c r="G4281" s="3" t="n">
        <v>1.155</v>
      </c>
      <c r="H4281" s="3" t="inlineStr">
        <is>
          <t>1</t>
        </is>
      </c>
      <c r="I4281" s="11">
        <f>G4281/H4281-F4281</f>
        <v/>
      </c>
      <c r="J4281" s="3" t="inlineStr">
        <is>
          <t>Pending</t>
        </is>
      </c>
    </row>
    <row r="4282" customFormat="1" s="11">
      <c r="A4282" s="3" t="inlineStr">
        <is>
          <t>SA</t>
        </is>
      </c>
      <c r="B4282" s="3" t="n">
        <v>450378</v>
      </c>
      <c r="C4282" s="3" t="inlineStr">
        <is>
          <t>PH91925790811X</t>
        </is>
      </c>
      <c r="D4282" s="12" t="n">
        <v>46287</v>
      </c>
      <c r="E4282" s="3" t="n">
        <v>3</v>
      </c>
      <c r="F4282" s="3" t="n">
        <v>0.3</v>
      </c>
      <c r="G4282" s="3" t="n">
        <v>0.99</v>
      </c>
      <c r="H4282" s="3" t="inlineStr">
        <is>
          <t>1</t>
        </is>
      </c>
      <c r="I4282" s="11">
        <f>G4282/H4282-F4282</f>
        <v/>
      </c>
      <c r="J4282" s="3" t="inlineStr">
        <is>
          <t>Returned</t>
        </is>
      </c>
    </row>
    <row r="4283" customFormat="1" s="11">
      <c r="A4283" s="3" t="inlineStr">
        <is>
          <t>SA</t>
        </is>
      </c>
      <c r="B4283" s="3" t="n">
        <v>462597</v>
      </c>
      <c r="C4283" s="3" t="inlineStr">
        <is>
          <t>PH95192157742X</t>
        </is>
      </c>
      <c r="D4283" s="12" t="n">
        <v>46287</v>
      </c>
      <c r="E4283" s="3" t="n">
        <v>3</v>
      </c>
      <c r="F4283" s="3" t="n">
        <v>0.3</v>
      </c>
      <c r="G4283" s="3" t="n">
        <v>0.701</v>
      </c>
      <c r="H4283" s="3" t="inlineStr">
        <is>
          <t>1</t>
        </is>
      </c>
      <c r="I4283" s="11">
        <f>G4283/H4283-F4283</f>
        <v/>
      </c>
      <c r="J4283" s="3" t="inlineStr">
        <is>
          <t>Pending</t>
        </is>
      </c>
    </row>
    <row r="4284" customFormat="1" s="11">
      <c r="A4284" s="3" t="inlineStr">
        <is>
          <t>SA</t>
        </is>
      </c>
      <c r="B4284" s="3" t="n">
        <v>462597</v>
      </c>
      <c r="C4284" s="3" t="inlineStr">
        <is>
          <t>PH92931714442X</t>
        </is>
      </c>
      <c r="D4284" s="12" t="n">
        <v>46287</v>
      </c>
      <c r="E4284" s="3" t="n">
        <v>3</v>
      </c>
      <c r="F4284" s="3" t="n">
        <v>0.3</v>
      </c>
      <c r="G4284" s="3" t="n">
        <v>0.586</v>
      </c>
      <c r="H4284" s="3" t="inlineStr">
        <is>
          <t>1</t>
        </is>
      </c>
      <c r="I4284" s="11">
        <f>G4284/H4284-F4284</f>
        <v/>
      </c>
      <c r="J4284" s="3" t="inlineStr">
        <is>
          <t>Delivered</t>
        </is>
      </c>
    </row>
    <row r="4285" customFormat="1" s="11">
      <c r="A4285" s="3" t="inlineStr">
        <is>
          <t>SA</t>
        </is>
      </c>
      <c r="B4285" s="3" t="n">
        <v>468039</v>
      </c>
      <c r="C4285" s="3" t="inlineStr">
        <is>
          <t>PH91774593182S</t>
        </is>
      </c>
      <c r="D4285" s="12" t="n">
        <v>46286</v>
      </c>
      <c r="E4285" s="3" t="n">
        <v>2</v>
      </c>
      <c r="F4285" s="3" t="n">
        <v>0.6</v>
      </c>
      <c r="G4285" s="3" t="n">
        <v>1.763</v>
      </c>
      <c r="H4285" s="3" t="inlineStr">
        <is>
          <t>1</t>
        </is>
      </c>
      <c r="I4285" s="11">
        <f>G4285/H4285-F4285</f>
        <v/>
      </c>
      <c r="J4285" s="3" t="inlineStr">
        <is>
          <t>Delivered</t>
        </is>
      </c>
    </row>
    <row r="4286" customFormat="1" s="11">
      <c r="A4286" s="3" t="inlineStr">
        <is>
          <t>SA</t>
        </is>
      </c>
      <c r="B4286" s="3" t="n">
        <v>468039</v>
      </c>
      <c r="C4286" s="3" t="inlineStr">
        <is>
          <t>PH90334900693S</t>
        </is>
      </c>
      <c r="D4286" s="12" t="n">
        <v>46286</v>
      </c>
      <c r="E4286" s="3" t="n">
        <v>2</v>
      </c>
      <c r="F4286" s="3" t="n">
        <v>0.6</v>
      </c>
      <c r="G4286" s="3" t="n">
        <v>2.156</v>
      </c>
      <c r="H4286" s="3" t="inlineStr">
        <is>
          <t>1</t>
        </is>
      </c>
      <c r="I4286" s="11">
        <f>G4286/H4286-F4286</f>
        <v/>
      </c>
      <c r="J4286" s="3" t="inlineStr">
        <is>
          <t>Delivered</t>
        </is>
      </c>
    </row>
    <row r="4287" customFormat="1" s="11">
      <c r="A4287" s="3" t="inlineStr">
        <is>
          <t>SA</t>
        </is>
      </c>
      <c r="B4287" s="3" t="n">
        <v>468039</v>
      </c>
      <c r="C4287" s="3" t="inlineStr">
        <is>
          <t>PH90001399267S</t>
        </is>
      </c>
      <c r="D4287" s="12" t="n">
        <v>46286</v>
      </c>
      <c r="E4287" s="3" t="n">
        <v>2</v>
      </c>
      <c r="F4287" s="3" t="n">
        <v>0.6</v>
      </c>
      <c r="G4287" s="3" t="n">
        <v>0.41</v>
      </c>
      <c r="H4287" s="3" t="inlineStr">
        <is>
          <t>1</t>
        </is>
      </c>
      <c r="I4287" s="11">
        <f>G4287/H4287-F4287</f>
        <v/>
      </c>
      <c r="J4287" s="3" t="inlineStr">
        <is>
          <t>Delivered</t>
        </is>
      </c>
    </row>
    <row r="4288" customFormat="1" s="11">
      <c r="A4288" s="3" t="inlineStr">
        <is>
          <t>AE</t>
        </is>
      </c>
      <c r="B4288" s="3" t="n">
        <v>468039</v>
      </c>
      <c r="C4288" s="3" t="inlineStr">
        <is>
          <t>PH99286101107A</t>
        </is>
      </c>
      <c r="D4288" s="12" t="n">
        <v>46286</v>
      </c>
      <c r="E4288" s="3" t="n">
        <v>2</v>
      </c>
      <c r="F4288" s="3" t="n">
        <v>0.5</v>
      </c>
      <c r="G4288" s="3" t="n">
        <v>0.358</v>
      </c>
      <c r="H4288" s="3" t="inlineStr">
        <is>
          <t>1</t>
        </is>
      </c>
      <c r="I4288" s="11">
        <f>G4288/H4288-F4288</f>
        <v/>
      </c>
      <c r="J4288" s="3" t="inlineStr">
        <is>
          <t>Delivered</t>
        </is>
      </c>
    </row>
    <row r="4289" customFormat="1" s="11">
      <c r="A4289" s="3" t="inlineStr">
        <is>
          <t>SA</t>
        </is>
      </c>
      <c r="B4289" s="3" t="n">
        <v>468039</v>
      </c>
      <c r="C4289" s="3" t="inlineStr">
        <is>
          <t>PH93295125618S</t>
        </is>
      </c>
      <c r="D4289" s="12" t="n">
        <v>46286</v>
      </c>
      <c r="E4289" s="3" t="n">
        <v>2</v>
      </c>
      <c r="F4289" s="3" t="n">
        <v>0.6</v>
      </c>
      <c r="G4289" s="3" t="n">
        <v>2.469</v>
      </c>
      <c r="H4289" s="3" t="inlineStr">
        <is>
          <t>1</t>
        </is>
      </c>
      <c r="I4289" s="11">
        <f>G4289/H4289-F4289</f>
        <v/>
      </c>
      <c r="J4289" s="3" t="inlineStr">
        <is>
          <t>Delivered</t>
        </is>
      </c>
    </row>
    <row r="4290" customFormat="1" s="11">
      <c r="A4290" s="3" t="inlineStr">
        <is>
          <t>AE</t>
        </is>
      </c>
      <c r="B4290" s="3" t="n">
        <v>468039</v>
      </c>
      <c r="C4290" s="3" t="inlineStr">
        <is>
          <t>PH93638232888A</t>
        </is>
      </c>
      <c r="D4290" s="12" t="n">
        <v>46286</v>
      </c>
      <c r="E4290" s="3" t="n">
        <v>2</v>
      </c>
      <c r="F4290" s="3" t="n">
        <v>0.6</v>
      </c>
      <c r="G4290" s="3" t="n">
        <v>3.987</v>
      </c>
      <c r="H4290" s="3" t="inlineStr">
        <is>
          <t>1</t>
        </is>
      </c>
      <c r="I4290" s="11">
        <f>G4290/H4290-F4290</f>
        <v/>
      </c>
      <c r="J4290" s="3" t="inlineStr">
        <is>
          <t>Delivered</t>
        </is>
      </c>
    </row>
    <row r="4291" customFormat="1" s="11">
      <c r="A4291" s="3" t="inlineStr">
        <is>
          <t>AE</t>
        </is>
      </c>
      <c r="B4291" s="3" t="n">
        <v>468039</v>
      </c>
      <c r="C4291" s="3" t="inlineStr">
        <is>
          <t>PH93356258768A</t>
        </is>
      </c>
      <c r="D4291" s="12" t="n">
        <v>46287</v>
      </c>
      <c r="E4291" s="3" t="n">
        <v>3</v>
      </c>
      <c r="F4291" s="3" t="n">
        <v>0.6</v>
      </c>
      <c r="G4291" s="3" t="n">
        <v>0.487</v>
      </c>
      <c r="H4291" s="3" t="inlineStr">
        <is>
          <t>1</t>
        </is>
      </c>
      <c r="I4291" s="11">
        <f>G4291/H4291-F4291</f>
        <v/>
      </c>
      <c r="J4291" s="3" t="inlineStr">
        <is>
          <t>Pending</t>
        </is>
      </c>
    </row>
    <row r="4292" customFormat="1" s="11">
      <c r="A4292" s="3" t="inlineStr">
        <is>
          <t>AE</t>
        </is>
      </c>
      <c r="B4292" s="3" t="n">
        <v>468039</v>
      </c>
      <c r="C4292" s="3" t="inlineStr">
        <is>
          <t>PH95481776254A</t>
        </is>
      </c>
      <c r="D4292" s="12" t="n">
        <v>46287</v>
      </c>
      <c r="E4292" s="3" t="n">
        <v>3</v>
      </c>
      <c r="F4292" s="3" t="n">
        <v>0.6</v>
      </c>
      <c r="G4292" s="3" t="n">
        <v>0.547</v>
      </c>
      <c r="H4292" s="3" t="inlineStr">
        <is>
          <t>1</t>
        </is>
      </c>
      <c r="I4292" s="11">
        <f>G4292/H4292-F4292</f>
        <v/>
      </c>
      <c r="J4292" s="3" t="inlineStr">
        <is>
          <t>Pending</t>
        </is>
      </c>
    </row>
    <row r="4293" customFormat="1" s="11">
      <c r="A4293" s="3" t="inlineStr">
        <is>
          <t>SA</t>
        </is>
      </c>
      <c r="B4293" s="3" t="n">
        <v>468039</v>
      </c>
      <c r="C4293" s="3" t="inlineStr">
        <is>
          <t>PH90897768532S</t>
        </is>
      </c>
      <c r="D4293" s="12" t="n">
        <v>46287</v>
      </c>
      <c r="E4293" s="3" t="n">
        <v>3</v>
      </c>
      <c r="F4293" s="3" t="n">
        <v>0.6</v>
      </c>
      <c r="G4293" s="3" t="n">
        <v>1.49</v>
      </c>
      <c r="H4293" s="3" t="inlineStr">
        <is>
          <t>1</t>
        </is>
      </c>
      <c r="I4293" s="11">
        <f>G4293/H4293-F4293</f>
        <v/>
      </c>
      <c r="J4293" s="3" t="inlineStr">
        <is>
          <t>Pending</t>
        </is>
      </c>
    </row>
    <row r="4294" customFormat="1" s="11">
      <c r="A4294" s="3" t="inlineStr">
        <is>
          <t>AE</t>
        </is>
      </c>
      <c r="B4294" s="3" t="n">
        <v>468039</v>
      </c>
      <c r="C4294" s="3" t="inlineStr">
        <is>
          <t>PH97848724743A</t>
        </is>
      </c>
      <c r="D4294" s="12" t="n">
        <v>46287</v>
      </c>
      <c r="E4294" s="3" t="n">
        <v>3</v>
      </c>
      <c r="F4294" s="3" t="n">
        <v>0.6</v>
      </c>
      <c r="G4294" s="3" t="n">
        <v>1.296</v>
      </c>
      <c r="H4294" s="3" t="inlineStr">
        <is>
          <t>1</t>
        </is>
      </c>
      <c r="I4294" s="11">
        <f>G4294/H4294-F4294</f>
        <v/>
      </c>
      <c r="J4294" s="3" t="inlineStr">
        <is>
          <t>Pending</t>
        </is>
      </c>
    </row>
    <row r="4295" customFormat="1" s="11">
      <c r="A4295" s="3" t="inlineStr">
        <is>
          <t>AE</t>
        </is>
      </c>
      <c r="B4295" s="3" t="n">
        <v>468039</v>
      </c>
      <c r="C4295" s="3" t="inlineStr">
        <is>
          <t>PH99104304309A</t>
        </is>
      </c>
      <c r="D4295" s="12" t="n">
        <v>46287</v>
      </c>
      <c r="E4295" s="3" t="n">
        <v>3</v>
      </c>
      <c r="F4295" s="3" t="n">
        <v>0.6</v>
      </c>
      <c r="G4295" s="3" t="n">
        <v>0.928</v>
      </c>
      <c r="H4295" s="3" t="inlineStr">
        <is>
          <t>1</t>
        </is>
      </c>
      <c r="I4295" s="11">
        <f>G4295/H4295-F4295</f>
        <v/>
      </c>
      <c r="J4295" s="3" t="inlineStr">
        <is>
          <t>Pending</t>
        </is>
      </c>
    </row>
    <row r="4296" customFormat="1" s="11">
      <c r="A4296" s="3" t="inlineStr">
        <is>
          <t>SA</t>
        </is>
      </c>
      <c r="B4296" s="3" t="n">
        <v>468039</v>
      </c>
      <c r="C4296" s="3" t="inlineStr">
        <is>
          <t>PH98702794848S</t>
        </is>
      </c>
      <c r="D4296" s="12" t="n">
        <v>46287</v>
      </c>
      <c r="E4296" s="3" t="n">
        <v>3</v>
      </c>
      <c r="F4296" s="3" t="n">
        <v>0.6</v>
      </c>
      <c r="G4296" s="3" t="n">
        <v>1.892</v>
      </c>
      <c r="H4296" s="3" t="inlineStr">
        <is>
          <t>1</t>
        </is>
      </c>
      <c r="I4296" s="11">
        <f>G4296/H4296-F4296</f>
        <v/>
      </c>
      <c r="J4296" s="3" t="inlineStr">
        <is>
          <t>Pending</t>
        </is>
      </c>
    </row>
    <row r="4297" customFormat="1" s="11">
      <c r="A4297" s="3" t="inlineStr">
        <is>
          <t>AE</t>
        </is>
      </c>
      <c r="B4297" s="3" t="n">
        <v>468039</v>
      </c>
      <c r="C4297" s="3" t="inlineStr">
        <is>
          <t>PH93427939298A</t>
        </is>
      </c>
      <c r="D4297" s="12" t="n">
        <v>46287</v>
      </c>
      <c r="E4297" s="3" t="n">
        <v>3</v>
      </c>
      <c r="F4297" s="3" t="n">
        <v>0.6</v>
      </c>
      <c r="G4297" s="3" t="n">
        <v>1.681</v>
      </c>
      <c r="H4297" s="3" t="inlineStr">
        <is>
          <t>1</t>
        </is>
      </c>
      <c r="I4297" s="11">
        <f>G4297/H4297-F4297</f>
        <v/>
      </c>
      <c r="J4297" s="3" t="inlineStr">
        <is>
          <t>Pending</t>
        </is>
      </c>
    </row>
    <row r="4298" customFormat="1" s="11">
      <c r="A4298" s="3" t="inlineStr">
        <is>
          <t>SA</t>
        </is>
      </c>
      <c r="B4298" s="3" t="n">
        <v>468039</v>
      </c>
      <c r="C4298" s="3" t="inlineStr">
        <is>
          <t>PH94970606839S</t>
        </is>
      </c>
      <c r="D4298" s="12" t="n">
        <v>46287</v>
      </c>
      <c r="E4298" s="3" t="n">
        <v>3</v>
      </c>
      <c r="F4298" s="3" t="n">
        <v>0.6</v>
      </c>
      <c r="G4298" s="3" t="n">
        <v>0.841</v>
      </c>
      <c r="H4298" s="3" t="inlineStr">
        <is>
          <t>1</t>
        </is>
      </c>
      <c r="I4298" s="11">
        <f>G4298/H4298-F4298</f>
        <v/>
      </c>
      <c r="J4298" s="3" t="inlineStr">
        <is>
          <t>Delivered</t>
        </is>
      </c>
    </row>
    <row r="4299" customFormat="1" s="11">
      <c r="A4299" s="3" t="inlineStr">
        <is>
          <t>AE</t>
        </is>
      </c>
      <c r="B4299" s="3" t="n">
        <v>468039</v>
      </c>
      <c r="C4299" s="3" t="inlineStr">
        <is>
          <t>PH91959428752A</t>
        </is>
      </c>
      <c r="D4299" s="12" t="n">
        <v>46287</v>
      </c>
      <c r="E4299" s="3" t="n">
        <v>3</v>
      </c>
      <c r="F4299" s="3" t="n">
        <v>0.6</v>
      </c>
      <c r="G4299" s="3" t="n">
        <v>0.24</v>
      </c>
      <c r="H4299" s="3" t="inlineStr">
        <is>
          <t>1</t>
        </is>
      </c>
      <c r="I4299" s="11">
        <f>G4299/H4299-F4299</f>
        <v/>
      </c>
      <c r="J4299" s="3" t="inlineStr">
        <is>
          <t>Pending</t>
        </is>
      </c>
    </row>
    <row r="4300" customFormat="1" s="11">
      <c r="A4300" s="3" t="inlineStr">
        <is>
          <t>AE</t>
        </is>
      </c>
      <c r="B4300" s="3" t="n">
        <v>468039</v>
      </c>
      <c r="C4300" s="3" t="inlineStr">
        <is>
          <t>PH90176813898A</t>
        </is>
      </c>
      <c r="D4300" s="12" t="n">
        <v>46287</v>
      </c>
      <c r="E4300" s="3" t="n">
        <v>3</v>
      </c>
      <c r="F4300" s="3" t="n">
        <v>0.5</v>
      </c>
      <c r="G4300" s="3" t="n">
        <v>1.459</v>
      </c>
      <c r="H4300" s="3" t="inlineStr">
        <is>
          <t>1</t>
        </is>
      </c>
      <c r="I4300" s="11">
        <f>G4300/H4300-F4300</f>
        <v/>
      </c>
      <c r="J4300" s="3" t="inlineStr">
        <is>
          <t>Pending</t>
        </is>
      </c>
    </row>
    <row r="4301" customFormat="1" s="11">
      <c r="A4301" s="3" t="inlineStr">
        <is>
          <t>AE</t>
        </is>
      </c>
      <c r="B4301" s="3" t="n">
        <v>468039</v>
      </c>
      <c r="C4301" s="3" t="inlineStr">
        <is>
          <t>PH96754318640A</t>
        </is>
      </c>
      <c r="D4301" s="12" t="n">
        <v>46287</v>
      </c>
      <c r="E4301" s="3" t="n">
        <v>3</v>
      </c>
      <c r="F4301" s="3" t="n">
        <v>0.6</v>
      </c>
      <c r="G4301" s="3" t="n">
        <v>3.182</v>
      </c>
      <c r="H4301" s="3" t="inlineStr">
        <is>
          <t>1</t>
        </is>
      </c>
      <c r="I4301" s="11">
        <f>G4301/H4301-F4301</f>
        <v/>
      </c>
      <c r="J4301" s="3" t="inlineStr">
        <is>
          <t>Pending</t>
        </is>
      </c>
    </row>
    <row r="4302" customFormat="1" s="11">
      <c r="A4302" s="3" t="inlineStr">
        <is>
          <t>AE</t>
        </is>
      </c>
      <c r="B4302" s="3" t="n">
        <v>468039</v>
      </c>
      <c r="C4302" s="3" t="inlineStr">
        <is>
          <t>PH95759333684A</t>
        </is>
      </c>
      <c r="D4302" s="12" t="n">
        <v>46287</v>
      </c>
      <c r="E4302" s="3" t="n">
        <v>3</v>
      </c>
      <c r="F4302" s="3" t="n">
        <v>0.5</v>
      </c>
      <c r="G4302" s="3" t="n">
        <v>0.5639999999999999</v>
      </c>
      <c r="H4302" s="3" t="inlineStr">
        <is>
          <t>1</t>
        </is>
      </c>
      <c r="I4302" s="11">
        <f>G4302/H4302-F4302</f>
        <v/>
      </c>
      <c r="J4302" s="3" t="inlineStr">
        <is>
          <t>Pending</t>
        </is>
      </c>
    </row>
    <row r="4303" customFormat="1" s="11">
      <c r="A4303" s="3" t="inlineStr">
        <is>
          <t>SA</t>
        </is>
      </c>
      <c r="B4303" s="3" t="n">
        <v>468039</v>
      </c>
      <c r="C4303" s="3" t="inlineStr">
        <is>
          <t>PH96635480272S</t>
        </is>
      </c>
      <c r="D4303" s="12" t="n">
        <v>46287</v>
      </c>
      <c r="E4303" s="3" t="n">
        <v>3</v>
      </c>
      <c r="F4303" s="3" t="n">
        <v>0.6</v>
      </c>
      <c r="G4303" s="3" t="n">
        <v>2.911</v>
      </c>
      <c r="H4303" s="3" t="inlineStr">
        <is>
          <t>1</t>
        </is>
      </c>
      <c r="I4303" s="11">
        <f>G4303/H4303-F4303</f>
        <v/>
      </c>
      <c r="J4303" s="3" t="inlineStr">
        <is>
          <t>Pending</t>
        </is>
      </c>
    </row>
    <row r="4304" customFormat="1" s="11">
      <c r="A4304" s="3" t="inlineStr">
        <is>
          <t>SA</t>
        </is>
      </c>
      <c r="B4304" s="3" t="n">
        <v>468039</v>
      </c>
      <c r="C4304" s="3" t="inlineStr">
        <is>
          <t>PH97366431285S</t>
        </is>
      </c>
      <c r="D4304" s="12" t="n">
        <v>46287</v>
      </c>
      <c r="E4304" s="3" t="n">
        <v>3</v>
      </c>
      <c r="F4304" s="3" t="n">
        <v>0.6</v>
      </c>
      <c r="G4304" s="3" t="n">
        <v>0.378</v>
      </c>
      <c r="H4304" s="3" t="inlineStr">
        <is>
          <t>1</t>
        </is>
      </c>
      <c r="I4304" s="11">
        <f>G4304/H4304-F4304</f>
        <v/>
      </c>
      <c r="J4304" s="3" t="inlineStr">
        <is>
          <t>Pending</t>
        </is>
      </c>
    </row>
    <row r="4305" customFormat="1" s="11">
      <c r="A4305" s="3" t="inlineStr">
        <is>
          <t>SA</t>
        </is>
      </c>
      <c r="B4305" s="3" t="n">
        <v>468039</v>
      </c>
      <c r="C4305" s="3" t="inlineStr">
        <is>
          <t>PH94295154188S</t>
        </is>
      </c>
      <c r="D4305" s="12" t="n">
        <v>46288</v>
      </c>
      <c r="E4305" s="3" t="n">
        <v>4</v>
      </c>
      <c r="F4305" s="3" t="n">
        <v>0.6</v>
      </c>
      <c r="G4305" s="3" t="n">
        <v>1.892</v>
      </c>
      <c r="H4305" s="3" t="inlineStr">
        <is>
          <t>1</t>
        </is>
      </c>
      <c r="I4305" s="11">
        <f>G4305/H4305-F4305</f>
        <v/>
      </c>
      <c r="J4305" s="3" t="inlineStr">
        <is>
          <t>Pending</t>
        </is>
      </c>
    </row>
    <row r="4306" customFormat="1" s="11">
      <c r="A4306" s="3" t="inlineStr">
        <is>
          <t>AE</t>
        </is>
      </c>
      <c r="B4306" s="3" t="n">
        <v>468039</v>
      </c>
      <c r="C4306" s="3" t="inlineStr">
        <is>
          <t>PH94568040153A</t>
        </is>
      </c>
      <c r="D4306" s="12" t="n">
        <v>46288</v>
      </c>
      <c r="E4306" s="3" t="n">
        <v>4</v>
      </c>
      <c r="F4306" s="3" t="n">
        <v>0.6</v>
      </c>
      <c r="G4306" s="3" t="n">
        <v>1.583</v>
      </c>
      <c r="H4306" s="3" t="inlineStr">
        <is>
          <t>1</t>
        </is>
      </c>
      <c r="I4306" s="11">
        <f>G4306/H4306-F4306</f>
        <v/>
      </c>
      <c r="J4306" s="3" t="inlineStr">
        <is>
          <t>Pending</t>
        </is>
      </c>
    </row>
    <row r="4307" customFormat="1" s="11">
      <c r="A4307" s="3" t="inlineStr">
        <is>
          <t>AE</t>
        </is>
      </c>
      <c r="B4307" s="3" t="n">
        <v>468039</v>
      </c>
      <c r="C4307" s="3" t="inlineStr">
        <is>
          <t>PH98401260082A</t>
        </is>
      </c>
      <c r="D4307" s="12" t="n">
        <v>46288</v>
      </c>
      <c r="E4307" s="3" t="n">
        <v>4</v>
      </c>
      <c r="F4307" s="3" t="n">
        <v>0.6</v>
      </c>
      <c r="G4307" s="3" t="n">
        <v>1.891</v>
      </c>
      <c r="H4307" s="3" t="inlineStr">
        <is>
          <t>1</t>
        </is>
      </c>
      <c r="I4307" s="11">
        <f>G4307/H4307-F4307</f>
        <v/>
      </c>
      <c r="J4307" s="3" t="inlineStr">
        <is>
          <t>Pending</t>
        </is>
      </c>
    </row>
    <row r="4308" customFormat="1" s="11">
      <c r="A4308" s="3" t="inlineStr">
        <is>
          <t>SA</t>
        </is>
      </c>
      <c r="B4308" s="3" t="n">
        <v>468039</v>
      </c>
      <c r="C4308" s="3" t="inlineStr">
        <is>
          <t>PH94668265549S</t>
        </is>
      </c>
      <c r="D4308" s="12" t="n">
        <v>46288</v>
      </c>
      <c r="E4308" s="3" t="n">
        <v>4</v>
      </c>
      <c r="F4308" s="3" t="n">
        <v>0.6</v>
      </c>
      <c r="G4308" s="3" t="n">
        <v>0.641</v>
      </c>
      <c r="H4308" s="3" t="inlineStr">
        <is>
          <t>1</t>
        </is>
      </c>
      <c r="I4308" s="11">
        <f>G4308/H4308-F4308</f>
        <v/>
      </c>
      <c r="J4308" s="3" t="inlineStr">
        <is>
          <t>Pending</t>
        </is>
      </c>
    </row>
    <row r="4309" customFormat="1" s="11">
      <c r="A4309" s="3" t="inlineStr">
        <is>
          <t>AE</t>
        </is>
      </c>
      <c r="B4309" s="3" t="n">
        <v>468039</v>
      </c>
      <c r="C4309" s="3" t="inlineStr">
        <is>
          <t>PH91925267394A</t>
        </is>
      </c>
      <c r="D4309" s="12" t="n">
        <v>46288</v>
      </c>
      <c r="E4309" s="3" t="n">
        <v>4</v>
      </c>
      <c r="F4309" s="3" t="n">
        <v>0.6</v>
      </c>
      <c r="G4309" s="3" t="n">
        <v>0.218</v>
      </c>
      <c r="H4309" s="3" t="inlineStr">
        <is>
          <t>1</t>
        </is>
      </c>
      <c r="I4309" s="11">
        <f>G4309/H4309-F4309</f>
        <v/>
      </c>
      <c r="J4309" s="3" t="inlineStr">
        <is>
          <t>Pending</t>
        </is>
      </c>
    </row>
    <row r="4310" customFormat="1" s="11">
      <c r="A4310" s="3" t="inlineStr">
        <is>
          <t>SA</t>
        </is>
      </c>
      <c r="B4310" s="3" t="n">
        <v>468039</v>
      </c>
      <c r="C4310" s="3" t="inlineStr">
        <is>
          <t>PH97414955089S</t>
        </is>
      </c>
      <c r="D4310" s="12" t="n">
        <v>46288</v>
      </c>
      <c r="E4310" s="3" t="n">
        <v>4</v>
      </c>
      <c r="F4310" s="3" t="n">
        <v>0.6</v>
      </c>
      <c r="G4310" s="3" t="n">
        <v>0.9330000000000001</v>
      </c>
      <c r="H4310" s="3" t="inlineStr">
        <is>
          <t>1</t>
        </is>
      </c>
      <c r="I4310" s="11">
        <f>G4310/H4310-F4310</f>
        <v/>
      </c>
      <c r="J4310" s="3" t="inlineStr">
        <is>
          <t>Pending</t>
        </is>
      </c>
    </row>
    <row r="4311" customFormat="1" s="11">
      <c r="A4311" s="3" t="inlineStr">
        <is>
          <t>AE</t>
        </is>
      </c>
      <c r="B4311" s="3" t="n">
        <v>468039</v>
      </c>
      <c r="C4311" s="3" t="inlineStr">
        <is>
          <t>PH91112162513A</t>
        </is>
      </c>
      <c r="D4311" s="12" t="n">
        <v>46288</v>
      </c>
      <c r="E4311" s="3" t="n">
        <v>4</v>
      </c>
      <c r="F4311" s="3" t="n">
        <v>0.6</v>
      </c>
      <c r="G4311" s="3" t="n">
        <v>1.483</v>
      </c>
      <c r="H4311" s="3" t="inlineStr">
        <is>
          <t>1</t>
        </is>
      </c>
      <c r="I4311" s="11">
        <f>G4311/H4311-F4311</f>
        <v/>
      </c>
      <c r="J4311" s="3" t="inlineStr">
        <is>
          <t>Pending</t>
        </is>
      </c>
    </row>
    <row r="4312" customFormat="1" s="11">
      <c r="A4312" s="3" t="inlineStr">
        <is>
          <t>AE</t>
        </is>
      </c>
      <c r="B4312" s="3" t="n">
        <v>468039</v>
      </c>
      <c r="C4312" s="3" t="inlineStr">
        <is>
          <t>PH95542305512A</t>
        </is>
      </c>
      <c r="D4312" s="12" t="n">
        <v>46288</v>
      </c>
      <c r="E4312" s="3" t="n">
        <v>4</v>
      </c>
      <c r="F4312" s="3" t="n">
        <v>0.6</v>
      </c>
      <c r="G4312" s="3" t="n">
        <v>0.153</v>
      </c>
      <c r="H4312" s="3" t="inlineStr">
        <is>
          <t>1</t>
        </is>
      </c>
      <c r="I4312" s="11">
        <f>G4312/H4312-F4312</f>
        <v/>
      </c>
      <c r="J4312" s="3" t="inlineStr">
        <is>
          <t>Pending</t>
        </is>
      </c>
    </row>
    <row r="4313" customFormat="1" s="11">
      <c r="A4313" s="3" t="inlineStr">
        <is>
          <t>SA</t>
        </is>
      </c>
      <c r="B4313" s="3" t="n">
        <v>468039</v>
      </c>
      <c r="C4313" s="3" t="inlineStr">
        <is>
          <t>PH94762087478S</t>
        </is>
      </c>
      <c r="D4313" s="12" t="n">
        <v>46288</v>
      </c>
      <c r="E4313" s="3" t="n">
        <v>4</v>
      </c>
      <c r="F4313" s="3" t="n">
        <v>0.6</v>
      </c>
      <c r="G4313" s="3" t="n">
        <v>0.387</v>
      </c>
      <c r="H4313" s="3" t="inlineStr">
        <is>
          <t>1</t>
        </is>
      </c>
      <c r="I4313" s="11">
        <f>G4313/H4313-F4313</f>
        <v/>
      </c>
      <c r="J4313" s="3" t="inlineStr">
        <is>
          <t>Pending</t>
        </is>
      </c>
    </row>
    <row r="4314" customFormat="1" s="11">
      <c r="A4314" s="3" t="inlineStr">
        <is>
          <t>SA</t>
        </is>
      </c>
      <c r="B4314" s="3" t="n">
        <v>468039</v>
      </c>
      <c r="C4314" s="3" t="inlineStr">
        <is>
          <t>PH94545121763S</t>
        </is>
      </c>
      <c r="D4314" s="12" t="n">
        <v>46288</v>
      </c>
      <c r="E4314" s="3" t="n">
        <v>4</v>
      </c>
      <c r="F4314" s="3" t="n">
        <v>0.6</v>
      </c>
      <c r="G4314" s="3" t="n">
        <v>0.213</v>
      </c>
      <c r="H4314" s="3" t="inlineStr">
        <is>
          <t>1</t>
        </is>
      </c>
      <c r="I4314" s="11">
        <f>G4314/H4314-F4314</f>
        <v/>
      </c>
      <c r="J4314" s="3" t="inlineStr">
        <is>
          <t>Pending</t>
        </is>
      </c>
    </row>
    <row r="4315" customFormat="1" s="11">
      <c r="A4315" s="3" t="inlineStr">
        <is>
          <t>AE</t>
        </is>
      </c>
      <c r="B4315" s="3" t="n">
        <v>468039</v>
      </c>
      <c r="C4315" s="3" t="inlineStr">
        <is>
          <t>PH97241097500A</t>
        </is>
      </c>
      <c r="D4315" s="12" t="n">
        <v>46288</v>
      </c>
      <c r="E4315" s="3" t="n">
        <v>4</v>
      </c>
      <c r="F4315" s="3" t="n">
        <v>0.6</v>
      </c>
      <c r="G4315" s="3" t="n">
        <v>0.57</v>
      </c>
      <c r="H4315" s="3" t="inlineStr">
        <is>
          <t>1</t>
        </is>
      </c>
      <c r="I4315" s="11">
        <f>G4315/H4315-F4315</f>
        <v/>
      </c>
      <c r="J4315" s="3" t="inlineStr">
        <is>
          <t>Pending</t>
        </is>
      </c>
    </row>
    <row r="4316" customFormat="1" s="11">
      <c r="A4316" s="3" t="inlineStr">
        <is>
          <t>SA</t>
        </is>
      </c>
      <c r="B4316" s="3" t="n">
        <v>468039</v>
      </c>
      <c r="C4316" s="3" t="inlineStr">
        <is>
          <t>PH95393903555S</t>
        </is>
      </c>
      <c r="D4316" s="12" t="n">
        <v>46288</v>
      </c>
      <c r="E4316" s="3" t="n">
        <v>4</v>
      </c>
      <c r="F4316" s="3" t="n">
        <v>0.6</v>
      </c>
      <c r="G4316" s="3" t="n">
        <v>1.831</v>
      </c>
      <c r="H4316" s="3" t="inlineStr">
        <is>
          <t>1</t>
        </is>
      </c>
      <c r="I4316" s="11">
        <f>G4316/H4316-F4316</f>
        <v/>
      </c>
      <c r="J4316" s="3" t="inlineStr">
        <is>
          <t>Pending</t>
        </is>
      </c>
    </row>
    <row r="4317" customFormat="1" s="11">
      <c r="A4317" s="3" t="inlineStr">
        <is>
          <t>AE</t>
        </is>
      </c>
      <c r="B4317" s="3" t="n">
        <v>468039</v>
      </c>
      <c r="C4317" s="3" t="inlineStr">
        <is>
          <t>PH99842324517A</t>
        </is>
      </c>
      <c r="D4317" s="12" t="n">
        <v>46288</v>
      </c>
      <c r="E4317" s="3" t="n">
        <v>4</v>
      </c>
      <c r="F4317" s="3" t="n">
        <v>1.2</v>
      </c>
      <c r="G4317" s="3" t="n">
        <v>0.41</v>
      </c>
      <c r="H4317" s="3" t="inlineStr">
        <is>
          <t>2</t>
        </is>
      </c>
      <c r="I4317" s="11">
        <f>G4317/H4317-F4317</f>
        <v/>
      </c>
      <c r="J4317" s="3" t="inlineStr">
        <is>
          <t>Pending</t>
        </is>
      </c>
    </row>
    <row r="4318" customFormat="1" s="11">
      <c r="A4318" s="3" t="inlineStr">
        <is>
          <t>AE</t>
        </is>
      </c>
      <c r="B4318" s="3" t="n">
        <v>468039</v>
      </c>
      <c r="C4318" s="3" t="inlineStr">
        <is>
          <t>PH98519396862A</t>
        </is>
      </c>
      <c r="D4318" s="12" t="n">
        <v>46288</v>
      </c>
      <c r="E4318" s="3" t="n">
        <v>4</v>
      </c>
      <c r="F4318" s="3" t="n">
        <v>0.5</v>
      </c>
      <c r="G4318" s="3" t="n">
        <v>0.329</v>
      </c>
      <c r="H4318" s="3" t="inlineStr">
        <is>
          <t>1</t>
        </is>
      </c>
      <c r="I4318" s="11">
        <f>G4318/H4318-F4318</f>
        <v/>
      </c>
      <c r="J4318" s="3" t="inlineStr">
        <is>
          <t>Pending</t>
        </is>
      </c>
    </row>
    <row r="4319" customFormat="1" s="11">
      <c r="A4319" s="3" t="inlineStr">
        <is>
          <t>SA</t>
        </is>
      </c>
      <c r="B4319" s="3" t="n">
        <v>468039</v>
      </c>
      <c r="C4319" s="3" t="inlineStr">
        <is>
          <t>PH97988585192S</t>
        </is>
      </c>
      <c r="D4319" s="12" t="n">
        <v>46289</v>
      </c>
      <c r="E4319" s="3" t="n">
        <v>5</v>
      </c>
      <c r="F4319" s="3" t="n">
        <v>0.6</v>
      </c>
      <c r="G4319" s="3" t="n">
        <v>1.122</v>
      </c>
      <c r="H4319" s="3" t="inlineStr">
        <is>
          <t>1</t>
        </is>
      </c>
      <c r="I4319" s="11">
        <f>G4319/H4319-F4319</f>
        <v/>
      </c>
      <c r="J4319" s="3" t="inlineStr">
        <is>
          <t>Pending</t>
        </is>
      </c>
    </row>
    <row r="4320" customFormat="1" s="11">
      <c r="A4320" s="3" t="inlineStr">
        <is>
          <t>SA</t>
        </is>
      </c>
      <c r="B4320" s="3" t="n">
        <v>468039</v>
      </c>
      <c r="C4320" s="3" t="inlineStr">
        <is>
          <t>PH94140853285S</t>
        </is>
      </c>
      <c r="D4320" s="12" t="n">
        <v>46289</v>
      </c>
      <c r="E4320" s="3" t="n">
        <v>5</v>
      </c>
      <c r="F4320" s="3" t="n">
        <v>0.6</v>
      </c>
      <c r="G4320" s="3" t="n">
        <v>1.573</v>
      </c>
      <c r="H4320" s="3" t="inlineStr">
        <is>
          <t>1</t>
        </is>
      </c>
      <c r="I4320" s="11">
        <f>G4320/H4320-F4320</f>
        <v/>
      </c>
      <c r="J4320" s="3" t="inlineStr">
        <is>
          <t>Pending</t>
        </is>
      </c>
    </row>
    <row r="4321" customFormat="1" s="11">
      <c r="A4321" s="3" t="inlineStr">
        <is>
          <t>SA</t>
        </is>
      </c>
      <c r="B4321" s="3" t="n">
        <v>468039</v>
      </c>
      <c r="C4321" s="3" t="inlineStr">
        <is>
          <t>PH91470725393S</t>
        </is>
      </c>
      <c r="D4321" s="12" t="n">
        <v>46289</v>
      </c>
      <c r="E4321" s="3" t="n">
        <v>5</v>
      </c>
      <c r="F4321" s="3" t="n">
        <v>0.6</v>
      </c>
      <c r="G4321" s="3" t="n">
        <v>0.58</v>
      </c>
      <c r="H4321" s="3" t="inlineStr">
        <is>
          <t>1</t>
        </is>
      </c>
      <c r="I4321" s="11">
        <f>G4321/H4321-F4321</f>
        <v/>
      </c>
      <c r="J4321" s="3" t="inlineStr">
        <is>
          <t>Pending</t>
        </is>
      </c>
    </row>
    <row r="4322" customFormat="1" s="11">
      <c r="A4322" s="3" t="inlineStr">
        <is>
          <t>AE</t>
        </is>
      </c>
      <c r="B4322" s="3" t="n">
        <v>468039</v>
      </c>
      <c r="C4322" s="3" t="inlineStr">
        <is>
          <t>PH92672654634A</t>
        </is>
      </c>
      <c r="D4322" s="12" t="n">
        <v>46289</v>
      </c>
      <c r="E4322" s="3" t="n">
        <v>5</v>
      </c>
      <c r="F4322" s="3" t="n">
        <v>0.6</v>
      </c>
      <c r="G4322" s="3" t="n">
        <v>0.28</v>
      </c>
      <c r="H4322" s="3" t="inlineStr">
        <is>
          <t>1</t>
        </is>
      </c>
      <c r="I4322" s="11">
        <f>G4322/H4322-F4322</f>
        <v/>
      </c>
      <c r="J4322" s="3" t="inlineStr">
        <is>
          <t>Pending</t>
        </is>
      </c>
    </row>
    <row r="4323" customFormat="1" s="11">
      <c r="A4323" s="3" t="inlineStr">
        <is>
          <t>SA</t>
        </is>
      </c>
      <c r="B4323" s="3" t="n">
        <v>468039</v>
      </c>
      <c r="C4323" s="3" t="inlineStr">
        <is>
          <t>PH94780419164S</t>
        </is>
      </c>
      <c r="D4323" s="12" t="n">
        <v>46289</v>
      </c>
      <c r="E4323" s="3" t="n">
        <v>5</v>
      </c>
      <c r="F4323" s="3" t="n">
        <v>0.6</v>
      </c>
      <c r="G4323" s="3" t="n">
        <v>2.272</v>
      </c>
      <c r="H4323" s="3" t="inlineStr">
        <is>
          <t>1</t>
        </is>
      </c>
      <c r="I4323" s="11">
        <f>G4323/H4323-F4323</f>
        <v/>
      </c>
      <c r="J4323" s="3" t="inlineStr">
        <is>
          <t>Pending</t>
        </is>
      </c>
    </row>
    <row r="4324" customFormat="1" s="11">
      <c r="A4324" s="3" t="inlineStr">
        <is>
          <t>AE</t>
        </is>
      </c>
      <c r="B4324" s="3" t="n">
        <v>468039</v>
      </c>
      <c r="C4324" s="3" t="inlineStr">
        <is>
          <t>PH91952450445A</t>
        </is>
      </c>
      <c r="D4324" s="12" t="n">
        <v>46289</v>
      </c>
      <c r="E4324" s="3" t="n">
        <v>5</v>
      </c>
      <c r="F4324" s="3" t="n">
        <v>0.5</v>
      </c>
      <c r="G4324" s="3" t="n">
        <v>1.612</v>
      </c>
      <c r="H4324" s="3" t="inlineStr">
        <is>
          <t>1</t>
        </is>
      </c>
      <c r="I4324" s="11">
        <f>G4324/H4324-F4324</f>
        <v/>
      </c>
      <c r="J4324" s="3" t="inlineStr">
        <is>
          <t>Pending</t>
        </is>
      </c>
    </row>
    <row r="4325" customFormat="1" s="11">
      <c r="A4325" s="3" t="inlineStr">
        <is>
          <t>AE</t>
        </is>
      </c>
      <c r="B4325" s="3" t="n">
        <v>468039</v>
      </c>
      <c r="C4325" s="3" t="inlineStr">
        <is>
          <t>PH99635764440A</t>
        </is>
      </c>
      <c r="D4325" s="12" t="n">
        <v>46289</v>
      </c>
      <c r="E4325" s="3" t="n">
        <v>5</v>
      </c>
      <c r="F4325" s="3" t="n">
        <v>0.5</v>
      </c>
      <c r="G4325" s="3" t="n">
        <v>1.494</v>
      </c>
      <c r="H4325" s="3" t="inlineStr">
        <is>
          <t>1</t>
        </is>
      </c>
      <c r="I4325" s="11">
        <f>G4325/H4325-F4325</f>
        <v/>
      </c>
      <c r="J4325" s="3" t="inlineStr">
        <is>
          <t>Pending</t>
        </is>
      </c>
    </row>
    <row r="4326" customFormat="1" s="11">
      <c r="A4326" s="3" t="inlineStr">
        <is>
          <t>AE</t>
        </is>
      </c>
      <c r="B4326" s="3" t="n">
        <v>468039</v>
      </c>
      <c r="C4326" s="3" t="inlineStr">
        <is>
          <t>PH94789817606A</t>
        </is>
      </c>
      <c r="D4326" s="12" t="n">
        <v>46289</v>
      </c>
      <c r="E4326" s="3" t="n">
        <v>5</v>
      </c>
      <c r="F4326" s="3" t="n">
        <v>0.5</v>
      </c>
      <c r="G4326" s="3" t="n">
        <v>1.255</v>
      </c>
      <c r="H4326" s="3" t="inlineStr">
        <is>
          <t>1</t>
        </is>
      </c>
      <c r="I4326" s="11">
        <f>G4326/H4326-F4326</f>
        <v/>
      </c>
      <c r="J4326" s="3" t="inlineStr">
        <is>
          <t>Pending</t>
        </is>
      </c>
    </row>
    <row r="4327" customFormat="1" s="11">
      <c r="A4327" s="3" t="inlineStr">
        <is>
          <t>SA</t>
        </is>
      </c>
      <c r="B4327" s="3" t="n">
        <v>468039</v>
      </c>
      <c r="C4327" s="3" t="inlineStr">
        <is>
          <t>PH93256485866S</t>
        </is>
      </c>
      <c r="D4327" s="12" t="n">
        <v>46289</v>
      </c>
      <c r="E4327" s="3" t="n">
        <v>5</v>
      </c>
      <c r="F4327" s="3" t="n">
        <v>0.6</v>
      </c>
      <c r="G4327" s="3" t="n">
        <v>1.873</v>
      </c>
      <c r="H4327" s="3" t="inlineStr">
        <is>
          <t>1</t>
        </is>
      </c>
      <c r="I4327" s="11">
        <f>G4327/H4327-F4327</f>
        <v/>
      </c>
      <c r="J4327" s="3" t="inlineStr">
        <is>
          <t>Pending</t>
        </is>
      </c>
    </row>
    <row r="4328" customFormat="1" s="11">
      <c r="A4328" s="3" t="inlineStr">
        <is>
          <t>AE</t>
        </is>
      </c>
      <c r="B4328" s="3" t="n">
        <v>468039</v>
      </c>
      <c r="C4328" s="3" t="inlineStr">
        <is>
          <t>PH95415198419A</t>
        </is>
      </c>
      <c r="D4328" s="12" t="n">
        <v>46289</v>
      </c>
      <c r="E4328" s="3" t="n">
        <v>5</v>
      </c>
      <c r="F4328" s="3" t="n">
        <v>0.6</v>
      </c>
      <c r="G4328" s="3" t="n">
        <v>1.703</v>
      </c>
      <c r="H4328" s="3" t="inlineStr">
        <is>
          <t>1</t>
        </is>
      </c>
      <c r="I4328" s="11">
        <f>G4328/H4328-F4328</f>
        <v/>
      </c>
      <c r="J4328" s="3" t="inlineStr">
        <is>
          <t>Pending</t>
        </is>
      </c>
    </row>
    <row r="4329" customFormat="1" s="11">
      <c r="A4329" s="3" t="inlineStr">
        <is>
          <t>AE</t>
        </is>
      </c>
      <c r="B4329" s="3" t="n">
        <v>468039</v>
      </c>
      <c r="C4329" s="3" t="inlineStr">
        <is>
          <t>PH98093091178A</t>
        </is>
      </c>
      <c r="D4329" s="12" t="n">
        <v>46289</v>
      </c>
      <c r="E4329" s="3" t="n">
        <v>5</v>
      </c>
      <c r="F4329" s="3" t="n">
        <v>0.5</v>
      </c>
      <c r="G4329" s="3" t="n">
        <v>1.67</v>
      </c>
      <c r="H4329" s="3" t="inlineStr">
        <is>
          <t>1</t>
        </is>
      </c>
      <c r="I4329" s="11">
        <f>G4329/H4329-F4329</f>
        <v/>
      </c>
      <c r="J4329" s="3" t="inlineStr">
        <is>
          <t>Pending</t>
        </is>
      </c>
    </row>
    <row r="4330" customFormat="1" s="11">
      <c r="A4330" s="3" t="inlineStr">
        <is>
          <t>AE</t>
        </is>
      </c>
      <c r="B4330" s="3" t="n">
        <v>468039</v>
      </c>
      <c r="C4330" s="3" t="inlineStr">
        <is>
          <t>PH96550685850A</t>
        </is>
      </c>
      <c r="D4330" s="12" t="n">
        <v>46289</v>
      </c>
      <c r="E4330" s="3" t="n">
        <v>5</v>
      </c>
      <c r="F4330" s="3" t="n">
        <v>0.5</v>
      </c>
      <c r="G4330" s="3" t="n">
        <v>1.306</v>
      </c>
      <c r="H4330" s="3" t="inlineStr">
        <is>
          <t>1</t>
        </is>
      </c>
      <c r="I4330" s="11">
        <f>G4330/H4330-F4330</f>
        <v/>
      </c>
      <c r="J4330" s="3" t="inlineStr">
        <is>
          <t>Pending</t>
        </is>
      </c>
    </row>
    <row r="4331" customFormat="1" s="11">
      <c r="A4331" s="3" t="inlineStr">
        <is>
          <t>SA</t>
        </is>
      </c>
      <c r="B4331" s="3" t="n">
        <v>468039</v>
      </c>
      <c r="C4331" s="3" t="inlineStr">
        <is>
          <t>PH98574479001S</t>
        </is>
      </c>
      <c r="D4331" s="12" t="n">
        <v>46289</v>
      </c>
      <c r="E4331" s="3" t="n">
        <v>5</v>
      </c>
      <c r="F4331" s="3" t="n">
        <v>0.6</v>
      </c>
      <c r="G4331" s="3" t="n">
        <v>1.069</v>
      </c>
      <c r="H4331" s="3" t="inlineStr">
        <is>
          <t>1</t>
        </is>
      </c>
      <c r="I4331" s="11">
        <f>G4331/H4331-F4331</f>
        <v/>
      </c>
      <c r="J4331" s="3" t="inlineStr">
        <is>
          <t>Pending</t>
        </is>
      </c>
    </row>
    <row r="4332" customFormat="1" s="11">
      <c r="A4332" s="3" t="inlineStr">
        <is>
          <t>SA</t>
        </is>
      </c>
      <c r="B4332" s="3" t="n">
        <v>468039</v>
      </c>
      <c r="C4332" s="3" t="inlineStr">
        <is>
          <t>PH92049468248S</t>
        </is>
      </c>
      <c r="D4332" s="12" t="n">
        <v>46291</v>
      </c>
      <c r="E4332" s="3" t="n">
        <v>7</v>
      </c>
      <c r="F4332" s="3" t="n">
        <v>0.6</v>
      </c>
      <c r="G4332" s="3" t="n">
        <v>2.245</v>
      </c>
      <c r="H4332" s="3" t="inlineStr">
        <is>
          <t>1</t>
        </is>
      </c>
      <c r="I4332" s="11">
        <f>G4332/H4332-F4332</f>
        <v/>
      </c>
      <c r="J4332" s="3" t="inlineStr">
        <is>
          <t>Pending</t>
        </is>
      </c>
    </row>
    <row r="4333" customFormat="1" s="11">
      <c r="A4333" s="3" t="inlineStr">
        <is>
          <t>SA</t>
        </is>
      </c>
      <c r="B4333" s="3" t="n">
        <v>468039</v>
      </c>
      <c r="C4333" s="3" t="inlineStr">
        <is>
          <t>PH90763439397S</t>
        </is>
      </c>
      <c r="D4333" s="12" t="n">
        <v>46291</v>
      </c>
      <c r="E4333" s="3" t="n">
        <v>7</v>
      </c>
      <c r="F4333" s="3" t="n">
        <v>0.6</v>
      </c>
      <c r="G4333" s="3" t="n">
        <v>1.525</v>
      </c>
      <c r="H4333" s="3" t="inlineStr">
        <is>
          <t>1</t>
        </is>
      </c>
      <c r="I4333" s="11">
        <f>G4333/H4333-F4333</f>
        <v/>
      </c>
      <c r="J4333" s="3" t="inlineStr">
        <is>
          <t>Pending</t>
        </is>
      </c>
    </row>
    <row r="4334" customFormat="1" s="11">
      <c r="A4334" s="3" t="inlineStr">
        <is>
          <t>AE</t>
        </is>
      </c>
      <c r="B4334" s="3" t="n">
        <v>468039</v>
      </c>
      <c r="C4334" s="3" t="inlineStr">
        <is>
          <t>PH92948517967A</t>
        </is>
      </c>
      <c r="D4334" s="12" t="n">
        <v>46291</v>
      </c>
      <c r="E4334" s="3" t="n">
        <v>7</v>
      </c>
      <c r="F4334" s="3" t="n">
        <v>0.6</v>
      </c>
      <c r="G4334" s="3" t="n">
        <v>0.473</v>
      </c>
      <c r="H4334" s="3" t="inlineStr">
        <is>
          <t>1</t>
        </is>
      </c>
      <c r="I4334" s="11">
        <f>G4334/H4334-F4334</f>
        <v/>
      </c>
      <c r="J4334" s="3" t="inlineStr">
        <is>
          <t>Pending</t>
        </is>
      </c>
    </row>
    <row r="4335" customFormat="1" s="11">
      <c r="A4335" s="3" t="inlineStr">
        <is>
          <t>AE</t>
        </is>
      </c>
      <c r="B4335" s="3" t="n">
        <v>468039</v>
      </c>
      <c r="C4335" s="3" t="inlineStr">
        <is>
          <t>PH98444567601A</t>
        </is>
      </c>
      <c r="D4335" s="12" t="n">
        <v>46291</v>
      </c>
      <c r="E4335" s="3" t="n">
        <v>7</v>
      </c>
      <c r="F4335" s="3" t="n">
        <v>0.6</v>
      </c>
      <c r="G4335" s="3" t="n">
        <v>2.716</v>
      </c>
      <c r="H4335" s="3" t="inlineStr">
        <is>
          <t>1</t>
        </is>
      </c>
      <c r="I4335" s="11">
        <f>G4335/H4335-F4335</f>
        <v/>
      </c>
      <c r="J4335" s="3" t="inlineStr">
        <is>
          <t>Pending</t>
        </is>
      </c>
    </row>
    <row r="4336" customFormat="1" s="11">
      <c r="A4336" s="3" t="inlineStr">
        <is>
          <t>AE</t>
        </is>
      </c>
      <c r="B4336" s="3" t="n">
        <v>468039</v>
      </c>
      <c r="C4336" s="3" t="inlineStr">
        <is>
          <t>PH96843649494A</t>
        </is>
      </c>
      <c r="D4336" s="12" t="n">
        <v>46291</v>
      </c>
      <c r="E4336" s="3" t="n">
        <v>7</v>
      </c>
      <c r="F4336" s="3" t="n">
        <v>0.6</v>
      </c>
      <c r="G4336" s="3" t="n">
        <v>0.822</v>
      </c>
      <c r="H4336" s="3" t="inlineStr">
        <is>
          <t>1</t>
        </is>
      </c>
      <c r="I4336" s="11">
        <f>G4336/H4336-F4336</f>
        <v/>
      </c>
      <c r="J4336" s="3" t="inlineStr">
        <is>
          <t>Pending</t>
        </is>
      </c>
    </row>
    <row r="4337" customFormat="1" s="11">
      <c r="A4337" s="3" t="inlineStr">
        <is>
          <t>AE</t>
        </is>
      </c>
      <c r="B4337" s="3" t="n">
        <v>468039</v>
      </c>
      <c r="C4337" s="3" t="inlineStr">
        <is>
          <t>PH97327209892A</t>
        </is>
      </c>
      <c r="D4337" s="12" t="n">
        <v>46291</v>
      </c>
      <c r="E4337" s="3" t="n">
        <v>7</v>
      </c>
      <c r="F4337" s="3" t="n">
        <v>0.6</v>
      </c>
      <c r="G4337" s="3" t="n">
        <v>2.562</v>
      </c>
      <c r="H4337" s="3" t="inlineStr">
        <is>
          <t>1</t>
        </is>
      </c>
      <c r="I4337" s="11">
        <f>G4337/H4337-F4337</f>
        <v/>
      </c>
      <c r="J4337" s="3" t="inlineStr">
        <is>
          <t>Pending</t>
        </is>
      </c>
    </row>
    <row r="4338" customFormat="1" s="11">
      <c r="A4338" s="3" t="inlineStr">
        <is>
          <t>SA</t>
        </is>
      </c>
      <c r="B4338" s="3" t="n">
        <v>468039</v>
      </c>
      <c r="C4338" s="3" t="inlineStr">
        <is>
          <t>PH99303501850S</t>
        </is>
      </c>
      <c r="D4338" s="12" t="n">
        <v>46291</v>
      </c>
      <c r="E4338" s="3" t="n">
        <v>7</v>
      </c>
      <c r="F4338" s="3" t="n">
        <v>0.6</v>
      </c>
      <c r="G4338" s="3" t="n">
        <v>0.393</v>
      </c>
      <c r="H4338" s="3" t="inlineStr">
        <is>
          <t>1</t>
        </is>
      </c>
      <c r="I4338" s="11">
        <f>G4338/H4338-F4338</f>
        <v/>
      </c>
      <c r="J4338" s="3" t="inlineStr">
        <is>
          <t>Pending</t>
        </is>
      </c>
    </row>
    <row r="4339" customFormat="1" s="11">
      <c r="A4339" s="3" t="inlineStr">
        <is>
          <t>SA</t>
        </is>
      </c>
      <c r="B4339" s="3" t="n">
        <v>468039</v>
      </c>
      <c r="C4339" s="3" t="inlineStr">
        <is>
          <t>PH91441361212S</t>
        </is>
      </c>
      <c r="D4339" s="12" t="n">
        <v>46291</v>
      </c>
      <c r="E4339" s="3" t="n">
        <v>7</v>
      </c>
      <c r="F4339" s="3" t="n">
        <v>0.6</v>
      </c>
      <c r="G4339" s="3" t="n">
        <v>2.324</v>
      </c>
      <c r="H4339" s="3" t="inlineStr">
        <is>
          <t>1</t>
        </is>
      </c>
      <c r="I4339" s="11">
        <f>G4339/H4339-F4339</f>
        <v/>
      </c>
      <c r="J4339" s="3" t="inlineStr">
        <is>
          <t>Pending</t>
        </is>
      </c>
    </row>
    <row r="4340" customFormat="1" s="11">
      <c r="A4340" s="3" t="inlineStr">
        <is>
          <t>AE</t>
        </is>
      </c>
      <c r="B4340" s="3" t="n">
        <v>469024</v>
      </c>
      <c r="C4340" s="3" t="inlineStr">
        <is>
          <t>PH91183884682A</t>
        </is>
      </c>
      <c r="D4340" s="12" t="n">
        <v>46286</v>
      </c>
      <c r="E4340" s="3" t="n">
        <v>2</v>
      </c>
      <c r="F4340" s="3" t="n">
        <v>0.45</v>
      </c>
      <c r="G4340" s="3" t="n">
        <v>0.46</v>
      </c>
      <c r="H4340" s="3" t="inlineStr">
        <is>
          <t>1</t>
        </is>
      </c>
      <c r="I4340" s="11">
        <f>G4340/H4340-F4340</f>
        <v/>
      </c>
      <c r="J4340" s="3" t="inlineStr">
        <is>
          <t>Delivered</t>
        </is>
      </c>
    </row>
    <row r="4341" customFormat="1" s="11">
      <c r="A4341" s="3" t="inlineStr">
        <is>
          <t>AE</t>
        </is>
      </c>
      <c r="B4341" s="3" t="n">
        <v>469024</v>
      </c>
      <c r="C4341" s="3" t="inlineStr">
        <is>
          <t>PH93533360614A</t>
        </is>
      </c>
      <c r="D4341" s="12" t="n">
        <v>46286</v>
      </c>
      <c r="E4341" s="3" t="n">
        <v>2</v>
      </c>
      <c r="F4341" s="3" t="n">
        <v>0.23</v>
      </c>
      <c r="G4341" s="3" t="n">
        <v>0.241</v>
      </c>
      <c r="H4341" s="3" t="inlineStr">
        <is>
          <t>1</t>
        </is>
      </c>
      <c r="I4341" s="11">
        <f>G4341/H4341-F4341</f>
        <v/>
      </c>
      <c r="J4341" s="3" t="inlineStr">
        <is>
          <t>Pending</t>
        </is>
      </c>
    </row>
    <row r="4342" customFormat="1" s="11">
      <c r="A4342" s="3" t="inlineStr">
        <is>
          <t>AE</t>
        </is>
      </c>
      <c r="B4342" s="3" t="n">
        <v>469024</v>
      </c>
      <c r="C4342" s="3" t="inlineStr">
        <is>
          <t>PH90182316062A</t>
        </is>
      </c>
      <c r="D4342" s="12" t="n">
        <v>46290</v>
      </c>
      <c r="E4342" s="3" t="n">
        <v>6</v>
      </c>
      <c r="F4342" s="3" t="n">
        <v>0.42</v>
      </c>
      <c r="G4342" s="3" t="n">
        <v>0.453</v>
      </c>
      <c r="H4342" s="3" t="inlineStr">
        <is>
          <t>3</t>
        </is>
      </c>
      <c r="I4342" s="11">
        <f>G4342/H4342-F4342</f>
        <v/>
      </c>
      <c r="J4342" s="3" t="inlineStr">
        <is>
          <t>Pending</t>
        </is>
      </c>
    </row>
    <row r="4343" customFormat="1" s="11">
      <c r="A4343" s="3" t="inlineStr">
        <is>
          <t>AE</t>
        </is>
      </c>
      <c r="B4343" s="3" t="n">
        <v>485105</v>
      </c>
      <c r="C4343" s="3" t="inlineStr">
        <is>
          <t>PH97887923123A</t>
        </is>
      </c>
      <c r="D4343" s="12" t="n">
        <v>46285</v>
      </c>
      <c r="E4343" s="3" t="n">
        <v>1</v>
      </c>
      <c r="F4343" s="3" t="n">
        <v>0.24</v>
      </c>
      <c r="G4343" s="3" t="n">
        <v>0.418</v>
      </c>
      <c r="H4343" s="3" t="inlineStr">
        <is>
          <t>1</t>
        </is>
      </c>
      <c r="I4343" s="11">
        <f>G4343/H4343-F4343</f>
        <v/>
      </c>
      <c r="J4343" s="3" t="inlineStr">
        <is>
          <t>Pending</t>
        </is>
      </c>
    </row>
    <row r="4344" customFormat="1" s="11">
      <c r="A4344" s="3" t="inlineStr">
        <is>
          <t>AE</t>
        </is>
      </c>
      <c r="B4344" s="3" t="n">
        <v>485105</v>
      </c>
      <c r="C4344" s="3" t="inlineStr">
        <is>
          <t>PH97416862062A</t>
        </is>
      </c>
      <c r="D4344" s="12" t="n">
        <v>46285</v>
      </c>
      <c r="E4344" s="3" t="n">
        <v>1</v>
      </c>
      <c r="F4344" s="3" t="n">
        <v>0.04</v>
      </c>
      <c r="G4344" s="3" t="n">
        <v>0.335</v>
      </c>
      <c r="H4344" s="3" t="inlineStr">
        <is>
          <t>1</t>
        </is>
      </c>
      <c r="I4344" s="11">
        <f>G4344/H4344-F4344</f>
        <v/>
      </c>
      <c r="J4344" s="3" t="inlineStr">
        <is>
          <t>Pending</t>
        </is>
      </c>
    </row>
    <row r="4345" customFormat="1" s="11">
      <c r="A4345" s="3" t="inlineStr">
        <is>
          <t>AE</t>
        </is>
      </c>
      <c r="B4345" s="3" t="n">
        <v>485105</v>
      </c>
      <c r="C4345" s="3" t="inlineStr">
        <is>
          <t>PH91325797641A</t>
        </is>
      </c>
      <c r="D4345" s="12" t="n">
        <v>46285</v>
      </c>
      <c r="E4345" s="3" t="n">
        <v>1</v>
      </c>
      <c r="F4345" s="3" t="n">
        <v>0.2</v>
      </c>
      <c r="G4345" s="3" t="n">
        <v>0.54</v>
      </c>
      <c r="H4345" s="3" t="inlineStr">
        <is>
          <t>2</t>
        </is>
      </c>
      <c r="I4345" s="11">
        <f>G4345/H4345-F4345</f>
        <v/>
      </c>
      <c r="J4345" s="3" t="inlineStr">
        <is>
          <t>Delivered</t>
        </is>
      </c>
    </row>
    <row r="4346" customFormat="1" s="11">
      <c r="A4346" s="3" t="inlineStr">
        <is>
          <t>SA</t>
        </is>
      </c>
      <c r="B4346" s="3" t="n">
        <v>485105</v>
      </c>
      <c r="C4346" s="3" t="inlineStr">
        <is>
          <t>PH91672803865S</t>
        </is>
      </c>
      <c r="D4346" s="12" t="n">
        <v>46285</v>
      </c>
      <c r="E4346" s="3" t="n">
        <v>1</v>
      </c>
      <c r="F4346" s="3" t="n">
        <v>0.57</v>
      </c>
      <c r="G4346" s="3" t="n">
        <v>0.913</v>
      </c>
      <c r="H4346" s="3" t="inlineStr">
        <is>
          <t>1</t>
        </is>
      </c>
      <c r="I4346" s="11">
        <f>G4346/H4346-F4346</f>
        <v/>
      </c>
      <c r="J4346" s="3" t="inlineStr">
        <is>
          <t>Delivered</t>
        </is>
      </c>
    </row>
    <row r="4347" customFormat="1" s="11">
      <c r="A4347" s="3" t="inlineStr">
        <is>
          <t>AE</t>
        </is>
      </c>
      <c r="B4347" s="3" t="n">
        <v>485105</v>
      </c>
      <c r="C4347" s="3" t="inlineStr">
        <is>
          <t>PH98113501879A</t>
        </is>
      </c>
      <c r="D4347" s="12" t="n">
        <v>46285</v>
      </c>
      <c r="E4347" s="3" t="n">
        <v>1</v>
      </c>
      <c r="F4347" s="3" t="n">
        <v>0.46</v>
      </c>
      <c r="G4347" s="3" t="n">
        <v>1.55</v>
      </c>
      <c r="H4347" s="3" t="inlineStr">
        <is>
          <t>1</t>
        </is>
      </c>
      <c r="I4347" s="11">
        <f>G4347/H4347-F4347</f>
        <v/>
      </c>
      <c r="J4347" s="3" t="inlineStr">
        <is>
          <t>Pending</t>
        </is>
      </c>
    </row>
    <row r="4348" customFormat="1" s="11">
      <c r="A4348" s="3" t="inlineStr">
        <is>
          <t>AE</t>
        </is>
      </c>
      <c r="B4348" s="3" t="n">
        <v>485105</v>
      </c>
      <c r="C4348" s="3" t="inlineStr">
        <is>
          <t>PH91043118745A</t>
        </is>
      </c>
      <c r="D4348" s="12" t="n">
        <v>46287</v>
      </c>
      <c r="E4348" s="3" t="n">
        <v>3</v>
      </c>
      <c r="F4348" s="3" t="n">
        <v>0.45</v>
      </c>
      <c r="G4348" s="3" t="n">
        <v>0.37</v>
      </c>
      <c r="H4348" s="3" t="inlineStr">
        <is>
          <t>1</t>
        </is>
      </c>
      <c r="I4348" s="11">
        <f>G4348/H4348-F4348</f>
        <v/>
      </c>
      <c r="J4348" s="3" t="inlineStr">
        <is>
          <t>Pending</t>
        </is>
      </c>
    </row>
    <row r="4349" customFormat="1" s="11">
      <c r="A4349" s="3" t="inlineStr">
        <is>
          <t>SA</t>
        </is>
      </c>
      <c r="B4349" s="3" t="n">
        <v>485105</v>
      </c>
      <c r="C4349" s="3" t="inlineStr">
        <is>
          <t>PH99666760357S</t>
        </is>
      </c>
      <c r="D4349" s="12" t="n">
        <v>46287</v>
      </c>
      <c r="E4349" s="3" t="n">
        <v>3</v>
      </c>
      <c r="F4349" s="3" t="n">
        <v>0.35</v>
      </c>
      <c r="G4349" s="3" t="n">
        <v>0.486</v>
      </c>
      <c r="H4349" s="3" t="inlineStr">
        <is>
          <t>1</t>
        </is>
      </c>
      <c r="I4349" s="11">
        <f>G4349/H4349-F4349</f>
        <v/>
      </c>
      <c r="J4349" s="3" t="inlineStr">
        <is>
          <t>Delivered</t>
        </is>
      </c>
    </row>
    <row r="4350" customFormat="1" s="11">
      <c r="A4350" s="3" t="inlineStr">
        <is>
          <t>AE</t>
        </is>
      </c>
      <c r="B4350" s="3" t="n">
        <v>485105</v>
      </c>
      <c r="C4350" s="3" t="inlineStr">
        <is>
          <t>PH90622569164A</t>
        </is>
      </c>
      <c r="D4350" s="12" t="n">
        <v>46288</v>
      </c>
      <c r="E4350" s="3" t="n">
        <v>4</v>
      </c>
      <c r="F4350" s="3" t="n">
        <v>0.21</v>
      </c>
      <c r="G4350" s="3" t="n">
        <v>0.333</v>
      </c>
      <c r="H4350" s="3" t="inlineStr">
        <is>
          <t>1</t>
        </is>
      </c>
      <c r="I4350" s="11">
        <f>G4350/H4350-F4350</f>
        <v/>
      </c>
      <c r="J4350" s="3" t="inlineStr">
        <is>
          <t>Pending</t>
        </is>
      </c>
    </row>
    <row r="4351" customFormat="1" s="11">
      <c r="A4351" s="3" t="inlineStr">
        <is>
          <t>AE</t>
        </is>
      </c>
      <c r="B4351" s="3" t="n">
        <v>485105</v>
      </c>
      <c r="C4351" s="3" t="inlineStr">
        <is>
          <t>PH95005634137A</t>
        </is>
      </c>
      <c r="D4351" s="12" t="n">
        <v>46288</v>
      </c>
      <c r="E4351" s="3" t="n">
        <v>4</v>
      </c>
      <c r="F4351" s="3" t="n">
        <v>0.32</v>
      </c>
      <c r="G4351" s="3" t="n">
        <v>0.327</v>
      </c>
      <c r="H4351" s="3" t="inlineStr">
        <is>
          <t>1</t>
        </is>
      </c>
      <c r="I4351" s="11">
        <f>G4351/H4351-F4351</f>
        <v/>
      </c>
      <c r="J4351" s="3" t="inlineStr">
        <is>
          <t>Pending</t>
        </is>
      </c>
    </row>
    <row r="4352" customFormat="1" s="11">
      <c r="A4352" s="3" t="inlineStr">
        <is>
          <t>AE</t>
        </is>
      </c>
      <c r="B4352" s="3" t="n">
        <v>485105</v>
      </c>
      <c r="C4352" s="3" t="inlineStr">
        <is>
          <t>PH90973067537A</t>
        </is>
      </c>
      <c r="D4352" s="12" t="n">
        <v>46288</v>
      </c>
      <c r="E4352" s="3" t="n">
        <v>4</v>
      </c>
      <c r="F4352" s="3" t="n">
        <v>3.17</v>
      </c>
      <c r="G4352" s="3" t="n">
        <v>3.386</v>
      </c>
      <c r="H4352" s="3" t="inlineStr">
        <is>
          <t>3</t>
        </is>
      </c>
      <c r="I4352" s="11">
        <f>G4352/H4352-F4352</f>
        <v/>
      </c>
      <c r="J4352" s="3" t="inlineStr">
        <is>
          <t>Pending</t>
        </is>
      </c>
    </row>
    <row r="4353" customFormat="1" s="11">
      <c r="A4353" s="3" t="inlineStr">
        <is>
          <t>SA</t>
        </is>
      </c>
      <c r="B4353" s="3" t="n">
        <v>485105</v>
      </c>
      <c r="C4353" s="3" t="inlineStr">
        <is>
          <t>PH96473586014S</t>
        </is>
      </c>
      <c r="D4353" s="12" t="n">
        <v>46289</v>
      </c>
      <c r="E4353" s="3" t="n">
        <v>5</v>
      </c>
      <c r="F4353" s="3" t="n">
        <v>1.16</v>
      </c>
      <c r="G4353" s="3" t="n">
        <v>0.546</v>
      </c>
      <c r="H4353" s="3" t="inlineStr">
        <is>
          <t>1</t>
        </is>
      </c>
      <c r="I4353" s="11">
        <f>G4353/H4353-F4353</f>
        <v/>
      </c>
      <c r="J4353" s="3" t="inlineStr">
        <is>
          <t>Pending</t>
        </is>
      </c>
    </row>
    <row r="4354" customFormat="1" s="11">
      <c r="A4354" s="3" t="inlineStr">
        <is>
          <t>AE</t>
        </is>
      </c>
      <c r="B4354" s="3" t="n">
        <v>485632</v>
      </c>
      <c r="C4354" s="3" t="inlineStr">
        <is>
          <t>PH98872282847A</t>
        </is>
      </c>
      <c r="D4354" s="12" t="n">
        <v>46288</v>
      </c>
      <c r="E4354" s="3" t="n">
        <v>4</v>
      </c>
      <c r="F4354" s="3" t="n">
        <v>0.05</v>
      </c>
      <c r="G4354" s="3" t="n">
        <v>0.252</v>
      </c>
      <c r="H4354" s="3" t="inlineStr">
        <is>
          <t>1</t>
        </is>
      </c>
      <c r="I4354" s="11">
        <f>G4354/H4354-F4354</f>
        <v/>
      </c>
      <c r="J4354" s="3" t="inlineStr">
        <is>
          <t>Pending</t>
        </is>
      </c>
    </row>
    <row r="4355" customFormat="1" s="11">
      <c r="A4355" s="3" t="inlineStr">
        <is>
          <t>AE</t>
        </is>
      </c>
      <c r="B4355" s="3" t="n">
        <v>485632</v>
      </c>
      <c r="C4355" s="3" t="inlineStr">
        <is>
          <t>PH99720180580A</t>
        </is>
      </c>
      <c r="D4355" s="12" t="n">
        <v>46290</v>
      </c>
      <c r="E4355" s="3" t="n">
        <v>6</v>
      </c>
      <c r="F4355" s="3" t="n">
        <v>0.2</v>
      </c>
      <c r="G4355" s="3" t="n">
        <v>4.59</v>
      </c>
      <c r="H4355" s="3" t="inlineStr">
        <is>
          <t>1</t>
        </is>
      </c>
      <c r="I4355" s="11">
        <f>G4355/H4355-F4355</f>
        <v/>
      </c>
      <c r="J4355" s="3" t="inlineStr">
        <is>
          <t>Pending</t>
        </is>
      </c>
    </row>
    <row r="4356" customFormat="1" s="11">
      <c r="A4356" s="3" t="inlineStr">
        <is>
          <t>SA</t>
        </is>
      </c>
      <c r="B4356" s="3" t="n">
        <v>485632</v>
      </c>
      <c r="C4356" s="3" t="inlineStr">
        <is>
          <t>PH93017502547S</t>
        </is>
      </c>
      <c r="D4356" s="12" t="n">
        <v>46290</v>
      </c>
      <c r="E4356" s="3" t="n">
        <v>6</v>
      </c>
      <c r="F4356" s="3" t="n">
        <v>0.26</v>
      </c>
      <c r="G4356" s="3" t="n">
        <v>3.18</v>
      </c>
      <c r="H4356" s="3" t="inlineStr">
        <is>
          <t>2</t>
        </is>
      </c>
      <c r="I4356" s="11">
        <f>G4356/H4356-F4356</f>
        <v/>
      </c>
      <c r="J4356" s="3" t="inlineStr">
        <is>
          <t>Pending</t>
        </is>
      </c>
    </row>
    <row r="4357" customFormat="1" s="11">
      <c r="A4357" s="3" t="inlineStr">
        <is>
          <t>SA</t>
        </is>
      </c>
      <c r="B4357" s="3" t="n">
        <v>485632</v>
      </c>
      <c r="C4357" s="3" t="inlineStr">
        <is>
          <t>PH91555056519S</t>
        </is>
      </c>
      <c r="D4357" s="12" t="n">
        <v>46290</v>
      </c>
      <c r="E4357" s="3" t="n">
        <v>6</v>
      </c>
      <c r="F4357" s="3" t="n">
        <v>0.35</v>
      </c>
      <c r="G4357" s="3" t="n">
        <v>2.685</v>
      </c>
      <c r="H4357" s="3" t="inlineStr">
        <is>
          <t>1</t>
        </is>
      </c>
      <c r="I4357" s="11">
        <f>G4357/H4357-F4357</f>
        <v/>
      </c>
      <c r="J4357" s="3" t="inlineStr">
        <is>
          <t>Pending</t>
        </is>
      </c>
    </row>
    <row r="4358" customFormat="1" s="11">
      <c r="A4358" s="3" t="inlineStr">
        <is>
          <t>AE</t>
        </is>
      </c>
      <c r="B4358" s="3" t="n">
        <v>485632</v>
      </c>
      <c r="C4358" s="3" t="inlineStr">
        <is>
          <t>PH91621581612A</t>
        </is>
      </c>
      <c r="D4358" s="12" t="n">
        <v>46291</v>
      </c>
      <c r="E4358" s="3" t="n">
        <v>7</v>
      </c>
      <c r="F4358" s="3" t="n">
        <v>0.14</v>
      </c>
      <c r="G4358" s="3" t="n">
        <v>0.414</v>
      </c>
      <c r="H4358" s="3" t="inlineStr">
        <is>
          <t>1</t>
        </is>
      </c>
      <c r="I4358" s="11">
        <f>G4358/H4358-F4358</f>
        <v/>
      </c>
      <c r="J4358" s="3" t="inlineStr">
        <is>
          <t>Pending</t>
        </is>
      </c>
    </row>
    <row r="4359" customFormat="1" s="11">
      <c r="A4359" s="3" t="inlineStr">
        <is>
          <t>AE</t>
        </is>
      </c>
      <c r="B4359" s="3" t="n">
        <v>485632</v>
      </c>
      <c r="C4359" s="3" t="inlineStr">
        <is>
          <t>PH90974078746A</t>
        </is>
      </c>
      <c r="D4359" s="12" t="n">
        <v>46291</v>
      </c>
      <c r="E4359" s="3" t="n">
        <v>7</v>
      </c>
      <c r="F4359" s="3" t="n">
        <v>0.33</v>
      </c>
      <c r="G4359" s="3" t="n">
        <v>1.28</v>
      </c>
      <c r="H4359" s="3" t="inlineStr">
        <is>
          <t>1</t>
        </is>
      </c>
      <c r="I4359" s="11">
        <f>G4359/H4359-F4359</f>
        <v/>
      </c>
      <c r="J4359" s="3" t="inlineStr">
        <is>
          <t>Pending</t>
        </is>
      </c>
    </row>
    <row r="4360" customFormat="1" s="11">
      <c r="A4360" s="3" t="inlineStr">
        <is>
          <t>AE</t>
        </is>
      </c>
      <c r="B4360" s="3" t="n">
        <v>485632</v>
      </c>
      <c r="C4360" s="3" t="inlineStr">
        <is>
          <t>PH91178906166A</t>
        </is>
      </c>
      <c r="D4360" s="12" t="n">
        <v>46291</v>
      </c>
      <c r="E4360" s="3" t="n">
        <v>7</v>
      </c>
      <c r="F4360" s="3" t="n">
        <v>0.12</v>
      </c>
      <c r="G4360" s="3" t="n">
        <v>0.8070000000000001</v>
      </c>
      <c r="H4360" s="3" t="inlineStr">
        <is>
          <t>1</t>
        </is>
      </c>
      <c r="I4360" s="11">
        <f>G4360/H4360-F4360</f>
        <v/>
      </c>
      <c r="J4360" s="3" t="inlineStr">
        <is>
          <t>Pending</t>
        </is>
      </c>
    </row>
    <row r="4361" customFormat="1" s="11">
      <c r="A4361" s="3" t="inlineStr">
        <is>
          <t>SA</t>
        </is>
      </c>
      <c r="B4361" s="3" t="n">
        <v>485632</v>
      </c>
      <c r="C4361" s="3" t="inlineStr">
        <is>
          <t>PH94832343715S</t>
        </is>
      </c>
      <c r="D4361" s="12" t="n">
        <v>46291</v>
      </c>
      <c r="E4361" s="3" t="n">
        <v>7</v>
      </c>
      <c r="F4361" s="3" t="n">
        <v>0.14</v>
      </c>
      <c r="G4361" s="3" t="n">
        <v>3.066</v>
      </c>
      <c r="H4361" s="3" t="inlineStr">
        <is>
          <t>1</t>
        </is>
      </c>
      <c r="I4361" s="11">
        <f>G4361/H4361-F4361</f>
        <v/>
      </c>
      <c r="J4361" s="3" t="inlineStr">
        <is>
          <t>Pending</t>
        </is>
      </c>
    </row>
    <row r="4362" customFormat="1" s="11">
      <c r="A4362" s="3" t="inlineStr">
        <is>
          <t>SA</t>
        </is>
      </c>
      <c r="B4362" s="3" t="n">
        <v>497218</v>
      </c>
      <c r="C4362" s="3" t="inlineStr">
        <is>
          <t>PH99025980930X</t>
        </is>
      </c>
      <c r="D4362" s="12" t="n">
        <v>46287</v>
      </c>
      <c r="E4362" s="3" t="n">
        <v>3</v>
      </c>
      <c r="F4362" s="3" t="n">
        <v>0.6</v>
      </c>
      <c r="G4362" s="3" t="n">
        <v>1.027</v>
      </c>
      <c r="H4362" s="3" t="inlineStr">
        <is>
          <t>2</t>
        </is>
      </c>
      <c r="I4362" s="11">
        <f>G4362/H4362-F4362</f>
        <v/>
      </c>
      <c r="J4362" s="3" t="inlineStr">
        <is>
          <t>Pending</t>
        </is>
      </c>
    </row>
    <row r="4363" customFormat="1" s="11">
      <c r="A4363" s="3" t="inlineStr">
        <is>
          <t>AE</t>
        </is>
      </c>
      <c r="B4363" s="3" t="n">
        <v>497218</v>
      </c>
      <c r="C4363" s="3" t="inlineStr">
        <is>
          <t>PH91584273388X</t>
        </is>
      </c>
      <c r="D4363" s="12" t="n">
        <v>46287</v>
      </c>
      <c r="E4363" s="3" t="n">
        <v>3</v>
      </c>
      <c r="F4363" s="3" t="n">
        <v>0.6</v>
      </c>
      <c r="G4363" s="3" t="n">
        <v>0.594</v>
      </c>
      <c r="H4363" s="3" t="inlineStr">
        <is>
          <t>2</t>
        </is>
      </c>
      <c r="I4363" s="11">
        <f>G4363/H4363-F4363</f>
        <v/>
      </c>
      <c r="J4363" s="3" t="inlineStr">
        <is>
          <t>Pending</t>
        </is>
      </c>
    </row>
    <row r="4364" customFormat="1" s="11">
      <c r="A4364" s="3" t="inlineStr">
        <is>
          <t>SA</t>
        </is>
      </c>
      <c r="B4364" s="3" t="n">
        <v>497218</v>
      </c>
      <c r="C4364" s="3" t="inlineStr">
        <is>
          <t>PH94282864373X</t>
        </is>
      </c>
      <c r="D4364" s="12" t="n">
        <v>46288</v>
      </c>
      <c r="E4364" s="3" t="n">
        <v>4</v>
      </c>
      <c r="F4364" s="3" t="n">
        <v>0.3</v>
      </c>
      <c r="G4364" s="3" t="n">
        <v>0.954</v>
      </c>
      <c r="H4364" s="3" t="inlineStr">
        <is>
          <t>1</t>
        </is>
      </c>
      <c r="I4364" s="11">
        <f>G4364/H4364-F4364</f>
        <v/>
      </c>
      <c r="J4364" s="3" t="inlineStr">
        <is>
          <t>Pending</t>
        </is>
      </c>
    </row>
    <row r="4365" customFormat="1" s="11">
      <c r="A4365" s="3" t="inlineStr">
        <is>
          <t>AE</t>
        </is>
      </c>
      <c r="B4365" s="3" t="n">
        <v>497218</v>
      </c>
      <c r="C4365" s="3" t="inlineStr">
        <is>
          <t>PH91029869054X</t>
        </is>
      </c>
      <c r="D4365" s="12" t="n">
        <v>46289</v>
      </c>
      <c r="E4365" s="3" t="n">
        <v>5</v>
      </c>
      <c r="F4365" s="3" t="n">
        <v>0.3</v>
      </c>
      <c r="G4365" s="3" t="n">
        <v>0.603</v>
      </c>
      <c r="H4365" s="3" t="inlineStr">
        <is>
          <t>1</t>
        </is>
      </c>
      <c r="I4365" s="11">
        <f>G4365/H4365-F4365</f>
        <v/>
      </c>
      <c r="J4365" s="3" t="inlineStr">
        <is>
          <t>Pending</t>
        </is>
      </c>
    </row>
    <row r="4366" customFormat="1" s="11">
      <c r="A4366" s="3" t="inlineStr">
        <is>
          <t>SA</t>
        </is>
      </c>
      <c r="B4366" s="3" t="n">
        <v>497327</v>
      </c>
      <c r="C4366" s="3" t="inlineStr">
        <is>
          <t>PH96624869824X</t>
        </is>
      </c>
      <c r="D4366" s="12" t="n">
        <v>46287</v>
      </c>
      <c r="E4366" s="3" t="n">
        <v>3</v>
      </c>
      <c r="F4366" s="3" t="n">
        <v>2</v>
      </c>
      <c r="G4366" s="3" t="n">
        <v>3.559</v>
      </c>
      <c r="H4366" s="3" t="inlineStr">
        <is>
          <t>1</t>
        </is>
      </c>
      <c r="I4366" s="11">
        <f>G4366/H4366-F4366</f>
        <v/>
      </c>
      <c r="J4366" s="3" t="inlineStr">
        <is>
          <t>Pending</t>
        </is>
      </c>
    </row>
    <row r="4367" customFormat="1" s="11">
      <c r="A4367" s="3" t="inlineStr">
        <is>
          <t>SA</t>
        </is>
      </c>
      <c r="B4367" s="3" t="n">
        <v>499655</v>
      </c>
      <c r="C4367" s="3" t="inlineStr">
        <is>
          <t>PH90740904205S</t>
        </is>
      </c>
      <c r="D4367" s="12" t="n">
        <v>46286</v>
      </c>
      <c r="E4367" s="3" t="n">
        <v>2</v>
      </c>
      <c r="F4367" s="3" t="n">
        <v>3.82</v>
      </c>
      <c r="G4367" s="3" t="n">
        <v>2.283</v>
      </c>
      <c r="H4367" s="3" t="inlineStr">
        <is>
          <t>2</t>
        </is>
      </c>
      <c r="I4367" s="11">
        <f>G4367/H4367-F4367</f>
        <v/>
      </c>
      <c r="J4367" s="3" t="inlineStr">
        <is>
          <t>Pending</t>
        </is>
      </c>
    </row>
    <row r="4368" customFormat="1" s="11">
      <c r="A4368" s="3" t="inlineStr">
        <is>
          <t>AE</t>
        </is>
      </c>
      <c r="B4368" s="3" t="n">
        <v>499655</v>
      </c>
      <c r="C4368" s="3" t="inlineStr">
        <is>
          <t>PH90053404109A</t>
        </is>
      </c>
      <c r="D4368" s="12" t="n">
        <v>46287</v>
      </c>
      <c r="E4368" s="3" t="n">
        <v>3</v>
      </c>
      <c r="F4368" s="3" t="n">
        <v>1.84</v>
      </c>
      <c r="G4368" s="3" t="n">
        <v>1.627</v>
      </c>
      <c r="H4368" s="3" t="inlineStr">
        <is>
          <t>1</t>
        </is>
      </c>
      <c r="I4368" s="11">
        <f>G4368/H4368-F4368</f>
        <v/>
      </c>
      <c r="J4368" s="3" t="inlineStr">
        <is>
          <t>Returned</t>
        </is>
      </c>
    </row>
    <row r="4369" customFormat="1" s="11">
      <c r="A4369" s="3" t="inlineStr">
        <is>
          <t>AE</t>
        </is>
      </c>
      <c r="B4369" s="3" t="n">
        <v>499655</v>
      </c>
      <c r="C4369" s="3" t="inlineStr">
        <is>
          <t>PH96949740133A</t>
        </is>
      </c>
      <c r="D4369" s="12" t="n">
        <v>46288</v>
      </c>
      <c r="E4369" s="3" t="n">
        <v>4</v>
      </c>
      <c r="F4369" s="3" t="n">
        <v>1.76</v>
      </c>
      <c r="G4369" s="3" t="n">
        <v>2.276</v>
      </c>
      <c r="H4369" s="3" t="inlineStr">
        <is>
          <t>1</t>
        </is>
      </c>
      <c r="I4369" s="11">
        <f>G4369/H4369-F4369</f>
        <v/>
      </c>
      <c r="J4369" s="3" t="inlineStr">
        <is>
          <t>Pending</t>
        </is>
      </c>
    </row>
    <row r="4370" customFormat="1" s="11">
      <c r="A4370" s="3" t="inlineStr">
        <is>
          <t>AE</t>
        </is>
      </c>
      <c r="B4370" s="3" t="n">
        <v>499655</v>
      </c>
      <c r="C4370" s="3" t="inlineStr">
        <is>
          <t>PH92034926415A</t>
        </is>
      </c>
      <c r="D4370" s="12" t="n">
        <v>46289</v>
      </c>
      <c r="E4370" s="3" t="n">
        <v>5</v>
      </c>
      <c r="F4370" s="3" t="n">
        <v>1.76</v>
      </c>
      <c r="G4370" s="3" t="n">
        <v>2.013</v>
      </c>
      <c r="H4370" s="3" t="inlineStr">
        <is>
          <t>1</t>
        </is>
      </c>
      <c r="I4370" s="11">
        <f>G4370/H4370-F4370</f>
        <v/>
      </c>
      <c r="J4370" s="3" t="inlineStr">
        <is>
          <t>Pending</t>
        </is>
      </c>
    </row>
    <row r="4371" customFormat="1" s="11">
      <c r="A4371" s="3" t="inlineStr">
        <is>
          <t>SA</t>
        </is>
      </c>
      <c r="B4371" s="3" t="n">
        <v>502630</v>
      </c>
      <c r="C4371" s="3" t="inlineStr">
        <is>
          <t>PH93607040421S</t>
        </is>
      </c>
      <c r="D4371" s="12" t="n">
        <v>46287</v>
      </c>
      <c r="E4371" s="3" t="n">
        <v>3</v>
      </c>
      <c r="F4371" s="3" t="n">
        <v>0.28</v>
      </c>
      <c r="G4371" s="3" t="n">
        <v>0.697</v>
      </c>
      <c r="H4371" s="3" t="inlineStr">
        <is>
          <t>1</t>
        </is>
      </c>
      <c r="I4371" s="11">
        <f>G4371/H4371-F4371</f>
        <v/>
      </c>
      <c r="J4371" s="3" t="inlineStr">
        <is>
          <t>Delivered</t>
        </is>
      </c>
    </row>
    <row r="4372" customFormat="1" s="11">
      <c r="A4372" s="3" t="inlineStr">
        <is>
          <t>AE</t>
        </is>
      </c>
      <c r="B4372" s="3" t="n">
        <v>502630</v>
      </c>
      <c r="C4372" s="3" t="inlineStr">
        <is>
          <t>PH93088026874A</t>
        </is>
      </c>
      <c r="D4372" s="12" t="n">
        <v>46287</v>
      </c>
      <c r="E4372" s="3" t="n">
        <v>3</v>
      </c>
      <c r="F4372" s="3" t="n">
        <v>1.76</v>
      </c>
      <c r="G4372" s="3" t="n">
        <v>1.754</v>
      </c>
      <c r="H4372" s="3" t="inlineStr">
        <is>
          <t>1</t>
        </is>
      </c>
      <c r="I4372" s="11">
        <f>G4372/H4372-F4372</f>
        <v/>
      </c>
      <c r="J4372" s="3" t="inlineStr">
        <is>
          <t>Pending</t>
        </is>
      </c>
    </row>
    <row r="4373" customFormat="1" s="11">
      <c r="A4373" s="3" t="inlineStr">
        <is>
          <t>SA</t>
        </is>
      </c>
      <c r="B4373" s="3" t="n">
        <v>502630</v>
      </c>
      <c r="C4373" s="3" t="inlineStr">
        <is>
          <t>PH97908779244S</t>
        </is>
      </c>
      <c r="D4373" s="12" t="n">
        <v>46288</v>
      </c>
      <c r="E4373" s="3" t="n">
        <v>4</v>
      </c>
      <c r="F4373" s="3" t="n">
        <v>0.12</v>
      </c>
      <c r="G4373" s="3" t="n">
        <v>0.202</v>
      </c>
      <c r="H4373" s="3" t="inlineStr">
        <is>
          <t>1</t>
        </is>
      </c>
      <c r="I4373" s="11">
        <f>G4373/H4373-F4373</f>
        <v/>
      </c>
      <c r="J4373" s="3" t="inlineStr">
        <is>
          <t>Pending</t>
        </is>
      </c>
    </row>
    <row r="4374" customFormat="1" s="11">
      <c r="A4374" s="3" t="inlineStr">
        <is>
          <t>SA</t>
        </is>
      </c>
      <c r="B4374" s="3" t="n">
        <v>502630</v>
      </c>
      <c r="C4374" s="3" t="inlineStr">
        <is>
          <t>PH90780058387S</t>
        </is>
      </c>
      <c r="D4374" s="12" t="n">
        <v>46288</v>
      </c>
      <c r="E4374" s="3" t="n">
        <v>4</v>
      </c>
      <c r="F4374" s="3" t="n">
        <v>0.18</v>
      </c>
      <c r="G4374" s="3" t="n">
        <v>1.208</v>
      </c>
      <c r="H4374" s="3" t="inlineStr">
        <is>
          <t>1</t>
        </is>
      </c>
      <c r="I4374" s="11">
        <f>G4374/H4374-F4374</f>
        <v/>
      </c>
      <c r="J4374" s="3" t="inlineStr">
        <is>
          <t>Pending</t>
        </is>
      </c>
    </row>
    <row r="4375" customFormat="1" s="11">
      <c r="A4375" s="3" t="inlineStr">
        <is>
          <t>AE</t>
        </is>
      </c>
      <c r="B4375" s="3" t="n">
        <v>507489</v>
      </c>
      <c r="C4375" s="3" t="inlineStr">
        <is>
          <t>PH98653060984A</t>
        </is>
      </c>
      <c r="D4375" s="12" t="n">
        <v>46288</v>
      </c>
      <c r="E4375" s="3" t="n">
        <v>4</v>
      </c>
      <c r="F4375" s="3" t="n">
        <v>0.2</v>
      </c>
      <c r="G4375" s="3" t="n">
        <v>0.06</v>
      </c>
      <c r="H4375" s="3" t="inlineStr">
        <is>
          <t>1</t>
        </is>
      </c>
      <c r="I4375" s="11">
        <f>G4375/H4375-F4375</f>
        <v/>
      </c>
      <c r="J4375" s="3" t="inlineStr">
        <is>
          <t>Pending</t>
        </is>
      </c>
    </row>
    <row r="4376" customFormat="1" s="11">
      <c r="A4376" s="3" t="inlineStr">
        <is>
          <t>AE</t>
        </is>
      </c>
      <c r="B4376" s="3" t="n">
        <v>507489</v>
      </c>
      <c r="C4376" s="3" t="inlineStr">
        <is>
          <t>PH92394602048A</t>
        </is>
      </c>
      <c r="D4376" s="12" t="n">
        <v>46290</v>
      </c>
      <c r="E4376" s="3" t="n">
        <v>6</v>
      </c>
      <c r="F4376" s="3" t="n">
        <v>0.12</v>
      </c>
      <c r="G4376" s="3" t="n">
        <v>0.256</v>
      </c>
      <c r="H4376" s="3" t="inlineStr">
        <is>
          <t>1</t>
        </is>
      </c>
      <c r="I4376" s="11">
        <f>G4376/H4376-F4376</f>
        <v/>
      </c>
      <c r="J4376" s="3" t="inlineStr">
        <is>
          <t>Pending</t>
        </is>
      </c>
    </row>
    <row r="4377" customFormat="1" s="11">
      <c r="A4377" s="3" t="inlineStr">
        <is>
          <t>SA</t>
        </is>
      </c>
      <c r="B4377" s="3" t="n">
        <v>507489</v>
      </c>
      <c r="C4377" s="3" t="inlineStr">
        <is>
          <t>PH90636556367S</t>
        </is>
      </c>
      <c r="D4377" s="12" t="n">
        <v>46291</v>
      </c>
      <c r="E4377" s="3" t="n">
        <v>7</v>
      </c>
      <c r="F4377" s="3" t="n">
        <v>0.19</v>
      </c>
      <c r="G4377" s="3" t="n">
        <v>2.01</v>
      </c>
      <c r="H4377" s="3" t="inlineStr">
        <is>
          <t>1</t>
        </is>
      </c>
      <c r="I4377" s="11">
        <f>G4377/H4377-F4377</f>
        <v/>
      </c>
      <c r="J4377" s="3" t="inlineStr">
        <is>
          <t>Pending</t>
        </is>
      </c>
    </row>
    <row r="4378" customFormat="1" s="11">
      <c r="A4378" s="3" t="inlineStr">
        <is>
          <t>AE</t>
        </is>
      </c>
      <c r="B4378" s="3" t="n">
        <v>511685</v>
      </c>
      <c r="C4378" s="3" t="inlineStr">
        <is>
          <t>PH97287505064X</t>
        </is>
      </c>
      <c r="D4378" s="12" t="n">
        <v>46286</v>
      </c>
      <c r="E4378" s="3" t="n">
        <v>2</v>
      </c>
      <c r="F4378" s="3" t="n">
        <v>0.37</v>
      </c>
      <c r="G4378" s="3" t="n">
        <v>0.43</v>
      </c>
      <c r="H4378" s="3" t="inlineStr">
        <is>
          <t>1</t>
        </is>
      </c>
      <c r="I4378" s="11">
        <f>G4378/H4378-F4378</f>
        <v/>
      </c>
      <c r="J4378" s="3" t="inlineStr">
        <is>
          <t>Pending</t>
        </is>
      </c>
    </row>
    <row r="4379" customFormat="1" s="11">
      <c r="A4379" s="3" t="inlineStr">
        <is>
          <t>SA</t>
        </is>
      </c>
      <c r="B4379" s="3" t="n">
        <v>517623</v>
      </c>
      <c r="C4379" s="3" t="inlineStr">
        <is>
          <t>PH90284984946S</t>
        </is>
      </c>
      <c r="D4379" s="12" t="n">
        <v>46288</v>
      </c>
      <c r="E4379" s="3" t="n">
        <v>4</v>
      </c>
      <c r="F4379" s="3" t="n">
        <v>0.27</v>
      </c>
      <c r="G4379" s="3" t="n">
        <v>4.365</v>
      </c>
      <c r="H4379" s="3" t="inlineStr">
        <is>
          <t>1</t>
        </is>
      </c>
      <c r="I4379" s="11">
        <f>G4379/H4379-F4379</f>
        <v/>
      </c>
      <c r="J4379" s="3" t="inlineStr">
        <is>
          <t>Pending</t>
        </is>
      </c>
    </row>
    <row r="4380" customFormat="1" s="11">
      <c r="A4380" s="3" t="inlineStr">
        <is>
          <t>SA</t>
        </is>
      </c>
      <c r="B4380" s="3" t="n">
        <v>517623</v>
      </c>
      <c r="C4380" s="3" t="inlineStr">
        <is>
          <t>PH98869626363S</t>
        </is>
      </c>
      <c r="D4380" s="12" t="n">
        <v>46288</v>
      </c>
      <c r="E4380" s="3" t="n">
        <v>4</v>
      </c>
      <c r="F4380" s="3" t="n">
        <v>0.17</v>
      </c>
      <c r="G4380" s="3" t="n">
        <v>9.983000000000001</v>
      </c>
      <c r="H4380" s="3" t="inlineStr">
        <is>
          <t>1</t>
        </is>
      </c>
      <c r="I4380" s="11">
        <f>G4380/H4380-F4380</f>
        <v/>
      </c>
      <c r="J4380" s="3" t="inlineStr">
        <is>
          <t>Delivered</t>
        </is>
      </c>
    </row>
    <row r="4381" customFormat="1" s="11">
      <c r="A4381" s="3" t="inlineStr">
        <is>
          <t>AE</t>
        </is>
      </c>
      <c r="B4381" s="3" t="n">
        <v>517623</v>
      </c>
      <c r="C4381" s="3" t="inlineStr">
        <is>
          <t>PH91395218091A</t>
        </is>
      </c>
      <c r="D4381" s="12" t="n">
        <v>46290</v>
      </c>
      <c r="E4381" s="3" t="n">
        <v>6</v>
      </c>
      <c r="F4381" s="3" t="n">
        <v>2</v>
      </c>
      <c r="G4381" s="3" t="n">
        <v>4.659</v>
      </c>
      <c r="H4381" s="3" t="inlineStr">
        <is>
          <t>1</t>
        </is>
      </c>
      <c r="I4381" s="11">
        <f>G4381/H4381-F4381</f>
        <v/>
      </c>
      <c r="J4381" s="3" t="inlineStr">
        <is>
          <t>Pending</t>
        </is>
      </c>
    </row>
    <row r="4382" customFormat="1" s="11">
      <c r="A4382" s="3" t="inlineStr">
        <is>
          <t>AE</t>
        </is>
      </c>
      <c r="B4382" s="3" t="n">
        <v>517623</v>
      </c>
      <c r="C4382" s="3" t="inlineStr">
        <is>
          <t>PH93484816139A</t>
        </is>
      </c>
      <c r="D4382" s="12" t="n">
        <v>46291</v>
      </c>
      <c r="E4382" s="3" t="n">
        <v>7</v>
      </c>
      <c r="F4382" s="3" t="n">
        <v>0.2</v>
      </c>
      <c r="G4382" s="3" t="n">
        <v>0.158</v>
      </c>
      <c r="H4382" s="3" t="inlineStr">
        <is>
          <t>2</t>
        </is>
      </c>
      <c r="I4382" s="11">
        <f>G4382/H4382-F4382</f>
        <v/>
      </c>
      <c r="J4382" s="3" t="inlineStr">
        <is>
          <t>Pending</t>
        </is>
      </c>
    </row>
    <row r="4383" customFormat="1" s="11">
      <c r="A4383" s="3" t="inlineStr">
        <is>
          <t>SA</t>
        </is>
      </c>
      <c r="B4383" s="3" t="n">
        <v>517623</v>
      </c>
      <c r="C4383" s="3" t="inlineStr">
        <is>
          <t>PH97666461002S</t>
        </is>
      </c>
      <c r="D4383" s="12" t="n">
        <v>46291</v>
      </c>
      <c r="E4383" s="3" t="n">
        <v>7</v>
      </c>
      <c r="F4383" s="3" t="n">
        <v>0.15</v>
      </c>
      <c r="G4383" s="3" t="n">
        <v>0.297</v>
      </c>
      <c r="H4383" s="3" t="inlineStr">
        <is>
          <t>1</t>
        </is>
      </c>
      <c r="I4383" s="11">
        <f>G4383/H4383-F4383</f>
        <v/>
      </c>
      <c r="J4383" s="3" t="inlineStr">
        <is>
          <t>Pending</t>
        </is>
      </c>
    </row>
    <row r="4384" customFormat="1" s="11">
      <c r="A4384" s="3" t="inlineStr">
        <is>
          <t>AE</t>
        </is>
      </c>
      <c r="B4384" s="3" t="n">
        <v>517623</v>
      </c>
      <c r="C4384" s="3" t="inlineStr">
        <is>
          <t>PH90567469536A</t>
        </is>
      </c>
      <c r="D4384" s="12" t="n">
        <v>46291</v>
      </c>
      <c r="E4384" s="3" t="n">
        <v>7</v>
      </c>
      <c r="F4384" s="3" t="n">
        <v>0.16</v>
      </c>
      <c r="G4384" s="3" t="n">
        <v>3.041</v>
      </c>
      <c r="H4384" s="3" t="inlineStr">
        <is>
          <t>1</t>
        </is>
      </c>
      <c r="I4384" s="11">
        <f>G4384/H4384-F4384</f>
        <v/>
      </c>
      <c r="J4384" s="3" t="inlineStr">
        <is>
          <t>Pending</t>
        </is>
      </c>
    </row>
    <row r="4385" customFormat="1" s="11">
      <c r="A4385" s="3" t="inlineStr">
        <is>
          <t>AE</t>
        </is>
      </c>
      <c r="B4385" s="3" t="n">
        <v>531003</v>
      </c>
      <c r="C4385" s="3" t="inlineStr">
        <is>
          <t>PH91389766454A</t>
        </is>
      </c>
      <c r="D4385" s="12" t="n">
        <v>46285</v>
      </c>
      <c r="E4385" s="3" t="n">
        <v>1</v>
      </c>
      <c r="F4385" s="3" t="n">
        <v>1.28</v>
      </c>
      <c r="G4385" s="3" t="n">
        <v>2.112</v>
      </c>
      <c r="H4385" s="3" t="inlineStr">
        <is>
          <t>4</t>
        </is>
      </c>
      <c r="I4385" s="11">
        <f>G4385/H4385-F4385</f>
        <v/>
      </c>
      <c r="J4385" s="3" t="inlineStr">
        <is>
          <t>Pending</t>
        </is>
      </c>
    </row>
    <row r="4386" customFormat="1" s="11">
      <c r="A4386" s="3" t="inlineStr">
        <is>
          <t>AE</t>
        </is>
      </c>
      <c r="B4386" s="3" t="n">
        <v>531003</v>
      </c>
      <c r="C4386" s="3" t="inlineStr">
        <is>
          <t>PH91705813494A</t>
        </is>
      </c>
      <c r="D4386" s="12" t="n">
        <v>46288</v>
      </c>
      <c r="E4386" s="3" t="n">
        <v>4</v>
      </c>
      <c r="F4386" s="3" t="n">
        <v>0.13</v>
      </c>
      <c r="G4386" s="3" t="n">
        <v>0.165</v>
      </c>
      <c r="H4386" s="3" t="inlineStr">
        <is>
          <t>1</t>
        </is>
      </c>
      <c r="I4386" s="11">
        <f>G4386/H4386-F4386</f>
        <v/>
      </c>
      <c r="J4386" s="3" t="inlineStr">
        <is>
          <t>Pending</t>
        </is>
      </c>
    </row>
    <row r="4387" customFormat="1" s="11">
      <c r="A4387" s="3" t="inlineStr">
        <is>
          <t>SA</t>
        </is>
      </c>
      <c r="B4387" s="3" t="n">
        <v>531003</v>
      </c>
      <c r="C4387" s="3" t="inlineStr">
        <is>
          <t>PH98505692819S</t>
        </is>
      </c>
      <c r="D4387" s="12" t="n">
        <v>46288</v>
      </c>
      <c r="E4387" s="3" t="n">
        <v>4</v>
      </c>
      <c r="F4387" s="3" t="n">
        <v>0.66</v>
      </c>
      <c r="G4387" s="3" t="n">
        <v>0.6850000000000001</v>
      </c>
      <c r="H4387" s="3" t="inlineStr">
        <is>
          <t>1</t>
        </is>
      </c>
      <c r="I4387" s="11">
        <f>G4387/H4387-F4387</f>
        <v/>
      </c>
      <c r="J4387" s="3" t="inlineStr">
        <is>
          <t>Pending</t>
        </is>
      </c>
    </row>
    <row r="4388" customFormat="1" s="11">
      <c r="A4388" s="3" t="inlineStr">
        <is>
          <t>AE</t>
        </is>
      </c>
      <c r="B4388" s="3" t="n">
        <v>531003</v>
      </c>
      <c r="C4388" s="3" t="inlineStr">
        <is>
          <t>PH99993750204A</t>
        </is>
      </c>
      <c r="D4388" s="12" t="n">
        <v>46288</v>
      </c>
      <c r="E4388" s="3" t="n">
        <v>4</v>
      </c>
      <c r="F4388" s="3" t="n">
        <v>0.87</v>
      </c>
      <c r="G4388" s="3" t="n">
        <v>1.413</v>
      </c>
      <c r="H4388" s="3" t="inlineStr">
        <is>
          <t>3</t>
        </is>
      </c>
      <c r="I4388" s="11">
        <f>G4388/H4388-F4388</f>
        <v/>
      </c>
      <c r="J4388" s="3" t="inlineStr">
        <is>
          <t>Pending</t>
        </is>
      </c>
    </row>
    <row r="4389" customFormat="1" s="11">
      <c r="A4389" s="3" t="inlineStr">
        <is>
          <t>AE</t>
        </is>
      </c>
      <c r="B4389" s="3" t="n">
        <v>531003</v>
      </c>
      <c r="C4389" s="3" t="inlineStr">
        <is>
          <t>PH90703116881A</t>
        </is>
      </c>
      <c r="D4389" s="12" t="n">
        <v>46289</v>
      </c>
      <c r="E4389" s="3" t="n">
        <v>5</v>
      </c>
      <c r="F4389" s="3" t="n">
        <v>0.26</v>
      </c>
      <c r="G4389" s="3" t="n">
        <v>0.193</v>
      </c>
      <c r="H4389" s="3" t="inlineStr">
        <is>
          <t>1</t>
        </is>
      </c>
      <c r="I4389" s="11">
        <f>G4389/H4389-F4389</f>
        <v/>
      </c>
      <c r="J4389" s="3" t="inlineStr">
        <is>
          <t>Pending</t>
        </is>
      </c>
    </row>
    <row r="4390" customFormat="1" s="11">
      <c r="A4390" s="3" t="inlineStr">
        <is>
          <t>AE</t>
        </is>
      </c>
      <c r="B4390" s="3" t="n">
        <v>531003</v>
      </c>
      <c r="C4390" s="3" t="inlineStr">
        <is>
          <t>PH93382967735A</t>
        </is>
      </c>
      <c r="D4390" s="12" t="n">
        <v>46289</v>
      </c>
      <c r="E4390" s="3" t="n">
        <v>5</v>
      </c>
      <c r="F4390" s="3" t="n">
        <v>0.12</v>
      </c>
      <c r="G4390" s="3" t="n">
        <v>0.137</v>
      </c>
      <c r="H4390" s="3" t="inlineStr">
        <is>
          <t>1</t>
        </is>
      </c>
      <c r="I4390" s="11">
        <f>G4390/H4390-F4390</f>
        <v/>
      </c>
      <c r="J4390" s="3" t="inlineStr">
        <is>
          <t>Pending</t>
        </is>
      </c>
    </row>
    <row r="4391" customFormat="1" s="11">
      <c r="A4391" s="3" t="inlineStr">
        <is>
          <t>AE</t>
        </is>
      </c>
      <c r="B4391" s="3" t="n">
        <v>531003</v>
      </c>
      <c r="C4391" s="3" t="inlineStr">
        <is>
          <t>PH94728982051A</t>
        </is>
      </c>
      <c r="D4391" s="12" t="n">
        <v>46291</v>
      </c>
      <c r="E4391" s="3" t="n">
        <v>7</v>
      </c>
      <c r="F4391" s="3" t="n">
        <v>1.16</v>
      </c>
      <c r="G4391" s="3" t="n">
        <v>2.347</v>
      </c>
      <c r="H4391" s="3" t="inlineStr">
        <is>
          <t>4</t>
        </is>
      </c>
      <c r="I4391" s="11">
        <f>G4391/H4391-F4391</f>
        <v/>
      </c>
      <c r="J4391" s="3" t="inlineStr">
        <is>
          <t>Pending</t>
        </is>
      </c>
    </row>
    <row r="4392" customFormat="1" s="11">
      <c r="A4392" s="3" t="inlineStr">
        <is>
          <t>AE</t>
        </is>
      </c>
      <c r="B4392" s="3" t="n">
        <v>531955</v>
      </c>
      <c r="C4392" s="3" t="inlineStr">
        <is>
          <t>PH93548656400A</t>
        </is>
      </c>
      <c r="D4392" s="12" t="n">
        <v>46285</v>
      </c>
      <c r="E4392" s="3" t="n">
        <v>1</v>
      </c>
      <c r="F4392" s="3" t="n">
        <v>0.5</v>
      </c>
      <c r="G4392" s="3" t="n">
        <v>0.238</v>
      </c>
      <c r="H4392" s="3" t="inlineStr">
        <is>
          <t>1</t>
        </is>
      </c>
      <c r="I4392" s="11">
        <f>G4392/H4392-F4392</f>
        <v/>
      </c>
      <c r="J4392" s="3" t="inlineStr">
        <is>
          <t>Pending</t>
        </is>
      </c>
    </row>
    <row r="4393" customFormat="1" s="11">
      <c r="A4393" s="3" t="inlineStr">
        <is>
          <t>AE</t>
        </is>
      </c>
      <c r="B4393" s="3" t="n">
        <v>531955</v>
      </c>
      <c r="C4393" s="3" t="inlineStr">
        <is>
          <t>PH90645062785A</t>
        </is>
      </c>
      <c r="D4393" s="12" t="n">
        <v>46285</v>
      </c>
      <c r="E4393" s="3" t="n">
        <v>1</v>
      </c>
      <c r="F4393" s="3" t="n">
        <v>0.08</v>
      </c>
      <c r="G4393" s="3" t="n">
        <v>0.171</v>
      </c>
      <c r="H4393" s="3" t="inlineStr">
        <is>
          <t>1</t>
        </is>
      </c>
      <c r="I4393" s="11">
        <f>G4393/H4393-F4393</f>
        <v/>
      </c>
      <c r="J4393" s="3" t="inlineStr">
        <is>
          <t>Delivered</t>
        </is>
      </c>
    </row>
    <row r="4394" customFormat="1" s="11">
      <c r="A4394" s="3" t="inlineStr">
        <is>
          <t>AE</t>
        </is>
      </c>
      <c r="B4394" s="3" t="n">
        <v>531955</v>
      </c>
      <c r="C4394" s="3" t="inlineStr">
        <is>
          <t>PH90841871738A</t>
        </is>
      </c>
      <c r="D4394" s="12" t="n">
        <v>46288</v>
      </c>
      <c r="E4394" s="3" t="n">
        <v>4</v>
      </c>
      <c r="F4394" s="3" t="n">
        <v>0.02</v>
      </c>
      <c r="G4394" s="3" t="n">
        <v>0.24</v>
      </c>
      <c r="H4394" s="3" t="inlineStr">
        <is>
          <t>1</t>
        </is>
      </c>
      <c r="I4394" s="11">
        <f>G4394/H4394-F4394</f>
        <v/>
      </c>
      <c r="J4394" s="3" t="inlineStr">
        <is>
          <t>Pending</t>
        </is>
      </c>
    </row>
    <row r="4395" customFormat="1" s="11">
      <c r="A4395" s="3" t="inlineStr">
        <is>
          <t>AE</t>
        </is>
      </c>
      <c r="B4395" s="3" t="n">
        <v>531955</v>
      </c>
      <c r="C4395" s="3" t="inlineStr">
        <is>
          <t>PH91047030101A</t>
        </is>
      </c>
      <c r="D4395" s="12" t="n">
        <v>46288</v>
      </c>
      <c r="E4395" s="3" t="n">
        <v>4</v>
      </c>
      <c r="F4395" s="3" t="n">
        <v>1.63</v>
      </c>
      <c r="G4395" s="3" t="n">
        <v>1.609</v>
      </c>
      <c r="H4395" s="3" t="inlineStr">
        <is>
          <t>1</t>
        </is>
      </c>
      <c r="I4395" s="11">
        <f>G4395/H4395-F4395</f>
        <v/>
      </c>
      <c r="J4395" s="3" t="inlineStr">
        <is>
          <t>Pending</t>
        </is>
      </c>
    </row>
    <row r="4396" customFormat="1" s="11">
      <c r="A4396" s="3" t="inlineStr">
        <is>
          <t>AE</t>
        </is>
      </c>
      <c r="B4396" s="3" t="n">
        <v>531955</v>
      </c>
      <c r="C4396" s="3" t="inlineStr">
        <is>
          <t>PH93376650146A</t>
        </is>
      </c>
      <c r="D4396" s="12" t="n">
        <v>46289</v>
      </c>
      <c r="E4396" s="3" t="n">
        <v>5</v>
      </c>
      <c r="F4396" s="3" t="n">
        <v>0.33</v>
      </c>
      <c r="G4396" s="3" t="n">
        <v>0.35</v>
      </c>
      <c r="H4396" s="3" t="inlineStr">
        <is>
          <t>1</t>
        </is>
      </c>
      <c r="I4396" s="11">
        <f>G4396/H4396-F4396</f>
        <v/>
      </c>
      <c r="J4396" s="3" t="inlineStr">
        <is>
          <t>Pending</t>
        </is>
      </c>
    </row>
    <row r="4397" customFormat="1" s="11">
      <c r="A4397" s="3" t="inlineStr">
        <is>
          <t>AE</t>
        </is>
      </c>
      <c r="B4397" s="3" t="n">
        <v>532063</v>
      </c>
      <c r="C4397" s="3" t="inlineStr">
        <is>
          <t>PH96559999833A</t>
        </is>
      </c>
      <c r="D4397" s="12" t="n">
        <v>46285</v>
      </c>
      <c r="E4397" s="3" t="n">
        <v>1</v>
      </c>
      <c r="F4397" s="3" t="n">
        <v>0.48</v>
      </c>
      <c r="G4397" s="3" t="n">
        <v>0.508</v>
      </c>
      <c r="H4397" s="3" t="inlineStr">
        <is>
          <t>1</t>
        </is>
      </c>
      <c r="I4397" s="11">
        <f>G4397/H4397-F4397</f>
        <v/>
      </c>
      <c r="J4397" s="3" t="inlineStr">
        <is>
          <t>Pending</t>
        </is>
      </c>
    </row>
    <row r="4398" customFormat="1" s="11">
      <c r="A4398" s="3" t="inlineStr">
        <is>
          <t>AE</t>
        </is>
      </c>
      <c r="B4398" s="3" t="n">
        <v>532063</v>
      </c>
      <c r="C4398" s="3" t="inlineStr">
        <is>
          <t>PH90932039829A</t>
        </is>
      </c>
      <c r="D4398" s="12" t="n">
        <v>46285</v>
      </c>
      <c r="E4398" s="3" t="n">
        <v>1</v>
      </c>
      <c r="F4398" s="3" t="n">
        <v>0.21</v>
      </c>
      <c r="G4398" s="3" t="n">
        <v>0.3</v>
      </c>
      <c r="H4398" s="3" t="inlineStr">
        <is>
          <t>1</t>
        </is>
      </c>
      <c r="I4398" s="11">
        <f>G4398/H4398-F4398</f>
        <v/>
      </c>
      <c r="J4398" s="3" t="inlineStr">
        <is>
          <t>Pending</t>
        </is>
      </c>
    </row>
    <row r="4399" customFormat="1" s="11">
      <c r="A4399" s="3" t="inlineStr">
        <is>
          <t>SA</t>
        </is>
      </c>
      <c r="B4399" s="3" t="n">
        <v>532081</v>
      </c>
      <c r="C4399" s="3" t="inlineStr">
        <is>
          <t>PH90126513178S</t>
        </is>
      </c>
      <c r="D4399" s="12" t="n">
        <v>46291</v>
      </c>
      <c r="E4399" s="3" t="n">
        <v>7</v>
      </c>
      <c r="F4399" s="3" t="n">
        <v>0.32</v>
      </c>
      <c r="G4399" s="3" t="n">
        <v>0.724</v>
      </c>
      <c r="H4399" s="3" t="inlineStr">
        <is>
          <t>1</t>
        </is>
      </c>
      <c r="I4399" s="11">
        <f>G4399/H4399-F4399</f>
        <v/>
      </c>
      <c r="J4399" s="3" t="inlineStr">
        <is>
          <t>Pending</t>
        </is>
      </c>
    </row>
    <row r="4400" customFormat="1" s="11">
      <c r="A4400" s="3" t="inlineStr">
        <is>
          <t>AE</t>
        </is>
      </c>
      <c r="B4400" s="3" t="n">
        <v>539725</v>
      </c>
      <c r="C4400" s="3" t="inlineStr">
        <is>
          <t>PH81063306473A</t>
        </is>
      </c>
      <c r="D4400" s="12" t="n">
        <v>46286</v>
      </c>
      <c r="E4400" s="3" t="n">
        <v>2</v>
      </c>
      <c r="F4400" s="3" t="n">
        <v>0.6</v>
      </c>
      <c r="G4400" s="3" t="n">
        <v>0.54</v>
      </c>
      <c r="H4400" s="3" t="inlineStr">
        <is>
          <t>1</t>
        </is>
      </c>
      <c r="I4400" s="11">
        <f>G4400/H4400-F4400</f>
        <v/>
      </c>
      <c r="J4400" s="3" t="inlineStr">
        <is>
          <t>Pending</t>
        </is>
      </c>
    </row>
    <row r="4401" customFormat="1" s="11">
      <c r="A4401" s="3" t="inlineStr">
        <is>
          <t>AE</t>
        </is>
      </c>
      <c r="B4401" s="3" t="n">
        <v>539725</v>
      </c>
      <c r="C4401" s="3" t="inlineStr">
        <is>
          <t>PH88260410795A</t>
        </is>
      </c>
      <c r="D4401" s="12" t="n">
        <v>46286</v>
      </c>
      <c r="E4401" s="3" t="n">
        <v>2</v>
      </c>
      <c r="F4401" s="3" t="n">
        <v>0.15</v>
      </c>
      <c r="G4401" s="3" t="n">
        <v>0.205</v>
      </c>
      <c r="H4401" s="3" t="inlineStr">
        <is>
          <t>1</t>
        </is>
      </c>
      <c r="I4401" s="11">
        <f>G4401/H4401-F4401</f>
        <v/>
      </c>
      <c r="J4401" s="3" t="inlineStr">
        <is>
          <t>Pending</t>
        </is>
      </c>
    </row>
    <row r="4402" customFormat="1" s="11">
      <c r="A4402" s="3" t="inlineStr">
        <is>
          <t>AE</t>
        </is>
      </c>
      <c r="B4402" s="3" t="n">
        <v>539725</v>
      </c>
      <c r="C4402" s="3" t="inlineStr">
        <is>
          <t>PH86872070923A</t>
        </is>
      </c>
      <c r="D4402" s="12" t="n">
        <v>46286</v>
      </c>
      <c r="E4402" s="3" t="n">
        <v>2</v>
      </c>
      <c r="F4402" s="3" t="n">
        <v>0.06</v>
      </c>
      <c r="G4402" s="3" t="n">
        <v>0.255</v>
      </c>
      <c r="H4402" s="3" t="inlineStr">
        <is>
          <t>1</t>
        </is>
      </c>
      <c r="I4402" s="11">
        <f>G4402/H4402-F4402</f>
        <v/>
      </c>
      <c r="J4402" s="3" t="inlineStr">
        <is>
          <t>Pending</t>
        </is>
      </c>
    </row>
    <row r="4403" customFormat="1" s="11">
      <c r="A4403" s="3" t="inlineStr">
        <is>
          <t>AE</t>
        </is>
      </c>
      <c r="B4403" s="3" t="n">
        <v>539725</v>
      </c>
      <c r="C4403" s="3" t="inlineStr">
        <is>
          <t>PH88148358009A</t>
        </is>
      </c>
      <c r="D4403" s="12" t="n">
        <v>46292</v>
      </c>
      <c r="E4403" s="3" t="n">
        <v>8</v>
      </c>
      <c r="F4403" s="3" t="n">
        <v>0.07000000000000001</v>
      </c>
      <c r="G4403" s="3" t="n">
        <v>0.282</v>
      </c>
      <c r="H4403" s="3" t="inlineStr">
        <is>
          <t>1</t>
        </is>
      </c>
      <c r="I4403" s="11">
        <f>G4403/H4403-F4403</f>
        <v/>
      </c>
      <c r="J4403" s="3" t="inlineStr">
        <is>
          <t>Pending</t>
        </is>
      </c>
    </row>
    <row r="4404" customFormat="1" s="11">
      <c r="A4404" s="3" t="inlineStr">
        <is>
          <t>SA</t>
        </is>
      </c>
      <c r="B4404" s="3" t="n">
        <v>542653</v>
      </c>
      <c r="C4404" s="3" t="inlineStr">
        <is>
          <t>PH98028626124X</t>
        </is>
      </c>
      <c r="D4404" s="12" t="n">
        <v>46289</v>
      </c>
      <c r="E4404" s="3" t="n">
        <v>5</v>
      </c>
      <c r="F4404" s="3" t="n">
        <v>1.46</v>
      </c>
      <c r="G4404" s="3" t="n">
        <v>1.12</v>
      </c>
      <c r="H4404" s="3" t="inlineStr">
        <is>
          <t>2</t>
        </is>
      </c>
      <c r="I4404" s="11">
        <f>G4404/H4404-F4404</f>
        <v/>
      </c>
      <c r="J4404" s="3" t="inlineStr">
        <is>
          <t>Pending</t>
        </is>
      </c>
    </row>
    <row r="4405" customFormat="1" s="11">
      <c r="A4405" s="3" t="inlineStr">
        <is>
          <t>AE</t>
        </is>
      </c>
      <c r="B4405" s="3" t="n">
        <v>547417</v>
      </c>
      <c r="C4405" s="3" t="inlineStr">
        <is>
          <t>PH92654118789X</t>
        </is>
      </c>
      <c r="D4405" s="12" t="n">
        <v>46286</v>
      </c>
      <c r="E4405" s="3" t="n">
        <v>2</v>
      </c>
      <c r="F4405" s="3" t="n">
        <v>0.5</v>
      </c>
      <c r="G4405" s="3" t="n">
        <v>0.598</v>
      </c>
      <c r="H4405" s="3" t="inlineStr">
        <is>
          <t>1</t>
        </is>
      </c>
      <c r="I4405" s="11">
        <f>G4405/H4405-F4405</f>
        <v/>
      </c>
      <c r="J4405" s="3" t="inlineStr">
        <is>
          <t>Delivered</t>
        </is>
      </c>
    </row>
    <row r="4406" customFormat="1" s="11">
      <c r="A4406" s="3" t="inlineStr">
        <is>
          <t>SA</t>
        </is>
      </c>
      <c r="B4406" s="3" t="n">
        <v>553530</v>
      </c>
      <c r="C4406" s="3" t="inlineStr">
        <is>
          <t>PH97553798395S</t>
        </is>
      </c>
      <c r="D4406" s="12" t="n">
        <v>46290</v>
      </c>
      <c r="E4406" s="3" t="n">
        <v>6</v>
      </c>
      <c r="F4406" s="3" t="n">
        <v>0.11</v>
      </c>
      <c r="G4406" s="3" t="n">
        <v>2.251</v>
      </c>
      <c r="H4406" s="3" t="inlineStr">
        <is>
          <t>1</t>
        </is>
      </c>
      <c r="I4406" s="11">
        <f>G4406/H4406-F4406</f>
        <v/>
      </c>
      <c r="J4406" s="3" t="inlineStr">
        <is>
          <t>Pending</t>
        </is>
      </c>
    </row>
    <row r="4407" customFormat="1" s="11">
      <c r="A4407" s="3" t="inlineStr">
        <is>
          <t>AE</t>
        </is>
      </c>
      <c r="B4407" s="3" t="n">
        <v>553530</v>
      </c>
      <c r="C4407" s="3" t="inlineStr">
        <is>
          <t>PH95396127636A</t>
        </is>
      </c>
      <c r="D4407" s="12" t="n">
        <v>46290</v>
      </c>
      <c r="E4407" s="3" t="n">
        <v>6</v>
      </c>
      <c r="F4407" s="3" t="n">
        <v>0.11</v>
      </c>
      <c r="G4407" s="3" t="n">
        <v>2.227</v>
      </c>
      <c r="H4407" s="3" t="inlineStr">
        <is>
          <t>1</t>
        </is>
      </c>
      <c r="I4407" s="11">
        <f>G4407/H4407-F4407</f>
        <v/>
      </c>
      <c r="J4407" s="3" t="inlineStr">
        <is>
          <t>Pending</t>
        </is>
      </c>
    </row>
    <row r="4408" customFormat="1" s="11">
      <c r="A4408" s="3" t="inlineStr">
        <is>
          <t>SA</t>
        </is>
      </c>
      <c r="B4408" s="3" t="n">
        <v>46219</v>
      </c>
      <c r="C4408" s="3" t="inlineStr">
        <is>
          <t>PH91538480437X</t>
        </is>
      </c>
      <c r="D4408" s="12" t="n">
        <v>46286</v>
      </c>
      <c r="E4408" s="3" t="n">
        <v>1</v>
      </c>
      <c r="F4408" s="3" t="n">
        <v>0.2</v>
      </c>
      <c r="G4408" s="3" t="n">
        <v>0.174</v>
      </c>
      <c r="H4408" s="3" t="inlineStr">
        <is>
          <t>1</t>
        </is>
      </c>
      <c r="I4408" s="11">
        <f>G4408/H4408-F4408</f>
        <v/>
      </c>
      <c r="J4408" s="3" t="inlineStr">
        <is>
          <t>Delivered</t>
        </is>
      </c>
    </row>
    <row r="4409" customFormat="1" s="11">
      <c r="A4409" s="3" t="inlineStr">
        <is>
          <t>AE</t>
        </is>
      </c>
      <c r="B4409" s="3" t="n">
        <v>574199</v>
      </c>
      <c r="C4409" s="3" t="inlineStr">
        <is>
          <t>PH86141100494A</t>
        </is>
      </c>
      <c r="D4409" s="12" t="n">
        <v>46286</v>
      </c>
      <c r="E4409" s="3" t="n">
        <v>1</v>
      </c>
      <c r="F4409" s="3" t="n">
        <v>0.02</v>
      </c>
      <c r="G4409" s="3" t="n">
        <v>0.287</v>
      </c>
      <c r="H4409" s="3" t="inlineStr">
        <is>
          <t>1</t>
        </is>
      </c>
      <c r="I4409" s="11">
        <f>G4409/H4409-F4409</f>
        <v/>
      </c>
      <c r="J4409" s="3" t="inlineStr">
        <is>
          <t>Pending</t>
        </is>
      </c>
    </row>
    <row r="4410" customFormat="1" s="11">
      <c r="A4410" s="3" t="inlineStr">
        <is>
          <t>AE</t>
        </is>
      </c>
      <c r="B4410" s="3" t="n">
        <v>538483</v>
      </c>
      <c r="C4410" s="3" t="inlineStr">
        <is>
          <t>PH96996460210X</t>
        </is>
      </c>
      <c r="D4410" s="12" t="n">
        <v>46286</v>
      </c>
      <c r="E4410" s="3" t="n">
        <v>1</v>
      </c>
      <c r="F4410" s="3" t="n">
        <v>0.5</v>
      </c>
      <c r="G4410" s="3" t="n">
        <v>0.32</v>
      </c>
      <c r="H4410" s="3" t="inlineStr">
        <is>
          <t>1</t>
        </is>
      </c>
      <c r="I4410" s="11">
        <f>G4410/H4410-F4410</f>
        <v/>
      </c>
      <c r="J4410" s="3" t="inlineStr">
        <is>
          <t>Delivered</t>
        </is>
      </c>
    </row>
    <row r="4411" customFormat="1" s="11">
      <c r="A4411" s="3" t="inlineStr">
        <is>
          <t>SA</t>
        </is>
      </c>
      <c r="B4411" s="3" t="n">
        <v>12816</v>
      </c>
      <c r="C4411" s="3" t="inlineStr">
        <is>
          <t>PH99444224959X</t>
        </is>
      </c>
      <c r="D4411" s="12" t="n">
        <v>46286</v>
      </c>
      <c r="E4411" s="3" t="n">
        <v>1</v>
      </c>
      <c r="F4411" s="3" t="n">
        <v>0.2</v>
      </c>
      <c r="G4411" s="3" t="n">
        <v>1.777</v>
      </c>
      <c r="H4411" s="3" t="inlineStr">
        <is>
          <t>1</t>
        </is>
      </c>
      <c r="I4411" s="11">
        <f>G4411/H4411-F4411</f>
        <v/>
      </c>
      <c r="J4411" s="3" t="inlineStr">
        <is>
          <t>Delivered</t>
        </is>
      </c>
    </row>
    <row r="4412" customFormat="1" s="11">
      <c r="A4412" s="3" t="inlineStr">
        <is>
          <t>AE</t>
        </is>
      </c>
      <c r="B4412" s="3" t="n">
        <v>539725</v>
      </c>
      <c r="C4412" s="3" t="inlineStr">
        <is>
          <t>PH84046369076A</t>
        </is>
      </c>
      <c r="D4412" s="12" t="n">
        <v>46287</v>
      </c>
      <c r="E4412" s="3" t="n">
        <v>2</v>
      </c>
      <c r="F4412" s="3" t="n">
        <v>0.06</v>
      </c>
      <c r="G4412" s="3" t="n">
        <v>0.223</v>
      </c>
      <c r="H4412" s="3" t="inlineStr">
        <is>
          <t>1</t>
        </is>
      </c>
      <c r="I4412" s="11">
        <f>G4412/H4412-F4412</f>
        <v/>
      </c>
      <c r="J4412" s="3" t="inlineStr">
        <is>
          <t>Pending</t>
        </is>
      </c>
    </row>
    <row r="4413" customFormat="1" s="11">
      <c r="A4413" s="3" t="inlineStr">
        <is>
          <t>AE</t>
        </is>
      </c>
      <c r="B4413" s="3" t="n">
        <v>589056</v>
      </c>
      <c r="C4413" s="3" t="inlineStr">
        <is>
          <t>PH98006633783A</t>
        </is>
      </c>
      <c r="D4413" s="12" t="n">
        <v>46287</v>
      </c>
      <c r="E4413" s="3" t="n">
        <v>2</v>
      </c>
      <c r="F4413" s="3" t="n">
        <v>0.13</v>
      </c>
      <c r="G4413" s="3" t="n">
        <v>0.158</v>
      </c>
      <c r="H4413" s="3" t="inlineStr">
        <is>
          <t>1</t>
        </is>
      </c>
      <c r="I4413" s="11">
        <f>G4413/H4413-F4413</f>
        <v/>
      </c>
      <c r="J4413" s="3" t="inlineStr">
        <is>
          <t>Delivered</t>
        </is>
      </c>
    </row>
    <row r="4414" customFormat="1" s="11">
      <c r="A4414" s="3" t="inlineStr">
        <is>
          <t>SA</t>
        </is>
      </c>
      <c r="B4414" s="3" t="n">
        <v>548152</v>
      </c>
      <c r="C4414" s="3" t="inlineStr">
        <is>
          <t>PH98701482018X</t>
        </is>
      </c>
      <c r="D4414" s="12" t="n">
        <v>46287</v>
      </c>
      <c r="E4414" s="3" t="n">
        <v>2</v>
      </c>
      <c r="F4414" s="3" t="n">
        <v>1.8</v>
      </c>
      <c r="G4414" s="3" t="n">
        <v>1.43</v>
      </c>
      <c r="H4414" s="3" t="inlineStr">
        <is>
          <t>4</t>
        </is>
      </c>
      <c r="I4414" s="11">
        <f>G4414/H4414-F4414</f>
        <v/>
      </c>
      <c r="J4414" s="3" t="inlineStr">
        <is>
          <t>Pending</t>
        </is>
      </c>
    </row>
    <row r="4415" customFormat="1" s="11">
      <c r="A4415" s="3" t="inlineStr">
        <is>
          <t>AE</t>
        </is>
      </c>
      <c r="B4415" s="3" t="n">
        <v>602170</v>
      </c>
      <c r="C4415" s="3" t="inlineStr">
        <is>
          <t>PH96080179397X</t>
        </is>
      </c>
      <c r="D4415" s="12" t="n">
        <v>46287</v>
      </c>
      <c r="E4415" s="3" t="n">
        <v>2</v>
      </c>
      <c r="F4415" s="3" t="n">
        <v>0.6</v>
      </c>
      <c r="G4415" s="3" t="n">
        <v>1.865</v>
      </c>
      <c r="H4415" s="3" t="inlineStr">
        <is>
          <t>1</t>
        </is>
      </c>
      <c r="I4415" s="11">
        <f>G4415/H4415-F4415</f>
        <v/>
      </c>
      <c r="J4415" s="3" t="inlineStr">
        <is>
          <t>Returned</t>
        </is>
      </c>
    </row>
    <row r="4416" customFormat="1" s="11">
      <c r="A4416" s="3" t="inlineStr">
        <is>
          <t>AE</t>
        </is>
      </c>
      <c r="B4416" s="3" t="n">
        <v>538542</v>
      </c>
      <c r="C4416" s="3" t="inlineStr">
        <is>
          <t>PH97449255053X</t>
        </is>
      </c>
      <c r="D4416" s="12" t="n">
        <v>46287</v>
      </c>
      <c r="E4416" s="3" t="n">
        <v>2</v>
      </c>
      <c r="F4416" s="3" t="n">
        <v>0.25</v>
      </c>
      <c r="G4416" s="3" t="n">
        <v>1.101</v>
      </c>
      <c r="H4416" s="3" t="inlineStr">
        <is>
          <t>1</t>
        </is>
      </c>
      <c r="I4416" s="11">
        <f>G4416/H4416-F4416</f>
        <v/>
      </c>
      <c r="J4416" s="3" t="inlineStr">
        <is>
          <t>Pending</t>
        </is>
      </c>
    </row>
    <row r="4417" customFormat="1" s="11">
      <c r="A4417" s="3" t="inlineStr">
        <is>
          <t>SA</t>
        </is>
      </c>
      <c r="B4417" s="3" t="n">
        <v>558520</v>
      </c>
      <c r="C4417" s="3" t="inlineStr">
        <is>
          <t>PH95771207037X</t>
        </is>
      </c>
      <c r="D4417" s="12" t="n">
        <v>46287</v>
      </c>
      <c r="E4417" s="3" t="n">
        <v>2</v>
      </c>
      <c r="F4417" s="3" t="n">
        <v>0.04</v>
      </c>
      <c r="G4417" s="3" t="n">
        <v>0.231</v>
      </c>
      <c r="H4417" s="3" t="inlineStr">
        <is>
          <t>1</t>
        </is>
      </c>
      <c r="I4417" s="11">
        <f>G4417/H4417-F4417</f>
        <v/>
      </c>
      <c r="J4417" s="3" t="inlineStr">
        <is>
          <t>Delivered</t>
        </is>
      </c>
    </row>
    <row r="4418" customFormat="1" s="11">
      <c r="A4418" s="3" t="inlineStr">
        <is>
          <t>SA</t>
        </is>
      </c>
      <c r="B4418" s="3" t="n">
        <v>45631</v>
      </c>
      <c r="C4418" s="3" t="inlineStr">
        <is>
          <t>PH96860301934S</t>
        </is>
      </c>
      <c r="D4418" s="12" t="n">
        <v>46287</v>
      </c>
      <c r="E4418" s="3" t="n">
        <v>2</v>
      </c>
      <c r="F4418" s="3" t="n">
        <v>0.78</v>
      </c>
      <c r="G4418" s="3" t="n">
        <v>1.1</v>
      </c>
      <c r="H4418" s="3" t="inlineStr">
        <is>
          <t>1</t>
        </is>
      </c>
      <c r="I4418" s="11">
        <f>G4418/H4418-F4418</f>
        <v/>
      </c>
      <c r="J4418" s="3" t="inlineStr">
        <is>
          <t>Delivered</t>
        </is>
      </c>
    </row>
    <row r="4419" customFormat="1" s="11">
      <c r="A4419" s="3" t="inlineStr">
        <is>
          <t>AE</t>
        </is>
      </c>
      <c r="B4419" s="3" t="n">
        <v>533972</v>
      </c>
      <c r="C4419" s="3" t="inlineStr">
        <is>
          <t>PH94367296087X</t>
        </is>
      </c>
      <c r="D4419" s="12" t="n">
        <v>46287</v>
      </c>
      <c r="E4419" s="3" t="n">
        <v>2</v>
      </c>
      <c r="F4419" s="3" t="n">
        <v>3.68</v>
      </c>
      <c r="G4419" s="3" t="n">
        <v>1.577</v>
      </c>
      <c r="H4419" s="3" t="inlineStr">
        <is>
          <t>2</t>
        </is>
      </c>
      <c r="I4419" s="11">
        <f>G4419/H4419-F4419</f>
        <v/>
      </c>
      <c r="J4419" s="3" t="inlineStr">
        <is>
          <t>Pending</t>
        </is>
      </c>
    </row>
    <row r="4420" customFormat="1" s="11">
      <c r="A4420" s="3" t="inlineStr">
        <is>
          <t>SA</t>
        </is>
      </c>
      <c r="B4420" s="3" t="n">
        <v>548152</v>
      </c>
      <c r="C4420" s="3" t="inlineStr">
        <is>
          <t>PH99812123364X</t>
        </is>
      </c>
      <c r="D4420" s="12" t="n">
        <v>46287</v>
      </c>
      <c r="E4420" s="3" t="n">
        <v>2</v>
      </c>
      <c r="F4420" s="3" t="n">
        <v>0.45</v>
      </c>
      <c r="G4420" s="3" t="n">
        <v>0.36</v>
      </c>
      <c r="H4420" s="3" t="inlineStr">
        <is>
          <t>1</t>
        </is>
      </c>
      <c r="I4420" s="11">
        <f>G4420/H4420-F4420</f>
        <v/>
      </c>
      <c r="J4420" s="3" t="inlineStr">
        <is>
          <t>Delivered</t>
        </is>
      </c>
    </row>
    <row r="4421" customFormat="1" s="11">
      <c r="A4421" s="3" t="inlineStr">
        <is>
          <t>AE</t>
        </is>
      </c>
      <c r="B4421" s="3" t="n">
        <v>578476</v>
      </c>
      <c r="C4421" s="3" t="inlineStr">
        <is>
          <t>PH92844005234A</t>
        </is>
      </c>
      <c r="D4421" s="12" t="n">
        <v>46287</v>
      </c>
      <c r="E4421" s="3" t="n">
        <v>2</v>
      </c>
      <c r="F4421" s="3" t="n">
        <v>0.29</v>
      </c>
      <c r="G4421" s="3" t="n">
        <v>0.857</v>
      </c>
      <c r="H4421" s="3" t="inlineStr">
        <is>
          <t>1</t>
        </is>
      </c>
      <c r="I4421" s="11">
        <f>G4421/H4421-F4421</f>
        <v/>
      </c>
      <c r="J4421" s="3" t="inlineStr">
        <is>
          <t>Pending</t>
        </is>
      </c>
    </row>
    <row r="4422" customFormat="1" s="11">
      <c r="A4422" s="3" t="inlineStr">
        <is>
          <t>AE</t>
        </is>
      </c>
      <c r="B4422" s="3" t="n">
        <v>486099</v>
      </c>
      <c r="C4422" s="3" t="inlineStr">
        <is>
          <t>PH91629775896X</t>
        </is>
      </c>
      <c r="D4422" s="12" t="n">
        <v>46287</v>
      </c>
      <c r="E4422" s="3" t="n">
        <v>2</v>
      </c>
      <c r="F4422" s="3" t="n">
        <v>0.5</v>
      </c>
      <c r="G4422" s="3" t="n">
        <v>0.31</v>
      </c>
      <c r="H4422" s="3" t="inlineStr">
        <is>
          <t>1</t>
        </is>
      </c>
      <c r="I4422" s="11">
        <f>G4422/H4422-F4422</f>
        <v/>
      </c>
      <c r="J4422" s="3" t="inlineStr">
        <is>
          <t>Pending</t>
        </is>
      </c>
    </row>
    <row r="4423" customFormat="1" s="11">
      <c r="A4423" s="3" t="inlineStr">
        <is>
          <t>SA</t>
        </is>
      </c>
      <c r="B4423" s="3" t="n">
        <v>532093</v>
      </c>
      <c r="C4423" s="3" t="inlineStr">
        <is>
          <t>PH92371809810S</t>
        </is>
      </c>
      <c r="D4423" s="12" t="n">
        <v>46287</v>
      </c>
      <c r="E4423" s="3" t="n">
        <v>2</v>
      </c>
      <c r="F4423" s="3" t="n">
        <v>0.39</v>
      </c>
      <c r="G4423" s="3" t="n">
        <v>0.441</v>
      </c>
      <c r="H4423" s="3" t="inlineStr">
        <is>
          <t>1</t>
        </is>
      </c>
      <c r="I4423" s="11">
        <f>G4423/H4423-F4423</f>
        <v/>
      </c>
      <c r="J4423" s="3" t="inlineStr">
        <is>
          <t>Pending</t>
        </is>
      </c>
    </row>
    <row r="4424" customFormat="1" s="11">
      <c r="A4424" s="3" t="inlineStr">
        <is>
          <t>AE</t>
        </is>
      </c>
      <c r="B4424" s="3" t="n">
        <v>551001</v>
      </c>
      <c r="C4424" s="3" t="inlineStr">
        <is>
          <t>PH92544349381A</t>
        </is>
      </c>
      <c r="D4424" s="12" t="n">
        <v>46287</v>
      </c>
      <c r="E4424" s="3" t="n">
        <v>2</v>
      </c>
      <c r="F4424" s="3" t="n">
        <v>0.18</v>
      </c>
      <c r="G4424" s="3" t="n">
        <v>0.17</v>
      </c>
      <c r="H4424" s="3" t="inlineStr">
        <is>
          <t>1</t>
        </is>
      </c>
      <c r="I4424" s="11">
        <f>G4424/H4424-F4424</f>
        <v/>
      </c>
      <c r="J4424" s="3" t="inlineStr">
        <is>
          <t>Delivered</t>
        </is>
      </c>
    </row>
    <row r="4425" customFormat="1" s="11">
      <c r="A4425" s="3" t="inlineStr">
        <is>
          <t>AE</t>
        </is>
      </c>
      <c r="B4425" s="3" t="n">
        <v>543207</v>
      </c>
      <c r="C4425" s="3" t="inlineStr">
        <is>
          <t>PH92648897831X</t>
        </is>
      </c>
      <c r="D4425" s="12" t="n">
        <v>46287</v>
      </c>
      <c r="E4425" s="3" t="n">
        <v>2</v>
      </c>
      <c r="F4425" s="3" t="n">
        <v>0.24</v>
      </c>
      <c r="G4425" s="3" t="n">
        <v>0.79</v>
      </c>
      <c r="H4425" s="3" t="inlineStr">
        <is>
          <t>1</t>
        </is>
      </c>
      <c r="I4425" s="11">
        <f>G4425/H4425-F4425</f>
        <v/>
      </c>
      <c r="J4425" s="3" t="inlineStr">
        <is>
          <t>Pending</t>
        </is>
      </c>
    </row>
    <row r="4426" customFormat="1" s="11">
      <c r="A4426" s="3" t="inlineStr">
        <is>
          <t>SA</t>
        </is>
      </c>
      <c r="B4426" s="3" t="n">
        <v>72108</v>
      </c>
      <c r="C4426" s="3" t="inlineStr">
        <is>
          <t>PH92637911087X</t>
        </is>
      </c>
      <c r="D4426" s="12" t="n">
        <v>46287</v>
      </c>
      <c r="E4426" s="3" t="n">
        <v>2</v>
      </c>
      <c r="F4426" s="3" t="n">
        <v>0.36</v>
      </c>
      <c r="G4426" s="3" t="n">
        <v>0.342</v>
      </c>
      <c r="H4426" s="3" t="inlineStr">
        <is>
          <t>1</t>
        </is>
      </c>
      <c r="I4426" s="11">
        <f>G4426/H4426-F4426</f>
        <v/>
      </c>
      <c r="J4426" s="3" t="inlineStr">
        <is>
          <t>Pending</t>
        </is>
      </c>
    </row>
    <row r="4427" customFormat="1" s="11">
      <c r="A4427" s="3" t="inlineStr">
        <is>
          <t>AE</t>
        </is>
      </c>
      <c r="B4427" s="3" t="n">
        <v>606116</v>
      </c>
      <c r="C4427" s="3" t="inlineStr">
        <is>
          <t>PH91735713540X</t>
        </is>
      </c>
      <c r="D4427" s="12" t="n">
        <v>46287</v>
      </c>
      <c r="E4427" s="3" t="n">
        <v>2</v>
      </c>
      <c r="F4427" s="3" t="n">
        <v>0.36</v>
      </c>
      <c r="G4427" s="3" t="n">
        <v>0.484</v>
      </c>
      <c r="H4427" s="3" t="inlineStr">
        <is>
          <t>1</t>
        </is>
      </c>
      <c r="I4427" s="11">
        <f>G4427/H4427-F4427</f>
        <v/>
      </c>
      <c r="J4427" s="3" t="inlineStr">
        <is>
          <t>Pending</t>
        </is>
      </c>
    </row>
    <row r="4428" customFormat="1" s="11">
      <c r="A4428" s="3" t="inlineStr">
        <is>
          <t>SA</t>
        </is>
      </c>
      <c r="B4428" s="3" t="n">
        <v>588483</v>
      </c>
      <c r="C4428" s="3" t="inlineStr">
        <is>
          <t>PH99708527222X</t>
        </is>
      </c>
      <c r="D4428" s="12" t="n">
        <v>46287</v>
      </c>
      <c r="E4428" s="3" t="n">
        <v>2</v>
      </c>
      <c r="F4428" s="3" t="n">
        <v>0.37</v>
      </c>
      <c r="G4428" s="3" t="n">
        <v>0.281</v>
      </c>
      <c r="H4428" s="3" t="inlineStr">
        <is>
          <t>1</t>
        </is>
      </c>
      <c r="I4428" s="11">
        <f>G4428/H4428-F4428</f>
        <v/>
      </c>
      <c r="J4428" s="3" t="inlineStr">
        <is>
          <t>Pending</t>
        </is>
      </c>
    </row>
    <row r="4429" customFormat="1" s="11">
      <c r="A4429" s="3" t="inlineStr">
        <is>
          <t>SA</t>
        </is>
      </c>
      <c r="B4429" s="3" t="n">
        <v>580047</v>
      </c>
      <c r="C4429" s="3" t="inlineStr">
        <is>
          <t>PH99881083462X</t>
        </is>
      </c>
      <c r="D4429" s="12" t="n">
        <v>46287</v>
      </c>
      <c r="E4429" s="3" t="n">
        <v>2</v>
      </c>
      <c r="F4429" s="3" t="n">
        <v>0.18</v>
      </c>
      <c r="G4429" s="3" t="n">
        <v>0.275</v>
      </c>
      <c r="H4429" s="3" t="inlineStr">
        <is>
          <t>1</t>
        </is>
      </c>
      <c r="I4429" s="11">
        <f>G4429/H4429-F4429</f>
        <v/>
      </c>
      <c r="J4429" s="3" t="inlineStr">
        <is>
          <t>Pending</t>
        </is>
      </c>
    </row>
    <row r="4430" customFormat="1" s="11">
      <c r="A4430" s="3" t="inlineStr">
        <is>
          <t>AE</t>
        </is>
      </c>
      <c r="B4430" s="3" t="n">
        <v>574749</v>
      </c>
      <c r="C4430" s="3" t="inlineStr">
        <is>
          <t>PH88211162904A</t>
        </is>
      </c>
      <c r="D4430" s="12" t="n">
        <v>46287</v>
      </c>
      <c r="E4430" s="3" t="n">
        <v>2</v>
      </c>
      <c r="F4430" s="3" t="n">
        <v>0.06</v>
      </c>
      <c r="G4430" s="3" t="n">
        <v>0.417</v>
      </c>
      <c r="H4430" s="3" t="inlineStr">
        <is>
          <t>1</t>
        </is>
      </c>
      <c r="I4430" s="11">
        <f>G4430/H4430-F4430</f>
        <v/>
      </c>
      <c r="J4430" s="3" t="inlineStr">
        <is>
          <t>Pending</t>
        </is>
      </c>
    </row>
    <row r="4431" customFormat="1" s="11">
      <c r="A4431" s="3" t="inlineStr">
        <is>
          <t>AE</t>
        </is>
      </c>
      <c r="B4431" s="3" t="n">
        <v>550931</v>
      </c>
      <c r="C4431" s="3" t="inlineStr">
        <is>
          <t>PH97019110881X</t>
        </is>
      </c>
      <c r="D4431" s="12" t="n">
        <v>46288</v>
      </c>
      <c r="E4431" s="3" t="n">
        <v>3</v>
      </c>
      <c r="F4431" s="3" t="n">
        <v>1.64</v>
      </c>
      <c r="G4431" s="3" t="n">
        <v>3.359</v>
      </c>
      <c r="H4431" s="3" t="inlineStr">
        <is>
          <t>2</t>
        </is>
      </c>
      <c r="I4431" s="11">
        <f>G4431/H4431-F4431</f>
        <v/>
      </c>
      <c r="J4431" s="3" t="inlineStr">
        <is>
          <t>Pending</t>
        </is>
      </c>
    </row>
    <row r="4432" customFormat="1" s="11">
      <c r="A4432" s="3" t="inlineStr">
        <is>
          <t>SA</t>
        </is>
      </c>
      <c r="B4432" s="3" t="n">
        <v>399680</v>
      </c>
      <c r="C4432" s="3" t="inlineStr">
        <is>
          <t>PH92012216825X</t>
        </is>
      </c>
      <c r="D4432" s="12" t="n">
        <v>46288</v>
      </c>
      <c r="E4432" s="3" t="n">
        <v>3</v>
      </c>
      <c r="F4432" s="3" t="n">
        <v>0.2</v>
      </c>
      <c r="G4432" s="3" t="n">
        <v>5.088</v>
      </c>
      <c r="H4432" s="3" t="inlineStr">
        <is>
          <t>1</t>
        </is>
      </c>
      <c r="I4432" s="11">
        <f>G4432/H4432-F4432</f>
        <v/>
      </c>
      <c r="J4432" s="3" t="inlineStr">
        <is>
          <t>Pending</t>
        </is>
      </c>
    </row>
    <row r="4433" customFormat="1" s="11">
      <c r="A4433" s="3" t="inlineStr">
        <is>
          <t>AE</t>
        </is>
      </c>
      <c r="B4433" s="3" t="n">
        <v>550931</v>
      </c>
      <c r="C4433" s="3" t="inlineStr">
        <is>
          <t>PH92796224813X</t>
        </is>
      </c>
      <c r="D4433" s="12" t="n">
        <v>46288</v>
      </c>
      <c r="E4433" s="3" t="n">
        <v>3</v>
      </c>
      <c r="F4433" s="3" t="n">
        <v>2.39</v>
      </c>
      <c r="G4433" s="3" t="n">
        <v>1.436</v>
      </c>
      <c r="H4433" s="3" t="inlineStr">
        <is>
          <t>3</t>
        </is>
      </c>
      <c r="I4433" s="11">
        <f>G4433/H4433-F4433</f>
        <v/>
      </c>
      <c r="J4433" s="3" t="inlineStr">
        <is>
          <t>Pending</t>
        </is>
      </c>
    </row>
    <row r="4434" customFormat="1" s="11">
      <c r="A4434" s="3" t="inlineStr">
        <is>
          <t>AE</t>
        </is>
      </c>
      <c r="B4434" s="3" t="n">
        <v>72169</v>
      </c>
      <c r="C4434" s="3" t="inlineStr">
        <is>
          <t>PH99318944171X</t>
        </is>
      </c>
      <c r="D4434" s="12" t="n">
        <v>46288</v>
      </c>
      <c r="E4434" s="3" t="n">
        <v>3</v>
      </c>
      <c r="F4434" s="3" t="n">
        <v>2</v>
      </c>
      <c r="G4434" s="3" t="n">
        <v>2.826</v>
      </c>
      <c r="H4434" s="3" t="inlineStr">
        <is>
          <t>1</t>
        </is>
      </c>
      <c r="I4434" s="11">
        <f>G4434/H4434-F4434</f>
        <v/>
      </c>
      <c r="J4434" s="3" t="inlineStr">
        <is>
          <t>Pending</t>
        </is>
      </c>
    </row>
    <row r="4435" customFormat="1" s="11">
      <c r="A4435" s="3" t="inlineStr">
        <is>
          <t>SA</t>
        </is>
      </c>
      <c r="B4435" s="3" t="n">
        <v>589236</v>
      </c>
      <c r="C4435" s="3" t="inlineStr">
        <is>
          <t>PH99947289750X</t>
        </is>
      </c>
      <c r="D4435" s="12" t="n">
        <v>46288</v>
      </c>
      <c r="E4435" s="3" t="n">
        <v>3</v>
      </c>
      <c r="F4435" s="3" t="n">
        <v>0.3</v>
      </c>
      <c r="G4435" s="3" t="n">
        <v>0.514</v>
      </c>
      <c r="H4435" s="3" t="inlineStr">
        <is>
          <t>1</t>
        </is>
      </c>
      <c r="I4435" s="11">
        <f>G4435/H4435-F4435</f>
        <v/>
      </c>
      <c r="J4435" s="3" t="inlineStr">
        <is>
          <t>Pending</t>
        </is>
      </c>
    </row>
    <row r="4436" customFormat="1" s="11">
      <c r="A4436" s="3" t="inlineStr">
        <is>
          <t>SA</t>
        </is>
      </c>
      <c r="B4436" s="3" t="n">
        <v>481633</v>
      </c>
      <c r="C4436" s="3" t="inlineStr">
        <is>
          <t>PH95368962603X</t>
        </is>
      </c>
      <c r="D4436" s="12" t="n">
        <v>46288</v>
      </c>
      <c r="E4436" s="3" t="n">
        <v>3</v>
      </c>
      <c r="F4436" s="3" t="n">
        <v>1.66</v>
      </c>
      <c r="G4436" s="3" t="n">
        <v>2.634</v>
      </c>
      <c r="H4436" s="3" t="inlineStr">
        <is>
          <t>1</t>
        </is>
      </c>
      <c r="I4436" s="11">
        <f>G4436/H4436-F4436</f>
        <v/>
      </c>
      <c r="J4436" s="3" t="inlineStr">
        <is>
          <t>Pending</t>
        </is>
      </c>
    </row>
    <row r="4437" customFormat="1" s="11">
      <c r="A4437" s="3" t="inlineStr">
        <is>
          <t>AE</t>
        </is>
      </c>
      <c r="B4437" s="3" t="n">
        <v>551027</v>
      </c>
      <c r="C4437" s="3" t="inlineStr">
        <is>
          <t>PH94888909327A</t>
        </is>
      </c>
      <c r="D4437" s="12" t="n">
        <v>46288</v>
      </c>
      <c r="E4437" s="3" t="n">
        <v>3</v>
      </c>
      <c r="F4437" s="3" t="n">
        <v>0.15</v>
      </c>
      <c r="G4437" s="3" t="n">
        <v>0.245</v>
      </c>
      <c r="H4437" s="3" t="inlineStr">
        <is>
          <t>2</t>
        </is>
      </c>
      <c r="I4437" s="11">
        <f>G4437/H4437-F4437</f>
        <v/>
      </c>
      <c r="J4437" s="3" t="inlineStr">
        <is>
          <t>Pending</t>
        </is>
      </c>
    </row>
    <row r="4438" customFormat="1" s="11">
      <c r="A4438" s="3" t="inlineStr">
        <is>
          <t>SA</t>
        </is>
      </c>
      <c r="B4438" s="3" t="n">
        <v>570107</v>
      </c>
      <c r="C4438" s="3" t="inlineStr">
        <is>
          <t>PH90566561252X</t>
        </is>
      </c>
      <c r="D4438" s="12" t="n">
        <v>46288</v>
      </c>
      <c r="E4438" s="3" t="n">
        <v>3</v>
      </c>
      <c r="F4438" s="3" t="n">
        <v>0.7</v>
      </c>
      <c r="G4438" s="3" t="n">
        <v>1.603</v>
      </c>
      <c r="H4438" s="3" t="inlineStr">
        <is>
          <t>1</t>
        </is>
      </c>
      <c r="I4438" s="11">
        <f>G4438/H4438-F4438</f>
        <v/>
      </c>
      <c r="J4438" s="3" t="inlineStr">
        <is>
          <t>Pending</t>
        </is>
      </c>
    </row>
    <row r="4439" customFormat="1" s="11">
      <c r="A4439" s="3" t="inlineStr">
        <is>
          <t>SA</t>
        </is>
      </c>
      <c r="B4439" s="3" t="n">
        <v>549182</v>
      </c>
      <c r="C4439" s="3" t="inlineStr">
        <is>
          <t>PH91883846551S</t>
        </is>
      </c>
      <c r="D4439" s="12" t="n">
        <v>46288</v>
      </c>
      <c r="E4439" s="3" t="n">
        <v>3</v>
      </c>
      <c r="F4439" s="3" t="n">
        <v>0.95</v>
      </c>
      <c r="G4439" s="3" t="n">
        <v>2.833</v>
      </c>
      <c r="H4439" s="3" t="inlineStr">
        <is>
          <t>1</t>
        </is>
      </c>
      <c r="I4439" s="11">
        <f>G4439/H4439-F4439</f>
        <v/>
      </c>
      <c r="J4439" s="3" t="inlineStr">
        <is>
          <t>Pending</t>
        </is>
      </c>
    </row>
    <row r="4440" customFormat="1" s="11">
      <c r="A4440" s="3" t="inlineStr">
        <is>
          <t>AE</t>
        </is>
      </c>
      <c r="B4440" s="3" t="n">
        <v>575030</v>
      </c>
      <c r="C4440" s="3" t="inlineStr">
        <is>
          <t>PH90730123238X</t>
        </is>
      </c>
      <c r="D4440" s="12" t="n">
        <v>46288</v>
      </c>
      <c r="E4440" s="3" t="n">
        <v>3</v>
      </c>
      <c r="F4440" s="3" t="n">
        <v>0.17</v>
      </c>
      <c r="G4440" s="3" t="n">
        <v>0.173</v>
      </c>
      <c r="H4440" s="3" t="inlineStr">
        <is>
          <t>1</t>
        </is>
      </c>
      <c r="I4440" s="11">
        <f>G4440/H4440-F4440</f>
        <v/>
      </c>
      <c r="J4440" s="3" t="inlineStr">
        <is>
          <t>Pending</t>
        </is>
      </c>
    </row>
    <row r="4441" customFormat="1" s="11">
      <c r="A4441" s="3" t="inlineStr">
        <is>
          <t>AE</t>
        </is>
      </c>
      <c r="B4441" s="3" t="n">
        <v>573476</v>
      </c>
      <c r="C4441" s="3" t="inlineStr">
        <is>
          <t>PH90524016022X</t>
        </is>
      </c>
      <c r="D4441" s="12" t="n">
        <v>46288</v>
      </c>
      <c r="E4441" s="3" t="n">
        <v>3</v>
      </c>
      <c r="F4441" s="3" t="n">
        <v>0.96</v>
      </c>
      <c r="G4441" s="3" t="n">
        <v>1.53</v>
      </c>
      <c r="H4441" s="3" t="inlineStr">
        <is>
          <t>3</t>
        </is>
      </c>
      <c r="I4441" s="11">
        <f>G4441/H4441-F4441</f>
        <v/>
      </c>
      <c r="J4441" s="3" t="inlineStr">
        <is>
          <t>Pending</t>
        </is>
      </c>
    </row>
    <row r="4442" customFormat="1" s="11">
      <c r="A4442" s="3" t="inlineStr">
        <is>
          <t>AE</t>
        </is>
      </c>
      <c r="B4442" s="3" t="n">
        <v>562620</v>
      </c>
      <c r="C4442" s="3" t="inlineStr">
        <is>
          <t>PH92479272087X</t>
        </is>
      </c>
      <c r="D4442" s="12" t="n">
        <v>46288</v>
      </c>
      <c r="E4442" s="3" t="n">
        <v>3</v>
      </c>
      <c r="F4442" s="3" t="n">
        <v>2.12</v>
      </c>
      <c r="G4442" s="3" t="n">
        <v>2.73</v>
      </c>
      <c r="H4442" s="3" t="inlineStr">
        <is>
          <t>2</t>
        </is>
      </c>
      <c r="I4442" s="11">
        <f>G4442/H4442-F4442</f>
        <v/>
      </c>
      <c r="J4442" s="3" t="inlineStr">
        <is>
          <t>Pending</t>
        </is>
      </c>
    </row>
    <row r="4443" customFormat="1" s="11">
      <c r="A4443" s="3" t="inlineStr">
        <is>
          <t>AE</t>
        </is>
      </c>
      <c r="B4443" s="3" t="n">
        <v>573292</v>
      </c>
      <c r="C4443" s="3" t="inlineStr">
        <is>
          <t>PH91279538349X</t>
        </is>
      </c>
      <c r="D4443" s="12" t="n">
        <v>46288</v>
      </c>
      <c r="E4443" s="3" t="n">
        <v>3</v>
      </c>
      <c r="F4443" s="3" t="n">
        <v>0.08</v>
      </c>
      <c r="G4443" s="3" t="n">
        <v>0.09</v>
      </c>
      <c r="H4443" s="3" t="inlineStr">
        <is>
          <t>1</t>
        </is>
      </c>
      <c r="I4443" s="11">
        <f>G4443/H4443-F4443</f>
        <v/>
      </c>
      <c r="J4443" s="3" t="inlineStr">
        <is>
          <t>Delivered</t>
        </is>
      </c>
    </row>
    <row r="4444" customFormat="1" s="11">
      <c r="A4444" s="3" t="inlineStr">
        <is>
          <t>AE</t>
        </is>
      </c>
      <c r="B4444" s="3" t="n">
        <v>532040</v>
      </c>
      <c r="C4444" s="3" t="inlineStr">
        <is>
          <t>PH96961532043X</t>
        </is>
      </c>
      <c r="D4444" s="12" t="n">
        <v>46288</v>
      </c>
      <c r="E4444" s="3" t="n">
        <v>3</v>
      </c>
      <c r="F4444" s="3" t="n">
        <v>0.35</v>
      </c>
      <c r="G4444" s="3" t="n">
        <v>0.369</v>
      </c>
      <c r="H4444" s="3" t="inlineStr">
        <is>
          <t>1</t>
        </is>
      </c>
      <c r="I4444" s="11">
        <f>G4444/H4444-F4444</f>
        <v/>
      </c>
      <c r="J4444" s="3" t="inlineStr">
        <is>
          <t>Pending</t>
        </is>
      </c>
    </row>
    <row r="4445" customFormat="1" s="11">
      <c r="A4445" s="3" t="inlineStr">
        <is>
          <t>SA</t>
        </is>
      </c>
      <c r="B4445" s="3" t="n">
        <v>72108</v>
      </c>
      <c r="C4445" s="3" t="inlineStr">
        <is>
          <t>PH96894746122X</t>
        </is>
      </c>
      <c r="D4445" s="12" t="n">
        <v>46288</v>
      </c>
      <c r="E4445" s="3" t="n">
        <v>3</v>
      </c>
      <c r="F4445" s="3" t="n">
        <v>0.3</v>
      </c>
      <c r="G4445" s="3" t="n">
        <v>0.306</v>
      </c>
      <c r="H4445" s="3" t="inlineStr">
        <is>
          <t>1</t>
        </is>
      </c>
      <c r="I4445" s="11">
        <f>G4445/H4445-F4445</f>
        <v/>
      </c>
      <c r="J4445" s="3" t="inlineStr">
        <is>
          <t>Pending</t>
        </is>
      </c>
    </row>
    <row r="4446" customFormat="1" s="11">
      <c r="A4446" s="3" t="inlineStr">
        <is>
          <t>AE</t>
        </is>
      </c>
      <c r="B4446" s="3" t="n">
        <v>600417</v>
      </c>
      <c r="C4446" s="3" t="inlineStr">
        <is>
          <t>PH91707599077X</t>
        </is>
      </c>
      <c r="D4446" s="12" t="n">
        <v>46288</v>
      </c>
      <c r="E4446" s="3" t="n">
        <v>3</v>
      </c>
      <c r="F4446" s="3" t="n">
        <v>1.26</v>
      </c>
      <c r="G4446" s="3" t="n">
        <v>0.639</v>
      </c>
      <c r="H4446" s="3" t="inlineStr">
        <is>
          <t>1</t>
        </is>
      </c>
      <c r="I4446" s="11">
        <f>G4446/H4446-F4446</f>
        <v/>
      </c>
      <c r="J4446" s="3" t="inlineStr">
        <is>
          <t>Pending</t>
        </is>
      </c>
    </row>
    <row r="4447" customFormat="1" s="11">
      <c r="A4447" s="3" t="inlineStr">
        <is>
          <t>SA</t>
        </is>
      </c>
      <c r="B4447" s="3" t="n">
        <v>564527</v>
      </c>
      <c r="C4447" s="3" t="inlineStr">
        <is>
          <t>PH99987806639X</t>
        </is>
      </c>
      <c r="D4447" s="12" t="n">
        <v>46288</v>
      </c>
      <c r="E4447" s="3" t="n">
        <v>3</v>
      </c>
      <c r="F4447" s="3" t="n">
        <v>1.17</v>
      </c>
      <c r="G4447" s="3" t="n">
        <v>2.392</v>
      </c>
      <c r="H4447" s="3" t="inlineStr">
        <is>
          <t>1</t>
        </is>
      </c>
      <c r="I4447" s="11">
        <f>G4447/H4447-F4447</f>
        <v/>
      </c>
      <c r="J4447" s="3" t="inlineStr">
        <is>
          <t>Pending</t>
        </is>
      </c>
    </row>
    <row r="4448" customFormat="1" s="11">
      <c r="A4448" s="3" t="inlineStr">
        <is>
          <t>AE</t>
        </is>
      </c>
      <c r="B4448" s="3" t="n">
        <v>496094</v>
      </c>
      <c r="C4448" s="3" t="inlineStr">
        <is>
          <t>PH98195340975X</t>
        </is>
      </c>
      <c r="D4448" s="12" t="n">
        <v>46288</v>
      </c>
      <c r="E4448" s="3" t="n">
        <v>3</v>
      </c>
      <c r="F4448" s="3" t="n">
        <v>0.3</v>
      </c>
      <c r="G4448" s="3" t="n">
        <v>1.041</v>
      </c>
      <c r="H4448" s="3" t="inlineStr">
        <is>
          <t>1</t>
        </is>
      </c>
      <c r="I4448" s="11">
        <f>G4448/H4448-F4448</f>
        <v/>
      </c>
      <c r="J4448" s="3" t="inlineStr">
        <is>
          <t>Pending</t>
        </is>
      </c>
    </row>
    <row r="4449" customFormat="1" s="11">
      <c r="A4449" s="3" t="inlineStr">
        <is>
          <t>SA</t>
        </is>
      </c>
      <c r="B4449" s="3" t="n">
        <v>546150</v>
      </c>
      <c r="C4449" s="3" t="inlineStr">
        <is>
          <t>PH93209042329X</t>
        </is>
      </c>
      <c r="D4449" s="12" t="n">
        <v>46288</v>
      </c>
      <c r="E4449" s="3" t="n">
        <v>3</v>
      </c>
      <c r="F4449" s="3" t="n">
        <v>1.33</v>
      </c>
      <c r="G4449" s="3" t="n">
        <v>0.553</v>
      </c>
      <c r="H4449" s="3" t="inlineStr">
        <is>
          <t>1</t>
        </is>
      </c>
      <c r="I4449" s="11">
        <f>G4449/H4449-F4449</f>
        <v/>
      </c>
      <c r="J4449" s="3" t="inlineStr">
        <is>
          <t>Pending</t>
        </is>
      </c>
    </row>
    <row r="4450" customFormat="1" s="11">
      <c r="A4450" s="3" t="inlineStr">
        <is>
          <t>SA</t>
        </is>
      </c>
      <c r="B4450" s="3" t="n">
        <v>399680</v>
      </c>
      <c r="C4450" s="3" t="inlineStr">
        <is>
          <t>PH98456374636X</t>
        </is>
      </c>
      <c r="D4450" s="12" t="n">
        <v>46288</v>
      </c>
      <c r="E4450" s="3" t="n">
        <v>3</v>
      </c>
      <c r="F4450" s="3" t="n">
        <v>0.2</v>
      </c>
      <c r="G4450" s="3" t="n">
        <v>4.081</v>
      </c>
      <c r="H4450" s="3" t="inlineStr">
        <is>
          <t>1</t>
        </is>
      </c>
      <c r="I4450" s="11">
        <f>G4450/H4450-F4450</f>
        <v/>
      </c>
      <c r="J4450" s="3" t="inlineStr">
        <is>
          <t>Pending</t>
        </is>
      </c>
    </row>
    <row r="4451" customFormat="1" s="11">
      <c r="A4451" s="3" t="inlineStr">
        <is>
          <t>SA</t>
        </is>
      </c>
      <c r="B4451" s="3" t="n">
        <v>399680</v>
      </c>
      <c r="C4451" s="3" t="inlineStr">
        <is>
          <t>PH91981206156X</t>
        </is>
      </c>
      <c r="D4451" s="12" t="n">
        <v>46288</v>
      </c>
      <c r="E4451" s="3" t="n">
        <v>3</v>
      </c>
      <c r="F4451" s="3" t="n">
        <v>0.2</v>
      </c>
      <c r="G4451" s="3" t="n">
        <v>4.064</v>
      </c>
      <c r="H4451" s="3" t="inlineStr">
        <is>
          <t>1</t>
        </is>
      </c>
      <c r="I4451" s="11">
        <f>G4451/H4451-F4451</f>
        <v/>
      </c>
      <c r="J4451" s="3" t="inlineStr">
        <is>
          <t>Pending</t>
        </is>
      </c>
    </row>
    <row r="4452" customFormat="1" s="11">
      <c r="A4452" s="3" t="inlineStr">
        <is>
          <t>AE</t>
        </is>
      </c>
      <c r="B4452" s="3" t="n">
        <v>548557</v>
      </c>
      <c r="C4452" s="3" t="inlineStr">
        <is>
          <t>PH92088818111X</t>
        </is>
      </c>
      <c r="D4452" s="12" t="n">
        <v>46288</v>
      </c>
      <c r="E4452" s="3" t="n">
        <v>3</v>
      </c>
      <c r="F4452" s="3" t="n">
        <v>1.12</v>
      </c>
      <c r="G4452" s="3" t="n">
        <v>1.445</v>
      </c>
      <c r="H4452" s="3" t="inlineStr">
        <is>
          <t>1</t>
        </is>
      </c>
      <c r="I4452" s="11">
        <f>G4452/H4452-F4452</f>
        <v/>
      </c>
      <c r="J4452" s="3" t="inlineStr">
        <is>
          <t>Pending</t>
        </is>
      </c>
    </row>
    <row r="4453" customFormat="1" s="11">
      <c r="A4453" s="3" t="inlineStr">
        <is>
          <t>AE</t>
        </is>
      </c>
      <c r="B4453" s="3" t="n">
        <v>564583</v>
      </c>
      <c r="C4453" s="3" t="inlineStr">
        <is>
          <t>PH91655009376X</t>
        </is>
      </c>
      <c r="D4453" s="12" t="n">
        <v>46288</v>
      </c>
      <c r="E4453" s="3" t="n">
        <v>3</v>
      </c>
      <c r="F4453" s="3" t="n">
        <v>0.4</v>
      </c>
      <c r="G4453" s="3" t="n">
        <v>1.946</v>
      </c>
      <c r="H4453" s="3" t="inlineStr">
        <is>
          <t>1</t>
        </is>
      </c>
      <c r="I4453" s="11">
        <f>G4453/H4453-F4453</f>
        <v/>
      </c>
      <c r="J4453" s="3" t="inlineStr">
        <is>
          <t>Pending</t>
        </is>
      </c>
    </row>
    <row r="4454" customFormat="1" s="11">
      <c r="A4454" s="3" t="inlineStr">
        <is>
          <t>AE</t>
        </is>
      </c>
      <c r="B4454" s="3" t="n">
        <v>552836</v>
      </c>
      <c r="C4454" s="3" t="inlineStr">
        <is>
          <t>PH98003174086X</t>
        </is>
      </c>
      <c r="D4454" s="12" t="n">
        <v>46288</v>
      </c>
      <c r="E4454" s="3" t="n">
        <v>3</v>
      </c>
      <c r="F4454" s="3" t="n">
        <v>0.5</v>
      </c>
      <c r="G4454" s="3" t="n">
        <v>0.871</v>
      </c>
      <c r="H4454" s="3" t="inlineStr">
        <is>
          <t>1</t>
        </is>
      </c>
      <c r="I4454" s="11">
        <f>G4454/H4454-F4454</f>
        <v/>
      </c>
      <c r="J4454" s="3" t="inlineStr">
        <is>
          <t>Pending</t>
        </is>
      </c>
    </row>
    <row r="4455" customFormat="1" s="11">
      <c r="A4455" s="3" t="inlineStr">
        <is>
          <t>AE</t>
        </is>
      </c>
      <c r="B4455" s="3" t="n">
        <v>582215</v>
      </c>
      <c r="C4455" s="3" t="inlineStr">
        <is>
          <t>PH94193907396X</t>
        </is>
      </c>
      <c r="D4455" s="12" t="n">
        <v>46288</v>
      </c>
      <c r="E4455" s="3" t="n">
        <v>3</v>
      </c>
      <c r="F4455" s="3" t="n">
        <v>0.3</v>
      </c>
      <c r="G4455" s="3" t="n">
        <v>0.6929999999999999</v>
      </c>
      <c r="H4455" s="3" t="inlineStr">
        <is>
          <t>1</t>
        </is>
      </c>
      <c r="I4455" s="11">
        <f>G4455/H4455-F4455</f>
        <v/>
      </c>
      <c r="J4455" s="3" t="inlineStr">
        <is>
          <t>Pending</t>
        </is>
      </c>
    </row>
    <row r="4456" customFormat="1" s="11">
      <c r="A4456" s="3" t="inlineStr">
        <is>
          <t>AE</t>
        </is>
      </c>
      <c r="B4456" s="3" t="n">
        <v>511685</v>
      </c>
      <c r="C4456" s="3" t="inlineStr">
        <is>
          <t>PH98919042269X</t>
        </is>
      </c>
      <c r="D4456" s="12" t="n">
        <v>46288</v>
      </c>
      <c r="E4456" s="3" t="n">
        <v>3</v>
      </c>
      <c r="F4456" s="3" t="n">
        <v>0.49</v>
      </c>
      <c r="G4456" s="3" t="n">
        <v>0.369</v>
      </c>
      <c r="H4456" s="3" t="inlineStr">
        <is>
          <t>1</t>
        </is>
      </c>
      <c r="I4456" s="11">
        <f>G4456/H4456-F4456</f>
        <v/>
      </c>
      <c r="J4456" s="3" t="inlineStr">
        <is>
          <t>Pending</t>
        </is>
      </c>
    </row>
    <row r="4457" customFormat="1" s="11">
      <c r="A4457" s="3" t="inlineStr">
        <is>
          <t>SA</t>
        </is>
      </c>
      <c r="B4457" s="3" t="n">
        <v>589733</v>
      </c>
      <c r="C4457" s="3" t="inlineStr">
        <is>
          <t>PH98088451494X</t>
        </is>
      </c>
      <c r="D4457" s="12" t="n">
        <v>46288</v>
      </c>
      <c r="E4457" s="3" t="n">
        <v>3</v>
      </c>
      <c r="F4457" s="3" t="n">
        <v>0.06</v>
      </c>
      <c r="G4457" s="3" t="n">
        <v>0.063</v>
      </c>
      <c r="H4457" s="3" t="inlineStr">
        <is>
          <t>1</t>
        </is>
      </c>
      <c r="I4457" s="11">
        <f>G4457/H4457-F4457</f>
        <v/>
      </c>
      <c r="J4457" s="3" t="inlineStr">
        <is>
          <t>Pending</t>
        </is>
      </c>
    </row>
    <row r="4458" customFormat="1" s="11">
      <c r="A4458" s="3" t="inlineStr">
        <is>
          <t>AE</t>
        </is>
      </c>
      <c r="B4458" s="3" t="n">
        <v>598775</v>
      </c>
      <c r="C4458" s="3" t="inlineStr">
        <is>
          <t>PH99222907373A</t>
        </is>
      </c>
      <c r="D4458" s="12" t="n">
        <v>46288</v>
      </c>
      <c r="E4458" s="3" t="n">
        <v>3</v>
      </c>
      <c r="F4458" s="3" t="n">
        <v>2</v>
      </c>
      <c r="G4458" s="3" t="n">
        <v>0.121</v>
      </c>
      <c r="H4458" s="3" t="inlineStr">
        <is>
          <t>1</t>
        </is>
      </c>
      <c r="I4458" s="11">
        <f>G4458/H4458-F4458</f>
        <v/>
      </c>
      <c r="J4458" s="3" t="inlineStr">
        <is>
          <t>Delivered</t>
        </is>
      </c>
    </row>
    <row r="4459" customFormat="1" s="11">
      <c r="A4459" s="3" t="inlineStr">
        <is>
          <t>SA</t>
        </is>
      </c>
      <c r="B4459" s="3" t="n">
        <v>532094</v>
      </c>
      <c r="C4459" s="3" t="inlineStr">
        <is>
          <t>PH90699353150S</t>
        </is>
      </c>
      <c r="D4459" s="12" t="n">
        <v>46288</v>
      </c>
      <c r="E4459" s="3" t="n">
        <v>3</v>
      </c>
      <c r="F4459" s="3" t="n">
        <v>1.28</v>
      </c>
      <c r="G4459" s="3" t="n">
        <v>3.761</v>
      </c>
      <c r="H4459" s="3" t="inlineStr">
        <is>
          <t>1</t>
        </is>
      </c>
      <c r="I4459" s="11">
        <f>G4459/H4459-F4459</f>
        <v/>
      </c>
      <c r="J4459" s="3" t="inlineStr">
        <is>
          <t>Pending</t>
        </is>
      </c>
    </row>
    <row r="4460" customFormat="1" s="11">
      <c r="A4460" s="3" t="inlineStr">
        <is>
          <t>AE</t>
        </is>
      </c>
      <c r="B4460" s="3" t="n">
        <v>551392</v>
      </c>
      <c r="C4460" s="3" t="inlineStr">
        <is>
          <t>PH90122087750X</t>
        </is>
      </c>
      <c r="D4460" s="12" t="n">
        <v>46288</v>
      </c>
      <c r="E4460" s="3" t="n">
        <v>3</v>
      </c>
      <c r="F4460" s="3" t="n">
        <v>0.49</v>
      </c>
      <c r="G4460" s="3" t="n">
        <v>0.063</v>
      </c>
      <c r="H4460" s="3" t="inlineStr">
        <is>
          <t>1</t>
        </is>
      </c>
      <c r="I4460" s="11">
        <f>G4460/H4460-F4460</f>
        <v/>
      </c>
      <c r="J4460" s="3" t="inlineStr">
        <is>
          <t>Pending</t>
        </is>
      </c>
    </row>
    <row r="4461" customFormat="1" s="11">
      <c r="A4461" s="3" t="inlineStr">
        <is>
          <t>SA</t>
        </is>
      </c>
      <c r="B4461" s="3" t="n">
        <v>571079</v>
      </c>
      <c r="C4461" s="3" t="inlineStr">
        <is>
          <t>PH92319369269X</t>
        </is>
      </c>
      <c r="D4461" s="12" t="n">
        <v>46288</v>
      </c>
      <c r="E4461" s="3" t="n">
        <v>3</v>
      </c>
      <c r="F4461" s="3" t="n">
        <v>1.25</v>
      </c>
      <c r="G4461" s="3" t="n">
        <v>1.67</v>
      </c>
      <c r="H4461" s="3" t="inlineStr">
        <is>
          <t>1</t>
        </is>
      </c>
      <c r="I4461" s="11">
        <f>G4461/H4461-F4461</f>
        <v/>
      </c>
      <c r="J4461" s="3" t="inlineStr">
        <is>
          <t>Pending</t>
        </is>
      </c>
    </row>
    <row r="4462" customFormat="1" s="11">
      <c r="A4462" s="3" t="inlineStr">
        <is>
          <t>AE</t>
        </is>
      </c>
      <c r="B4462" s="3" t="n">
        <v>563707</v>
      </c>
      <c r="C4462" s="3" t="inlineStr">
        <is>
          <t>PH98057852928X</t>
        </is>
      </c>
      <c r="D4462" s="12" t="n">
        <v>46289</v>
      </c>
      <c r="E4462" s="3" t="n">
        <v>4</v>
      </c>
      <c r="F4462" s="3" t="n">
        <v>0.2</v>
      </c>
      <c r="G4462" s="3" t="n">
        <v>0.292</v>
      </c>
      <c r="H4462" s="3" t="inlineStr">
        <is>
          <t>1</t>
        </is>
      </c>
      <c r="I4462" s="11">
        <f>G4462/H4462-F4462</f>
        <v/>
      </c>
      <c r="J4462" s="3" t="inlineStr">
        <is>
          <t>Pending</t>
        </is>
      </c>
    </row>
    <row r="4463" customFormat="1" s="11">
      <c r="A4463" s="3" t="inlineStr">
        <is>
          <t>AE</t>
        </is>
      </c>
      <c r="B4463" s="3" t="n">
        <v>573414</v>
      </c>
      <c r="C4463" s="3" t="inlineStr">
        <is>
          <t>PH90867253031X</t>
        </is>
      </c>
      <c r="D4463" s="12" t="n">
        <v>46289</v>
      </c>
      <c r="E4463" s="3" t="n">
        <v>4</v>
      </c>
      <c r="F4463" s="3" t="n">
        <v>0.58</v>
      </c>
      <c r="G4463" s="3" t="n">
        <v>2.813</v>
      </c>
      <c r="H4463" s="3" t="inlineStr">
        <is>
          <t>1</t>
        </is>
      </c>
      <c r="I4463" s="11">
        <f>G4463/H4463-F4463</f>
        <v/>
      </c>
      <c r="J4463" s="3" t="inlineStr">
        <is>
          <t>Pending</t>
        </is>
      </c>
    </row>
    <row r="4464" customFormat="1" s="11">
      <c r="A4464" s="3" t="inlineStr">
        <is>
          <t>AE</t>
        </is>
      </c>
      <c r="B4464" s="3" t="n">
        <v>345281</v>
      </c>
      <c r="C4464" s="3" t="inlineStr">
        <is>
          <t>PH99120718738X</t>
        </is>
      </c>
      <c r="D4464" s="12" t="n">
        <v>46289</v>
      </c>
      <c r="E4464" s="3" t="n">
        <v>4</v>
      </c>
      <c r="F4464" s="3" t="n">
        <v>1.9</v>
      </c>
      <c r="G4464" s="3" t="n">
        <v>2.104</v>
      </c>
      <c r="H4464" s="3" t="inlineStr">
        <is>
          <t>1</t>
        </is>
      </c>
      <c r="I4464" s="11">
        <f>G4464/H4464-F4464</f>
        <v/>
      </c>
      <c r="J4464" s="3" t="inlineStr">
        <is>
          <t>Pending</t>
        </is>
      </c>
    </row>
    <row r="4465" customFormat="1" s="11">
      <c r="A4465" s="3" t="inlineStr">
        <is>
          <t>AE</t>
        </is>
      </c>
      <c r="B4465" s="3" t="n">
        <v>593437</v>
      </c>
      <c r="C4465" s="3" t="inlineStr">
        <is>
          <t>PH99127057242A</t>
        </is>
      </c>
      <c r="D4465" s="12" t="n">
        <v>46289</v>
      </c>
      <c r="E4465" s="3" t="n">
        <v>4</v>
      </c>
      <c r="F4465" s="3" t="n">
        <v>0.14</v>
      </c>
      <c r="G4465" s="3" t="n">
        <v>0.13</v>
      </c>
      <c r="H4465" s="3" t="inlineStr">
        <is>
          <t>1</t>
        </is>
      </c>
      <c r="I4465" s="11">
        <f>G4465/H4465-F4465</f>
        <v/>
      </c>
      <c r="J4465" s="3" t="inlineStr">
        <is>
          <t>Pending</t>
        </is>
      </c>
    </row>
    <row r="4466" customFormat="1" s="11">
      <c r="A4466" s="3" t="inlineStr">
        <is>
          <t>AE</t>
        </is>
      </c>
      <c r="B4466" s="3" t="n">
        <v>16205</v>
      </c>
      <c r="C4466" s="3" t="inlineStr">
        <is>
          <t>PH91246102539A</t>
        </is>
      </c>
      <c r="D4466" s="12" t="n">
        <v>46289</v>
      </c>
      <c r="E4466" s="3" t="n">
        <v>4</v>
      </c>
      <c r="F4466" s="3" t="n">
        <v>0.18</v>
      </c>
      <c r="G4466" s="3" t="n">
        <v>0.194</v>
      </c>
      <c r="H4466" s="3" t="inlineStr">
        <is>
          <t>1</t>
        </is>
      </c>
      <c r="I4466" s="11">
        <f>G4466/H4466-F4466</f>
        <v/>
      </c>
      <c r="J4466" s="3" t="inlineStr">
        <is>
          <t>Pending</t>
        </is>
      </c>
    </row>
    <row r="4467" customFormat="1" s="11">
      <c r="A4467" s="3" t="inlineStr">
        <is>
          <t>AE</t>
        </is>
      </c>
      <c r="B4467" s="3" t="n">
        <v>31423</v>
      </c>
      <c r="C4467" s="3" t="inlineStr">
        <is>
          <t>PH98397055281A</t>
        </is>
      </c>
      <c r="D4467" s="12" t="n">
        <v>46289</v>
      </c>
      <c r="E4467" s="3" t="n">
        <v>4</v>
      </c>
      <c r="F4467" s="3" t="n">
        <v>0.54</v>
      </c>
      <c r="G4467" s="3" t="n">
        <v>0.379</v>
      </c>
      <c r="H4467" s="3" t="inlineStr">
        <is>
          <t>1</t>
        </is>
      </c>
      <c r="I4467" s="11">
        <f>G4467/H4467-F4467</f>
        <v/>
      </c>
      <c r="J4467" s="3" t="inlineStr">
        <is>
          <t>Pending</t>
        </is>
      </c>
    </row>
    <row r="4468" customFormat="1" s="11">
      <c r="A4468" s="3" t="inlineStr">
        <is>
          <t>SA</t>
        </is>
      </c>
      <c r="B4468" s="3" t="n">
        <v>512514</v>
      </c>
      <c r="C4468" s="3" t="inlineStr">
        <is>
          <t>PH93290645443X</t>
        </is>
      </c>
      <c r="D4468" s="12" t="n">
        <v>46289</v>
      </c>
      <c r="E4468" s="3" t="n">
        <v>4</v>
      </c>
      <c r="F4468" s="3" t="n">
        <v>0.25</v>
      </c>
      <c r="G4468" s="3" t="n">
        <v>0.528</v>
      </c>
      <c r="H4468" s="3" t="inlineStr">
        <is>
          <t>1</t>
        </is>
      </c>
      <c r="I4468" s="11">
        <f>G4468/H4468-F4468</f>
        <v/>
      </c>
      <c r="J4468" s="3" t="inlineStr">
        <is>
          <t>Delivered</t>
        </is>
      </c>
    </row>
    <row r="4469" customFormat="1" s="11">
      <c r="A4469" s="3" t="inlineStr">
        <is>
          <t>SA</t>
        </is>
      </c>
      <c r="B4469" s="3" t="n">
        <v>595440</v>
      </c>
      <c r="C4469" s="3" t="inlineStr">
        <is>
          <t>PH90654165979X</t>
        </is>
      </c>
      <c r="D4469" s="12" t="n">
        <v>46289</v>
      </c>
      <c r="E4469" s="3" t="n">
        <v>4</v>
      </c>
      <c r="F4469" s="3" t="n">
        <v>1.2</v>
      </c>
      <c r="G4469" s="3" t="n">
        <v>2.325</v>
      </c>
      <c r="H4469" s="3" t="inlineStr">
        <is>
          <t>1</t>
        </is>
      </c>
      <c r="I4469" s="11">
        <f>G4469/H4469-F4469</f>
        <v/>
      </c>
      <c r="J4469" s="3" t="inlineStr">
        <is>
          <t>Pending</t>
        </is>
      </c>
    </row>
    <row r="4470" customFormat="1" s="11">
      <c r="A4470" s="3" t="inlineStr">
        <is>
          <t>SA</t>
        </is>
      </c>
      <c r="B4470" s="3" t="n">
        <v>573627</v>
      </c>
      <c r="C4470" s="3" t="inlineStr">
        <is>
          <t>PH91228184327X</t>
        </is>
      </c>
      <c r="D4470" s="12" t="n">
        <v>46289</v>
      </c>
      <c r="E4470" s="3" t="n">
        <v>4</v>
      </c>
      <c r="F4470" s="3" t="n">
        <v>0.47</v>
      </c>
      <c r="G4470" s="3" t="n">
        <v>0.27</v>
      </c>
      <c r="H4470" s="3" t="inlineStr">
        <is>
          <t>1</t>
        </is>
      </c>
      <c r="I4470" s="11">
        <f>G4470/H4470-F4470</f>
        <v/>
      </c>
      <c r="J4470" s="3" t="inlineStr">
        <is>
          <t>Pending</t>
        </is>
      </c>
    </row>
    <row r="4471" customFormat="1" s="11">
      <c r="A4471" s="3" t="inlineStr">
        <is>
          <t>SA</t>
        </is>
      </c>
      <c r="B4471" s="3" t="n">
        <v>31423</v>
      </c>
      <c r="C4471" s="3" t="inlineStr">
        <is>
          <t>PH96113582231S</t>
        </is>
      </c>
      <c r="D4471" s="12" t="n">
        <v>46289</v>
      </c>
      <c r="E4471" s="3" t="n">
        <v>4</v>
      </c>
      <c r="F4471" s="3" t="n">
        <v>0.13</v>
      </c>
      <c r="G4471" s="3" t="n">
        <v>0.226</v>
      </c>
      <c r="H4471" s="3" t="inlineStr">
        <is>
          <t>1</t>
        </is>
      </c>
      <c r="I4471" s="11">
        <f>G4471/H4471-F4471</f>
        <v/>
      </c>
      <c r="J4471" s="3" t="inlineStr">
        <is>
          <t>Pending</t>
        </is>
      </c>
    </row>
    <row r="4472" customFormat="1" s="11">
      <c r="A4472" s="3" t="inlineStr">
        <is>
          <t>AE</t>
        </is>
      </c>
      <c r="B4472" s="3" t="n">
        <v>514813</v>
      </c>
      <c r="C4472" s="3" t="inlineStr">
        <is>
          <t>PH90899471733X</t>
        </is>
      </c>
      <c r="D4472" s="12" t="n">
        <v>46289</v>
      </c>
      <c r="E4472" s="3" t="n">
        <v>4</v>
      </c>
      <c r="F4472" s="3" t="n">
        <v>0.91</v>
      </c>
      <c r="G4472" s="3" t="n">
        <v>1.661</v>
      </c>
      <c r="H4472" s="3" t="inlineStr">
        <is>
          <t>1</t>
        </is>
      </c>
      <c r="I4472" s="11">
        <f>G4472/H4472-F4472</f>
        <v/>
      </c>
      <c r="J4472" s="3" t="inlineStr">
        <is>
          <t>Pending</t>
        </is>
      </c>
    </row>
    <row r="4473" customFormat="1" s="11">
      <c r="A4473" s="3" t="inlineStr">
        <is>
          <t>AE</t>
        </is>
      </c>
      <c r="B4473" s="3" t="n">
        <v>533864</v>
      </c>
      <c r="C4473" s="3" t="inlineStr">
        <is>
          <t>PH95024075054X</t>
        </is>
      </c>
      <c r="D4473" s="12" t="n">
        <v>46289</v>
      </c>
      <c r="E4473" s="3" t="n">
        <v>4</v>
      </c>
      <c r="F4473" s="3" t="n">
        <v>0.05</v>
      </c>
      <c r="G4473" s="3" t="n">
        <v>0.516</v>
      </c>
      <c r="H4473" s="3" t="inlineStr">
        <is>
          <t>1</t>
        </is>
      </c>
      <c r="I4473" s="11">
        <f>G4473/H4473-F4473</f>
        <v/>
      </c>
      <c r="J4473" s="3" t="inlineStr">
        <is>
          <t>Pending</t>
        </is>
      </c>
    </row>
    <row r="4474" customFormat="1" s="11">
      <c r="A4474" s="3" t="inlineStr">
        <is>
          <t>AE</t>
        </is>
      </c>
      <c r="B4474" s="3" t="n">
        <v>604304</v>
      </c>
      <c r="C4474" s="3" t="inlineStr">
        <is>
          <t>PH91850316212X</t>
        </is>
      </c>
      <c r="D4474" s="12" t="n">
        <v>46289</v>
      </c>
      <c r="E4474" s="3" t="n">
        <v>4</v>
      </c>
      <c r="F4474" s="3" t="n">
        <v>0.33</v>
      </c>
      <c r="G4474" s="3" t="n">
        <v>0.29</v>
      </c>
      <c r="H4474" s="3" t="inlineStr">
        <is>
          <t>1</t>
        </is>
      </c>
      <c r="I4474" s="11">
        <f>G4474/H4474-F4474</f>
        <v/>
      </c>
      <c r="J4474" s="3" t="inlineStr">
        <is>
          <t>Pending</t>
        </is>
      </c>
    </row>
    <row r="4475" customFormat="1" s="11">
      <c r="A4475" s="3" t="inlineStr">
        <is>
          <t>AE</t>
        </is>
      </c>
      <c r="B4475" s="3" t="n">
        <v>547417</v>
      </c>
      <c r="C4475" s="3" t="inlineStr">
        <is>
          <t>PH99960762025A</t>
        </is>
      </c>
      <c r="D4475" s="12" t="n">
        <v>46289</v>
      </c>
      <c r="E4475" s="3" t="n">
        <v>4</v>
      </c>
      <c r="F4475" s="3" t="n">
        <v>0.18</v>
      </c>
      <c r="G4475" s="3" t="n">
        <v>0.315</v>
      </c>
      <c r="H4475" s="3" t="inlineStr">
        <is>
          <t>2</t>
        </is>
      </c>
      <c r="I4475" s="11">
        <f>G4475/H4475-F4475</f>
        <v/>
      </c>
      <c r="J4475" s="3" t="inlineStr">
        <is>
          <t>Returned</t>
        </is>
      </c>
    </row>
    <row r="4476" customFormat="1" s="11">
      <c r="A4476" s="3" t="inlineStr">
        <is>
          <t>AE</t>
        </is>
      </c>
      <c r="B4476" s="3" t="n">
        <v>588380</v>
      </c>
      <c r="C4476" s="3" t="inlineStr">
        <is>
          <t>PH92069793134X</t>
        </is>
      </c>
      <c r="D4476" s="12" t="n">
        <v>46289</v>
      </c>
      <c r="E4476" s="3" t="n">
        <v>4</v>
      </c>
      <c r="F4476" s="3" t="n">
        <v>0.2</v>
      </c>
      <c r="G4476" s="3" t="n">
        <v>1.06</v>
      </c>
      <c r="H4476" s="3" t="inlineStr">
        <is>
          <t>1</t>
        </is>
      </c>
      <c r="I4476" s="11">
        <f>G4476/H4476-F4476</f>
        <v/>
      </c>
      <c r="J4476" s="3" t="inlineStr">
        <is>
          <t>Pending</t>
        </is>
      </c>
    </row>
    <row r="4477" customFormat="1" s="11">
      <c r="A4477" s="3" t="inlineStr">
        <is>
          <t>AE</t>
        </is>
      </c>
      <c r="B4477" s="3" t="n">
        <v>532081</v>
      </c>
      <c r="C4477" s="3" t="inlineStr">
        <is>
          <t>PH91581441281A</t>
        </is>
      </c>
      <c r="D4477" s="12" t="n">
        <v>46289</v>
      </c>
      <c r="E4477" s="3" t="n">
        <v>4</v>
      </c>
      <c r="F4477" s="3" t="n">
        <v>0.14</v>
      </c>
      <c r="G4477" s="3" t="n">
        <v>0.385</v>
      </c>
      <c r="H4477" s="3" t="inlineStr">
        <is>
          <t>1</t>
        </is>
      </c>
      <c r="I4477" s="11">
        <f>G4477/H4477-F4477</f>
        <v/>
      </c>
      <c r="J4477" s="3" t="inlineStr">
        <is>
          <t>Pending</t>
        </is>
      </c>
    </row>
    <row r="4478" customFormat="1" s="11">
      <c r="A4478" s="3" t="inlineStr">
        <is>
          <t>AE</t>
        </is>
      </c>
      <c r="B4478" s="3" t="n">
        <v>454248</v>
      </c>
      <c r="C4478" s="3" t="inlineStr">
        <is>
          <t>PH98976102138X</t>
        </is>
      </c>
      <c r="D4478" s="12" t="n">
        <v>46289</v>
      </c>
      <c r="E4478" s="3" t="n">
        <v>4</v>
      </c>
      <c r="F4478" s="3" t="n">
        <v>0.5</v>
      </c>
      <c r="G4478" s="3" t="n">
        <v>0.383</v>
      </c>
      <c r="H4478" s="3" t="inlineStr">
        <is>
          <t>1</t>
        </is>
      </c>
      <c r="I4478" s="11">
        <f>G4478/H4478-F4478</f>
        <v/>
      </c>
      <c r="J4478" s="3" t="inlineStr">
        <is>
          <t>Pending</t>
        </is>
      </c>
    </row>
    <row r="4479" customFormat="1" s="11">
      <c r="A4479" s="3" t="inlineStr">
        <is>
          <t>SA</t>
        </is>
      </c>
      <c r="B4479" s="3" t="n">
        <v>454274</v>
      </c>
      <c r="C4479" s="3" t="inlineStr">
        <is>
          <t>PH93145668650X</t>
        </is>
      </c>
      <c r="D4479" s="12" t="n">
        <v>46289</v>
      </c>
      <c r="E4479" s="3" t="n">
        <v>4</v>
      </c>
      <c r="F4479" s="3" t="n">
        <v>0.5</v>
      </c>
      <c r="G4479" s="3" t="n">
        <v>0.796</v>
      </c>
      <c r="H4479" s="3" t="inlineStr">
        <is>
          <t>1</t>
        </is>
      </c>
      <c r="I4479" s="11">
        <f>G4479/H4479-F4479</f>
        <v/>
      </c>
      <c r="J4479" s="3" t="inlineStr">
        <is>
          <t>Pending</t>
        </is>
      </c>
    </row>
    <row r="4480" customFormat="1" s="11">
      <c r="A4480" s="3" t="inlineStr">
        <is>
          <t>SA</t>
        </is>
      </c>
      <c r="B4480" s="3" t="n">
        <v>574309</v>
      </c>
      <c r="C4480" s="3" t="inlineStr">
        <is>
          <t>PH92639447836X</t>
        </is>
      </c>
      <c r="D4480" s="12" t="n">
        <v>46289</v>
      </c>
      <c r="E4480" s="3" t="n">
        <v>4</v>
      </c>
      <c r="F4480" s="3" t="n">
        <v>0.96</v>
      </c>
      <c r="G4480" s="3" t="n">
        <v>2.327</v>
      </c>
      <c r="H4480" s="3" t="inlineStr">
        <is>
          <t>1</t>
        </is>
      </c>
      <c r="I4480" s="11">
        <f>G4480/H4480-F4480</f>
        <v/>
      </c>
      <c r="J4480" s="3" t="inlineStr">
        <is>
          <t>Pending</t>
        </is>
      </c>
    </row>
    <row r="4481" customFormat="1" s="11">
      <c r="A4481" s="3" t="inlineStr">
        <is>
          <t>AE</t>
        </is>
      </c>
      <c r="B4481" s="3" t="n">
        <v>532063</v>
      </c>
      <c r="C4481" s="3" t="inlineStr">
        <is>
          <t>PH94428329368A</t>
        </is>
      </c>
      <c r="D4481" s="12" t="n">
        <v>46289</v>
      </c>
      <c r="E4481" s="3" t="n">
        <v>4</v>
      </c>
      <c r="F4481" s="3" t="n">
        <v>0.05</v>
      </c>
      <c r="G4481" s="3" t="n">
        <v>0.137</v>
      </c>
      <c r="H4481" s="3" t="inlineStr">
        <is>
          <t>1</t>
        </is>
      </c>
      <c r="I4481" s="11">
        <f>G4481/H4481-F4481</f>
        <v/>
      </c>
      <c r="J4481" s="3" t="inlineStr">
        <is>
          <t>Pending</t>
        </is>
      </c>
    </row>
    <row r="4482" customFormat="1" s="11">
      <c r="A4482" s="3" t="inlineStr">
        <is>
          <t>AE</t>
        </is>
      </c>
      <c r="B4482" s="3" t="n">
        <v>532063</v>
      </c>
      <c r="C4482" s="3" t="inlineStr">
        <is>
          <t>PH97292719768A</t>
        </is>
      </c>
      <c r="D4482" s="12" t="n">
        <v>46289</v>
      </c>
      <c r="E4482" s="3" t="n">
        <v>4</v>
      </c>
      <c r="F4482" s="3" t="n">
        <v>0.1</v>
      </c>
      <c r="G4482" s="3" t="n">
        <v>0.14</v>
      </c>
      <c r="H4482" s="3" t="inlineStr">
        <is>
          <t>1</t>
        </is>
      </c>
      <c r="I4482" s="11">
        <f>G4482/H4482-F4482</f>
        <v/>
      </c>
      <c r="J4482" s="3" t="inlineStr">
        <is>
          <t>Pending</t>
        </is>
      </c>
    </row>
    <row r="4483" customFormat="1" s="11">
      <c r="A4483" s="3" t="inlineStr">
        <is>
          <t>AE</t>
        </is>
      </c>
      <c r="B4483" s="3" t="n">
        <v>541153</v>
      </c>
      <c r="C4483" s="3" t="inlineStr">
        <is>
          <t>PH92145161386X</t>
        </is>
      </c>
      <c r="D4483" s="12" t="n">
        <v>46289</v>
      </c>
      <c r="E4483" s="3" t="n">
        <v>4</v>
      </c>
      <c r="F4483" s="3" t="n">
        <v>0.62</v>
      </c>
      <c r="G4483" s="3" t="n">
        <v>1.104</v>
      </c>
      <c r="H4483" s="3" t="inlineStr">
        <is>
          <t>1</t>
        </is>
      </c>
      <c r="I4483" s="11">
        <f>G4483/H4483-F4483</f>
        <v/>
      </c>
      <c r="J4483" s="3" t="inlineStr">
        <is>
          <t>Pending</t>
        </is>
      </c>
    </row>
    <row r="4484" customFormat="1" s="11">
      <c r="A4484" s="3" t="inlineStr">
        <is>
          <t>SA</t>
        </is>
      </c>
      <c r="B4484" s="3" t="n">
        <v>459056</v>
      </c>
      <c r="C4484" s="3" t="inlineStr">
        <is>
          <t>PH98701955088X</t>
        </is>
      </c>
      <c r="D4484" s="12" t="n">
        <v>46289</v>
      </c>
      <c r="E4484" s="3" t="n">
        <v>4</v>
      </c>
      <c r="F4484" s="3" t="n">
        <v>0.05</v>
      </c>
      <c r="G4484" s="3" t="n">
        <v>0.792</v>
      </c>
      <c r="H4484" s="3" t="inlineStr">
        <is>
          <t>1</t>
        </is>
      </c>
      <c r="I4484" s="11">
        <f>G4484/H4484-F4484</f>
        <v/>
      </c>
      <c r="J4484" s="3" t="inlineStr">
        <is>
          <t>Pending</t>
        </is>
      </c>
    </row>
    <row r="4485" customFormat="1" s="11">
      <c r="A4485" s="3" t="inlineStr">
        <is>
          <t>SA</t>
        </is>
      </c>
      <c r="B4485" s="3" t="n">
        <v>584866</v>
      </c>
      <c r="C4485" s="3" t="inlineStr">
        <is>
          <t>PH91242459284X</t>
        </is>
      </c>
      <c r="D4485" s="12" t="n">
        <v>46289</v>
      </c>
      <c r="E4485" s="3" t="n">
        <v>4</v>
      </c>
      <c r="F4485" s="3" t="n">
        <v>0.35</v>
      </c>
      <c r="G4485" s="3" t="n">
        <v>0.695</v>
      </c>
      <c r="H4485" s="3" t="inlineStr">
        <is>
          <t>2</t>
        </is>
      </c>
      <c r="I4485" s="11">
        <f>G4485/H4485-F4485</f>
        <v/>
      </c>
      <c r="J4485" s="3" t="inlineStr">
        <is>
          <t>Pending</t>
        </is>
      </c>
    </row>
    <row r="4486" customFormat="1" s="11">
      <c r="A4486" s="3" t="inlineStr">
        <is>
          <t>AE</t>
        </is>
      </c>
      <c r="B4486" s="3" t="n">
        <v>530727</v>
      </c>
      <c r="C4486" s="3" t="inlineStr">
        <is>
          <t>PH90395034717A</t>
        </is>
      </c>
      <c r="D4486" s="12" t="n">
        <v>46289</v>
      </c>
      <c r="E4486" s="3" t="n">
        <v>4</v>
      </c>
      <c r="F4486" s="3" t="n">
        <v>0.6</v>
      </c>
      <c r="G4486" s="3" t="n">
        <v>0.48</v>
      </c>
      <c r="H4486" s="3" t="inlineStr">
        <is>
          <t>1</t>
        </is>
      </c>
      <c r="I4486" s="11">
        <f>G4486/H4486-F4486</f>
        <v/>
      </c>
      <c r="J4486" s="3" t="inlineStr">
        <is>
          <t>Pending</t>
        </is>
      </c>
    </row>
    <row r="4487" customFormat="1" s="11">
      <c r="A4487" s="3" t="inlineStr">
        <is>
          <t>AE</t>
        </is>
      </c>
      <c r="B4487" s="3" t="n">
        <v>541859</v>
      </c>
      <c r="C4487" s="3" t="inlineStr">
        <is>
          <t>PH92735319351X</t>
        </is>
      </c>
      <c r="D4487" s="12" t="n">
        <v>46290</v>
      </c>
      <c r="E4487" s="3" t="n">
        <v>5</v>
      </c>
      <c r="F4487" s="3" t="n">
        <v>0.02</v>
      </c>
      <c r="G4487" s="3" t="n">
        <v>0.975</v>
      </c>
      <c r="H4487" s="3" t="inlineStr">
        <is>
          <t>1</t>
        </is>
      </c>
      <c r="I4487" s="11">
        <f>G4487/H4487-F4487</f>
        <v/>
      </c>
      <c r="J4487" s="3" t="inlineStr">
        <is>
          <t>Pending</t>
        </is>
      </c>
    </row>
    <row r="4488" customFormat="1" s="11">
      <c r="A4488" s="3" t="inlineStr">
        <is>
          <t>SA</t>
        </is>
      </c>
      <c r="B4488" s="3" t="n">
        <v>513314</v>
      </c>
      <c r="C4488" s="3" t="inlineStr">
        <is>
          <t>PH93289112932X</t>
        </is>
      </c>
      <c r="D4488" s="12" t="n">
        <v>46290</v>
      </c>
      <c r="E4488" s="3" t="n">
        <v>5</v>
      </c>
      <c r="F4488" s="3" t="n">
        <v>0.14</v>
      </c>
      <c r="G4488" s="3" t="n">
        <v>0.338</v>
      </c>
      <c r="H4488" s="3" t="inlineStr">
        <is>
          <t>1</t>
        </is>
      </c>
      <c r="I4488" s="11">
        <f>G4488/H4488-F4488</f>
        <v/>
      </c>
      <c r="J4488" s="3" t="inlineStr">
        <is>
          <t>Pending</t>
        </is>
      </c>
    </row>
    <row r="4489" customFormat="1" s="11">
      <c r="A4489" s="3" t="inlineStr">
        <is>
          <t>AE</t>
        </is>
      </c>
      <c r="B4489" s="3" t="n">
        <v>46219</v>
      </c>
      <c r="C4489" s="3" t="inlineStr">
        <is>
          <t>PH98044492490X</t>
        </is>
      </c>
      <c r="D4489" s="12" t="n">
        <v>46290</v>
      </c>
      <c r="E4489" s="3" t="n">
        <v>5</v>
      </c>
      <c r="F4489" s="3" t="n">
        <v>0.2</v>
      </c>
      <c r="G4489" s="3" t="n">
        <v>4.225</v>
      </c>
      <c r="H4489" s="3" t="inlineStr">
        <is>
          <t>1</t>
        </is>
      </c>
      <c r="I4489" s="11">
        <f>G4489/H4489-F4489</f>
        <v/>
      </c>
      <c r="J4489" s="3" t="inlineStr">
        <is>
          <t>Pending</t>
        </is>
      </c>
    </row>
    <row r="4490" customFormat="1" s="11">
      <c r="A4490" s="3" t="inlineStr">
        <is>
          <t>AE</t>
        </is>
      </c>
      <c r="B4490" s="3" t="n">
        <v>544723</v>
      </c>
      <c r="C4490" s="3" t="inlineStr">
        <is>
          <t>PH92160685560A</t>
        </is>
      </c>
      <c r="D4490" s="12" t="n">
        <v>46290</v>
      </c>
      <c r="E4490" s="3" t="n">
        <v>5</v>
      </c>
      <c r="F4490" s="3" t="n">
        <v>0.35</v>
      </c>
      <c r="G4490" s="3" t="n">
        <v>0.541</v>
      </c>
      <c r="H4490" s="3" t="inlineStr">
        <is>
          <t>1</t>
        </is>
      </c>
      <c r="I4490" s="11">
        <f>G4490/H4490-F4490</f>
        <v/>
      </c>
      <c r="J4490" s="3" t="inlineStr">
        <is>
          <t>Pending</t>
        </is>
      </c>
    </row>
    <row r="4491" customFormat="1" s="11">
      <c r="A4491" s="3" t="inlineStr">
        <is>
          <t>AE</t>
        </is>
      </c>
      <c r="B4491" s="3" t="n">
        <v>561831</v>
      </c>
      <c r="C4491" s="3" t="inlineStr">
        <is>
          <t>PH96720768217X</t>
        </is>
      </c>
      <c r="D4491" s="12" t="n">
        <v>46290</v>
      </c>
      <c r="E4491" s="3" t="n">
        <v>5</v>
      </c>
      <c r="F4491" s="3" t="n">
        <v>1.4</v>
      </c>
      <c r="G4491" s="3" t="n">
        <v>1.19</v>
      </c>
      <c r="H4491" s="3" t="inlineStr">
        <is>
          <t>2</t>
        </is>
      </c>
      <c r="I4491" s="11">
        <f>G4491/H4491-F4491</f>
        <v/>
      </c>
      <c r="J4491" s="3" t="inlineStr">
        <is>
          <t>Pending</t>
        </is>
      </c>
    </row>
    <row r="4492" customFormat="1" s="11">
      <c r="A4492" s="3" t="inlineStr">
        <is>
          <t>AE</t>
        </is>
      </c>
      <c r="B4492" s="3" t="n">
        <v>46219</v>
      </c>
      <c r="C4492" s="3" t="inlineStr">
        <is>
          <t>PH91202976712X</t>
        </is>
      </c>
      <c r="D4492" s="12" t="n">
        <v>46290</v>
      </c>
      <c r="E4492" s="3" t="n">
        <v>5</v>
      </c>
      <c r="F4492" s="3" t="n">
        <v>0.2</v>
      </c>
      <c r="G4492" s="3" t="n">
        <v>2.227</v>
      </c>
      <c r="H4492" s="3" t="inlineStr">
        <is>
          <t>1</t>
        </is>
      </c>
      <c r="I4492" s="11">
        <f>G4492/H4492-F4492</f>
        <v/>
      </c>
      <c r="J4492" s="3" t="inlineStr">
        <is>
          <t>Pending</t>
        </is>
      </c>
    </row>
    <row r="4493" customFormat="1" s="11">
      <c r="A4493" s="3" t="inlineStr">
        <is>
          <t>AE</t>
        </is>
      </c>
      <c r="B4493" s="3" t="n">
        <v>547667</v>
      </c>
      <c r="C4493" s="3" t="inlineStr">
        <is>
          <t>PH97827253279X</t>
        </is>
      </c>
      <c r="D4493" s="12" t="n">
        <v>46290</v>
      </c>
      <c r="E4493" s="3" t="n">
        <v>5</v>
      </c>
      <c r="F4493" s="3" t="n">
        <v>0.48</v>
      </c>
      <c r="G4493" s="3" t="n">
        <v>0.271</v>
      </c>
      <c r="H4493" s="3" t="inlineStr">
        <is>
          <t>1</t>
        </is>
      </c>
      <c r="I4493" s="11">
        <f>G4493/H4493-F4493</f>
        <v/>
      </c>
      <c r="J4493" s="3" t="inlineStr">
        <is>
          <t>Pending</t>
        </is>
      </c>
    </row>
    <row r="4494" customFormat="1" s="11">
      <c r="A4494" s="3" t="inlineStr">
        <is>
          <t>SA</t>
        </is>
      </c>
      <c r="B4494" s="3" t="n">
        <v>465620</v>
      </c>
      <c r="C4494" s="3" t="inlineStr">
        <is>
          <t>PH91491158158X</t>
        </is>
      </c>
      <c r="D4494" s="12" t="n">
        <v>46291</v>
      </c>
      <c r="E4494" s="3" t="n">
        <v>6</v>
      </c>
      <c r="F4494" s="3" t="n">
        <v>0.25</v>
      </c>
      <c r="G4494" s="3" t="n">
        <v>0.158</v>
      </c>
      <c r="H4494" s="3" t="inlineStr">
        <is>
          <t>1</t>
        </is>
      </c>
      <c r="I4494" s="11">
        <f>G4494/H4494-F4494</f>
        <v/>
      </c>
      <c r="J4494" s="3" t="inlineStr">
        <is>
          <t>Pending</t>
        </is>
      </c>
    </row>
    <row r="4495" customFormat="1" s="11">
      <c r="A4495" s="3" t="inlineStr">
        <is>
          <t>SA</t>
        </is>
      </c>
      <c r="B4495" s="3" t="n">
        <v>544523</v>
      </c>
      <c r="C4495" s="3" t="inlineStr">
        <is>
          <t>PH94409202889S</t>
        </is>
      </c>
      <c r="D4495" s="12" t="n">
        <v>46291</v>
      </c>
      <c r="E4495" s="3" t="n">
        <v>6</v>
      </c>
      <c r="F4495" s="3" t="n">
        <v>0.03</v>
      </c>
      <c r="G4495" s="3" t="n">
        <v>1.635</v>
      </c>
      <c r="H4495" s="3" t="inlineStr">
        <is>
          <t>1</t>
        </is>
      </c>
      <c r="I4495" s="11">
        <f>G4495/H4495-F4495</f>
        <v/>
      </c>
      <c r="J4495" s="3" t="inlineStr">
        <is>
          <t>Pending</t>
        </is>
      </c>
    </row>
    <row r="4496" customFormat="1" s="11">
      <c r="A4496" s="3" t="inlineStr">
        <is>
          <t>AE</t>
        </is>
      </c>
      <c r="B4496" s="3" t="n">
        <v>410930</v>
      </c>
      <c r="C4496" s="3" t="inlineStr">
        <is>
          <t>PH97378345528X</t>
        </is>
      </c>
      <c r="D4496" s="12" t="n">
        <v>46291</v>
      </c>
      <c r="E4496" s="3" t="n">
        <v>6</v>
      </c>
      <c r="F4496" s="3" t="n">
        <v>0.36</v>
      </c>
      <c r="G4496" s="3" t="n">
        <v>0.7</v>
      </c>
      <c r="H4496" s="3" t="inlineStr">
        <is>
          <t>1</t>
        </is>
      </c>
      <c r="I4496" s="11">
        <f>G4496/H4496-F4496</f>
        <v/>
      </c>
      <c r="J4496" s="3" t="inlineStr">
        <is>
          <t>Pending</t>
        </is>
      </c>
    </row>
    <row r="4497" customFormat="1" s="11">
      <c r="A4497" s="3" t="inlineStr">
        <is>
          <t>AE</t>
        </is>
      </c>
      <c r="B4497" s="3" t="n">
        <v>532063</v>
      </c>
      <c r="C4497" s="3" t="inlineStr">
        <is>
          <t>PH90807217318A</t>
        </is>
      </c>
      <c r="D4497" s="12" t="n">
        <v>46291</v>
      </c>
      <c r="E4497" s="3" t="n">
        <v>6</v>
      </c>
      <c r="F4497" s="3" t="n">
        <v>0.46</v>
      </c>
      <c r="G4497" s="3" t="n">
        <v>0.296</v>
      </c>
      <c r="H4497" s="3" t="inlineStr">
        <is>
          <t>1</t>
        </is>
      </c>
      <c r="I4497" s="11">
        <f>G4497/H4497-F4497</f>
        <v/>
      </c>
      <c r="J4497" s="3" t="inlineStr">
        <is>
          <t>Pending</t>
        </is>
      </c>
    </row>
    <row r="4498" customFormat="1" s="11">
      <c r="A4498" s="3" t="inlineStr">
        <is>
          <t>SA</t>
        </is>
      </c>
      <c r="B4498" s="3" t="n">
        <v>454248</v>
      </c>
      <c r="C4498" s="3" t="inlineStr">
        <is>
          <t>PH90387581381X</t>
        </is>
      </c>
      <c r="D4498" s="12" t="n">
        <v>46291</v>
      </c>
      <c r="E4498" s="3" t="n">
        <v>6</v>
      </c>
      <c r="F4498" s="3" t="n">
        <v>0.5</v>
      </c>
      <c r="G4498" s="3" t="n">
        <v>0.667</v>
      </c>
      <c r="H4498" s="3" t="inlineStr">
        <is>
          <t>1</t>
        </is>
      </c>
      <c r="I4498" s="11">
        <f>G4498/H4498-F4498</f>
        <v/>
      </c>
      <c r="J4498" s="3" t="inlineStr">
        <is>
          <t>Pending</t>
        </is>
      </c>
    </row>
    <row r="4499" customFormat="1" s="11">
      <c r="A4499" s="3" t="inlineStr">
        <is>
          <t>SA</t>
        </is>
      </c>
      <c r="B4499" s="3" t="n">
        <v>19587</v>
      </c>
      <c r="C4499" s="3" t="inlineStr">
        <is>
          <t>PH96209355854S</t>
        </is>
      </c>
      <c r="D4499" s="12" t="n">
        <v>46291</v>
      </c>
      <c r="E4499" s="3" t="n">
        <v>6</v>
      </c>
      <c r="F4499" s="3" t="n">
        <v>0.9</v>
      </c>
      <c r="G4499" s="3" t="n">
        <v>2.006</v>
      </c>
      <c r="H4499" s="3" t="inlineStr">
        <is>
          <t>1</t>
        </is>
      </c>
      <c r="I4499" s="11">
        <f>G4499/H4499-F4499</f>
        <v/>
      </c>
      <c r="J4499" s="3" t="inlineStr">
        <is>
          <t>Pending</t>
        </is>
      </c>
    </row>
    <row r="4500" customFormat="1" s="11">
      <c r="A4500" s="3" t="inlineStr">
        <is>
          <t>AE</t>
        </is>
      </c>
      <c r="B4500" s="3" t="n">
        <v>407110</v>
      </c>
      <c r="C4500" s="3" t="inlineStr">
        <is>
          <t>PH97760764139X</t>
        </is>
      </c>
      <c r="D4500" s="12" t="n">
        <v>46291</v>
      </c>
      <c r="E4500" s="3" t="n">
        <v>6</v>
      </c>
      <c r="F4500" s="3" t="n">
        <v>0.1</v>
      </c>
      <c r="G4500" s="3" t="n">
        <v>0.872</v>
      </c>
      <c r="H4500" s="3" t="inlineStr">
        <is>
          <t>1</t>
        </is>
      </c>
      <c r="I4500" s="11">
        <f>G4500/H4500-F4500</f>
        <v/>
      </c>
      <c r="J4500" s="3" t="inlineStr">
        <is>
          <t>Pending</t>
        </is>
      </c>
    </row>
    <row r="4501" customFormat="1" s="11">
      <c r="A4501" s="3" t="inlineStr">
        <is>
          <t>AE</t>
        </is>
      </c>
      <c r="B4501" s="3" t="n">
        <v>560479</v>
      </c>
      <c r="C4501" s="3" t="inlineStr">
        <is>
          <t>PH99033650447X</t>
        </is>
      </c>
      <c r="D4501" s="12" t="n">
        <v>46291</v>
      </c>
      <c r="E4501" s="3" t="n">
        <v>6</v>
      </c>
      <c r="F4501" s="3" t="n">
        <v>0.02</v>
      </c>
      <c r="G4501" s="3" t="n">
        <v>2.71</v>
      </c>
      <c r="H4501" s="3" t="inlineStr">
        <is>
          <t>1</t>
        </is>
      </c>
      <c r="I4501" s="11">
        <f>G4501/H4501-F4501</f>
        <v/>
      </c>
      <c r="J4501" s="3" t="inlineStr">
        <is>
          <t>Pending</t>
        </is>
      </c>
    </row>
    <row r="4502" customFormat="1" s="11">
      <c r="A4502" s="3" t="inlineStr">
        <is>
          <t>AE</t>
        </is>
      </c>
      <c r="B4502" s="3" t="n">
        <v>588517</v>
      </c>
      <c r="C4502" s="3" t="inlineStr">
        <is>
          <t>PH98174550366X</t>
        </is>
      </c>
      <c r="D4502" s="12" t="n">
        <v>46291</v>
      </c>
      <c r="E4502" s="3" t="n">
        <v>6</v>
      </c>
      <c r="F4502" s="3" t="n">
        <v>0.31</v>
      </c>
      <c r="G4502" s="3" t="n">
        <v>0.608</v>
      </c>
      <c r="H4502" s="3" t="inlineStr">
        <is>
          <t>1</t>
        </is>
      </c>
      <c r="I4502" s="11">
        <f>G4502/H4502-F4502</f>
        <v/>
      </c>
      <c r="J4502" s="3" t="inlineStr">
        <is>
          <t>Pending</t>
        </is>
      </c>
    </row>
    <row r="4503" customFormat="1" s="11">
      <c r="A4503" s="3" t="inlineStr">
        <is>
          <t>AE</t>
        </is>
      </c>
      <c r="B4503" s="3" t="n">
        <v>551908</v>
      </c>
      <c r="C4503" s="3" t="inlineStr">
        <is>
          <t>PH98135458528A</t>
        </is>
      </c>
      <c r="D4503" s="12" t="n">
        <v>46291</v>
      </c>
      <c r="E4503" s="3" t="n">
        <v>6</v>
      </c>
      <c r="F4503" s="3" t="n">
        <v>0.51</v>
      </c>
      <c r="G4503" s="3" t="n">
        <v>1.969</v>
      </c>
      <c r="H4503" s="3" t="inlineStr">
        <is>
          <t>1</t>
        </is>
      </c>
      <c r="I4503" s="11">
        <f>G4503/H4503-F4503</f>
        <v/>
      </c>
      <c r="J4503" s="3" t="inlineStr">
        <is>
          <t>Pending</t>
        </is>
      </c>
    </row>
    <row r="4504" customFormat="1" s="11">
      <c r="A4504" s="3" t="inlineStr">
        <is>
          <t>AE</t>
        </is>
      </c>
      <c r="B4504" s="3" t="n">
        <v>531914</v>
      </c>
      <c r="C4504" s="3" t="inlineStr">
        <is>
          <t>PH97762123563A</t>
        </is>
      </c>
      <c r="D4504" s="12" t="n">
        <v>46291</v>
      </c>
      <c r="E4504" s="3" t="n">
        <v>6</v>
      </c>
      <c r="F4504" s="3" t="n">
        <v>1.98</v>
      </c>
      <c r="G4504" s="3" t="n">
        <v>2.332</v>
      </c>
      <c r="H4504" s="3" t="inlineStr">
        <is>
          <t>1</t>
        </is>
      </c>
      <c r="I4504" s="11">
        <f>G4504/H4504-F4504</f>
        <v/>
      </c>
      <c r="J4504" s="3" t="inlineStr">
        <is>
          <t>Pending</t>
        </is>
      </c>
    </row>
    <row r="4505" customFormat="1" s="11">
      <c r="A4505" s="3" t="inlineStr">
        <is>
          <t>AE</t>
        </is>
      </c>
      <c r="B4505" s="3" t="n">
        <v>407110</v>
      </c>
      <c r="C4505" s="3" t="inlineStr">
        <is>
          <t>PH90332738672X</t>
        </is>
      </c>
      <c r="D4505" s="12" t="n">
        <v>46291</v>
      </c>
      <c r="E4505" s="3" t="n">
        <v>6</v>
      </c>
      <c r="F4505" s="3" t="n">
        <v>0.25</v>
      </c>
      <c r="G4505" s="3" t="n">
        <v>0.8080000000000001</v>
      </c>
      <c r="H4505" s="3" t="inlineStr">
        <is>
          <t>1</t>
        </is>
      </c>
      <c r="I4505" s="11">
        <f>G4505/H4505-F4505</f>
        <v/>
      </c>
      <c r="J4505" s="3" t="inlineStr">
        <is>
          <t>Pending</t>
        </is>
      </c>
    </row>
    <row r="4506" customFormat="1" s="11">
      <c r="A4506" s="3" t="inlineStr">
        <is>
          <t>SA</t>
        </is>
      </c>
      <c r="B4506" s="3" t="n">
        <v>604252</v>
      </c>
      <c r="C4506" s="3" t="inlineStr">
        <is>
          <t>PH96760747577X</t>
        </is>
      </c>
      <c r="D4506" s="12" t="n">
        <v>46291</v>
      </c>
      <c r="E4506" s="3" t="n">
        <v>6</v>
      </c>
      <c r="F4506" s="3" t="n">
        <v>0.28</v>
      </c>
      <c r="G4506" s="3" t="n">
        <v>0.505</v>
      </c>
      <c r="H4506" s="3" t="inlineStr">
        <is>
          <t>1</t>
        </is>
      </c>
      <c r="I4506" s="11">
        <f>G4506/H4506-F4506</f>
        <v/>
      </c>
      <c r="J4506" s="3" t="inlineStr">
        <is>
          <t>Pending</t>
        </is>
      </c>
    </row>
    <row r="4507" customFormat="1" s="11">
      <c r="A4507" s="3" t="inlineStr">
        <is>
          <t>AE</t>
        </is>
      </c>
      <c r="B4507" s="3" t="n">
        <v>546251</v>
      </c>
      <c r="C4507" s="3" t="inlineStr">
        <is>
          <t>PH98586517750A</t>
        </is>
      </c>
      <c r="D4507" s="12" t="n">
        <v>46291</v>
      </c>
      <c r="E4507" s="3" t="n">
        <v>6</v>
      </c>
      <c r="F4507" s="3" t="n">
        <v>1.07</v>
      </c>
      <c r="G4507" s="3" t="n">
        <v>0.27</v>
      </c>
      <c r="H4507" s="3" t="inlineStr">
        <is>
          <t>1</t>
        </is>
      </c>
      <c r="I4507" s="11">
        <f>G4507/H4507-F4507</f>
        <v/>
      </c>
      <c r="J4507" s="3" t="inlineStr">
        <is>
          <t>Pending</t>
        </is>
      </c>
    </row>
    <row r="4508" customFormat="1" s="11">
      <c r="A4508" s="3" t="inlineStr">
        <is>
          <t>SA</t>
        </is>
      </c>
      <c r="B4508" s="3" t="n">
        <v>579324</v>
      </c>
      <c r="C4508" s="3" t="inlineStr">
        <is>
          <t>PH92735115317X</t>
        </is>
      </c>
      <c r="D4508" s="12" t="n">
        <v>46291</v>
      </c>
      <c r="E4508" s="3" t="n">
        <v>6</v>
      </c>
      <c r="F4508" s="3" t="n">
        <v>0.65</v>
      </c>
      <c r="G4508" s="3" t="n">
        <v>2.979</v>
      </c>
      <c r="H4508" s="3" t="inlineStr">
        <is>
          <t>1</t>
        </is>
      </c>
      <c r="I4508" s="11">
        <f>G4508/H4508-F4508</f>
        <v/>
      </c>
      <c r="J4508" s="3" t="inlineStr">
        <is>
          <t>Pending</t>
        </is>
      </c>
    </row>
    <row r="4509" customFormat="1" s="11">
      <c r="A4509" s="3" t="inlineStr">
        <is>
          <t>SA</t>
        </is>
      </c>
      <c r="B4509" s="3" t="n">
        <v>546290</v>
      </c>
      <c r="C4509" s="3" t="inlineStr">
        <is>
          <t>PH94383841734S</t>
        </is>
      </c>
      <c r="D4509" s="12" t="n">
        <v>46291</v>
      </c>
      <c r="E4509" s="3" t="n">
        <v>6</v>
      </c>
      <c r="F4509" s="3" t="n">
        <v>0.65</v>
      </c>
      <c r="G4509" s="3" t="n">
        <v>2.161</v>
      </c>
      <c r="H4509" s="3" t="inlineStr">
        <is>
          <t>1</t>
        </is>
      </c>
      <c r="I4509" s="11">
        <f>G4509/H4509-F4509</f>
        <v/>
      </c>
      <c r="J4509" s="3" t="inlineStr">
        <is>
          <t>Pending</t>
        </is>
      </c>
    </row>
    <row r="4510" customFormat="1" s="11">
      <c r="A4510" s="3" t="inlineStr">
        <is>
          <t>AE</t>
        </is>
      </c>
      <c r="B4510" s="3" t="n">
        <v>556870</v>
      </c>
      <c r="C4510" s="3" t="inlineStr">
        <is>
          <t>PH97911202907X</t>
        </is>
      </c>
      <c r="D4510" s="12" t="n">
        <v>46291</v>
      </c>
      <c r="E4510" s="3" t="n">
        <v>6</v>
      </c>
      <c r="F4510" s="3" t="n">
        <v>0.08</v>
      </c>
      <c r="G4510" s="3" t="n">
        <v>0.806</v>
      </c>
      <c r="H4510" s="3" t="inlineStr">
        <is>
          <t>1</t>
        </is>
      </c>
      <c r="I4510" s="11">
        <f>G4510/H4510-F4510</f>
        <v/>
      </c>
      <c r="J4510" s="3" t="inlineStr">
        <is>
          <t>Pending</t>
        </is>
      </c>
    </row>
    <row r="4511" customFormat="1" s="11">
      <c r="A4511" s="3" t="inlineStr">
        <is>
          <t>AE</t>
        </is>
      </c>
      <c r="B4511" s="3" t="n">
        <v>43086</v>
      </c>
      <c r="C4511" s="3" t="inlineStr">
        <is>
          <t>PH91031925533A</t>
        </is>
      </c>
      <c r="D4511" s="12" t="n">
        <v>46291</v>
      </c>
      <c r="E4511" s="3" t="n">
        <v>6</v>
      </c>
      <c r="F4511" s="3" t="n">
        <v>0.1</v>
      </c>
      <c r="G4511" s="3" t="n">
        <v>0.282</v>
      </c>
      <c r="H4511" s="3" t="inlineStr">
        <is>
          <t>1</t>
        </is>
      </c>
      <c r="I4511" s="11">
        <f>G4511/H4511-F4511</f>
        <v/>
      </c>
      <c r="J4511" s="3" t="inlineStr">
        <is>
          <t>Pending</t>
        </is>
      </c>
    </row>
    <row r="4512" customFormat="1" s="11">
      <c r="A4512" s="3" t="inlineStr">
        <is>
          <t>AE</t>
        </is>
      </c>
      <c r="B4512" s="3" t="n">
        <v>546163</v>
      </c>
      <c r="C4512" s="3" t="inlineStr">
        <is>
          <t>PH91449812418X</t>
        </is>
      </c>
      <c r="D4512" s="12" t="n">
        <v>46291</v>
      </c>
      <c r="E4512" s="3" t="n">
        <v>6</v>
      </c>
      <c r="F4512" s="3" t="n">
        <v>0.3</v>
      </c>
      <c r="G4512" s="3" t="n">
        <v>0.131</v>
      </c>
      <c r="H4512" s="3" t="inlineStr">
        <is>
          <t>1</t>
        </is>
      </c>
      <c r="I4512" s="11">
        <f>G4512/H4512-F4512</f>
        <v/>
      </c>
      <c r="J4512" s="3" t="inlineStr">
        <is>
          <t>Pending</t>
        </is>
      </c>
    </row>
    <row r="4513" customFormat="1" s="11">
      <c r="A4513" s="3" t="inlineStr">
        <is>
          <t>SA</t>
        </is>
      </c>
      <c r="B4513" s="3" t="n">
        <v>531990</v>
      </c>
      <c r="C4513" s="3" t="inlineStr">
        <is>
          <t>PH90629596003S</t>
        </is>
      </c>
      <c r="D4513" s="12" t="n">
        <v>46292</v>
      </c>
      <c r="E4513" s="3" t="n">
        <v>7</v>
      </c>
      <c r="F4513" s="3" t="n">
        <v>0.25</v>
      </c>
      <c r="G4513" s="3" t="n">
        <v>0.35</v>
      </c>
      <c r="H4513" s="3" t="inlineStr">
        <is>
          <t>1</t>
        </is>
      </c>
      <c r="I4513" s="11">
        <f>G4513/H4513-F4513</f>
        <v/>
      </c>
      <c r="J4513" s="3" t="inlineStr">
        <is>
          <t>Pending</t>
        </is>
      </c>
    </row>
    <row r="4514" customFormat="1" s="11">
      <c r="A4514" s="3" t="inlineStr">
        <is>
          <t>AE</t>
        </is>
      </c>
      <c r="B4514" s="3" t="n">
        <v>39226</v>
      </c>
      <c r="C4514" s="3" t="inlineStr">
        <is>
          <t>PH97498525405A</t>
        </is>
      </c>
      <c r="D4514" s="12" t="n">
        <v>46286</v>
      </c>
      <c r="E4514" s="3" t="n">
        <v>1</v>
      </c>
      <c r="F4514" s="3" t="n">
        <v>0.42</v>
      </c>
      <c r="G4514" s="3" t="n">
        <v>0.64</v>
      </c>
      <c r="H4514" s="3" t="inlineStr">
        <is>
          <t>1</t>
        </is>
      </c>
      <c r="I4514" s="11">
        <f>G4514/H4514-F4514</f>
        <v/>
      </c>
      <c r="J4514" s="3" t="inlineStr">
        <is>
          <t>Pending</t>
        </is>
      </c>
    </row>
    <row r="4515" customFormat="1" s="11">
      <c r="A4515" s="3" t="inlineStr">
        <is>
          <t>AE</t>
        </is>
      </c>
      <c r="B4515" s="3" t="n">
        <v>40543</v>
      </c>
      <c r="C4515" s="3" t="inlineStr">
        <is>
          <t>PH91950280038A</t>
        </is>
      </c>
      <c r="D4515" s="12" t="n">
        <v>46289</v>
      </c>
      <c r="E4515" s="3" t="n">
        <v>4</v>
      </c>
      <c r="F4515" s="3" t="n">
        <v>0.2</v>
      </c>
      <c r="G4515" s="3" t="n">
        <v>0.251</v>
      </c>
      <c r="H4515" s="3" t="inlineStr">
        <is>
          <t>1</t>
        </is>
      </c>
      <c r="I4515" s="11">
        <f>G4515/H4515-F4515</f>
        <v/>
      </c>
      <c r="J4515" s="3" t="inlineStr">
        <is>
          <t>Pending</t>
        </is>
      </c>
    </row>
    <row r="4516" customFormat="1" s="11">
      <c r="A4516" s="3" t="inlineStr">
        <is>
          <t>SA</t>
        </is>
      </c>
      <c r="B4516" s="3" t="n">
        <v>40543</v>
      </c>
      <c r="C4516" s="3" t="inlineStr">
        <is>
          <t>PH91317072265S</t>
        </is>
      </c>
      <c r="D4516" s="12" t="n">
        <v>46291</v>
      </c>
      <c r="E4516" s="3" t="n">
        <v>6</v>
      </c>
      <c r="F4516" s="3" t="n">
        <v>1.54</v>
      </c>
      <c r="G4516" s="3" t="n">
        <v>3.156</v>
      </c>
      <c r="H4516" s="3" t="inlineStr">
        <is>
          <t>1</t>
        </is>
      </c>
      <c r="I4516" s="11">
        <f>G4516/H4516-F4516</f>
        <v/>
      </c>
      <c r="J4516" s="3" t="inlineStr">
        <is>
          <t>Pending</t>
        </is>
      </c>
    </row>
    <row r="4517" customFormat="1" s="11">
      <c r="A4517" s="3" t="inlineStr">
        <is>
          <t>AE</t>
        </is>
      </c>
      <c r="B4517" s="3" t="n">
        <v>41567</v>
      </c>
      <c r="C4517" s="3" t="inlineStr">
        <is>
          <t>PH96767418587A</t>
        </is>
      </c>
      <c r="D4517" s="12" t="n">
        <v>46288</v>
      </c>
      <c r="E4517" s="3" t="n">
        <v>3</v>
      </c>
      <c r="F4517" s="3" t="n">
        <v>0.18</v>
      </c>
      <c r="G4517" s="3" t="n">
        <v>0.345</v>
      </c>
      <c r="H4517" s="3" t="inlineStr">
        <is>
          <t>1</t>
        </is>
      </c>
      <c r="I4517" s="11">
        <f>G4517/H4517-F4517</f>
        <v/>
      </c>
      <c r="J4517" s="3" t="inlineStr">
        <is>
          <t>Pending</t>
        </is>
      </c>
    </row>
    <row r="4518" customFormat="1" s="11">
      <c r="A4518" s="3" t="inlineStr">
        <is>
          <t>SA</t>
        </is>
      </c>
      <c r="B4518" s="3" t="n">
        <v>41694</v>
      </c>
      <c r="C4518" s="3" t="inlineStr">
        <is>
          <t>PH99244816510S</t>
        </is>
      </c>
      <c r="D4518" s="12" t="n">
        <v>46286</v>
      </c>
      <c r="E4518" s="3" t="n">
        <v>1</v>
      </c>
      <c r="F4518" s="3" t="n">
        <v>0.03</v>
      </c>
      <c r="G4518" s="3" t="n">
        <v>0.16</v>
      </c>
      <c r="H4518" s="3" t="inlineStr">
        <is>
          <t>1</t>
        </is>
      </c>
      <c r="I4518" s="11">
        <f>G4518/H4518-F4518</f>
        <v/>
      </c>
      <c r="J4518" s="3" t="inlineStr">
        <is>
          <t>Delivered</t>
        </is>
      </c>
    </row>
    <row r="4519" customFormat="1" s="11">
      <c r="A4519" s="3" t="inlineStr">
        <is>
          <t>AE</t>
        </is>
      </c>
      <c r="B4519" s="3" t="n">
        <v>41694</v>
      </c>
      <c r="C4519" s="3" t="inlineStr">
        <is>
          <t>PH93689609549A</t>
        </is>
      </c>
      <c r="D4519" s="12" t="n">
        <v>46286</v>
      </c>
      <c r="E4519" s="3" t="n">
        <v>1</v>
      </c>
      <c r="F4519" s="3" t="n">
        <v>0.12</v>
      </c>
      <c r="G4519" s="3" t="n">
        <v>0.283</v>
      </c>
      <c r="H4519" s="3" t="inlineStr">
        <is>
          <t>1</t>
        </is>
      </c>
      <c r="I4519" s="11">
        <f>G4519/H4519-F4519</f>
        <v/>
      </c>
      <c r="J4519" s="3" t="inlineStr">
        <is>
          <t>Delivered</t>
        </is>
      </c>
    </row>
    <row r="4520" customFormat="1" s="11">
      <c r="A4520" s="3" t="inlineStr">
        <is>
          <t>SA</t>
        </is>
      </c>
      <c r="B4520" s="3" t="n">
        <v>41694</v>
      </c>
      <c r="C4520" s="3" t="inlineStr">
        <is>
          <t>PH93453063016S</t>
        </is>
      </c>
      <c r="D4520" s="12" t="n">
        <v>46287</v>
      </c>
      <c r="E4520" s="3" t="n">
        <v>2</v>
      </c>
      <c r="F4520" s="3" t="n">
        <v>0.15</v>
      </c>
      <c r="G4520" s="3" t="n">
        <v>0.279</v>
      </c>
      <c r="H4520" s="3" t="inlineStr">
        <is>
          <t>3</t>
        </is>
      </c>
      <c r="I4520" s="11">
        <f>G4520/H4520-F4520</f>
        <v/>
      </c>
      <c r="J4520" s="3" t="inlineStr">
        <is>
          <t>Pending</t>
        </is>
      </c>
    </row>
    <row r="4521" customFormat="1" s="11">
      <c r="A4521" s="3" t="inlineStr">
        <is>
          <t>SA</t>
        </is>
      </c>
      <c r="B4521" s="3" t="n">
        <v>41694</v>
      </c>
      <c r="C4521" s="3" t="inlineStr">
        <is>
          <t>PH94599395412S</t>
        </is>
      </c>
      <c r="D4521" s="12" t="n">
        <v>46288</v>
      </c>
      <c r="E4521" s="3" t="n">
        <v>3</v>
      </c>
      <c r="F4521" s="3" t="n">
        <v>0.17</v>
      </c>
      <c r="G4521" s="3" t="n">
        <v>0.505</v>
      </c>
      <c r="H4521" s="3" t="inlineStr">
        <is>
          <t>2</t>
        </is>
      </c>
      <c r="I4521" s="11">
        <f>G4521/H4521-F4521</f>
        <v/>
      </c>
      <c r="J4521" s="3" t="inlineStr">
        <is>
          <t>Pending</t>
        </is>
      </c>
    </row>
    <row r="4522" customFormat="1" s="11">
      <c r="A4522" s="3" t="inlineStr">
        <is>
          <t>AE</t>
        </is>
      </c>
      <c r="B4522" s="3" t="n">
        <v>41694</v>
      </c>
      <c r="C4522" s="3" t="inlineStr">
        <is>
          <t>PH97627091758A</t>
        </is>
      </c>
      <c r="D4522" s="12" t="n">
        <v>46288</v>
      </c>
      <c r="E4522" s="3" t="n">
        <v>3</v>
      </c>
      <c r="F4522" s="3" t="n">
        <v>0.16</v>
      </c>
      <c r="G4522" s="3" t="n">
        <v>0.17</v>
      </c>
      <c r="H4522" s="3" t="inlineStr">
        <is>
          <t>1</t>
        </is>
      </c>
      <c r="I4522" s="11">
        <f>G4522/H4522-F4522</f>
        <v/>
      </c>
      <c r="J4522" s="3" t="inlineStr">
        <is>
          <t>Returned</t>
        </is>
      </c>
    </row>
    <row r="4523" customFormat="1" s="11">
      <c r="A4523" s="3" t="inlineStr">
        <is>
          <t>AE</t>
        </is>
      </c>
      <c r="B4523" s="3" t="n">
        <v>41694</v>
      </c>
      <c r="C4523" s="3" t="inlineStr">
        <is>
          <t>PH97138860409A</t>
        </is>
      </c>
      <c r="D4523" s="12" t="n">
        <v>46288</v>
      </c>
      <c r="E4523" s="3" t="n">
        <v>3</v>
      </c>
      <c r="F4523" s="3" t="n">
        <v>0.06</v>
      </c>
      <c r="G4523" s="3" t="n">
        <v>0.091</v>
      </c>
      <c r="H4523" s="3" t="inlineStr">
        <is>
          <t>1</t>
        </is>
      </c>
      <c r="I4523" s="11">
        <f>G4523/H4523-F4523</f>
        <v/>
      </c>
      <c r="J4523" s="3" t="inlineStr">
        <is>
          <t>Pending</t>
        </is>
      </c>
    </row>
    <row r="4524" customFormat="1" s="11">
      <c r="A4524" s="3" t="inlineStr">
        <is>
          <t>SA</t>
        </is>
      </c>
      <c r="B4524" s="3" t="n">
        <v>41694</v>
      </c>
      <c r="C4524" s="3" t="inlineStr">
        <is>
          <t>PH99351055645S</t>
        </is>
      </c>
      <c r="D4524" s="12" t="n">
        <v>46288</v>
      </c>
      <c r="E4524" s="3" t="n">
        <v>3</v>
      </c>
      <c r="F4524" s="3" t="n">
        <v>0.38</v>
      </c>
      <c r="G4524" s="3" t="n">
        <v>0.186</v>
      </c>
      <c r="H4524" s="3" t="inlineStr">
        <is>
          <t>1</t>
        </is>
      </c>
      <c r="I4524" s="11">
        <f>G4524/H4524-F4524</f>
        <v/>
      </c>
      <c r="J4524" s="3" t="inlineStr">
        <is>
          <t>Pending</t>
        </is>
      </c>
    </row>
    <row r="4525" customFormat="1" s="11">
      <c r="A4525" s="3" t="inlineStr">
        <is>
          <t>SA</t>
        </is>
      </c>
      <c r="B4525" s="3" t="n">
        <v>41694</v>
      </c>
      <c r="C4525" s="3" t="inlineStr">
        <is>
          <t>PH90460913904S</t>
        </is>
      </c>
      <c r="D4525" s="12" t="n">
        <v>46289</v>
      </c>
      <c r="E4525" s="3" t="n">
        <v>4</v>
      </c>
      <c r="F4525" s="3" t="n">
        <v>0.11</v>
      </c>
      <c r="G4525" s="3" t="n">
        <v>0.334</v>
      </c>
      <c r="H4525" s="3" t="inlineStr">
        <is>
          <t>1</t>
        </is>
      </c>
      <c r="I4525" s="11">
        <f>G4525/H4525-F4525</f>
        <v/>
      </c>
      <c r="J4525" s="3" t="inlineStr">
        <is>
          <t>Pending</t>
        </is>
      </c>
    </row>
    <row r="4526" customFormat="1" s="11">
      <c r="A4526" s="3" t="inlineStr">
        <is>
          <t>SA</t>
        </is>
      </c>
      <c r="B4526" s="3" t="n">
        <v>41694</v>
      </c>
      <c r="C4526" s="3" t="inlineStr">
        <is>
          <t>PH97325834576S</t>
        </is>
      </c>
      <c r="D4526" s="12" t="n">
        <v>46291</v>
      </c>
      <c r="E4526" s="3" t="n">
        <v>6</v>
      </c>
      <c r="F4526" s="3" t="n">
        <v>0.05</v>
      </c>
      <c r="G4526" s="3" t="n">
        <v>0.283</v>
      </c>
      <c r="H4526" s="3" t="inlineStr">
        <is>
          <t>1</t>
        </is>
      </c>
      <c r="I4526" s="11">
        <f>G4526/H4526-F4526</f>
        <v/>
      </c>
      <c r="J4526" s="3" t="inlineStr">
        <is>
          <t>Pending</t>
        </is>
      </c>
    </row>
    <row r="4527" customFormat="1" s="11">
      <c r="A4527" s="3" t="inlineStr">
        <is>
          <t>AE</t>
        </is>
      </c>
      <c r="B4527" s="3" t="n">
        <v>41977</v>
      </c>
      <c r="C4527" s="3" t="inlineStr">
        <is>
          <t>PH90937840656A</t>
        </is>
      </c>
      <c r="D4527" s="12" t="n">
        <v>46287</v>
      </c>
      <c r="E4527" s="3" t="n">
        <v>2</v>
      </c>
      <c r="F4527" s="3" t="n">
        <v>0.27</v>
      </c>
      <c r="G4527" s="3" t="n">
        <v>0.701</v>
      </c>
      <c r="H4527" s="3" t="inlineStr">
        <is>
          <t>1</t>
        </is>
      </c>
      <c r="I4527" s="11">
        <f>G4527/H4527-F4527</f>
        <v/>
      </c>
      <c r="J4527" s="3" t="inlineStr">
        <is>
          <t>Pending</t>
        </is>
      </c>
    </row>
    <row r="4528" customFormat="1" s="11">
      <c r="A4528" s="3" t="inlineStr">
        <is>
          <t>SA</t>
        </is>
      </c>
      <c r="B4528" s="3" t="n">
        <v>41977</v>
      </c>
      <c r="C4528" s="3" t="inlineStr">
        <is>
          <t>PH98538568143S</t>
        </is>
      </c>
      <c r="D4528" s="12" t="n">
        <v>46288</v>
      </c>
      <c r="E4528" s="3" t="n">
        <v>3</v>
      </c>
      <c r="F4528" s="3" t="n">
        <v>1.18</v>
      </c>
      <c r="G4528" s="3" t="n">
        <v>1.367</v>
      </c>
      <c r="H4528" s="3" t="inlineStr">
        <is>
          <t>1</t>
        </is>
      </c>
      <c r="I4528" s="11">
        <f>G4528/H4528-F4528</f>
        <v/>
      </c>
      <c r="J4528" s="3" t="inlineStr">
        <is>
          <t>Pending</t>
        </is>
      </c>
    </row>
    <row r="4529" customFormat="1" s="11">
      <c r="A4529" s="3" t="inlineStr">
        <is>
          <t>AE</t>
        </is>
      </c>
      <c r="B4529" s="3" t="n">
        <v>41977</v>
      </c>
      <c r="C4529" s="3" t="inlineStr">
        <is>
          <t>PH94263644462A</t>
        </is>
      </c>
      <c r="D4529" s="12" t="n">
        <v>46288</v>
      </c>
      <c r="E4529" s="3" t="n">
        <v>3</v>
      </c>
      <c r="F4529" s="3" t="n">
        <v>0.4</v>
      </c>
      <c r="G4529" s="3" t="n">
        <v>0.19</v>
      </c>
      <c r="H4529" s="3" t="inlineStr">
        <is>
          <t>2</t>
        </is>
      </c>
      <c r="I4529" s="11">
        <f>G4529/H4529-F4529</f>
        <v/>
      </c>
      <c r="J4529" s="3" t="inlineStr">
        <is>
          <t>Pending</t>
        </is>
      </c>
    </row>
    <row r="4530" customFormat="1" s="11">
      <c r="A4530" s="3" t="inlineStr">
        <is>
          <t>SA</t>
        </is>
      </c>
      <c r="B4530" s="3" t="n">
        <v>41977</v>
      </c>
      <c r="C4530" s="3" t="inlineStr">
        <is>
          <t>PH92240008598S</t>
        </is>
      </c>
      <c r="D4530" s="12" t="n">
        <v>46289</v>
      </c>
      <c r="E4530" s="3" t="n">
        <v>4</v>
      </c>
      <c r="F4530" s="3" t="n">
        <v>0.23</v>
      </c>
      <c r="G4530" s="3" t="n">
        <v>0.437</v>
      </c>
      <c r="H4530" s="3" t="inlineStr">
        <is>
          <t>1</t>
        </is>
      </c>
      <c r="I4530" s="11">
        <f>G4530/H4530-F4530</f>
        <v/>
      </c>
      <c r="J4530" s="3" t="inlineStr">
        <is>
          <t>Pending</t>
        </is>
      </c>
    </row>
    <row r="4531" customFormat="1" s="11">
      <c r="A4531" s="3" t="inlineStr">
        <is>
          <t>AE</t>
        </is>
      </c>
      <c r="B4531" s="3" t="n">
        <v>41977</v>
      </c>
      <c r="C4531" s="3" t="inlineStr">
        <is>
          <t>PH99216019374A</t>
        </is>
      </c>
      <c r="D4531" s="12" t="n">
        <v>46289</v>
      </c>
      <c r="E4531" s="3" t="n">
        <v>4</v>
      </c>
      <c r="F4531" s="3" t="n">
        <v>0.17</v>
      </c>
      <c r="G4531" s="3" t="n">
        <v>0.241</v>
      </c>
      <c r="H4531" s="3" t="inlineStr">
        <is>
          <t>1</t>
        </is>
      </c>
      <c r="I4531" s="11">
        <f>G4531/H4531-F4531</f>
        <v/>
      </c>
      <c r="J4531" s="3" t="inlineStr">
        <is>
          <t>Pending</t>
        </is>
      </c>
    </row>
    <row r="4532" customFormat="1" s="11">
      <c r="A4532" s="3" t="inlineStr">
        <is>
          <t>AE</t>
        </is>
      </c>
      <c r="B4532" s="3" t="n">
        <v>41977</v>
      </c>
      <c r="C4532" s="3" t="inlineStr">
        <is>
          <t>PH93446863148A</t>
        </is>
      </c>
      <c r="D4532" s="12" t="n">
        <v>46289</v>
      </c>
      <c r="E4532" s="3" t="n">
        <v>4</v>
      </c>
      <c r="F4532" s="3" t="n">
        <v>0.17</v>
      </c>
      <c r="G4532" s="3" t="n">
        <v>0.122</v>
      </c>
      <c r="H4532" s="3" t="inlineStr">
        <is>
          <t>1</t>
        </is>
      </c>
      <c r="I4532" s="11">
        <f>G4532/H4532-F4532</f>
        <v/>
      </c>
      <c r="J4532" s="3" t="inlineStr">
        <is>
          <t>Pending</t>
        </is>
      </c>
    </row>
    <row r="4533" customFormat="1" s="11">
      <c r="A4533" s="3" t="inlineStr">
        <is>
          <t>AE</t>
        </is>
      </c>
      <c r="B4533" s="3" t="n">
        <v>123636</v>
      </c>
      <c r="C4533" s="3" t="inlineStr">
        <is>
          <t>PH90304649036X</t>
        </is>
      </c>
      <c r="D4533" s="12" t="n">
        <v>46292</v>
      </c>
      <c r="E4533" s="3" t="n">
        <v>7</v>
      </c>
      <c r="F4533" s="3" t="n">
        <v>1.76</v>
      </c>
      <c r="G4533" s="3" t="n">
        <v>1.448</v>
      </c>
      <c r="H4533" s="3" t="inlineStr">
        <is>
          <t>2</t>
        </is>
      </c>
      <c r="I4533" s="11">
        <f>G4533/H4533-F4533</f>
        <v/>
      </c>
      <c r="J4533" s="3" t="inlineStr">
        <is>
          <t>Pending</t>
        </is>
      </c>
    </row>
    <row r="4534" customFormat="1" s="11">
      <c r="A4534" s="3" t="inlineStr">
        <is>
          <t>AE</t>
        </is>
      </c>
      <c r="B4534" s="3" t="n">
        <v>123643</v>
      </c>
      <c r="C4534" s="3" t="inlineStr">
        <is>
          <t>PH90103964971X</t>
        </is>
      </c>
      <c r="D4534" s="12" t="n">
        <v>46289</v>
      </c>
      <c r="E4534" s="3" t="n">
        <v>4</v>
      </c>
      <c r="F4534" s="3" t="n">
        <v>0.02</v>
      </c>
      <c r="G4534" s="3" t="n">
        <v>0.177</v>
      </c>
      <c r="H4534" s="3" t="inlineStr">
        <is>
          <t>2</t>
        </is>
      </c>
      <c r="I4534" s="11">
        <f>G4534/H4534-F4534</f>
        <v/>
      </c>
      <c r="J4534" s="3" t="inlineStr">
        <is>
          <t>Pending</t>
        </is>
      </c>
    </row>
    <row r="4535" customFormat="1" s="11">
      <c r="A4535" s="3" t="inlineStr">
        <is>
          <t>SA</t>
        </is>
      </c>
      <c r="B4535" s="3" t="n">
        <v>123643</v>
      </c>
      <c r="C4535" s="3" t="inlineStr">
        <is>
          <t>PH96969856966X</t>
        </is>
      </c>
      <c r="D4535" s="12" t="n">
        <v>46292</v>
      </c>
      <c r="E4535" s="3" t="n">
        <v>7</v>
      </c>
      <c r="F4535" s="3" t="n">
        <v>0.26</v>
      </c>
      <c r="G4535" s="3" t="n">
        <v>1.359</v>
      </c>
      <c r="H4535" s="3" t="inlineStr">
        <is>
          <t>2</t>
        </is>
      </c>
      <c r="I4535" s="11">
        <f>G4535/H4535-F4535</f>
        <v/>
      </c>
      <c r="J4535" s="3" t="inlineStr">
        <is>
          <t>Pending</t>
        </is>
      </c>
    </row>
    <row r="4536" customFormat="1" s="11">
      <c r="A4536" s="3" t="inlineStr">
        <is>
          <t>SA</t>
        </is>
      </c>
      <c r="B4536" s="3" t="n">
        <v>123645</v>
      </c>
      <c r="C4536" s="3" t="inlineStr">
        <is>
          <t>PH91570345388X</t>
        </is>
      </c>
      <c r="D4536" s="12" t="n">
        <v>46292</v>
      </c>
      <c r="E4536" s="3" t="n">
        <v>7</v>
      </c>
      <c r="F4536" s="3" t="n">
        <v>0.5</v>
      </c>
      <c r="G4536" s="3" t="n">
        <v>2.058</v>
      </c>
      <c r="H4536" s="3" t="inlineStr">
        <is>
          <t>1</t>
        </is>
      </c>
      <c r="I4536" s="11">
        <f>G4536/H4536-F4536</f>
        <v/>
      </c>
      <c r="J4536" s="3" t="inlineStr">
        <is>
          <t>Pending</t>
        </is>
      </c>
    </row>
    <row r="4537" customFormat="1" s="11">
      <c r="A4537" s="3" t="inlineStr">
        <is>
          <t>AE</t>
        </is>
      </c>
      <c r="B4537" s="3" t="n">
        <v>123645</v>
      </c>
      <c r="C4537" s="3" t="inlineStr">
        <is>
          <t>PH94627476090X</t>
        </is>
      </c>
      <c r="D4537" s="12" t="n">
        <v>46292</v>
      </c>
      <c r="E4537" s="3" t="n">
        <v>7</v>
      </c>
      <c r="F4537" s="3" t="n">
        <v>0.71</v>
      </c>
      <c r="G4537" s="3" t="n">
        <v>1.496</v>
      </c>
      <c r="H4537" s="3" t="inlineStr">
        <is>
          <t>1</t>
        </is>
      </c>
      <c r="I4537" s="11">
        <f>G4537/H4537-F4537</f>
        <v/>
      </c>
      <c r="J4537" s="3" t="inlineStr">
        <is>
          <t>Pending</t>
        </is>
      </c>
    </row>
    <row r="4538" customFormat="1" s="11">
      <c r="A4538" s="3" t="inlineStr">
        <is>
          <t>AE</t>
        </is>
      </c>
      <c r="B4538" s="3" t="n">
        <v>123645</v>
      </c>
      <c r="C4538" s="3" t="inlineStr">
        <is>
          <t>PH92760989402X</t>
        </is>
      </c>
      <c r="D4538" s="12" t="n">
        <v>46292</v>
      </c>
      <c r="E4538" s="3" t="n">
        <v>7</v>
      </c>
      <c r="F4538" s="3" t="n">
        <v>0.84</v>
      </c>
      <c r="G4538" s="3" t="n">
        <v>1.465</v>
      </c>
      <c r="H4538" s="3" t="inlineStr">
        <is>
          <t>1</t>
        </is>
      </c>
      <c r="I4538" s="11">
        <f>G4538/H4538-F4538</f>
        <v/>
      </c>
      <c r="J4538" s="3" t="inlineStr">
        <is>
          <t>Pending</t>
        </is>
      </c>
    </row>
    <row r="4539" customFormat="1" s="11">
      <c r="A4539" s="3" t="inlineStr">
        <is>
          <t>AE</t>
        </is>
      </c>
      <c r="B4539" s="3" t="n">
        <v>282380</v>
      </c>
      <c r="C4539" s="3" t="inlineStr">
        <is>
          <t>PH93415921067A</t>
        </is>
      </c>
      <c r="D4539" s="12" t="n">
        <v>46290</v>
      </c>
      <c r="E4539" s="3" t="n">
        <v>5</v>
      </c>
      <c r="F4539" s="3" t="n">
        <v>0.02</v>
      </c>
      <c r="G4539" s="3" t="n">
        <v>0.125</v>
      </c>
      <c r="H4539" s="3" t="inlineStr">
        <is>
          <t>1</t>
        </is>
      </c>
      <c r="I4539" s="11">
        <f>G4539/H4539-F4539</f>
        <v/>
      </c>
      <c r="J4539" s="3" t="inlineStr">
        <is>
          <t>Pending</t>
        </is>
      </c>
    </row>
    <row r="4540" customFormat="1" s="11">
      <c r="A4540" s="3" t="inlineStr">
        <is>
          <t>AE</t>
        </is>
      </c>
      <c r="B4540" s="3" t="n">
        <v>282380</v>
      </c>
      <c r="C4540" s="3" t="inlineStr">
        <is>
          <t>PH97911573594A</t>
        </is>
      </c>
      <c r="D4540" s="12" t="n">
        <v>46291</v>
      </c>
      <c r="E4540" s="3" t="n">
        <v>6</v>
      </c>
      <c r="F4540" s="3" t="n">
        <v>0.1</v>
      </c>
      <c r="G4540" s="3" t="n">
        <v>0.621</v>
      </c>
      <c r="H4540" s="3" t="inlineStr">
        <is>
          <t>1</t>
        </is>
      </c>
      <c r="I4540" s="11">
        <f>G4540/H4540-F4540</f>
        <v/>
      </c>
      <c r="J4540" s="3" t="inlineStr">
        <is>
          <t>Pending</t>
        </is>
      </c>
    </row>
    <row r="4541" customFormat="1" s="11">
      <c r="A4541" s="3" t="inlineStr">
        <is>
          <t>AE</t>
        </is>
      </c>
      <c r="B4541" s="3" t="n">
        <v>282380</v>
      </c>
      <c r="C4541" s="3" t="inlineStr">
        <is>
          <t>PH93402426199A</t>
        </is>
      </c>
      <c r="D4541" s="12" t="n">
        <v>46291</v>
      </c>
      <c r="E4541" s="3" t="n">
        <v>6</v>
      </c>
      <c r="F4541" s="3" t="n">
        <v>0.35</v>
      </c>
      <c r="G4541" s="3" t="n">
        <v>0.698</v>
      </c>
      <c r="H4541" s="3" t="inlineStr">
        <is>
          <t>1</t>
        </is>
      </c>
      <c r="I4541" s="11">
        <f>G4541/H4541-F4541</f>
        <v/>
      </c>
      <c r="J4541" s="3" t="inlineStr">
        <is>
          <t>Pending</t>
        </is>
      </c>
    </row>
    <row r="4542" customFormat="1" s="11">
      <c r="A4542" s="3" t="inlineStr">
        <is>
          <t>AE</t>
        </is>
      </c>
      <c r="B4542" s="3" t="n">
        <v>282380</v>
      </c>
      <c r="C4542" s="3" t="inlineStr">
        <is>
          <t>PH96575089002A</t>
        </is>
      </c>
      <c r="D4542" s="12" t="n">
        <v>46291</v>
      </c>
      <c r="E4542" s="3" t="n">
        <v>6</v>
      </c>
      <c r="F4542" s="3" t="n">
        <v>0.09</v>
      </c>
      <c r="G4542" s="3" t="n">
        <v>0.196</v>
      </c>
      <c r="H4542" s="3" t="inlineStr">
        <is>
          <t>1</t>
        </is>
      </c>
      <c r="I4542" s="11">
        <f>G4542/H4542-F4542</f>
        <v/>
      </c>
      <c r="J4542" s="3" t="inlineStr">
        <is>
          <t>Pending</t>
        </is>
      </c>
    </row>
    <row r="4543" customFormat="1" s="11">
      <c r="A4543" s="3" t="inlineStr">
        <is>
          <t>AE</t>
        </is>
      </c>
      <c r="B4543" s="3" t="n">
        <v>378642</v>
      </c>
      <c r="C4543" s="3" t="inlineStr">
        <is>
          <t>PH97443979150A</t>
        </is>
      </c>
      <c r="D4543" s="12" t="n">
        <v>46287</v>
      </c>
      <c r="E4543" s="3" t="n">
        <v>2</v>
      </c>
      <c r="F4543" s="3" t="n">
        <v>0.2</v>
      </c>
      <c r="G4543" s="3" t="n">
        <v>0.37</v>
      </c>
      <c r="H4543" s="3" t="inlineStr">
        <is>
          <t>1</t>
        </is>
      </c>
      <c r="I4543" s="11">
        <f>G4543/H4543-F4543</f>
        <v/>
      </c>
      <c r="J4543" s="3" t="inlineStr">
        <is>
          <t>Pending</t>
        </is>
      </c>
    </row>
    <row r="4544" customFormat="1" s="11">
      <c r="A4544" s="3" t="inlineStr">
        <is>
          <t>SA</t>
        </is>
      </c>
      <c r="B4544" s="3" t="n">
        <v>378642</v>
      </c>
      <c r="C4544" s="3" t="inlineStr">
        <is>
          <t>PH92467175090S</t>
        </is>
      </c>
      <c r="D4544" s="12" t="n">
        <v>46287</v>
      </c>
      <c r="E4544" s="3" t="n">
        <v>2</v>
      </c>
      <c r="F4544" s="3" t="n">
        <v>0.3</v>
      </c>
      <c r="G4544" s="3" t="n">
        <v>0.5610000000000001</v>
      </c>
      <c r="H4544" s="3" t="inlineStr">
        <is>
          <t>1</t>
        </is>
      </c>
      <c r="I4544" s="11">
        <f>G4544/H4544-F4544</f>
        <v/>
      </c>
      <c r="J4544" s="3" t="inlineStr">
        <is>
          <t>Pending</t>
        </is>
      </c>
    </row>
    <row r="4545" customFormat="1" s="11">
      <c r="A4545" s="3" t="inlineStr">
        <is>
          <t>SA</t>
        </is>
      </c>
      <c r="B4545" s="3" t="n">
        <v>378642</v>
      </c>
      <c r="C4545" s="3" t="inlineStr">
        <is>
          <t>PH99085415120S</t>
        </is>
      </c>
      <c r="D4545" s="12" t="n">
        <v>46288</v>
      </c>
      <c r="E4545" s="3" t="n">
        <v>3</v>
      </c>
      <c r="F4545" s="3" t="n">
        <v>1.1</v>
      </c>
      <c r="G4545" s="3" t="n">
        <v>0.847</v>
      </c>
      <c r="H4545" s="3" t="inlineStr">
        <is>
          <t>1</t>
        </is>
      </c>
      <c r="I4545" s="11">
        <f>G4545/H4545-F4545</f>
        <v/>
      </c>
      <c r="J4545" s="3" t="inlineStr">
        <is>
          <t>Pending</t>
        </is>
      </c>
    </row>
    <row r="4546" customFormat="1" s="11">
      <c r="A4546" s="3" t="inlineStr">
        <is>
          <t>SA</t>
        </is>
      </c>
      <c r="B4546" s="3" t="n">
        <v>378642</v>
      </c>
      <c r="C4546" s="3" t="inlineStr">
        <is>
          <t>PH95047168762S</t>
        </is>
      </c>
      <c r="D4546" s="12" t="n">
        <v>46288</v>
      </c>
      <c r="E4546" s="3" t="n">
        <v>3</v>
      </c>
      <c r="F4546" s="3" t="n">
        <v>0</v>
      </c>
      <c r="G4546" s="3" t="n">
        <v>0.44</v>
      </c>
      <c r="H4546" s="3" t="inlineStr">
        <is>
          <t>1</t>
        </is>
      </c>
      <c r="I4546" s="11">
        <f>G4546/H4546-F4546</f>
        <v/>
      </c>
      <c r="J4546" s="3" t="inlineStr">
        <is>
          <t>Pending</t>
        </is>
      </c>
    </row>
    <row r="4547" customFormat="1" s="11">
      <c r="A4547" s="3" t="inlineStr">
        <is>
          <t>SA</t>
        </is>
      </c>
      <c r="B4547" s="3" t="n">
        <v>378642</v>
      </c>
      <c r="C4547" s="3" t="inlineStr">
        <is>
          <t>PH98434451877S</t>
        </is>
      </c>
      <c r="D4547" s="12" t="n">
        <v>46288</v>
      </c>
      <c r="E4547" s="3" t="n">
        <v>3</v>
      </c>
      <c r="F4547" s="3" t="n">
        <v>0.3</v>
      </c>
      <c r="G4547" s="3" t="n">
        <v>4.537</v>
      </c>
      <c r="H4547" s="3" t="inlineStr">
        <is>
          <t>1</t>
        </is>
      </c>
      <c r="I4547" s="11">
        <f>G4547/H4547-F4547</f>
        <v/>
      </c>
      <c r="J4547" s="3" t="inlineStr">
        <is>
          <t>Returned</t>
        </is>
      </c>
    </row>
    <row r="4548" customFormat="1" s="11">
      <c r="A4548" s="3" t="inlineStr">
        <is>
          <t>AE</t>
        </is>
      </c>
      <c r="B4548" s="3" t="n">
        <v>378642</v>
      </c>
      <c r="C4548" s="3" t="inlineStr">
        <is>
          <t>PH96172748893A</t>
        </is>
      </c>
      <c r="D4548" s="12" t="n">
        <v>46288</v>
      </c>
      <c r="E4548" s="3" t="n">
        <v>3</v>
      </c>
      <c r="F4548" s="3" t="n">
        <v>1.12</v>
      </c>
      <c r="G4548" s="3" t="n">
        <v>0.763</v>
      </c>
      <c r="H4548" s="3" t="inlineStr">
        <is>
          <t>1</t>
        </is>
      </c>
      <c r="I4548" s="11">
        <f>G4548/H4548-F4548</f>
        <v/>
      </c>
      <c r="J4548" s="3" t="inlineStr">
        <is>
          <t>Pending</t>
        </is>
      </c>
    </row>
    <row r="4549" customFormat="1" s="11">
      <c r="A4549" s="3" t="inlineStr">
        <is>
          <t>SA</t>
        </is>
      </c>
      <c r="B4549" s="3" t="n">
        <v>378642</v>
      </c>
      <c r="C4549" s="3" t="inlineStr">
        <is>
          <t>PH90674535495S</t>
        </is>
      </c>
      <c r="D4549" s="12" t="n">
        <v>46288</v>
      </c>
      <c r="E4549" s="3" t="n">
        <v>3</v>
      </c>
      <c r="F4549" s="3" t="n">
        <v>0</v>
      </c>
      <c r="G4549" s="3" t="n">
        <v>0.413</v>
      </c>
      <c r="H4549" s="3" t="inlineStr">
        <is>
          <t>1</t>
        </is>
      </c>
      <c r="I4549" s="11">
        <f>G4549/H4549-F4549</f>
        <v/>
      </c>
      <c r="J4549" s="3" t="inlineStr">
        <is>
          <t>Pending</t>
        </is>
      </c>
    </row>
    <row r="4550" customFormat="1" s="11">
      <c r="A4550" s="3" t="inlineStr">
        <is>
          <t>AE</t>
        </is>
      </c>
      <c r="B4550" s="3" t="n">
        <v>378642</v>
      </c>
      <c r="C4550" s="3" t="inlineStr">
        <is>
          <t>PH99391010842A</t>
        </is>
      </c>
      <c r="D4550" s="12" t="n">
        <v>46288</v>
      </c>
      <c r="E4550" s="3" t="n">
        <v>3</v>
      </c>
      <c r="F4550" s="3" t="n">
        <v>0.84</v>
      </c>
      <c r="G4550" s="3" t="n">
        <v>0.611</v>
      </c>
      <c r="H4550" s="3" t="inlineStr">
        <is>
          <t>1</t>
        </is>
      </c>
      <c r="I4550" s="11">
        <f>G4550/H4550-F4550</f>
        <v/>
      </c>
      <c r="J4550" s="3" t="inlineStr">
        <is>
          <t>Pending</t>
        </is>
      </c>
    </row>
    <row r="4551" customFormat="1" s="11">
      <c r="A4551" s="3" t="inlineStr">
        <is>
          <t>AE</t>
        </is>
      </c>
      <c r="B4551" s="3" t="n">
        <v>378642</v>
      </c>
      <c r="C4551" s="3" t="inlineStr">
        <is>
          <t>PH98459546513A</t>
        </is>
      </c>
      <c r="D4551" s="12" t="n">
        <v>46288</v>
      </c>
      <c r="E4551" s="3" t="n">
        <v>3</v>
      </c>
      <c r="F4551" s="3" t="n">
        <v>0.52</v>
      </c>
      <c r="G4551" s="3" t="n">
        <v>2.674</v>
      </c>
      <c r="H4551" s="3" t="inlineStr">
        <is>
          <t>1</t>
        </is>
      </c>
      <c r="I4551" s="11">
        <f>G4551/H4551-F4551</f>
        <v/>
      </c>
      <c r="J4551" s="3" t="inlineStr">
        <is>
          <t>Pending</t>
        </is>
      </c>
    </row>
    <row r="4552" customFormat="1" s="11">
      <c r="A4552" s="3" t="inlineStr">
        <is>
          <t>SA</t>
        </is>
      </c>
      <c r="B4552" s="3" t="n">
        <v>378642</v>
      </c>
      <c r="C4552" s="3" t="inlineStr">
        <is>
          <t>PH90191465609S</t>
        </is>
      </c>
      <c r="D4552" s="12" t="n">
        <v>46288</v>
      </c>
      <c r="E4552" s="3" t="n">
        <v>3</v>
      </c>
      <c r="F4552" s="3" t="n">
        <v>0.3</v>
      </c>
      <c r="G4552" s="3" t="n">
        <v>0.372</v>
      </c>
      <c r="H4552" s="3" t="inlineStr">
        <is>
          <t>1</t>
        </is>
      </c>
      <c r="I4552" s="11">
        <f>G4552/H4552-F4552</f>
        <v/>
      </c>
      <c r="J4552" s="3" t="inlineStr">
        <is>
          <t>Pending</t>
        </is>
      </c>
    </row>
    <row r="4553" customFormat="1" s="11">
      <c r="A4553" s="3" t="inlineStr">
        <is>
          <t>AE</t>
        </is>
      </c>
      <c r="B4553" s="3" t="n">
        <v>378642</v>
      </c>
      <c r="C4553" s="3" t="inlineStr">
        <is>
          <t>PH91276973554A</t>
        </is>
      </c>
      <c r="D4553" s="12" t="n">
        <v>46288</v>
      </c>
      <c r="E4553" s="3" t="n">
        <v>3</v>
      </c>
      <c r="F4553" s="3" t="n">
        <v>1.59</v>
      </c>
      <c r="G4553" s="3" t="n">
        <v>1.465</v>
      </c>
      <c r="H4553" s="3" t="inlineStr">
        <is>
          <t>1</t>
        </is>
      </c>
      <c r="I4553" s="11">
        <f>G4553/H4553-F4553</f>
        <v/>
      </c>
      <c r="J4553" s="3" t="inlineStr">
        <is>
          <t>Pending</t>
        </is>
      </c>
    </row>
    <row r="4554" customFormat="1" s="11">
      <c r="A4554" s="3" t="inlineStr">
        <is>
          <t>AE</t>
        </is>
      </c>
      <c r="B4554" s="3" t="n">
        <v>378642</v>
      </c>
      <c r="C4554" s="3" t="inlineStr">
        <is>
          <t>PH96391909026A</t>
        </is>
      </c>
      <c r="D4554" s="12" t="n">
        <v>46288</v>
      </c>
      <c r="E4554" s="3" t="n">
        <v>3</v>
      </c>
      <c r="F4554" s="3" t="n">
        <v>0.95</v>
      </c>
      <c r="G4554" s="3" t="n">
        <v>0.413</v>
      </c>
      <c r="H4554" s="3" t="inlineStr">
        <is>
          <t>1</t>
        </is>
      </c>
      <c r="I4554" s="11">
        <f>G4554/H4554-F4554</f>
        <v/>
      </c>
      <c r="J4554" s="3" t="inlineStr">
        <is>
          <t>Pending</t>
        </is>
      </c>
    </row>
    <row r="4555" customFormat="1" s="11">
      <c r="A4555" s="3" t="inlineStr">
        <is>
          <t>SA</t>
        </is>
      </c>
      <c r="B4555" s="3" t="n">
        <v>378642</v>
      </c>
      <c r="C4555" s="3" t="inlineStr">
        <is>
          <t>PH99027466828S</t>
        </is>
      </c>
      <c r="D4555" s="12" t="n">
        <v>46289</v>
      </c>
      <c r="E4555" s="3" t="n">
        <v>4</v>
      </c>
      <c r="F4555" s="3" t="n">
        <v>1.17</v>
      </c>
      <c r="G4555" s="3" t="n">
        <v>0.848</v>
      </c>
      <c r="H4555" s="3" t="inlineStr">
        <is>
          <t>1</t>
        </is>
      </c>
      <c r="I4555" s="11">
        <f>G4555/H4555-F4555</f>
        <v/>
      </c>
      <c r="J4555" s="3" t="inlineStr">
        <is>
          <t>Pending</t>
        </is>
      </c>
    </row>
    <row r="4556" customFormat="1" s="11">
      <c r="A4556" s="3" t="inlineStr">
        <is>
          <t>AE</t>
        </is>
      </c>
      <c r="B4556" s="3" t="n">
        <v>378642</v>
      </c>
      <c r="C4556" s="3" t="inlineStr">
        <is>
          <t>PH90600001000A</t>
        </is>
      </c>
      <c r="D4556" s="12" t="n">
        <v>46289</v>
      </c>
      <c r="E4556" s="3" t="n">
        <v>4</v>
      </c>
      <c r="F4556" s="3" t="n">
        <v>0.39</v>
      </c>
      <c r="G4556" s="3" t="n">
        <v>0.217</v>
      </c>
      <c r="H4556" s="3" t="inlineStr">
        <is>
          <t>1</t>
        </is>
      </c>
      <c r="I4556" s="11">
        <f>G4556/H4556-F4556</f>
        <v/>
      </c>
      <c r="J4556" s="3" t="inlineStr">
        <is>
          <t>Pending</t>
        </is>
      </c>
    </row>
    <row r="4557" customFormat="1" s="11">
      <c r="A4557" s="3" t="inlineStr">
        <is>
          <t>SA</t>
        </is>
      </c>
      <c r="B4557" s="3" t="n">
        <v>378642</v>
      </c>
      <c r="C4557" s="3" t="inlineStr">
        <is>
          <t>PH93087041286S</t>
        </is>
      </c>
      <c r="D4557" s="12" t="n">
        <v>46289</v>
      </c>
      <c r="E4557" s="3" t="n">
        <v>4</v>
      </c>
      <c r="F4557" s="3" t="n">
        <v>0.36</v>
      </c>
      <c r="G4557" s="3" t="n">
        <v>3.07</v>
      </c>
      <c r="H4557" s="3" t="inlineStr">
        <is>
          <t>1</t>
        </is>
      </c>
      <c r="I4557" s="11">
        <f>G4557/H4557-F4557</f>
        <v/>
      </c>
      <c r="J4557" s="3" t="inlineStr">
        <is>
          <t>Pending</t>
        </is>
      </c>
    </row>
    <row r="4558" customFormat="1" s="11">
      <c r="A4558" s="3" t="inlineStr">
        <is>
          <t>AE</t>
        </is>
      </c>
      <c r="B4558" s="3" t="n">
        <v>450378</v>
      </c>
      <c r="C4558" s="3" t="inlineStr">
        <is>
          <t>PH92572695314X</t>
        </is>
      </c>
      <c r="D4558" s="12" t="n">
        <v>46287</v>
      </c>
      <c r="E4558" s="3" t="n">
        <v>2</v>
      </c>
      <c r="F4558" s="3" t="n">
        <v>0.3</v>
      </c>
      <c r="G4558" s="3" t="n">
        <v>0.3</v>
      </c>
      <c r="H4558" s="3" t="inlineStr">
        <is>
          <t>1</t>
        </is>
      </c>
      <c r="I4558" s="11">
        <f>G4558/H4558-F4558</f>
        <v/>
      </c>
      <c r="J4558" s="3" t="inlineStr">
        <is>
          <t>Pending</t>
        </is>
      </c>
    </row>
    <row r="4559" customFormat="1" s="11">
      <c r="A4559" s="3" t="inlineStr">
        <is>
          <t>AE</t>
        </is>
      </c>
      <c r="B4559" s="3" t="n">
        <v>450378</v>
      </c>
      <c r="C4559" s="3" t="inlineStr">
        <is>
          <t>PH91338816265X</t>
        </is>
      </c>
      <c r="D4559" s="12" t="n">
        <v>46289</v>
      </c>
      <c r="E4559" s="3" t="n">
        <v>4</v>
      </c>
      <c r="F4559" s="3" t="n">
        <v>0.3</v>
      </c>
      <c r="G4559" s="3" t="n">
        <v>0.881</v>
      </c>
      <c r="H4559" s="3" t="inlineStr">
        <is>
          <t>1</t>
        </is>
      </c>
      <c r="I4559" s="11">
        <f>G4559/H4559-F4559</f>
        <v/>
      </c>
      <c r="J4559" s="3" t="inlineStr">
        <is>
          <t>Pending</t>
        </is>
      </c>
    </row>
    <row r="4560" customFormat="1" s="11">
      <c r="A4560" s="3" t="inlineStr">
        <is>
          <t>SA</t>
        </is>
      </c>
      <c r="B4560" s="3" t="n">
        <v>450378</v>
      </c>
      <c r="C4560" s="3" t="inlineStr">
        <is>
          <t>PH97229981926X</t>
        </is>
      </c>
      <c r="D4560" s="12" t="n">
        <v>46291</v>
      </c>
      <c r="E4560" s="3" t="n">
        <v>6</v>
      </c>
      <c r="F4560" s="3" t="n">
        <v>0.3</v>
      </c>
      <c r="G4560" s="3" t="n">
        <v>0.676</v>
      </c>
      <c r="H4560" s="3" t="inlineStr">
        <is>
          <t>1</t>
        </is>
      </c>
      <c r="I4560" s="11">
        <f>G4560/H4560-F4560</f>
        <v/>
      </c>
      <c r="J4560" s="3" t="inlineStr">
        <is>
          <t>Pending</t>
        </is>
      </c>
    </row>
    <row r="4561" customFormat="1" s="11">
      <c r="A4561" s="3" t="inlineStr">
        <is>
          <t>SA</t>
        </is>
      </c>
      <c r="B4561" s="3" t="n">
        <v>462597</v>
      </c>
      <c r="C4561" s="3" t="inlineStr">
        <is>
          <t>PH96760298231X</t>
        </is>
      </c>
      <c r="D4561" s="12" t="n">
        <v>46287</v>
      </c>
      <c r="E4561" s="3" t="n">
        <v>2</v>
      </c>
      <c r="F4561" s="3" t="n">
        <v>0.3</v>
      </c>
      <c r="G4561" s="3" t="n">
        <v>0.26</v>
      </c>
      <c r="H4561" s="3" t="inlineStr">
        <is>
          <t>1</t>
        </is>
      </c>
      <c r="I4561" s="11">
        <f>G4561/H4561-F4561</f>
        <v/>
      </c>
      <c r="J4561" s="3" t="inlineStr">
        <is>
          <t>Delivered</t>
        </is>
      </c>
    </row>
    <row r="4562" customFormat="1" s="11">
      <c r="A4562" s="3" t="inlineStr">
        <is>
          <t>SA</t>
        </is>
      </c>
      <c r="B4562" s="3" t="n">
        <v>462597</v>
      </c>
      <c r="C4562" s="3" t="inlineStr">
        <is>
          <t>PH90377135726X</t>
        </is>
      </c>
      <c r="D4562" s="12" t="n">
        <v>46288</v>
      </c>
      <c r="E4562" s="3" t="n">
        <v>3</v>
      </c>
      <c r="F4562" s="3" t="n">
        <v>0.6</v>
      </c>
      <c r="G4562" s="3" t="n">
        <v>0.84</v>
      </c>
      <c r="H4562" s="3" t="inlineStr">
        <is>
          <t>2</t>
        </is>
      </c>
      <c r="I4562" s="11">
        <f>G4562/H4562-F4562</f>
        <v/>
      </c>
      <c r="J4562" s="3" t="inlineStr">
        <is>
          <t>Pending</t>
        </is>
      </c>
    </row>
    <row r="4563" customFormat="1" s="11">
      <c r="A4563" s="3" t="inlineStr">
        <is>
          <t>AE</t>
        </is>
      </c>
      <c r="B4563" s="3" t="n">
        <v>462597</v>
      </c>
      <c r="C4563" s="3" t="inlineStr">
        <is>
          <t>PH98721405693X</t>
        </is>
      </c>
      <c r="D4563" s="12" t="n">
        <v>46291</v>
      </c>
      <c r="E4563" s="3" t="n">
        <v>6</v>
      </c>
      <c r="F4563" s="3" t="n">
        <v>0.3</v>
      </c>
      <c r="G4563" s="3" t="n">
        <v>0.737</v>
      </c>
      <c r="H4563" s="3" t="inlineStr">
        <is>
          <t>1</t>
        </is>
      </c>
      <c r="I4563" s="11">
        <f>G4563/H4563-F4563</f>
        <v/>
      </c>
      <c r="J4563" s="3" t="inlineStr">
        <is>
          <t>Pending</t>
        </is>
      </c>
    </row>
    <row r="4564" customFormat="1" s="11">
      <c r="A4564" s="3" t="inlineStr">
        <is>
          <t>AE</t>
        </is>
      </c>
      <c r="B4564" s="3" t="n">
        <v>468039</v>
      </c>
      <c r="C4564" s="3" t="inlineStr">
        <is>
          <t>PH98369880062A</t>
        </is>
      </c>
      <c r="D4564" s="12" t="n">
        <v>46286</v>
      </c>
      <c r="E4564" s="3" t="n">
        <v>1</v>
      </c>
      <c r="F4564" s="3" t="n">
        <v>0.6</v>
      </c>
      <c r="G4564" s="3" t="n">
        <v>0.43</v>
      </c>
      <c r="H4564" s="3" t="inlineStr">
        <is>
          <t>1</t>
        </is>
      </c>
      <c r="I4564" s="11">
        <f>G4564/H4564-F4564</f>
        <v/>
      </c>
      <c r="J4564" s="3" t="inlineStr">
        <is>
          <t>Pending</t>
        </is>
      </c>
    </row>
    <row r="4565" customFormat="1" s="11">
      <c r="A4565" s="3" t="inlineStr">
        <is>
          <t>SA</t>
        </is>
      </c>
      <c r="B4565" s="3" t="n">
        <v>468039</v>
      </c>
      <c r="C4565" s="3" t="inlineStr">
        <is>
          <t>PH99753128615S</t>
        </is>
      </c>
      <c r="D4565" s="12" t="n">
        <v>46287</v>
      </c>
      <c r="E4565" s="3" t="n">
        <v>2</v>
      </c>
      <c r="F4565" s="3" t="n">
        <v>0.6</v>
      </c>
      <c r="G4565" s="3" t="n">
        <v>1.849</v>
      </c>
      <c r="H4565" s="3" t="inlineStr">
        <is>
          <t>1</t>
        </is>
      </c>
      <c r="I4565" s="11">
        <f>G4565/H4565-F4565</f>
        <v/>
      </c>
      <c r="J4565" s="3" t="inlineStr">
        <is>
          <t>Pending</t>
        </is>
      </c>
    </row>
    <row r="4566" customFormat="1" s="11">
      <c r="A4566" s="3" t="inlineStr">
        <is>
          <t>SA</t>
        </is>
      </c>
      <c r="B4566" s="3" t="n">
        <v>468039</v>
      </c>
      <c r="C4566" s="3" t="inlineStr">
        <is>
          <t>PH90547431860S</t>
        </is>
      </c>
      <c r="D4566" s="12" t="n">
        <v>46287</v>
      </c>
      <c r="E4566" s="3" t="n">
        <v>2</v>
      </c>
      <c r="F4566" s="3" t="n">
        <v>0.6</v>
      </c>
      <c r="G4566" s="3" t="n">
        <v>2.047</v>
      </c>
      <c r="H4566" s="3" t="inlineStr">
        <is>
          <t>1</t>
        </is>
      </c>
      <c r="I4566" s="11">
        <f>G4566/H4566-F4566</f>
        <v/>
      </c>
      <c r="J4566" s="3" t="inlineStr">
        <is>
          <t>Pending</t>
        </is>
      </c>
    </row>
    <row r="4567" customFormat="1" s="11">
      <c r="A4567" s="3" t="inlineStr">
        <is>
          <t>AE</t>
        </is>
      </c>
      <c r="B4567" s="3" t="n">
        <v>468039</v>
      </c>
      <c r="C4567" s="3" t="inlineStr">
        <is>
          <t>PH97604499612A</t>
        </is>
      </c>
      <c r="D4567" s="12" t="n">
        <v>46287</v>
      </c>
      <c r="E4567" s="3" t="n">
        <v>2</v>
      </c>
      <c r="F4567" s="3" t="n">
        <v>0.6</v>
      </c>
      <c r="G4567" s="3" t="n">
        <v>1.484</v>
      </c>
      <c r="H4567" s="3" t="inlineStr">
        <is>
          <t>1</t>
        </is>
      </c>
      <c r="I4567" s="11">
        <f>G4567/H4567-F4567</f>
        <v/>
      </c>
      <c r="J4567" s="3" t="inlineStr">
        <is>
          <t>Pending</t>
        </is>
      </c>
    </row>
    <row r="4568" customFormat="1" s="11">
      <c r="A4568" s="3" t="inlineStr">
        <is>
          <t>AE</t>
        </is>
      </c>
      <c r="B4568" s="3" t="n">
        <v>468039</v>
      </c>
      <c r="C4568" s="3" t="inlineStr">
        <is>
          <t>PH99526185802A</t>
        </is>
      </c>
      <c r="D4568" s="12" t="n">
        <v>46287</v>
      </c>
      <c r="E4568" s="3" t="n">
        <v>2</v>
      </c>
      <c r="F4568" s="3" t="n">
        <v>0.5</v>
      </c>
      <c r="G4568" s="3" t="n">
        <v>0.87</v>
      </c>
      <c r="H4568" s="3" t="inlineStr">
        <is>
          <t>1</t>
        </is>
      </c>
      <c r="I4568" s="11">
        <f>G4568/H4568-F4568</f>
        <v/>
      </c>
      <c r="J4568" s="3" t="inlineStr">
        <is>
          <t>Pending</t>
        </is>
      </c>
    </row>
    <row r="4569" customFormat="1" s="11">
      <c r="A4569" s="3" t="inlineStr">
        <is>
          <t>AE</t>
        </is>
      </c>
      <c r="B4569" s="3" t="n">
        <v>468039</v>
      </c>
      <c r="C4569" s="3" t="inlineStr">
        <is>
          <t>PH98304886932A</t>
        </is>
      </c>
      <c r="D4569" s="12" t="n">
        <v>46288</v>
      </c>
      <c r="E4569" s="3" t="n">
        <v>3</v>
      </c>
      <c r="F4569" s="3" t="n">
        <v>0.6</v>
      </c>
      <c r="G4569" s="3" t="n">
        <v>2.758</v>
      </c>
      <c r="H4569" s="3" t="inlineStr">
        <is>
          <t>1</t>
        </is>
      </c>
      <c r="I4569" s="11">
        <f>G4569/H4569-F4569</f>
        <v/>
      </c>
      <c r="J4569" s="3" t="inlineStr">
        <is>
          <t>Pending</t>
        </is>
      </c>
    </row>
    <row r="4570" customFormat="1" s="11">
      <c r="A4570" s="3" t="inlineStr">
        <is>
          <t>SA</t>
        </is>
      </c>
      <c r="B4570" s="3" t="n">
        <v>468039</v>
      </c>
      <c r="C4570" s="3" t="inlineStr">
        <is>
          <t>PH92598868932S</t>
        </is>
      </c>
      <c r="D4570" s="12" t="n">
        <v>46288</v>
      </c>
      <c r="E4570" s="3" t="n">
        <v>3</v>
      </c>
      <c r="F4570" s="3" t="n">
        <v>0.5</v>
      </c>
      <c r="G4570" s="3" t="n">
        <v>0.275</v>
      </c>
      <c r="H4570" s="3" t="inlineStr">
        <is>
          <t>1</t>
        </is>
      </c>
      <c r="I4570" s="11">
        <f>G4570/H4570-F4570</f>
        <v/>
      </c>
      <c r="J4570" s="3" t="inlineStr">
        <is>
          <t>Pending</t>
        </is>
      </c>
    </row>
    <row r="4571" customFormat="1" s="11">
      <c r="A4571" s="3" t="inlineStr">
        <is>
          <t>SA</t>
        </is>
      </c>
      <c r="B4571" s="3" t="n">
        <v>468039</v>
      </c>
      <c r="C4571" s="3" t="inlineStr">
        <is>
          <t>PH99640357601S</t>
        </is>
      </c>
      <c r="D4571" s="12" t="n">
        <v>46288</v>
      </c>
      <c r="E4571" s="3" t="n">
        <v>3</v>
      </c>
      <c r="F4571" s="3" t="n">
        <v>0.6</v>
      </c>
      <c r="G4571" s="3" t="n">
        <v>3.491</v>
      </c>
      <c r="H4571" s="3" t="inlineStr">
        <is>
          <t>1</t>
        </is>
      </c>
      <c r="I4571" s="11">
        <f>G4571/H4571-F4571</f>
        <v/>
      </c>
      <c r="J4571" s="3" t="inlineStr">
        <is>
          <t>Pending</t>
        </is>
      </c>
    </row>
    <row r="4572" customFormat="1" s="11">
      <c r="A4572" s="3" t="inlineStr">
        <is>
          <t>AE</t>
        </is>
      </c>
      <c r="B4572" s="3" t="n">
        <v>468039</v>
      </c>
      <c r="C4572" s="3" t="inlineStr">
        <is>
          <t>PH96915117937A</t>
        </is>
      </c>
      <c r="D4572" s="12" t="n">
        <v>46288</v>
      </c>
      <c r="E4572" s="3" t="n">
        <v>3</v>
      </c>
      <c r="F4572" s="3" t="n">
        <v>0.6</v>
      </c>
      <c r="G4572" s="3" t="n">
        <v>0.371</v>
      </c>
      <c r="H4572" s="3" t="inlineStr">
        <is>
          <t>1</t>
        </is>
      </c>
      <c r="I4572" s="11">
        <f>G4572/H4572-F4572</f>
        <v/>
      </c>
      <c r="J4572" s="3" t="inlineStr">
        <is>
          <t>Returned</t>
        </is>
      </c>
    </row>
    <row r="4573" customFormat="1" s="11">
      <c r="A4573" s="3" t="inlineStr">
        <is>
          <t>SA</t>
        </is>
      </c>
      <c r="B4573" s="3" t="n">
        <v>468039</v>
      </c>
      <c r="C4573" s="3" t="inlineStr">
        <is>
          <t>PH91250233794S</t>
        </is>
      </c>
      <c r="D4573" s="12" t="n">
        <v>46288</v>
      </c>
      <c r="E4573" s="3" t="n">
        <v>3</v>
      </c>
      <c r="F4573" s="3" t="n">
        <v>0.5</v>
      </c>
      <c r="G4573" s="3" t="n">
        <v>0.175</v>
      </c>
      <c r="H4573" s="3" t="inlineStr">
        <is>
          <t>1</t>
        </is>
      </c>
      <c r="I4573" s="11">
        <f>G4573/H4573-F4573</f>
        <v/>
      </c>
      <c r="J4573" s="3" t="inlineStr">
        <is>
          <t>Pending</t>
        </is>
      </c>
    </row>
    <row r="4574" customFormat="1" s="11">
      <c r="A4574" s="3" t="inlineStr">
        <is>
          <t>SA</t>
        </is>
      </c>
      <c r="B4574" s="3" t="n">
        <v>468039</v>
      </c>
      <c r="C4574" s="3" t="inlineStr">
        <is>
          <t>PH92328839592S</t>
        </is>
      </c>
      <c r="D4574" s="12" t="n">
        <v>46288</v>
      </c>
      <c r="E4574" s="3" t="n">
        <v>3</v>
      </c>
      <c r="F4574" s="3" t="n">
        <v>0.6</v>
      </c>
      <c r="G4574" s="3" t="n">
        <v>1.275</v>
      </c>
      <c r="H4574" s="3" t="inlineStr">
        <is>
          <t>1</t>
        </is>
      </c>
      <c r="I4574" s="11">
        <f>G4574/H4574-F4574</f>
        <v/>
      </c>
      <c r="J4574" s="3" t="inlineStr">
        <is>
          <t>Pending</t>
        </is>
      </c>
    </row>
    <row r="4575" customFormat="1" s="11">
      <c r="A4575" s="3" t="inlineStr">
        <is>
          <t>SA</t>
        </is>
      </c>
      <c r="B4575" s="3" t="n">
        <v>468039</v>
      </c>
      <c r="C4575" s="3" t="inlineStr">
        <is>
          <t>PH99135334769S</t>
        </is>
      </c>
      <c r="D4575" s="12" t="n">
        <v>46288</v>
      </c>
      <c r="E4575" s="3" t="n">
        <v>3</v>
      </c>
      <c r="F4575" s="3" t="n">
        <v>0.6</v>
      </c>
      <c r="G4575" s="3" t="n">
        <v>1.153</v>
      </c>
      <c r="H4575" s="3" t="inlineStr">
        <is>
          <t>1</t>
        </is>
      </c>
      <c r="I4575" s="11">
        <f>G4575/H4575-F4575</f>
        <v/>
      </c>
      <c r="J4575" s="3" t="inlineStr">
        <is>
          <t>Delivered</t>
        </is>
      </c>
    </row>
    <row r="4576" customFormat="1" s="11">
      <c r="A4576" s="3" t="inlineStr">
        <is>
          <t>AE</t>
        </is>
      </c>
      <c r="B4576" s="3" t="n">
        <v>468039</v>
      </c>
      <c r="C4576" s="3" t="inlineStr">
        <is>
          <t>PH93276278270A</t>
        </is>
      </c>
      <c r="D4576" s="12" t="n">
        <v>46288</v>
      </c>
      <c r="E4576" s="3" t="n">
        <v>3</v>
      </c>
      <c r="F4576" s="3" t="n">
        <v>0.6</v>
      </c>
      <c r="G4576" s="3" t="n">
        <v>1.065</v>
      </c>
      <c r="H4576" s="3" t="inlineStr">
        <is>
          <t>1</t>
        </is>
      </c>
      <c r="I4576" s="11">
        <f>G4576/H4576-F4576</f>
        <v/>
      </c>
      <c r="J4576" s="3" t="inlineStr">
        <is>
          <t>Pending</t>
        </is>
      </c>
    </row>
    <row r="4577" customFormat="1" s="11">
      <c r="A4577" s="3" t="inlineStr">
        <is>
          <t>SA</t>
        </is>
      </c>
      <c r="B4577" s="3" t="n">
        <v>468039</v>
      </c>
      <c r="C4577" s="3" t="inlineStr">
        <is>
          <t>PH93869935454S</t>
        </is>
      </c>
      <c r="D4577" s="12" t="n">
        <v>46288</v>
      </c>
      <c r="E4577" s="3" t="n">
        <v>3</v>
      </c>
      <c r="F4577" s="3" t="n">
        <v>0.6</v>
      </c>
      <c r="G4577" s="3" t="n">
        <v>1.481</v>
      </c>
      <c r="H4577" s="3" t="inlineStr">
        <is>
          <t>1</t>
        </is>
      </c>
      <c r="I4577" s="11">
        <f>G4577/H4577-F4577</f>
        <v/>
      </c>
      <c r="J4577" s="3" t="inlineStr">
        <is>
          <t>Pending</t>
        </is>
      </c>
    </row>
    <row r="4578" customFormat="1" s="11">
      <c r="A4578" s="3" t="inlineStr">
        <is>
          <t>AE</t>
        </is>
      </c>
      <c r="B4578" s="3" t="n">
        <v>468039</v>
      </c>
      <c r="C4578" s="3" t="inlineStr">
        <is>
          <t>PH95863391976A</t>
        </is>
      </c>
      <c r="D4578" s="12" t="n">
        <v>46288</v>
      </c>
      <c r="E4578" s="3" t="n">
        <v>3</v>
      </c>
      <c r="F4578" s="3" t="n">
        <v>0.6</v>
      </c>
      <c r="G4578" s="3" t="n">
        <v>0.65</v>
      </c>
      <c r="H4578" s="3" t="inlineStr">
        <is>
          <t>1</t>
        </is>
      </c>
      <c r="I4578" s="11">
        <f>G4578/H4578-F4578</f>
        <v/>
      </c>
      <c r="J4578" s="3" t="inlineStr">
        <is>
          <t>Pending</t>
        </is>
      </c>
    </row>
    <row r="4579" customFormat="1" s="11">
      <c r="A4579" s="3" t="inlineStr">
        <is>
          <t>AE</t>
        </is>
      </c>
      <c r="B4579" s="3" t="n">
        <v>468039</v>
      </c>
      <c r="C4579" s="3" t="inlineStr">
        <is>
          <t>PH97699275255A</t>
        </is>
      </c>
      <c r="D4579" s="12" t="n">
        <v>46288</v>
      </c>
      <c r="E4579" s="3" t="n">
        <v>3</v>
      </c>
      <c r="F4579" s="3" t="n">
        <v>0.5</v>
      </c>
      <c r="G4579" s="3" t="n">
        <v>1.205</v>
      </c>
      <c r="H4579" s="3" t="inlineStr">
        <is>
          <t>1</t>
        </is>
      </c>
      <c r="I4579" s="11">
        <f>G4579/H4579-F4579</f>
        <v/>
      </c>
      <c r="J4579" s="3" t="inlineStr">
        <is>
          <t>Pending</t>
        </is>
      </c>
    </row>
    <row r="4580" customFormat="1" s="11">
      <c r="A4580" s="3" t="inlineStr">
        <is>
          <t>SA</t>
        </is>
      </c>
      <c r="B4580" s="3" t="n">
        <v>468039</v>
      </c>
      <c r="C4580" s="3" t="inlineStr">
        <is>
          <t>PH94149613002S</t>
        </is>
      </c>
      <c r="D4580" s="12" t="n">
        <v>46288</v>
      </c>
      <c r="E4580" s="3" t="n">
        <v>3</v>
      </c>
      <c r="F4580" s="3" t="n">
        <v>0.6</v>
      </c>
      <c r="G4580" s="3" t="n">
        <v>0.727</v>
      </c>
      <c r="H4580" s="3" t="inlineStr">
        <is>
          <t>1</t>
        </is>
      </c>
      <c r="I4580" s="11">
        <f>G4580/H4580-F4580</f>
        <v/>
      </c>
      <c r="J4580" s="3" t="inlineStr">
        <is>
          <t>Pending</t>
        </is>
      </c>
    </row>
    <row r="4581" customFormat="1" s="11">
      <c r="A4581" s="3" t="inlineStr">
        <is>
          <t>SA</t>
        </is>
      </c>
      <c r="B4581" s="3" t="n">
        <v>468039</v>
      </c>
      <c r="C4581" s="3" t="inlineStr">
        <is>
          <t>PH95282601230S</t>
        </is>
      </c>
      <c r="D4581" s="12" t="n">
        <v>46288</v>
      </c>
      <c r="E4581" s="3" t="n">
        <v>3</v>
      </c>
      <c r="F4581" s="3" t="n">
        <v>0.6</v>
      </c>
      <c r="G4581" s="3" t="n">
        <v>0.194</v>
      </c>
      <c r="H4581" s="3" t="inlineStr">
        <is>
          <t>1</t>
        </is>
      </c>
      <c r="I4581" s="11">
        <f>G4581/H4581-F4581</f>
        <v/>
      </c>
      <c r="J4581" s="3" t="inlineStr">
        <is>
          <t>Pending</t>
        </is>
      </c>
    </row>
    <row r="4582" customFormat="1" s="11">
      <c r="A4582" s="3" t="inlineStr">
        <is>
          <t>SA</t>
        </is>
      </c>
      <c r="B4582" s="3" t="n">
        <v>468039</v>
      </c>
      <c r="C4582" s="3" t="inlineStr">
        <is>
          <t>PH98670043677S</t>
        </is>
      </c>
      <c r="D4582" s="12" t="n">
        <v>46288</v>
      </c>
      <c r="E4582" s="3" t="n">
        <v>3</v>
      </c>
      <c r="F4582" s="3" t="n">
        <v>0.6</v>
      </c>
      <c r="G4582" s="3" t="n">
        <v>1.743</v>
      </c>
      <c r="H4582" s="3" t="inlineStr">
        <is>
          <t>1</t>
        </is>
      </c>
      <c r="I4582" s="11">
        <f>G4582/H4582-F4582</f>
        <v/>
      </c>
      <c r="J4582" s="3" t="inlineStr">
        <is>
          <t>Pending</t>
        </is>
      </c>
    </row>
    <row r="4583" customFormat="1" s="11">
      <c r="A4583" s="3" t="inlineStr">
        <is>
          <t>AE</t>
        </is>
      </c>
      <c r="B4583" s="3" t="n">
        <v>468039</v>
      </c>
      <c r="C4583" s="3" t="inlineStr">
        <is>
          <t>PH97788563815A</t>
        </is>
      </c>
      <c r="D4583" s="12" t="n">
        <v>46288</v>
      </c>
      <c r="E4583" s="3" t="n">
        <v>3</v>
      </c>
      <c r="F4583" s="3" t="n">
        <v>0.6</v>
      </c>
      <c r="G4583" s="3" t="n">
        <v>1.363</v>
      </c>
      <c r="H4583" s="3" t="inlineStr">
        <is>
          <t>1</t>
        </is>
      </c>
      <c r="I4583" s="11">
        <f>G4583/H4583-F4583</f>
        <v/>
      </c>
      <c r="J4583" s="3" t="inlineStr">
        <is>
          <t>Pending</t>
        </is>
      </c>
    </row>
    <row r="4584" customFormat="1" s="11">
      <c r="A4584" s="3" t="inlineStr">
        <is>
          <t>AE</t>
        </is>
      </c>
      <c r="B4584" s="3" t="n">
        <v>468039</v>
      </c>
      <c r="C4584" s="3" t="inlineStr">
        <is>
          <t>PH95143645390A</t>
        </is>
      </c>
      <c r="D4584" s="12" t="n">
        <v>46288</v>
      </c>
      <c r="E4584" s="3" t="n">
        <v>3</v>
      </c>
      <c r="F4584" s="3" t="n">
        <v>0.6</v>
      </c>
      <c r="G4584" s="3" t="n">
        <v>0.856</v>
      </c>
      <c r="H4584" s="3" t="inlineStr">
        <is>
          <t>1</t>
        </is>
      </c>
      <c r="I4584" s="11">
        <f>G4584/H4584-F4584</f>
        <v/>
      </c>
      <c r="J4584" s="3" t="inlineStr">
        <is>
          <t>Pending</t>
        </is>
      </c>
    </row>
    <row r="4585" customFormat="1" s="11">
      <c r="A4585" s="3" t="inlineStr">
        <is>
          <t>AE</t>
        </is>
      </c>
      <c r="B4585" s="3" t="n">
        <v>468039</v>
      </c>
      <c r="C4585" s="3" t="inlineStr">
        <is>
          <t>PH97508052156A</t>
        </is>
      </c>
      <c r="D4585" s="12" t="n">
        <v>46288</v>
      </c>
      <c r="E4585" s="3" t="n">
        <v>3</v>
      </c>
      <c r="F4585" s="3" t="n">
        <v>0.5</v>
      </c>
      <c r="G4585" s="3" t="n">
        <v>0.616</v>
      </c>
      <c r="H4585" s="3" t="inlineStr">
        <is>
          <t>1</t>
        </is>
      </c>
      <c r="I4585" s="11">
        <f>G4585/H4585-F4585</f>
        <v/>
      </c>
      <c r="J4585" s="3" t="inlineStr">
        <is>
          <t>Pending</t>
        </is>
      </c>
    </row>
    <row r="4586" customFormat="1" s="11">
      <c r="A4586" s="3" t="inlineStr">
        <is>
          <t>AE</t>
        </is>
      </c>
      <c r="B4586" s="3" t="n">
        <v>468039</v>
      </c>
      <c r="C4586" s="3" t="inlineStr">
        <is>
          <t>PH91043004069A</t>
        </is>
      </c>
      <c r="D4586" s="12" t="n">
        <v>46289</v>
      </c>
      <c r="E4586" s="3" t="n">
        <v>4</v>
      </c>
      <c r="F4586" s="3" t="n">
        <v>0.6</v>
      </c>
      <c r="G4586" s="3" t="n">
        <v>0.46</v>
      </c>
      <c r="H4586" s="3" t="inlineStr">
        <is>
          <t>1</t>
        </is>
      </c>
      <c r="I4586" s="11">
        <f>G4586/H4586-F4586</f>
        <v/>
      </c>
      <c r="J4586" s="3" t="inlineStr">
        <is>
          <t>Pending</t>
        </is>
      </c>
    </row>
    <row r="4587" customFormat="1" s="11">
      <c r="A4587" s="3" t="inlineStr">
        <is>
          <t>SA</t>
        </is>
      </c>
      <c r="B4587" s="3" t="n">
        <v>468039</v>
      </c>
      <c r="C4587" s="3" t="inlineStr">
        <is>
          <t>PH94396229738S</t>
        </is>
      </c>
      <c r="D4587" s="12" t="n">
        <v>46289</v>
      </c>
      <c r="E4587" s="3" t="n">
        <v>4</v>
      </c>
      <c r="F4587" s="3" t="n">
        <v>0.6</v>
      </c>
      <c r="G4587" s="3" t="n">
        <v>1.681</v>
      </c>
      <c r="H4587" s="3" t="inlineStr">
        <is>
          <t>1</t>
        </is>
      </c>
      <c r="I4587" s="11">
        <f>G4587/H4587-F4587</f>
        <v/>
      </c>
      <c r="J4587" s="3" t="inlineStr">
        <is>
          <t>Pending</t>
        </is>
      </c>
    </row>
    <row r="4588" customFormat="1" s="11">
      <c r="A4588" s="3" t="inlineStr">
        <is>
          <t>AE</t>
        </is>
      </c>
      <c r="B4588" s="3" t="n">
        <v>468039</v>
      </c>
      <c r="C4588" s="3" t="inlineStr">
        <is>
          <t>PH92162880191A</t>
        </is>
      </c>
      <c r="D4588" s="12" t="n">
        <v>46289</v>
      </c>
      <c r="E4588" s="3" t="n">
        <v>4</v>
      </c>
      <c r="F4588" s="3" t="n">
        <v>0.6</v>
      </c>
      <c r="G4588" s="3" t="n">
        <v>1.758</v>
      </c>
      <c r="H4588" s="3" t="inlineStr">
        <is>
          <t>1</t>
        </is>
      </c>
      <c r="I4588" s="11">
        <f>G4588/H4588-F4588</f>
        <v/>
      </c>
      <c r="J4588" s="3" t="inlineStr">
        <is>
          <t>Pending</t>
        </is>
      </c>
    </row>
    <row r="4589" customFormat="1" s="11">
      <c r="A4589" s="3" t="inlineStr">
        <is>
          <t>AE</t>
        </is>
      </c>
      <c r="B4589" s="3" t="n">
        <v>468039</v>
      </c>
      <c r="C4589" s="3" t="inlineStr">
        <is>
          <t>PH90588806505A</t>
        </is>
      </c>
      <c r="D4589" s="12" t="n">
        <v>46289</v>
      </c>
      <c r="E4589" s="3" t="n">
        <v>4</v>
      </c>
      <c r="F4589" s="3" t="n">
        <v>0.6</v>
      </c>
      <c r="G4589" s="3" t="n">
        <v>3.078</v>
      </c>
      <c r="H4589" s="3" t="inlineStr">
        <is>
          <t>1</t>
        </is>
      </c>
      <c r="I4589" s="11">
        <f>G4589/H4589-F4589</f>
        <v/>
      </c>
      <c r="J4589" s="3" t="inlineStr">
        <is>
          <t>Pending</t>
        </is>
      </c>
    </row>
    <row r="4590" customFormat="1" s="11">
      <c r="A4590" s="3" t="inlineStr">
        <is>
          <t>AE</t>
        </is>
      </c>
      <c r="B4590" s="3" t="n">
        <v>468039</v>
      </c>
      <c r="C4590" s="3" t="inlineStr">
        <is>
          <t>PH99571755069A</t>
        </is>
      </c>
      <c r="D4590" s="12" t="n">
        <v>46289</v>
      </c>
      <c r="E4590" s="3" t="n">
        <v>4</v>
      </c>
      <c r="F4590" s="3" t="n">
        <v>0.6</v>
      </c>
      <c r="G4590" s="3" t="n">
        <v>1.218</v>
      </c>
      <c r="H4590" s="3" t="inlineStr">
        <is>
          <t>1</t>
        </is>
      </c>
      <c r="I4590" s="11">
        <f>G4590/H4590-F4590</f>
        <v/>
      </c>
      <c r="J4590" s="3" t="inlineStr">
        <is>
          <t>Pending</t>
        </is>
      </c>
    </row>
    <row r="4591" customFormat="1" s="11">
      <c r="A4591" s="3" t="inlineStr">
        <is>
          <t>SA</t>
        </is>
      </c>
      <c r="B4591" s="3" t="n">
        <v>468039</v>
      </c>
      <c r="C4591" s="3" t="inlineStr">
        <is>
          <t>PH92836090532S</t>
        </is>
      </c>
      <c r="D4591" s="12" t="n">
        <v>46289</v>
      </c>
      <c r="E4591" s="3" t="n">
        <v>4</v>
      </c>
      <c r="F4591" s="3" t="n">
        <v>0.6</v>
      </c>
      <c r="G4591" s="3" t="n">
        <v>2.323</v>
      </c>
      <c r="H4591" s="3" t="inlineStr">
        <is>
          <t>1</t>
        </is>
      </c>
      <c r="I4591" s="11">
        <f>G4591/H4591-F4591</f>
        <v/>
      </c>
      <c r="J4591" s="3" t="inlineStr">
        <is>
          <t>Pending</t>
        </is>
      </c>
    </row>
    <row r="4592" customFormat="1" s="11">
      <c r="A4592" s="3" t="inlineStr">
        <is>
          <t>AE</t>
        </is>
      </c>
      <c r="B4592" s="3" t="n">
        <v>468039</v>
      </c>
      <c r="C4592" s="3" t="inlineStr">
        <is>
          <t>PH96763690655A</t>
        </is>
      </c>
      <c r="D4592" s="12" t="n">
        <v>46289</v>
      </c>
      <c r="E4592" s="3" t="n">
        <v>4</v>
      </c>
      <c r="F4592" s="3" t="n">
        <v>0.6</v>
      </c>
      <c r="G4592" s="3" t="n">
        <v>2.518</v>
      </c>
      <c r="H4592" s="3" t="inlineStr">
        <is>
          <t>1</t>
        </is>
      </c>
      <c r="I4592" s="11">
        <f>G4592/H4592-F4592</f>
        <v/>
      </c>
      <c r="J4592" s="3" t="inlineStr">
        <is>
          <t>Pending</t>
        </is>
      </c>
    </row>
    <row r="4593" customFormat="1" s="11">
      <c r="A4593" s="3" t="inlineStr">
        <is>
          <t>SA</t>
        </is>
      </c>
      <c r="B4593" s="3" t="n">
        <v>468039</v>
      </c>
      <c r="C4593" s="3" t="inlineStr">
        <is>
          <t>PH98544854178S</t>
        </is>
      </c>
      <c r="D4593" s="12" t="n">
        <v>46289</v>
      </c>
      <c r="E4593" s="3" t="n">
        <v>4</v>
      </c>
      <c r="F4593" s="3" t="n">
        <v>0.6</v>
      </c>
      <c r="G4593" s="3" t="n">
        <v>1.29</v>
      </c>
      <c r="H4593" s="3" t="inlineStr">
        <is>
          <t>1</t>
        </is>
      </c>
      <c r="I4593" s="11">
        <f>G4593/H4593-F4593</f>
        <v/>
      </c>
      <c r="J4593" s="3" t="inlineStr">
        <is>
          <t>Pending</t>
        </is>
      </c>
    </row>
    <row r="4594" customFormat="1" s="11">
      <c r="A4594" s="3" t="inlineStr">
        <is>
          <t>SA</t>
        </is>
      </c>
      <c r="B4594" s="3" t="n">
        <v>468039</v>
      </c>
      <c r="C4594" s="3" t="inlineStr">
        <is>
          <t>PH91688647685S</t>
        </is>
      </c>
      <c r="D4594" s="12" t="n">
        <v>46291</v>
      </c>
      <c r="E4594" s="3" t="n">
        <v>6</v>
      </c>
      <c r="F4594" s="3" t="n">
        <v>0.6</v>
      </c>
      <c r="G4594" s="3" t="n">
        <v>2.773</v>
      </c>
      <c r="H4594" s="3" t="inlineStr">
        <is>
          <t>1</t>
        </is>
      </c>
      <c r="I4594" s="11">
        <f>G4594/H4594-F4594</f>
        <v/>
      </c>
      <c r="J4594" s="3" t="inlineStr">
        <is>
          <t>Pending</t>
        </is>
      </c>
    </row>
    <row r="4595" customFormat="1" s="11">
      <c r="A4595" s="3" t="inlineStr">
        <is>
          <t>AE</t>
        </is>
      </c>
      <c r="B4595" s="3" t="n">
        <v>468039</v>
      </c>
      <c r="C4595" s="3" t="inlineStr">
        <is>
          <t>PH93774955851A</t>
        </is>
      </c>
      <c r="D4595" s="12" t="n">
        <v>46291</v>
      </c>
      <c r="E4595" s="3" t="n">
        <v>6</v>
      </c>
      <c r="F4595" s="3" t="n">
        <v>0.6</v>
      </c>
      <c r="G4595" s="3" t="n">
        <v>2.041</v>
      </c>
      <c r="H4595" s="3" t="inlineStr">
        <is>
          <t>1</t>
        </is>
      </c>
      <c r="I4595" s="11">
        <f>G4595/H4595-F4595</f>
        <v/>
      </c>
      <c r="J4595" s="3" t="inlineStr">
        <is>
          <t>Pending</t>
        </is>
      </c>
    </row>
    <row r="4596" customFormat="1" s="11">
      <c r="A4596" s="3" t="inlineStr">
        <is>
          <t>SA</t>
        </is>
      </c>
      <c r="B4596" s="3" t="n">
        <v>469024</v>
      </c>
      <c r="C4596" s="3" t="inlineStr">
        <is>
          <t>PH98826364501S</t>
        </is>
      </c>
      <c r="D4596" s="12" t="n">
        <v>46286</v>
      </c>
      <c r="E4596" s="3" t="n">
        <v>1</v>
      </c>
      <c r="F4596" s="3" t="n">
        <v>0.08</v>
      </c>
      <c r="G4596" s="3" t="n">
        <v>0.188</v>
      </c>
      <c r="H4596" s="3" t="inlineStr">
        <is>
          <t>1</t>
        </is>
      </c>
      <c r="I4596" s="11">
        <f>G4596/H4596-F4596</f>
        <v/>
      </c>
      <c r="J4596" s="3" t="inlineStr">
        <is>
          <t>Delivered</t>
        </is>
      </c>
    </row>
    <row r="4597" customFormat="1" s="11">
      <c r="A4597" s="3" t="inlineStr">
        <is>
          <t>SA</t>
        </is>
      </c>
      <c r="B4597" s="3" t="n">
        <v>469024</v>
      </c>
      <c r="C4597" s="3" t="inlineStr">
        <is>
          <t>PH96782043065S</t>
        </is>
      </c>
      <c r="D4597" s="12" t="n">
        <v>46287</v>
      </c>
      <c r="E4597" s="3" t="n">
        <v>2</v>
      </c>
      <c r="F4597" s="3" t="n">
        <v>0.12</v>
      </c>
      <c r="G4597" s="3" t="n">
        <v>0.317</v>
      </c>
      <c r="H4597" s="3" t="inlineStr">
        <is>
          <t>1</t>
        </is>
      </c>
      <c r="I4597" s="11">
        <f>G4597/H4597-F4597</f>
        <v/>
      </c>
      <c r="J4597" s="3" t="inlineStr">
        <is>
          <t>Delivered</t>
        </is>
      </c>
    </row>
    <row r="4598" customFormat="1" s="11">
      <c r="A4598" s="3" t="inlineStr">
        <is>
          <t>AE</t>
        </is>
      </c>
      <c r="B4598" s="3" t="n">
        <v>469024</v>
      </c>
      <c r="C4598" s="3" t="inlineStr">
        <is>
          <t>PH98522653516A</t>
        </is>
      </c>
      <c r="D4598" s="12" t="n">
        <v>46287</v>
      </c>
      <c r="E4598" s="3" t="n">
        <v>2</v>
      </c>
      <c r="F4598" s="3" t="n">
        <v>0.93</v>
      </c>
      <c r="G4598" s="3" t="n">
        <v>0.18</v>
      </c>
      <c r="H4598" s="3" t="inlineStr">
        <is>
          <t>1</t>
        </is>
      </c>
      <c r="I4598" s="11">
        <f>G4598/H4598-F4598</f>
        <v/>
      </c>
      <c r="J4598" s="3" t="inlineStr">
        <is>
          <t>Pending</t>
        </is>
      </c>
    </row>
    <row r="4599" customFormat="1" s="11">
      <c r="A4599" s="3" t="inlineStr">
        <is>
          <t>AE</t>
        </is>
      </c>
      <c r="B4599" s="3" t="n">
        <v>469024</v>
      </c>
      <c r="C4599" s="3" t="inlineStr">
        <is>
          <t>PH93488179357A</t>
        </is>
      </c>
      <c r="D4599" s="12" t="n">
        <v>46287</v>
      </c>
      <c r="E4599" s="3" t="n">
        <v>2</v>
      </c>
      <c r="F4599" s="3" t="n">
        <v>0.9</v>
      </c>
      <c r="G4599" s="3" t="n">
        <v>0.099</v>
      </c>
      <c r="H4599" s="3" t="inlineStr">
        <is>
          <t>3</t>
        </is>
      </c>
      <c r="I4599" s="11">
        <f>G4599/H4599-F4599</f>
        <v/>
      </c>
      <c r="J4599" s="3" t="inlineStr">
        <is>
          <t>Pending</t>
        </is>
      </c>
    </row>
    <row r="4600" customFormat="1" s="11">
      <c r="A4600" s="3" t="inlineStr">
        <is>
          <t>AE</t>
        </is>
      </c>
      <c r="B4600" s="3" t="n">
        <v>469024</v>
      </c>
      <c r="C4600" s="3" t="inlineStr">
        <is>
          <t>PH94409605892A</t>
        </is>
      </c>
      <c r="D4600" s="12" t="n">
        <v>46288</v>
      </c>
      <c r="E4600" s="3" t="n">
        <v>3</v>
      </c>
      <c r="F4600" s="3" t="n">
        <v>0.06</v>
      </c>
      <c r="G4600" s="3" t="n">
        <v>0.183</v>
      </c>
      <c r="H4600" s="3" t="inlineStr">
        <is>
          <t>1</t>
        </is>
      </c>
      <c r="I4600" s="11">
        <f>G4600/H4600-F4600</f>
        <v/>
      </c>
      <c r="J4600" s="3" t="inlineStr">
        <is>
          <t>Pending</t>
        </is>
      </c>
    </row>
    <row r="4601" customFormat="1" s="11">
      <c r="A4601" s="3" t="inlineStr">
        <is>
          <t>AE</t>
        </is>
      </c>
      <c r="B4601" s="3" t="n">
        <v>485105</v>
      </c>
      <c r="C4601" s="3" t="inlineStr">
        <is>
          <t>PH96269381712A</t>
        </is>
      </c>
      <c r="D4601" s="12" t="n">
        <v>46287</v>
      </c>
      <c r="E4601" s="3" t="n">
        <v>2</v>
      </c>
      <c r="F4601" s="3" t="n">
        <v>0.12</v>
      </c>
      <c r="G4601" s="3" t="n">
        <v>0.242</v>
      </c>
      <c r="H4601" s="3" t="inlineStr">
        <is>
          <t>1</t>
        </is>
      </c>
      <c r="I4601" s="11">
        <f>G4601/H4601-F4601</f>
        <v/>
      </c>
      <c r="J4601" s="3" t="inlineStr">
        <is>
          <t>Pending</t>
        </is>
      </c>
    </row>
    <row r="4602" customFormat="1" s="11">
      <c r="A4602" s="3" t="inlineStr">
        <is>
          <t>AE</t>
        </is>
      </c>
      <c r="B4602" s="3" t="n">
        <v>485105</v>
      </c>
      <c r="C4602" s="3" t="inlineStr">
        <is>
          <t>PH96907325707A</t>
        </is>
      </c>
      <c r="D4602" s="12" t="n">
        <v>46288</v>
      </c>
      <c r="E4602" s="3" t="n">
        <v>3</v>
      </c>
      <c r="F4602" s="3" t="n">
        <v>0.08</v>
      </c>
      <c r="G4602" s="3" t="n">
        <v>0.118</v>
      </c>
      <c r="H4602" s="3" t="inlineStr">
        <is>
          <t>1</t>
        </is>
      </c>
      <c r="I4602" s="11">
        <f>G4602/H4602-F4602</f>
        <v/>
      </c>
      <c r="J4602" s="3" t="inlineStr">
        <is>
          <t>Pending</t>
        </is>
      </c>
    </row>
    <row r="4603" customFormat="1" s="11">
      <c r="A4603" s="3" t="inlineStr">
        <is>
          <t>SA</t>
        </is>
      </c>
      <c r="B4603" s="3" t="n">
        <v>485105</v>
      </c>
      <c r="C4603" s="3" t="inlineStr">
        <is>
          <t>PH92930044114S</t>
        </is>
      </c>
      <c r="D4603" s="12" t="n">
        <v>46288</v>
      </c>
      <c r="E4603" s="3" t="n">
        <v>3</v>
      </c>
      <c r="F4603" s="3" t="n">
        <v>0.51</v>
      </c>
      <c r="G4603" s="3" t="n">
        <v>0.594</v>
      </c>
      <c r="H4603" s="3" t="inlineStr">
        <is>
          <t>1</t>
        </is>
      </c>
      <c r="I4603" s="11">
        <f>G4603/H4603-F4603</f>
        <v/>
      </c>
      <c r="J4603" s="3" t="inlineStr">
        <is>
          <t>Delivered</t>
        </is>
      </c>
    </row>
    <row r="4604" customFormat="1" s="11">
      <c r="A4604" s="3" t="inlineStr">
        <is>
          <t>SA</t>
        </is>
      </c>
      <c r="B4604" s="3" t="n">
        <v>485105</v>
      </c>
      <c r="C4604" s="3" t="inlineStr">
        <is>
          <t>PH99701503547S</t>
        </is>
      </c>
      <c r="D4604" s="12" t="n">
        <v>46288</v>
      </c>
      <c r="E4604" s="3" t="n">
        <v>3</v>
      </c>
      <c r="F4604" s="3" t="n">
        <v>0.23</v>
      </c>
      <c r="G4604" s="3" t="n">
        <v>0.617</v>
      </c>
      <c r="H4604" s="3" t="inlineStr">
        <is>
          <t>1</t>
        </is>
      </c>
      <c r="I4604" s="11">
        <f>G4604/H4604-F4604</f>
        <v/>
      </c>
      <c r="J4604" s="3" t="inlineStr">
        <is>
          <t>Pending</t>
        </is>
      </c>
    </row>
    <row r="4605" customFormat="1" s="11">
      <c r="A4605" s="3" t="inlineStr">
        <is>
          <t>SA</t>
        </is>
      </c>
      <c r="B4605" s="3" t="n">
        <v>485105</v>
      </c>
      <c r="C4605" s="3" t="inlineStr">
        <is>
          <t>PH90386966883S</t>
        </is>
      </c>
      <c r="D4605" s="12" t="n">
        <v>46288</v>
      </c>
      <c r="E4605" s="3" t="n">
        <v>3</v>
      </c>
      <c r="F4605" s="3" t="n">
        <v>0.08</v>
      </c>
      <c r="G4605" s="3" t="n">
        <v>0.1</v>
      </c>
      <c r="H4605" s="3" t="inlineStr">
        <is>
          <t>1</t>
        </is>
      </c>
      <c r="I4605" s="11">
        <f>G4605/H4605-F4605</f>
        <v/>
      </c>
      <c r="J4605" s="3" t="inlineStr">
        <is>
          <t>Pending</t>
        </is>
      </c>
    </row>
    <row r="4606" customFormat="1" s="11">
      <c r="A4606" s="3" t="inlineStr">
        <is>
          <t>AE</t>
        </is>
      </c>
      <c r="B4606" s="3" t="n">
        <v>485105</v>
      </c>
      <c r="C4606" s="3" t="inlineStr">
        <is>
          <t>PH91733057160A</t>
        </is>
      </c>
      <c r="D4606" s="12" t="n">
        <v>46289</v>
      </c>
      <c r="E4606" s="3" t="n">
        <v>4</v>
      </c>
      <c r="F4606" s="3" t="n">
        <v>0.52</v>
      </c>
      <c r="G4606" s="3" t="n">
        <v>0.806</v>
      </c>
      <c r="H4606" s="3" t="inlineStr">
        <is>
          <t>4</t>
        </is>
      </c>
      <c r="I4606" s="11">
        <f>G4606/H4606-F4606</f>
        <v/>
      </c>
      <c r="J4606" s="3" t="inlineStr">
        <is>
          <t>Pending</t>
        </is>
      </c>
    </row>
    <row r="4607" customFormat="1" s="11">
      <c r="A4607" s="3" t="inlineStr">
        <is>
          <t>AE</t>
        </is>
      </c>
      <c r="B4607" s="3" t="n">
        <v>485105</v>
      </c>
      <c r="C4607" s="3" t="inlineStr">
        <is>
          <t>PH97669689233A</t>
        </is>
      </c>
      <c r="D4607" s="12" t="n">
        <v>46289</v>
      </c>
      <c r="E4607" s="3" t="n">
        <v>4</v>
      </c>
      <c r="F4607" s="3" t="n">
        <v>0.17</v>
      </c>
      <c r="G4607" s="3" t="n">
        <v>0.235</v>
      </c>
      <c r="H4607" s="3" t="inlineStr">
        <is>
          <t>1</t>
        </is>
      </c>
      <c r="I4607" s="11">
        <f>G4607/H4607-F4607</f>
        <v/>
      </c>
      <c r="J4607" s="3" t="inlineStr">
        <is>
          <t>Pending</t>
        </is>
      </c>
    </row>
    <row r="4608" customFormat="1" s="11">
      <c r="A4608" s="3" t="inlineStr">
        <is>
          <t>SA</t>
        </is>
      </c>
      <c r="B4608" s="3" t="n">
        <v>485105</v>
      </c>
      <c r="C4608" s="3" t="inlineStr">
        <is>
          <t>PH92907638139S</t>
        </is>
      </c>
      <c r="D4608" s="12" t="n">
        <v>46289</v>
      </c>
      <c r="E4608" s="3" t="n">
        <v>4</v>
      </c>
      <c r="F4608" s="3" t="n">
        <v>0.06</v>
      </c>
      <c r="G4608" s="3" t="n">
        <v>0.208</v>
      </c>
      <c r="H4608" s="3" t="inlineStr">
        <is>
          <t>1</t>
        </is>
      </c>
      <c r="I4608" s="11">
        <f>G4608/H4608-F4608</f>
        <v/>
      </c>
      <c r="J4608" s="3" t="inlineStr">
        <is>
          <t>Pending</t>
        </is>
      </c>
    </row>
    <row r="4609" customFormat="1" s="11">
      <c r="A4609" s="3" t="inlineStr">
        <is>
          <t>AE</t>
        </is>
      </c>
      <c r="B4609" s="3" t="n">
        <v>485105</v>
      </c>
      <c r="C4609" s="3" t="inlineStr">
        <is>
          <t>PH94212612915A</t>
        </is>
      </c>
      <c r="D4609" s="12" t="n">
        <v>46289</v>
      </c>
      <c r="E4609" s="3" t="n">
        <v>4</v>
      </c>
      <c r="F4609" s="3" t="n">
        <v>0.22</v>
      </c>
      <c r="G4609" s="3" t="n">
        <v>0.48</v>
      </c>
      <c r="H4609" s="3" t="inlineStr">
        <is>
          <t>1</t>
        </is>
      </c>
      <c r="I4609" s="11">
        <f>G4609/H4609-F4609</f>
        <v/>
      </c>
      <c r="J4609" s="3" t="inlineStr">
        <is>
          <t>Pending</t>
        </is>
      </c>
    </row>
    <row r="4610" customFormat="1" s="11">
      <c r="A4610" s="3" t="inlineStr">
        <is>
          <t>AE</t>
        </is>
      </c>
      <c r="B4610" s="3" t="n">
        <v>485105</v>
      </c>
      <c r="C4610" s="3" t="inlineStr">
        <is>
          <t>PH92728724831A</t>
        </is>
      </c>
      <c r="D4610" s="12" t="n">
        <v>46289</v>
      </c>
      <c r="E4610" s="3" t="n">
        <v>4</v>
      </c>
      <c r="F4610" s="3" t="n">
        <v>0.77</v>
      </c>
      <c r="G4610" s="3" t="n">
        <v>0.8</v>
      </c>
      <c r="H4610" s="3" t="inlineStr">
        <is>
          <t>1</t>
        </is>
      </c>
      <c r="I4610" s="11">
        <f>G4610/H4610-F4610</f>
        <v/>
      </c>
      <c r="J4610" s="3" t="inlineStr">
        <is>
          <t>Pending</t>
        </is>
      </c>
    </row>
    <row r="4611" customFormat="1" s="11">
      <c r="A4611" s="3" t="inlineStr">
        <is>
          <t>AE</t>
        </is>
      </c>
      <c r="B4611" s="3" t="n">
        <v>485105</v>
      </c>
      <c r="C4611" s="3" t="inlineStr">
        <is>
          <t>PH93103092586A</t>
        </is>
      </c>
      <c r="D4611" s="12" t="n">
        <v>46289</v>
      </c>
      <c r="E4611" s="3" t="n">
        <v>4</v>
      </c>
      <c r="F4611" s="3" t="n">
        <v>0.87</v>
      </c>
      <c r="G4611" s="3" t="n">
        <v>1.182</v>
      </c>
      <c r="H4611" s="3" t="inlineStr">
        <is>
          <t>1</t>
        </is>
      </c>
      <c r="I4611" s="11">
        <f>G4611/H4611-F4611</f>
        <v/>
      </c>
      <c r="J4611" s="3" t="inlineStr">
        <is>
          <t>Pending</t>
        </is>
      </c>
    </row>
    <row r="4612" customFormat="1" s="11">
      <c r="A4612" s="3" t="inlineStr">
        <is>
          <t>SA</t>
        </is>
      </c>
      <c r="B4612" s="3" t="n">
        <v>485632</v>
      </c>
      <c r="C4612" s="3" t="inlineStr">
        <is>
          <t>PH95154714452S</t>
        </is>
      </c>
      <c r="D4612" s="12" t="n">
        <v>46288</v>
      </c>
      <c r="E4612" s="3" t="n">
        <v>3</v>
      </c>
      <c r="F4612" s="3" t="n">
        <v>0.13</v>
      </c>
      <c r="G4612" s="3" t="n">
        <v>1.018</v>
      </c>
      <c r="H4612" s="3" t="inlineStr">
        <is>
          <t>1</t>
        </is>
      </c>
      <c r="I4612" s="11">
        <f>G4612/H4612-F4612</f>
        <v/>
      </c>
      <c r="J4612" s="3" t="inlineStr">
        <is>
          <t>Pending</t>
        </is>
      </c>
    </row>
    <row r="4613" customFormat="1" s="11">
      <c r="A4613" s="3" t="inlineStr">
        <is>
          <t>AE</t>
        </is>
      </c>
      <c r="B4613" s="3" t="n">
        <v>485632</v>
      </c>
      <c r="C4613" s="3" t="inlineStr">
        <is>
          <t>PH93347388025A</t>
        </is>
      </c>
      <c r="D4613" s="12" t="n">
        <v>46290</v>
      </c>
      <c r="E4613" s="3" t="n">
        <v>5</v>
      </c>
      <c r="F4613" s="3" t="n">
        <v>0.72</v>
      </c>
      <c r="G4613" s="3" t="n">
        <v>2.302</v>
      </c>
      <c r="H4613" s="3" t="inlineStr">
        <is>
          <t>3</t>
        </is>
      </c>
      <c r="I4613" s="11">
        <f>G4613/H4613-F4613</f>
        <v/>
      </c>
      <c r="J4613" s="3" t="inlineStr">
        <is>
          <t>Pending</t>
        </is>
      </c>
    </row>
    <row r="4614" customFormat="1" s="11">
      <c r="A4614" s="3" t="inlineStr">
        <is>
          <t>AE</t>
        </is>
      </c>
      <c r="B4614" s="3" t="n">
        <v>485632</v>
      </c>
      <c r="C4614" s="3" t="inlineStr">
        <is>
          <t>PH94299710195A</t>
        </is>
      </c>
      <c r="D4614" s="12" t="n">
        <v>46290</v>
      </c>
      <c r="E4614" s="3" t="n">
        <v>5</v>
      </c>
      <c r="F4614" s="3" t="n">
        <v>0.1</v>
      </c>
      <c r="G4614" s="3" t="n">
        <v>0.294</v>
      </c>
      <c r="H4614" s="3" t="inlineStr">
        <is>
          <t>1</t>
        </is>
      </c>
      <c r="I4614" s="11">
        <f>G4614/H4614-F4614</f>
        <v/>
      </c>
      <c r="J4614" s="3" t="inlineStr">
        <is>
          <t>Pending</t>
        </is>
      </c>
    </row>
    <row r="4615" customFormat="1" s="11">
      <c r="A4615" s="3" t="inlineStr">
        <is>
          <t>SA</t>
        </is>
      </c>
      <c r="B4615" s="3" t="n">
        <v>485632</v>
      </c>
      <c r="C4615" s="3" t="inlineStr">
        <is>
          <t>PH92390562150S</t>
        </is>
      </c>
      <c r="D4615" s="12" t="n">
        <v>46290</v>
      </c>
      <c r="E4615" s="3" t="n">
        <v>5</v>
      </c>
      <c r="F4615" s="3" t="n">
        <v>0.15</v>
      </c>
      <c r="G4615" s="3" t="n">
        <v>0.326</v>
      </c>
      <c r="H4615" s="3" t="inlineStr">
        <is>
          <t>1</t>
        </is>
      </c>
      <c r="I4615" s="11">
        <f>G4615/H4615-F4615</f>
        <v/>
      </c>
      <c r="J4615" s="3" t="inlineStr">
        <is>
          <t>Pending</t>
        </is>
      </c>
    </row>
    <row r="4616" customFormat="1" s="11">
      <c r="A4616" s="3" t="inlineStr">
        <is>
          <t>AE</t>
        </is>
      </c>
      <c r="B4616" s="3" t="n">
        <v>485632</v>
      </c>
      <c r="C4616" s="3" t="inlineStr">
        <is>
          <t>PH93026864229A</t>
        </is>
      </c>
      <c r="D4616" s="12" t="n">
        <v>46290</v>
      </c>
      <c r="E4616" s="3" t="n">
        <v>5</v>
      </c>
      <c r="F4616" s="3" t="n">
        <v>0.18</v>
      </c>
      <c r="G4616" s="3" t="n">
        <v>0.282</v>
      </c>
      <c r="H4616" s="3" t="inlineStr">
        <is>
          <t>1</t>
        </is>
      </c>
      <c r="I4616" s="11">
        <f>G4616/H4616-F4616</f>
        <v/>
      </c>
      <c r="J4616" s="3" t="inlineStr">
        <is>
          <t>Pending</t>
        </is>
      </c>
    </row>
    <row r="4617" customFormat="1" s="11">
      <c r="A4617" s="3" t="inlineStr">
        <is>
          <t>SA</t>
        </is>
      </c>
      <c r="B4617" s="3" t="n">
        <v>485632</v>
      </c>
      <c r="C4617" s="3" t="inlineStr">
        <is>
          <t>PH97143487319S</t>
        </is>
      </c>
      <c r="D4617" s="12" t="n">
        <v>46290</v>
      </c>
      <c r="E4617" s="3" t="n">
        <v>5</v>
      </c>
      <c r="F4617" s="3" t="n">
        <v>0.11</v>
      </c>
      <c r="G4617" s="3" t="n">
        <v>2.625</v>
      </c>
      <c r="H4617" s="3" t="inlineStr">
        <is>
          <t>1</t>
        </is>
      </c>
      <c r="I4617" s="11">
        <f>G4617/H4617-F4617</f>
        <v/>
      </c>
      <c r="J4617" s="3" t="inlineStr">
        <is>
          <t>Pending</t>
        </is>
      </c>
    </row>
    <row r="4618" customFormat="1" s="11">
      <c r="A4618" s="3" t="inlineStr">
        <is>
          <t>AE</t>
        </is>
      </c>
      <c r="B4618" s="3" t="n">
        <v>485632</v>
      </c>
      <c r="C4618" s="3" t="inlineStr">
        <is>
          <t>PH90352139861A</t>
        </is>
      </c>
      <c r="D4618" s="12" t="n">
        <v>46291</v>
      </c>
      <c r="E4618" s="3" t="n">
        <v>6</v>
      </c>
      <c r="F4618" s="3" t="n">
        <v>0.14</v>
      </c>
      <c r="G4618" s="3" t="n">
        <v>0.358</v>
      </c>
      <c r="H4618" s="3" t="inlineStr">
        <is>
          <t>2</t>
        </is>
      </c>
      <c r="I4618" s="11">
        <f>G4618/H4618-F4618</f>
        <v/>
      </c>
      <c r="J4618" s="3" t="inlineStr">
        <is>
          <t>Pending</t>
        </is>
      </c>
    </row>
    <row r="4619" customFormat="1" s="11">
      <c r="A4619" s="3" t="inlineStr">
        <is>
          <t>AE</t>
        </is>
      </c>
      <c r="B4619" s="3" t="n">
        <v>497218</v>
      </c>
      <c r="C4619" s="3" t="inlineStr">
        <is>
          <t>PH97515422578X</t>
        </is>
      </c>
      <c r="D4619" s="12" t="n">
        <v>46287</v>
      </c>
      <c r="E4619" s="3" t="n">
        <v>2</v>
      </c>
      <c r="F4619" s="3" t="n">
        <v>0.3</v>
      </c>
      <c r="G4619" s="3" t="n">
        <v>0.28</v>
      </c>
      <c r="H4619" s="3" t="inlineStr">
        <is>
          <t>1</t>
        </is>
      </c>
      <c r="I4619" s="11">
        <f>G4619/H4619-F4619</f>
        <v/>
      </c>
      <c r="J4619" s="3" t="inlineStr">
        <is>
          <t>Pending</t>
        </is>
      </c>
    </row>
    <row r="4620" customFormat="1" s="11">
      <c r="A4620" s="3" t="inlineStr">
        <is>
          <t>AE</t>
        </is>
      </c>
      <c r="B4620" s="3" t="n">
        <v>497218</v>
      </c>
      <c r="C4620" s="3" t="inlineStr">
        <is>
          <t>PH96805421147X</t>
        </is>
      </c>
      <c r="D4620" s="12" t="n">
        <v>46288</v>
      </c>
      <c r="E4620" s="3" t="n">
        <v>3</v>
      </c>
      <c r="F4620" s="3" t="n">
        <v>0.3</v>
      </c>
      <c r="G4620" s="3" t="n">
        <v>0.122</v>
      </c>
      <c r="H4620" s="3" t="inlineStr">
        <is>
          <t>1</t>
        </is>
      </c>
      <c r="I4620" s="11">
        <f>G4620/H4620-F4620</f>
        <v/>
      </c>
      <c r="J4620" s="3" t="inlineStr">
        <is>
          <t>Pending</t>
        </is>
      </c>
    </row>
    <row r="4621" customFormat="1" s="11">
      <c r="A4621" s="3" t="inlineStr">
        <is>
          <t>SA</t>
        </is>
      </c>
      <c r="B4621" s="3" t="n">
        <v>499551</v>
      </c>
      <c r="C4621" s="3" t="inlineStr">
        <is>
          <t>PH92379934360X</t>
        </is>
      </c>
      <c r="D4621" s="12" t="n">
        <v>46287</v>
      </c>
      <c r="E4621" s="3" t="n">
        <v>2</v>
      </c>
      <c r="F4621" s="3" t="n">
        <v>0.46</v>
      </c>
      <c r="G4621" s="3" t="n">
        <v>0.8120000000000001</v>
      </c>
      <c r="H4621" s="3" t="inlineStr">
        <is>
          <t>1</t>
        </is>
      </c>
      <c r="I4621" s="11">
        <f>G4621/H4621-F4621</f>
        <v/>
      </c>
      <c r="J4621" s="3" t="inlineStr">
        <is>
          <t>Pending</t>
        </is>
      </c>
    </row>
    <row r="4622" customFormat="1" s="11">
      <c r="A4622" s="3" t="inlineStr">
        <is>
          <t>SA</t>
        </is>
      </c>
      <c r="B4622" s="3" t="n">
        <v>499655</v>
      </c>
      <c r="C4622" s="3" t="inlineStr">
        <is>
          <t>PH91847751010S</t>
        </is>
      </c>
      <c r="D4622" s="12" t="n">
        <v>46288</v>
      </c>
      <c r="E4622" s="3" t="n">
        <v>3</v>
      </c>
      <c r="F4622" s="3" t="n">
        <v>1.91</v>
      </c>
      <c r="G4622" s="3" t="n">
        <v>2.504</v>
      </c>
      <c r="H4622" s="3" t="inlineStr">
        <is>
          <t>1</t>
        </is>
      </c>
      <c r="I4622" s="11">
        <f>G4622/H4622-F4622</f>
        <v/>
      </c>
      <c r="J4622" s="3" t="inlineStr">
        <is>
          <t>Pending</t>
        </is>
      </c>
    </row>
    <row r="4623" customFormat="1" s="11">
      <c r="A4623" s="3" t="inlineStr">
        <is>
          <t>AE</t>
        </is>
      </c>
      <c r="B4623" s="3" t="n">
        <v>499655</v>
      </c>
      <c r="C4623" s="3" t="inlineStr">
        <is>
          <t>PH90669421481A</t>
        </is>
      </c>
      <c r="D4623" s="12" t="n">
        <v>46288</v>
      </c>
      <c r="E4623" s="3" t="n">
        <v>3</v>
      </c>
      <c r="F4623" s="3" t="n">
        <v>1.91</v>
      </c>
      <c r="G4623" s="3" t="n">
        <v>1.07</v>
      </c>
      <c r="H4623" s="3" t="inlineStr">
        <is>
          <t>1</t>
        </is>
      </c>
      <c r="I4623" s="11">
        <f>G4623/H4623-F4623</f>
        <v/>
      </c>
      <c r="J4623" s="3" t="inlineStr">
        <is>
          <t>Pending</t>
        </is>
      </c>
    </row>
    <row r="4624" customFormat="1" s="11">
      <c r="A4624" s="3" t="inlineStr">
        <is>
          <t>AE</t>
        </is>
      </c>
      <c r="B4624" s="3" t="n">
        <v>499655</v>
      </c>
      <c r="C4624" s="3" t="inlineStr">
        <is>
          <t>PH95643720377A</t>
        </is>
      </c>
      <c r="D4624" s="12" t="n">
        <v>46289</v>
      </c>
      <c r="E4624" s="3" t="n">
        <v>4</v>
      </c>
      <c r="F4624" s="3" t="n">
        <v>1.76</v>
      </c>
      <c r="G4624" s="3" t="n">
        <v>2.436</v>
      </c>
      <c r="H4624" s="3" t="inlineStr">
        <is>
          <t>1</t>
        </is>
      </c>
      <c r="I4624" s="11">
        <f>G4624/H4624-F4624</f>
        <v/>
      </c>
      <c r="J4624" s="3" t="inlineStr">
        <is>
          <t>Pending</t>
        </is>
      </c>
    </row>
    <row r="4625" customFormat="1" s="11">
      <c r="A4625" s="3" t="inlineStr">
        <is>
          <t>AE</t>
        </is>
      </c>
      <c r="B4625" s="3" t="n">
        <v>500055</v>
      </c>
      <c r="C4625" s="3" t="inlineStr">
        <is>
          <t>PH96250234631A</t>
        </is>
      </c>
      <c r="D4625" s="12" t="n">
        <v>46286</v>
      </c>
      <c r="E4625" s="3" t="n">
        <v>1</v>
      </c>
      <c r="F4625" s="3" t="n">
        <v>0.1</v>
      </c>
      <c r="G4625" s="3" t="n">
        <v>0.54</v>
      </c>
      <c r="H4625" s="3" t="inlineStr">
        <is>
          <t>1</t>
        </is>
      </c>
      <c r="I4625" s="11">
        <f>G4625/H4625-F4625</f>
        <v/>
      </c>
      <c r="J4625" s="3" t="inlineStr">
        <is>
          <t>Pending</t>
        </is>
      </c>
    </row>
    <row r="4626" customFormat="1" s="11">
      <c r="A4626" s="3" t="inlineStr">
        <is>
          <t>AE</t>
        </is>
      </c>
      <c r="B4626" s="3" t="n">
        <v>500055</v>
      </c>
      <c r="C4626" s="3" t="inlineStr">
        <is>
          <t>PH90234253638A</t>
        </is>
      </c>
      <c r="D4626" s="12" t="n">
        <v>46287</v>
      </c>
      <c r="E4626" s="3" t="n">
        <v>2</v>
      </c>
      <c r="F4626" s="3" t="n">
        <v>0.08</v>
      </c>
      <c r="G4626" s="3" t="n">
        <v>0.06</v>
      </c>
      <c r="H4626" s="3" t="inlineStr">
        <is>
          <t>1</t>
        </is>
      </c>
      <c r="I4626" s="11">
        <f>G4626/H4626-F4626</f>
        <v/>
      </c>
      <c r="J4626" s="3" t="inlineStr">
        <is>
          <t>Delivered</t>
        </is>
      </c>
    </row>
    <row r="4627" customFormat="1" s="11">
      <c r="A4627" s="3" t="inlineStr">
        <is>
          <t>AE</t>
        </is>
      </c>
      <c r="B4627" s="3" t="n">
        <v>500055</v>
      </c>
      <c r="C4627" s="3" t="inlineStr">
        <is>
          <t>PH90586517027A</t>
        </is>
      </c>
      <c r="D4627" s="12" t="n">
        <v>46287</v>
      </c>
      <c r="E4627" s="3" t="n">
        <v>2</v>
      </c>
      <c r="F4627" s="3" t="n">
        <v>0.19</v>
      </c>
      <c r="G4627" s="3" t="n">
        <v>0.15</v>
      </c>
      <c r="H4627" s="3" t="inlineStr">
        <is>
          <t>2</t>
        </is>
      </c>
      <c r="I4627" s="11">
        <f>G4627/H4627-F4627</f>
        <v/>
      </c>
      <c r="J4627" s="3" t="inlineStr">
        <is>
          <t>Pending</t>
        </is>
      </c>
    </row>
    <row r="4628" customFormat="1" s="11">
      <c r="A4628" s="3" t="inlineStr">
        <is>
          <t>AE</t>
        </is>
      </c>
      <c r="B4628" s="3" t="n">
        <v>500055</v>
      </c>
      <c r="C4628" s="3" t="inlineStr">
        <is>
          <t>PH99400761098A</t>
        </is>
      </c>
      <c r="D4628" s="12" t="n">
        <v>46287</v>
      </c>
      <c r="E4628" s="3" t="n">
        <v>2</v>
      </c>
      <c r="F4628" s="3" t="n">
        <v>0.17</v>
      </c>
      <c r="G4628" s="3" t="n">
        <v>0.88</v>
      </c>
      <c r="H4628" s="3" t="inlineStr">
        <is>
          <t>1</t>
        </is>
      </c>
      <c r="I4628" s="11">
        <f>G4628/H4628-F4628</f>
        <v/>
      </c>
      <c r="J4628" s="3" t="inlineStr">
        <is>
          <t>Pending</t>
        </is>
      </c>
    </row>
    <row r="4629" customFormat="1" s="11">
      <c r="A4629" s="3" t="inlineStr">
        <is>
          <t>AE</t>
        </is>
      </c>
      <c r="B4629" s="3" t="n">
        <v>500055</v>
      </c>
      <c r="C4629" s="3" t="inlineStr">
        <is>
          <t>PH98352872721A</t>
        </is>
      </c>
      <c r="D4629" s="12" t="n">
        <v>46287</v>
      </c>
      <c r="E4629" s="3" t="n">
        <v>2</v>
      </c>
      <c r="F4629" s="3" t="n">
        <v>0.04</v>
      </c>
      <c r="G4629" s="3" t="n">
        <v>0.207</v>
      </c>
      <c r="H4629" s="3" t="inlineStr">
        <is>
          <t>1</t>
        </is>
      </c>
      <c r="I4629" s="11">
        <f>G4629/H4629-F4629</f>
        <v/>
      </c>
      <c r="J4629" s="3" t="inlineStr">
        <is>
          <t>Delivered</t>
        </is>
      </c>
    </row>
    <row r="4630" customFormat="1" s="11">
      <c r="A4630" s="3" t="inlineStr">
        <is>
          <t>AE</t>
        </is>
      </c>
      <c r="B4630" s="3" t="n">
        <v>502630</v>
      </c>
      <c r="C4630" s="3" t="inlineStr">
        <is>
          <t>PH93204821920A</t>
        </is>
      </c>
      <c r="D4630" s="12" t="n">
        <v>46288</v>
      </c>
      <c r="E4630" s="3" t="n">
        <v>3</v>
      </c>
      <c r="F4630" s="3" t="n">
        <v>1.6</v>
      </c>
      <c r="G4630" s="3" t="n">
        <v>6.758</v>
      </c>
      <c r="H4630" s="3" t="inlineStr">
        <is>
          <t>2</t>
        </is>
      </c>
      <c r="I4630" s="11">
        <f>G4630/H4630-F4630</f>
        <v/>
      </c>
      <c r="J4630" s="3" t="inlineStr">
        <is>
          <t>Pending</t>
        </is>
      </c>
    </row>
    <row r="4631" customFormat="1" s="11">
      <c r="A4631" s="3" t="inlineStr">
        <is>
          <t>AE</t>
        </is>
      </c>
      <c r="B4631" s="3" t="n">
        <v>502630</v>
      </c>
      <c r="C4631" s="3" t="inlineStr">
        <is>
          <t>PH96776146877A</t>
        </is>
      </c>
      <c r="D4631" s="12" t="n">
        <v>46288</v>
      </c>
      <c r="E4631" s="3" t="n">
        <v>3</v>
      </c>
      <c r="F4631" s="3" t="n">
        <v>1.2</v>
      </c>
      <c r="G4631" s="3" t="n">
        <v>1.847</v>
      </c>
      <c r="H4631" s="3" t="inlineStr">
        <is>
          <t>1</t>
        </is>
      </c>
      <c r="I4631" s="11">
        <f>G4631/H4631-F4631</f>
        <v/>
      </c>
      <c r="J4631" s="3" t="inlineStr">
        <is>
          <t>Pending</t>
        </is>
      </c>
    </row>
    <row r="4632" customFormat="1" s="11">
      <c r="A4632" s="3" t="inlineStr">
        <is>
          <t>AE</t>
        </is>
      </c>
      <c r="B4632" s="3" t="n">
        <v>507489</v>
      </c>
      <c r="C4632" s="3" t="inlineStr">
        <is>
          <t>PH95611576685A</t>
        </is>
      </c>
      <c r="D4632" s="12" t="n">
        <v>46288</v>
      </c>
      <c r="E4632" s="3" t="n">
        <v>3</v>
      </c>
      <c r="F4632" s="3" t="n">
        <v>0.12</v>
      </c>
      <c r="G4632" s="3" t="n">
        <v>2.414</v>
      </c>
      <c r="H4632" s="3" t="inlineStr">
        <is>
          <t>1</t>
        </is>
      </c>
      <c r="I4632" s="11">
        <f>G4632/H4632-F4632</f>
        <v/>
      </c>
      <c r="J4632" s="3" t="inlineStr">
        <is>
          <t>Delivered</t>
        </is>
      </c>
    </row>
    <row r="4633" customFormat="1" s="11">
      <c r="A4633" s="3" t="inlineStr">
        <is>
          <t>SA</t>
        </is>
      </c>
      <c r="B4633" s="3" t="n">
        <v>507489</v>
      </c>
      <c r="C4633" s="3" t="inlineStr">
        <is>
          <t>PH90390865130S</t>
        </is>
      </c>
      <c r="D4633" s="12" t="n">
        <v>46290</v>
      </c>
      <c r="E4633" s="3" t="n">
        <v>5</v>
      </c>
      <c r="F4633" s="3" t="n">
        <v>0.22</v>
      </c>
      <c r="G4633" s="3" t="n">
        <v>0.992</v>
      </c>
      <c r="H4633" s="3" t="inlineStr">
        <is>
          <t>1</t>
        </is>
      </c>
      <c r="I4633" s="11">
        <f>G4633/H4633-F4633</f>
        <v/>
      </c>
      <c r="J4633" s="3" t="inlineStr">
        <is>
          <t>Pending</t>
        </is>
      </c>
    </row>
    <row r="4634" customFormat="1" s="11">
      <c r="A4634" s="3" t="inlineStr">
        <is>
          <t>AE</t>
        </is>
      </c>
      <c r="B4634" s="3" t="n">
        <v>507489</v>
      </c>
      <c r="C4634" s="3" t="inlineStr">
        <is>
          <t>PH94089101494A</t>
        </is>
      </c>
      <c r="D4634" s="12" t="n">
        <v>46290</v>
      </c>
      <c r="E4634" s="3" t="n">
        <v>5</v>
      </c>
      <c r="F4634" s="3" t="n">
        <v>0.1</v>
      </c>
      <c r="G4634" s="3" t="n">
        <v>0.074</v>
      </c>
      <c r="H4634" s="3" t="inlineStr">
        <is>
          <t>1</t>
        </is>
      </c>
      <c r="I4634" s="11">
        <f>G4634/H4634-F4634</f>
        <v/>
      </c>
      <c r="J4634" s="3" t="inlineStr">
        <is>
          <t>Pending</t>
        </is>
      </c>
    </row>
    <row r="4635" customFormat="1" s="11">
      <c r="A4635" s="3" t="inlineStr">
        <is>
          <t>SA</t>
        </is>
      </c>
      <c r="B4635" s="3" t="n">
        <v>517623</v>
      </c>
      <c r="C4635" s="3" t="inlineStr">
        <is>
          <t>PH99437109359S</t>
        </is>
      </c>
      <c r="D4635" s="12" t="n">
        <v>46290</v>
      </c>
      <c r="E4635" s="3" t="n">
        <v>5</v>
      </c>
      <c r="F4635" s="3" t="n">
        <v>0.28</v>
      </c>
      <c r="G4635" s="3" t="n">
        <v>1.871</v>
      </c>
      <c r="H4635" s="3" t="inlineStr">
        <is>
          <t>2</t>
        </is>
      </c>
      <c r="I4635" s="11">
        <f>G4635/H4635-F4635</f>
        <v/>
      </c>
      <c r="J4635" s="3" t="inlineStr">
        <is>
          <t>Pending</t>
        </is>
      </c>
    </row>
    <row r="4636" customFormat="1" s="11">
      <c r="A4636" s="3" t="inlineStr">
        <is>
          <t>AE</t>
        </is>
      </c>
      <c r="B4636" s="3" t="n">
        <v>517623</v>
      </c>
      <c r="C4636" s="3" t="inlineStr">
        <is>
          <t>PH91313016014A</t>
        </is>
      </c>
      <c r="D4636" s="12" t="n">
        <v>46291</v>
      </c>
      <c r="E4636" s="3" t="n">
        <v>6</v>
      </c>
      <c r="F4636" s="3" t="n">
        <v>0.14</v>
      </c>
      <c r="G4636" s="3" t="n">
        <v>1.91</v>
      </c>
      <c r="H4636" s="3" t="inlineStr">
        <is>
          <t>1</t>
        </is>
      </c>
      <c r="I4636" s="11">
        <f>G4636/H4636-F4636</f>
        <v/>
      </c>
      <c r="J4636" s="3" t="inlineStr">
        <is>
          <t>Pending</t>
        </is>
      </c>
    </row>
    <row r="4637" customFormat="1" s="11">
      <c r="A4637" s="3" t="inlineStr">
        <is>
          <t>AE</t>
        </is>
      </c>
      <c r="B4637" s="3" t="n">
        <v>531955</v>
      </c>
      <c r="C4637" s="3" t="inlineStr">
        <is>
          <t>PH94942317082A</t>
        </is>
      </c>
      <c r="D4637" s="12" t="n">
        <v>46286</v>
      </c>
      <c r="E4637" s="3" t="n">
        <v>1</v>
      </c>
      <c r="F4637" s="3" t="n">
        <v>0.07000000000000001</v>
      </c>
      <c r="G4637" s="3" t="n">
        <v>0.48</v>
      </c>
      <c r="H4637" s="3" t="inlineStr">
        <is>
          <t>1</t>
        </is>
      </c>
      <c r="I4637" s="11">
        <f>G4637/H4637-F4637</f>
        <v/>
      </c>
      <c r="J4637" s="3" t="inlineStr">
        <is>
          <t>Pending</t>
        </is>
      </c>
    </row>
    <row r="4638" customFormat="1" s="11">
      <c r="A4638" s="3" t="inlineStr">
        <is>
          <t>AE</t>
        </is>
      </c>
      <c r="B4638" s="3" t="n">
        <v>531955</v>
      </c>
      <c r="C4638" s="3" t="inlineStr">
        <is>
          <t>PH97571215119A</t>
        </is>
      </c>
      <c r="D4638" s="12" t="n">
        <v>46287</v>
      </c>
      <c r="E4638" s="3" t="n">
        <v>2</v>
      </c>
      <c r="F4638" s="3" t="n">
        <v>0.21</v>
      </c>
      <c r="G4638" s="3" t="n">
        <v>0.285</v>
      </c>
      <c r="H4638" s="3" t="inlineStr">
        <is>
          <t>3</t>
        </is>
      </c>
      <c r="I4638" s="11">
        <f>G4638/H4638-F4638</f>
        <v/>
      </c>
      <c r="J4638" s="3" t="inlineStr">
        <is>
          <t>Pending</t>
        </is>
      </c>
    </row>
    <row r="4639" customFormat="1" s="11">
      <c r="A4639" s="3" t="inlineStr">
        <is>
          <t>SA</t>
        </is>
      </c>
      <c r="B4639" s="3" t="n">
        <v>531955</v>
      </c>
      <c r="C4639" s="3" t="inlineStr">
        <is>
          <t>PH94740414242S</t>
        </is>
      </c>
      <c r="D4639" s="12" t="n">
        <v>46288</v>
      </c>
      <c r="E4639" s="3" t="n">
        <v>3</v>
      </c>
      <c r="F4639" s="3" t="n">
        <v>0.14</v>
      </c>
      <c r="G4639" s="3" t="n">
        <v>0.15</v>
      </c>
      <c r="H4639" s="3" t="inlineStr">
        <is>
          <t>1</t>
        </is>
      </c>
      <c r="I4639" s="11">
        <f>G4639/H4639-F4639</f>
        <v/>
      </c>
      <c r="J4639" s="3" t="inlineStr">
        <is>
          <t>Delivered</t>
        </is>
      </c>
    </row>
    <row r="4640" customFormat="1" s="11">
      <c r="A4640" s="3" t="inlineStr">
        <is>
          <t>AE</t>
        </is>
      </c>
      <c r="B4640" s="3" t="n">
        <v>531955</v>
      </c>
      <c r="C4640" s="3" t="inlineStr">
        <is>
          <t>PH91111755204A</t>
        </is>
      </c>
      <c r="D4640" s="12" t="n">
        <v>46289</v>
      </c>
      <c r="E4640" s="3" t="n">
        <v>4</v>
      </c>
      <c r="F4640" s="3" t="n">
        <v>0.21</v>
      </c>
      <c r="G4640" s="3" t="n">
        <v>0.415</v>
      </c>
      <c r="H4640" s="3" t="inlineStr">
        <is>
          <t>3</t>
        </is>
      </c>
      <c r="I4640" s="11">
        <f>G4640/H4640-F4640</f>
        <v/>
      </c>
      <c r="J4640" s="3" t="inlineStr">
        <is>
          <t>Pending</t>
        </is>
      </c>
    </row>
    <row r="4641" customFormat="1" s="11">
      <c r="A4641" s="3" t="inlineStr">
        <is>
          <t>AE</t>
        </is>
      </c>
      <c r="B4641" s="3" t="n">
        <v>596761</v>
      </c>
      <c r="C4641" s="3" t="inlineStr">
        <is>
          <t>PH90137646898X</t>
        </is>
      </c>
      <c r="D4641" s="12" t="n">
        <v>46289</v>
      </c>
      <c r="E4641" s="3" t="n">
        <v>4</v>
      </c>
      <c r="F4641" s="3" t="n">
        <v>0.9</v>
      </c>
      <c r="G4641" s="3" t="n">
        <v>2.481</v>
      </c>
      <c r="H4641" s="3" t="inlineStr">
        <is>
          <t>1</t>
        </is>
      </c>
      <c r="I4641" s="11">
        <f>G4641/H4641-F4641</f>
        <v/>
      </c>
      <c r="J4641" s="3" t="inlineStr">
        <is>
          <t>Pending</t>
        </is>
      </c>
    </row>
    <row r="4642" customFormat="1" s="11">
      <c r="A4642" s="3" t="inlineStr">
        <is>
          <t>AE</t>
        </is>
      </c>
      <c r="B4642" s="3" t="n">
        <v>507886</v>
      </c>
      <c r="C4642" s="3" t="inlineStr">
        <is>
          <t>PH96331306545X</t>
        </is>
      </c>
      <c r="D4642" s="12" t="n">
        <v>46283</v>
      </c>
      <c r="E4642" s="3" t="n">
        <v>36</v>
      </c>
      <c r="F4642" s="3" t="n">
        <v>0.15</v>
      </c>
      <c r="G4642" s="3" t="n">
        <v>1.187</v>
      </c>
      <c r="H4642" s="3" t="inlineStr">
        <is>
          <t>1</t>
        </is>
      </c>
      <c r="I4642" s="11">
        <f>G4642/H4642-F4642</f>
        <v/>
      </c>
      <c r="J4642" s="3" t="inlineStr">
        <is>
          <t>Delivered</t>
        </is>
      </c>
    </row>
    <row r="4643" customFormat="1" s="11">
      <c r="A4643" s="3" t="inlineStr">
        <is>
          <t>SA</t>
        </is>
      </c>
      <c r="B4643" s="3" t="n">
        <v>481633</v>
      </c>
      <c r="C4643" s="3" t="inlineStr">
        <is>
          <t>PH94086076850X</t>
        </is>
      </c>
      <c r="D4643" s="12" t="n">
        <v>46290</v>
      </c>
      <c r="E4643" s="3" t="n">
        <v>1</v>
      </c>
      <c r="F4643" s="3" t="n">
        <v>1.66</v>
      </c>
      <c r="G4643" s="3" t="n">
        <v>2.826</v>
      </c>
      <c r="H4643" s="3" t="inlineStr">
        <is>
          <t>1</t>
        </is>
      </c>
      <c r="I4643" s="11">
        <f>G4643/H4643-F4643</f>
        <v/>
      </c>
      <c r="J4643" s="3" t="inlineStr">
        <is>
          <t>Returned</t>
        </is>
      </c>
    </row>
    <row r="4644" customFormat="1" s="11">
      <c r="A4644" s="3" t="inlineStr">
        <is>
          <t>SA</t>
        </is>
      </c>
      <c r="B4644" s="3" t="n">
        <v>539725</v>
      </c>
      <c r="C4644" s="3" t="inlineStr">
        <is>
          <t>PH75747691612S</t>
        </is>
      </c>
      <c r="D4644" s="12" t="n">
        <v>46291</v>
      </c>
      <c r="E4644" s="3" t="n">
        <v>2</v>
      </c>
      <c r="F4644" s="3" t="n">
        <v>0.06</v>
      </c>
      <c r="G4644" s="3" t="n">
        <v>0.223</v>
      </c>
      <c r="H4644" s="3" t="inlineStr">
        <is>
          <t>1</t>
        </is>
      </c>
      <c r="I4644" s="11">
        <f>G4644/H4644-F4644</f>
        <v/>
      </c>
      <c r="J4644" s="3" t="inlineStr">
        <is>
          <t>Pending</t>
        </is>
      </c>
    </row>
    <row r="4645" customFormat="1" s="11">
      <c r="A4645" s="3" t="inlineStr">
        <is>
          <t>AE</t>
        </is>
      </c>
      <c r="B4645" s="3" t="n">
        <v>551513</v>
      </c>
      <c r="C4645" s="3" t="inlineStr">
        <is>
          <t>PH96913813352X</t>
        </is>
      </c>
      <c r="D4645" s="12" t="n">
        <v>46291</v>
      </c>
      <c r="E4645" s="3" t="n">
        <v>2</v>
      </c>
      <c r="F4645" s="3" t="n">
        <v>0.33</v>
      </c>
      <c r="G4645" s="3" t="n">
        <v>0.24</v>
      </c>
      <c r="H4645" s="3" t="inlineStr">
        <is>
          <t>1</t>
        </is>
      </c>
      <c r="I4645" s="11">
        <f>G4645/H4645-F4645</f>
        <v/>
      </c>
      <c r="J4645" s="3" t="inlineStr">
        <is>
          <t>Pending</t>
        </is>
      </c>
    </row>
    <row r="4646" customFormat="1" s="11">
      <c r="A4646" s="3" t="inlineStr">
        <is>
          <t>AE</t>
        </is>
      </c>
      <c r="B4646" s="3" t="n">
        <v>564089</v>
      </c>
      <c r="C4646" s="3" t="inlineStr">
        <is>
          <t>PH95305401991X</t>
        </is>
      </c>
      <c r="D4646" s="12" t="n">
        <v>46291</v>
      </c>
      <c r="E4646" s="3" t="n">
        <v>2</v>
      </c>
      <c r="F4646" s="3" t="n">
        <v>0.9</v>
      </c>
      <c r="G4646" s="3" t="n">
        <v>3.912</v>
      </c>
      <c r="H4646" s="3" t="inlineStr">
        <is>
          <t>2</t>
        </is>
      </c>
      <c r="I4646" s="11">
        <f>G4646/H4646-F4646</f>
        <v/>
      </c>
      <c r="J4646" s="3" t="inlineStr">
        <is>
          <t>Returned</t>
        </is>
      </c>
    </row>
    <row r="4647" customFormat="1" s="11">
      <c r="A4647" s="3" t="inlineStr">
        <is>
          <t>AE</t>
        </is>
      </c>
      <c r="B4647" s="3" t="n">
        <v>567562</v>
      </c>
      <c r="C4647" s="3" t="inlineStr">
        <is>
          <t>PH91683298384X</t>
        </is>
      </c>
      <c r="D4647" s="12" t="n">
        <v>46291</v>
      </c>
      <c r="E4647" s="3" t="n">
        <v>2</v>
      </c>
      <c r="F4647" s="3" t="n">
        <v>0.96</v>
      </c>
      <c r="G4647" s="3" t="n">
        <v>0.192</v>
      </c>
      <c r="H4647" s="3" t="inlineStr">
        <is>
          <t>1</t>
        </is>
      </c>
      <c r="I4647" s="11">
        <f>G4647/H4647-F4647</f>
        <v/>
      </c>
      <c r="J4647" s="3" t="inlineStr">
        <is>
          <t>Pending</t>
        </is>
      </c>
    </row>
    <row r="4648" customFormat="1" s="11">
      <c r="A4648" s="3" t="inlineStr">
        <is>
          <t>AE</t>
        </is>
      </c>
      <c r="B4648" s="3" t="n">
        <v>569196</v>
      </c>
      <c r="C4648" s="3" t="inlineStr">
        <is>
          <t>PH98828176610X</t>
        </is>
      </c>
      <c r="D4648" s="12" t="n">
        <v>46291</v>
      </c>
      <c r="E4648" s="3" t="n">
        <v>2</v>
      </c>
      <c r="F4648" s="3" t="n">
        <v>0.45</v>
      </c>
      <c r="G4648" s="3" t="n">
        <v>1.866</v>
      </c>
      <c r="H4648" s="3" t="inlineStr">
        <is>
          <t>1</t>
        </is>
      </c>
      <c r="I4648" s="11">
        <f>G4648/H4648-F4648</f>
        <v/>
      </c>
      <c r="J4648" s="3" t="inlineStr">
        <is>
          <t>Pending</t>
        </is>
      </c>
    </row>
    <row r="4649" customFormat="1" s="11">
      <c r="A4649" s="3" t="inlineStr">
        <is>
          <t>AE</t>
        </is>
      </c>
      <c r="B4649" s="3" t="n">
        <v>553428</v>
      </c>
      <c r="C4649" s="3" t="inlineStr">
        <is>
          <t>PH96301326033A</t>
        </is>
      </c>
      <c r="D4649" s="12" t="n">
        <v>46291</v>
      </c>
      <c r="E4649" s="3" t="n">
        <v>2</v>
      </c>
      <c r="F4649" s="3" t="n">
        <v>0.16</v>
      </c>
      <c r="G4649" s="3" t="n">
        <v>3.558</v>
      </c>
      <c r="H4649" s="3" t="inlineStr">
        <is>
          <t>1</t>
        </is>
      </c>
      <c r="I4649" s="11">
        <f>G4649/H4649-F4649</f>
        <v/>
      </c>
      <c r="J4649" s="3" t="inlineStr">
        <is>
          <t>Pending</t>
        </is>
      </c>
    </row>
    <row r="4650" customFormat="1" s="11">
      <c r="A4650" s="3" t="inlineStr">
        <is>
          <t>SA</t>
        </is>
      </c>
      <c r="B4650" s="3" t="n">
        <v>72118</v>
      </c>
      <c r="C4650" s="3" t="inlineStr">
        <is>
          <t>PH97154236080X</t>
        </is>
      </c>
      <c r="D4650" s="12" t="n">
        <v>46291</v>
      </c>
      <c r="E4650" s="3" t="n">
        <v>2</v>
      </c>
      <c r="F4650" s="3" t="n">
        <v>0.57</v>
      </c>
      <c r="G4650" s="3" t="n">
        <v>2.559</v>
      </c>
      <c r="H4650" s="3" t="inlineStr">
        <is>
          <t>1</t>
        </is>
      </c>
      <c r="I4650" s="11">
        <f>G4650/H4650-F4650</f>
        <v/>
      </c>
      <c r="J4650" s="3" t="inlineStr">
        <is>
          <t>Pending</t>
        </is>
      </c>
    </row>
    <row r="4651" customFormat="1" s="11">
      <c r="A4651" s="3" t="inlineStr">
        <is>
          <t>AE</t>
        </is>
      </c>
      <c r="B4651" s="3" t="n">
        <v>604304</v>
      </c>
      <c r="C4651" s="3" t="inlineStr">
        <is>
          <t>PH99511886438X</t>
        </is>
      </c>
      <c r="D4651" s="12" t="n">
        <v>46291</v>
      </c>
      <c r="E4651" s="3" t="n">
        <v>2</v>
      </c>
      <c r="F4651" s="3" t="n">
        <v>0.14</v>
      </c>
      <c r="G4651" s="3" t="n">
        <v>0.8129999999999999</v>
      </c>
      <c r="H4651" s="3" t="inlineStr">
        <is>
          <t>1</t>
        </is>
      </c>
      <c r="I4651" s="11">
        <f>G4651/H4651-F4651</f>
        <v/>
      </c>
      <c r="J4651" s="3" t="inlineStr">
        <is>
          <t>Pending</t>
        </is>
      </c>
    </row>
    <row r="4652" customFormat="1" s="11">
      <c r="A4652" s="3" t="inlineStr">
        <is>
          <t>AE</t>
        </is>
      </c>
      <c r="B4652" s="3" t="n">
        <v>531990</v>
      </c>
      <c r="C4652" s="3" t="inlineStr">
        <is>
          <t>PH98440369479A</t>
        </is>
      </c>
      <c r="D4652" s="12" t="n">
        <v>46291</v>
      </c>
      <c r="E4652" s="3" t="n">
        <v>2</v>
      </c>
      <c r="F4652" s="3" t="n">
        <v>0.03</v>
      </c>
      <c r="G4652" s="3" t="n">
        <v>0.155</v>
      </c>
      <c r="H4652" s="3" t="inlineStr">
        <is>
          <t>1</t>
        </is>
      </c>
      <c r="I4652" s="11">
        <f>G4652/H4652-F4652</f>
        <v/>
      </c>
      <c r="J4652" s="3" t="inlineStr">
        <is>
          <t>Pending</t>
        </is>
      </c>
    </row>
    <row r="4653" customFormat="1" s="11">
      <c r="A4653" s="3" t="inlineStr">
        <is>
          <t>AE</t>
        </is>
      </c>
      <c r="B4653" s="3" t="n">
        <v>574481</v>
      </c>
      <c r="C4653" s="3" t="inlineStr">
        <is>
          <t>PH94063989718X</t>
        </is>
      </c>
      <c r="D4653" s="12" t="n">
        <v>46291</v>
      </c>
      <c r="E4653" s="3" t="n">
        <v>2</v>
      </c>
      <c r="F4653" s="3" t="n">
        <v>0.11</v>
      </c>
      <c r="G4653" s="3" t="n">
        <v>0.313</v>
      </c>
      <c r="H4653" s="3" t="inlineStr">
        <is>
          <t>1</t>
        </is>
      </c>
      <c r="I4653" s="11">
        <f>G4653/H4653-F4653</f>
        <v/>
      </c>
      <c r="J4653" s="3" t="inlineStr">
        <is>
          <t>Pending</t>
        </is>
      </c>
    </row>
    <row r="4654" customFormat="1" s="11">
      <c r="A4654" s="3" t="inlineStr">
        <is>
          <t>AE</t>
        </is>
      </c>
      <c r="B4654" s="3" t="n">
        <v>551027</v>
      </c>
      <c r="C4654" s="3" t="inlineStr">
        <is>
          <t>PH97038842165A</t>
        </is>
      </c>
      <c r="D4654" s="12" t="n">
        <v>46291</v>
      </c>
      <c r="E4654" s="3" t="n">
        <v>2</v>
      </c>
      <c r="F4654" s="3" t="n">
        <v>0.08</v>
      </c>
      <c r="G4654" s="3" t="n">
        <v>0.422</v>
      </c>
      <c r="H4654" s="3" t="inlineStr">
        <is>
          <t>4</t>
        </is>
      </c>
      <c r="I4654" s="11">
        <f>G4654/H4654-F4654</f>
        <v/>
      </c>
      <c r="J4654" s="3" t="inlineStr">
        <is>
          <t>Pending</t>
        </is>
      </c>
    </row>
    <row r="4655" customFormat="1" s="11">
      <c r="A4655" s="3" t="inlineStr">
        <is>
          <t>SA</t>
        </is>
      </c>
      <c r="B4655" s="3" t="n">
        <v>496094</v>
      </c>
      <c r="C4655" s="3" t="inlineStr">
        <is>
          <t>PH97115952521X</t>
        </is>
      </c>
      <c r="D4655" s="12" t="n">
        <v>46291</v>
      </c>
      <c r="E4655" s="3" t="n">
        <v>2</v>
      </c>
      <c r="F4655" s="3" t="n">
        <v>0.5</v>
      </c>
      <c r="G4655" s="3" t="n">
        <v>2.013</v>
      </c>
      <c r="H4655" s="3" t="inlineStr">
        <is>
          <t>1</t>
        </is>
      </c>
      <c r="I4655" s="11">
        <f>G4655/H4655-F4655</f>
        <v/>
      </c>
      <c r="J4655" s="3" t="inlineStr">
        <is>
          <t>Pending</t>
        </is>
      </c>
    </row>
    <row r="4656" customFormat="1" s="11">
      <c r="A4656" s="3" t="inlineStr">
        <is>
          <t>SA</t>
        </is>
      </c>
      <c r="B4656" s="3" t="n">
        <v>563716</v>
      </c>
      <c r="C4656" s="3" t="inlineStr">
        <is>
          <t>PH93302500460X</t>
        </is>
      </c>
      <c r="D4656" s="12" t="n">
        <v>46291</v>
      </c>
      <c r="E4656" s="3" t="n">
        <v>2</v>
      </c>
      <c r="F4656" s="3" t="n">
        <v>0.77</v>
      </c>
      <c r="G4656" s="3" t="n">
        <v>2.82</v>
      </c>
      <c r="H4656" s="3" t="inlineStr">
        <is>
          <t>1</t>
        </is>
      </c>
      <c r="I4656" s="11">
        <f>G4656/H4656-F4656</f>
        <v/>
      </c>
      <c r="J4656" s="3" t="inlineStr">
        <is>
          <t>Pending</t>
        </is>
      </c>
    </row>
    <row r="4657" customFormat="1" s="11">
      <c r="A4657" s="3" t="inlineStr">
        <is>
          <t>AE</t>
        </is>
      </c>
      <c r="B4657" s="3" t="n">
        <v>556870</v>
      </c>
      <c r="C4657" s="3" t="inlineStr">
        <is>
          <t>PH94625867059X</t>
        </is>
      </c>
      <c r="D4657" s="12" t="n">
        <v>46291</v>
      </c>
      <c r="E4657" s="3" t="n">
        <v>2</v>
      </c>
      <c r="F4657" s="3" t="n">
        <v>0.1</v>
      </c>
      <c r="G4657" s="3" t="n">
        <v>1.541</v>
      </c>
      <c r="H4657" s="3" t="inlineStr">
        <is>
          <t>1</t>
        </is>
      </c>
      <c r="I4657" s="11">
        <f>G4657/H4657-F4657</f>
        <v/>
      </c>
      <c r="J4657" s="3" t="inlineStr">
        <is>
          <t>Pending</t>
        </is>
      </c>
    </row>
    <row r="4658" customFormat="1" s="11">
      <c r="A4658" s="3" t="inlineStr">
        <is>
          <t>AE</t>
        </is>
      </c>
      <c r="B4658" s="3" t="n">
        <v>595047</v>
      </c>
      <c r="C4658" s="3" t="inlineStr">
        <is>
          <t>PH95262750264X</t>
        </is>
      </c>
      <c r="D4658" s="12" t="n">
        <v>46291</v>
      </c>
      <c r="E4658" s="3" t="n">
        <v>2</v>
      </c>
      <c r="F4658" s="3" t="n">
        <v>0.8</v>
      </c>
      <c r="G4658" s="3" t="n">
        <v>2.36</v>
      </c>
      <c r="H4658" s="3" t="inlineStr">
        <is>
          <t>1</t>
        </is>
      </c>
      <c r="I4658" s="11">
        <f>G4658/H4658-F4658</f>
        <v/>
      </c>
      <c r="J4658" s="3" t="inlineStr">
        <is>
          <t>Pending</t>
        </is>
      </c>
    </row>
    <row r="4659" customFormat="1" s="11">
      <c r="A4659" s="3" t="inlineStr">
        <is>
          <t>AE</t>
        </is>
      </c>
      <c r="B4659" s="3" t="n">
        <v>472105</v>
      </c>
      <c r="C4659" s="3" t="inlineStr">
        <is>
          <t>PH90356685271X</t>
        </is>
      </c>
      <c r="D4659" s="12" t="n">
        <v>46291</v>
      </c>
      <c r="E4659" s="3" t="n">
        <v>2</v>
      </c>
      <c r="F4659" s="3" t="n">
        <v>1.02</v>
      </c>
      <c r="G4659" s="3" t="n">
        <v>0.098</v>
      </c>
      <c r="H4659" s="3" t="inlineStr">
        <is>
          <t>2</t>
        </is>
      </c>
      <c r="I4659" s="11">
        <f>G4659/H4659-F4659</f>
        <v/>
      </c>
      <c r="J4659" s="3" t="inlineStr">
        <is>
          <t>Pending</t>
        </is>
      </c>
    </row>
    <row r="4660" customFormat="1" s="11">
      <c r="A4660" s="3" t="inlineStr">
        <is>
          <t>SA</t>
        </is>
      </c>
      <c r="B4660" s="3" t="n">
        <v>472276</v>
      </c>
      <c r="C4660" s="3" t="inlineStr">
        <is>
          <t>PH95113352772X</t>
        </is>
      </c>
      <c r="D4660" s="12" t="n">
        <v>46291</v>
      </c>
      <c r="E4660" s="3" t="n">
        <v>2</v>
      </c>
      <c r="F4660" s="3" t="n">
        <v>0.53</v>
      </c>
      <c r="G4660" s="3" t="n">
        <v>0.72</v>
      </c>
      <c r="H4660" s="3" t="inlineStr">
        <is>
          <t>1</t>
        </is>
      </c>
      <c r="I4660" s="11">
        <f>G4660/H4660-F4660</f>
        <v/>
      </c>
      <c r="J4660" s="3" t="inlineStr">
        <is>
          <t>Pending</t>
        </is>
      </c>
    </row>
    <row r="4661" customFormat="1" s="11">
      <c r="A4661" s="3" t="inlineStr">
        <is>
          <t>AE</t>
        </is>
      </c>
      <c r="B4661" s="3" t="n">
        <v>551502</v>
      </c>
      <c r="C4661" s="3" t="inlineStr">
        <is>
          <t>PH94647895077X</t>
        </is>
      </c>
      <c r="D4661" s="12" t="n">
        <v>46291</v>
      </c>
      <c r="E4661" s="3" t="n">
        <v>2</v>
      </c>
      <c r="F4661" s="3" t="n">
        <v>0.88</v>
      </c>
      <c r="G4661" s="3" t="n">
        <v>0.77</v>
      </c>
      <c r="H4661" s="3" t="inlineStr">
        <is>
          <t>1</t>
        </is>
      </c>
      <c r="I4661" s="11">
        <f>G4661/H4661-F4661</f>
        <v/>
      </c>
      <c r="J4661" s="3" t="inlineStr">
        <is>
          <t>Pending</t>
        </is>
      </c>
    </row>
    <row r="4662" customFormat="1" s="11">
      <c r="A4662" s="3" t="inlineStr">
        <is>
          <t>SA</t>
        </is>
      </c>
      <c r="B4662" s="3" t="n">
        <v>48943</v>
      </c>
      <c r="C4662" s="3" t="inlineStr">
        <is>
          <t>PH94600188994S</t>
        </is>
      </c>
      <c r="D4662" s="12" t="n">
        <v>46292</v>
      </c>
      <c r="E4662" s="3" t="n">
        <v>3</v>
      </c>
      <c r="F4662" s="3" t="n">
        <v>0.04</v>
      </c>
      <c r="G4662" s="3" t="n">
        <v>0.215</v>
      </c>
      <c r="H4662" s="3" t="inlineStr">
        <is>
          <t>1</t>
        </is>
      </c>
      <c r="I4662" s="11">
        <f>G4662/H4662-F4662</f>
        <v/>
      </c>
      <c r="J4662" s="3" t="inlineStr">
        <is>
          <t>Pending</t>
        </is>
      </c>
    </row>
    <row r="4663" customFormat="1" s="11">
      <c r="A4663" s="3" t="inlineStr">
        <is>
          <t>SA</t>
        </is>
      </c>
      <c r="B4663" s="3" t="n">
        <v>573343</v>
      </c>
      <c r="C4663" s="3" t="inlineStr">
        <is>
          <t>PH92034130229X</t>
        </is>
      </c>
      <c r="D4663" s="12" t="n">
        <v>46292</v>
      </c>
      <c r="E4663" s="3" t="n">
        <v>3</v>
      </c>
      <c r="F4663" s="3" t="n">
        <v>0.44</v>
      </c>
      <c r="G4663" s="3" t="n">
        <v>0.603</v>
      </c>
      <c r="H4663" s="3" t="inlineStr">
        <is>
          <t>1</t>
        </is>
      </c>
      <c r="I4663" s="11">
        <f>G4663/H4663-F4663</f>
        <v/>
      </c>
      <c r="J4663" s="3" t="inlineStr">
        <is>
          <t>Pending</t>
        </is>
      </c>
    </row>
    <row r="4664" customFormat="1" s="11">
      <c r="A4664" s="3" t="inlineStr">
        <is>
          <t>AE</t>
        </is>
      </c>
      <c r="B4664" s="3" t="n">
        <v>575474</v>
      </c>
      <c r="C4664" s="3" t="inlineStr">
        <is>
          <t>PH90266701842X</t>
        </is>
      </c>
      <c r="D4664" s="12" t="n">
        <v>46292</v>
      </c>
      <c r="E4664" s="3" t="n">
        <v>3</v>
      </c>
      <c r="F4664" s="3" t="n">
        <v>0.43</v>
      </c>
      <c r="G4664" s="3" t="n">
        <v>2.723</v>
      </c>
      <c r="H4664" s="3" t="inlineStr">
        <is>
          <t>1</t>
        </is>
      </c>
      <c r="I4664" s="11">
        <f>G4664/H4664-F4664</f>
        <v/>
      </c>
      <c r="J4664" s="3" t="inlineStr">
        <is>
          <t>Pending</t>
        </is>
      </c>
    </row>
    <row r="4665" customFormat="1" s="11">
      <c r="A4665" s="3" t="inlineStr">
        <is>
          <t>SA</t>
        </is>
      </c>
      <c r="B4665" s="3" t="n">
        <v>496809</v>
      </c>
      <c r="C4665" s="3" t="inlineStr">
        <is>
          <t>PH90306044886X</t>
        </is>
      </c>
      <c r="D4665" s="12" t="n">
        <v>46292</v>
      </c>
      <c r="E4665" s="3" t="n">
        <v>3</v>
      </c>
      <c r="F4665" s="3" t="n">
        <v>0.68</v>
      </c>
      <c r="G4665" s="3" t="n">
        <v>0.643</v>
      </c>
      <c r="H4665" s="3" t="inlineStr">
        <is>
          <t>1</t>
        </is>
      </c>
      <c r="I4665" s="11">
        <f>G4665/H4665-F4665</f>
        <v/>
      </c>
      <c r="J4665" s="3" t="inlineStr">
        <is>
          <t>Pending</t>
        </is>
      </c>
    </row>
    <row r="4666" customFormat="1" s="11">
      <c r="A4666" s="3" t="inlineStr">
        <is>
          <t>SA</t>
        </is>
      </c>
      <c r="B4666" s="3" t="n">
        <v>577979</v>
      </c>
      <c r="C4666" s="3" t="inlineStr">
        <is>
          <t>PH95175762340S</t>
        </is>
      </c>
      <c r="D4666" s="12" t="n">
        <v>46292</v>
      </c>
      <c r="E4666" s="3" t="n">
        <v>3</v>
      </c>
      <c r="F4666" s="3" t="n">
        <v>0.8</v>
      </c>
      <c r="G4666" s="3" t="n">
        <v>1.35</v>
      </c>
      <c r="H4666" s="3" t="inlineStr">
        <is>
          <t>1</t>
        </is>
      </c>
      <c r="I4666" s="11">
        <f>G4666/H4666-F4666</f>
        <v/>
      </c>
      <c r="J4666" s="3" t="inlineStr">
        <is>
          <t>Pending</t>
        </is>
      </c>
    </row>
    <row r="4667" customFormat="1" s="11">
      <c r="A4667" s="3" t="inlineStr">
        <is>
          <t>SA</t>
        </is>
      </c>
      <c r="B4667" s="3" t="n">
        <v>510370</v>
      </c>
      <c r="C4667" s="3" t="inlineStr">
        <is>
          <t>PH90623521445X</t>
        </is>
      </c>
      <c r="D4667" s="12" t="n">
        <v>46292</v>
      </c>
      <c r="E4667" s="3" t="n">
        <v>3</v>
      </c>
      <c r="F4667" s="3" t="n">
        <v>0.3</v>
      </c>
      <c r="G4667" s="3" t="n">
        <v>4.277</v>
      </c>
      <c r="H4667" s="3" t="inlineStr">
        <is>
          <t>1</t>
        </is>
      </c>
      <c r="I4667" s="11">
        <f>G4667/H4667-F4667</f>
        <v/>
      </c>
      <c r="J4667" s="3" t="inlineStr">
        <is>
          <t>Pending</t>
        </is>
      </c>
    </row>
    <row r="4668" customFormat="1" s="11">
      <c r="A4668" s="3" t="inlineStr">
        <is>
          <t>AE</t>
        </is>
      </c>
      <c r="B4668" s="3" t="n">
        <v>561262</v>
      </c>
      <c r="C4668" s="3" t="inlineStr">
        <is>
          <t>PH73561135873A</t>
        </is>
      </c>
      <c r="D4668" s="12" t="n">
        <v>46292</v>
      </c>
      <c r="E4668" s="3" t="n">
        <v>3</v>
      </c>
      <c r="F4668" s="3" t="n">
        <v>0.35</v>
      </c>
      <c r="G4668" s="3" t="n">
        <v>0.143</v>
      </c>
      <c r="H4668" s="3" t="inlineStr">
        <is>
          <t>1</t>
        </is>
      </c>
      <c r="I4668" s="11">
        <f>G4668/H4668-F4668</f>
        <v/>
      </c>
      <c r="J4668" s="3" t="inlineStr">
        <is>
          <t>Pending</t>
        </is>
      </c>
    </row>
    <row r="4669" customFormat="1" s="11">
      <c r="A4669" s="3" t="inlineStr">
        <is>
          <t>AE</t>
        </is>
      </c>
      <c r="B4669" s="3" t="n">
        <v>551513</v>
      </c>
      <c r="C4669" s="3" t="inlineStr">
        <is>
          <t>PH97088568810X</t>
        </is>
      </c>
      <c r="D4669" s="12" t="n">
        <v>46292</v>
      </c>
      <c r="E4669" s="3" t="n">
        <v>3</v>
      </c>
      <c r="F4669" s="3" t="n">
        <v>0.6</v>
      </c>
      <c r="G4669" s="3" t="n">
        <v>0.672</v>
      </c>
      <c r="H4669" s="3" t="inlineStr">
        <is>
          <t>1</t>
        </is>
      </c>
      <c r="I4669" s="11">
        <f>G4669/H4669-F4669</f>
        <v/>
      </c>
      <c r="J4669" s="3" t="inlineStr">
        <is>
          <t>Pending</t>
        </is>
      </c>
    </row>
    <row r="4670" customFormat="1" s="11">
      <c r="A4670" s="3" t="inlineStr">
        <is>
          <t>AE</t>
        </is>
      </c>
      <c r="B4670" s="3" t="n">
        <v>583283</v>
      </c>
      <c r="C4670" s="3" t="inlineStr">
        <is>
          <t>PH92036985959X</t>
        </is>
      </c>
      <c r="D4670" s="12" t="n">
        <v>46292</v>
      </c>
      <c r="E4670" s="3" t="n">
        <v>3</v>
      </c>
      <c r="F4670" s="3" t="n">
        <v>0.65</v>
      </c>
      <c r="G4670" s="3" t="n">
        <v>4.3</v>
      </c>
      <c r="H4670" s="3" t="inlineStr">
        <is>
          <t>1</t>
        </is>
      </c>
      <c r="I4670" s="11">
        <f>G4670/H4670-F4670</f>
        <v/>
      </c>
      <c r="J4670" s="3" t="inlineStr">
        <is>
          <t>Pending</t>
        </is>
      </c>
    </row>
    <row r="4671" customFormat="1" s="11">
      <c r="A4671" s="3" t="inlineStr">
        <is>
          <t>AE</t>
        </is>
      </c>
      <c r="B4671" s="3" t="n">
        <v>557360</v>
      </c>
      <c r="C4671" s="3" t="inlineStr">
        <is>
          <t>PH73658827958A</t>
        </is>
      </c>
      <c r="D4671" s="12" t="n">
        <v>46292</v>
      </c>
      <c r="E4671" s="3" t="n">
        <v>3</v>
      </c>
      <c r="F4671" s="3" t="n">
        <v>0.67</v>
      </c>
      <c r="G4671" s="3" t="n">
        <v>0.854</v>
      </c>
      <c r="H4671" s="3" t="inlineStr">
        <is>
          <t>1</t>
        </is>
      </c>
      <c r="I4671" s="11">
        <f>G4671/H4671-F4671</f>
        <v/>
      </c>
      <c r="J4671" s="3" t="inlineStr">
        <is>
          <t>Pending</t>
        </is>
      </c>
    </row>
    <row r="4672" customFormat="1" s="11">
      <c r="A4672" s="3" t="inlineStr">
        <is>
          <t>AE</t>
        </is>
      </c>
      <c r="B4672" s="3" t="n">
        <v>533357</v>
      </c>
      <c r="C4672" s="3" t="inlineStr">
        <is>
          <t>PH94100537851X</t>
        </is>
      </c>
      <c r="D4672" s="12" t="n">
        <v>46292</v>
      </c>
      <c r="E4672" s="3" t="n">
        <v>3</v>
      </c>
      <c r="F4672" s="3" t="n">
        <v>1.91</v>
      </c>
      <c r="G4672" s="3" t="n">
        <v>4.368</v>
      </c>
      <c r="H4672" s="3" t="inlineStr">
        <is>
          <t>1</t>
        </is>
      </c>
      <c r="I4672" s="11">
        <f>G4672/H4672-F4672</f>
        <v/>
      </c>
      <c r="J4672" s="3" t="inlineStr">
        <is>
          <t>Pending</t>
        </is>
      </c>
    </row>
    <row r="4673" customFormat="1" s="11">
      <c r="A4673" s="3" t="inlineStr">
        <is>
          <t>AE</t>
        </is>
      </c>
      <c r="B4673" s="3" t="n">
        <v>592569</v>
      </c>
      <c r="C4673" s="3" t="inlineStr">
        <is>
          <t>PH92923192905X</t>
        </is>
      </c>
      <c r="D4673" s="12" t="n">
        <v>46292</v>
      </c>
      <c r="E4673" s="3" t="n">
        <v>3</v>
      </c>
      <c r="F4673" s="3" t="n">
        <v>0.79</v>
      </c>
      <c r="G4673" s="3" t="n">
        <v>1.222</v>
      </c>
      <c r="H4673" s="3" t="inlineStr">
        <is>
          <t>1</t>
        </is>
      </c>
      <c r="I4673" s="11">
        <f>G4673/H4673-F4673</f>
        <v/>
      </c>
      <c r="J4673" s="3" t="inlineStr">
        <is>
          <t>Pending</t>
        </is>
      </c>
    </row>
    <row r="4674" customFormat="1" s="11">
      <c r="A4674" s="3" t="inlineStr">
        <is>
          <t>AE</t>
        </is>
      </c>
      <c r="B4674" s="3" t="n">
        <v>563716</v>
      </c>
      <c r="C4674" s="3" t="inlineStr">
        <is>
          <t>PH93843836699X</t>
        </is>
      </c>
      <c r="D4674" s="12" t="n">
        <v>46292</v>
      </c>
      <c r="E4674" s="3" t="n">
        <v>3</v>
      </c>
      <c r="F4674" s="3" t="n">
        <v>0.16</v>
      </c>
      <c r="G4674" s="3" t="n">
        <v>0.431</v>
      </c>
      <c r="H4674" s="3" t="inlineStr">
        <is>
          <t>1</t>
        </is>
      </c>
      <c r="I4674" s="11">
        <f>G4674/H4674-F4674</f>
        <v/>
      </c>
      <c r="J4674" s="3" t="inlineStr">
        <is>
          <t>Pending</t>
        </is>
      </c>
    </row>
    <row r="4675" customFormat="1" s="11">
      <c r="A4675" s="3" t="inlineStr">
        <is>
          <t>AE</t>
        </is>
      </c>
      <c r="B4675" s="3" t="n">
        <v>602199</v>
      </c>
      <c r="C4675" s="3" t="inlineStr">
        <is>
          <t>PH90348371721X</t>
        </is>
      </c>
      <c r="D4675" s="12" t="n">
        <v>46292</v>
      </c>
      <c r="E4675" s="3" t="n">
        <v>3</v>
      </c>
      <c r="F4675" s="3" t="n">
        <v>1.1</v>
      </c>
      <c r="G4675" s="3" t="n">
        <v>2.839</v>
      </c>
      <c r="H4675" s="3" t="inlineStr">
        <is>
          <t>1</t>
        </is>
      </c>
      <c r="I4675" s="11">
        <f>G4675/H4675-F4675</f>
        <v/>
      </c>
      <c r="J4675" s="3" t="inlineStr">
        <is>
          <t>Pending</t>
        </is>
      </c>
    </row>
    <row r="4676" customFormat="1" s="11">
      <c r="A4676" s="3" t="inlineStr">
        <is>
          <t>AE</t>
        </is>
      </c>
      <c r="B4676" s="3" t="n">
        <v>574749</v>
      </c>
      <c r="C4676" s="3" t="inlineStr">
        <is>
          <t>PH87028424829A</t>
        </is>
      </c>
      <c r="D4676" s="12" t="n">
        <v>46292</v>
      </c>
      <c r="E4676" s="3" t="n">
        <v>3</v>
      </c>
      <c r="F4676" s="3" t="n">
        <v>0.09</v>
      </c>
      <c r="G4676" s="3" t="n">
        <v>0.255</v>
      </c>
      <c r="H4676" s="3" t="inlineStr">
        <is>
          <t>1</t>
        </is>
      </c>
      <c r="I4676" s="11">
        <f>G4676/H4676-F4676</f>
        <v/>
      </c>
      <c r="J4676" s="3" t="inlineStr">
        <is>
          <t>Pending</t>
        </is>
      </c>
    </row>
    <row r="4677" customFormat="1" s="11">
      <c r="A4677" s="3" t="inlineStr">
        <is>
          <t>SA</t>
        </is>
      </c>
      <c r="B4677" s="3" t="n">
        <v>532094</v>
      </c>
      <c r="C4677" s="3" t="inlineStr">
        <is>
          <t>PH99169065789S</t>
        </is>
      </c>
      <c r="D4677" s="12" t="n">
        <v>46292</v>
      </c>
      <c r="E4677" s="3" t="n">
        <v>3</v>
      </c>
      <c r="F4677" s="3" t="n">
        <v>0.24</v>
      </c>
      <c r="G4677" s="3" t="n">
        <v>0.275</v>
      </c>
      <c r="H4677" s="3" t="inlineStr">
        <is>
          <t>1</t>
        </is>
      </c>
      <c r="I4677" s="11">
        <f>G4677/H4677-F4677</f>
        <v/>
      </c>
      <c r="J4677" s="3" t="inlineStr">
        <is>
          <t>Pending</t>
        </is>
      </c>
    </row>
    <row r="4678" customFormat="1" s="11">
      <c r="A4678" s="3" t="inlineStr">
        <is>
          <t>AE</t>
        </is>
      </c>
      <c r="B4678" s="3" t="n">
        <v>544725</v>
      </c>
      <c r="C4678" s="3" t="inlineStr">
        <is>
          <t>PH93201593715X</t>
        </is>
      </c>
      <c r="D4678" s="12" t="n">
        <v>46292</v>
      </c>
      <c r="E4678" s="3" t="n">
        <v>3</v>
      </c>
      <c r="F4678" s="3" t="n">
        <v>0.65</v>
      </c>
      <c r="G4678" s="3" t="n">
        <v>1.669</v>
      </c>
      <c r="H4678" s="3" t="inlineStr">
        <is>
          <t>1</t>
        </is>
      </c>
      <c r="I4678" s="11">
        <f>G4678/H4678-F4678</f>
        <v/>
      </c>
      <c r="J4678" s="3" t="inlineStr">
        <is>
          <t>Pending</t>
        </is>
      </c>
    </row>
    <row r="4679" customFormat="1" s="11">
      <c r="A4679" s="3" t="inlineStr">
        <is>
          <t>SA</t>
        </is>
      </c>
      <c r="B4679" s="3" t="n">
        <v>551372</v>
      </c>
      <c r="C4679" s="3" t="inlineStr">
        <is>
          <t>PH90937681717X</t>
        </is>
      </c>
      <c r="D4679" s="12" t="n">
        <v>46292</v>
      </c>
      <c r="E4679" s="3" t="n">
        <v>3</v>
      </c>
      <c r="F4679" s="3" t="n">
        <v>0.09</v>
      </c>
      <c r="G4679" s="3" t="n">
        <v>0.249</v>
      </c>
      <c r="H4679" s="3" t="inlineStr">
        <is>
          <t>1</t>
        </is>
      </c>
      <c r="I4679" s="11">
        <f>G4679/H4679-F4679</f>
        <v/>
      </c>
      <c r="J4679" s="3" t="inlineStr">
        <is>
          <t>Pending</t>
        </is>
      </c>
    </row>
    <row r="4680" customFormat="1" s="11">
      <c r="A4680" s="3" t="inlineStr">
        <is>
          <t>AE</t>
        </is>
      </c>
      <c r="B4680" s="3" t="n">
        <v>589731</v>
      </c>
      <c r="C4680" s="3" t="inlineStr">
        <is>
          <t>PH96873778188X</t>
        </is>
      </c>
      <c r="D4680" s="12" t="n">
        <v>46292</v>
      </c>
      <c r="E4680" s="3" t="n">
        <v>3</v>
      </c>
      <c r="F4680" s="3" t="n">
        <v>7.68</v>
      </c>
      <c r="G4680" s="3" t="n">
        <v>5.812</v>
      </c>
      <c r="H4680" s="3" t="inlineStr">
        <is>
          <t>12</t>
        </is>
      </c>
      <c r="I4680" s="11">
        <f>G4680/H4680-F4680</f>
        <v/>
      </c>
      <c r="J4680" s="3" t="inlineStr">
        <is>
          <t>Pending</t>
        </is>
      </c>
    </row>
    <row r="4681" customFormat="1" s="11">
      <c r="A4681" s="3" t="inlineStr">
        <is>
          <t>SA</t>
        </is>
      </c>
      <c r="B4681" s="3" t="n">
        <v>39226</v>
      </c>
      <c r="C4681" s="3" t="inlineStr">
        <is>
          <t>PH94217735821S</t>
        </is>
      </c>
      <c r="D4681" s="12" t="n">
        <v>46291</v>
      </c>
      <c r="E4681" s="3" t="n">
        <v>2</v>
      </c>
      <c r="F4681" s="3" t="n">
        <v>0.05</v>
      </c>
      <c r="G4681" s="3" t="n">
        <v>0.183</v>
      </c>
      <c r="H4681" s="3" t="inlineStr">
        <is>
          <t>1</t>
        </is>
      </c>
      <c r="I4681" s="11">
        <f>G4681/H4681-F4681</f>
        <v/>
      </c>
      <c r="J4681" s="3" t="inlineStr">
        <is>
          <t>Pending</t>
        </is>
      </c>
    </row>
    <row r="4682" customFormat="1" s="11">
      <c r="A4682" s="3" t="inlineStr">
        <is>
          <t>AE</t>
        </is>
      </c>
      <c r="B4682" s="3" t="n">
        <v>39226</v>
      </c>
      <c r="C4682" s="3" t="inlineStr">
        <is>
          <t>PH94196711089A</t>
        </is>
      </c>
      <c r="D4682" s="12" t="n">
        <v>46292</v>
      </c>
      <c r="E4682" s="3" t="n">
        <v>3</v>
      </c>
      <c r="F4682" s="3" t="n">
        <v>0.02</v>
      </c>
      <c r="G4682" s="3" t="n">
        <v>0.099</v>
      </c>
      <c r="H4682" s="3" t="inlineStr">
        <is>
          <t>1</t>
        </is>
      </c>
      <c r="I4682" s="11">
        <f>G4682/H4682-F4682</f>
        <v/>
      </c>
      <c r="J4682" s="3" t="inlineStr">
        <is>
          <t>Pending</t>
        </is>
      </c>
    </row>
    <row r="4683" customFormat="1" s="11">
      <c r="A4683" s="3" t="inlineStr">
        <is>
          <t>SA</t>
        </is>
      </c>
      <c r="B4683" s="3" t="n">
        <v>39226</v>
      </c>
      <c r="C4683" s="3" t="inlineStr">
        <is>
          <t>PH97285252033S</t>
        </is>
      </c>
      <c r="D4683" s="12" t="n">
        <v>46292</v>
      </c>
      <c r="E4683" s="3" t="n">
        <v>3</v>
      </c>
      <c r="F4683" s="3" t="n">
        <v>0.07000000000000001</v>
      </c>
      <c r="G4683" s="3" t="n">
        <v>0.434</v>
      </c>
      <c r="H4683" s="3" t="inlineStr">
        <is>
          <t>1</t>
        </is>
      </c>
      <c r="I4683" s="11">
        <f>G4683/H4683-F4683</f>
        <v/>
      </c>
      <c r="J4683" s="3" t="inlineStr">
        <is>
          <t>Pending</t>
        </is>
      </c>
    </row>
    <row r="4684" customFormat="1" s="11">
      <c r="A4684" s="3" t="inlineStr">
        <is>
          <t>SA</t>
        </is>
      </c>
      <c r="B4684" s="3" t="n">
        <v>41567</v>
      </c>
      <c r="C4684" s="3" t="inlineStr">
        <is>
          <t>PH93500331863S</t>
        </is>
      </c>
      <c r="D4684" s="12" t="n">
        <v>46292</v>
      </c>
      <c r="E4684" s="3" t="n">
        <v>3</v>
      </c>
      <c r="F4684" s="3" t="n">
        <v>0.3</v>
      </c>
      <c r="G4684" s="3" t="n">
        <v>1.082</v>
      </c>
      <c r="H4684" s="3" t="inlineStr">
        <is>
          <t>1</t>
        </is>
      </c>
      <c r="I4684" s="11">
        <f>G4684/H4684-F4684</f>
        <v/>
      </c>
      <c r="J4684" s="3" t="inlineStr">
        <is>
          <t>Pending</t>
        </is>
      </c>
    </row>
    <row r="4685" customFormat="1" s="11">
      <c r="A4685" s="3" t="inlineStr">
        <is>
          <t>AE</t>
        </is>
      </c>
      <c r="B4685" s="3" t="n">
        <v>41694</v>
      </c>
      <c r="C4685" s="3" t="inlineStr">
        <is>
          <t>PH90720819306A</t>
        </is>
      </c>
      <c r="D4685" s="12" t="n">
        <v>46291</v>
      </c>
      <c r="E4685" s="3" t="n">
        <v>2</v>
      </c>
      <c r="F4685" s="3" t="n">
        <v>0.04</v>
      </c>
      <c r="G4685" s="3" t="n">
        <v>0.342</v>
      </c>
      <c r="H4685" s="3" t="inlineStr">
        <is>
          <t>1</t>
        </is>
      </c>
      <c r="I4685" s="11">
        <f>G4685/H4685-F4685</f>
        <v/>
      </c>
      <c r="J4685" s="3" t="inlineStr">
        <is>
          <t>Pending</t>
        </is>
      </c>
    </row>
    <row r="4686" customFormat="1" s="11">
      <c r="A4686" s="3" t="inlineStr">
        <is>
          <t>SA</t>
        </is>
      </c>
      <c r="B4686" s="3" t="n">
        <v>41694</v>
      </c>
      <c r="C4686" s="3" t="inlineStr">
        <is>
          <t>PH99009111530S</t>
        </is>
      </c>
      <c r="D4686" s="12" t="n">
        <v>46292</v>
      </c>
      <c r="E4686" s="3" t="n">
        <v>3</v>
      </c>
      <c r="F4686" s="3" t="n">
        <v>0.08</v>
      </c>
      <c r="G4686" s="3" t="n">
        <v>0.242</v>
      </c>
      <c r="H4686" s="3" t="inlineStr">
        <is>
          <t>1</t>
        </is>
      </c>
      <c r="I4686" s="11">
        <f>G4686/H4686-F4686</f>
        <v/>
      </c>
      <c r="J4686" s="3" t="inlineStr">
        <is>
          <t>Pending</t>
        </is>
      </c>
    </row>
    <row r="4687" customFormat="1" s="11">
      <c r="A4687" s="3" t="inlineStr">
        <is>
          <t>SA</t>
        </is>
      </c>
      <c r="B4687" s="3" t="n">
        <v>41694</v>
      </c>
      <c r="C4687" s="3" t="inlineStr">
        <is>
          <t>PH97930030748S</t>
        </is>
      </c>
      <c r="D4687" s="12" t="n">
        <v>46292</v>
      </c>
      <c r="E4687" s="3" t="n">
        <v>3</v>
      </c>
      <c r="F4687" s="3" t="n">
        <v>0.27</v>
      </c>
      <c r="G4687" s="3" t="n">
        <v>0.842</v>
      </c>
      <c r="H4687" s="3" t="inlineStr">
        <is>
          <t>1</t>
        </is>
      </c>
      <c r="I4687" s="11">
        <f>G4687/H4687-F4687</f>
        <v/>
      </c>
      <c r="J4687" s="3" t="inlineStr">
        <is>
          <t>Pending</t>
        </is>
      </c>
    </row>
    <row r="4688" customFormat="1" s="11">
      <c r="A4688" s="3" t="inlineStr">
        <is>
          <t>AE</t>
        </is>
      </c>
      <c r="B4688" s="3" t="n">
        <v>41694</v>
      </c>
      <c r="C4688" s="3" t="inlineStr">
        <is>
          <t>PH96758104469A</t>
        </is>
      </c>
      <c r="D4688" s="12" t="n">
        <v>46292</v>
      </c>
      <c r="E4688" s="3" t="n">
        <v>3</v>
      </c>
      <c r="F4688" s="3" t="n">
        <v>0.95</v>
      </c>
      <c r="G4688" s="3" t="n">
        <v>1.217</v>
      </c>
      <c r="H4688" s="3" t="inlineStr">
        <is>
          <t>1</t>
        </is>
      </c>
      <c r="I4688" s="11">
        <f>G4688/H4688-F4688</f>
        <v/>
      </c>
      <c r="J4688" s="3" t="inlineStr">
        <is>
          <t>Pending</t>
        </is>
      </c>
    </row>
    <row r="4689" customFormat="1" s="11">
      <c r="A4689" s="3" t="inlineStr">
        <is>
          <t>SA</t>
        </is>
      </c>
      <c r="B4689" s="3" t="n">
        <v>41694</v>
      </c>
      <c r="C4689" s="3" t="inlineStr">
        <is>
          <t>PH90471670266S</t>
        </is>
      </c>
      <c r="D4689" s="12" t="n">
        <v>46292</v>
      </c>
      <c r="E4689" s="3" t="n">
        <v>3</v>
      </c>
      <c r="F4689" s="3" t="n">
        <v>0.06</v>
      </c>
      <c r="G4689" s="3" t="n">
        <v>0.226</v>
      </c>
      <c r="H4689" s="3" t="inlineStr">
        <is>
          <t>2</t>
        </is>
      </c>
      <c r="I4689" s="11">
        <f>G4689/H4689-F4689</f>
        <v/>
      </c>
      <c r="J4689" s="3" t="inlineStr">
        <is>
          <t>Pending</t>
        </is>
      </c>
    </row>
    <row r="4690" customFormat="1" s="11">
      <c r="A4690" s="3" t="inlineStr">
        <is>
          <t>SA</t>
        </is>
      </c>
      <c r="B4690" s="3" t="n">
        <v>41694</v>
      </c>
      <c r="C4690" s="3" t="inlineStr">
        <is>
          <t>PH96213457484S</t>
        </is>
      </c>
      <c r="D4690" s="12" t="n">
        <v>46292</v>
      </c>
      <c r="E4690" s="3" t="n">
        <v>3</v>
      </c>
      <c r="F4690" s="3" t="n">
        <v>0.08</v>
      </c>
      <c r="G4690" s="3" t="n">
        <v>0.328</v>
      </c>
      <c r="H4690" s="3" t="inlineStr">
        <is>
          <t>1</t>
        </is>
      </c>
      <c r="I4690" s="11">
        <f>G4690/H4690-F4690</f>
        <v/>
      </c>
      <c r="J4690" s="3" t="inlineStr">
        <is>
          <t>Pending</t>
        </is>
      </c>
    </row>
    <row r="4691" customFormat="1" s="11">
      <c r="A4691" s="3" t="inlineStr">
        <is>
          <t>SA</t>
        </is>
      </c>
      <c r="B4691" s="3" t="n">
        <v>72108</v>
      </c>
      <c r="C4691" s="3" t="inlineStr">
        <is>
          <t>PH97377998883X</t>
        </is>
      </c>
      <c r="D4691" s="12" t="n">
        <v>46292</v>
      </c>
      <c r="E4691" s="3" t="n">
        <v>3</v>
      </c>
      <c r="F4691" s="3" t="n">
        <v>0.2</v>
      </c>
      <c r="G4691" s="3" t="n">
        <v>0.327</v>
      </c>
      <c r="H4691" s="3" t="inlineStr">
        <is>
          <t>1</t>
        </is>
      </c>
      <c r="I4691" s="11">
        <f>G4691/H4691-F4691</f>
        <v/>
      </c>
      <c r="J4691" s="3" t="inlineStr">
        <is>
          <t>Pending</t>
        </is>
      </c>
    </row>
    <row r="4692" customFormat="1" s="11">
      <c r="A4692" s="3" t="inlineStr">
        <is>
          <t>SA</t>
        </is>
      </c>
      <c r="B4692" s="3" t="n">
        <v>378642</v>
      </c>
      <c r="C4692" s="3" t="inlineStr">
        <is>
          <t>PH96238403299S</t>
        </is>
      </c>
      <c r="D4692" s="12" t="n">
        <v>46292</v>
      </c>
      <c r="E4692" s="3" t="n">
        <v>3</v>
      </c>
      <c r="F4692" s="3" t="n">
        <v>0.22</v>
      </c>
      <c r="G4692" s="3" t="n">
        <v>0.776</v>
      </c>
      <c r="H4692" s="3" t="inlineStr">
        <is>
          <t>1</t>
        </is>
      </c>
      <c r="I4692" s="11">
        <f>G4692/H4692-F4692</f>
        <v/>
      </c>
      <c r="J4692" s="3" t="inlineStr">
        <is>
          <t>Pending</t>
        </is>
      </c>
    </row>
    <row r="4693" customFormat="1" s="11">
      <c r="A4693" s="3" t="inlineStr">
        <is>
          <t>SA</t>
        </is>
      </c>
      <c r="B4693" s="3" t="n">
        <v>378642</v>
      </c>
      <c r="C4693" s="3" t="inlineStr">
        <is>
          <t>PH95951071037S</t>
        </is>
      </c>
      <c r="D4693" s="12" t="n">
        <v>46292</v>
      </c>
      <c r="E4693" s="3" t="n">
        <v>3</v>
      </c>
      <c r="F4693" s="3" t="n">
        <v>0.31</v>
      </c>
      <c r="G4693" s="3" t="n">
        <v>2.007</v>
      </c>
      <c r="H4693" s="3" t="inlineStr">
        <is>
          <t>1</t>
        </is>
      </c>
      <c r="I4693" s="11">
        <f>G4693/H4693-F4693</f>
        <v/>
      </c>
      <c r="J4693" s="3" t="inlineStr">
        <is>
          <t>Pending</t>
        </is>
      </c>
    </row>
    <row r="4694" customFormat="1" s="11">
      <c r="A4694" s="3" t="inlineStr">
        <is>
          <t>SA</t>
        </is>
      </c>
      <c r="B4694" s="3" t="n">
        <v>378642</v>
      </c>
      <c r="C4694" s="3" t="inlineStr">
        <is>
          <t>PH93571443213S</t>
        </is>
      </c>
      <c r="D4694" s="12" t="n">
        <v>46292</v>
      </c>
      <c r="E4694" s="3" t="n">
        <v>3</v>
      </c>
      <c r="F4694" s="3" t="n">
        <v>0</v>
      </c>
      <c r="G4694" s="3" t="n">
        <v>0.349</v>
      </c>
      <c r="H4694" s="3" t="inlineStr">
        <is>
          <t>3</t>
        </is>
      </c>
      <c r="I4694" s="11">
        <f>G4694/H4694-F4694</f>
        <v/>
      </c>
      <c r="J4694" s="3" t="inlineStr">
        <is>
          <t>Pending</t>
        </is>
      </c>
    </row>
    <row r="4695" customFormat="1" s="11">
      <c r="A4695" s="3" t="inlineStr">
        <is>
          <t>SA</t>
        </is>
      </c>
      <c r="B4695" s="3" t="n">
        <v>378642</v>
      </c>
      <c r="C4695" s="3" t="inlineStr">
        <is>
          <t>PH91060345366S</t>
        </is>
      </c>
      <c r="D4695" s="12" t="n">
        <v>46292</v>
      </c>
      <c r="E4695" s="3" t="n">
        <v>3</v>
      </c>
      <c r="F4695" s="3" t="n">
        <v>0.71</v>
      </c>
      <c r="G4695" s="3" t="n">
        <v>0.905</v>
      </c>
      <c r="H4695" s="3" t="inlineStr">
        <is>
          <t>1</t>
        </is>
      </c>
      <c r="I4695" s="11">
        <f>G4695/H4695-F4695</f>
        <v/>
      </c>
      <c r="J4695" s="3" t="inlineStr">
        <is>
          <t>Pending</t>
        </is>
      </c>
    </row>
    <row r="4696" customFormat="1" s="11">
      <c r="A4696" s="3" t="inlineStr">
        <is>
          <t>AE</t>
        </is>
      </c>
      <c r="B4696" s="3" t="n">
        <v>378642</v>
      </c>
      <c r="C4696" s="3" t="inlineStr">
        <is>
          <t>PH96431423255A</t>
        </is>
      </c>
      <c r="D4696" s="12" t="n">
        <v>46292</v>
      </c>
      <c r="E4696" s="3" t="n">
        <v>3</v>
      </c>
      <c r="F4696" s="3" t="n">
        <v>0.65</v>
      </c>
      <c r="G4696" s="3" t="n">
        <v>1.514</v>
      </c>
      <c r="H4696" s="3" t="inlineStr">
        <is>
          <t>1</t>
        </is>
      </c>
      <c r="I4696" s="11">
        <f>G4696/H4696-F4696</f>
        <v/>
      </c>
      <c r="J4696" s="3" t="inlineStr">
        <is>
          <t>Pending</t>
        </is>
      </c>
    </row>
    <row r="4697" customFormat="1" s="11">
      <c r="A4697" s="3" t="inlineStr">
        <is>
          <t>SA</t>
        </is>
      </c>
      <c r="B4697" s="3" t="n">
        <v>462597</v>
      </c>
      <c r="C4697" s="3" t="inlineStr">
        <is>
          <t>PH91783908790X</t>
        </is>
      </c>
      <c r="D4697" s="12" t="n">
        <v>46292</v>
      </c>
      <c r="E4697" s="3" t="n">
        <v>3</v>
      </c>
      <c r="F4697" s="3" t="n">
        <v>0.3</v>
      </c>
      <c r="G4697" s="3" t="n">
        <v>0.679</v>
      </c>
      <c r="H4697" s="3" t="inlineStr">
        <is>
          <t>1</t>
        </is>
      </c>
      <c r="I4697" s="11">
        <f>G4697/H4697-F4697</f>
        <v/>
      </c>
      <c r="J4697" s="3" t="inlineStr">
        <is>
          <t>Pending</t>
        </is>
      </c>
    </row>
    <row r="4698" customFormat="1" s="11">
      <c r="A4698" s="3" t="inlineStr">
        <is>
          <t>AE</t>
        </is>
      </c>
      <c r="B4698" s="3" t="n">
        <v>468039</v>
      </c>
      <c r="C4698" s="3" t="inlineStr">
        <is>
          <t>PH92531692576A</t>
        </is>
      </c>
      <c r="D4698" s="12" t="n">
        <v>46291</v>
      </c>
      <c r="E4698" s="3" t="n">
        <v>2</v>
      </c>
      <c r="F4698" s="3" t="n">
        <v>0.6</v>
      </c>
      <c r="G4698" s="3" t="n">
        <v>2.021</v>
      </c>
      <c r="H4698" s="3" t="inlineStr">
        <is>
          <t>1</t>
        </is>
      </c>
      <c r="I4698" s="11">
        <f>G4698/H4698-F4698</f>
        <v/>
      </c>
      <c r="J4698" s="3" t="inlineStr">
        <is>
          <t>Pending</t>
        </is>
      </c>
    </row>
    <row r="4699" customFormat="1" s="11">
      <c r="A4699" s="3" t="inlineStr">
        <is>
          <t>SA</t>
        </is>
      </c>
      <c r="B4699" s="3" t="n">
        <v>468039</v>
      </c>
      <c r="C4699" s="3" t="inlineStr">
        <is>
          <t>PH98263993976S</t>
        </is>
      </c>
      <c r="D4699" s="12" t="n">
        <v>46291</v>
      </c>
      <c r="E4699" s="3" t="n">
        <v>2</v>
      </c>
      <c r="F4699" s="3" t="n">
        <v>0.6</v>
      </c>
      <c r="G4699" s="3" t="n">
        <v>2.294</v>
      </c>
      <c r="H4699" s="3" t="inlineStr">
        <is>
          <t>1</t>
        </is>
      </c>
      <c r="I4699" s="11">
        <f>G4699/H4699-F4699</f>
        <v/>
      </c>
      <c r="J4699" s="3" t="inlineStr">
        <is>
          <t>Pending</t>
        </is>
      </c>
    </row>
    <row r="4700" customFormat="1" s="11">
      <c r="A4700" s="3" t="inlineStr">
        <is>
          <t>AE</t>
        </is>
      </c>
      <c r="B4700" s="3" t="n">
        <v>468039</v>
      </c>
      <c r="C4700" s="3" t="inlineStr">
        <is>
          <t>PH91806296712A</t>
        </is>
      </c>
      <c r="D4700" s="12" t="n">
        <v>46291</v>
      </c>
      <c r="E4700" s="3" t="n">
        <v>2</v>
      </c>
      <c r="F4700" s="3" t="n">
        <v>0.6</v>
      </c>
      <c r="G4700" s="3" t="n">
        <v>1.149</v>
      </c>
      <c r="H4700" s="3" t="inlineStr">
        <is>
          <t>1</t>
        </is>
      </c>
      <c r="I4700" s="11">
        <f>G4700/H4700-F4700</f>
        <v/>
      </c>
      <c r="J4700" s="3" t="inlineStr">
        <is>
          <t>Pending</t>
        </is>
      </c>
    </row>
    <row r="4701" customFormat="1" s="11">
      <c r="A4701" s="3" t="inlineStr">
        <is>
          <t>AE</t>
        </is>
      </c>
      <c r="B4701" s="3" t="n">
        <v>468039</v>
      </c>
      <c r="C4701" s="3" t="inlineStr">
        <is>
          <t>PH93542446813A</t>
        </is>
      </c>
      <c r="D4701" s="12" t="n">
        <v>46291</v>
      </c>
      <c r="E4701" s="3" t="n">
        <v>2</v>
      </c>
      <c r="F4701" s="3" t="n">
        <v>0.6</v>
      </c>
      <c r="G4701" s="3" t="n">
        <v>0.484</v>
      </c>
      <c r="H4701" s="3" t="inlineStr">
        <is>
          <t>1</t>
        </is>
      </c>
      <c r="I4701" s="11">
        <f>G4701/H4701-F4701</f>
        <v/>
      </c>
      <c r="J4701" s="3" t="inlineStr">
        <is>
          <t>Pending</t>
        </is>
      </c>
    </row>
    <row r="4702" customFormat="1" s="11">
      <c r="A4702" s="3" t="inlineStr">
        <is>
          <t>AE</t>
        </is>
      </c>
      <c r="B4702" s="3" t="n">
        <v>469024</v>
      </c>
      <c r="C4702" s="3" t="inlineStr">
        <is>
          <t>PH95835160916A</t>
        </is>
      </c>
      <c r="D4702" s="12" t="n">
        <v>46291</v>
      </c>
      <c r="E4702" s="3" t="n">
        <v>2</v>
      </c>
      <c r="F4702" s="3" t="n">
        <v>0.34</v>
      </c>
      <c r="G4702" s="3" t="n">
        <v>0.232</v>
      </c>
      <c r="H4702" s="3" t="inlineStr">
        <is>
          <t>1</t>
        </is>
      </c>
      <c r="I4702" s="11">
        <f>G4702/H4702-F4702</f>
        <v/>
      </c>
      <c r="J4702" s="3" t="inlineStr">
        <is>
          <t>Pending</t>
        </is>
      </c>
    </row>
    <row r="4703" customFormat="1" s="11">
      <c r="A4703" s="3" t="inlineStr">
        <is>
          <t>AE</t>
        </is>
      </c>
      <c r="B4703" s="3" t="n">
        <v>469024</v>
      </c>
      <c r="C4703" s="3" t="inlineStr">
        <is>
          <t>PH95571804761A</t>
        </is>
      </c>
      <c r="D4703" s="12" t="n">
        <v>46291</v>
      </c>
      <c r="E4703" s="3" t="n">
        <v>2</v>
      </c>
      <c r="F4703" s="3" t="n">
        <v>0.82</v>
      </c>
      <c r="G4703" s="3" t="n">
        <v>0.654</v>
      </c>
      <c r="H4703" s="3" t="inlineStr">
        <is>
          <t>2</t>
        </is>
      </c>
      <c r="I4703" s="11">
        <f>G4703/H4703-F4703</f>
        <v/>
      </c>
      <c r="J4703" s="3" t="inlineStr">
        <is>
          <t>Pending</t>
        </is>
      </c>
    </row>
    <row r="4704" customFormat="1" s="11">
      <c r="A4704" s="3" t="inlineStr">
        <is>
          <t>SA</t>
        </is>
      </c>
      <c r="B4704" s="3" t="n">
        <v>485105</v>
      </c>
      <c r="C4704" s="3" t="inlineStr">
        <is>
          <t>PH98034457701S</t>
        </is>
      </c>
      <c r="D4704" s="12" t="n">
        <v>46289</v>
      </c>
      <c r="E4704" s="3" t="n">
        <v>0</v>
      </c>
      <c r="F4704" s="3" t="n">
        <v>0.15</v>
      </c>
      <c r="G4704" s="3" t="n">
        <v>0.362</v>
      </c>
      <c r="H4704" s="3" t="inlineStr">
        <is>
          <t>1</t>
        </is>
      </c>
      <c r="I4704" s="11">
        <f>G4704/H4704-F4704</f>
        <v/>
      </c>
      <c r="J4704" s="3" t="inlineStr">
        <is>
          <t>Pending</t>
        </is>
      </c>
    </row>
    <row r="4705" customFormat="1" s="11">
      <c r="A4705" s="3" t="inlineStr">
        <is>
          <t>SA</t>
        </is>
      </c>
      <c r="B4705" s="3" t="n">
        <v>485105</v>
      </c>
      <c r="C4705" s="3" t="inlineStr">
        <is>
          <t>PH99154893936S</t>
        </is>
      </c>
      <c r="D4705" s="12" t="n">
        <v>46292</v>
      </c>
      <c r="E4705" s="3" t="n">
        <v>3</v>
      </c>
      <c r="F4705" s="3" t="n">
        <v>0.05</v>
      </c>
      <c r="G4705" s="3" t="n">
        <v>0.169</v>
      </c>
      <c r="H4705" s="3" t="inlineStr">
        <is>
          <t>1</t>
        </is>
      </c>
      <c r="I4705" s="11">
        <f>G4705/H4705-F4705</f>
        <v/>
      </c>
      <c r="J4705" s="3" t="inlineStr">
        <is>
          <t>Pending</t>
        </is>
      </c>
    </row>
    <row r="4706" customFormat="1" s="11">
      <c r="A4706" s="3" t="inlineStr">
        <is>
          <t>SA</t>
        </is>
      </c>
      <c r="B4706" s="3" t="n">
        <v>485105</v>
      </c>
      <c r="C4706" s="3" t="inlineStr">
        <is>
          <t>PH94637431235S</t>
        </is>
      </c>
      <c r="D4706" s="12" t="n">
        <v>46292</v>
      </c>
      <c r="E4706" s="3" t="n">
        <v>3</v>
      </c>
      <c r="F4706" s="3" t="n">
        <v>0.51</v>
      </c>
      <c r="G4706" s="3" t="n">
        <v>0.51</v>
      </c>
      <c r="H4706" s="3" t="inlineStr">
        <is>
          <t>1</t>
        </is>
      </c>
      <c r="I4706" s="11">
        <f>G4706/H4706-F4706</f>
        <v/>
      </c>
      <c r="J4706" s="3" t="inlineStr">
        <is>
          <t>Pending</t>
        </is>
      </c>
    </row>
    <row r="4707" customFormat="1" s="11">
      <c r="A4707" s="3" t="inlineStr">
        <is>
          <t>SA</t>
        </is>
      </c>
      <c r="B4707" s="3" t="n">
        <v>485105</v>
      </c>
      <c r="C4707" s="3" t="inlineStr">
        <is>
          <t>PH93643708971S</t>
        </is>
      </c>
      <c r="D4707" s="12" t="n">
        <v>46292</v>
      </c>
      <c r="E4707" s="3" t="n">
        <v>3</v>
      </c>
      <c r="F4707" s="3" t="n">
        <v>0.2</v>
      </c>
      <c r="G4707" s="3" t="n">
        <v>0.988</v>
      </c>
      <c r="H4707" s="3" t="inlineStr">
        <is>
          <t>1</t>
        </is>
      </c>
      <c r="I4707" s="11">
        <f>G4707/H4707-F4707</f>
        <v/>
      </c>
      <c r="J4707" s="3" t="inlineStr">
        <is>
          <t>Pending</t>
        </is>
      </c>
    </row>
    <row r="4708" customFormat="1" s="11">
      <c r="A4708" s="3" t="inlineStr">
        <is>
          <t>AE</t>
        </is>
      </c>
      <c r="B4708" s="3" t="n">
        <v>485105</v>
      </c>
      <c r="C4708" s="3" t="inlineStr">
        <is>
          <t>PH93895325943A</t>
        </is>
      </c>
      <c r="D4708" s="12" t="n">
        <v>46292</v>
      </c>
      <c r="E4708" s="3" t="n">
        <v>3</v>
      </c>
      <c r="F4708" s="3" t="n">
        <v>0.29</v>
      </c>
      <c r="G4708" s="3" t="n">
        <v>1.116</v>
      </c>
      <c r="H4708" s="3" t="inlineStr">
        <is>
          <t>1</t>
        </is>
      </c>
      <c r="I4708" s="11">
        <f>G4708/H4708-F4708</f>
        <v/>
      </c>
      <c r="J4708" s="3" t="inlineStr">
        <is>
          <t>Pending</t>
        </is>
      </c>
    </row>
    <row r="4709" customFormat="1" s="11">
      <c r="A4709" s="3" t="inlineStr">
        <is>
          <t>SA</t>
        </is>
      </c>
      <c r="B4709" s="3" t="n">
        <v>485105</v>
      </c>
      <c r="C4709" s="3" t="inlineStr">
        <is>
          <t>PH95890811172S</t>
        </is>
      </c>
      <c r="D4709" s="12" t="n">
        <v>46292</v>
      </c>
      <c r="E4709" s="3" t="n">
        <v>3</v>
      </c>
      <c r="F4709" s="3" t="n">
        <v>0.42</v>
      </c>
      <c r="G4709" s="3" t="n">
        <v>0.555</v>
      </c>
      <c r="H4709" s="3" t="inlineStr">
        <is>
          <t>3</t>
        </is>
      </c>
      <c r="I4709" s="11">
        <f>G4709/H4709-F4709</f>
        <v/>
      </c>
      <c r="J4709" s="3" t="inlineStr">
        <is>
          <t>Pending</t>
        </is>
      </c>
    </row>
    <row r="4710" customFormat="1" s="11">
      <c r="A4710" s="3" t="inlineStr">
        <is>
          <t>SA</t>
        </is>
      </c>
      <c r="B4710" s="3" t="n">
        <v>485105</v>
      </c>
      <c r="C4710" s="3" t="inlineStr">
        <is>
          <t>PH96678802841S</t>
        </is>
      </c>
      <c r="D4710" s="12" t="n">
        <v>46292</v>
      </c>
      <c r="E4710" s="3" t="n">
        <v>3</v>
      </c>
      <c r="F4710" s="3" t="n">
        <v>0.16</v>
      </c>
      <c r="G4710" s="3" t="n">
        <v>0.308</v>
      </c>
      <c r="H4710" s="3" t="inlineStr">
        <is>
          <t>1</t>
        </is>
      </c>
      <c r="I4710" s="11">
        <f>G4710/H4710-F4710</f>
        <v/>
      </c>
      <c r="J4710" s="3" t="inlineStr">
        <is>
          <t>Pending</t>
        </is>
      </c>
    </row>
    <row r="4711" customFormat="1" s="11">
      <c r="A4711" s="3" t="inlineStr">
        <is>
          <t>SA</t>
        </is>
      </c>
      <c r="B4711" s="3" t="n">
        <v>507489</v>
      </c>
      <c r="C4711" s="3" t="inlineStr">
        <is>
          <t>PH94952881020S</t>
        </is>
      </c>
      <c r="D4711" s="12" t="n">
        <v>46291</v>
      </c>
      <c r="E4711" s="3" t="n">
        <v>2</v>
      </c>
      <c r="F4711" s="3" t="n">
        <v>0.1</v>
      </c>
      <c r="G4711" s="3" t="n">
        <v>0.33</v>
      </c>
      <c r="H4711" s="3" t="inlineStr">
        <is>
          <t>1</t>
        </is>
      </c>
      <c r="I4711" s="11">
        <f>G4711/H4711-F4711</f>
        <v/>
      </c>
      <c r="J4711" s="3" t="inlineStr">
        <is>
          <t>Pending</t>
        </is>
      </c>
    </row>
    <row r="4712" customFormat="1" s="11">
      <c r="A4712" s="3" t="inlineStr">
        <is>
          <t>SA</t>
        </is>
      </c>
      <c r="B4712" s="3" t="n">
        <v>531955</v>
      </c>
      <c r="C4712" s="3" t="inlineStr">
        <is>
          <t>PH95753477801S</t>
        </is>
      </c>
      <c r="D4712" s="12" t="n">
        <v>46292</v>
      </c>
      <c r="E4712" s="3" t="n">
        <v>3</v>
      </c>
      <c r="F4712" s="3" t="n">
        <v>0.29</v>
      </c>
      <c r="G4712" s="3" t="n">
        <v>1.069</v>
      </c>
      <c r="H4712" s="3" t="inlineStr">
        <is>
          <t>1</t>
        </is>
      </c>
      <c r="I4712" s="11">
        <f>G4712/H4712-F4712</f>
        <v/>
      </c>
      <c r="J4712" s="3" t="inlineStr">
        <is>
          <t>Pending</t>
        </is>
      </c>
    </row>
    <row r="4713" customFormat="1" s="11">
      <c r="A4713" s="3" t="inlineStr">
        <is>
          <t>SA</t>
        </is>
      </c>
      <c r="B4713" s="3" t="n">
        <v>551001</v>
      </c>
      <c r="C4713" s="3" t="inlineStr">
        <is>
          <t>PH96456679804S</t>
        </is>
      </c>
      <c r="D4713" s="12" t="n">
        <v>46291</v>
      </c>
      <c r="E4713" s="3" t="n">
        <v>2</v>
      </c>
      <c r="F4713" s="3" t="n">
        <v>0.02</v>
      </c>
      <c r="G4713" s="3" t="n">
        <v>0.1</v>
      </c>
      <c r="H4713" s="3" t="inlineStr">
        <is>
          <t>1</t>
        </is>
      </c>
      <c r="I4713" s="11">
        <f>G4713/H4713-F4713</f>
        <v/>
      </c>
      <c r="J4713" s="3" t="inlineStr">
        <is>
          <t>Pending</t>
        </is>
      </c>
    </row>
    <row r="4714" customFormat="1" s="11">
      <c r="A4714" s="3" t="inlineStr">
        <is>
          <t>AE</t>
        </is>
      </c>
      <c r="B4714" s="3" t="n">
        <v>558695</v>
      </c>
      <c r="C4714" s="3" t="inlineStr">
        <is>
          <t>PH92761068413X</t>
        </is>
      </c>
      <c r="D4714" s="12" t="n">
        <v>46291</v>
      </c>
      <c r="E4714" s="3" t="n">
        <v>2</v>
      </c>
      <c r="F4714" s="3" t="n">
        <v>0.54</v>
      </c>
      <c r="G4714" s="3" t="n">
        <v>1.528</v>
      </c>
      <c r="H4714" s="3" t="inlineStr">
        <is>
          <t>3</t>
        </is>
      </c>
      <c r="I4714" s="11">
        <f>G4714/H4714-F4714</f>
        <v/>
      </c>
      <c r="J4714" s="3" t="inlineStr">
        <is>
          <t>Pending</t>
        </is>
      </c>
    </row>
    <row r="4715" customFormat="1" s="11">
      <c r="A4715" s="3" t="inlineStr">
        <is>
          <t>SA</t>
        </is>
      </c>
      <c r="B4715" s="3" t="n">
        <v>542391</v>
      </c>
      <c r="C4715" s="3" t="inlineStr">
        <is>
          <t>PH93986310002X</t>
        </is>
      </c>
      <c r="D4715" s="12" t="n">
        <v>46283</v>
      </c>
      <c r="E4715" s="3" t="n">
        <v>14</v>
      </c>
      <c r="F4715" s="3" t="n">
        <v>1.17</v>
      </c>
      <c r="G4715" s="3" t="n">
        <v>1.267</v>
      </c>
      <c r="H4715" s="3" t="inlineStr">
        <is>
          <t>1</t>
        </is>
      </c>
      <c r="I4715" s="11">
        <f>G4715/H4715-F4715</f>
        <v/>
      </c>
      <c r="J4715" s="3" t="inlineStr">
        <is>
          <t>Delivered</t>
        </is>
      </c>
    </row>
    <row r="4716" customFormat="1" s="11">
      <c r="A4716" s="3" t="inlineStr">
        <is>
          <t>SA</t>
        </is>
      </c>
      <c r="B4716" s="3" t="n">
        <v>12428</v>
      </c>
      <c r="C4716" s="3" t="inlineStr">
        <is>
          <t>PH94622675253S</t>
        </is>
      </c>
      <c r="D4716" s="12" t="n">
        <v>46287</v>
      </c>
      <c r="E4716" s="3" t="n">
        <v>18</v>
      </c>
      <c r="F4716" s="3" t="n">
        <v>2.03</v>
      </c>
      <c r="G4716" s="3" t="n">
        <v>2.734</v>
      </c>
      <c r="H4716" s="3" t="inlineStr">
        <is>
          <t>1</t>
        </is>
      </c>
      <c r="I4716" s="11">
        <f>G4716/H4716-F4716</f>
        <v/>
      </c>
      <c r="J4716" s="3" t="inlineStr">
        <is>
          <t>Delivered</t>
        </is>
      </c>
    </row>
    <row r="4717" customFormat="1" s="11">
      <c r="A4717" s="3" t="inlineStr">
        <is>
          <t>AE</t>
        </is>
      </c>
      <c r="B4717" s="3" t="n">
        <v>571223</v>
      </c>
      <c r="C4717" s="3" t="inlineStr">
        <is>
          <t>PH92776189789X</t>
        </is>
      </c>
      <c r="D4717" s="12" t="n">
        <v>46291</v>
      </c>
      <c r="E4717" s="3" t="n">
        <v>22</v>
      </c>
      <c r="F4717" s="3" t="n">
        <v>0.11</v>
      </c>
      <c r="G4717" s="3" t="n">
        <v>0.247</v>
      </c>
      <c r="H4717" s="3" t="inlineStr">
        <is>
          <t>1</t>
        </is>
      </c>
      <c r="I4717" s="11">
        <f>G4717/H4717-F4717</f>
        <v/>
      </c>
      <c r="J4717" s="3" t="inlineStr">
        <is>
          <t>Returned</t>
        </is>
      </c>
    </row>
    <row r="4718" customFormat="1" s="11">
      <c r="A4718" s="3" t="inlineStr">
        <is>
          <t>SA</t>
        </is>
      </c>
      <c r="B4718" s="3" t="n">
        <v>564124</v>
      </c>
      <c r="C4718" s="3" t="inlineStr">
        <is>
          <t>PH93719529387X</t>
        </is>
      </c>
      <c r="D4718" s="12" t="n">
        <v>46283</v>
      </c>
      <c r="E4718" s="3" t="n">
        <v>4</v>
      </c>
      <c r="F4718" s="3" t="n">
        <v>1.76</v>
      </c>
      <c r="G4718" s="3" t="n">
        <v>2.479</v>
      </c>
      <c r="H4718" s="3" t="inlineStr">
        <is>
          <t>1</t>
        </is>
      </c>
      <c r="I4718" s="11">
        <f>G4718/H4718-F4718</f>
        <v/>
      </c>
      <c r="J4718" s="3" t="inlineStr">
        <is>
          <t>Delivered</t>
        </is>
      </c>
    </row>
    <row r="4719" customFormat="1" s="11">
      <c r="A4719" s="3" t="inlineStr">
        <is>
          <t>AE</t>
        </is>
      </c>
      <c r="B4719" s="3" t="n">
        <v>553530</v>
      </c>
      <c r="C4719" s="3" t="inlineStr">
        <is>
          <t>PH97380919961A</t>
        </is>
      </c>
      <c r="D4719" s="12" t="n">
        <v>46283</v>
      </c>
      <c r="E4719" s="3" t="n">
        <v>4</v>
      </c>
      <c r="F4719" s="3" t="n">
        <v>1</v>
      </c>
      <c r="G4719" s="3" t="n">
        <v>0.514</v>
      </c>
      <c r="H4719" s="3" t="inlineStr">
        <is>
          <t>1</t>
        </is>
      </c>
      <c r="I4719" s="11">
        <f>G4719/H4719-F4719</f>
        <v/>
      </c>
      <c r="J4719" s="3" t="inlineStr">
        <is>
          <t>Returned</t>
        </is>
      </c>
    </row>
    <row r="4720" customFormat="1" s="11">
      <c r="A4720" s="3" t="inlineStr">
        <is>
          <t>AE</t>
        </is>
      </c>
      <c r="B4720" s="3" t="n">
        <v>541161</v>
      </c>
      <c r="C4720" s="3" t="inlineStr">
        <is>
          <t>PH95848184414A</t>
        </is>
      </c>
      <c r="D4720" s="12" t="n">
        <v>46283</v>
      </c>
      <c r="E4720" s="3" t="n">
        <v>4</v>
      </c>
      <c r="F4720" s="3" t="n">
        <v>0.35</v>
      </c>
      <c r="G4720" s="3" t="n">
        <v>2.121</v>
      </c>
      <c r="H4720" s="3" t="inlineStr">
        <is>
          <t>1</t>
        </is>
      </c>
      <c r="I4720" s="11">
        <f>G4720/H4720-F4720</f>
        <v/>
      </c>
      <c r="J4720" s="3" t="inlineStr">
        <is>
          <t>Delivered</t>
        </is>
      </c>
    </row>
    <row r="4721" customFormat="1" s="11">
      <c r="A4721" s="3" t="inlineStr">
        <is>
          <t>AE</t>
        </is>
      </c>
      <c r="B4721" s="3" t="n">
        <v>530797</v>
      </c>
      <c r="C4721" s="3" t="inlineStr">
        <is>
          <t>PH97043313633X</t>
        </is>
      </c>
      <c r="D4721" s="12" t="n">
        <v>46283</v>
      </c>
      <c r="E4721" s="3" t="n">
        <v>4</v>
      </c>
      <c r="F4721" s="3" t="n">
        <v>0.8</v>
      </c>
      <c r="G4721" s="3" t="n">
        <v>1.418</v>
      </c>
      <c r="H4721" s="3" t="inlineStr">
        <is>
          <t>1</t>
        </is>
      </c>
      <c r="I4721" s="11">
        <f>G4721/H4721-F4721</f>
        <v/>
      </c>
      <c r="J4721" s="3" t="inlineStr">
        <is>
          <t>Delivered</t>
        </is>
      </c>
    </row>
    <row r="4722" customFormat="1" s="11">
      <c r="A4722" s="3" t="inlineStr">
        <is>
          <t>AE</t>
        </is>
      </c>
      <c r="B4722" s="3" t="n">
        <v>541485</v>
      </c>
      <c r="C4722" s="3" t="inlineStr">
        <is>
          <t>PH96590295284X</t>
        </is>
      </c>
      <c r="D4722" s="12" t="n">
        <v>46283</v>
      </c>
      <c r="E4722" s="3" t="n">
        <v>4</v>
      </c>
      <c r="F4722" s="3" t="n">
        <v>0.29</v>
      </c>
      <c r="G4722" s="3" t="n">
        <v>0.88</v>
      </c>
      <c r="H4722" s="3" t="inlineStr">
        <is>
          <t>1</t>
        </is>
      </c>
      <c r="I4722" s="11">
        <f>G4722/H4722-F4722</f>
        <v/>
      </c>
      <c r="J4722" s="3" t="inlineStr">
        <is>
          <t>Pending</t>
        </is>
      </c>
    </row>
    <row r="4723" customFormat="1" s="11">
      <c r="A4723" s="3" t="inlineStr">
        <is>
          <t>AE</t>
        </is>
      </c>
      <c r="B4723" s="3" t="n">
        <v>541161</v>
      </c>
      <c r="C4723" s="3" t="inlineStr">
        <is>
          <t>PH90837543014A</t>
        </is>
      </c>
      <c r="D4723" s="12" t="n">
        <v>46283</v>
      </c>
      <c r="E4723" s="3" t="n">
        <v>4</v>
      </c>
      <c r="F4723" s="3" t="n">
        <v>1</v>
      </c>
      <c r="G4723" s="3" t="n">
        <v>0.679</v>
      </c>
      <c r="H4723" s="3" t="inlineStr">
        <is>
          <t>1</t>
        </is>
      </c>
      <c r="I4723" s="11">
        <f>G4723/H4723-F4723</f>
        <v/>
      </c>
      <c r="J4723" s="3" t="inlineStr">
        <is>
          <t>Delivered</t>
        </is>
      </c>
    </row>
    <row r="4724" customFormat="1" s="11">
      <c r="A4724" s="3" t="inlineStr">
        <is>
          <t>AE</t>
        </is>
      </c>
      <c r="B4724" s="3" t="n">
        <v>42958</v>
      </c>
      <c r="C4724" s="3" t="inlineStr">
        <is>
          <t>PH94426119142X</t>
        </is>
      </c>
      <c r="D4724" s="12" t="n">
        <v>46283</v>
      </c>
      <c r="E4724" s="3" t="n">
        <v>4</v>
      </c>
      <c r="F4724" s="3" t="n">
        <v>1.8</v>
      </c>
      <c r="G4724" s="3" t="n">
        <v>3.036</v>
      </c>
      <c r="H4724" s="3" t="inlineStr">
        <is>
          <t>3</t>
        </is>
      </c>
      <c r="I4724" s="11">
        <f>G4724/H4724-F4724</f>
        <v/>
      </c>
      <c r="J4724" s="3" t="inlineStr">
        <is>
          <t>Delivered</t>
        </is>
      </c>
    </row>
    <row r="4725" customFormat="1" s="11">
      <c r="A4725" s="3" t="inlineStr">
        <is>
          <t>AE</t>
        </is>
      </c>
      <c r="B4725" s="3" t="n">
        <v>541845</v>
      </c>
      <c r="C4725" s="3" t="inlineStr">
        <is>
          <t>PH95951699747X</t>
        </is>
      </c>
      <c r="D4725" s="12" t="n">
        <v>46283</v>
      </c>
      <c r="E4725" s="3" t="n">
        <v>4</v>
      </c>
      <c r="F4725" s="3" t="n">
        <v>0.23</v>
      </c>
      <c r="G4725" s="3" t="n">
        <v>1.249</v>
      </c>
      <c r="H4725" s="3" t="inlineStr">
        <is>
          <t>1</t>
        </is>
      </c>
      <c r="I4725" s="11">
        <f>G4725/H4725-F4725</f>
        <v/>
      </c>
      <c r="J4725" s="3" t="inlineStr">
        <is>
          <t>Delivered</t>
        </is>
      </c>
    </row>
    <row r="4726" customFormat="1" s="11">
      <c r="A4726" s="3" t="inlineStr">
        <is>
          <t>AE</t>
        </is>
      </c>
      <c r="B4726" s="3" t="n">
        <v>472126</v>
      </c>
      <c r="C4726" s="3" t="inlineStr">
        <is>
          <t>PH97844830958X</t>
        </is>
      </c>
      <c r="D4726" s="12" t="n">
        <v>46283</v>
      </c>
      <c r="E4726" s="3" t="n">
        <v>4</v>
      </c>
      <c r="F4726" s="3" t="n">
        <v>0.3</v>
      </c>
      <c r="G4726" s="3" t="n">
        <v>2.935</v>
      </c>
      <c r="H4726" s="3" t="inlineStr">
        <is>
          <t>1</t>
        </is>
      </c>
      <c r="I4726" s="11">
        <f>G4726/H4726-F4726</f>
        <v/>
      </c>
      <c r="J4726" s="3" t="inlineStr">
        <is>
          <t>Delivered</t>
        </is>
      </c>
    </row>
    <row r="4727" customFormat="1" s="11">
      <c r="A4727" s="3" t="inlineStr">
        <is>
          <t>AE</t>
        </is>
      </c>
      <c r="B4727" s="3" t="n">
        <v>548083</v>
      </c>
      <c r="C4727" s="3" t="inlineStr">
        <is>
          <t>PH97871990618X</t>
        </is>
      </c>
      <c r="D4727" s="12" t="n">
        <v>46283</v>
      </c>
      <c r="E4727" s="3" t="n">
        <v>4</v>
      </c>
      <c r="F4727" s="3" t="n">
        <v>0.46</v>
      </c>
      <c r="G4727" s="3" t="n">
        <v>0.209</v>
      </c>
      <c r="H4727" s="3" t="inlineStr">
        <is>
          <t>2</t>
        </is>
      </c>
      <c r="I4727" s="11">
        <f>G4727/H4727-F4727</f>
        <v/>
      </c>
      <c r="J4727" s="3" t="inlineStr">
        <is>
          <t>Delivered</t>
        </is>
      </c>
    </row>
    <row r="4728" customFormat="1" s="11">
      <c r="A4728" s="3" t="inlineStr">
        <is>
          <t>AE</t>
        </is>
      </c>
      <c r="B4728" s="3" t="n">
        <v>556720</v>
      </c>
      <c r="C4728" s="3" t="inlineStr">
        <is>
          <t>PH96089855791A</t>
        </is>
      </c>
      <c r="D4728" s="12" t="n">
        <v>46283</v>
      </c>
      <c r="E4728" s="3" t="n">
        <v>4</v>
      </c>
      <c r="F4728" s="3" t="n">
        <v>0.15</v>
      </c>
      <c r="G4728" s="3" t="n">
        <v>0.28</v>
      </c>
      <c r="H4728" s="3" t="inlineStr">
        <is>
          <t>1</t>
        </is>
      </c>
      <c r="I4728" s="11">
        <f>G4728/H4728-F4728</f>
        <v/>
      </c>
      <c r="J4728" s="3" t="inlineStr">
        <is>
          <t>Delivered</t>
        </is>
      </c>
    </row>
    <row r="4729" customFormat="1" s="11">
      <c r="A4729" s="3" t="inlineStr">
        <is>
          <t>AE</t>
        </is>
      </c>
      <c r="B4729" s="3" t="n">
        <v>557568</v>
      </c>
      <c r="C4729" s="3" t="inlineStr">
        <is>
          <t>PH97892450496X</t>
        </is>
      </c>
      <c r="D4729" s="12" t="n">
        <v>46283</v>
      </c>
      <c r="E4729" s="3" t="n">
        <v>4</v>
      </c>
      <c r="F4729" s="3" t="n">
        <v>0.04</v>
      </c>
      <c r="G4729" s="3" t="n">
        <v>0.109</v>
      </c>
      <c r="H4729" s="3" t="inlineStr">
        <is>
          <t>1</t>
        </is>
      </c>
      <c r="I4729" s="11">
        <f>G4729/H4729-F4729</f>
        <v/>
      </c>
      <c r="J4729" s="3" t="inlineStr">
        <is>
          <t>Delivered</t>
        </is>
      </c>
    </row>
    <row r="4730" customFormat="1" s="11">
      <c r="A4730" s="3" t="inlineStr">
        <is>
          <t>SA</t>
        </is>
      </c>
      <c r="B4730" s="3" t="n">
        <v>506398</v>
      </c>
      <c r="C4730" s="3" t="inlineStr">
        <is>
          <t>PH90696612068X</t>
        </is>
      </c>
      <c r="D4730" s="12" t="n">
        <v>46283</v>
      </c>
      <c r="E4730" s="3" t="n">
        <v>4</v>
      </c>
      <c r="F4730" s="3" t="n">
        <v>0.5</v>
      </c>
      <c r="G4730" s="3" t="n">
        <v>1.331</v>
      </c>
      <c r="H4730" s="3" t="inlineStr">
        <is>
          <t>1</t>
        </is>
      </c>
      <c r="I4730" s="11">
        <f>G4730/H4730-F4730</f>
        <v/>
      </c>
      <c r="J4730" s="3" t="inlineStr">
        <is>
          <t>Delivered</t>
        </is>
      </c>
    </row>
    <row r="4731" customFormat="1" s="11">
      <c r="A4731" s="3" t="inlineStr">
        <is>
          <t>SA</t>
        </is>
      </c>
      <c r="B4731" s="3" t="n">
        <v>547556</v>
      </c>
      <c r="C4731" s="3" t="inlineStr">
        <is>
          <t>PH97578830899X</t>
        </is>
      </c>
      <c r="D4731" s="12" t="n">
        <v>46283</v>
      </c>
      <c r="E4731" s="3" t="n">
        <v>4</v>
      </c>
      <c r="F4731" s="3" t="n">
        <v>0.3</v>
      </c>
      <c r="G4731" s="3" t="n">
        <v>0.3</v>
      </c>
      <c r="H4731" s="3" t="inlineStr">
        <is>
          <t>1</t>
        </is>
      </c>
      <c r="I4731" s="11">
        <f>G4731/H4731-F4731</f>
        <v/>
      </c>
      <c r="J4731" s="3" t="inlineStr">
        <is>
          <t>Delivered</t>
        </is>
      </c>
    </row>
    <row r="4732" customFormat="1" s="11">
      <c r="A4732" s="3" t="inlineStr">
        <is>
          <t>SA</t>
        </is>
      </c>
      <c r="B4732" s="3" t="n">
        <v>553530</v>
      </c>
      <c r="C4732" s="3" t="inlineStr">
        <is>
          <t>PH99358390106S</t>
        </is>
      </c>
      <c r="D4732" s="12" t="n">
        <v>46283</v>
      </c>
      <c r="E4732" s="3" t="n">
        <v>4</v>
      </c>
      <c r="F4732" s="3" t="n">
        <v>0.11</v>
      </c>
      <c r="G4732" s="3" t="n">
        <v>1.632</v>
      </c>
      <c r="H4732" s="3" t="inlineStr">
        <is>
          <t>1</t>
        </is>
      </c>
      <c r="I4732" s="11">
        <f>G4732/H4732-F4732</f>
        <v/>
      </c>
      <c r="J4732" s="3" t="inlineStr">
        <is>
          <t>Delivered</t>
        </is>
      </c>
    </row>
    <row r="4733" customFormat="1" s="11">
      <c r="A4733" s="3" t="inlineStr">
        <is>
          <t>SA</t>
        </is>
      </c>
      <c r="B4733" s="3" t="n">
        <v>512514</v>
      </c>
      <c r="C4733" s="3" t="inlineStr">
        <is>
          <t>PH98281263013X</t>
        </is>
      </c>
      <c r="D4733" s="12" t="n">
        <v>46283</v>
      </c>
      <c r="E4733" s="3" t="n">
        <v>4</v>
      </c>
      <c r="F4733" s="3" t="n">
        <v>0.5</v>
      </c>
      <c r="G4733" s="3" t="n">
        <v>0.806</v>
      </c>
      <c r="H4733" s="3" t="inlineStr">
        <is>
          <t>1</t>
        </is>
      </c>
      <c r="I4733" s="11">
        <f>G4733/H4733-F4733</f>
        <v/>
      </c>
      <c r="J4733" s="3" t="inlineStr">
        <is>
          <t>Delivered</t>
        </is>
      </c>
    </row>
    <row r="4734" customFormat="1" s="11">
      <c r="A4734" s="3" t="inlineStr">
        <is>
          <t>SA</t>
        </is>
      </c>
      <c r="B4734" s="3" t="n">
        <v>538014</v>
      </c>
      <c r="C4734" s="3" t="inlineStr">
        <is>
          <t>PH94467022511X</t>
        </is>
      </c>
      <c r="D4734" s="12" t="n">
        <v>46283</v>
      </c>
      <c r="E4734" s="3" t="n">
        <v>4</v>
      </c>
      <c r="F4734" s="3" t="n">
        <v>0.15</v>
      </c>
      <c r="G4734" s="3" t="n">
        <v>0.36</v>
      </c>
      <c r="H4734" s="3" t="inlineStr">
        <is>
          <t>1</t>
        </is>
      </c>
      <c r="I4734" s="11">
        <f>G4734/H4734-F4734</f>
        <v/>
      </c>
      <c r="J4734" s="3" t="inlineStr">
        <is>
          <t>Delivered</t>
        </is>
      </c>
    </row>
    <row r="4735" customFormat="1" s="11">
      <c r="A4735" s="3" t="inlineStr">
        <is>
          <t>AE</t>
        </is>
      </c>
      <c r="B4735" s="3" t="n">
        <v>459182</v>
      </c>
      <c r="C4735" s="3" t="inlineStr">
        <is>
          <t>PH95689627524X</t>
        </is>
      </c>
      <c r="D4735" s="12" t="n">
        <v>46283</v>
      </c>
      <c r="E4735" s="3" t="n">
        <v>4</v>
      </c>
      <c r="F4735" s="3" t="n">
        <v>0.15</v>
      </c>
      <c r="G4735" s="3" t="n">
        <v>0.237</v>
      </c>
      <c r="H4735" s="3" t="inlineStr">
        <is>
          <t>1</t>
        </is>
      </c>
      <c r="I4735" s="11">
        <f>G4735/H4735-F4735</f>
        <v/>
      </c>
      <c r="J4735" s="3" t="inlineStr">
        <is>
          <t>Delivered</t>
        </is>
      </c>
    </row>
    <row r="4736" customFormat="1" s="11">
      <c r="A4736" s="3" t="inlineStr">
        <is>
          <t>AE</t>
        </is>
      </c>
      <c r="B4736" s="3" t="n">
        <v>556720</v>
      </c>
      <c r="C4736" s="3" t="inlineStr">
        <is>
          <t>PH94140876759A</t>
        </is>
      </c>
      <c r="D4736" s="12" t="n">
        <v>46283</v>
      </c>
      <c r="E4736" s="3" t="n">
        <v>4</v>
      </c>
      <c r="F4736" s="3" t="n">
        <v>0.04</v>
      </c>
      <c r="G4736" s="3" t="n">
        <v>0.107</v>
      </c>
      <c r="H4736" s="3" t="inlineStr">
        <is>
          <t>1</t>
        </is>
      </c>
      <c r="I4736" s="11">
        <f>G4736/H4736-F4736</f>
        <v/>
      </c>
      <c r="J4736" s="3" t="inlineStr">
        <is>
          <t>Delivered</t>
        </is>
      </c>
    </row>
    <row r="4737" customFormat="1" s="11">
      <c r="A4737" s="3" t="inlineStr">
        <is>
          <t>SA</t>
        </is>
      </c>
      <c r="B4737" s="3" t="n">
        <v>553444</v>
      </c>
      <c r="C4737" s="3" t="inlineStr">
        <is>
          <t>PH95528813695S</t>
        </is>
      </c>
      <c r="D4737" s="12" t="n">
        <v>46283</v>
      </c>
      <c r="E4737" s="3" t="n">
        <v>4</v>
      </c>
      <c r="F4737" s="3" t="n">
        <v>0.19</v>
      </c>
      <c r="G4737" s="3" t="n">
        <v>1.859</v>
      </c>
      <c r="H4737" s="3" t="inlineStr">
        <is>
          <t>1</t>
        </is>
      </c>
      <c r="I4737" s="11">
        <f>G4737/H4737-F4737</f>
        <v/>
      </c>
      <c r="J4737" s="3" t="inlineStr">
        <is>
          <t>Delivered</t>
        </is>
      </c>
    </row>
    <row r="4738" customFormat="1" s="11">
      <c r="A4738" s="3" t="inlineStr">
        <is>
          <t>SA</t>
        </is>
      </c>
      <c r="B4738" s="3" t="n">
        <v>547556</v>
      </c>
      <c r="C4738" s="3" t="inlineStr">
        <is>
          <t>PH99317667565X</t>
        </is>
      </c>
      <c r="D4738" s="12" t="n">
        <v>46283</v>
      </c>
      <c r="E4738" s="3" t="n">
        <v>4</v>
      </c>
      <c r="F4738" s="3" t="n">
        <v>0.15</v>
      </c>
      <c r="G4738" s="3" t="n">
        <v>0.07000000000000001</v>
      </c>
      <c r="H4738" s="3" t="inlineStr">
        <is>
          <t>1</t>
        </is>
      </c>
      <c r="I4738" s="11">
        <f>G4738/H4738-F4738</f>
        <v/>
      </c>
      <c r="J4738" s="3" t="inlineStr">
        <is>
          <t>Delivered</t>
        </is>
      </c>
    </row>
    <row r="4739" customFormat="1" s="11">
      <c r="A4739" s="3" t="inlineStr">
        <is>
          <t>SA</t>
        </is>
      </c>
      <c r="B4739" s="3" t="n">
        <v>48250</v>
      </c>
      <c r="C4739" s="3" t="inlineStr">
        <is>
          <t>PH90371579205S</t>
        </is>
      </c>
      <c r="D4739" s="12" t="n">
        <v>46283</v>
      </c>
      <c r="E4739" s="3" t="n">
        <v>4</v>
      </c>
      <c r="F4739" s="3" t="n">
        <v>2.64</v>
      </c>
      <c r="G4739" s="3" t="n">
        <v>3.08</v>
      </c>
      <c r="H4739" s="3" t="inlineStr">
        <is>
          <t>1</t>
        </is>
      </c>
      <c r="I4739" s="11">
        <f>G4739/H4739-F4739</f>
        <v/>
      </c>
      <c r="J4739" s="3" t="inlineStr">
        <is>
          <t>Delivered</t>
        </is>
      </c>
    </row>
    <row r="4740" customFormat="1" s="11">
      <c r="A4740" s="3" t="inlineStr">
        <is>
          <t>SA</t>
        </is>
      </c>
      <c r="B4740" s="3" t="n">
        <v>556857</v>
      </c>
      <c r="C4740" s="3" t="inlineStr">
        <is>
          <t>PH91246029357X</t>
        </is>
      </c>
      <c r="D4740" s="12" t="n">
        <v>46283</v>
      </c>
      <c r="E4740" s="3" t="n">
        <v>4</v>
      </c>
      <c r="F4740" s="3" t="n">
        <v>1.74</v>
      </c>
      <c r="G4740" s="3" t="n">
        <v>1.248</v>
      </c>
      <c r="H4740" s="3" t="inlineStr">
        <is>
          <t>1</t>
        </is>
      </c>
      <c r="I4740" s="11">
        <f>G4740/H4740-F4740</f>
        <v/>
      </c>
      <c r="J4740" s="3" t="inlineStr">
        <is>
          <t>Delivered</t>
        </is>
      </c>
    </row>
    <row r="4741" customFormat="1" s="11">
      <c r="A4741" s="3" t="inlineStr">
        <is>
          <t>SA</t>
        </is>
      </c>
      <c r="B4741" s="3" t="n">
        <v>75358</v>
      </c>
      <c r="C4741" s="3" t="inlineStr">
        <is>
          <t>PH90940262601S</t>
        </is>
      </c>
      <c r="D4741" s="12" t="n">
        <v>46283</v>
      </c>
      <c r="E4741" s="3" t="n">
        <v>4</v>
      </c>
      <c r="F4741" s="3" t="n">
        <v>1</v>
      </c>
      <c r="G4741" s="3" t="n">
        <v>3.638</v>
      </c>
      <c r="H4741" s="3" t="inlineStr">
        <is>
          <t>2</t>
        </is>
      </c>
      <c r="I4741" s="11">
        <f>G4741/H4741-F4741</f>
        <v/>
      </c>
      <c r="J4741" s="3" t="inlineStr">
        <is>
          <t>Pending</t>
        </is>
      </c>
    </row>
    <row r="4742" customFormat="1" s="11">
      <c r="A4742" s="3" t="inlineStr">
        <is>
          <t>AE</t>
        </is>
      </c>
      <c r="B4742" s="3" t="n">
        <v>557586</v>
      </c>
      <c r="C4742" s="3" t="inlineStr">
        <is>
          <t>PH91944935963X</t>
        </is>
      </c>
      <c r="D4742" s="12" t="n">
        <v>46284</v>
      </c>
      <c r="E4742" s="3" t="n">
        <v>5</v>
      </c>
      <c r="F4742" s="3" t="n">
        <v>0.26</v>
      </c>
      <c r="G4742" s="3" t="n">
        <v>0.368</v>
      </c>
      <c r="H4742" s="3" t="inlineStr">
        <is>
          <t>1</t>
        </is>
      </c>
      <c r="I4742" s="11">
        <f>G4742/H4742-F4742</f>
        <v/>
      </c>
      <c r="J4742" s="3" t="inlineStr">
        <is>
          <t>Pending</t>
        </is>
      </c>
    </row>
    <row r="4743" customFormat="1" s="11">
      <c r="A4743" s="3" t="inlineStr">
        <is>
          <t>AE</t>
        </is>
      </c>
      <c r="B4743" s="3" t="n">
        <v>458206</v>
      </c>
      <c r="C4743" s="3" t="inlineStr">
        <is>
          <t>PH94982169126X</t>
        </is>
      </c>
      <c r="D4743" s="12" t="n">
        <v>46284</v>
      </c>
      <c r="E4743" s="3" t="n">
        <v>5</v>
      </c>
      <c r="F4743" s="3" t="n">
        <v>0.15</v>
      </c>
      <c r="G4743" s="3" t="n">
        <v>0.053</v>
      </c>
      <c r="H4743" s="3" t="inlineStr">
        <is>
          <t>1</t>
        </is>
      </c>
      <c r="I4743" s="11">
        <f>G4743/H4743-F4743</f>
        <v/>
      </c>
      <c r="J4743" s="3" t="inlineStr">
        <is>
          <t>Delivered</t>
        </is>
      </c>
    </row>
    <row r="4744" customFormat="1" s="11">
      <c r="A4744" s="3" t="inlineStr">
        <is>
          <t>AE</t>
        </is>
      </c>
      <c r="B4744" s="3" t="n">
        <v>556299</v>
      </c>
      <c r="C4744" s="3" t="inlineStr">
        <is>
          <t>PH92167486945X</t>
        </is>
      </c>
      <c r="D4744" s="12" t="n">
        <v>46284</v>
      </c>
      <c r="E4744" s="3" t="n">
        <v>5</v>
      </c>
      <c r="F4744" s="3" t="n">
        <v>0.03</v>
      </c>
      <c r="G4744" s="3" t="n">
        <v>0.225</v>
      </c>
      <c r="H4744" s="3" t="inlineStr">
        <is>
          <t>1</t>
        </is>
      </c>
      <c r="I4744" s="11">
        <f>G4744/H4744-F4744</f>
        <v/>
      </c>
      <c r="J4744" s="3" t="inlineStr">
        <is>
          <t>Delivered</t>
        </is>
      </c>
    </row>
    <row r="4745" customFormat="1" s="11">
      <c r="A4745" s="3" t="inlineStr">
        <is>
          <t>SA</t>
        </is>
      </c>
      <c r="B4745" s="3" t="n">
        <v>552081</v>
      </c>
      <c r="C4745" s="3" t="inlineStr">
        <is>
          <t>PH90597794703X</t>
        </is>
      </c>
      <c r="D4745" s="12" t="n">
        <v>46284</v>
      </c>
      <c r="E4745" s="3" t="n">
        <v>5</v>
      </c>
      <c r="F4745" s="3" t="n">
        <v>0.76</v>
      </c>
      <c r="G4745" s="3" t="n">
        <v>0.883</v>
      </c>
      <c r="H4745" s="3" t="inlineStr">
        <is>
          <t>1</t>
        </is>
      </c>
      <c r="I4745" s="11">
        <f>G4745/H4745-F4745</f>
        <v/>
      </c>
      <c r="J4745" s="3" t="inlineStr">
        <is>
          <t>Delivered</t>
        </is>
      </c>
    </row>
    <row r="4746" customFormat="1" s="11">
      <c r="A4746" s="3" t="inlineStr">
        <is>
          <t>SA</t>
        </is>
      </c>
      <c r="B4746" s="3" t="n">
        <v>472126</v>
      </c>
      <c r="C4746" s="3" t="inlineStr">
        <is>
          <t>PH98658576303X</t>
        </is>
      </c>
      <c r="D4746" s="12" t="n">
        <v>46284</v>
      </c>
      <c r="E4746" s="3" t="n">
        <v>5</v>
      </c>
      <c r="F4746" s="3" t="n">
        <v>0.5</v>
      </c>
      <c r="G4746" s="3" t="n">
        <v>0.378</v>
      </c>
      <c r="H4746" s="3" t="inlineStr">
        <is>
          <t>1</t>
        </is>
      </c>
      <c r="I4746" s="11">
        <f>G4746/H4746-F4746</f>
        <v/>
      </c>
      <c r="J4746" s="3" t="inlineStr">
        <is>
          <t>Delivered</t>
        </is>
      </c>
    </row>
    <row r="4747" customFormat="1" s="11">
      <c r="A4747" s="3" t="inlineStr">
        <is>
          <t>AE</t>
        </is>
      </c>
      <c r="B4747" s="3" t="n">
        <v>556708</v>
      </c>
      <c r="C4747" s="3" t="inlineStr">
        <is>
          <t>PH95941655428A</t>
        </is>
      </c>
      <c r="D4747" s="12" t="n">
        <v>46284</v>
      </c>
      <c r="E4747" s="3" t="n">
        <v>5</v>
      </c>
      <c r="F4747" s="3" t="n">
        <v>0.13</v>
      </c>
      <c r="G4747" s="3" t="n">
        <v>0.08500000000000001</v>
      </c>
      <c r="H4747" s="3" t="inlineStr">
        <is>
          <t>1</t>
        </is>
      </c>
      <c r="I4747" s="11">
        <f>G4747/H4747-F4747</f>
        <v/>
      </c>
      <c r="J4747" s="3" t="inlineStr">
        <is>
          <t>Delivered</t>
        </is>
      </c>
    </row>
    <row r="4748" customFormat="1" s="11">
      <c r="A4748" s="3" t="inlineStr">
        <is>
          <t>SA</t>
        </is>
      </c>
      <c r="B4748" s="3" t="n">
        <v>560620</v>
      </c>
      <c r="C4748" s="3" t="inlineStr">
        <is>
          <t>PH97277183133X</t>
        </is>
      </c>
      <c r="D4748" s="12" t="n">
        <v>46284</v>
      </c>
      <c r="E4748" s="3" t="n">
        <v>5</v>
      </c>
      <c r="F4748" s="3" t="n">
        <v>0.11</v>
      </c>
      <c r="G4748" s="3" t="n">
        <v>0.12</v>
      </c>
      <c r="H4748" s="3" t="inlineStr">
        <is>
          <t>1</t>
        </is>
      </c>
      <c r="I4748" s="11">
        <f>G4748/H4748-F4748</f>
        <v/>
      </c>
      <c r="J4748" s="3" t="inlineStr">
        <is>
          <t>Delivered</t>
        </is>
      </c>
    </row>
    <row r="4749" customFormat="1" s="11">
      <c r="A4749" s="3" t="inlineStr">
        <is>
          <t>SA</t>
        </is>
      </c>
      <c r="B4749" s="3" t="n">
        <v>549736</v>
      </c>
      <c r="C4749" s="3" t="inlineStr">
        <is>
          <t>PH96019303856X</t>
        </is>
      </c>
      <c r="D4749" s="12" t="n">
        <v>46284</v>
      </c>
      <c r="E4749" s="3" t="n">
        <v>5</v>
      </c>
      <c r="F4749" s="3" t="n">
        <v>0.5</v>
      </c>
      <c r="G4749" s="3" t="n">
        <v>0.8129999999999999</v>
      </c>
      <c r="H4749" s="3" t="inlineStr">
        <is>
          <t>1</t>
        </is>
      </c>
      <c r="I4749" s="11">
        <f>G4749/H4749-F4749</f>
        <v/>
      </c>
      <c r="J4749" s="3" t="inlineStr">
        <is>
          <t>Delivered</t>
        </is>
      </c>
    </row>
    <row r="4750" customFormat="1" s="11">
      <c r="A4750" s="3" t="inlineStr">
        <is>
          <t>SA</t>
        </is>
      </c>
      <c r="B4750" s="3" t="n">
        <v>603091</v>
      </c>
      <c r="C4750" s="3" t="inlineStr">
        <is>
          <t>PH97326755821X</t>
        </is>
      </c>
      <c r="D4750" s="12" t="n">
        <v>46284</v>
      </c>
      <c r="E4750" s="3" t="n">
        <v>5</v>
      </c>
      <c r="F4750" s="3" t="n">
        <v>0.5</v>
      </c>
      <c r="G4750" s="3" t="n">
        <v>1.332</v>
      </c>
      <c r="H4750" s="3" t="inlineStr">
        <is>
          <t>1</t>
        </is>
      </c>
      <c r="I4750" s="11">
        <f>G4750/H4750-F4750</f>
        <v/>
      </c>
      <c r="J4750" s="3" t="inlineStr">
        <is>
          <t>Delivered</t>
        </is>
      </c>
    </row>
    <row r="4751" customFormat="1" s="11">
      <c r="A4751" s="3" t="inlineStr">
        <is>
          <t>AE</t>
        </is>
      </c>
      <c r="B4751" s="3" t="n">
        <v>551945</v>
      </c>
      <c r="C4751" s="3" t="inlineStr">
        <is>
          <t>PH90433642699X</t>
        </is>
      </c>
      <c r="D4751" s="12" t="n">
        <v>46284</v>
      </c>
      <c r="E4751" s="3" t="n">
        <v>5</v>
      </c>
      <c r="F4751" s="3" t="n">
        <v>0.34</v>
      </c>
      <c r="G4751" s="3" t="n">
        <v>0.54</v>
      </c>
      <c r="H4751" s="3" t="inlineStr">
        <is>
          <t>1</t>
        </is>
      </c>
      <c r="I4751" s="11">
        <f>G4751/H4751-F4751</f>
        <v/>
      </c>
      <c r="J4751" s="3" t="inlineStr">
        <is>
          <t>Delivered</t>
        </is>
      </c>
    </row>
    <row r="4752" customFormat="1" s="11">
      <c r="A4752" s="3" t="inlineStr">
        <is>
          <t>AE</t>
        </is>
      </c>
      <c r="B4752" s="3" t="n">
        <v>520041</v>
      </c>
      <c r="C4752" s="3" t="inlineStr">
        <is>
          <t>PH94665483582X</t>
        </is>
      </c>
      <c r="D4752" s="12" t="n">
        <v>46284</v>
      </c>
      <c r="E4752" s="3" t="n">
        <v>5</v>
      </c>
      <c r="F4752" s="3" t="n">
        <v>0.05</v>
      </c>
      <c r="G4752" s="3" t="n">
        <v>0.288</v>
      </c>
      <c r="H4752" s="3" t="inlineStr">
        <is>
          <t>1</t>
        </is>
      </c>
      <c r="I4752" s="11">
        <f>G4752/H4752-F4752</f>
        <v/>
      </c>
      <c r="J4752" s="3" t="inlineStr">
        <is>
          <t>Returned</t>
        </is>
      </c>
    </row>
    <row r="4753" customFormat="1" s="11">
      <c r="A4753" s="3" t="inlineStr">
        <is>
          <t>AE</t>
        </is>
      </c>
      <c r="B4753" s="3" t="n">
        <v>556354</v>
      </c>
      <c r="C4753" s="3" t="inlineStr">
        <is>
          <t>PH94414662122X</t>
        </is>
      </c>
      <c r="D4753" s="12" t="n">
        <v>46284</v>
      </c>
      <c r="E4753" s="3" t="n">
        <v>5</v>
      </c>
      <c r="F4753" s="3" t="n">
        <v>0.33</v>
      </c>
      <c r="G4753" s="3" t="n">
        <v>0.54</v>
      </c>
      <c r="H4753" s="3" t="inlineStr">
        <is>
          <t>3</t>
        </is>
      </c>
      <c r="I4753" s="11">
        <f>G4753/H4753-F4753</f>
        <v/>
      </c>
      <c r="J4753" s="3" t="inlineStr">
        <is>
          <t>Pending</t>
        </is>
      </c>
    </row>
    <row r="4754" customFormat="1" s="11">
      <c r="A4754" s="3" t="inlineStr">
        <is>
          <t>AE</t>
        </is>
      </c>
      <c r="B4754" s="3" t="n">
        <v>575147</v>
      </c>
      <c r="C4754" s="3" t="inlineStr">
        <is>
          <t>PH90782563459X</t>
        </is>
      </c>
      <c r="D4754" s="12" t="n">
        <v>46284</v>
      </c>
      <c r="E4754" s="3" t="n">
        <v>5</v>
      </c>
      <c r="F4754" s="3" t="n">
        <v>1.5</v>
      </c>
      <c r="G4754" s="3" t="n">
        <v>0.931</v>
      </c>
      <c r="H4754" s="3" t="inlineStr">
        <is>
          <t>1</t>
        </is>
      </c>
      <c r="I4754" s="11">
        <f>G4754/H4754-F4754</f>
        <v/>
      </c>
      <c r="J4754" s="3" t="inlineStr">
        <is>
          <t>Delivered</t>
        </is>
      </c>
    </row>
    <row r="4755" customFormat="1" s="11">
      <c r="A4755" s="3" t="inlineStr">
        <is>
          <t>SA</t>
        </is>
      </c>
      <c r="B4755" s="3" t="n">
        <v>551424</v>
      </c>
      <c r="C4755" s="3" t="inlineStr">
        <is>
          <t>PH90998453152X</t>
        </is>
      </c>
      <c r="D4755" s="12" t="n">
        <v>46284</v>
      </c>
      <c r="E4755" s="3" t="n">
        <v>5</v>
      </c>
      <c r="F4755" s="3" t="n">
        <v>1.45</v>
      </c>
      <c r="G4755" s="3" t="n">
        <v>0.555</v>
      </c>
      <c r="H4755" s="3" t="inlineStr">
        <is>
          <t>1</t>
        </is>
      </c>
      <c r="I4755" s="11">
        <f>G4755/H4755-F4755</f>
        <v/>
      </c>
      <c r="J4755" s="3" t="inlineStr">
        <is>
          <t>Delivered</t>
        </is>
      </c>
    </row>
    <row r="4756" customFormat="1" s="11">
      <c r="A4756" s="3" t="inlineStr">
        <is>
          <t>SA</t>
        </is>
      </c>
      <c r="B4756" s="3" t="n">
        <v>570728</v>
      </c>
      <c r="C4756" s="3" t="inlineStr">
        <is>
          <t>PH95557911317X</t>
        </is>
      </c>
      <c r="D4756" s="12" t="n">
        <v>46285</v>
      </c>
      <c r="E4756" s="3" t="n">
        <v>6</v>
      </c>
      <c r="F4756" s="3" t="n">
        <v>0.2</v>
      </c>
      <c r="G4756" s="3" t="n">
        <v>1.782</v>
      </c>
      <c r="H4756" s="3" t="inlineStr">
        <is>
          <t>1</t>
        </is>
      </c>
      <c r="I4756" s="11">
        <f>G4756/H4756-F4756</f>
        <v/>
      </c>
      <c r="J4756" s="3" t="inlineStr">
        <is>
          <t>Delivered</t>
        </is>
      </c>
    </row>
    <row r="4757" customFormat="1" s="11">
      <c r="A4757" s="3" t="inlineStr">
        <is>
          <t>AE</t>
        </is>
      </c>
      <c r="B4757" s="3" t="n">
        <v>561911</v>
      </c>
      <c r="C4757" s="3" t="inlineStr">
        <is>
          <t>PH99349451348A</t>
        </is>
      </c>
      <c r="D4757" s="12" t="n">
        <v>46285</v>
      </c>
      <c r="E4757" s="3" t="n">
        <v>6</v>
      </c>
      <c r="F4757" s="3" t="n">
        <v>0.18</v>
      </c>
      <c r="G4757" s="3" t="n">
        <v>0.074</v>
      </c>
      <c r="H4757" s="3" t="inlineStr">
        <is>
          <t>1</t>
        </is>
      </c>
      <c r="I4757" s="11">
        <f>G4757/H4757-F4757</f>
        <v/>
      </c>
      <c r="J4757" s="3" t="inlineStr">
        <is>
          <t>Pending</t>
        </is>
      </c>
    </row>
    <row r="4758" customFormat="1" s="11">
      <c r="A4758" s="3" t="inlineStr">
        <is>
          <t>AE</t>
        </is>
      </c>
      <c r="B4758" s="3" t="n">
        <v>567734</v>
      </c>
      <c r="C4758" s="3" t="inlineStr">
        <is>
          <t>PH91672162404X</t>
        </is>
      </c>
      <c r="D4758" s="12" t="n">
        <v>46285</v>
      </c>
      <c r="E4758" s="3" t="n">
        <v>6</v>
      </c>
      <c r="F4758" s="3" t="n">
        <v>0.01</v>
      </c>
      <c r="G4758" s="3" t="n">
        <v>0.28</v>
      </c>
      <c r="H4758" s="3" t="inlineStr">
        <is>
          <t>1</t>
        </is>
      </c>
      <c r="I4758" s="11">
        <f>G4758/H4758-F4758</f>
        <v/>
      </c>
      <c r="J4758" s="3" t="inlineStr">
        <is>
          <t>Returned</t>
        </is>
      </c>
    </row>
    <row r="4759" customFormat="1" s="11">
      <c r="A4759" s="3" t="inlineStr">
        <is>
          <t>AE</t>
        </is>
      </c>
      <c r="B4759" s="3" t="n">
        <v>541159</v>
      </c>
      <c r="C4759" s="3" t="inlineStr">
        <is>
          <t>PH97320033141X</t>
        </is>
      </c>
      <c r="D4759" s="12" t="n">
        <v>46285</v>
      </c>
      <c r="E4759" s="3" t="n">
        <v>6</v>
      </c>
      <c r="F4759" s="3" t="n">
        <v>0.09</v>
      </c>
      <c r="G4759" s="3" t="n">
        <v>0.238</v>
      </c>
      <c r="H4759" s="3" t="inlineStr">
        <is>
          <t>1</t>
        </is>
      </c>
      <c r="I4759" s="11">
        <f>G4759/H4759-F4759</f>
        <v/>
      </c>
      <c r="J4759" s="3" t="inlineStr">
        <is>
          <t>Delivered</t>
        </is>
      </c>
    </row>
    <row r="4760" customFormat="1" s="11">
      <c r="A4760" s="3" t="inlineStr">
        <is>
          <t>SA</t>
        </is>
      </c>
      <c r="B4760" s="3" t="n">
        <v>541679</v>
      </c>
      <c r="C4760" s="3" t="inlineStr">
        <is>
          <t>PH97309892064S</t>
        </is>
      </c>
      <c r="D4760" s="12" t="n">
        <v>46285</v>
      </c>
      <c r="E4760" s="3" t="n">
        <v>6</v>
      </c>
      <c r="F4760" s="3" t="n">
        <v>1.98</v>
      </c>
      <c r="G4760" s="3" t="n">
        <v>1.672</v>
      </c>
      <c r="H4760" s="3" t="inlineStr">
        <is>
          <t>1</t>
        </is>
      </c>
      <c r="I4760" s="11">
        <f>G4760/H4760-F4760</f>
        <v/>
      </c>
      <c r="J4760" s="3" t="inlineStr">
        <is>
          <t>Delivered</t>
        </is>
      </c>
    </row>
    <row r="4761" customFormat="1" s="11">
      <c r="A4761" s="3" t="inlineStr">
        <is>
          <t>AE</t>
        </is>
      </c>
      <c r="B4761" s="3" t="n">
        <v>542653</v>
      </c>
      <c r="C4761" s="3" t="inlineStr">
        <is>
          <t>PH95612267326X</t>
        </is>
      </c>
      <c r="D4761" s="12" t="n">
        <v>46287</v>
      </c>
      <c r="E4761" s="3" t="n">
        <v>8</v>
      </c>
      <c r="F4761" s="3" t="n">
        <v>0.71</v>
      </c>
      <c r="G4761" s="3" t="n">
        <v>1.274</v>
      </c>
      <c r="H4761" s="3" t="inlineStr">
        <is>
          <t>1</t>
        </is>
      </c>
      <c r="I4761" s="11">
        <f>G4761/H4761-F4761</f>
        <v/>
      </c>
      <c r="J4761" s="3" t="inlineStr">
        <is>
          <t>Delivered</t>
        </is>
      </c>
    </row>
    <row r="4762" customFormat="1" s="11">
      <c r="A4762" s="3" t="inlineStr">
        <is>
          <t>AE</t>
        </is>
      </c>
      <c r="B4762" s="3" t="n">
        <v>552015</v>
      </c>
      <c r="C4762" s="3" t="inlineStr">
        <is>
          <t>PH90101295284X</t>
        </is>
      </c>
      <c r="D4762" s="12" t="n">
        <v>46287</v>
      </c>
      <c r="E4762" s="3" t="n">
        <v>8</v>
      </c>
      <c r="F4762" s="3" t="n">
        <v>0.35</v>
      </c>
      <c r="G4762" s="3" t="n">
        <v>0.639</v>
      </c>
      <c r="H4762" s="3" t="inlineStr">
        <is>
          <t>1</t>
        </is>
      </c>
      <c r="I4762" s="11">
        <f>G4762/H4762-F4762</f>
        <v/>
      </c>
      <c r="J4762" s="3" t="inlineStr">
        <is>
          <t>Delivered</t>
        </is>
      </c>
    </row>
    <row r="4763" customFormat="1" s="11">
      <c r="A4763" s="3" t="inlineStr">
        <is>
          <t>SA</t>
        </is>
      </c>
      <c r="B4763" s="3" t="n">
        <v>573505</v>
      </c>
      <c r="C4763" s="3" t="inlineStr">
        <is>
          <t>PH92094935675X</t>
        </is>
      </c>
      <c r="D4763" s="12" t="n">
        <v>46287</v>
      </c>
      <c r="E4763" s="3" t="n">
        <v>8</v>
      </c>
      <c r="F4763" s="3" t="n">
        <v>0.44</v>
      </c>
      <c r="G4763" s="3" t="n">
        <v>1.012</v>
      </c>
      <c r="H4763" s="3" t="inlineStr">
        <is>
          <t>1</t>
        </is>
      </c>
      <c r="I4763" s="11">
        <f>G4763/H4763-F4763</f>
        <v/>
      </c>
      <c r="J4763" s="3" t="inlineStr">
        <is>
          <t>Pending</t>
        </is>
      </c>
    </row>
    <row r="4764" customFormat="1" s="11">
      <c r="A4764" s="3" t="inlineStr">
        <is>
          <t>SA</t>
        </is>
      </c>
      <c r="B4764" s="3" t="n">
        <v>551502</v>
      </c>
      <c r="C4764" s="3" t="inlineStr">
        <is>
          <t>PH94649975204S</t>
        </is>
      </c>
      <c r="D4764" s="12" t="n">
        <v>46287</v>
      </c>
      <c r="E4764" s="3" t="n">
        <v>8</v>
      </c>
      <c r="F4764" s="3" t="n">
        <v>0.62</v>
      </c>
      <c r="G4764" s="3" t="n">
        <v>0.347</v>
      </c>
      <c r="H4764" s="3" t="inlineStr">
        <is>
          <t>1</t>
        </is>
      </c>
      <c r="I4764" s="11">
        <f>G4764/H4764-F4764</f>
        <v/>
      </c>
      <c r="J4764" s="3" t="inlineStr">
        <is>
          <t>Pending</t>
        </is>
      </c>
    </row>
    <row r="4765" customFormat="1" s="11">
      <c r="A4765" s="3" t="inlineStr">
        <is>
          <t>SA</t>
        </is>
      </c>
      <c r="B4765" s="3" t="n">
        <v>506422</v>
      </c>
      <c r="C4765" s="3" t="inlineStr">
        <is>
          <t>PH96700701972X</t>
        </is>
      </c>
      <c r="D4765" s="12" t="n">
        <v>46287</v>
      </c>
      <c r="E4765" s="3" t="n">
        <v>8</v>
      </c>
      <c r="F4765" s="3" t="n">
        <v>0.15</v>
      </c>
      <c r="G4765" s="3" t="n">
        <v>0.769</v>
      </c>
      <c r="H4765" s="3" t="inlineStr">
        <is>
          <t>1</t>
        </is>
      </c>
      <c r="I4765" s="11">
        <f>G4765/H4765-F4765</f>
        <v/>
      </c>
      <c r="J4765" s="3" t="inlineStr">
        <is>
          <t>Delivered</t>
        </is>
      </c>
    </row>
    <row r="4766" customFormat="1" s="11">
      <c r="A4766" s="3" t="inlineStr">
        <is>
          <t>SA</t>
        </is>
      </c>
      <c r="B4766" s="3" t="n">
        <v>551912</v>
      </c>
      <c r="C4766" s="3" t="inlineStr">
        <is>
          <t>PH90010732897X</t>
        </is>
      </c>
      <c r="D4766" s="12" t="n">
        <v>46287</v>
      </c>
      <c r="E4766" s="3" t="n">
        <v>8</v>
      </c>
      <c r="F4766" s="3" t="n">
        <v>1.49</v>
      </c>
      <c r="G4766" s="3" t="n">
        <v>0.499</v>
      </c>
      <c r="H4766" s="3" t="inlineStr">
        <is>
          <t>1</t>
        </is>
      </c>
      <c r="I4766" s="11">
        <f>G4766/H4766-F4766</f>
        <v/>
      </c>
      <c r="J4766" s="3" t="inlineStr">
        <is>
          <t>Pending</t>
        </is>
      </c>
    </row>
    <row r="4767" customFormat="1" s="11">
      <c r="A4767" s="3" t="inlineStr">
        <is>
          <t>AE</t>
        </is>
      </c>
      <c r="B4767" s="3" t="n">
        <v>551424</v>
      </c>
      <c r="C4767" s="3" t="inlineStr">
        <is>
          <t>PH91736642722X</t>
        </is>
      </c>
      <c r="D4767" s="12" t="n">
        <v>46288</v>
      </c>
      <c r="E4767" s="3" t="n">
        <v>9</v>
      </c>
      <c r="F4767" s="3" t="n">
        <v>0.99</v>
      </c>
      <c r="G4767" s="3" t="n">
        <v>0.38</v>
      </c>
      <c r="H4767" s="3" t="inlineStr">
        <is>
          <t>3</t>
        </is>
      </c>
      <c r="I4767" s="11">
        <f>G4767/H4767-F4767</f>
        <v/>
      </c>
      <c r="J4767" s="3" t="inlineStr">
        <is>
          <t>Pending</t>
        </is>
      </c>
    </row>
    <row r="4768" customFormat="1" s="11">
      <c r="A4768" s="3" t="inlineStr">
        <is>
          <t>SA</t>
        </is>
      </c>
      <c r="B4768" s="3" t="n">
        <v>16205</v>
      </c>
      <c r="C4768" s="3" t="inlineStr">
        <is>
          <t>PH96791356484S</t>
        </is>
      </c>
      <c r="D4768" s="12" t="n">
        <v>46283</v>
      </c>
      <c r="E4768" s="3" t="n">
        <v>4</v>
      </c>
      <c r="F4768" s="3" t="n">
        <v>2.26</v>
      </c>
      <c r="G4768" s="3" t="n">
        <v>3.68</v>
      </c>
      <c r="H4768" s="3" t="inlineStr">
        <is>
          <t>1</t>
        </is>
      </c>
      <c r="I4768" s="11">
        <f>G4768/H4768-F4768</f>
        <v/>
      </c>
      <c r="J4768" s="3" t="inlineStr">
        <is>
          <t>Delivered</t>
        </is>
      </c>
    </row>
    <row r="4769" customFormat="1" s="11">
      <c r="A4769" s="3" t="inlineStr">
        <is>
          <t>AE</t>
        </is>
      </c>
      <c r="B4769" s="3" t="n">
        <v>16205</v>
      </c>
      <c r="C4769" s="3" t="inlineStr">
        <is>
          <t>PH95662777107A</t>
        </is>
      </c>
      <c r="D4769" s="12" t="n">
        <v>46283</v>
      </c>
      <c r="E4769" s="3" t="n">
        <v>4</v>
      </c>
      <c r="F4769" s="3" t="n">
        <v>0.6</v>
      </c>
      <c r="G4769" s="3" t="n">
        <v>2.746</v>
      </c>
      <c r="H4769" s="3" t="inlineStr">
        <is>
          <t>1</t>
        </is>
      </c>
      <c r="I4769" s="11">
        <f>G4769/H4769-F4769</f>
        <v/>
      </c>
      <c r="J4769" s="3" t="inlineStr">
        <is>
          <t>Delivered</t>
        </is>
      </c>
    </row>
    <row r="4770" customFormat="1" s="11">
      <c r="A4770" s="3" t="inlineStr">
        <is>
          <t>SA</t>
        </is>
      </c>
      <c r="B4770" s="3" t="n">
        <v>16205</v>
      </c>
      <c r="C4770" s="3" t="inlineStr">
        <is>
          <t>PH99476135886S</t>
        </is>
      </c>
      <c r="D4770" s="12" t="n">
        <v>46287</v>
      </c>
      <c r="E4770" s="3" t="n">
        <v>8</v>
      </c>
      <c r="F4770" s="3" t="n">
        <v>0.17</v>
      </c>
      <c r="G4770" s="3" t="n">
        <v>0.19</v>
      </c>
      <c r="H4770" s="3" t="inlineStr">
        <is>
          <t>1</t>
        </is>
      </c>
      <c r="I4770" s="11">
        <f>G4770/H4770-F4770</f>
        <v/>
      </c>
      <c r="J4770" s="3" t="inlineStr">
        <is>
          <t>Delivered</t>
        </is>
      </c>
    </row>
    <row r="4771" customFormat="1" s="11">
      <c r="A4771" s="3" t="inlineStr">
        <is>
          <t>SA</t>
        </is>
      </c>
      <c r="B4771" s="3" t="n">
        <v>21247</v>
      </c>
      <c r="C4771" s="3" t="inlineStr">
        <is>
          <t>PH92868942356S</t>
        </is>
      </c>
      <c r="D4771" s="12" t="n">
        <v>46283</v>
      </c>
      <c r="E4771" s="3" t="n">
        <v>4</v>
      </c>
      <c r="F4771" s="3" t="n">
        <v>0.13</v>
      </c>
      <c r="G4771" s="3" t="n">
        <v>3.362</v>
      </c>
      <c r="H4771" s="3" t="inlineStr">
        <is>
          <t>1</t>
        </is>
      </c>
      <c r="I4771" s="11">
        <f>G4771/H4771-F4771</f>
        <v/>
      </c>
      <c r="J4771" s="3" t="inlineStr">
        <is>
          <t>Delivered</t>
        </is>
      </c>
    </row>
    <row r="4772" customFormat="1" s="11">
      <c r="A4772" s="3" t="inlineStr">
        <is>
          <t>SA</t>
        </is>
      </c>
      <c r="B4772" s="3" t="n">
        <v>21247</v>
      </c>
      <c r="C4772" s="3" t="inlineStr">
        <is>
          <t>PH93225008763S</t>
        </is>
      </c>
      <c r="D4772" s="12" t="n">
        <v>46284</v>
      </c>
      <c r="E4772" s="3" t="n">
        <v>5</v>
      </c>
      <c r="F4772" s="3" t="n">
        <v>0.46</v>
      </c>
      <c r="G4772" s="3" t="n">
        <v>1.718</v>
      </c>
      <c r="H4772" s="3" t="inlineStr">
        <is>
          <t>1</t>
        </is>
      </c>
      <c r="I4772" s="11">
        <f>G4772/H4772-F4772</f>
        <v/>
      </c>
      <c r="J4772" s="3" t="inlineStr">
        <is>
          <t>Delivered</t>
        </is>
      </c>
    </row>
    <row r="4773" customFormat="1" s="11">
      <c r="A4773" s="3" t="inlineStr">
        <is>
          <t>SA</t>
        </is>
      </c>
      <c r="B4773" s="3" t="n">
        <v>21247</v>
      </c>
      <c r="C4773" s="3" t="inlineStr">
        <is>
          <t>PH93103558629S</t>
        </is>
      </c>
      <c r="D4773" s="12" t="n">
        <v>46284</v>
      </c>
      <c r="E4773" s="3" t="n">
        <v>5</v>
      </c>
      <c r="F4773" s="3" t="n">
        <v>0.42</v>
      </c>
      <c r="G4773" s="3" t="n">
        <v>1.542</v>
      </c>
      <c r="H4773" s="3" t="inlineStr">
        <is>
          <t>1</t>
        </is>
      </c>
      <c r="I4773" s="11">
        <f>G4773/H4773-F4773</f>
        <v/>
      </c>
      <c r="J4773" s="3" t="inlineStr">
        <is>
          <t>Delivered</t>
        </is>
      </c>
    </row>
    <row r="4774" customFormat="1" s="11">
      <c r="A4774" s="3" t="inlineStr">
        <is>
          <t>SA</t>
        </is>
      </c>
      <c r="B4774" s="3" t="n">
        <v>21247</v>
      </c>
      <c r="C4774" s="3" t="inlineStr">
        <is>
          <t>PH99976833684S</t>
        </is>
      </c>
      <c r="D4774" s="12" t="n">
        <v>46285</v>
      </c>
      <c r="E4774" s="3" t="n">
        <v>6</v>
      </c>
      <c r="F4774" s="3" t="n">
        <v>1.31</v>
      </c>
      <c r="G4774" s="3" t="n">
        <v>2.73</v>
      </c>
      <c r="H4774" s="3" t="inlineStr">
        <is>
          <t>1</t>
        </is>
      </c>
      <c r="I4774" s="11">
        <f>G4774/H4774-F4774</f>
        <v/>
      </c>
      <c r="J4774" s="3" t="inlineStr">
        <is>
          <t>Delivered</t>
        </is>
      </c>
    </row>
    <row r="4775" customFormat="1" s="11">
      <c r="A4775" s="3" t="inlineStr">
        <is>
          <t>SA</t>
        </is>
      </c>
      <c r="B4775" s="3" t="n">
        <v>21247</v>
      </c>
      <c r="C4775" s="3" t="inlineStr">
        <is>
          <t>PH90411101988S</t>
        </is>
      </c>
      <c r="D4775" s="12" t="n">
        <v>46285</v>
      </c>
      <c r="E4775" s="3" t="n">
        <v>6</v>
      </c>
      <c r="F4775" s="3" t="n">
        <v>0.9</v>
      </c>
      <c r="G4775" s="3" t="n">
        <v>0.12</v>
      </c>
      <c r="H4775" s="3" t="inlineStr">
        <is>
          <t>1</t>
        </is>
      </c>
      <c r="I4775" s="11">
        <f>G4775/H4775-F4775</f>
        <v/>
      </c>
      <c r="J4775" s="3" t="inlineStr">
        <is>
          <t>Returned</t>
        </is>
      </c>
    </row>
    <row r="4776" customFormat="1" s="11">
      <c r="A4776" s="3" t="inlineStr">
        <is>
          <t>AE</t>
        </is>
      </c>
      <c r="B4776" s="3" t="n">
        <v>39226</v>
      </c>
      <c r="C4776" s="3" t="inlineStr">
        <is>
          <t>PH94645543788A</t>
        </is>
      </c>
      <c r="D4776" s="12" t="n">
        <v>46283</v>
      </c>
      <c r="E4776" s="3" t="n">
        <v>4</v>
      </c>
      <c r="F4776" s="3" t="n">
        <v>0.54</v>
      </c>
      <c r="G4776" s="3" t="n">
        <v>0.575</v>
      </c>
      <c r="H4776" s="3" t="inlineStr">
        <is>
          <t>2</t>
        </is>
      </c>
      <c r="I4776" s="11">
        <f>G4776/H4776-F4776</f>
        <v/>
      </c>
      <c r="J4776" s="3" t="inlineStr">
        <is>
          <t>Delivered</t>
        </is>
      </c>
    </row>
    <row r="4777" customFormat="1" s="11">
      <c r="A4777" s="3" t="inlineStr">
        <is>
          <t>SA</t>
        </is>
      </c>
      <c r="B4777" s="3" t="n">
        <v>40543</v>
      </c>
      <c r="C4777" s="3" t="inlineStr">
        <is>
          <t>PH93721075186S</t>
        </is>
      </c>
      <c r="D4777" s="12" t="n">
        <v>46283</v>
      </c>
      <c r="E4777" s="3" t="n">
        <v>4</v>
      </c>
      <c r="F4777" s="3" t="n">
        <v>0.72</v>
      </c>
      <c r="G4777" s="3" t="n">
        <v>1.072</v>
      </c>
      <c r="H4777" s="3" t="inlineStr">
        <is>
          <t>3</t>
        </is>
      </c>
      <c r="I4777" s="11">
        <f>G4777/H4777-F4777</f>
        <v/>
      </c>
      <c r="J4777" s="3" t="inlineStr">
        <is>
          <t>Delivered</t>
        </is>
      </c>
    </row>
    <row r="4778" customFormat="1" s="11">
      <c r="A4778" s="3" t="inlineStr">
        <is>
          <t>SA</t>
        </is>
      </c>
      <c r="B4778" s="3" t="n">
        <v>40543</v>
      </c>
      <c r="C4778" s="3" t="inlineStr">
        <is>
          <t>PH99502821813S</t>
        </is>
      </c>
      <c r="D4778" s="12" t="n">
        <v>46284</v>
      </c>
      <c r="E4778" s="3" t="n">
        <v>5</v>
      </c>
      <c r="F4778" s="3" t="n">
        <v>0.5</v>
      </c>
      <c r="G4778" s="3" t="n">
        <v>0.371</v>
      </c>
      <c r="H4778" s="3" t="inlineStr">
        <is>
          <t>1</t>
        </is>
      </c>
      <c r="I4778" s="11">
        <f>G4778/H4778-F4778</f>
        <v/>
      </c>
      <c r="J4778" s="3" t="inlineStr">
        <is>
          <t>Delivered</t>
        </is>
      </c>
    </row>
    <row r="4779" customFormat="1" s="11">
      <c r="A4779" s="3" t="inlineStr">
        <is>
          <t>SA</t>
        </is>
      </c>
      <c r="B4779" s="3" t="n">
        <v>40543</v>
      </c>
      <c r="C4779" s="3" t="inlineStr">
        <is>
          <t>PH99058274986S</t>
        </is>
      </c>
      <c r="D4779" s="12" t="n">
        <v>46285</v>
      </c>
      <c r="E4779" s="3" t="n">
        <v>6</v>
      </c>
      <c r="F4779" s="3" t="n">
        <v>4.92</v>
      </c>
      <c r="G4779" s="3" t="n">
        <v>4.29</v>
      </c>
      <c r="H4779" s="3" t="inlineStr">
        <is>
          <t>3</t>
        </is>
      </c>
      <c r="I4779" s="11">
        <f>G4779/H4779-F4779</f>
        <v/>
      </c>
      <c r="J4779" s="3" t="inlineStr">
        <is>
          <t>Delivered</t>
        </is>
      </c>
    </row>
    <row r="4780" customFormat="1" s="11">
      <c r="A4780" s="3" t="inlineStr">
        <is>
          <t>AE</t>
        </is>
      </c>
      <c r="B4780" s="3" t="n">
        <v>41567</v>
      </c>
      <c r="C4780" s="3" t="inlineStr">
        <is>
          <t>PH91661909813A</t>
        </is>
      </c>
      <c r="D4780" s="12" t="n">
        <v>46283</v>
      </c>
      <c r="E4780" s="3" t="n">
        <v>4</v>
      </c>
      <c r="F4780" s="3" t="n">
        <v>0.33</v>
      </c>
      <c r="G4780" s="3" t="n">
        <v>0.2</v>
      </c>
      <c r="H4780" s="3" t="inlineStr">
        <is>
          <t>1</t>
        </is>
      </c>
      <c r="I4780" s="11">
        <f>G4780/H4780-F4780</f>
        <v/>
      </c>
      <c r="J4780" s="3" t="inlineStr">
        <is>
          <t>Delivered</t>
        </is>
      </c>
    </row>
    <row r="4781" customFormat="1" s="11">
      <c r="A4781" s="3" t="inlineStr">
        <is>
          <t>AE</t>
        </is>
      </c>
      <c r="B4781" s="3" t="n">
        <v>41694</v>
      </c>
      <c r="C4781" s="3" t="inlineStr">
        <is>
          <t>PH97712396374A</t>
        </is>
      </c>
      <c r="D4781" s="12" t="n">
        <v>46283</v>
      </c>
      <c r="E4781" s="3" t="n">
        <v>4</v>
      </c>
      <c r="F4781" s="3" t="n">
        <v>0.17</v>
      </c>
      <c r="G4781" s="3" t="n">
        <v>0.243</v>
      </c>
      <c r="H4781" s="3" t="inlineStr">
        <is>
          <t>1</t>
        </is>
      </c>
      <c r="I4781" s="11">
        <f>G4781/H4781-F4781</f>
        <v/>
      </c>
      <c r="J4781" s="3" t="inlineStr">
        <is>
          <t>Delivered</t>
        </is>
      </c>
    </row>
    <row r="4782" customFormat="1" s="11">
      <c r="A4782" s="3" t="inlineStr">
        <is>
          <t>AE</t>
        </is>
      </c>
      <c r="B4782" s="3" t="n">
        <v>41694</v>
      </c>
      <c r="C4782" s="3" t="inlineStr">
        <is>
          <t>PH93603938013A</t>
        </is>
      </c>
      <c r="D4782" s="12" t="n">
        <v>46283</v>
      </c>
      <c r="E4782" s="3" t="n">
        <v>4</v>
      </c>
      <c r="F4782" s="3" t="n">
        <v>0.2</v>
      </c>
      <c r="G4782" s="3" t="n">
        <v>1.666</v>
      </c>
      <c r="H4782" s="3" t="inlineStr">
        <is>
          <t>1</t>
        </is>
      </c>
      <c r="I4782" s="11">
        <f>G4782/H4782-F4782</f>
        <v/>
      </c>
      <c r="J4782" s="3" t="inlineStr">
        <is>
          <t>Delivered</t>
        </is>
      </c>
    </row>
    <row r="4783" customFormat="1" s="11">
      <c r="A4783" s="3" t="inlineStr">
        <is>
          <t>AE</t>
        </is>
      </c>
      <c r="B4783" s="3" t="n">
        <v>41694</v>
      </c>
      <c r="C4783" s="3" t="inlineStr">
        <is>
          <t>PH91361303446A</t>
        </is>
      </c>
      <c r="D4783" s="12" t="n">
        <v>46283</v>
      </c>
      <c r="E4783" s="3" t="n">
        <v>4</v>
      </c>
      <c r="F4783" s="3" t="n">
        <v>0.06</v>
      </c>
      <c r="G4783" s="3" t="n">
        <v>0.233</v>
      </c>
      <c r="H4783" s="3" t="inlineStr">
        <is>
          <t>1</t>
        </is>
      </c>
      <c r="I4783" s="11">
        <f>G4783/H4783-F4783</f>
        <v/>
      </c>
      <c r="J4783" s="3" t="inlineStr">
        <is>
          <t>Delivered</t>
        </is>
      </c>
    </row>
    <row r="4784" customFormat="1" s="11">
      <c r="A4784" s="3" t="inlineStr">
        <is>
          <t>AE</t>
        </is>
      </c>
      <c r="B4784" s="3" t="n">
        <v>41694</v>
      </c>
      <c r="C4784" s="3" t="inlineStr">
        <is>
          <t>PH97572577817A</t>
        </is>
      </c>
      <c r="D4784" s="12" t="n">
        <v>46284</v>
      </c>
      <c r="E4784" s="3" t="n">
        <v>5</v>
      </c>
      <c r="F4784" s="3" t="n">
        <v>0.14</v>
      </c>
      <c r="G4784" s="3" t="n">
        <v>0.131</v>
      </c>
      <c r="H4784" s="3" t="inlineStr">
        <is>
          <t>1</t>
        </is>
      </c>
      <c r="I4784" s="11">
        <f>G4784/H4784-F4784</f>
        <v/>
      </c>
      <c r="J4784" s="3" t="inlineStr">
        <is>
          <t>Delivered</t>
        </is>
      </c>
    </row>
    <row r="4785" customFormat="1" s="11">
      <c r="A4785" s="3" t="inlineStr">
        <is>
          <t>AE</t>
        </is>
      </c>
      <c r="B4785" s="3" t="n">
        <v>41977</v>
      </c>
      <c r="C4785" s="3" t="inlineStr">
        <is>
          <t>PH98111677756A</t>
        </is>
      </c>
      <c r="D4785" s="12" t="n">
        <v>46283</v>
      </c>
      <c r="E4785" s="3" t="n">
        <v>4</v>
      </c>
      <c r="F4785" s="3" t="n">
        <v>1.14</v>
      </c>
      <c r="G4785" s="3" t="n">
        <v>2.232</v>
      </c>
      <c r="H4785" s="3" t="inlineStr">
        <is>
          <t>1</t>
        </is>
      </c>
      <c r="I4785" s="11">
        <f>G4785/H4785-F4785</f>
        <v/>
      </c>
      <c r="J4785" s="3" t="inlineStr">
        <is>
          <t>Delivered</t>
        </is>
      </c>
    </row>
    <row r="4786" customFormat="1" s="11">
      <c r="A4786" s="3" t="inlineStr">
        <is>
          <t>AE</t>
        </is>
      </c>
      <c r="B4786" s="3" t="n">
        <v>123643</v>
      </c>
      <c r="C4786" s="3" t="inlineStr">
        <is>
          <t>PH99215283085X</t>
        </is>
      </c>
      <c r="D4786" s="12" t="n">
        <v>46286</v>
      </c>
      <c r="E4786" s="3" t="n">
        <v>7</v>
      </c>
      <c r="F4786" s="3" t="n">
        <v>0.5</v>
      </c>
      <c r="G4786" s="3" t="n">
        <v>0.3</v>
      </c>
      <c r="H4786" s="3" t="inlineStr">
        <is>
          <t>1</t>
        </is>
      </c>
      <c r="I4786" s="11">
        <f>G4786/H4786-F4786</f>
        <v/>
      </c>
      <c r="J4786" s="3" t="inlineStr">
        <is>
          <t>Pending</t>
        </is>
      </c>
    </row>
    <row r="4787" customFormat="1" s="11">
      <c r="A4787" s="3" t="inlineStr">
        <is>
          <t>SA</t>
        </is>
      </c>
      <c r="B4787" s="3" t="n">
        <v>123645</v>
      </c>
      <c r="C4787" s="3" t="inlineStr">
        <is>
          <t>PH92045425198X</t>
        </is>
      </c>
      <c r="D4787" s="12" t="n">
        <v>46283</v>
      </c>
      <c r="E4787" s="3" t="n">
        <v>4</v>
      </c>
      <c r="F4787" s="3" t="n">
        <v>0.05</v>
      </c>
      <c r="G4787" s="3" t="n">
        <v>0.05</v>
      </c>
      <c r="H4787" s="3" t="inlineStr">
        <is>
          <t>1</t>
        </is>
      </c>
      <c r="I4787" s="11">
        <f>G4787/H4787-F4787</f>
        <v/>
      </c>
      <c r="J4787" s="3" t="inlineStr">
        <is>
          <t>Delivered</t>
        </is>
      </c>
    </row>
    <row r="4788" customFormat="1" s="11">
      <c r="A4788" s="3" t="inlineStr">
        <is>
          <t>AE</t>
        </is>
      </c>
      <c r="B4788" s="3" t="n">
        <v>308206</v>
      </c>
      <c r="C4788" s="3" t="inlineStr">
        <is>
          <t>PH90105908859X</t>
        </is>
      </c>
      <c r="D4788" s="12" t="n">
        <v>46286</v>
      </c>
      <c r="E4788" s="3" t="n">
        <v>7</v>
      </c>
      <c r="F4788" s="3" t="n">
        <v>0.26</v>
      </c>
      <c r="G4788" s="3" t="n">
        <v>0.638</v>
      </c>
      <c r="H4788" s="3" t="inlineStr">
        <is>
          <t>1</t>
        </is>
      </c>
      <c r="I4788" s="11">
        <f>G4788/H4788-F4788</f>
        <v/>
      </c>
      <c r="J4788" s="3" t="inlineStr">
        <is>
          <t>Pending</t>
        </is>
      </c>
    </row>
    <row r="4789" customFormat="1" s="11">
      <c r="A4789" s="3" t="inlineStr">
        <is>
          <t>SA</t>
        </is>
      </c>
      <c r="B4789" s="3" t="n">
        <v>308206</v>
      </c>
      <c r="C4789" s="3" t="inlineStr">
        <is>
          <t>PH92933150239X</t>
        </is>
      </c>
      <c r="D4789" s="12" t="n">
        <v>46287</v>
      </c>
      <c r="E4789" s="3" t="n">
        <v>8</v>
      </c>
      <c r="F4789" s="3" t="n">
        <v>0.13</v>
      </c>
      <c r="G4789" s="3" t="n">
        <v>0.401</v>
      </c>
      <c r="H4789" s="3" t="inlineStr">
        <is>
          <t>1</t>
        </is>
      </c>
      <c r="I4789" s="11">
        <f>G4789/H4789-F4789</f>
        <v/>
      </c>
      <c r="J4789" s="3" t="inlineStr">
        <is>
          <t>Pending</t>
        </is>
      </c>
    </row>
    <row r="4790" customFormat="1" s="11">
      <c r="A4790" s="3" t="inlineStr">
        <is>
          <t>SA</t>
        </is>
      </c>
      <c r="B4790" s="3" t="n">
        <v>378642</v>
      </c>
      <c r="C4790" s="3" t="inlineStr">
        <is>
          <t>PH95126996568S</t>
        </is>
      </c>
      <c r="D4790" s="12" t="n">
        <v>46283</v>
      </c>
      <c r="E4790" s="3" t="n">
        <v>4</v>
      </c>
      <c r="F4790" s="3" t="n">
        <v>0.5</v>
      </c>
      <c r="G4790" s="3" t="n">
        <v>1.847</v>
      </c>
      <c r="H4790" s="3" t="inlineStr">
        <is>
          <t>1</t>
        </is>
      </c>
      <c r="I4790" s="11">
        <f>G4790/H4790-F4790</f>
        <v/>
      </c>
      <c r="J4790" s="3" t="inlineStr">
        <is>
          <t>Delivered</t>
        </is>
      </c>
    </row>
    <row r="4791" customFormat="1" s="11">
      <c r="A4791" s="3" t="inlineStr">
        <is>
          <t>SA</t>
        </is>
      </c>
      <c r="B4791" s="3" t="n">
        <v>378642</v>
      </c>
      <c r="C4791" s="3" t="inlineStr">
        <is>
          <t>PH96705057959S</t>
        </is>
      </c>
      <c r="D4791" s="12" t="n">
        <v>46283</v>
      </c>
      <c r="E4791" s="3" t="n">
        <v>4</v>
      </c>
      <c r="F4791" s="3" t="n">
        <v>0.3</v>
      </c>
      <c r="G4791" s="3" t="n">
        <v>1.097</v>
      </c>
      <c r="H4791" s="3" t="inlineStr">
        <is>
          <t>1</t>
        </is>
      </c>
      <c r="I4791" s="11">
        <f>G4791/H4791-F4791</f>
        <v/>
      </c>
      <c r="J4791" s="3" t="inlineStr">
        <is>
          <t>Delivered</t>
        </is>
      </c>
    </row>
    <row r="4792" customFormat="1" s="11">
      <c r="A4792" s="3" t="inlineStr">
        <is>
          <t>AE</t>
        </is>
      </c>
      <c r="B4792" s="3" t="n">
        <v>378642</v>
      </c>
      <c r="C4792" s="3" t="inlineStr">
        <is>
          <t>PH90976021998A</t>
        </is>
      </c>
      <c r="D4792" s="12" t="n">
        <v>46283</v>
      </c>
      <c r="E4792" s="3" t="n">
        <v>4</v>
      </c>
      <c r="F4792" s="3" t="n">
        <v>2.1</v>
      </c>
      <c r="G4792" s="3" t="n">
        <v>10.452</v>
      </c>
      <c r="H4792" s="3" t="inlineStr">
        <is>
          <t>6</t>
        </is>
      </c>
      <c r="I4792" s="11">
        <f>G4792/H4792-F4792</f>
        <v/>
      </c>
      <c r="J4792" s="3" t="inlineStr">
        <is>
          <t>Delivered</t>
        </is>
      </c>
    </row>
    <row r="4793" customFormat="1" s="11">
      <c r="A4793" s="3" t="inlineStr">
        <is>
          <t>AE</t>
        </is>
      </c>
      <c r="B4793" s="3" t="n">
        <v>378642</v>
      </c>
      <c r="C4793" s="3" t="inlineStr">
        <is>
          <t>PH97693920606A</t>
        </is>
      </c>
      <c r="D4793" s="12" t="n">
        <v>46283</v>
      </c>
      <c r="E4793" s="3" t="n">
        <v>4</v>
      </c>
      <c r="F4793" s="3" t="n">
        <v>0.3</v>
      </c>
      <c r="G4793" s="3" t="n">
        <v>0.54</v>
      </c>
      <c r="H4793" s="3" t="inlineStr">
        <is>
          <t>1</t>
        </is>
      </c>
      <c r="I4793" s="11">
        <f>G4793/H4793-F4793</f>
        <v/>
      </c>
      <c r="J4793" s="3" t="inlineStr">
        <is>
          <t>Delivered</t>
        </is>
      </c>
    </row>
    <row r="4794" customFormat="1" s="11">
      <c r="A4794" s="3" t="inlineStr">
        <is>
          <t>AE</t>
        </is>
      </c>
      <c r="B4794" s="3" t="n">
        <v>378642</v>
      </c>
      <c r="C4794" s="3" t="inlineStr">
        <is>
          <t>PH93111888386A</t>
        </is>
      </c>
      <c r="D4794" s="12" t="n">
        <v>46284</v>
      </c>
      <c r="E4794" s="3" t="n">
        <v>5</v>
      </c>
      <c r="F4794" s="3" t="n">
        <v>0</v>
      </c>
      <c r="G4794" s="3" t="n">
        <v>0.461</v>
      </c>
      <c r="H4794" s="3" t="inlineStr">
        <is>
          <t>2</t>
        </is>
      </c>
      <c r="I4794" s="11">
        <f>G4794/H4794-F4794</f>
        <v/>
      </c>
      <c r="J4794" s="3" t="inlineStr">
        <is>
          <t>Delivered</t>
        </is>
      </c>
    </row>
    <row r="4795" customFormat="1" s="11">
      <c r="A4795" s="3" t="inlineStr">
        <is>
          <t>SA</t>
        </is>
      </c>
      <c r="B4795" s="3" t="n">
        <v>378642</v>
      </c>
      <c r="C4795" s="3" t="inlineStr">
        <is>
          <t>PH94133279537S</t>
        </is>
      </c>
      <c r="D4795" s="12" t="n">
        <v>46285</v>
      </c>
      <c r="E4795" s="3" t="n">
        <v>6</v>
      </c>
      <c r="F4795" s="3" t="n">
        <v>0</v>
      </c>
      <c r="G4795" s="3" t="n">
        <v>4.93</v>
      </c>
      <c r="H4795" s="3" t="inlineStr">
        <is>
          <t>1</t>
        </is>
      </c>
      <c r="I4795" s="11">
        <f>G4795/H4795-F4795</f>
        <v/>
      </c>
      <c r="J4795" s="3" t="inlineStr">
        <is>
          <t>Delivered</t>
        </is>
      </c>
    </row>
    <row r="4796" customFormat="1" s="11">
      <c r="A4796" s="3" t="inlineStr">
        <is>
          <t>SA</t>
        </is>
      </c>
      <c r="B4796" s="3" t="n">
        <v>462597</v>
      </c>
      <c r="C4796" s="3" t="inlineStr">
        <is>
          <t>PH95058771286X</t>
        </is>
      </c>
      <c r="D4796" s="12" t="n">
        <v>46283</v>
      </c>
      <c r="E4796" s="3" t="n">
        <v>4</v>
      </c>
      <c r="F4796" s="3" t="n">
        <v>0.3</v>
      </c>
      <c r="G4796" s="3" t="n">
        <v>0.975</v>
      </c>
      <c r="H4796" s="3" t="inlineStr">
        <is>
          <t>1</t>
        </is>
      </c>
      <c r="I4796" s="11">
        <f>G4796/H4796-F4796</f>
        <v/>
      </c>
      <c r="J4796" s="3" t="inlineStr">
        <is>
          <t>Delivered</t>
        </is>
      </c>
    </row>
    <row r="4797" customFormat="1" s="11">
      <c r="A4797" s="3" t="inlineStr">
        <is>
          <t>AE</t>
        </is>
      </c>
      <c r="B4797" s="3" t="n">
        <v>462597</v>
      </c>
      <c r="C4797" s="3" t="inlineStr">
        <is>
          <t>PH90231808822X</t>
        </is>
      </c>
      <c r="D4797" s="12" t="n">
        <v>46283</v>
      </c>
      <c r="E4797" s="3" t="n">
        <v>4</v>
      </c>
      <c r="F4797" s="3" t="n">
        <v>0.3</v>
      </c>
      <c r="G4797" s="3" t="n">
        <v>0.666</v>
      </c>
      <c r="H4797" s="3" t="inlineStr">
        <is>
          <t>1</t>
        </is>
      </c>
      <c r="I4797" s="11">
        <f>G4797/H4797-F4797</f>
        <v/>
      </c>
      <c r="J4797" s="3" t="inlineStr">
        <is>
          <t>Delivered</t>
        </is>
      </c>
    </row>
    <row r="4798" customFormat="1" s="11">
      <c r="A4798" s="3" t="inlineStr">
        <is>
          <t>SA</t>
        </is>
      </c>
      <c r="B4798" s="3" t="n">
        <v>462597</v>
      </c>
      <c r="C4798" s="3" t="inlineStr">
        <is>
          <t>PH96644952643X</t>
        </is>
      </c>
      <c r="D4798" s="12" t="n">
        <v>46283</v>
      </c>
      <c r="E4798" s="3" t="n">
        <v>4</v>
      </c>
      <c r="F4798" s="3" t="n">
        <v>0.3</v>
      </c>
      <c r="G4798" s="3" t="n">
        <v>0.639</v>
      </c>
      <c r="H4798" s="3" t="inlineStr">
        <is>
          <t>1</t>
        </is>
      </c>
      <c r="I4798" s="11">
        <f>G4798/H4798-F4798</f>
        <v/>
      </c>
      <c r="J4798" s="3" t="inlineStr">
        <is>
          <t>Delivered</t>
        </is>
      </c>
    </row>
    <row r="4799" customFormat="1" s="11">
      <c r="A4799" s="3" t="inlineStr">
        <is>
          <t>AE</t>
        </is>
      </c>
      <c r="B4799" s="3" t="n">
        <v>468039</v>
      </c>
      <c r="C4799" s="3" t="inlineStr">
        <is>
          <t>PH92635554092A</t>
        </is>
      </c>
      <c r="D4799" s="12" t="n">
        <v>46283</v>
      </c>
      <c r="E4799" s="3" t="n">
        <v>4</v>
      </c>
      <c r="F4799" s="3" t="n">
        <v>0.6</v>
      </c>
      <c r="G4799" s="3" t="n">
        <v>0.97</v>
      </c>
      <c r="H4799" s="3" t="inlineStr">
        <is>
          <t>1</t>
        </is>
      </c>
      <c r="I4799" s="11">
        <f>G4799/H4799-F4799</f>
        <v/>
      </c>
      <c r="J4799" s="3" t="inlineStr">
        <is>
          <t>Delivered</t>
        </is>
      </c>
    </row>
    <row r="4800" customFormat="1" s="11">
      <c r="A4800" s="3" t="inlineStr">
        <is>
          <t>SA</t>
        </is>
      </c>
      <c r="B4800" s="3" t="n">
        <v>468039</v>
      </c>
      <c r="C4800" s="3" t="inlineStr">
        <is>
          <t>PH99565718327S</t>
        </is>
      </c>
      <c r="D4800" s="12" t="n">
        <v>46283</v>
      </c>
      <c r="E4800" s="3" t="n">
        <v>4</v>
      </c>
      <c r="F4800" s="3" t="n">
        <v>0.6</v>
      </c>
      <c r="G4800" s="3" t="n">
        <v>3.612</v>
      </c>
      <c r="H4800" s="3" t="inlineStr">
        <is>
          <t>1</t>
        </is>
      </c>
      <c r="I4800" s="11">
        <f>G4800/H4800-F4800</f>
        <v/>
      </c>
      <c r="J4800" s="3" t="inlineStr">
        <is>
          <t>Returned</t>
        </is>
      </c>
    </row>
    <row r="4801" customFormat="1" s="11">
      <c r="A4801" s="3" t="inlineStr">
        <is>
          <t>AE</t>
        </is>
      </c>
      <c r="B4801" s="3" t="n">
        <v>468039</v>
      </c>
      <c r="C4801" s="3" t="inlineStr">
        <is>
          <t>PH96862202649A</t>
        </is>
      </c>
      <c r="D4801" s="12" t="n">
        <v>46283</v>
      </c>
      <c r="E4801" s="3" t="n">
        <v>4</v>
      </c>
      <c r="F4801" s="3" t="n">
        <v>0.6</v>
      </c>
      <c r="G4801" s="3" t="n">
        <v>1.352</v>
      </c>
      <c r="H4801" s="3" t="inlineStr">
        <is>
          <t>1</t>
        </is>
      </c>
      <c r="I4801" s="11">
        <f>G4801/H4801-F4801</f>
        <v/>
      </c>
      <c r="J4801" s="3" t="inlineStr">
        <is>
          <t>Pending</t>
        </is>
      </c>
    </row>
    <row r="4802" customFormat="1" s="11">
      <c r="A4802" s="3" t="inlineStr">
        <is>
          <t>SA</t>
        </is>
      </c>
      <c r="B4802" s="3" t="n">
        <v>468039</v>
      </c>
      <c r="C4802" s="3" t="inlineStr">
        <is>
          <t>PH99288397977S</t>
        </is>
      </c>
      <c r="D4802" s="12" t="n">
        <v>46283</v>
      </c>
      <c r="E4802" s="3" t="n">
        <v>4</v>
      </c>
      <c r="F4802" s="3" t="n">
        <v>0.6</v>
      </c>
      <c r="G4802" s="3" t="n">
        <v>1.332</v>
      </c>
      <c r="H4802" s="3" t="inlineStr">
        <is>
          <t>1</t>
        </is>
      </c>
      <c r="I4802" s="11">
        <f>G4802/H4802-F4802</f>
        <v/>
      </c>
      <c r="J4802" s="3" t="inlineStr">
        <is>
          <t>Pending</t>
        </is>
      </c>
    </row>
    <row r="4803" customFormat="1" s="11">
      <c r="A4803" s="3" t="inlineStr">
        <is>
          <t>AE</t>
        </is>
      </c>
      <c r="B4803" s="3" t="n">
        <v>468039</v>
      </c>
      <c r="C4803" s="3" t="inlineStr">
        <is>
          <t>PH91644504930A</t>
        </is>
      </c>
      <c r="D4803" s="12" t="n">
        <v>46283</v>
      </c>
      <c r="E4803" s="3" t="n">
        <v>4</v>
      </c>
      <c r="F4803" s="3" t="n">
        <v>0.5</v>
      </c>
      <c r="G4803" s="3" t="n">
        <v>0.97</v>
      </c>
      <c r="H4803" s="3" t="inlineStr">
        <is>
          <t>1</t>
        </is>
      </c>
      <c r="I4803" s="11">
        <f>G4803/H4803-F4803</f>
        <v/>
      </c>
      <c r="J4803" s="3" t="inlineStr">
        <is>
          <t>Delivered</t>
        </is>
      </c>
    </row>
    <row r="4804" customFormat="1" s="11">
      <c r="A4804" s="3" t="inlineStr">
        <is>
          <t>SA</t>
        </is>
      </c>
      <c r="B4804" s="3" t="n">
        <v>468039</v>
      </c>
      <c r="C4804" s="3" t="inlineStr">
        <is>
          <t>PH91726900288S</t>
        </is>
      </c>
      <c r="D4804" s="12" t="n">
        <v>46283</v>
      </c>
      <c r="E4804" s="3" t="n">
        <v>4</v>
      </c>
      <c r="F4804" s="3" t="n">
        <v>0.6</v>
      </c>
      <c r="G4804" s="3" t="n">
        <v>2.083</v>
      </c>
      <c r="H4804" s="3" t="inlineStr">
        <is>
          <t>1</t>
        </is>
      </c>
      <c r="I4804" s="11">
        <f>G4804/H4804-F4804</f>
        <v/>
      </c>
      <c r="J4804" s="3" t="inlineStr">
        <is>
          <t>Delivered</t>
        </is>
      </c>
    </row>
    <row r="4805" customFormat="1" s="11">
      <c r="A4805" s="3" t="inlineStr">
        <is>
          <t>SA</t>
        </is>
      </c>
      <c r="B4805" s="3" t="n">
        <v>468039</v>
      </c>
      <c r="C4805" s="3" t="inlineStr">
        <is>
          <t>PH94057657542S</t>
        </is>
      </c>
      <c r="D4805" s="12" t="n">
        <v>46284</v>
      </c>
      <c r="E4805" s="3" t="n">
        <v>5</v>
      </c>
      <c r="F4805" s="3" t="n">
        <v>0.6</v>
      </c>
      <c r="G4805" s="3" t="n">
        <v>2.145</v>
      </c>
      <c r="H4805" s="3" t="inlineStr">
        <is>
          <t>1</t>
        </is>
      </c>
      <c r="I4805" s="11">
        <f>G4805/H4805-F4805</f>
        <v/>
      </c>
      <c r="J4805" s="3" t="inlineStr">
        <is>
          <t>Delivered</t>
        </is>
      </c>
    </row>
    <row r="4806" customFormat="1" s="11">
      <c r="A4806" s="3" t="inlineStr">
        <is>
          <t>SA</t>
        </is>
      </c>
      <c r="B4806" s="3" t="n">
        <v>468039</v>
      </c>
      <c r="C4806" s="3" t="inlineStr">
        <is>
          <t>PH92998021757S</t>
        </is>
      </c>
      <c r="D4806" s="12" t="n">
        <v>46284</v>
      </c>
      <c r="E4806" s="3" t="n">
        <v>5</v>
      </c>
      <c r="F4806" s="3" t="n">
        <v>0.6</v>
      </c>
      <c r="G4806" s="3" t="n">
        <v>0.455</v>
      </c>
      <c r="H4806" s="3" t="inlineStr">
        <is>
          <t>1</t>
        </is>
      </c>
      <c r="I4806" s="11">
        <f>G4806/H4806-F4806</f>
        <v/>
      </c>
      <c r="J4806" s="3" t="inlineStr">
        <is>
          <t>Delivered</t>
        </is>
      </c>
    </row>
    <row r="4807" customFormat="1" s="11">
      <c r="A4807" s="3" t="inlineStr">
        <is>
          <t>SA</t>
        </is>
      </c>
      <c r="B4807" s="3" t="n">
        <v>468039</v>
      </c>
      <c r="C4807" s="3" t="inlineStr">
        <is>
          <t>PH97235576051S</t>
        </is>
      </c>
      <c r="D4807" s="12" t="n">
        <v>46284</v>
      </c>
      <c r="E4807" s="3" t="n">
        <v>5</v>
      </c>
      <c r="F4807" s="3" t="n">
        <v>0.6</v>
      </c>
      <c r="G4807" s="3" t="n">
        <v>2.462</v>
      </c>
      <c r="H4807" s="3" t="inlineStr">
        <is>
          <t>1</t>
        </is>
      </c>
      <c r="I4807" s="11">
        <f>G4807/H4807-F4807</f>
        <v/>
      </c>
      <c r="J4807" s="3" t="inlineStr">
        <is>
          <t>Pending</t>
        </is>
      </c>
    </row>
    <row r="4808" customFormat="1" s="11">
      <c r="A4808" s="3" t="inlineStr">
        <is>
          <t>AE</t>
        </is>
      </c>
      <c r="B4808" s="3" t="n">
        <v>468039</v>
      </c>
      <c r="C4808" s="3" t="inlineStr">
        <is>
          <t>PH92427523149A</t>
        </is>
      </c>
      <c r="D4808" s="12" t="n">
        <v>46285</v>
      </c>
      <c r="E4808" s="3" t="n">
        <v>6</v>
      </c>
      <c r="F4808" s="3" t="n">
        <v>0.5</v>
      </c>
      <c r="G4808" s="3" t="n">
        <v>0.57</v>
      </c>
      <c r="H4808" s="3" t="inlineStr">
        <is>
          <t>1</t>
        </is>
      </c>
      <c r="I4808" s="11">
        <f>G4808/H4808-F4808</f>
        <v/>
      </c>
      <c r="J4808" s="3" t="inlineStr">
        <is>
          <t>Delivered</t>
        </is>
      </c>
    </row>
    <row r="4809" customFormat="1" s="11">
      <c r="A4809" s="3" t="inlineStr">
        <is>
          <t>AE</t>
        </is>
      </c>
      <c r="B4809" s="3" t="n">
        <v>468039</v>
      </c>
      <c r="C4809" s="3" t="inlineStr">
        <is>
          <t>PH90432435484A</t>
        </is>
      </c>
      <c r="D4809" s="12" t="n">
        <v>46288</v>
      </c>
      <c r="E4809" s="3" t="n">
        <v>9</v>
      </c>
      <c r="F4809" s="3" t="n">
        <v>0.6</v>
      </c>
      <c r="G4809" s="3" t="n">
        <v>0.496</v>
      </c>
      <c r="H4809" s="3" t="inlineStr">
        <is>
          <t>1</t>
        </is>
      </c>
      <c r="I4809" s="11">
        <f>G4809/H4809-F4809</f>
        <v/>
      </c>
      <c r="J4809" s="3" t="inlineStr">
        <is>
          <t>Delivered</t>
        </is>
      </c>
    </row>
    <row r="4810" customFormat="1" s="11">
      <c r="A4810" s="3" t="inlineStr">
        <is>
          <t>SA</t>
        </is>
      </c>
      <c r="B4810" s="3" t="n">
        <v>469254</v>
      </c>
      <c r="C4810" s="3" t="inlineStr">
        <is>
          <t>PH96872012395X</t>
        </is>
      </c>
      <c r="D4810" s="12" t="n">
        <v>46286</v>
      </c>
      <c r="E4810" s="3" t="n">
        <v>7</v>
      </c>
      <c r="F4810" s="3" t="n">
        <v>0.18</v>
      </c>
      <c r="G4810" s="3" t="n">
        <v>0.328</v>
      </c>
      <c r="H4810" s="3" t="inlineStr">
        <is>
          <t>1</t>
        </is>
      </c>
      <c r="I4810" s="11">
        <f>G4810/H4810-F4810</f>
        <v/>
      </c>
      <c r="J4810" s="3" t="inlineStr">
        <is>
          <t>Delivered</t>
        </is>
      </c>
    </row>
    <row r="4811" customFormat="1" s="11">
      <c r="A4811" s="3" t="inlineStr">
        <is>
          <t>AE</t>
        </is>
      </c>
      <c r="B4811" s="3" t="n">
        <v>485105</v>
      </c>
      <c r="C4811" s="3" t="inlineStr">
        <is>
          <t>PH93590689851A</t>
        </is>
      </c>
      <c r="D4811" s="12" t="n">
        <v>46283</v>
      </c>
      <c r="E4811" s="3" t="n">
        <v>4</v>
      </c>
      <c r="F4811" s="3" t="n">
        <v>0.21</v>
      </c>
      <c r="G4811" s="3" t="n">
        <v>0.391</v>
      </c>
      <c r="H4811" s="3" t="inlineStr">
        <is>
          <t>1</t>
        </is>
      </c>
      <c r="I4811" s="11">
        <f>G4811/H4811-F4811</f>
        <v/>
      </c>
      <c r="J4811" s="3" t="inlineStr">
        <is>
          <t>Delivered</t>
        </is>
      </c>
    </row>
    <row r="4812" customFormat="1" s="11">
      <c r="A4812" s="3" t="inlineStr">
        <is>
          <t>SA</t>
        </is>
      </c>
      <c r="B4812" s="3" t="n">
        <v>485105</v>
      </c>
      <c r="C4812" s="3" t="inlineStr">
        <is>
          <t>PH97481247259S</t>
        </is>
      </c>
      <c r="D4812" s="12" t="n">
        <v>46284</v>
      </c>
      <c r="E4812" s="3" t="n">
        <v>5</v>
      </c>
      <c r="F4812" s="3" t="n">
        <v>1.51</v>
      </c>
      <c r="G4812" s="3" t="n">
        <v>2.44</v>
      </c>
      <c r="H4812" s="3" t="inlineStr">
        <is>
          <t>1</t>
        </is>
      </c>
      <c r="I4812" s="11">
        <f>G4812/H4812-F4812</f>
        <v/>
      </c>
      <c r="J4812" s="3" t="inlineStr">
        <is>
          <t>Delivered</t>
        </is>
      </c>
    </row>
    <row r="4813" customFormat="1" s="11">
      <c r="A4813" s="3" t="inlineStr">
        <is>
          <t>SA</t>
        </is>
      </c>
      <c r="B4813" s="3" t="n">
        <v>485105</v>
      </c>
      <c r="C4813" s="3" t="inlineStr">
        <is>
          <t>PH94255376209S</t>
        </is>
      </c>
      <c r="D4813" s="12" t="n">
        <v>46285</v>
      </c>
      <c r="E4813" s="3" t="n">
        <v>6</v>
      </c>
      <c r="F4813" s="3" t="n">
        <v>0.75</v>
      </c>
      <c r="G4813" s="3" t="n">
        <v>1.566</v>
      </c>
      <c r="H4813" s="3" t="inlineStr">
        <is>
          <t>1</t>
        </is>
      </c>
      <c r="I4813" s="11">
        <f>G4813/H4813-F4813</f>
        <v/>
      </c>
      <c r="J4813" s="3" t="inlineStr">
        <is>
          <t>Delivered</t>
        </is>
      </c>
    </row>
    <row r="4814" customFormat="1" s="11">
      <c r="A4814" s="3" t="inlineStr">
        <is>
          <t>SA</t>
        </is>
      </c>
      <c r="B4814" s="3" t="n">
        <v>485105</v>
      </c>
      <c r="C4814" s="3" t="inlineStr">
        <is>
          <t>PH94688007462S</t>
        </is>
      </c>
      <c r="D4814" s="12" t="n">
        <v>46285</v>
      </c>
      <c r="E4814" s="3" t="n">
        <v>6</v>
      </c>
      <c r="F4814" s="3" t="n">
        <v>1.14</v>
      </c>
      <c r="G4814" s="3" t="n">
        <v>1.539</v>
      </c>
      <c r="H4814" s="3" t="inlineStr">
        <is>
          <t>3</t>
        </is>
      </c>
      <c r="I4814" s="11">
        <f>G4814/H4814-F4814</f>
        <v/>
      </c>
      <c r="J4814" s="3" t="inlineStr">
        <is>
          <t>Delivered</t>
        </is>
      </c>
    </row>
    <row r="4815" customFormat="1" s="11">
      <c r="A4815" s="3" t="inlineStr">
        <is>
          <t>SA</t>
        </is>
      </c>
      <c r="B4815" s="3" t="n">
        <v>485632</v>
      </c>
      <c r="C4815" s="3" t="inlineStr">
        <is>
          <t>PH96489480287S</t>
        </is>
      </c>
      <c r="D4815" s="12" t="n">
        <v>46283</v>
      </c>
      <c r="E4815" s="3" t="n">
        <v>4</v>
      </c>
      <c r="F4815" s="3" t="n">
        <v>0.26</v>
      </c>
      <c r="G4815" s="3" t="n">
        <v>3.028</v>
      </c>
      <c r="H4815" s="3" t="inlineStr">
        <is>
          <t>2</t>
        </is>
      </c>
      <c r="I4815" s="11">
        <f>G4815/H4815-F4815</f>
        <v/>
      </c>
      <c r="J4815" s="3" t="inlineStr">
        <is>
          <t>Delivered</t>
        </is>
      </c>
    </row>
    <row r="4816" customFormat="1" s="11">
      <c r="A4816" s="3" t="inlineStr">
        <is>
          <t>SA</t>
        </is>
      </c>
      <c r="B4816" s="3" t="n">
        <v>485632</v>
      </c>
      <c r="C4816" s="3" t="inlineStr">
        <is>
          <t>PH91237858468S</t>
        </is>
      </c>
      <c r="D4816" s="12" t="n">
        <v>46284</v>
      </c>
      <c r="E4816" s="3" t="n">
        <v>5</v>
      </c>
      <c r="F4816" s="3" t="n">
        <v>0.19</v>
      </c>
      <c r="G4816" s="3" t="n">
        <v>1.127</v>
      </c>
      <c r="H4816" s="3" t="inlineStr">
        <is>
          <t>1</t>
        </is>
      </c>
      <c r="I4816" s="11">
        <f>G4816/H4816-F4816</f>
        <v/>
      </c>
      <c r="J4816" s="3" t="inlineStr">
        <is>
          <t>Delivered</t>
        </is>
      </c>
    </row>
    <row r="4817" customFormat="1" s="11">
      <c r="A4817" s="3" t="inlineStr">
        <is>
          <t>SA</t>
        </is>
      </c>
      <c r="B4817" s="3" t="n">
        <v>485632</v>
      </c>
      <c r="C4817" s="3" t="inlineStr">
        <is>
          <t>PH91410497587S</t>
        </is>
      </c>
      <c r="D4817" s="12" t="n">
        <v>46284</v>
      </c>
      <c r="E4817" s="3" t="n">
        <v>5</v>
      </c>
      <c r="F4817" s="3" t="n">
        <v>0.12</v>
      </c>
      <c r="G4817" s="3" t="n">
        <v>0.716</v>
      </c>
      <c r="H4817" s="3" t="inlineStr">
        <is>
          <t>1</t>
        </is>
      </c>
      <c r="I4817" s="11">
        <f>G4817/H4817-F4817</f>
        <v/>
      </c>
      <c r="J4817" s="3" t="inlineStr">
        <is>
          <t>Delivered</t>
        </is>
      </c>
    </row>
    <row r="4818" customFormat="1" s="11">
      <c r="A4818" s="3" t="inlineStr">
        <is>
          <t>SA</t>
        </is>
      </c>
      <c r="B4818" s="3" t="n">
        <v>485632</v>
      </c>
      <c r="C4818" s="3" t="inlineStr">
        <is>
          <t>PH95189825271S</t>
        </is>
      </c>
      <c r="D4818" s="12" t="n">
        <v>46285</v>
      </c>
      <c r="E4818" s="3" t="n">
        <v>6</v>
      </c>
      <c r="F4818" s="3" t="n">
        <v>0.12</v>
      </c>
      <c r="G4818" s="3" t="n">
        <v>1.668</v>
      </c>
      <c r="H4818" s="3" t="inlineStr">
        <is>
          <t>1</t>
        </is>
      </c>
      <c r="I4818" s="11">
        <f>G4818/H4818-F4818</f>
        <v/>
      </c>
      <c r="J4818" s="3" t="inlineStr">
        <is>
          <t>Delivered</t>
        </is>
      </c>
    </row>
    <row r="4819" customFormat="1" s="11">
      <c r="A4819" s="3" t="inlineStr">
        <is>
          <t>AE</t>
        </is>
      </c>
      <c r="B4819" s="3" t="n">
        <v>507489</v>
      </c>
      <c r="C4819" s="3" t="inlineStr">
        <is>
          <t>PH99938146724A</t>
        </is>
      </c>
      <c r="D4819" s="12" t="n">
        <v>46283</v>
      </c>
      <c r="E4819" s="3" t="n">
        <v>4</v>
      </c>
      <c r="F4819" s="3" t="n">
        <v>0.2</v>
      </c>
      <c r="G4819" s="3" t="n">
        <v>0.489</v>
      </c>
      <c r="H4819" s="3" t="inlineStr">
        <is>
          <t>2</t>
        </is>
      </c>
      <c r="I4819" s="11">
        <f>G4819/H4819-F4819</f>
        <v/>
      </c>
      <c r="J4819" s="3" t="inlineStr">
        <is>
          <t>Delivered</t>
        </is>
      </c>
    </row>
    <row r="4820" customFormat="1" s="11">
      <c r="A4820" s="3" t="inlineStr">
        <is>
          <t>SA</t>
        </is>
      </c>
      <c r="B4820" s="3" t="n">
        <v>507489</v>
      </c>
      <c r="C4820" s="3" t="inlineStr">
        <is>
          <t>PH99645983034S</t>
        </is>
      </c>
      <c r="D4820" s="12" t="n">
        <v>46284</v>
      </c>
      <c r="E4820" s="3" t="n">
        <v>5</v>
      </c>
      <c r="F4820" s="3" t="n">
        <v>0.16</v>
      </c>
      <c r="G4820" s="3" t="n">
        <v>1.398</v>
      </c>
      <c r="H4820" s="3" t="inlineStr">
        <is>
          <t>1</t>
        </is>
      </c>
      <c r="I4820" s="11">
        <f>G4820/H4820-F4820</f>
        <v/>
      </c>
      <c r="J4820" s="3" t="inlineStr">
        <is>
          <t>Delivered</t>
        </is>
      </c>
    </row>
    <row r="4821" customFormat="1" s="11">
      <c r="A4821" s="3" t="inlineStr">
        <is>
          <t>SA</t>
        </is>
      </c>
      <c r="B4821" s="3" t="n">
        <v>507489</v>
      </c>
      <c r="C4821" s="3" t="inlineStr">
        <is>
          <t>PH96870118484S</t>
        </is>
      </c>
      <c r="D4821" s="12" t="n">
        <v>46288</v>
      </c>
      <c r="E4821" s="3" t="n">
        <v>9</v>
      </c>
      <c r="F4821" s="3" t="n">
        <v>0.13</v>
      </c>
      <c r="G4821" s="3" t="n">
        <v>3.463</v>
      </c>
      <c r="H4821" s="3" t="inlineStr">
        <is>
          <t>1</t>
        </is>
      </c>
      <c r="I4821" s="11">
        <f>G4821/H4821-F4821</f>
        <v/>
      </c>
      <c r="J4821" s="3" t="inlineStr">
        <is>
          <t>Returned</t>
        </is>
      </c>
    </row>
    <row r="4822" customFormat="1" s="11">
      <c r="A4822" s="3" t="inlineStr">
        <is>
          <t>SA</t>
        </is>
      </c>
      <c r="B4822" s="3" t="n">
        <v>517623</v>
      </c>
      <c r="C4822" s="3" t="inlineStr">
        <is>
          <t>PH96658519659S</t>
        </is>
      </c>
      <c r="D4822" s="12" t="n">
        <v>46283</v>
      </c>
      <c r="E4822" s="3" t="n">
        <v>4</v>
      </c>
      <c r="F4822" s="3" t="n">
        <v>0.16</v>
      </c>
      <c r="G4822" s="3" t="n">
        <v>3.187</v>
      </c>
      <c r="H4822" s="3" t="inlineStr">
        <is>
          <t>1</t>
        </is>
      </c>
      <c r="I4822" s="11">
        <f>G4822/H4822-F4822</f>
        <v/>
      </c>
      <c r="J4822" s="3" t="inlineStr">
        <is>
          <t>Delivered</t>
        </is>
      </c>
    </row>
    <row r="4823" customFormat="1" s="11">
      <c r="A4823" s="3" t="inlineStr">
        <is>
          <t>AE</t>
        </is>
      </c>
      <c r="B4823" s="3" t="n">
        <v>517623</v>
      </c>
      <c r="C4823" s="3" t="inlineStr">
        <is>
          <t>PH96363499345A</t>
        </is>
      </c>
      <c r="D4823" s="12" t="n">
        <v>46283</v>
      </c>
      <c r="E4823" s="3" t="n">
        <v>4</v>
      </c>
      <c r="F4823" s="3" t="n">
        <v>0.9</v>
      </c>
      <c r="G4823" s="3" t="n">
        <v>0.507</v>
      </c>
      <c r="H4823" s="3" t="inlineStr">
        <is>
          <t>5</t>
        </is>
      </c>
      <c r="I4823" s="11">
        <f>G4823/H4823-F4823</f>
        <v/>
      </c>
      <c r="J4823" s="3" t="inlineStr">
        <is>
          <t>Delivered</t>
        </is>
      </c>
    </row>
    <row r="4824" customFormat="1" s="11">
      <c r="A4824" s="3" t="inlineStr">
        <is>
          <t>AE</t>
        </is>
      </c>
      <c r="B4824" s="3" t="n">
        <v>517623</v>
      </c>
      <c r="C4824" s="3" t="inlineStr">
        <is>
          <t>PH90025975378A</t>
        </is>
      </c>
      <c r="D4824" s="12" t="n">
        <v>46283</v>
      </c>
      <c r="E4824" s="3" t="n">
        <v>4</v>
      </c>
      <c r="F4824" s="3" t="n">
        <v>0.2</v>
      </c>
      <c r="G4824" s="3" t="n">
        <v>1.418</v>
      </c>
      <c r="H4824" s="3" t="inlineStr">
        <is>
          <t>2</t>
        </is>
      </c>
      <c r="I4824" s="11">
        <f>G4824/H4824-F4824</f>
        <v/>
      </c>
      <c r="J4824" s="3" t="inlineStr">
        <is>
          <t>Delivered</t>
        </is>
      </c>
    </row>
    <row r="4825" customFormat="1" s="11">
      <c r="A4825" s="3" t="inlineStr">
        <is>
          <t>SA</t>
        </is>
      </c>
      <c r="B4825" s="3" t="n">
        <v>517623</v>
      </c>
      <c r="C4825" s="3" t="inlineStr">
        <is>
          <t>PH93934655156S</t>
        </is>
      </c>
      <c r="D4825" s="12" t="n">
        <v>46284</v>
      </c>
      <c r="E4825" s="3" t="n">
        <v>5</v>
      </c>
      <c r="F4825" s="3" t="n">
        <v>0.11</v>
      </c>
      <c r="G4825" s="3" t="n">
        <v>0.907</v>
      </c>
      <c r="H4825" s="3" t="inlineStr">
        <is>
          <t>1</t>
        </is>
      </c>
      <c r="I4825" s="11">
        <f>G4825/H4825-F4825</f>
        <v/>
      </c>
      <c r="J4825" s="3" t="inlineStr">
        <is>
          <t>Pending</t>
        </is>
      </c>
    </row>
    <row r="4826" customFormat="1" s="11">
      <c r="A4826" s="3" t="inlineStr">
        <is>
          <t>SA</t>
        </is>
      </c>
      <c r="B4826" s="3" t="n">
        <v>531003</v>
      </c>
      <c r="C4826" s="3" t="inlineStr">
        <is>
          <t>PH90022902315S</t>
        </is>
      </c>
      <c r="D4826" s="12" t="n">
        <v>46283</v>
      </c>
      <c r="E4826" s="3" t="n">
        <v>4</v>
      </c>
      <c r="F4826" s="3" t="n">
        <v>0.41</v>
      </c>
      <c r="G4826" s="3" t="n">
        <v>0.86</v>
      </c>
      <c r="H4826" s="3" t="inlineStr">
        <is>
          <t>1</t>
        </is>
      </c>
      <c r="I4826" s="11">
        <f>G4826/H4826-F4826</f>
        <v/>
      </c>
      <c r="J4826" s="3" t="inlineStr">
        <is>
          <t>Delivered</t>
        </is>
      </c>
    </row>
    <row r="4827" customFormat="1" s="11">
      <c r="A4827" s="3" t="inlineStr">
        <is>
          <t>SA</t>
        </is>
      </c>
      <c r="B4827" s="3" t="n">
        <v>531003</v>
      </c>
      <c r="C4827" s="3" t="inlineStr">
        <is>
          <t>PH93569371928S</t>
        </is>
      </c>
      <c r="D4827" s="12" t="n">
        <v>46283</v>
      </c>
      <c r="E4827" s="3" t="n">
        <v>4</v>
      </c>
      <c r="F4827" s="3" t="n">
        <v>0.1</v>
      </c>
      <c r="G4827" s="3" t="n">
        <v>0.188</v>
      </c>
      <c r="H4827" s="3" t="inlineStr">
        <is>
          <t>1</t>
        </is>
      </c>
      <c r="I4827" s="11">
        <f>G4827/H4827-F4827</f>
        <v/>
      </c>
      <c r="J4827" s="3" t="inlineStr">
        <is>
          <t>Delivered</t>
        </is>
      </c>
    </row>
    <row r="4828" customFormat="1" s="11">
      <c r="A4828" s="3" t="inlineStr">
        <is>
          <t>AE</t>
        </is>
      </c>
      <c r="B4828" s="3" t="n">
        <v>531955</v>
      </c>
      <c r="C4828" s="3" t="inlineStr">
        <is>
          <t>PH99952380650A</t>
        </is>
      </c>
      <c r="D4828" s="12" t="n">
        <v>46283</v>
      </c>
      <c r="E4828" s="3" t="n">
        <v>4</v>
      </c>
      <c r="F4828" s="3" t="n">
        <v>0.1</v>
      </c>
      <c r="G4828" s="3" t="n">
        <v>0.269</v>
      </c>
      <c r="H4828" s="3" t="inlineStr">
        <is>
          <t>1</t>
        </is>
      </c>
      <c r="I4828" s="11">
        <f>G4828/H4828-F4828</f>
        <v/>
      </c>
      <c r="J4828" s="3" t="inlineStr">
        <is>
          <t>Delivered</t>
        </is>
      </c>
    </row>
    <row r="4829" customFormat="1" s="11">
      <c r="A4829" s="3" t="inlineStr">
        <is>
          <t>AE</t>
        </is>
      </c>
      <c r="B4829" s="3" t="n">
        <v>531955</v>
      </c>
      <c r="C4829" s="3" t="inlineStr">
        <is>
          <t>PH99179533378A</t>
        </is>
      </c>
      <c r="D4829" s="12" t="n">
        <v>46284</v>
      </c>
      <c r="E4829" s="3" t="n">
        <v>5</v>
      </c>
      <c r="F4829" s="3" t="n">
        <v>0.13</v>
      </c>
      <c r="G4829" s="3" t="n">
        <v>0.496</v>
      </c>
      <c r="H4829" s="3" t="inlineStr">
        <is>
          <t>1</t>
        </is>
      </c>
      <c r="I4829" s="11">
        <f>G4829/H4829-F4829</f>
        <v/>
      </c>
      <c r="J4829" s="3" t="inlineStr">
        <is>
          <t>Delivered</t>
        </is>
      </c>
    </row>
    <row r="4830" customFormat="1" s="11">
      <c r="A4830" s="3" t="inlineStr">
        <is>
          <t>AE</t>
        </is>
      </c>
      <c r="B4830" s="3" t="n">
        <v>531955</v>
      </c>
      <c r="C4830" s="3" t="inlineStr">
        <is>
          <t>PH99897171831A</t>
        </is>
      </c>
      <c r="D4830" s="12" t="n">
        <v>46284</v>
      </c>
      <c r="E4830" s="3" t="n">
        <v>5</v>
      </c>
      <c r="F4830" s="3" t="n">
        <v>0.14</v>
      </c>
      <c r="G4830" s="3" t="n">
        <v>0.079</v>
      </c>
      <c r="H4830" s="3" t="inlineStr">
        <is>
          <t>2</t>
        </is>
      </c>
      <c r="I4830" s="11">
        <f>G4830/H4830-F4830</f>
        <v/>
      </c>
      <c r="J4830" s="3" t="inlineStr">
        <is>
          <t>Delivered</t>
        </is>
      </c>
    </row>
    <row r="4831" customFormat="1" s="11">
      <c r="A4831" s="3" t="inlineStr">
        <is>
          <t>AE</t>
        </is>
      </c>
      <c r="B4831" s="3" t="n">
        <v>532093</v>
      </c>
      <c r="C4831" s="3" t="inlineStr">
        <is>
          <t>PH97021014786A</t>
        </is>
      </c>
      <c r="D4831" s="12" t="n">
        <v>46283</v>
      </c>
      <c r="E4831" s="3" t="n">
        <v>4</v>
      </c>
      <c r="F4831" s="3" t="n">
        <v>0.07000000000000001</v>
      </c>
      <c r="G4831" s="3" t="n">
        <v>0.243</v>
      </c>
      <c r="H4831" s="3" t="inlineStr">
        <is>
          <t>1</t>
        </is>
      </c>
      <c r="I4831" s="11">
        <f>G4831/H4831-F4831</f>
        <v/>
      </c>
      <c r="J4831" s="3" t="inlineStr">
        <is>
          <t>Delivered</t>
        </is>
      </c>
    </row>
    <row r="4832" customFormat="1" s="11">
      <c r="A4832" s="3" t="inlineStr">
        <is>
          <t>SA</t>
        </is>
      </c>
      <c r="B4832" s="3" t="n">
        <v>537485</v>
      </c>
      <c r="C4832" s="3" t="inlineStr">
        <is>
          <t>PH95616138599X</t>
        </is>
      </c>
      <c r="D4832" s="12" t="n">
        <v>46283</v>
      </c>
      <c r="E4832" s="3" t="n">
        <v>4</v>
      </c>
      <c r="F4832" s="3" t="n">
        <v>0.45</v>
      </c>
      <c r="G4832" s="3" t="n">
        <v>6.24</v>
      </c>
      <c r="H4832" s="3" t="inlineStr">
        <is>
          <t>1</t>
        </is>
      </c>
      <c r="I4832" s="11">
        <f>G4832/H4832-F4832</f>
        <v/>
      </c>
      <c r="J4832" s="3" t="inlineStr">
        <is>
          <t>Delivered</t>
        </is>
      </c>
    </row>
    <row r="4833" customFormat="1" s="11">
      <c r="A4833" s="3" t="inlineStr">
        <is>
          <t>SA</t>
        </is>
      </c>
      <c r="B4833" s="3" t="n">
        <v>537485</v>
      </c>
      <c r="C4833" s="3" t="inlineStr">
        <is>
          <t>PH96903999122X</t>
        </is>
      </c>
      <c r="D4833" s="12" t="n">
        <v>46283</v>
      </c>
      <c r="E4833" s="3" t="n">
        <v>4</v>
      </c>
      <c r="F4833" s="3" t="n">
        <v>0.45</v>
      </c>
      <c r="G4833" s="3" t="n">
        <v>6.156</v>
      </c>
      <c r="H4833" s="3" t="inlineStr">
        <is>
          <t>1</t>
        </is>
      </c>
      <c r="I4833" s="11">
        <f>G4833/H4833-F4833</f>
        <v/>
      </c>
      <c r="J4833" s="3" t="inlineStr">
        <is>
          <t>Delivered</t>
        </is>
      </c>
    </row>
    <row r="4834" customFormat="1" s="11">
      <c r="A4834" s="3" t="inlineStr">
        <is>
          <t>SA</t>
        </is>
      </c>
      <c r="B4834" s="3" t="n">
        <v>549106</v>
      </c>
      <c r="C4834" s="3" t="inlineStr">
        <is>
          <t>PH97515319838X</t>
        </is>
      </c>
      <c r="D4834" s="12" t="n">
        <v>46283</v>
      </c>
      <c r="E4834" s="3" t="n">
        <v>4</v>
      </c>
      <c r="F4834" s="3" t="n">
        <v>0.6</v>
      </c>
      <c r="G4834" s="3" t="n">
        <v>0.668</v>
      </c>
      <c r="H4834" s="3" t="inlineStr">
        <is>
          <t>1</t>
        </is>
      </c>
      <c r="I4834" s="11">
        <f>G4834/H4834-F4834</f>
        <v/>
      </c>
      <c r="J4834" s="3" t="inlineStr">
        <is>
          <t>Delivered</t>
        </is>
      </c>
    </row>
    <row r="4835" customFormat="1" s="11">
      <c r="A4835" s="3" t="inlineStr">
        <is>
          <t>AE</t>
        </is>
      </c>
      <c r="B4835" s="3" t="n">
        <v>561412</v>
      </c>
      <c r="C4835" s="3" t="inlineStr">
        <is>
          <t>PH94674432308X</t>
        </is>
      </c>
      <c r="D4835" s="12" t="n">
        <v>46283</v>
      </c>
      <c r="E4835" s="3" t="n">
        <v>4</v>
      </c>
      <c r="F4835" s="3" t="n">
        <v>0.05</v>
      </c>
      <c r="G4835" s="3" t="n">
        <v>0.268</v>
      </c>
      <c r="H4835" s="3" t="inlineStr">
        <is>
          <t>1</t>
        </is>
      </c>
      <c r="I4835" s="11">
        <f>G4835/H4835-F4835</f>
        <v/>
      </c>
      <c r="J4835" s="3" t="inlineStr">
        <is>
          <t>Delivered</t>
        </is>
      </c>
    </row>
    <row r="4836" customFormat="1" s="11">
      <c r="A4836" s="3" t="inlineStr">
        <is>
          <t>SA</t>
        </is>
      </c>
      <c r="B4836" s="3" t="n">
        <v>486099</v>
      </c>
      <c r="C4836" s="3" t="inlineStr">
        <is>
          <t>PH94766464374X</t>
        </is>
      </c>
      <c r="D4836" s="12" t="n">
        <v>46284</v>
      </c>
      <c r="E4836" s="3" t="n">
        <v>1</v>
      </c>
      <c r="F4836" s="3" t="n">
        <v>1</v>
      </c>
      <c r="G4836" s="3" t="n">
        <v>0.72</v>
      </c>
      <c r="H4836" s="3" t="inlineStr">
        <is>
          <t>2</t>
        </is>
      </c>
      <c r="I4836" s="11">
        <f>G4836/H4836-F4836</f>
        <v/>
      </c>
      <c r="J4836" s="3" t="inlineStr">
        <is>
          <t>Delivered</t>
        </is>
      </c>
    </row>
    <row r="4837" customFormat="1" s="11">
      <c r="A4837" s="3" t="inlineStr">
        <is>
          <t>SA</t>
        </is>
      </c>
      <c r="B4837" s="3" t="n">
        <v>505821</v>
      </c>
      <c r="C4837" s="3" t="inlineStr">
        <is>
          <t>PH91761526012X</t>
        </is>
      </c>
      <c r="D4837" s="12" t="n">
        <v>46284</v>
      </c>
      <c r="E4837" s="3" t="n">
        <v>1</v>
      </c>
      <c r="F4837" s="3" t="n">
        <v>0.05</v>
      </c>
      <c r="G4837" s="3" t="n">
        <v>0.15</v>
      </c>
      <c r="H4837" s="3" t="inlineStr">
        <is>
          <t>1</t>
        </is>
      </c>
      <c r="I4837" s="11">
        <f>G4837/H4837-F4837</f>
        <v/>
      </c>
      <c r="J4837" s="3" t="inlineStr">
        <is>
          <t>Delivered</t>
        </is>
      </c>
    </row>
    <row r="4838" customFormat="1" s="11">
      <c r="A4838" s="3" t="inlineStr">
        <is>
          <t>AE</t>
        </is>
      </c>
      <c r="B4838" s="3" t="n">
        <v>569314</v>
      </c>
      <c r="C4838" s="3" t="inlineStr">
        <is>
          <t>PH92761744861X</t>
        </is>
      </c>
      <c r="D4838" s="12" t="n">
        <v>46284</v>
      </c>
      <c r="E4838" s="3" t="n">
        <v>1</v>
      </c>
      <c r="F4838" s="3" t="n">
        <v>1.13</v>
      </c>
      <c r="G4838" s="3" t="n">
        <v>0.117</v>
      </c>
      <c r="H4838" s="3" t="inlineStr">
        <is>
          <t>1</t>
        </is>
      </c>
      <c r="I4838" s="11">
        <f>G4838/H4838-F4838</f>
        <v/>
      </c>
      <c r="J4838" s="3" t="inlineStr">
        <is>
          <t>Pending</t>
        </is>
      </c>
    </row>
    <row r="4839" customFormat="1" s="11">
      <c r="A4839" s="3" t="inlineStr">
        <is>
          <t>AE</t>
        </is>
      </c>
      <c r="B4839" s="3" t="n">
        <v>550958</v>
      </c>
      <c r="C4839" s="3" t="inlineStr">
        <is>
          <t>PH94231561146A</t>
        </is>
      </c>
      <c r="D4839" s="12" t="n">
        <v>46284</v>
      </c>
      <c r="E4839" s="3" t="n">
        <v>1</v>
      </c>
      <c r="F4839" s="3" t="n">
        <v>0.04</v>
      </c>
      <c r="G4839" s="3" t="n">
        <v>0.6850000000000001</v>
      </c>
      <c r="H4839" s="3" t="inlineStr">
        <is>
          <t>1</t>
        </is>
      </c>
      <c r="I4839" s="11">
        <f>G4839/H4839-F4839</f>
        <v/>
      </c>
      <c r="J4839" s="3" t="inlineStr">
        <is>
          <t>Delivered</t>
        </is>
      </c>
    </row>
    <row r="4840" customFormat="1" s="11">
      <c r="A4840" s="3" t="inlineStr">
        <is>
          <t>AE</t>
        </is>
      </c>
      <c r="B4840" s="3" t="n">
        <v>496094</v>
      </c>
      <c r="C4840" s="3" t="inlineStr">
        <is>
          <t>PH98536772246X</t>
        </is>
      </c>
      <c r="D4840" s="12" t="n">
        <v>46285</v>
      </c>
      <c r="E4840" s="3" t="n">
        <v>2</v>
      </c>
      <c r="F4840" s="3" t="n">
        <v>0.8</v>
      </c>
      <c r="G4840" s="3" t="n">
        <v>0.268</v>
      </c>
      <c r="H4840" s="3" t="inlineStr">
        <is>
          <t>1</t>
        </is>
      </c>
      <c r="I4840" s="11">
        <f>G4840/H4840-F4840</f>
        <v/>
      </c>
      <c r="J4840" s="3" t="inlineStr">
        <is>
          <t>Delivered</t>
        </is>
      </c>
    </row>
    <row r="4841" customFormat="1" s="11">
      <c r="A4841" s="3" t="inlineStr">
        <is>
          <t>AE</t>
        </is>
      </c>
      <c r="B4841" s="3" t="n">
        <v>605104</v>
      </c>
      <c r="C4841" s="3" t="inlineStr">
        <is>
          <t>PH99563728838X</t>
        </is>
      </c>
      <c r="D4841" s="12" t="n">
        <v>46285</v>
      </c>
      <c r="E4841" s="3" t="n">
        <v>2</v>
      </c>
      <c r="F4841" s="3" t="n">
        <v>0.5</v>
      </c>
      <c r="G4841" s="3" t="n">
        <v>0.883</v>
      </c>
      <c r="H4841" s="3" t="inlineStr">
        <is>
          <t>1</t>
        </is>
      </c>
      <c r="I4841" s="11">
        <f>G4841/H4841-F4841</f>
        <v/>
      </c>
      <c r="J4841" s="3" t="inlineStr">
        <is>
          <t>Delivered</t>
        </is>
      </c>
    </row>
    <row r="4842" customFormat="1" s="11">
      <c r="A4842" s="3" t="inlineStr">
        <is>
          <t>SA</t>
        </is>
      </c>
      <c r="B4842" s="3" t="n">
        <v>589021</v>
      </c>
      <c r="C4842" s="3" t="inlineStr">
        <is>
          <t>PH94648869850S</t>
        </is>
      </c>
      <c r="D4842" s="12" t="n">
        <v>46285</v>
      </c>
      <c r="E4842" s="3" t="n">
        <v>2</v>
      </c>
      <c r="F4842" s="3" t="n">
        <v>0.8</v>
      </c>
      <c r="G4842" s="3" t="n">
        <v>1.501</v>
      </c>
      <c r="H4842" s="3" t="inlineStr">
        <is>
          <t>1</t>
        </is>
      </c>
      <c r="I4842" s="11">
        <f>G4842/H4842-F4842</f>
        <v/>
      </c>
      <c r="J4842" s="3" t="inlineStr">
        <is>
          <t>Delivered</t>
        </is>
      </c>
    </row>
    <row r="4843" customFormat="1" s="11">
      <c r="A4843" s="3" t="inlineStr">
        <is>
          <t>AE</t>
        </is>
      </c>
      <c r="B4843" s="3" t="n">
        <v>544523</v>
      </c>
      <c r="C4843" s="3" t="inlineStr">
        <is>
          <t>PH91418312227A</t>
        </is>
      </c>
      <c r="D4843" s="12" t="n">
        <v>46285</v>
      </c>
      <c r="E4843" s="3" t="n">
        <v>2</v>
      </c>
      <c r="F4843" s="3" t="n">
        <v>1</v>
      </c>
      <c r="G4843" s="3" t="n">
        <v>0.44</v>
      </c>
      <c r="H4843" s="3" t="inlineStr">
        <is>
          <t>1</t>
        </is>
      </c>
      <c r="I4843" s="11">
        <f>G4843/H4843-F4843</f>
        <v/>
      </c>
      <c r="J4843" s="3" t="inlineStr">
        <is>
          <t>Pending</t>
        </is>
      </c>
    </row>
    <row r="4844" customFormat="1" s="11">
      <c r="A4844" s="3" t="inlineStr">
        <is>
          <t>AE</t>
        </is>
      </c>
      <c r="B4844" s="3" t="n">
        <v>512432</v>
      </c>
      <c r="C4844" s="3" t="inlineStr">
        <is>
          <t>PH95897229673X</t>
        </is>
      </c>
      <c r="D4844" s="12" t="n">
        <v>46285</v>
      </c>
      <c r="E4844" s="3" t="n">
        <v>2</v>
      </c>
      <c r="F4844" s="3" t="n">
        <v>0.3</v>
      </c>
      <c r="G4844" s="3" t="n">
        <v>0.291</v>
      </c>
      <c r="H4844" s="3" t="inlineStr">
        <is>
          <t>1</t>
        </is>
      </c>
      <c r="I4844" s="11">
        <f>G4844/H4844-F4844</f>
        <v/>
      </c>
      <c r="J4844" s="3" t="inlineStr">
        <is>
          <t>Delivered</t>
        </is>
      </c>
    </row>
    <row r="4845" customFormat="1" s="11">
      <c r="A4845" s="3" t="inlineStr">
        <is>
          <t>SA</t>
        </is>
      </c>
      <c r="B4845" s="3" t="n">
        <v>530727</v>
      </c>
      <c r="C4845" s="3" t="inlineStr">
        <is>
          <t>PH90248599972S</t>
        </is>
      </c>
      <c r="D4845" s="12" t="n">
        <v>46285</v>
      </c>
      <c r="E4845" s="3" t="n">
        <v>2</v>
      </c>
      <c r="F4845" s="3" t="n">
        <v>1.83</v>
      </c>
      <c r="G4845" s="3" t="n">
        <v>2.038</v>
      </c>
      <c r="H4845" s="3" t="inlineStr">
        <is>
          <t>1</t>
        </is>
      </c>
      <c r="I4845" s="11">
        <f>G4845/H4845-F4845</f>
        <v/>
      </c>
      <c r="J4845" s="3" t="inlineStr">
        <is>
          <t>Delivered</t>
        </is>
      </c>
    </row>
    <row r="4846" customFormat="1" s="11">
      <c r="A4846" s="3" t="inlineStr">
        <is>
          <t>AE</t>
        </is>
      </c>
      <c r="B4846" s="3" t="n">
        <v>553402</v>
      </c>
      <c r="C4846" s="3" t="inlineStr">
        <is>
          <t>PH72661881003A</t>
        </is>
      </c>
      <c r="D4846" s="12" t="n">
        <v>46285</v>
      </c>
      <c r="E4846" s="3" t="n">
        <v>2</v>
      </c>
      <c r="F4846" s="3" t="n">
        <v>1.33</v>
      </c>
      <c r="G4846" s="3" t="n">
        <v>0.781</v>
      </c>
      <c r="H4846" s="3" t="inlineStr">
        <is>
          <t>1</t>
        </is>
      </c>
      <c r="I4846" s="11">
        <f>G4846/H4846-F4846</f>
        <v/>
      </c>
      <c r="J4846" s="3" t="inlineStr">
        <is>
          <t>Delivered</t>
        </is>
      </c>
    </row>
    <row r="4847" customFormat="1" s="11">
      <c r="A4847" s="3" t="inlineStr">
        <is>
          <t>AE</t>
        </is>
      </c>
      <c r="B4847" s="3" t="n">
        <v>551027</v>
      </c>
      <c r="C4847" s="3" t="inlineStr">
        <is>
          <t>PH94553395481A</t>
        </is>
      </c>
      <c r="D4847" s="12" t="n">
        <v>46285</v>
      </c>
      <c r="E4847" s="3" t="n">
        <v>2</v>
      </c>
      <c r="F4847" s="3" t="n">
        <v>0.06</v>
      </c>
      <c r="G4847" s="3" t="n">
        <v>0.219</v>
      </c>
      <c r="H4847" s="3" t="inlineStr">
        <is>
          <t>1</t>
        </is>
      </c>
      <c r="I4847" s="11">
        <f>G4847/H4847-F4847</f>
        <v/>
      </c>
      <c r="J4847" s="3" t="inlineStr">
        <is>
          <t>Delivered</t>
        </is>
      </c>
    </row>
    <row r="4848" customFormat="1" s="11">
      <c r="A4848" s="3" t="inlineStr">
        <is>
          <t>AE</t>
        </is>
      </c>
      <c r="B4848" s="3" t="n">
        <v>574717</v>
      </c>
      <c r="C4848" s="3" t="inlineStr">
        <is>
          <t>PH99628510730A</t>
        </is>
      </c>
      <c r="D4848" s="12" t="n">
        <v>46285</v>
      </c>
      <c r="E4848" s="3" t="n">
        <v>2</v>
      </c>
      <c r="F4848" s="3" t="n">
        <v>0.28</v>
      </c>
      <c r="G4848" s="3" t="n">
        <v>0.051</v>
      </c>
      <c r="H4848" s="3" t="inlineStr">
        <is>
          <t>1</t>
        </is>
      </c>
      <c r="I4848" s="11">
        <f>G4848/H4848-F4848</f>
        <v/>
      </c>
      <c r="J4848" s="3" t="inlineStr">
        <is>
          <t>Delivered</t>
        </is>
      </c>
    </row>
    <row r="4849" customFormat="1" s="11">
      <c r="A4849" s="3" t="inlineStr">
        <is>
          <t>AE</t>
        </is>
      </c>
      <c r="B4849" s="3" t="n">
        <v>499655</v>
      </c>
      <c r="C4849" s="3" t="inlineStr">
        <is>
          <t>PH93179513686A</t>
        </is>
      </c>
      <c r="D4849" s="12" t="n">
        <v>46286</v>
      </c>
      <c r="E4849" s="3" t="n">
        <v>3</v>
      </c>
      <c r="F4849" s="3" t="n">
        <v>0.76</v>
      </c>
      <c r="G4849" s="3" t="n">
        <v>0.504</v>
      </c>
      <c r="H4849" s="3" t="inlineStr">
        <is>
          <t>1</t>
        </is>
      </c>
      <c r="I4849" s="11">
        <f>G4849/H4849-F4849</f>
        <v/>
      </c>
      <c r="J4849" s="3" t="inlineStr">
        <is>
          <t>Pending</t>
        </is>
      </c>
    </row>
    <row r="4850" customFormat="1" s="11">
      <c r="A4850" s="3" t="inlineStr">
        <is>
          <t>AE</t>
        </is>
      </c>
      <c r="B4850" s="3" t="n">
        <v>558695</v>
      </c>
      <c r="C4850" s="3" t="inlineStr">
        <is>
          <t>PH99419999527X</t>
        </is>
      </c>
      <c r="D4850" s="12" t="n">
        <v>46286</v>
      </c>
      <c r="E4850" s="3" t="n">
        <v>3</v>
      </c>
      <c r="F4850" s="3" t="n">
        <v>0.18</v>
      </c>
      <c r="G4850" s="3" t="n">
        <v>0.6929999999999999</v>
      </c>
      <c r="H4850" s="3" t="inlineStr">
        <is>
          <t>1</t>
        </is>
      </c>
      <c r="I4850" s="11">
        <f>G4850/H4850-F4850</f>
        <v/>
      </c>
      <c r="J4850" s="3" t="inlineStr">
        <is>
          <t>Pending</t>
        </is>
      </c>
    </row>
    <row r="4851" customFormat="1" s="11">
      <c r="A4851" s="3" t="inlineStr">
        <is>
          <t>SA</t>
        </is>
      </c>
      <c r="B4851" s="3" t="n">
        <v>12816</v>
      </c>
      <c r="C4851" s="3" t="inlineStr">
        <is>
          <t>PH90281925746X</t>
        </is>
      </c>
      <c r="D4851" s="12" t="n">
        <v>46286</v>
      </c>
      <c r="E4851" s="3" t="n">
        <v>3</v>
      </c>
      <c r="F4851" s="3" t="n">
        <v>0.2</v>
      </c>
      <c r="G4851" s="3" t="n">
        <v>1.891</v>
      </c>
      <c r="H4851" s="3" t="inlineStr">
        <is>
          <t>1</t>
        </is>
      </c>
      <c r="I4851" s="11">
        <f>G4851/H4851-F4851</f>
        <v/>
      </c>
      <c r="J4851" s="3" t="inlineStr">
        <is>
          <t>Returned</t>
        </is>
      </c>
    </row>
    <row r="4852" customFormat="1" s="11">
      <c r="A4852" s="3" t="inlineStr">
        <is>
          <t>AE</t>
        </is>
      </c>
      <c r="B4852" s="3" t="n">
        <v>122207</v>
      </c>
      <c r="C4852" s="3" t="inlineStr">
        <is>
          <t>PH97953508008X</t>
        </is>
      </c>
      <c r="D4852" s="12" t="n">
        <v>46286</v>
      </c>
      <c r="E4852" s="3" t="n">
        <v>3</v>
      </c>
      <c r="F4852" s="3" t="n">
        <v>0.1</v>
      </c>
      <c r="G4852" s="3" t="n">
        <v>0.09</v>
      </c>
      <c r="H4852" s="3" t="inlineStr">
        <is>
          <t>1</t>
        </is>
      </c>
      <c r="I4852" s="11">
        <f>G4852/H4852-F4852</f>
        <v/>
      </c>
      <c r="J4852" s="3" t="inlineStr">
        <is>
          <t>Pending</t>
        </is>
      </c>
    </row>
    <row r="4853" customFormat="1" s="11">
      <c r="A4853" s="3" t="inlineStr">
        <is>
          <t>AE</t>
        </is>
      </c>
      <c r="B4853" s="3" t="n">
        <v>434477</v>
      </c>
      <c r="C4853" s="3" t="inlineStr">
        <is>
          <t>PH90557489792X</t>
        </is>
      </c>
      <c r="D4853" s="12" t="n">
        <v>46286</v>
      </c>
      <c r="E4853" s="3" t="n">
        <v>3</v>
      </c>
      <c r="F4853" s="3" t="n">
        <v>0.2</v>
      </c>
      <c r="G4853" s="3" t="n">
        <v>0.28</v>
      </c>
      <c r="H4853" s="3" t="inlineStr">
        <is>
          <t>1</t>
        </is>
      </c>
      <c r="I4853" s="11">
        <f>G4853/H4853-F4853</f>
        <v/>
      </c>
      <c r="J4853" s="3" t="inlineStr">
        <is>
          <t>Pending</t>
        </is>
      </c>
    </row>
    <row r="4854" customFormat="1" s="11">
      <c r="A4854" s="3" t="inlineStr">
        <is>
          <t>SA</t>
        </is>
      </c>
      <c r="B4854" s="3" t="n">
        <v>12816</v>
      </c>
      <c r="C4854" s="3" t="inlineStr">
        <is>
          <t>PH93145683217X</t>
        </is>
      </c>
      <c r="D4854" s="12" t="n">
        <v>46286</v>
      </c>
      <c r="E4854" s="3" t="n">
        <v>3</v>
      </c>
      <c r="F4854" s="3" t="n">
        <v>0.2</v>
      </c>
      <c r="G4854" s="3" t="n">
        <v>1.319</v>
      </c>
      <c r="H4854" s="3" t="inlineStr">
        <is>
          <t>1</t>
        </is>
      </c>
      <c r="I4854" s="11">
        <f>G4854/H4854-F4854</f>
        <v/>
      </c>
      <c r="J4854" s="3" t="inlineStr">
        <is>
          <t>Pending</t>
        </is>
      </c>
    </row>
    <row r="4855" customFormat="1" s="11">
      <c r="A4855" s="3" t="inlineStr">
        <is>
          <t>SA</t>
        </is>
      </c>
      <c r="B4855" s="3" t="n">
        <v>595408</v>
      </c>
      <c r="C4855" s="3" t="inlineStr">
        <is>
          <t>PH94752145650S</t>
        </is>
      </c>
      <c r="D4855" s="12" t="n">
        <v>46286</v>
      </c>
      <c r="E4855" s="3" t="n">
        <v>3</v>
      </c>
      <c r="F4855" s="3" t="n">
        <v>1.98</v>
      </c>
      <c r="G4855" s="3" t="n">
        <v>2.107</v>
      </c>
      <c r="H4855" s="3" t="inlineStr">
        <is>
          <t>1</t>
        </is>
      </c>
      <c r="I4855" s="11">
        <f>G4855/H4855-F4855</f>
        <v/>
      </c>
      <c r="J4855" s="3" t="inlineStr">
        <is>
          <t>Delivered</t>
        </is>
      </c>
    </row>
    <row r="4856" customFormat="1" s="11">
      <c r="A4856" s="3" t="inlineStr">
        <is>
          <t>AE</t>
        </is>
      </c>
      <c r="B4856" s="3" t="n">
        <v>532094</v>
      </c>
      <c r="C4856" s="3" t="inlineStr">
        <is>
          <t>PH94345505149A</t>
        </is>
      </c>
      <c r="D4856" s="12" t="n">
        <v>46286</v>
      </c>
      <c r="E4856" s="3" t="n">
        <v>3</v>
      </c>
      <c r="F4856" s="3" t="n">
        <v>0.72</v>
      </c>
      <c r="G4856" s="3" t="n">
        <v>0.48</v>
      </c>
      <c r="H4856" s="3" t="inlineStr">
        <is>
          <t>2</t>
        </is>
      </c>
      <c r="I4856" s="11">
        <f>G4856/H4856-F4856</f>
        <v/>
      </c>
      <c r="J4856" s="3" t="inlineStr">
        <is>
          <t>Pending</t>
        </is>
      </c>
    </row>
    <row r="4857" customFormat="1" s="11">
      <c r="A4857" s="3" t="inlineStr">
        <is>
          <t>AE</t>
        </is>
      </c>
      <c r="B4857" s="3" t="n">
        <v>576233</v>
      </c>
      <c r="C4857" s="3" t="inlineStr">
        <is>
          <t>PH98105423655X</t>
        </is>
      </c>
      <c r="D4857" s="12" t="n">
        <v>46286</v>
      </c>
      <c r="E4857" s="3" t="n">
        <v>3</v>
      </c>
      <c r="F4857" s="3" t="n">
        <v>0.16</v>
      </c>
      <c r="G4857" s="3" t="n">
        <v>0.48</v>
      </c>
      <c r="H4857" s="3" t="inlineStr">
        <is>
          <t>2</t>
        </is>
      </c>
      <c r="I4857" s="11">
        <f>G4857/H4857-F4857</f>
        <v/>
      </c>
      <c r="J4857" s="3" t="inlineStr">
        <is>
          <t>Pending</t>
        </is>
      </c>
    </row>
    <row r="4858" customFormat="1" s="11">
      <c r="A4858" s="3" t="inlineStr">
        <is>
          <t>AE</t>
        </is>
      </c>
      <c r="B4858" s="3" t="n">
        <v>510372</v>
      </c>
      <c r="C4858" s="3" t="inlineStr">
        <is>
          <t>PH92718246857X</t>
        </is>
      </c>
      <c r="D4858" s="12" t="n">
        <v>46286</v>
      </c>
      <c r="E4858" s="3" t="n">
        <v>3</v>
      </c>
      <c r="F4858" s="3" t="n">
        <v>2</v>
      </c>
      <c r="G4858" s="3" t="n">
        <v>2.29</v>
      </c>
      <c r="H4858" s="3" t="inlineStr">
        <is>
          <t>2</t>
        </is>
      </c>
      <c r="I4858" s="11">
        <f>G4858/H4858-F4858</f>
        <v/>
      </c>
      <c r="J4858" s="3" t="inlineStr">
        <is>
          <t>Pending</t>
        </is>
      </c>
    </row>
    <row r="4859" customFormat="1" s="11">
      <c r="A4859" s="3" t="inlineStr">
        <is>
          <t>AE</t>
        </is>
      </c>
      <c r="B4859" s="3" t="n">
        <v>600417</v>
      </c>
      <c r="C4859" s="3" t="inlineStr">
        <is>
          <t>PH93009262113X</t>
        </is>
      </c>
      <c r="D4859" s="12" t="n">
        <v>46286</v>
      </c>
      <c r="E4859" s="3" t="n">
        <v>3</v>
      </c>
      <c r="F4859" s="3" t="n">
        <v>1.26</v>
      </c>
      <c r="G4859" s="3" t="n">
        <v>1.312</v>
      </c>
      <c r="H4859" s="3" t="inlineStr">
        <is>
          <t>1</t>
        </is>
      </c>
      <c r="I4859" s="11">
        <f>G4859/H4859-F4859</f>
        <v/>
      </c>
      <c r="J4859" s="3" t="inlineStr">
        <is>
          <t>Pending</t>
        </is>
      </c>
    </row>
    <row r="4860" customFormat="1" s="11">
      <c r="A4860" s="3" t="inlineStr">
        <is>
          <t>AE</t>
        </is>
      </c>
      <c r="B4860" s="3" t="n">
        <v>595047</v>
      </c>
      <c r="C4860" s="3" t="inlineStr">
        <is>
          <t>PH90861940490X</t>
        </is>
      </c>
      <c r="D4860" s="12" t="n">
        <v>46286</v>
      </c>
      <c r="E4860" s="3" t="n">
        <v>3</v>
      </c>
      <c r="F4860" s="3" t="n">
        <v>0.4</v>
      </c>
      <c r="G4860" s="3" t="n">
        <v>1.152</v>
      </c>
      <c r="H4860" s="3" t="inlineStr">
        <is>
          <t>1</t>
        </is>
      </c>
      <c r="I4860" s="11">
        <f>G4860/H4860-F4860</f>
        <v/>
      </c>
      <c r="J4860" s="3" t="inlineStr">
        <is>
          <t>Pending</t>
        </is>
      </c>
    </row>
    <row r="4861" customFormat="1" s="11">
      <c r="A4861" s="3" t="inlineStr">
        <is>
          <t>AE</t>
        </is>
      </c>
      <c r="B4861" s="3" t="n">
        <v>531918</v>
      </c>
      <c r="C4861" s="3" t="inlineStr">
        <is>
          <t>PH95452760441X</t>
        </is>
      </c>
      <c r="D4861" s="12" t="n">
        <v>46286</v>
      </c>
      <c r="E4861" s="3" t="n">
        <v>3</v>
      </c>
      <c r="F4861" s="3" t="n">
        <v>0.14</v>
      </c>
      <c r="G4861" s="3" t="n">
        <v>0.261</v>
      </c>
      <c r="H4861" s="3" t="inlineStr">
        <is>
          <t>1</t>
        </is>
      </c>
      <c r="I4861" s="11">
        <f>G4861/H4861-F4861</f>
        <v/>
      </c>
      <c r="J4861" s="3" t="inlineStr">
        <is>
          <t>Delivered</t>
        </is>
      </c>
    </row>
    <row r="4862" customFormat="1" s="11">
      <c r="A4862" s="3" t="inlineStr">
        <is>
          <t>SA</t>
        </is>
      </c>
      <c r="B4862" s="3" t="n">
        <v>564583</v>
      </c>
      <c r="C4862" s="3" t="inlineStr">
        <is>
          <t>PH94826972980X</t>
        </is>
      </c>
      <c r="D4862" s="12" t="n">
        <v>46286</v>
      </c>
      <c r="E4862" s="3" t="n">
        <v>3</v>
      </c>
      <c r="F4862" s="3" t="n">
        <v>1.01</v>
      </c>
      <c r="G4862" s="3" t="n">
        <v>1.537</v>
      </c>
      <c r="H4862" s="3" t="inlineStr">
        <is>
          <t>1</t>
        </is>
      </c>
      <c r="I4862" s="11">
        <f>G4862/H4862-F4862</f>
        <v/>
      </c>
      <c r="J4862" s="3" t="inlineStr">
        <is>
          <t>Delivered</t>
        </is>
      </c>
    </row>
    <row r="4863" customFormat="1" s="11">
      <c r="A4863" s="3" t="inlineStr">
        <is>
          <t>AE</t>
        </is>
      </c>
      <c r="B4863" s="3" t="n">
        <v>572288</v>
      </c>
      <c r="C4863" s="3" t="inlineStr">
        <is>
          <t>PH92988977518X</t>
        </is>
      </c>
      <c r="D4863" s="12" t="n">
        <v>46286</v>
      </c>
      <c r="E4863" s="3" t="n">
        <v>3</v>
      </c>
      <c r="F4863" s="3" t="n">
        <v>0.15</v>
      </c>
      <c r="G4863" s="3" t="n">
        <v>0.48</v>
      </c>
      <c r="H4863" s="3" t="inlineStr">
        <is>
          <t>1</t>
        </is>
      </c>
      <c r="I4863" s="11">
        <f>G4863/H4863-F4863</f>
        <v/>
      </c>
      <c r="J4863" s="3" t="inlineStr">
        <is>
          <t>Delivered</t>
        </is>
      </c>
    </row>
    <row r="4864" customFormat="1" s="11">
      <c r="A4864" s="3" t="inlineStr">
        <is>
          <t>AE</t>
        </is>
      </c>
      <c r="B4864" s="3" t="n">
        <v>453972</v>
      </c>
      <c r="C4864" s="3" t="inlineStr">
        <is>
          <t>PH93298884176X</t>
        </is>
      </c>
      <c r="D4864" s="12" t="n">
        <v>46286</v>
      </c>
      <c r="E4864" s="3" t="n">
        <v>3</v>
      </c>
      <c r="F4864" s="3" t="n">
        <v>0.1</v>
      </c>
      <c r="G4864" s="3" t="n">
        <v>0.27</v>
      </c>
      <c r="H4864" s="3" t="inlineStr">
        <is>
          <t>1</t>
        </is>
      </c>
      <c r="I4864" s="11">
        <f>G4864/H4864-F4864</f>
        <v/>
      </c>
      <c r="J4864" s="3" t="inlineStr">
        <is>
          <t>Delivered</t>
        </is>
      </c>
    </row>
    <row r="4865" customFormat="1" s="11">
      <c r="A4865" s="3" t="inlineStr">
        <is>
          <t>SA</t>
        </is>
      </c>
      <c r="B4865" s="3" t="n">
        <v>517117</v>
      </c>
      <c r="C4865" s="3" t="inlineStr">
        <is>
          <t>PH97804140041X</t>
        </is>
      </c>
      <c r="D4865" s="12" t="n">
        <v>46286</v>
      </c>
      <c r="E4865" s="3" t="n">
        <v>3</v>
      </c>
      <c r="F4865" s="3" t="n">
        <v>0.5</v>
      </c>
      <c r="G4865" s="3" t="n">
        <v>0.112</v>
      </c>
      <c r="H4865" s="3" t="inlineStr">
        <is>
          <t>1</t>
        </is>
      </c>
      <c r="I4865" s="11">
        <f>G4865/H4865-F4865</f>
        <v/>
      </c>
      <c r="J4865" s="3" t="inlineStr">
        <is>
          <t>Delivered</t>
        </is>
      </c>
    </row>
    <row r="4866" customFormat="1" s="11">
      <c r="A4866" s="3" t="inlineStr">
        <is>
          <t>AE</t>
        </is>
      </c>
      <c r="B4866" s="3" t="n">
        <v>520041</v>
      </c>
      <c r="C4866" s="3" t="inlineStr">
        <is>
          <t>PH97357170373X</t>
        </is>
      </c>
      <c r="D4866" s="12" t="n">
        <v>46286</v>
      </c>
      <c r="E4866" s="3" t="n">
        <v>3</v>
      </c>
      <c r="F4866" s="3" t="n">
        <v>0.05</v>
      </c>
      <c r="G4866" s="3" t="n">
        <v>0.209</v>
      </c>
      <c r="H4866" s="3" t="inlineStr">
        <is>
          <t>1</t>
        </is>
      </c>
      <c r="I4866" s="11">
        <f>G4866/H4866-F4866</f>
        <v/>
      </c>
      <c r="J4866" s="3" t="inlineStr">
        <is>
          <t>Pending</t>
        </is>
      </c>
    </row>
    <row r="4867" customFormat="1" s="11">
      <c r="A4867" s="3" t="inlineStr">
        <is>
          <t>AE</t>
        </is>
      </c>
      <c r="B4867" s="3" t="n">
        <v>571315</v>
      </c>
      <c r="C4867" s="3" t="inlineStr">
        <is>
          <t>PH97151104619X</t>
        </is>
      </c>
      <c r="D4867" s="12" t="n">
        <v>46286</v>
      </c>
      <c r="E4867" s="3" t="n">
        <v>3</v>
      </c>
      <c r="F4867" s="3" t="n">
        <v>1.55</v>
      </c>
      <c r="G4867" s="3" t="n">
        <v>2.79</v>
      </c>
      <c r="H4867" s="3" t="inlineStr">
        <is>
          <t>1</t>
        </is>
      </c>
      <c r="I4867" s="11">
        <f>G4867/H4867-F4867</f>
        <v/>
      </c>
      <c r="J4867" s="3" t="inlineStr">
        <is>
          <t>Delivered</t>
        </is>
      </c>
    </row>
    <row r="4868" customFormat="1" s="11">
      <c r="A4868" s="3" t="inlineStr">
        <is>
          <t>SA</t>
        </is>
      </c>
      <c r="B4868" s="3" t="n">
        <v>571864</v>
      </c>
      <c r="C4868" s="3" t="inlineStr">
        <is>
          <t>PH94718057479S</t>
        </is>
      </c>
      <c r="D4868" s="12" t="n">
        <v>46287</v>
      </c>
      <c r="E4868" s="3" t="n">
        <v>4</v>
      </c>
      <c r="F4868" s="3" t="n">
        <v>1.98</v>
      </c>
      <c r="G4868" s="3" t="n">
        <v>1.858</v>
      </c>
      <c r="H4868" s="3" t="inlineStr">
        <is>
          <t>1</t>
        </is>
      </c>
      <c r="I4868" s="11">
        <f>G4868/H4868-F4868</f>
        <v/>
      </c>
      <c r="J4868" s="3" t="inlineStr">
        <is>
          <t>Delivered</t>
        </is>
      </c>
    </row>
    <row r="4869" customFormat="1" s="11">
      <c r="A4869" s="3" t="inlineStr">
        <is>
          <t>SA</t>
        </is>
      </c>
      <c r="B4869" s="3" t="n">
        <v>542649</v>
      </c>
      <c r="C4869" s="3" t="inlineStr">
        <is>
          <t>PH98443285632S</t>
        </is>
      </c>
      <c r="D4869" s="12" t="n">
        <v>46287</v>
      </c>
      <c r="E4869" s="3" t="n">
        <v>4</v>
      </c>
      <c r="F4869" s="3" t="n">
        <v>1.3</v>
      </c>
      <c r="G4869" s="3" t="n">
        <v>1.592</v>
      </c>
      <c r="H4869" s="3" t="inlineStr">
        <is>
          <t>1</t>
        </is>
      </c>
      <c r="I4869" s="11">
        <f>G4869/H4869-F4869</f>
        <v/>
      </c>
      <c r="J4869" s="3" t="inlineStr">
        <is>
          <t>Delivered</t>
        </is>
      </c>
    </row>
    <row r="4870" customFormat="1" s="11">
      <c r="A4870" s="3" t="inlineStr">
        <is>
          <t>AE</t>
        </is>
      </c>
      <c r="B4870" s="3" t="n">
        <v>597814</v>
      </c>
      <c r="C4870" s="3" t="inlineStr">
        <is>
          <t>PH98441185687X</t>
        </is>
      </c>
      <c r="D4870" s="12" t="n">
        <v>46287</v>
      </c>
      <c r="E4870" s="3" t="n">
        <v>4</v>
      </c>
      <c r="F4870" s="3" t="n">
        <v>0.5</v>
      </c>
      <c r="G4870" s="3" t="n">
        <v>1.401</v>
      </c>
      <c r="H4870" s="3" t="inlineStr">
        <is>
          <t>1</t>
        </is>
      </c>
      <c r="I4870" s="11">
        <f>G4870/H4870-F4870</f>
        <v/>
      </c>
      <c r="J4870" s="3" t="inlineStr">
        <is>
          <t>Delivered</t>
        </is>
      </c>
    </row>
    <row r="4871" customFormat="1" s="11">
      <c r="A4871" s="3" t="inlineStr">
        <is>
          <t>AE</t>
        </is>
      </c>
      <c r="B4871" s="3" t="n">
        <v>571655</v>
      </c>
      <c r="C4871" s="3" t="inlineStr">
        <is>
          <t>PH90287665084X</t>
        </is>
      </c>
      <c r="D4871" s="12" t="n">
        <v>46287</v>
      </c>
      <c r="E4871" s="3" t="n">
        <v>4</v>
      </c>
      <c r="F4871" s="3" t="n">
        <v>0.08</v>
      </c>
      <c r="G4871" s="3" t="n">
        <v>0.129</v>
      </c>
      <c r="H4871" s="3" t="inlineStr">
        <is>
          <t>1</t>
        </is>
      </c>
      <c r="I4871" s="11">
        <f>G4871/H4871-F4871</f>
        <v/>
      </c>
      <c r="J4871" s="3" t="inlineStr">
        <is>
          <t>Pending</t>
        </is>
      </c>
    </row>
    <row r="4872" customFormat="1" s="11">
      <c r="A4872" s="3" t="inlineStr">
        <is>
          <t>AE</t>
        </is>
      </c>
      <c r="B4872" s="3" t="n">
        <v>547667</v>
      </c>
      <c r="C4872" s="3" t="inlineStr">
        <is>
          <t>PH90864493270X</t>
        </is>
      </c>
      <c r="D4872" s="12" t="n">
        <v>46287</v>
      </c>
      <c r="E4872" s="3" t="n">
        <v>4</v>
      </c>
      <c r="F4872" s="3" t="n">
        <v>0.39</v>
      </c>
      <c r="G4872" s="3" t="n">
        <v>4.11</v>
      </c>
      <c r="H4872" s="3" t="inlineStr">
        <is>
          <t>1</t>
        </is>
      </c>
      <c r="I4872" s="11">
        <f>G4872/H4872-F4872</f>
        <v/>
      </c>
      <c r="J4872" s="3" t="inlineStr">
        <is>
          <t>Pending</t>
        </is>
      </c>
    </row>
    <row r="4873" customFormat="1" s="11">
      <c r="A4873" s="3" t="inlineStr">
        <is>
          <t>SA</t>
        </is>
      </c>
      <c r="B4873" s="3" t="n">
        <v>589277</v>
      </c>
      <c r="C4873" s="3" t="inlineStr">
        <is>
          <t>PH98963208760S</t>
        </is>
      </c>
      <c r="D4873" s="12" t="n">
        <v>46287</v>
      </c>
      <c r="E4873" s="3" t="n">
        <v>4</v>
      </c>
      <c r="F4873" s="3" t="n">
        <v>0.89</v>
      </c>
      <c r="G4873" s="3" t="n">
        <v>1.437</v>
      </c>
      <c r="H4873" s="3" t="inlineStr">
        <is>
          <t>1</t>
        </is>
      </c>
      <c r="I4873" s="11">
        <f>G4873/H4873-F4873</f>
        <v/>
      </c>
      <c r="J4873" s="3" t="inlineStr">
        <is>
          <t>Delivered</t>
        </is>
      </c>
    </row>
    <row r="4874" customFormat="1" s="11">
      <c r="A4874" s="3" t="inlineStr">
        <is>
          <t>SA</t>
        </is>
      </c>
      <c r="B4874" s="3" t="n">
        <v>550879</v>
      </c>
      <c r="C4874" s="3" t="inlineStr">
        <is>
          <t>PH99481946950X</t>
        </is>
      </c>
      <c r="D4874" s="12" t="n">
        <v>46287</v>
      </c>
      <c r="E4874" s="3" t="n">
        <v>4</v>
      </c>
      <c r="F4874" s="3" t="n">
        <v>3.4</v>
      </c>
      <c r="G4874" s="3" t="n">
        <v>3.905</v>
      </c>
      <c r="H4874" s="3" t="inlineStr">
        <is>
          <t>1</t>
        </is>
      </c>
      <c r="I4874" s="11">
        <f>G4874/H4874-F4874</f>
        <v/>
      </c>
      <c r="J4874" s="3" t="inlineStr">
        <is>
          <t>Pending</t>
        </is>
      </c>
    </row>
    <row r="4875" customFormat="1" s="11">
      <c r="A4875" s="3" t="inlineStr">
        <is>
          <t>AE</t>
        </is>
      </c>
      <c r="B4875" s="3" t="n">
        <v>534118</v>
      </c>
      <c r="C4875" s="3" t="inlineStr">
        <is>
          <t>PH97978170050X</t>
        </is>
      </c>
      <c r="D4875" s="12" t="n">
        <v>46287</v>
      </c>
      <c r="E4875" s="3" t="n">
        <v>4</v>
      </c>
      <c r="F4875" s="3" t="n">
        <v>0.26</v>
      </c>
      <c r="G4875" s="3" t="n">
        <v>0.223</v>
      </c>
      <c r="H4875" s="3" t="inlineStr">
        <is>
          <t>1</t>
        </is>
      </c>
      <c r="I4875" s="11">
        <f>G4875/H4875-F4875</f>
        <v/>
      </c>
      <c r="J4875" s="3" t="inlineStr">
        <is>
          <t>Pending</t>
        </is>
      </c>
    </row>
    <row r="4876" customFormat="1" s="11">
      <c r="A4876" s="3" t="inlineStr">
        <is>
          <t>AE</t>
        </is>
      </c>
      <c r="B4876" s="3" t="n">
        <v>497327</v>
      </c>
      <c r="C4876" s="3" t="inlineStr">
        <is>
          <t>PH94113522942X</t>
        </is>
      </c>
      <c r="D4876" s="12" t="n">
        <v>46287</v>
      </c>
      <c r="E4876" s="3" t="n">
        <v>4</v>
      </c>
      <c r="F4876" s="3" t="n">
        <v>0.55</v>
      </c>
      <c r="G4876" s="3" t="n">
        <v>5.309</v>
      </c>
      <c r="H4876" s="3" t="inlineStr">
        <is>
          <t>1</t>
        </is>
      </c>
      <c r="I4876" s="11">
        <f>G4876/H4876-F4876</f>
        <v/>
      </c>
      <c r="J4876" s="3" t="inlineStr">
        <is>
          <t>Pending</t>
        </is>
      </c>
    </row>
    <row r="4877" customFormat="1" s="11">
      <c r="A4877" s="3" t="inlineStr">
        <is>
          <t>SA</t>
        </is>
      </c>
      <c r="B4877" s="3" t="n">
        <v>533314</v>
      </c>
      <c r="C4877" s="3" t="inlineStr">
        <is>
          <t>PH91530432368X</t>
        </is>
      </c>
      <c r="D4877" s="12" t="n">
        <v>46287</v>
      </c>
      <c r="E4877" s="3" t="n">
        <v>4</v>
      </c>
      <c r="F4877" s="3" t="n">
        <v>0.15</v>
      </c>
      <c r="G4877" s="3" t="n">
        <v>0.656</v>
      </c>
      <c r="H4877" s="3" t="inlineStr">
        <is>
          <t>1</t>
        </is>
      </c>
      <c r="I4877" s="11">
        <f>G4877/H4877-F4877</f>
        <v/>
      </c>
      <c r="J4877" s="3" t="inlineStr">
        <is>
          <t>Returned</t>
        </is>
      </c>
    </row>
    <row r="4878" customFormat="1" s="11">
      <c r="A4878" s="3" t="inlineStr">
        <is>
          <t>AE</t>
        </is>
      </c>
      <c r="B4878" s="3" t="n">
        <v>520111</v>
      </c>
      <c r="C4878" s="3" t="inlineStr">
        <is>
          <t>PH97967884245X</t>
        </is>
      </c>
      <c r="D4878" s="12" t="n">
        <v>46287</v>
      </c>
      <c r="E4878" s="3" t="n">
        <v>4</v>
      </c>
      <c r="F4878" s="3" t="n">
        <v>1.2</v>
      </c>
      <c r="G4878" s="3" t="n">
        <v>0.22</v>
      </c>
      <c r="H4878" s="3" t="inlineStr">
        <is>
          <t>2</t>
        </is>
      </c>
      <c r="I4878" s="11">
        <f>G4878/H4878-F4878</f>
        <v/>
      </c>
      <c r="J4878" s="3" t="inlineStr">
        <is>
          <t>Delivered</t>
        </is>
      </c>
    </row>
    <row r="4879" customFormat="1" s="11">
      <c r="A4879" s="3" t="inlineStr">
        <is>
          <t>AE</t>
        </is>
      </c>
      <c r="B4879" s="3" t="n">
        <v>512514</v>
      </c>
      <c r="C4879" s="3" t="inlineStr">
        <is>
          <t>PH91313987042X</t>
        </is>
      </c>
      <c r="D4879" s="12" t="n">
        <v>46287</v>
      </c>
      <c r="E4879" s="3" t="n">
        <v>4</v>
      </c>
      <c r="F4879" s="3" t="n">
        <v>0.15</v>
      </c>
      <c r="G4879" s="3" t="n">
        <v>2.76</v>
      </c>
      <c r="H4879" s="3" t="inlineStr">
        <is>
          <t>1</t>
        </is>
      </c>
      <c r="I4879" s="11">
        <f>G4879/H4879-F4879</f>
        <v/>
      </c>
      <c r="J4879" s="3" t="inlineStr">
        <is>
          <t>Pending</t>
        </is>
      </c>
    </row>
    <row r="4880" customFormat="1" s="11">
      <c r="A4880" s="3" t="inlineStr">
        <is>
          <t>SA</t>
        </is>
      </c>
      <c r="B4880" s="3" t="n">
        <v>544523</v>
      </c>
      <c r="C4880" s="3" t="inlineStr">
        <is>
          <t>PH95991734114S</t>
        </is>
      </c>
      <c r="D4880" s="12" t="n">
        <v>46287</v>
      </c>
      <c r="E4880" s="3" t="n">
        <v>4</v>
      </c>
      <c r="F4880" s="3" t="n">
        <v>0.8</v>
      </c>
      <c r="G4880" s="3" t="n">
        <v>2.602</v>
      </c>
      <c r="H4880" s="3" t="inlineStr">
        <is>
          <t>1</t>
        </is>
      </c>
      <c r="I4880" s="11">
        <f>G4880/H4880-F4880</f>
        <v/>
      </c>
      <c r="J4880" s="3" t="inlineStr">
        <is>
          <t>Delivered</t>
        </is>
      </c>
    </row>
    <row r="4881" customFormat="1" s="11">
      <c r="A4881" s="3" t="inlineStr">
        <is>
          <t>SA</t>
        </is>
      </c>
      <c r="B4881" s="3" t="n">
        <v>46044</v>
      </c>
      <c r="C4881" s="3" t="inlineStr">
        <is>
          <t>PH93320603064S</t>
        </is>
      </c>
      <c r="D4881" s="12" t="n">
        <v>46287</v>
      </c>
      <c r="E4881" s="3" t="n">
        <v>4</v>
      </c>
      <c r="F4881" s="3" t="n">
        <v>0.05</v>
      </c>
      <c r="G4881" s="3" t="n">
        <v>1.476</v>
      </c>
      <c r="H4881" s="3" t="inlineStr">
        <is>
          <t>1</t>
        </is>
      </c>
      <c r="I4881" s="11">
        <f>G4881/H4881-F4881</f>
        <v/>
      </c>
      <c r="J4881" s="3" t="inlineStr">
        <is>
          <t>Pending</t>
        </is>
      </c>
    </row>
    <row r="4882" customFormat="1" s="11">
      <c r="A4882" s="3" t="inlineStr">
        <is>
          <t>AE</t>
        </is>
      </c>
      <c r="B4882" s="3" t="n">
        <v>574372</v>
      </c>
      <c r="C4882" s="3" t="inlineStr">
        <is>
          <t>PH91667051960X</t>
        </is>
      </c>
      <c r="D4882" s="12" t="n">
        <v>46287</v>
      </c>
      <c r="E4882" s="3" t="n">
        <v>4</v>
      </c>
      <c r="F4882" s="3" t="n">
        <v>0.18</v>
      </c>
      <c r="G4882" s="3" t="n">
        <v>0.332</v>
      </c>
      <c r="H4882" s="3" t="inlineStr">
        <is>
          <t>1</t>
        </is>
      </c>
      <c r="I4882" s="11">
        <f>G4882/H4882-F4882</f>
        <v/>
      </c>
      <c r="J4882" s="3" t="inlineStr">
        <is>
          <t>Delivered</t>
        </is>
      </c>
    </row>
    <row r="4883" customFormat="1" s="11">
      <c r="A4883" s="3" t="inlineStr">
        <is>
          <t>AE</t>
        </is>
      </c>
      <c r="B4883" s="3" t="n">
        <v>520111</v>
      </c>
      <c r="C4883" s="3" t="inlineStr">
        <is>
          <t>PH92110553241X</t>
        </is>
      </c>
      <c r="D4883" s="12" t="n">
        <v>46287</v>
      </c>
      <c r="E4883" s="3" t="n">
        <v>4</v>
      </c>
      <c r="F4883" s="3" t="n">
        <v>1.2</v>
      </c>
      <c r="G4883" s="3" t="n">
        <v>1.003</v>
      </c>
      <c r="H4883" s="3" t="inlineStr">
        <is>
          <t>2</t>
        </is>
      </c>
      <c r="I4883" s="11">
        <f>G4883/H4883-F4883</f>
        <v/>
      </c>
      <c r="J4883" s="3" t="inlineStr">
        <is>
          <t>Delivered</t>
        </is>
      </c>
    </row>
    <row r="4884" customFormat="1" s="11">
      <c r="A4884" s="3" t="inlineStr">
        <is>
          <t>AE</t>
        </is>
      </c>
      <c r="B4884" s="3" t="n">
        <v>574175</v>
      </c>
      <c r="C4884" s="3" t="inlineStr">
        <is>
          <t>PH90036103285X</t>
        </is>
      </c>
      <c r="D4884" s="12" t="n">
        <v>46287</v>
      </c>
      <c r="E4884" s="3" t="n">
        <v>4</v>
      </c>
      <c r="F4884" s="3" t="n">
        <v>0.23</v>
      </c>
      <c r="G4884" s="3" t="n">
        <v>0.157</v>
      </c>
      <c r="H4884" s="3" t="inlineStr">
        <is>
          <t>1</t>
        </is>
      </c>
      <c r="I4884" s="11">
        <f>G4884/H4884-F4884</f>
        <v/>
      </c>
      <c r="J4884" s="3" t="inlineStr">
        <is>
          <t>Pending</t>
        </is>
      </c>
    </row>
    <row r="4885" customFormat="1" s="11">
      <c r="A4885" s="3" t="inlineStr">
        <is>
          <t>SA</t>
        </is>
      </c>
      <c r="B4885" s="3" t="n">
        <v>486099</v>
      </c>
      <c r="C4885" s="3" t="inlineStr">
        <is>
          <t>PH95432209080X</t>
        </is>
      </c>
      <c r="D4885" s="12" t="n">
        <v>46287</v>
      </c>
      <c r="E4885" s="3" t="n">
        <v>4</v>
      </c>
      <c r="F4885" s="3" t="n">
        <v>0.42</v>
      </c>
      <c r="G4885" s="3" t="n">
        <v>0.292</v>
      </c>
      <c r="H4885" s="3" t="inlineStr">
        <is>
          <t>1</t>
        </is>
      </c>
      <c r="I4885" s="11">
        <f>G4885/H4885-F4885</f>
        <v/>
      </c>
      <c r="J4885" s="3" t="inlineStr">
        <is>
          <t>Delivered</t>
        </is>
      </c>
    </row>
    <row r="4886" customFormat="1" s="11">
      <c r="A4886" s="3" t="inlineStr">
        <is>
          <t>SA</t>
        </is>
      </c>
      <c r="B4886" s="3" t="n">
        <v>603091</v>
      </c>
      <c r="C4886" s="3" t="inlineStr">
        <is>
          <t>PH95364744002X</t>
        </is>
      </c>
      <c r="D4886" s="12" t="n">
        <v>46287</v>
      </c>
      <c r="E4886" s="3" t="n">
        <v>4</v>
      </c>
      <c r="F4886" s="3" t="n">
        <v>1.5</v>
      </c>
      <c r="G4886" s="3" t="n">
        <v>2.272</v>
      </c>
      <c r="H4886" s="3" t="inlineStr">
        <is>
          <t>1</t>
        </is>
      </c>
      <c r="I4886" s="11">
        <f>G4886/H4886-F4886</f>
        <v/>
      </c>
      <c r="J4886" s="3" t="inlineStr">
        <is>
          <t>Pending</t>
        </is>
      </c>
    </row>
    <row r="4887" customFormat="1" s="11">
      <c r="A4887" s="3" t="inlineStr">
        <is>
          <t>SA</t>
        </is>
      </c>
      <c r="B4887" s="3" t="n">
        <v>587992</v>
      </c>
      <c r="C4887" s="3" t="inlineStr">
        <is>
          <t>PH98488189100S</t>
        </is>
      </c>
      <c r="D4887" s="12" t="n">
        <v>46287</v>
      </c>
      <c r="E4887" s="3" t="n">
        <v>4</v>
      </c>
      <c r="F4887" s="3" t="n">
        <v>0.12</v>
      </c>
      <c r="G4887" s="3" t="n">
        <v>0.125</v>
      </c>
      <c r="H4887" s="3" t="inlineStr">
        <is>
          <t>1</t>
        </is>
      </c>
      <c r="I4887" s="11">
        <f>G4887/H4887-F4887</f>
        <v/>
      </c>
      <c r="J4887" s="3" t="inlineStr">
        <is>
          <t>Delivered</t>
        </is>
      </c>
    </row>
    <row r="4888" customFormat="1" s="11">
      <c r="A4888" s="3" t="inlineStr">
        <is>
          <t>AE</t>
        </is>
      </c>
      <c r="B4888" s="3" t="n">
        <v>64231</v>
      </c>
      <c r="C4888" s="3" t="inlineStr">
        <is>
          <t>PH94914266388A</t>
        </is>
      </c>
      <c r="D4888" s="12" t="n">
        <v>46287</v>
      </c>
      <c r="E4888" s="3" t="n">
        <v>4</v>
      </c>
      <c r="F4888" s="3" t="n">
        <v>0.1</v>
      </c>
      <c r="G4888" s="3" t="n">
        <v>0.07000000000000001</v>
      </c>
      <c r="H4888" s="3" t="inlineStr">
        <is>
          <t>1</t>
        </is>
      </c>
      <c r="I4888" s="11">
        <f>G4888/H4888-F4888</f>
        <v/>
      </c>
      <c r="J4888" s="3" t="inlineStr">
        <is>
          <t>Pending</t>
        </is>
      </c>
    </row>
    <row r="4889" customFormat="1" s="11">
      <c r="A4889" s="3" t="inlineStr">
        <is>
          <t>AE</t>
        </is>
      </c>
      <c r="B4889" s="3" t="n">
        <v>434477</v>
      </c>
      <c r="C4889" s="3" t="inlineStr">
        <is>
          <t>PH90767869092X</t>
        </is>
      </c>
      <c r="D4889" s="12" t="n">
        <v>46287</v>
      </c>
      <c r="E4889" s="3" t="n">
        <v>4</v>
      </c>
      <c r="F4889" s="3" t="n">
        <v>0.04</v>
      </c>
      <c r="G4889" s="3" t="n">
        <v>0.09</v>
      </c>
      <c r="H4889" s="3" t="inlineStr">
        <is>
          <t>1</t>
        </is>
      </c>
      <c r="I4889" s="11">
        <f>G4889/H4889-F4889</f>
        <v/>
      </c>
      <c r="J4889" s="3" t="inlineStr">
        <is>
          <t>Delivered</t>
        </is>
      </c>
    </row>
    <row r="4890" customFormat="1" s="11">
      <c r="A4890" s="3" t="inlineStr">
        <is>
          <t>SA</t>
        </is>
      </c>
      <c r="B4890" s="3" t="n">
        <v>472197</v>
      </c>
      <c r="C4890" s="3" t="inlineStr">
        <is>
          <t>PH91722547152X</t>
        </is>
      </c>
      <c r="D4890" s="12" t="n">
        <v>46287</v>
      </c>
      <c r="E4890" s="3" t="n">
        <v>4</v>
      </c>
      <c r="F4890" s="3" t="n">
        <v>0.8</v>
      </c>
      <c r="G4890" s="3" t="n">
        <v>0.767</v>
      </c>
      <c r="H4890" s="3" t="inlineStr">
        <is>
          <t>1</t>
        </is>
      </c>
      <c r="I4890" s="11">
        <f>G4890/H4890-F4890</f>
        <v/>
      </c>
      <c r="J4890" s="3" t="inlineStr">
        <is>
          <t>Pending</t>
        </is>
      </c>
    </row>
    <row r="4891" customFormat="1" s="11">
      <c r="A4891" s="3" t="inlineStr">
        <is>
          <t>AE</t>
        </is>
      </c>
      <c r="B4891" s="3" t="n">
        <v>602360</v>
      </c>
      <c r="C4891" s="3" t="inlineStr">
        <is>
          <t>PH90167092069X</t>
        </is>
      </c>
      <c r="D4891" s="12" t="n">
        <v>46287</v>
      </c>
      <c r="E4891" s="3" t="n">
        <v>4</v>
      </c>
      <c r="F4891" s="3" t="n">
        <v>0.36</v>
      </c>
      <c r="G4891" s="3" t="n">
        <v>0.639</v>
      </c>
      <c r="H4891" s="3" t="inlineStr">
        <is>
          <t>2</t>
        </is>
      </c>
      <c r="I4891" s="11">
        <f>G4891/H4891-F4891</f>
        <v/>
      </c>
      <c r="J4891" s="3" t="inlineStr">
        <is>
          <t>Pending</t>
        </is>
      </c>
    </row>
    <row r="4892" customFormat="1" s="11">
      <c r="A4892" s="3" t="inlineStr">
        <is>
          <t>AE</t>
        </is>
      </c>
      <c r="B4892" s="3" t="n">
        <v>589731</v>
      </c>
      <c r="C4892" s="3" t="inlineStr">
        <is>
          <t>PH94375012335X</t>
        </is>
      </c>
      <c r="D4892" s="12" t="n">
        <v>46287</v>
      </c>
      <c r="E4892" s="3" t="n">
        <v>4</v>
      </c>
      <c r="F4892" s="3" t="n">
        <v>0.12</v>
      </c>
      <c r="G4892" s="3" t="n">
        <v>0.09</v>
      </c>
      <c r="H4892" s="3" t="inlineStr">
        <is>
          <t>2</t>
        </is>
      </c>
      <c r="I4892" s="11">
        <f>G4892/H4892-F4892</f>
        <v/>
      </c>
      <c r="J4892" s="3" t="inlineStr">
        <is>
          <t>Delivered</t>
        </is>
      </c>
    </row>
    <row r="4893" customFormat="1" s="11">
      <c r="A4893" s="3" t="inlineStr">
        <is>
          <t>SA</t>
        </is>
      </c>
      <c r="B4893" s="3" t="n">
        <v>574431</v>
      </c>
      <c r="C4893" s="3" t="inlineStr">
        <is>
          <t>PH92116083472X</t>
        </is>
      </c>
      <c r="D4893" s="12" t="n">
        <v>46288</v>
      </c>
      <c r="E4893" s="3" t="n">
        <v>5</v>
      </c>
      <c r="F4893" s="3" t="n">
        <v>0.48</v>
      </c>
      <c r="G4893" s="3" t="n">
        <v>0.266</v>
      </c>
      <c r="H4893" s="3" t="inlineStr">
        <is>
          <t>1</t>
        </is>
      </c>
      <c r="I4893" s="11">
        <f>G4893/H4893-F4893</f>
        <v/>
      </c>
      <c r="J4893" s="3" t="inlineStr">
        <is>
          <t>Pending</t>
        </is>
      </c>
    </row>
    <row r="4894" customFormat="1" s="11">
      <c r="A4894" s="3" t="inlineStr">
        <is>
          <t>AE</t>
        </is>
      </c>
      <c r="B4894" s="3" t="n">
        <v>480448</v>
      </c>
      <c r="C4894" s="3" t="inlineStr">
        <is>
          <t>PH97385049824X</t>
        </is>
      </c>
      <c r="D4894" s="12" t="n">
        <v>46288</v>
      </c>
      <c r="E4894" s="3" t="n">
        <v>5</v>
      </c>
      <c r="F4894" s="3" t="n">
        <v>0.7</v>
      </c>
      <c r="G4894" s="3" t="n">
        <v>1.387</v>
      </c>
      <c r="H4894" s="3" t="inlineStr">
        <is>
          <t>1</t>
        </is>
      </c>
      <c r="I4894" s="11">
        <f>G4894/H4894-F4894</f>
        <v/>
      </c>
      <c r="J4894" s="3" t="inlineStr">
        <is>
          <t>Pending</t>
        </is>
      </c>
    </row>
    <row r="4895" customFormat="1" s="11">
      <c r="A4895" s="3" t="inlineStr">
        <is>
          <t>AE</t>
        </is>
      </c>
      <c r="B4895" s="3" t="n">
        <v>562620</v>
      </c>
      <c r="C4895" s="3" t="inlineStr">
        <is>
          <t>PH92154986625X</t>
        </is>
      </c>
      <c r="D4895" s="12" t="n">
        <v>46288</v>
      </c>
      <c r="E4895" s="3" t="n">
        <v>5</v>
      </c>
      <c r="F4895" s="3" t="n">
        <v>0.9</v>
      </c>
      <c r="G4895" s="3" t="n">
        <v>0.923</v>
      </c>
      <c r="H4895" s="3" t="inlineStr">
        <is>
          <t>5</t>
        </is>
      </c>
      <c r="I4895" s="11">
        <f>G4895/H4895-F4895</f>
        <v/>
      </c>
      <c r="J4895" s="3" t="inlineStr">
        <is>
          <t>Pending</t>
        </is>
      </c>
    </row>
    <row r="4896" customFormat="1" s="11">
      <c r="A4896" s="3" t="inlineStr">
        <is>
          <t>SA</t>
        </is>
      </c>
      <c r="B4896" s="3" t="n">
        <v>21247</v>
      </c>
      <c r="C4896" s="3" t="inlineStr">
        <is>
          <t>PH91726154949S</t>
        </is>
      </c>
      <c r="D4896" s="12" t="n">
        <v>46288</v>
      </c>
      <c r="E4896" s="3" t="n">
        <v>5</v>
      </c>
      <c r="F4896" s="3" t="n">
        <v>0.4</v>
      </c>
      <c r="G4896" s="3" t="n">
        <v>7.418</v>
      </c>
      <c r="H4896" s="3" t="inlineStr">
        <is>
          <t>2</t>
        </is>
      </c>
      <c r="I4896" s="11">
        <f>G4896/H4896-F4896</f>
        <v/>
      </c>
      <c r="J4896" s="3" t="inlineStr">
        <is>
          <t>Pending</t>
        </is>
      </c>
    </row>
    <row r="4897" customFormat="1" s="11">
      <c r="A4897" s="3" t="inlineStr">
        <is>
          <t>SA</t>
        </is>
      </c>
      <c r="B4897" s="3" t="n">
        <v>557605</v>
      </c>
      <c r="C4897" s="3" t="inlineStr">
        <is>
          <t>PH90664535008X</t>
        </is>
      </c>
      <c r="D4897" s="12" t="n">
        <v>46288</v>
      </c>
      <c r="E4897" s="3" t="n">
        <v>5</v>
      </c>
      <c r="F4897" s="3" t="n">
        <v>0.53</v>
      </c>
      <c r="G4897" s="3" t="n">
        <v>0.679</v>
      </c>
      <c r="H4897" s="3" t="inlineStr">
        <is>
          <t>1</t>
        </is>
      </c>
      <c r="I4897" s="11">
        <f>G4897/H4897-F4897</f>
        <v/>
      </c>
      <c r="J4897" s="3" t="inlineStr">
        <is>
          <t>Pending</t>
        </is>
      </c>
    </row>
    <row r="4898" customFormat="1" s="11">
      <c r="A4898" s="3" t="inlineStr">
        <is>
          <t>AE</t>
        </is>
      </c>
      <c r="B4898" s="3" t="n">
        <v>557617</v>
      </c>
      <c r="C4898" s="3" t="inlineStr">
        <is>
          <t>PH92645549418X</t>
        </is>
      </c>
      <c r="D4898" s="12" t="n">
        <v>46288</v>
      </c>
      <c r="E4898" s="3" t="n">
        <v>5</v>
      </c>
      <c r="F4898" s="3" t="n">
        <v>0.05</v>
      </c>
      <c r="G4898" s="3" t="n">
        <v>1.507</v>
      </c>
      <c r="H4898" s="3" t="inlineStr">
        <is>
          <t>1</t>
        </is>
      </c>
      <c r="I4898" s="11">
        <f>G4898/H4898-F4898</f>
        <v/>
      </c>
      <c r="J4898" s="3" t="inlineStr">
        <is>
          <t>Delivered</t>
        </is>
      </c>
    </row>
    <row r="4899" customFormat="1" s="11">
      <c r="A4899" s="3" t="inlineStr">
        <is>
          <t>AE</t>
        </is>
      </c>
      <c r="B4899" s="3" t="n">
        <v>558205</v>
      </c>
      <c r="C4899" s="3" t="inlineStr">
        <is>
          <t>PH90143556595X</t>
        </is>
      </c>
      <c r="D4899" s="12" t="n">
        <v>46288</v>
      </c>
      <c r="E4899" s="3" t="n">
        <v>5</v>
      </c>
      <c r="F4899" s="3" t="n">
        <v>0.86</v>
      </c>
      <c r="G4899" s="3" t="n">
        <v>1.296</v>
      </c>
      <c r="H4899" s="3" t="inlineStr">
        <is>
          <t>1</t>
        </is>
      </c>
      <c r="I4899" s="11">
        <f>G4899/H4899-F4899</f>
        <v/>
      </c>
      <c r="J4899" s="3" t="inlineStr">
        <is>
          <t>Pending</t>
        </is>
      </c>
    </row>
    <row r="4900" customFormat="1" s="11">
      <c r="A4900" s="3" t="inlineStr">
        <is>
          <t>AE</t>
        </is>
      </c>
      <c r="B4900" s="3" t="n">
        <v>547554</v>
      </c>
      <c r="C4900" s="3" t="inlineStr">
        <is>
          <t>PH91119864209X</t>
        </is>
      </c>
      <c r="D4900" s="12" t="n">
        <v>46288</v>
      </c>
      <c r="E4900" s="3" t="n">
        <v>5</v>
      </c>
      <c r="F4900" s="3" t="n">
        <v>0.57</v>
      </c>
      <c r="G4900" s="3" t="n">
        <v>0.5600000000000001</v>
      </c>
      <c r="H4900" s="3" t="inlineStr">
        <is>
          <t>3</t>
        </is>
      </c>
      <c r="I4900" s="11">
        <f>G4900/H4900-F4900</f>
        <v/>
      </c>
      <c r="J4900" s="3" t="inlineStr">
        <is>
          <t>Pending</t>
        </is>
      </c>
    </row>
    <row r="4901" customFormat="1" s="11">
      <c r="A4901" s="3" t="inlineStr">
        <is>
          <t>SA</t>
        </is>
      </c>
      <c r="B4901" s="3" t="n">
        <v>595440</v>
      </c>
      <c r="C4901" s="3" t="inlineStr">
        <is>
          <t>PH91096448931X</t>
        </is>
      </c>
      <c r="D4901" s="12" t="n">
        <v>46288</v>
      </c>
      <c r="E4901" s="3" t="n">
        <v>5</v>
      </c>
      <c r="F4901" s="3" t="n">
        <v>1.2</v>
      </c>
      <c r="G4901" s="3" t="n">
        <v>2.178</v>
      </c>
      <c r="H4901" s="3" t="inlineStr">
        <is>
          <t>1</t>
        </is>
      </c>
      <c r="I4901" s="11">
        <f>G4901/H4901-F4901</f>
        <v/>
      </c>
      <c r="J4901" s="3" t="inlineStr">
        <is>
          <t>Pending</t>
        </is>
      </c>
    </row>
    <row r="4902" customFormat="1" s="11">
      <c r="A4902" s="3" t="inlineStr">
        <is>
          <t>SA</t>
        </is>
      </c>
      <c r="B4902" s="3" t="n">
        <v>541679</v>
      </c>
      <c r="C4902" s="3" t="inlineStr">
        <is>
          <t>PH93061079485S</t>
        </is>
      </c>
      <c r="D4902" s="12" t="n">
        <v>46288</v>
      </c>
      <c r="E4902" s="3" t="n">
        <v>5</v>
      </c>
      <c r="F4902" s="3" t="n">
        <v>1.03</v>
      </c>
      <c r="G4902" s="3" t="n">
        <v>2.029</v>
      </c>
      <c r="H4902" s="3" t="inlineStr">
        <is>
          <t>1</t>
        </is>
      </c>
      <c r="I4902" s="11">
        <f>G4902/H4902-F4902</f>
        <v/>
      </c>
      <c r="J4902" s="3" t="inlineStr">
        <is>
          <t>Pending</t>
        </is>
      </c>
    </row>
    <row r="4903" customFormat="1" s="11">
      <c r="A4903" s="3" t="inlineStr">
        <is>
          <t>SA</t>
        </is>
      </c>
      <c r="B4903" s="3" t="n">
        <v>530797</v>
      </c>
      <c r="C4903" s="3" t="inlineStr">
        <is>
          <t>PH91264536055S</t>
        </is>
      </c>
      <c r="D4903" s="12" t="n">
        <v>46288</v>
      </c>
      <c r="E4903" s="3" t="n">
        <v>5</v>
      </c>
      <c r="F4903" s="3" t="n">
        <v>0.78</v>
      </c>
      <c r="G4903" s="3" t="n">
        <v>2.479</v>
      </c>
      <c r="H4903" s="3" t="inlineStr">
        <is>
          <t>1</t>
        </is>
      </c>
      <c r="I4903" s="11">
        <f>G4903/H4903-F4903</f>
        <v/>
      </c>
      <c r="J4903" s="3" t="inlineStr">
        <is>
          <t>Pending</t>
        </is>
      </c>
    </row>
    <row r="4904" customFormat="1" s="11">
      <c r="A4904" s="3" t="inlineStr">
        <is>
          <t>SA</t>
        </is>
      </c>
      <c r="B4904" s="3" t="n">
        <v>551912</v>
      </c>
      <c r="C4904" s="3" t="inlineStr">
        <is>
          <t>PH90302310107X</t>
        </is>
      </c>
      <c r="D4904" s="12" t="n">
        <v>46288</v>
      </c>
      <c r="E4904" s="3" t="n">
        <v>5</v>
      </c>
      <c r="F4904" s="3" t="n">
        <v>0.27</v>
      </c>
      <c r="G4904" s="3" t="n">
        <v>0.03</v>
      </c>
      <c r="H4904" s="3" t="inlineStr">
        <is>
          <t>1</t>
        </is>
      </c>
      <c r="I4904" s="11">
        <f>G4904/H4904-F4904</f>
        <v/>
      </c>
      <c r="J4904" s="3" t="inlineStr">
        <is>
          <t>Pending</t>
        </is>
      </c>
    </row>
    <row r="4905" customFormat="1" s="11">
      <c r="A4905" s="3" t="inlineStr">
        <is>
          <t>SA</t>
        </is>
      </c>
      <c r="B4905" s="3" t="n">
        <v>21247</v>
      </c>
      <c r="C4905" s="3" t="inlineStr">
        <is>
          <t>PH95052872422S</t>
        </is>
      </c>
      <c r="D4905" s="12" t="n">
        <v>46288</v>
      </c>
      <c r="E4905" s="3" t="n">
        <v>5</v>
      </c>
      <c r="F4905" s="3" t="n">
        <v>0.33</v>
      </c>
      <c r="G4905" s="3" t="n">
        <v>0.304</v>
      </c>
      <c r="H4905" s="3" t="inlineStr">
        <is>
          <t>1</t>
        </is>
      </c>
      <c r="I4905" s="11">
        <f>G4905/H4905-F4905</f>
        <v/>
      </c>
      <c r="J4905" s="3" t="inlineStr">
        <is>
          <t>Pending</t>
        </is>
      </c>
    </row>
    <row r="4906" customFormat="1" s="11">
      <c r="A4906" s="3" t="inlineStr">
        <is>
          <t>SA</t>
        </is>
      </c>
      <c r="B4906" s="3" t="n">
        <v>565638</v>
      </c>
      <c r="C4906" s="3" t="inlineStr">
        <is>
          <t>PH96262717285X</t>
        </is>
      </c>
      <c r="D4906" s="12" t="n">
        <v>46289</v>
      </c>
      <c r="E4906" s="3" t="n">
        <v>6</v>
      </c>
      <c r="F4906" s="3" t="n">
        <v>0.4</v>
      </c>
      <c r="G4906" s="3" t="n">
        <v>2.052</v>
      </c>
      <c r="H4906" s="3" t="inlineStr">
        <is>
          <t>1</t>
        </is>
      </c>
      <c r="I4906" s="11">
        <f>G4906/H4906-F4906</f>
        <v/>
      </c>
      <c r="J4906" s="3" t="inlineStr">
        <is>
          <t>Pending</t>
        </is>
      </c>
    </row>
    <row r="4907" customFormat="1" s="11">
      <c r="A4907" s="3" t="inlineStr">
        <is>
          <t>AE</t>
        </is>
      </c>
      <c r="B4907" s="3" t="n">
        <v>536706</v>
      </c>
      <c r="C4907" s="3" t="inlineStr">
        <is>
          <t>PH91570770999X</t>
        </is>
      </c>
      <c r="D4907" s="12" t="n">
        <v>46289</v>
      </c>
      <c r="E4907" s="3" t="n">
        <v>6</v>
      </c>
      <c r="F4907" s="3" t="n">
        <v>0.25</v>
      </c>
      <c r="G4907" s="3" t="n">
        <v>0.948</v>
      </c>
      <c r="H4907" s="3" t="inlineStr">
        <is>
          <t>1</t>
        </is>
      </c>
      <c r="I4907" s="11">
        <f>G4907/H4907-F4907</f>
        <v/>
      </c>
      <c r="J4907" s="3" t="inlineStr">
        <is>
          <t>Pending</t>
        </is>
      </c>
    </row>
    <row r="4908" customFormat="1" s="11">
      <c r="A4908" s="3" t="inlineStr">
        <is>
          <t>AE</t>
        </is>
      </c>
      <c r="B4908" s="3" t="n">
        <v>546399</v>
      </c>
      <c r="C4908" s="3" t="inlineStr">
        <is>
          <t>PH99171205397A</t>
        </is>
      </c>
      <c r="D4908" s="12" t="n">
        <v>46289</v>
      </c>
      <c r="E4908" s="3" t="n">
        <v>6</v>
      </c>
      <c r="F4908" s="3" t="n">
        <v>0.96</v>
      </c>
      <c r="G4908" s="3" t="n">
        <v>5.426</v>
      </c>
      <c r="H4908" s="3" t="inlineStr">
        <is>
          <t>1</t>
        </is>
      </c>
      <c r="I4908" s="11">
        <f>G4908/H4908-F4908</f>
        <v/>
      </c>
      <c r="J4908" s="3" t="inlineStr">
        <is>
          <t>Pending</t>
        </is>
      </c>
    </row>
    <row r="4909" customFormat="1" s="11">
      <c r="A4909" s="3" t="inlineStr">
        <is>
          <t>SA</t>
        </is>
      </c>
      <c r="B4909" s="3" t="n">
        <v>551400</v>
      </c>
      <c r="C4909" s="3" t="inlineStr">
        <is>
          <t>PH90277436625X</t>
        </is>
      </c>
      <c r="D4909" s="12" t="n">
        <v>46289</v>
      </c>
      <c r="E4909" s="3" t="n">
        <v>6</v>
      </c>
      <c r="F4909" s="3" t="n">
        <v>0.9399999999999999</v>
      </c>
      <c r="G4909" s="3" t="n">
        <v>0.608</v>
      </c>
      <c r="H4909" s="3" t="inlineStr">
        <is>
          <t>1</t>
        </is>
      </c>
      <c r="I4909" s="11">
        <f>G4909/H4909-F4909</f>
        <v/>
      </c>
      <c r="J4909" s="3" t="inlineStr">
        <is>
          <t>Pending</t>
        </is>
      </c>
    </row>
    <row r="4910" customFormat="1" s="11">
      <c r="A4910" s="3" t="inlineStr">
        <is>
          <t>AE</t>
        </is>
      </c>
      <c r="B4910" s="3" t="n">
        <v>573460</v>
      </c>
      <c r="C4910" s="3" t="inlineStr">
        <is>
          <t>PH91007056713X</t>
        </is>
      </c>
      <c r="D4910" s="12" t="n">
        <v>46289</v>
      </c>
      <c r="E4910" s="3" t="n">
        <v>6</v>
      </c>
      <c r="F4910" s="3" t="n">
        <v>0.31</v>
      </c>
      <c r="G4910" s="3" t="n">
        <v>0.551</v>
      </c>
      <c r="H4910" s="3" t="inlineStr">
        <is>
          <t>1</t>
        </is>
      </c>
      <c r="I4910" s="11">
        <f>G4910/H4910-F4910</f>
        <v/>
      </c>
      <c r="J4910" s="3" t="inlineStr">
        <is>
          <t>Pending</t>
        </is>
      </c>
    </row>
    <row r="4911" customFormat="1" s="11">
      <c r="A4911" s="3" t="inlineStr">
        <is>
          <t>AE</t>
        </is>
      </c>
      <c r="B4911" s="3" t="n">
        <v>265811</v>
      </c>
      <c r="C4911" s="3" t="inlineStr">
        <is>
          <t>PH99592447831X</t>
        </is>
      </c>
      <c r="D4911" s="12" t="n">
        <v>46289</v>
      </c>
      <c r="E4911" s="3" t="n">
        <v>6</v>
      </c>
      <c r="F4911" s="3" t="n">
        <v>0.65</v>
      </c>
      <c r="G4911" s="3" t="n">
        <v>1.225</v>
      </c>
      <c r="H4911" s="3" t="inlineStr">
        <is>
          <t>1</t>
        </is>
      </c>
      <c r="I4911" s="11">
        <f>G4911/H4911-F4911</f>
        <v/>
      </c>
      <c r="J4911" s="3" t="inlineStr">
        <is>
          <t>Pending</t>
        </is>
      </c>
    </row>
    <row r="4912" customFormat="1" s="11">
      <c r="A4912" s="3" t="inlineStr">
        <is>
          <t>AE</t>
        </is>
      </c>
      <c r="B4912" s="3" t="n">
        <v>573662</v>
      </c>
      <c r="C4912" s="3" t="inlineStr">
        <is>
          <t>PH90908401544X</t>
        </is>
      </c>
      <c r="D4912" s="12" t="n">
        <v>46289</v>
      </c>
      <c r="E4912" s="3" t="n">
        <v>6</v>
      </c>
      <c r="F4912" s="3" t="n">
        <v>0.33</v>
      </c>
      <c r="G4912" s="3" t="n">
        <v>0.583</v>
      </c>
      <c r="H4912" s="3" t="inlineStr">
        <is>
          <t>1</t>
        </is>
      </c>
      <c r="I4912" s="11">
        <f>G4912/H4912-F4912</f>
        <v/>
      </c>
      <c r="J4912" s="3" t="inlineStr">
        <is>
          <t>Pending</t>
        </is>
      </c>
    </row>
    <row r="4913" customFormat="1" s="11">
      <c r="A4913" s="3" t="inlineStr">
        <is>
          <t>SA</t>
        </is>
      </c>
      <c r="B4913" s="3" t="n">
        <v>123643</v>
      </c>
      <c r="C4913" s="3" t="inlineStr">
        <is>
          <t>PH94583042364X</t>
        </is>
      </c>
      <c r="D4913" s="12" t="n">
        <v>46289</v>
      </c>
      <c r="E4913" s="3" t="n">
        <v>6</v>
      </c>
      <c r="F4913" s="3" t="n">
        <v>1.76</v>
      </c>
      <c r="G4913" s="3" t="n">
        <v>2.702</v>
      </c>
      <c r="H4913" s="3" t="inlineStr">
        <is>
          <t>1</t>
        </is>
      </c>
      <c r="I4913" s="11">
        <f>G4913/H4913-F4913</f>
        <v/>
      </c>
      <c r="J4913" s="3" t="inlineStr">
        <is>
          <t>Pending</t>
        </is>
      </c>
    </row>
    <row r="4914" customFormat="1" s="11">
      <c r="A4914" s="3" t="inlineStr">
        <is>
          <t>AE</t>
        </is>
      </c>
      <c r="B4914" s="3" t="n">
        <v>531917</v>
      </c>
      <c r="C4914" s="3" t="inlineStr">
        <is>
          <t>PH90857395475A</t>
        </is>
      </c>
      <c r="D4914" s="12" t="n">
        <v>46289</v>
      </c>
      <c r="E4914" s="3" t="n">
        <v>6</v>
      </c>
      <c r="F4914" s="3" t="n">
        <v>0.3</v>
      </c>
      <c r="G4914" s="3" t="n">
        <v>0.45</v>
      </c>
      <c r="H4914" s="3" t="inlineStr">
        <is>
          <t>1</t>
        </is>
      </c>
      <c r="I4914" s="11">
        <f>G4914/H4914-F4914</f>
        <v/>
      </c>
      <c r="J4914" s="3" t="inlineStr">
        <is>
          <t>Pending</t>
        </is>
      </c>
    </row>
    <row r="4915" customFormat="1" s="11">
      <c r="A4915" s="3" t="inlineStr">
        <is>
          <t>AE</t>
        </is>
      </c>
      <c r="B4915" s="3" t="n">
        <v>551001</v>
      </c>
      <c r="C4915" s="3" t="inlineStr">
        <is>
          <t>PH98617848996A</t>
        </is>
      </c>
      <c r="D4915" s="12" t="n">
        <v>46289</v>
      </c>
      <c r="E4915" s="3" t="n">
        <v>6</v>
      </c>
      <c r="F4915" s="3" t="n">
        <v>0.04</v>
      </c>
      <c r="G4915" s="3" t="n">
        <v>0.539</v>
      </c>
      <c r="H4915" s="3" t="inlineStr">
        <is>
          <t>2</t>
        </is>
      </c>
      <c r="I4915" s="11">
        <f>G4915/H4915-F4915</f>
        <v/>
      </c>
      <c r="J4915" s="3" t="inlineStr">
        <is>
          <t>Pending</t>
        </is>
      </c>
    </row>
    <row r="4916" customFormat="1" s="11">
      <c r="A4916" s="3" t="inlineStr">
        <is>
          <t>SA</t>
        </is>
      </c>
      <c r="B4916" s="3" t="n">
        <v>541148</v>
      </c>
      <c r="C4916" s="3" t="inlineStr">
        <is>
          <t>PH98633271579X</t>
        </is>
      </c>
      <c r="D4916" s="12" t="n">
        <v>46289</v>
      </c>
      <c r="E4916" s="3" t="n">
        <v>6</v>
      </c>
      <c r="F4916" s="3" t="n">
        <v>0.46</v>
      </c>
      <c r="G4916" s="3" t="n">
        <v>0.359</v>
      </c>
      <c r="H4916" s="3" t="inlineStr">
        <is>
          <t>1</t>
        </is>
      </c>
      <c r="I4916" s="11">
        <f>G4916/H4916-F4916</f>
        <v/>
      </c>
      <c r="J4916" s="3" t="inlineStr">
        <is>
          <t>Pending</t>
        </is>
      </c>
    </row>
    <row r="4917" customFormat="1" s="11">
      <c r="A4917" s="3" t="inlineStr">
        <is>
          <t>AE</t>
        </is>
      </c>
      <c r="B4917" s="3" t="n">
        <v>574372</v>
      </c>
      <c r="C4917" s="3" t="inlineStr">
        <is>
          <t>PH93337532357X</t>
        </is>
      </c>
      <c r="D4917" s="12" t="n">
        <v>46289</v>
      </c>
      <c r="E4917" s="3" t="n">
        <v>6</v>
      </c>
      <c r="F4917" s="3" t="n">
        <v>0.3</v>
      </c>
      <c r="G4917" s="3" t="n">
        <v>0.315</v>
      </c>
      <c r="H4917" s="3" t="inlineStr">
        <is>
          <t>1</t>
        </is>
      </c>
      <c r="I4917" s="11">
        <f>G4917/H4917-F4917</f>
        <v/>
      </c>
      <c r="J4917" s="3" t="inlineStr">
        <is>
          <t>Pending</t>
        </is>
      </c>
    </row>
    <row r="4918" customFormat="1" s="11">
      <c r="A4918" s="3" t="inlineStr">
        <is>
          <t>SA</t>
        </is>
      </c>
      <c r="B4918" s="3" t="n">
        <v>547577</v>
      </c>
      <c r="C4918" s="3" t="inlineStr">
        <is>
          <t>PH94666932373X</t>
        </is>
      </c>
      <c r="D4918" s="12" t="n">
        <v>46289</v>
      </c>
      <c r="E4918" s="3" t="n">
        <v>6</v>
      </c>
      <c r="F4918" s="3" t="n">
        <v>0.15</v>
      </c>
      <c r="G4918" s="3" t="n">
        <v>0.221</v>
      </c>
      <c r="H4918" s="3" t="inlineStr">
        <is>
          <t>1</t>
        </is>
      </c>
      <c r="I4918" s="11">
        <f>G4918/H4918-F4918</f>
        <v/>
      </c>
      <c r="J4918" s="3" t="inlineStr">
        <is>
          <t>Returned</t>
        </is>
      </c>
    </row>
    <row r="4919" customFormat="1" s="11">
      <c r="A4919" s="3" t="inlineStr">
        <is>
          <t>AE</t>
        </is>
      </c>
      <c r="B4919" s="3" t="n">
        <v>537920</v>
      </c>
      <c r="C4919" s="3" t="inlineStr">
        <is>
          <t>PH90577444826X</t>
        </is>
      </c>
      <c r="D4919" s="12" t="n">
        <v>46289</v>
      </c>
      <c r="E4919" s="3" t="n">
        <v>6</v>
      </c>
      <c r="F4919" s="3" t="n">
        <v>0.5</v>
      </c>
      <c r="G4919" s="3" t="n">
        <v>0.521</v>
      </c>
      <c r="H4919" s="3" t="inlineStr">
        <is>
          <t>1</t>
        </is>
      </c>
      <c r="I4919" s="11">
        <f>G4919/H4919-F4919</f>
        <v/>
      </c>
      <c r="J4919" s="3" t="inlineStr">
        <is>
          <t>Pending</t>
        </is>
      </c>
    </row>
    <row r="4920" customFormat="1" s="11">
      <c r="A4920" s="3" t="inlineStr">
        <is>
          <t>AE</t>
        </is>
      </c>
      <c r="B4920" s="3" t="n">
        <v>564618</v>
      </c>
      <c r="C4920" s="3" t="inlineStr">
        <is>
          <t>PH99363253908X</t>
        </is>
      </c>
      <c r="D4920" s="12" t="n">
        <v>46290</v>
      </c>
      <c r="E4920" s="3" t="n">
        <v>7</v>
      </c>
      <c r="F4920" s="3" t="n">
        <v>0.5</v>
      </c>
      <c r="G4920" s="3" t="n">
        <v>1.27</v>
      </c>
      <c r="H4920" s="3" t="inlineStr">
        <is>
          <t>1</t>
        </is>
      </c>
      <c r="I4920" s="11">
        <f>G4920/H4920-F4920</f>
        <v/>
      </c>
      <c r="J4920" s="3" t="inlineStr">
        <is>
          <t>Pending</t>
        </is>
      </c>
    </row>
    <row r="4921" customFormat="1" s="11">
      <c r="A4921" s="3" t="inlineStr">
        <is>
          <t>AE</t>
        </is>
      </c>
      <c r="B4921" s="3" t="n">
        <v>553444</v>
      </c>
      <c r="C4921" s="3" t="inlineStr">
        <is>
          <t>PH94943429320A</t>
        </is>
      </c>
      <c r="D4921" s="12" t="n">
        <v>46290</v>
      </c>
      <c r="E4921" s="3" t="n">
        <v>7</v>
      </c>
      <c r="F4921" s="3" t="n">
        <v>0.11</v>
      </c>
      <c r="G4921" s="3" t="n">
        <v>1.971</v>
      </c>
      <c r="H4921" s="3" t="inlineStr">
        <is>
          <t>1</t>
        </is>
      </c>
      <c r="I4921" s="11">
        <f>G4921/H4921-F4921</f>
        <v/>
      </c>
      <c r="J4921" s="3" t="inlineStr">
        <is>
          <t>Pending</t>
        </is>
      </c>
    </row>
    <row r="4922" customFormat="1" s="11">
      <c r="A4922" s="3" t="inlineStr">
        <is>
          <t>AE</t>
        </is>
      </c>
      <c r="B4922" s="3" t="n">
        <v>553428</v>
      </c>
      <c r="C4922" s="3" t="inlineStr">
        <is>
          <t>PH92441794331A</t>
        </is>
      </c>
      <c r="D4922" s="12" t="n">
        <v>46290</v>
      </c>
      <c r="E4922" s="3" t="n">
        <v>7</v>
      </c>
      <c r="F4922" s="3" t="n">
        <v>0.11</v>
      </c>
      <c r="G4922" s="3" t="n">
        <v>2.058</v>
      </c>
      <c r="H4922" s="3" t="inlineStr">
        <is>
          <t>1</t>
        </is>
      </c>
      <c r="I4922" s="11">
        <f>G4922/H4922-F4922</f>
        <v/>
      </c>
      <c r="J4922" s="3" t="inlineStr">
        <is>
          <t>Pending</t>
        </is>
      </c>
    </row>
    <row r="4923" customFormat="1" s="11">
      <c r="A4923" s="3" t="inlineStr">
        <is>
          <t>AE</t>
        </is>
      </c>
      <c r="B4923" s="3" t="n">
        <v>513314</v>
      </c>
      <c r="C4923" s="3" t="inlineStr">
        <is>
          <t>PH95000048855X</t>
        </is>
      </c>
      <c r="D4923" s="12" t="n">
        <v>46290</v>
      </c>
      <c r="E4923" s="3" t="n">
        <v>7</v>
      </c>
      <c r="F4923" s="3" t="n">
        <v>0.34</v>
      </c>
      <c r="G4923" s="3" t="n">
        <v>0.73</v>
      </c>
      <c r="H4923" s="3" t="inlineStr">
        <is>
          <t>2</t>
        </is>
      </c>
      <c r="I4923" s="11">
        <f>G4923/H4923-F4923</f>
        <v/>
      </c>
      <c r="J4923" s="3" t="inlineStr">
        <is>
          <t>Pending</t>
        </is>
      </c>
    </row>
    <row r="4924" customFormat="1" s="11">
      <c r="A4924" s="3" t="inlineStr">
        <is>
          <t>AE</t>
        </is>
      </c>
      <c r="B4924" s="3" t="n">
        <v>547518</v>
      </c>
      <c r="C4924" s="3" t="inlineStr">
        <is>
          <t>PH94759013345A</t>
        </is>
      </c>
      <c r="D4924" s="12" t="n">
        <v>46291</v>
      </c>
      <c r="E4924" s="3" t="n">
        <v>8</v>
      </c>
      <c r="F4924" s="3" t="n">
        <v>0.2</v>
      </c>
      <c r="G4924" s="3" t="n">
        <v>9.32</v>
      </c>
      <c r="H4924" s="3" t="inlineStr">
        <is>
          <t>1</t>
        </is>
      </c>
      <c r="I4924" s="11">
        <f>G4924/H4924-F4924</f>
        <v/>
      </c>
      <c r="J4924" s="3" t="inlineStr">
        <is>
          <t>Pending</t>
        </is>
      </c>
    </row>
    <row r="4925" customFormat="1" s="11">
      <c r="A4925" s="3" t="inlineStr">
        <is>
          <t>AE</t>
        </is>
      </c>
      <c r="B4925" s="3" t="n">
        <v>12428</v>
      </c>
      <c r="C4925" s="3" t="inlineStr">
        <is>
          <t>PH95999617535A</t>
        </is>
      </c>
      <c r="D4925" s="12" t="n">
        <v>46287</v>
      </c>
      <c r="E4925" s="3" t="n">
        <v>4</v>
      </c>
      <c r="F4925" s="3" t="n">
        <v>2.65</v>
      </c>
      <c r="G4925" s="3" t="n">
        <v>5.222</v>
      </c>
      <c r="H4925" s="3" t="inlineStr">
        <is>
          <t>1</t>
        </is>
      </c>
      <c r="I4925" s="11">
        <f>G4925/H4925-F4925</f>
        <v/>
      </c>
      <c r="J4925" s="3" t="inlineStr">
        <is>
          <t>Delivered</t>
        </is>
      </c>
    </row>
    <row r="4926" customFormat="1" s="11">
      <c r="A4926" s="3" t="inlineStr">
        <is>
          <t>AE</t>
        </is>
      </c>
      <c r="B4926" s="3" t="n">
        <v>12428</v>
      </c>
      <c r="C4926" s="3" t="inlineStr">
        <is>
          <t>PH94184810386A</t>
        </is>
      </c>
      <c r="D4926" s="12" t="n">
        <v>46287</v>
      </c>
      <c r="E4926" s="3" t="n">
        <v>4</v>
      </c>
      <c r="F4926" s="3" t="n">
        <v>2.65</v>
      </c>
      <c r="G4926" s="3" t="n">
        <v>6.678</v>
      </c>
      <c r="H4926" s="3" t="inlineStr">
        <is>
          <t>1</t>
        </is>
      </c>
      <c r="I4926" s="11">
        <f>G4926/H4926-F4926</f>
        <v/>
      </c>
      <c r="J4926" s="3" t="inlineStr">
        <is>
          <t>Delivered</t>
        </is>
      </c>
    </row>
    <row r="4927" customFormat="1" s="11">
      <c r="A4927" s="3" t="inlineStr">
        <is>
          <t>AE</t>
        </is>
      </c>
      <c r="B4927" s="3" t="n">
        <v>12428</v>
      </c>
      <c r="C4927" s="3" t="inlineStr">
        <is>
          <t>PH90080550138A</t>
        </is>
      </c>
      <c r="D4927" s="12" t="n">
        <v>46287</v>
      </c>
      <c r="E4927" s="3" t="n">
        <v>4</v>
      </c>
      <c r="F4927" s="3" t="n">
        <v>2.69</v>
      </c>
      <c r="G4927" s="3" t="n">
        <v>7.417</v>
      </c>
      <c r="H4927" s="3" t="inlineStr">
        <is>
          <t>1</t>
        </is>
      </c>
      <c r="I4927" s="11">
        <f>G4927/H4927-F4927</f>
        <v/>
      </c>
      <c r="J4927" s="3" t="inlineStr">
        <is>
          <t>Delivered</t>
        </is>
      </c>
    </row>
    <row r="4928" customFormat="1" s="11">
      <c r="A4928" s="3" t="inlineStr">
        <is>
          <t>AE</t>
        </is>
      </c>
      <c r="B4928" s="3" t="n">
        <v>12428</v>
      </c>
      <c r="C4928" s="3" t="inlineStr">
        <is>
          <t>PH91777576754A</t>
        </is>
      </c>
      <c r="D4928" s="12" t="n">
        <v>46287</v>
      </c>
      <c r="E4928" s="3" t="n">
        <v>4</v>
      </c>
      <c r="F4928" s="3" t="n">
        <v>3.64</v>
      </c>
      <c r="G4928" s="3" t="n">
        <v>5.164</v>
      </c>
      <c r="H4928" s="3" t="inlineStr">
        <is>
          <t>1</t>
        </is>
      </c>
      <c r="I4928" s="11">
        <f>G4928/H4928-F4928</f>
        <v/>
      </c>
      <c r="J4928" s="3" t="inlineStr">
        <is>
          <t>Delivered</t>
        </is>
      </c>
    </row>
    <row r="4929" customFormat="1" s="11">
      <c r="A4929" s="3" t="inlineStr">
        <is>
          <t>AE</t>
        </is>
      </c>
      <c r="B4929" s="3" t="n">
        <v>12428</v>
      </c>
      <c r="C4929" s="3" t="inlineStr">
        <is>
          <t>PH90242021644A</t>
        </is>
      </c>
      <c r="D4929" s="12" t="n">
        <v>46287</v>
      </c>
      <c r="E4929" s="3" t="n">
        <v>4</v>
      </c>
      <c r="F4929" s="3" t="n">
        <v>2.65</v>
      </c>
      <c r="G4929" s="3" t="n">
        <v>7.182</v>
      </c>
      <c r="H4929" s="3" t="inlineStr">
        <is>
          <t>1</t>
        </is>
      </c>
      <c r="I4929" s="11">
        <f>G4929/H4929-F4929</f>
        <v/>
      </c>
      <c r="J4929" s="3" t="inlineStr">
        <is>
          <t>Delivered</t>
        </is>
      </c>
    </row>
    <row r="4930" customFormat="1" s="11">
      <c r="A4930" s="3" t="inlineStr">
        <is>
          <t>AE</t>
        </is>
      </c>
      <c r="B4930" s="3" t="n">
        <v>12428</v>
      </c>
      <c r="C4930" s="3" t="inlineStr">
        <is>
          <t>PH93946198685A</t>
        </is>
      </c>
      <c r="D4930" s="12" t="n">
        <v>46287</v>
      </c>
      <c r="E4930" s="3" t="n">
        <v>4</v>
      </c>
      <c r="F4930" s="3" t="n">
        <v>2.65</v>
      </c>
      <c r="G4930" s="3" t="n">
        <v>5.333</v>
      </c>
      <c r="H4930" s="3" t="inlineStr">
        <is>
          <t>1</t>
        </is>
      </c>
      <c r="I4930" s="11">
        <f>G4930/H4930-F4930</f>
        <v/>
      </c>
      <c r="J4930" s="3" t="inlineStr">
        <is>
          <t>Delivered</t>
        </is>
      </c>
    </row>
    <row r="4931" customFormat="1" s="11">
      <c r="A4931" s="3" t="inlineStr">
        <is>
          <t>AE</t>
        </is>
      </c>
      <c r="B4931" s="3" t="n">
        <v>16205</v>
      </c>
      <c r="C4931" s="3" t="inlineStr">
        <is>
          <t>PH99593090094A</t>
        </is>
      </c>
      <c r="D4931" s="12" t="n">
        <v>46287</v>
      </c>
      <c r="E4931" s="3" t="n">
        <v>4</v>
      </c>
      <c r="F4931" s="3" t="n">
        <v>3.64</v>
      </c>
      <c r="G4931" s="3" t="n">
        <v>5.49</v>
      </c>
      <c r="H4931" s="3" t="inlineStr">
        <is>
          <t>1</t>
        </is>
      </c>
      <c r="I4931" s="11">
        <f>G4931/H4931-F4931</f>
        <v/>
      </c>
      <c r="J4931" s="3" t="inlineStr">
        <is>
          <t>Delivered</t>
        </is>
      </c>
    </row>
    <row r="4932" customFormat="1" s="11">
      <c r="A4932" s="3" t="inlineStr">
        <is>
          <t>AE</t>
        </is>
      </c>
      <c r="B4932" s="3" t="n">
        <v>16205</v>
      </c>
      <c r="C4932" s="3" t="inlineStr">
        <is>
          <t>PH96453570860A</t>
        </is>
      </c>
      <c r="D4932" s="12" t="n">
        <v>46287</v>
      </c>
      <c r="E4932" s="3" t="n">
        <v>4</v>
      </c>
      <c r="F4932" s="3" t="n">
        <v>3.64</v>
      </c>
      <c r="G4932" s="3" t="n">
        <v>4.937</v>
      </c>
      <c r="H4932" s="3" t="inlineStr">
        <is>
          <t>1</t>
        </is>
      </c>
      <c r="I4932" s="11">
        <f>G4932/H4932-F4932</f>
        <v/>
      </c>
      <c r="J4932" s="3" t="inlineStr">
        <is>
          <t>Delivered</t>
        </is>
      </c>
    </row>
    <row r="4933" customFormat="1" s="11">
      <c r="A4933" s="3" t="inlineStr">
        <is>
          <t>AE</t>
        </is>
      </c>
      <c r="B4933" s="3" t="n">
        <v>39226</v>
      </c>
      <c r="C4933" s="3" t="inlineStr">
        <is>
          <t>PH94353417205A</t>
        </is>
      </c>
      <c r="D4933" s="12" t="n">
        <v>46284</v>
      </c>
      <c r="E4933" s="3" t="n">
        <v>1</v>
      </c>
      <c r="F4933" s="3" t="n">
        <v>0.07000000000000001</v>
      </c>
      <c r="G4933" s="3" t="n">
        <v>0.067</v>
      </c>
      <c r="H4933" s="3" t="inlineStr">
        <is>
          <t>1</t>
        </is>
      </c>
      <c r="I4933" s="11">
        <f>G4933/H4933-F4933</f>
        <v/>
      </c>
      <c r="J4933" s="3" t="inlineStr">
        <is>
          <t>Delivered</t>
        </is>
      </c>
    </row>
    <row r="4934" customFormat="1" s="11">
      <c r="A4934" s="3" t="inlineStr">
        <is>
          <t>AE</t>
        </is>
      </c>
      <c r="B4934" s="3" t="n">
        <v>39226</v>
      </c>
      <c r="C4934" s="3" t="inlineStr">
        <is>
          <t>PH92739157251A</t>
        </is>
      </c>
      <c r="D4934" s="12" t="n">
        <v>46284</v>
      </c>
      <c r="E4934" s="3" t="n">
        <v>1</v>
      </c>
      <c r="F4934" s="3" t="n">
        <v>0.43</v>
      </c>
      <c r="G4934" s="3" t="n">
        <v>0.324</v>
      </c>
      <c r="H4934" s="3" t="inlineStr">
        <is>
          <t>1</t>
        </is>
      </c>
      <c r="I4934" s="11">
        <f>G4934/H4934-F4934</f>
        <v/>
      </c>
      <c r="J4934" s="3" t="inlineStr">
        <is>
          <t>Delivered</t>
        </is>
      </c>
    </row>
    <row r="4935" customFormat="1" s="11">
      <c r="A4935" s="3" t="inlineStr">
        <is>
          <t>AE</t>
        </is>
      </c>
      <c r="B4935" s="3" t="n">
        <v>39226</v>
      </c>
      <c r="C4935" s="3" t="inlineStr">
        <is>
          <t>PH97763312712A</t>
        </is>
      </c>
      <c r="D4935" s="12" t="n">
        <v>46285</v>
      </c>
      <c r="E4935" s="3" t="n">
        <v>2</v>
      </c>
      <c r="F4935" s="3" t="n">
        <v>0.48</v>
      </c>
      <c r="G4935" s="3" t="n">
        <v>0.5570000000000001</v>
      </c>
      <c r="H4935" s="3" t="inlineStr">
        <is>
          <t>4</t>
        </is>
      </c>
      <c r="I4935" s="11">
        <f>G4935/H4935-F4935</f>
        <v/>
      </c>
      <c r="J4935" s="3" t="inlineStr">
        <is>
          <t>Pending</t>
        </is>
      </c>
    </row>
    <row r="4936" customFormat="1" s="11">
      <c r="A4936" s="3" t="inlineStr">
        <is>
          <t>AE</t>
        </is>
      </c>
      <c r="B4936" s="3" t="n">
        <v>39226</v>
      </c>
      <c r="C4936" s="3" t="inlineStr">
        <is>
          <t>PH90695683273A</t>
        </is>
      </c>
      <c r="D4936" s="12" t="n">
        <v>46287</v>
      </c>
      <c r="E4936" s="3" t="n">
        <v>4</v>
      </c>
      <c r="F4936" s="3" t="n">
        <v>0.48</v>
      </c>
      <c r="G4936" s="3" t="n">
        <v>0.42</v>
      </c>
      <c r="H4936" s="3" t="inlineStr">
        <is>
          <t>4</t>
        </is>
      </c>
      <c r="I4936" s="11">
        <f>G4936/H4936-F4936</f>
        <v/>
      </c>
      <c r="J4936" s="3" t="inlineStr">
        <is>
          <t>Pending</t>
        </is>
      </c>
    </row>
    <row r="4937" customFormat="1" s="11">
      <c r="A4937" s="3" t="inlineStr">
        <is>
          <t>SA</t>
        </is>
      </c>
      <c r="B4937" s="3" t="n">
        <v>39226</v>
      </c>
      <c r="C4937" s="3" t="inlineStr">
        <is>
          <t>PH94700991294S</t>
        </is>
      </c>
      <c r="D4937" s="12" t="n">
        <v>46287</v>
      </c>
      <c r="E4937" s="3" t="n">
        <v>4</v>
      </c>
      <c r="F4937" s="3" t="n">
        <v>0.05</v>
      </c>
      <c r="G4937" s="3" t="n">
        <v>0.173</v>
      </c>
      <c r="H4937" s="3" t="inlineStr">
        <is>
          <t>1</t>
        </is>
      </c>
      <c r="I4937" s="11">
        <f>G4937/H4937-F4937</f>
        <v/>
      </c>
      <c r="J4937" s="3" t="inlineStr">
        <is>
          <t>Pending</t>
        </is>
      </c>
    </row>
    <row r="4938" customFormat="1" s="11">
      <c r="A4938" s="3" t="inlineStr">
        <is>
          <t>SA</t>
        </is>
      </c>
      <c r="B4938" s="3" t="n">
        <v>40543</v>
      </c>
      <c r="C4938" s="3" t="inlineStr">
        <is>
          <t>PH99214749630S</t>
        </is>
      </c>
      <c r="D4938" s="12" t="n">
        <v>46284</v>
      </c>
      <c r="E4938" s="3" t="n">
        <v>1</v>
      </c>
      <c r="F4938" s="3" t="n">
        <v>0.54</v>
      </c>
      <c r="G4938" s="3" t="n">
        <v>0.98</v>
      </c>
      <c r="H4938" s="3" t="inlineStr">
        <is>
          <t>2</t>
        </is>
      </c>
      <c r="I4938" s="11">
        <f>G4938/H4938-F4938</f>
        <v/>
      </c>
      <c r="J4938" s="3" t="inlineStr">
        <is>
          <t>Delivered</t>
        </is>
      </c>
    </row>
    <row r="4939" customFormat="1" s="11">
      <c r="A4939" s="3" t="inlineStr">
        <is>
          <t>AE</t>
        </is>
      </c>
      <c r="B4939" s="3" t="n">
        <v>40543</v>
      </c>
      <c r="C4939" s="3" t="inlineStr">
        <is>
          <t>PH99217315361A</t>
        </is>
      </c>
      <c r="D4939" s="12" t="n">
        <v>46289</v>
      </c>
      <c r="E4939" s="3" t="n">
        <v>6</v>
      </c>
      <c r="F4939" s="3" t="n">
        <v>0.2</v>
      </c>
      <c r="G4939" s="3" t="n">
        <v>0.229</v>
      </c>
      <c r="H4939" s="3" t="inlineStr">
        <is>
          <t>1</t>
        </is>
      </c>
      <c r="I4939" s="11">
        <f>G4939/H4939-F4939</f>
        <v/>
      </c>
      <c r="J4939" s="3" t="inlineStr">
        <is>
          <t>Pending</t>
        </is>
      </c>
    </row>
    <row r="4940" customFormat="1" s="11">
      <c r="A4940" s="3" t="inlineStr">
        <is>
          <t>AE</t>
        </is>
      </c>
      <c r="B4940" s="3" t="n">
        <v>41694</v>
      </c>
      <c r="C4940" s="3" t="inlineStr">
        <is>
          <t>PH96488610521A</t>
        </is>
      </c>
      <c r="D4940" s="12" t="n">
        <v>46284</v>
      </c>
      <c r="E4940" s="3" t="n">
        <v>1</v>
      </c>
      <c r="F4940" s="3" t="n">
        <v>0.9</v>
      </c>
      <c r="G4940" s="3" t="n">
        <v>1.127</v>
      </c>
      <c r="H4940" s="3" t="inlineStr">
        <is>
          <t>2</t>
        </is>
      </c>
      <c r="I4940" s="11">
        <f>G4940/H4940-F4940</f>
        <v/>
      </c>
      <c r="J4940" s="3" t="inlineStr">
        <is>
          <t>Delivered</t>
        </is>
      </c>
    </row>
    <row r="4941" customFormat="1" s="11">
      <c r="A4941" s="3" t="inlineStr">
        <is>
          <t>AE</t>
        </is>
      </c>
      <c r="B4941" s="3" t="n">
        <v>41694</v>
      </c>
      <c r="C4941" s="3" t="inlineStr">
        <is>
          <t>PH92944442845A</t>
        </is>
      </c>
      <c r="D4941" s="12" t="n">
        <v>46284</v>
      </c>
      <c r="E4941" s="3" t="n">
        <v>1</v>
      </c>
      <c r="F4941" s="3" t="n">
        <v>0.03</v>
      </c>
      <c r="G4941" s="3" t="n">
        <v>0.137</v>
      </c>
      <c r="H4941" s="3" t="inlineStr">
        <is>
          <t>1</t>
        </is>
      </c>
      <c r="I4941" s="11">
        <f>G4941/H4941-F4941</f>
        <v/>
      </c>
      <c r="J4941" s="3" t="inlineStr">
        <is>
          <t>Pending</t>
        </is>
      </c>
    </row>
    <row r="4942" customFormat="1" s="11">
      <c r="A4942" s="3" t="inlineStr">
        <is>
          <t>AE</t>
        </is>
      </c>
      <c r="B4942" s="3" t="n">
        <v>41694</v>
      </c>
      <c r="C4942" s="3" t="inlineStr">
        <is>
          <t>PH98321337847A</t>
        </is>
      </c>
      <c r="D4942" s="12" t="n">
        <v>46284</v>
      </c>
      <c r="E4942" s="3" t="n">
        <v>1</v>
      </c>
      <c r="F4942" s="3" t="n">
        <v>0.09</v>
      </c>
      <c r="G4942" s="3" t="n">
        <v>0.18</v>
      </c>
      <c r="H4942" s="3" t="inlineStr">
        <is>
          <t>1</t>
        </is>
      </c>
      <c r="I4942" s="11">
        <f>G4942/H4942-F4942</f>
        <v/>
      </c>
      <c r="J4942" s="3" t="inlineStr">
        <is>
          <t>Pending</t>
        </is>
      </c>
    </row>
    <row r="4943" customFormat="1" s="11">
      <c r="A4943" s="3" t="inlineStr">
        <is>
          <t>AE</t>
        </is>
      </c>
      <c r="B4943" s="3" t="n">
        <v>41694</v>
      </c>
      <c r="C4943" s="3" t="inlineStr">
        <is>
          <t>PH97983991124A</t>
        </is>
      </c>
      <c r="D4943" s="12" t="n">
        <v>46284</v>
      </c>
      <c r="E4943" s="3" t="n">
        <v>1</v>
      </c>
      <c r="F4943" s="3" t="n">
        <v>1.23</v>
      </c>
      <c r="G4943" s="3" t="n">
        <v>0.54</v>
      </c>
      <c r="H4943" s="3" t="inlineStr">
        <is>
          <t>1</t>
        </is>
      </c>
      <c r="I4943" s="11">
        <f>G4943/H4943-F4943</f>
        <v/>
      </c>
      <c r="J4943" s="3" t="inlineStr">
        <is>
          <t>Delivered</t>
        </is>
      </c>
    </row>
    <row r="4944" customFormat="1" s="11">
      <c r="A4944" s="3" t="inlineStr">
        <is>
          <t>SA</t>
        </is>
      </c>
      <c r="B4944" s="3" t="n">
        <v>41694</v>
      </c>
      <c r="C4944" s="3" t="inlineStr">
        <is>
          <t>PH92484058666S</t>
        </is>
      </c>
      <c r="D4944" s="12" t="n">
        <v>46285</v>
      </c>
      <c r="E4944" s="3" t="n">
        <v>2</v>
      </c>
      <c r="F4944" s="3" t="n">
        <v>1.5</v>
      </c>
      <c r="G4944" s="3" t="n">
        <v>2.584</v>
      </c>
      <c r="H4944" s="3" t="inlineStr">
        <is>
          <t>1</t>
        </is>
      </c>
      <c r="I4944" s="11">
        <f>G4944/H4944-F4944</f>
        <v/>
      </c>
      <c r="J4944" s="3" t="inlineStr">
        <is>
          <t>Delivered</t>
        </is>
      </c>
    </row>
    <row r="4945" customFormat="1" s="11">
      <c r="A4945" s="3" t="inlineStr">
        <is>
          <t>AE</t>
        </is>
      </c>
      <c r="B4945" s="3" t="n">
        <v>41694</v>
      </c>
      <c r="C4945" s="3" t="inlineStr">
        <is>
          <t>PH92556840629A</t>
        </is>
      </c>
      <c r="D4945" s="12" t="n">
        <v>46285</v>
      </c>
      <c r="E4945" s="3" t="n">
        <v>2</v>
      </c>
      <c r="F4945" s="3" t="n">
        <v>0.06</v>
      </c>
      <c r="G4945" s="3" t="n">
        <v>0.263</v>
      </c>
      <c r="H4945" s="3" t="inlineStr">
        <is>
          <t>3</t>
        </is>
      </c>
      <c r="I4945" s="11">
        <f>G4945/H4945-F4945</f>
        <v/>
      </c>
      <c r="J4945" s="3" t="inlineStr">
        <is>
          <t>Pending</t>
        </is>
      </c>
    </row>
    <row r="4946" customFormat="1" s="11">
      <c r="A4946" s="3" t="inlineStr">
        <is>
          <t>SA</t>
        </is>
      </c>
      <c r="B4946" s="3" t="n">
        <v>41694</v>
      </c>
      <c r="C4946" s="3" t="inlineStr">
        <is>
          <t>PH91149365887S</t>
        </is>
      </c>
      <c r="D4946" s="12" t="n">
        <v>46285</v>
      </c>
      <c r="E4946" s="3" t="n">
        <v>2</v>
      </c>
      <c r="F4946" s="3" t="n">
        <v>0.05</v>
      </c>
      <c r="G4946" s="3" t="n">
        <v>0.207</v>
      </c>
      <c r="H4946" s="3" t="inlineStr">
        <is>
          <t>1</t>
        </is>
      </c>
      <c r="I4946" s="11">
        <f>G4946/H4946-F4946</f>
        <v/>
      </c>
      <c r="J4946" s="3" t="inlineStr">
        <is>
          <t>Delivered</t>
        </is>
      </c>
    </row>
    <row r="4947" customFormat="1" s="11">
      <c r="A4947" s="3" t="inlineStr">
        <is>
          <t>AE</t>
        </is>
      </c>
      <c r="B4947" s="3" t="n">
        <v>41694</v>
      </c>
      <c r="C4947" s="3" t="inlineStr">
        <is>
          <t>PH91763043783A</t>
        </is>
      </c>
      <c r="D4947" s="12" t="n">
        <v>46286</v>
      </c>
      <c r="E4947" s="3" t="n">
        <v>3</v>
      </c>
      <c r="F4947" s="3" t="n">
        <v>1.14</v>
      </c>
      <c r="G4947" s="3" t="n">
        <v>1.669</v>
      </c>
      <c r="H4947" s="3" t="inlineStr">
        <is>
          <t>1</t>
        </is>
      </c>
      <c r="I4947" s="11">
        <f>G4947/H4947-F4947</f>
        <v/>
      </c>
      <c r="J4947" s="3" t="inlineStr">
        <is>
          <t>Delivered</t>
        </is>
      </c>
    </row>
    <row r="4948" customFormat="1" s="11">
      <c r="A4948" s="3" t="inlineStr">
        <is>
          <t>SA</t>
        </is>
      </c>
      <c r="B4948" s="3" t="n">
        <v>41694</v>
      </c>
      <c r="C4948" s="3" t="inlineStr">
        <is>
          <t>PH91674748032S</t>
        </is>
      </c>
      <c r="D4948" s="12" t="n">
        <v>46286</v>
      </c>
      <c r="E4948" s="3" t="n">
        <v>3</v>
      </c>
      <c r="F4948" s="3" t="n">
        <v>1.06</v>
      </c>
      <c r="G4948" s="3" t="n">
        <v>5.239</v>
      </c>
      <c r="H4948" s="3" t="inlineStr">
        <is>
          <t>1</t>
        </is>
      </c>
      <c r="I4948" s="11">
        <f>G4948/H4948-F4948</f>
        <v/>
      </c>
      <c r="J4948" s="3" t="inlineStr">
        <is>
          <t>Delivered</t>
        </is>
      </c>
    </row>
    <row r="4949" customFormat="1" s="11">
      <c r="A4949" s="3" t="inlineStr">
        <is>
          <t>SA</t>
        </is>
      </c>
      <c r="B4949" s="3" t="n">
        <v>41694</v>
      </c>
      <c r="C4949" s="3" t="inlineStr">
        <is>
          <t>PH93251589825S</t>
        </is>
      </c>
      <c r="D4949" s="12" t="n">
        <v>46286</v>
      </c>
      <c r="E4949" s="3" t="n">
        <v>3</v>
      </c>
      <c r="F4949" s="3" t="n">
        <v>0.48</v>
      </c>
      <c r="G4949" s="3" t="n">
        <v>0.377</v>
      </c>
      <c r="H4949" s="3" t="inlineStr">
        <is>
          <t>1</t>
        </is>
      </c>
      <c r="I4949" s="11">
        <f>G4949/H4949-F4949</f>
        <v/>
      </c>
      <c r="J4949" s="3" t="inlineStr">
        <is>
          <t>Pending</t>
        </is>
      </c>
    </row>
    <row r="4950" customFormat="1" s="11">
      <c r="A4950" s="3" t="inlineStr">
        <is>
          <t>AE</t>
        </is>
      </c>
      <c r="B4950" s="3" t="n">
        <v>41694</v>
      </c>
      <c r="C4950" s="3" t="inlineStr">
        <is>
          <t>PH92368570850A</t>
        </is>
      </c>
      <c r="D4950" s="12" t="n">
        <v>46287</v>
      </c>
      <c r="E4950" s="3" t="n">
        <v>4</v>
      </c>
      <c r="F4950" s="3" t="n">
        <v>0.54</v>
      </c>
      <c r="G4950" s="3" t="n">
        <v>0.46</v>
      </c>
      <c r="H4950" s="3" t="inlineStr">
        <is>
          <t>3</t>
        </is>
      </c>
      <c r="I4950" s="11">
        <f>G4950/H4950-F4950</f>
        <v/>
      </c>
      <c r="J4950" s="3" t="inlineStr">
        <is>
          <t>Pending</t>
        </is>
      </c>
    </row>
    <row r="4951" customFormat="1" s="11">
      <c r="A4951" s="3" t="inlineStr">
        <is>
          <t>SA</t>
        </is>
      </c>
      <c r="B4951" s="3" t="n">
        <v>41694</v>
      </c>
      <c r="C4951" s="3" t="inlineStr">
        <is>
          <t>PH98732689116S</t>
        </is>
      </c>
      <c r="D4951" s="12" t="n">
        <v>46288</v>
      </c>
      <c r="E4951" s="3" t="n">
        <v>5</v>
      </c>
      <c r="F4951" s="3" t="n">
        <v>0.7</v>
      </c>
      <c r="G4951" s="3" t="n">
        <v>0.839</v>
      </c>
      <c r="H4951" s="3" t="inlineStr">
        <is>
          <t>1</t>
        </is>
      </c>
      <c r="I4951" s="11">
        <f>G4951/H4951-F4951</f>
        <v/>
      </c>
      <c r="J4951" s="3" t="inlineStr">
        <is>
          <t>Pending</t>
        </is>
      </c>
    </row>
    <row r="4952" customFormat="1" s="11">
      <c r="A4952" s="3" t="inlineStr">
        <is>
          <t>SA</t>
        </is>
      </c>
      <c r="B4952" s="3" t="n">
        <v>41694</v>
      </c>
      <c r="C4952" s="3" t="inlineStr">
        <is>
          <t>PH96038183513S</t>
        </is>
      </c>
      <c r="D4952" s="12" t="n">
        <v>46289</v>
      </c>
      <c r="E4952" s="3" t="n">
        <v>6</v>
      </c>
      <c r="F4952" s="3" t="n">
        <v>0.17</v>
      </c>
      <c r="G4952" s="3" t="n">
        <v>0.578</v>
      </c>
      <c r="H4952" s="3" t="inlineStr">
        <is>
          <t>1</t>
        </is>
      </c>
      <c r="I4952" s="11">
        <f>G4952/H4952-F4952</f>
        <v/>
      </c>
      <c r="J4952" s="3" t="inlineStr">
        <is>
          <t>Pending</t>
        </is>
      </c>
    </row>
    <row r="4953" customFormat="1" s="11">
      <c r="A4953" s="3" t="inlineStr">
        <is>
          <t>SA</t>
        </is>
      </c>
      <c r="B4953" s="3" t="n">
        <v>41694</v>
      </c>
      <c r="C4953" s="3" t="inlineStr">
        <is>
          <t>PH96385122089S</t>
        </is>
      </c>
      <c r="D4953" s="12" t="n">
        <v>46289</v>
      </c>
      <c r="E4953" s="3" t="n">
        <v>6</v>
      </c>
      <c r="F4953" s="3" t="n">
        <v>0.11</v>
      </c>
      <c r="G4953" s="3" t="n">
        <v>0.322</v>
      </c>
      <c r="H4953" s="3" t="inlineStr">
        <is>
          <t>1</t>
        </is>
      </c>
      <c r="I4953" s="11">
        <f>G4953/H4953-F4953</f>
        <v/>
      </c>
      <c r="J4953" s="3" t="inlineStr">
        <is>
          <t>Pending</t>
        </is>
      </c>
    </row>
    <row r="4954" customFormat="1" s="11">
      <c r="A4954" s="3" t="inlineStr">
        <is>
          <t>AE</t>
        </is>
      </c>
      <c r="B4954" s="3" t="n">
        <v>41977</v>
      </c>
      <c r="C4954" s="3" t="inlineStr">
        <is>
          <t>PH92552358282A</t>
        </is>
      </c>
      <c r="D4954" s="12" t="n">
        <v>46288</v>
      </c>
      <c r="E4954" s="3" t="n">
        <v>5</v>
      </c>
      <c r="F4954" s="3" t="n">
        <v>0.2</v>
      </c>
      <c r="G4954" s="3" t="n">
        <v>0.28</v>
      </c>
      <c r="H4954" s="3" t="inlineStr">
        <is>
          <t>1</t>
        </is>
      </c>
      <c r="I4954" s="11">
        <f>G4954/H4954-F4954</f>
        <v/>
      </c>
      <c r="J4954" s="3" t="inlineStr">
        <is>
          <t>Delivered</t>
        </is>
      </c>
    </row>
    <row r="4955" customFormat="1" s="11">
      <c r="A4955" s="3" t="inlineStr">
        <is>
          <t>AE</t>
        </is>
      </c>
      <c r="B4955" s="3" t="n">
        <v>41977</v>
      </c>
      <c r="C4955" s="3" t="inlineStr">
        <is>
          <t>PH91956730380A</t>
        </is>
      </c>
      <c r="D4955" s="12" t="n">
        <v>46289</v>
      </c>
      <c r="E4955" s="3" t="n">
        <v>6</v>
      </c>
      <c r="F4955" s="3" t="n">
        <v>0.2</v>
      </c>
      <c r="G4955" s="3" t="n">
        <v>0.379</v>
      </c>
      <c r="H4955" s="3" t="inlineStr">
        <is>
          <t>1</t>
        </is>
      </c>
      <c r="I4955" s="11">
        <f>G4955/H4955-F4955</f>
        <v/>
      </c>
      <c r="J4955" s="3" t="inlineStr">
        <is>
          <t>Pending</t>
        </is>
      </c>
    </row>
    <row r="4956" customFormat="1" s="11">
      <c r="A4956" s="3" t="inlineStr">
        <is>
          <t>AE</t>
        </is>
      </c>
      <c r="B4956" s="3" t="n">
        <v>41977</v>
      </c>
      <c r="C4956" s="3" t="inlineStr">
        <is>
          <t>PH94768940851A</t>
        </is>
      </c>
      <c r="D4956" s="12" t="n">
        <v>46292</v>
      </c>
      <c r="E4956" s="3" t="n">
        <v>9</v>
      </c>
      <c r="F4956" s="3" t="n">
        <v>0.06</v>
      </c>
      <c r="G4956" s="3" t="n">
        <v>0.326</v>
      </c>
      <c r="H4956" s="3" t="inlineStr">
        <is>
          <t>2</t>
        </is>
      </c>
      <c r="I4956" s="11">
        <f>G4956/H4956-F4956</f>
        <v/>
      </c>
      <c r="J4956" s="3" t="inlineStr">
        <is>
          <t>Pending</t>
        </is>
      </c>
    </row>
    <row r="4957" customFormat="1" s="11">
      <c r="A4957" s="3" t="inlineStr">
        <is>
          <t>AE</t>
        </is>
      </c>
      <c r="B4957" s="3" t="n">
        <v>46219</v>
      </c>
      <c r="C4957" s="3" t="inlineStr">
        <is>
          <t>PH92351091142X</t>
        </is>
      </c>
      <c r="D4957" s="12" t="n">
        <v>46286</v>
      </c>
      <c r="E4957" s="3" t="n">
        <v>3</v>
      </c>
      <c r="F4957" s="3" t="n">
        <v>1.15</v>
      </c>
      <c r="G4957" s="3" t="n">
        <v>0.992</v>
      </c>
      <c r="H4957" s="3" t="inlineStr">
        <is>
          <t>1</t>
        </is>
      </c>
      <c r="I4957" s="11">
        <f>G4957/H4957-F4957</f>
        <v/>
      </c>
      <c r="J4957" s="3" t="inlineStr">
        <is>
          <t>Delivered</t>
        </is>
      </c>
    </row>
    <row r="4958" customFormat="1" s="11">
      <c r="A4958" s="3" t="inlineStr">
        <is>
          <t>SA</t>
        </is>
      </c>
      <c r="B4958" s="3" t="n">
        <v>46219</v>
      </c>
      <c r="C4958" s="3" t="inlineStr">
        <is>
          <t>PH93403381710X</t>
        </is>
      </c>
      <c r="D4958" s="12" t="n">
        <v>46286</v>
      </c>
      <c r="E4958" s="3" t="n">
        <v>3</v>
      </c>
      <c r="F4958" s="3" t="n">
        <v>0.2</v>
      </c>
      <c r="G4958" s="3" t="n">
        <v>0.186</v>
      </c>
      <c r="H4958" s="3" t="inlineStr">
        <is>
          <t>1</t>
        </is>
      </c>
      <c r="I4958" s="11">
        <f>G4958/H4958-F4958</f>
        <v/>
      </c>
      <c r="J4958" s="3" t="inlineStr">
        <is>
          <t>Pending</t>
        </is>
      </c>
    </row>
    <row r="4959" customFormat="1" s="11">
      <c r="A4959" s="3" t="inlineStr">
        <is>
          <t>SA</t>
        </is>
      </c>
      <c r="B4959" s="3" t="n">
        <v>46219</v>
      </c>
      <c r="C4959" s="3" t="inlineStr">
        <is>
          <t>PH90214374286X</t>
        </is>
      </c>
      <c r="D4959" s="12" t="n">
        <v>46286</v>
      </c>
      <c r="E4959" s="3" t="n">
        <v>3</v>
      </c>
      <c r="F4959" s="3" t="n">
        <v>1.15</v>
      </c>
      <c r="G4959" s="3" t="n">
        <v>1.296</v>
      </c>
      <c r="H4959" s="3" t="inlineStr">
        <is>
          <t>1</t>
        </is>
      </c>
      <c r="I4959" s="11">
        <f>G4959/H4959-F4959</f>
        <v/>
      </c>
      <c r="J4959" s="3" t="inlineStr">
        <is>
          <t>Delivered</t>
        </is>
      </c>
    </row>
    <row r="4960" customFormat="1" s="11">
      <c r="A4960" s="3" t="inlineStr">
        <is>
          <t>AE</t>
        </is>
      </c>
      <c r="B4960" s="3" t="n">
        <v>48250</v>
      </c>
      <c r="C4960" s="3" t="inlineStr">
        <is>
          <t>PH91591383921A</t>
        </is>
      </c>
      <c r="D4960" s="12" t="n">
        <v>46287</v>
      </c>
      <c r="E4960" s="3" t="n">
        <v>4</v>
      </c>
      <c r="F4960" s="3" t="n">
        <v>0.01</v>
      </c>
      <c r="G4960" s="3" t="n">
        <v>0.239</v>
      </c>
      <c r="H4960" s="3" t="inlineStr">
        <is>
          <t>1</t>
        </is>
      </c>
      <c r="I4960" s="11">
        <f>G4960/H4960-F4960</f>
        <v/>
      </c>
      <c r="J4960" s="3" t="inlineStr">
        <is>
          <t>Delivered</t>
        </is>
      </c>
    </row>
    <row r="4961" customFormat="1" s="11">
      <c r="A4961" s="3" t="inlineStr">
        <is>
          <t>AE</t>
        </is>
      </c>
      <c r="B4961" s="3" t="n">
        <v>48250</v>
      </c>
      <c r="C4961" s="3" t="inlineStr">
        <is>
          <t>PH94663044697A</t>
        </is>
      </c>
      <c r="D4961" s="12" t="n">
        <v>46288</v>
      </c>
      <c r="E4961" s="3" t="n">
        <v>5</v>
      </c>
      <c r="F4961" s="3" t="n">
        <v>0.31</v>
      </c>
      <c r="G4961" s="3" t="n">
        <v>0.632</v>
      </c>
      <c r="H4961" s="3" t="inlineStr">
        <is>
          <t>1</t>
        </is>
      </c>
      <c r="I4961" s="11">
        <f>G4961/H4961-F4961</f>
        <v/>
      </c>
      <c r="J4961" s="3" t="inlineStr">
        <is>
          <t>Delivered</t>
        </is>
      </c>
    </row>
    <row r="4962" customFormat="1" s="11">
      <c r="A4962" s="3" t="inlineStr">
        <is>
          <t>AE</t>
        </is>
      </c>
      <c r="B4962" s="3" t="n">
        <v>72108</v>
      </c>
      <c r="C4962" s="3" t="inlineStr">
        <is>
          <t>PH91636900181X</t>
        </is>
      </c>
      <c r="D4962" s="12" t="n">
        <v>46285</v>
      </c>
      <c r="E4962" s="3" t="n">
        <v>2</v>
      </c>
      <c r="F4962" s="3" t="n">
        <v>0.6</v>
      </c>
      <c r="G4962" s="3" t="n">
        <v>0.5600000000000001</v>
      </c>
      <c r="H4962" s="3" t="inlineStr">
        <is>
          <t>1</t>
        </is>
      </c>
      <c r="I4962" s="11">
        <f>G4962/H4962-F4962</f>
        <v/>
      </c>
      <c r="J4962" s="3" t="inlineStr">
        <is>
          <t>Delivered</t>
        </is>
      </c>
    </row>
    <row r="4963" customFormat="1" s="11">
      <c r="A4963" s="3" t="inlineStr">
        <is>
          <t>SA</t>
        </is>
      </c>
      <c r="B4963" s="3" t="n">
        <v>72108</v>
      </c>
      <c r="C4963" s="3" t="inlineStr">
        <is>
          <t>PH95098073219X</t>
        </is>
      </c>
      <c r="D4963" s="12" t="n">
        <v>46285</v>
      </c>
      <c r="E4963" s="3" t="n">
        <v>2</v>
      </c>
      <c r="F4963" s="3" t="n">
        <v>0.03</v>
      </c>
      <c r="G4963" s="3" t="n">
        <v>0.173</v>
      </c>
      <c r="H4963" s="3" t="inlineStr">
        <is>
          <t>1</t>
        </is>
      </c>
      <c r="I4963" s="11">
        <f>G4963/H4963-F4963</f>
        <v/>
      </c>
      <c r="J4963" s="3" t="inlineStr">
        <is>
          <t>Delivered</t>
        </is>
      </c>
    </row>
    <row r="4964" customFormat="1" s="11">
      <c r="A4964" s="3" t="inlineStr">
        <is>
          <t>AE</t>
        </is>
      </c>
      <c r="B4964" s="3" t="n">
        <v>72108</v>
      </c>
      <c r="C4964" s="3" t="inlineStr">
        <is>
          <t>PH92391696463X</t>
        </is>
      </c>
      <c r="D4964" s="12" t="n">
        <v>46286</v>
      </c>
      <c r="E4964" s="3" t="n">
        <v>3</v>
      </c>
      <c r="F4964" s="3" t="n">
        <v>0.11</v>
      </c>
      <c r="G4964" s="3" t="n">
        <v>0.185</v>
      </c>
      <c r="H4964" s="3" t="inlineStr">
        <is>
          <t>1</t>
        </is>
      </c>
      <c r="I4964" s="11">
        <f>G4964/H4964-F4964</f>
        <v/>
      </c>
      <c r="J4964" s="3" t="inlineStr">
        <is>
          <t>Pending</t>
        </is>
      </c>
    </row>
    <row r="4965" customFormat="1" s="11">
      <c r="A4965" s="3" t="inlineStr">
        <is>
          <t>SA</t>
        </is>
      </c>
      <c r="B4965" s="3" t="n">
        <v>123645</v>
      </c>
      <c r="C4965" s="3" t="inlineStr">
        <is>
          <t>PH96716752499X</t>
        </is>
      </c>
      <c r="D4965" s="12" t="n">
        <v>46289</v>
      </c>
      <c r="E4965" s="3" t="n">
        <v>6</v>
      </c>
      <c r="F4965" s="3" t="n">
        <v>1.76</v>
      </c>
      <c r="G4965" s="3" t="n">
        <v>3.404</v>
      </c>
      <c r="H4965" s="3" t="inlineStr">
        <is>
          <t>1</t>
        </is>
      </c>
      <c r="I4965" s="11">
        <f>G4965/H4965-F4965</f>
        <v/>
      </c>
      <c r="J4965" s="3" t="inlineStr">
        <is>
          <t>Pending</t>
        </is>
      </c>
    </row>
    <row r="4966" customFormat="1" s="11">
      <c r="A4966" s="3" t="inlineStr">
        <is>
          <t>AE</t>
        </is>
      </c>
      <c r="B4966" s="3" t="n">
        <v>308206</v>
      </c>
      <c r="C4966" s="3" t="inlineStr">
        <is>
          <t>PH98101944902X</t>
        </is>
      </c>
      <c r="D4966" s="12" t="n">
        <v>46287</v>
      </c>
      <c r="E4966" s="3" t="n">
        <v>4</v>
      </c>
      <c r="F4966" s="3" t="n">
        <v>0.04</v>
      </c>
      <c r="G4966" s="3" t="n">
        <v>0.032</v>
      </c>
      <c r="H4966" s="3" t="inlineStr">
        <is>
          <t>1</t>
        </is>
      </c>
      <c r="I4966" s="11">
        <f>G4966/H4966-F4966</f>
        <v/>
      </c>
      <c r="J4966" s="3" t="inlineStr">
        <is>
          <t>Pending</t>
        </is>
      </c>
    </row>
    <row r="4967" customFormat="1" s="11">
      <c r="A4967" s="3" t="inlineStr">
        <is>
          <t>AE</t>
        </is>
      </c>
      <c r="B4967" s="3" t="n">
        <v>308206</v>
      </c>
      <c r="C4967" s="3" t="inlineStr">
        <is>
          <t>PH98304963445X</t>
        </is>
      </c>
      <c r="D4967" s="12" t="n">
        <v>46287</v>
      </c>
      <c r="E4967" s="3" t="n">
        <v>4</v>
      </c>
      <c r="F4967" s="3" t="n">
        <v>0.13</v>
      </c>
      <c r="G4967" s="3" t="n">
        <v>0.414</v>
      </c>
      <c r="H4967" s="3" t="inlineStr">
        <is>
          <t>1</t>
        </is>
      </c>
      <c r="I4967" s="11">
        <f>G4967/H4967-F4967</f>
        <v/>
      </c>
      <c r="J4967" s="3" t="inlineStr">
        <is>
          <t>Pending</t>
        </is>
      </c>
    </row>
    <row r="4968" customFormat="1" s="11">
      <c r="A4968" s="3" t="inlineStr">
        <is>
          <t>SA</t>
        </is>
      </c>
      <c r="B4968" s="3" t="n">
        <v>378642</v>
      </c>
      <c r="C4968" s="3" t="inlineStr">
        <is>
          <t>PH98675938610S</t>
        </is>
      </c>
      <c r="D4968" s="12" t="n">
        <v>46285</v>
      </c>
      <c r="E4968" s="3" t="n">
        <v>2</v>
      </c>
      <c r="F4968" s="3" t="n">
        <v>0.58</v>
      </c>
      <c r="G4968" s="3" t="n">
        <v>0.589</v>
      </c>
      <c r="H4968" s="3" t="inlineStr">
        <is>
          <t>1</t>
        </is>
      </c>
      <c r="I4968" s="11">
        <f>G4968/H4968-F4968</f>
        <v/>
      </c>
      <c r="J4968" s="3" t="inlineStr">
        <is>
          <t>Delivered</t>
        </is>
      </c>
    </row>
    <row r="4969" customFormat="1" s="11">
      <c r="A4969" s="3" t="inlineStr">
        <is>
          <t>SA</t>
        </is>
      </c>
      <c r="B4969" s="3" t="n">
        <v>378642</v>
      </c>
      <c r="C4969" s="3" t="inlineStr">
        <is>
          <t>PH97786420783S</t>
        </is>
      </c>
      <c r="D4969" s="12" t="n">
        <v>46285</v>
      </c>
      <c r="E4969" s="3" t="n">
        <v>2</v>
      </c>
      <c r="F4969" s="3" t="n">
        <v>0</v>
      </c>
      <c r="G4969" s="3" t="n">
        <v>0.749</v>
      </c>
      <c r="H4969" s="3" t="inlineStr">
        <is>
          <t>1</t>
        </is>
      </c>
      <c r="I4969" s="11">
        <f>G4969/H4969-F4969</f>
        <v/>
      </c>
      <c r="J4969" s="3" t="inlineStr">
        <is>
          <t>Delivered</t>
        </is>
      </c>
    </row>
    <row r="4970" customFormat="1" s="11">
      <c r="A4970" s="3" t="inlineStr">
        <is>
          <t>SA</t>
        </is>
      </c>
      <c r="B4970" s="3" t="n">
        <v>378642</v>
      </c>
      <c r="C4970" s="3" t="inlineStr">
        <is>
          <t>PH92339796632S</t>
        </is>
      </c>
      <c r="D4970" s="12" t="n">
        <v>46285</v>
      </c>
      <c r="E4970" s="3" t="n">
        <v>2</v>
      </c>
      <c r="F4970" s="3" t="n">
        <v>0.16</v>
      </c>
      <c r="G4970" s="3" t="n">
        <v>0.779</v>
      </c>
      <c r="H4970" s="3" t="inlineStr">
        <is>
          <t>1</t>
        </is>
      </c>
      <c r="I4970" s="11">
        <f>G4970/H4970-F4970</f>
        <v/>
      </c>
      <c r="J4970" s="3" t="inlineStr">
        <is>
          <t>Pending</t>
        </is>
      </c>
    </row>
    <row r="4971" customFormat="1" s="11">
      <c r="A4971" s="3" t="inlineStr">
        <is>
          <t>SA</t>
        </is>
      </c>
      <c r="B4971" s="3" t="n">
        <v>378642</v>
      </c>
      <c r="C4971" s="3" t="inlineStr">
        <is>
          <t>PH98079804569S</t>
        </is>
      </c>
      <c r="D4971" s="12" t="n">
        <v>46286</v>
      </c>
      <c r="E4971" s="3" t="n">
        <v>3</v>
      </c>
      <c r="F4971" s="3" t="n">
        <v>0</v>
      </c>
      <c r="G4971" s="3" t="n">
        <v>0.746</v>
      </c>
      <c r="H4971" s="3" t="inlineStr">
        <is>
          <t>1</t>
        </is>
      </c>
      <c r="I4971" s="11">
        <f>G4971/H4971-F4971</f>
        <v/>
      </c>
      <c r="J4971" s="3" t="inlineStr">
        <is>
          <t>Delivered</t>
        </is>
      </c>
    </row>
    <row r="4972" customFormat="1" s="11">
      <c r="A4972" s="3" t="inlineStr">
        <is>
          <t>AE</t>
        </is>
      </c>
      <c r="B4972" s="3" t="n">
        <v>378642</v>
      </c>
      <c r="C4972" s="3" t="inlineStr">
        <is>
          <t>PH90267624456A</t>
        </is>
      </c>
      <c r="D4972" s="12" t="n">
        <v>46287</v>
      </c>
      <c r="E4972" s="3" t="n">
        <v>4</v>
      </c>
      <c r="F4972" s="3" t="n">
        <v>0</v>
      </c>
      <c r="G4972" s="3" t="n">
        <v>1.29</v>
      </c>
      <c r="H4972" s="3" t="inlineStr">
        <is>
          <t>1</t>
        </is>
      </c>
      <c r="I4972" s="11">
        <f>G4972/H4972-F4972</f>
        <v/>
      </c>
      <c r="J4972" s="3" t="inlineStr">
        <is>
          <t>Delivered</t>
        </is>
      </c>
    </row>
    <row r="4973" customFormat="1" s="11">
      <c r="A4973" s="3" t="inlineStr">
        <is>
          <t>SA</t>
        </is>
      </c>
      <c r="B4973" s="3" t="n">
        <v>378642</v>
      </c>
      <c r="C4973" s="3" t="inlineStr">
        <is>
          <t>PH92700155974S</t>
        </is>
      </c>
      <c r="D4973" s="12" t="n">
        <v>46287</v>
      </c>
      <c r="E4973" s="3" t="n">
        <v>4</v>
      </c>
      <c r="F4973" s="3" t="n">
        <v>0.19</v>
      </c>
      <c r="G4973" s="3" t="n">
        <v>0.333</v>
      </c>
      <c r="H4973" s="3" t="inlineStr">
        <is>
          <t>1</t>
        </is>
      </c>
      <c r="I4973" s="11">
        <f>G4973/H4973-F4973</f>
        <v/>
      </c>
      <c r="J4973" s="3" t="inlineStr">
        <is>
          <t>Pending</t>
        </is>
      </c>
    </row>
    <row r="4974" customFormat="1" s="11">
      <c r="A4974" s="3" t="inlineStr">
        <is>
          <t>SA</t>
        </is>
      </c>
      <c r="B4974" s="3" t="n">
        <v>378642</v>
      </c>
      <c r="C4974" s="3" t="inlineStr">
        <is>
          <t>PH97807683754S</t>
        </is>
      </c>
      <c r="D4974" s="12" t="n">
        <v>46287</v>
      </c>
      <c r="E4974" s="3" t="n">
        <v>4</v>
      </c>
      <c r="F4974" s="3" t="n">
        <v>0</v>
      </c>
      <c r="G4974" s="3" t="n">
        <v>0.713</v>
      </c>
      <c r="H4974" s="3" t="inlineStr">
        <is>
          <t>3</t>
        </is>
      </c>
      <c r="I4974" s="11">
        <f>G4974/H4974-F4974</f>
        <v/>
      </c>
      <c r="J4974" s="3" t="inlineStr">
        <is>
          <t>Pending</t>
        </is>
      </c>
    </row>
    <row r="4975" customFormat="1" s="11">
      <c r="A4975" s="3" t="inlineStr">
        <is>
          <t>AE</t>
        </is>
      </c>
      <c r="B4975" s="3" t="n">
        <v>378642</v>
      </c>
      <c r="C4975" s="3" t="inlineStr">
        <is>
          <t>PH91655140841A</t>
        </is>
      </c>
      <c r="D4975" s="12" t="n">
        <v>46287</v>
      </c>
      <c r="E4975" s="3" t="n">
        <v>4</v>
      </c>
      <c r="F4975" s="3" t="n">
        <v>0.66</v>
      </c>
      <c r="G4975" s="3" t="n">
        <v>1.76</v>
      </c>
      <c r="H4975" s="3" t="inlineStr">
        <is>
          <t>1</t>
        </is>
      </c>
      <c r="I4975" s="11">
        <f>G4975/H4975-F4975</f>
        <v/>
      </c>
      <c r="J4975" s="3" t="inlineStr">
        <is>
          <t>Pending</t>
        </is>
      </c>
    </row>
    <row r="4976" customFormat="1" s="11">
      <c r="A4976" s="3" t="inlineStr">
        <is>
          <t>AE</t>
        </is>
      </c>
      <c r="B4976" s="3" t="n">
        <v>378642</v>
      </c>
      <c r="C4976" s="3" t="inlineStr">
        <is>
          <t>PH96387729235A</t>
        </is>
      </c>
      <c r="D4976" s="12" t="n">
        <v>46288</v>
      </c>
      <c r="E4976" s="3" t="n">
        <v>5</v>
      </c>
      <c r="F4976" s="3" t="n">
        <v>0.3</v>
      </c>
      <c r="G4976" s="3" t="n">
        <v>1.13</v>
      </c>
      <c r="H4976" s="3" t="inlineStr">
        <is>
          <t>1</t>
        </is>
      </c>
      <c r="I4976" s="11">
        <f>G4976/H4976-F4976</f>
        <v/>
      </c>
      <c r="J4976" s="3" t="inlineStr">
        <is>
          <t>Pending</t>
        </is>
      </c>
    </row>
    <row r="4977" customFormat="1" s="11">
      <c r="A4977" s="3" t="inlineStr">
        <is>
          <t>AE</t>
        </is>
      </c>
      <c r="B4977" s="3" t="n">
        <v>378642</v>
      </c>
      <c r="C4977" s="3" t="inlineStr">
        <is>
          <t>PH99375733960A</t>
        </is>
      </c>
      <c r="D4977" s="12" t="n">
        <v>46291</v>
      </c>
      <c r="E4977" s="3" t="n">
        <v>8</v>
      </c>
      <c r="F4977" s="3" t="n">
        <v>0</v>
      </c>
      <c r="G4977" s="3" t="n">
        <v>0.163</v>
      </c>
      <c r="H4977" s="3" t="inlineStr">
        <is>
          <t>1</t>
        </is>
      </c>
      <c r="I4977" s="11">
        <f>G4977/H4977-F4977</f>
        <v/>
      </c>
      <c r="J4977" s="3" t="inlineStr">
        <is>
          <t>Pending</t>
        </is>
      </c>
    </row>
    <row r="4978" customFormat="1" s="11">
      <c r="A4978" s="3" t="inlineStr">
        <is>
          <t>SA</t>
        </is>
      </c>
      <c r="B4978" s="3" t="n">
        <v>450378</v>
      </c>
      <c r="C4978" s="3" t="inlineStr">
        <is>
          <t>PH92257081665X</t>
        </is>
      </c>
      <c r="D4978" s="12" t="n">
        <v>46287</v>
      </c>
      <c r="E4978" s="3" t="n">
        <v>4</v>
      </c>
      <c r="F4978" s="3" t="n">
        <v>0.3</v>
      </c>
      <c r="G4978" s="3" t="n">
        <v>0.721</v>
      </c>
      <c r="H4978" s="3" t="inlineStr">
        <is>
          <t>1</t>
        </is>
      </c>
      <c r="I4978" s="11">
        <f>G4978/H4978-F4978</f>
        <v/>
      </c>
      <c r="J4978" s="3" t="inlineStr">
        <is>
          <t>Delivered</t>
        </is>
      </c>
    </row>
    <row r="4979" customFormat="1" s="11">
      <c r="A4979" s="3" t="inlineStr">
        <is>
          <t>AE</t>
        </is>
      </c>
      <c r="B4979" s="3" t="n">
        <v>462597</v>
      </c>
      <c r="C4979" s="3" t="inlineStr">
        <is>
          <t>PH99324416387X</t>
        </is>
      </c>
      <c r="D4979" s="12" t="n">
        <v>46286</v>
      </c>
      <c r="E4979" s="3" t="n">
        <v>3</v>
      </c>
      <c r="F4979" s="3" t="n">
        <v>0.3</v>
      </c>
      <c r="G4979" s="3" t="n">
        <v>0.31</v>
      </c>
      <c r="H4979" s="3" t="inlineStr">
        <is>
          <t>1</t>
        </is>
      </c>
      <c r="I4979" s="11">
        <f>G4979/H4979-F4979</f>
        <v/>
      </c>
      <c r="J4979" s="3" t="inlineStr">
        <is>
          <t>Pending</t>
        </is>
      </c>
    </row>
    <row r="4980" customFormat="1" s="11">
      <c r="A4980" s="3" t="inlineStr">
        <is>
          <t>SA</t>
        </is>
      </c>
      <c r="B4980" s="3" t="n">
        <v>468039</v>
      </c>
      <c r="C4980" s="3" t="inlineStr">
        <is>
          <t>PH95133615588S</t>
        </is>
      </c>
      <c r="D4980" s="12" t="n">
        <v>46285</v>
      </c>
      <c r="E4980" s="3" t="n">
        <v>2</v>
      </c>
      <c r="F4980" s="3" t="n">
        <v>0.6</v>
      </c>
      <c r="G4980" s="3" t="n">
        <v>0.527</v>
      </c>
      <c r="H4980" s="3" t="inlineStr">
        <is>
          <t>1</t>
        </is>
      </c>
      <c r="I4980" s="11">
        <f>G4980/H4980-F4980</f>
        <v/>
      </c>
      <c r="J4980" s="3" t="inlineStr">
        <is>
          <t>Delivered</t>
        </is>
      </c>
    </row>
    <row r="4981" customFormat="1" s="11">
      <c r="A4981" s="3" t="inlineStr">
        <is>
          <t>AE</t>
        </is>
      </c>
      <c r="B4981" s="3" t="n">
        <v>468039</v>
      </c>
      <c r="C4981" s="3" t="inlineStr">
        <is>
          <t>PH99945585541A</t>
        </is>
      </c>
      <c r="D4981" s="12" t="n">
        <v>46285</v>
      </c>
      <c r="E4981" s="3" t="n">
        <v>2</v>
      </c>
      <c r="F4981" s="3" t="n">
        <v>0.6</v>
      </c>
      <c r="G4981" s="3" t="n">
        <v>0.62</v>
      </c>
      <c r="H4981" s="3" t="inlineStr">
        <is>
          <t>1</t>
        </is>
      </c>
      <c r="I4981" s="11">
        <f>G4981/H4981-F4981</f>
        <v/>
      </c>
      <c r="J4981" s="3" t="inlineStr">
        <is>
          <t>Returned</t>
        </is>
      </c>
    </row>
    <row r="4982" customFormat="1" s="11">
      <c r="A4982" s="3" t="inlineStr">
        <is>
          <t>AE</t>
        </is>
      </c>
      <c r="B4982" s="3" t="n">
        <v>468039</v>
      </c>
      <c r="C4982" s="3" t="inlineStr">
        <is>
          <t>PH90695763097A</t>
        </is>
      </c>
      <c r="D4982" s="12" t="n">
        <v>46285</v>
      </c>
      <c r="E4982" s="3" t="n">
        <v>2</v>
      </c>
      <c r="F4982" s="3" t="n">
        <v>0.6</v>
      </c>
      <c r="G4982" s="3" t="n">
        <v>0.591</v>
      </c>
      <c r="H4982" s="3" t="inlineStr">
        <is>
          <t>1</t>
        </is>
      </c>
      <c r="I4982" s="11">
        <f>G4982/H4982-F4982</f>
        <v/>
      </c>
      <c r="J4982" s="3" t="inlineStr">
        <is>
          <t>Pending</t>
        </is>
      </c>
    </row>
    <row r="4983" customFormat="1" s="11">
      <c r="A4983" s="3" t="inlineStr">
        <is>
          <t>SA</t>
        </is>
      </c>
      <c r="B4983" s="3" t="n">
        <v>468039</v>
      </c>
      <c r="C4983" s="3" t="inlineStr">
        <is>
          <t>PH91667737975S</t>
        </is>
      </c>
      <c r="D4983" s="12" t="n">
        <v>46285</v>
      </c>
      <c r="E4983" s="3" t="n">
        <v>2</v>
      </c>
      <c r="F4983" s="3" t="n">
        <v>0.6</v>
      </c>
      <c r="G4983" s="3" t="n">
        <v>2.742</v>
      </c>
      <c r="H4983" s="3" t="inlineStr">
        <is>
          <t>1</t>
        </is>
      </c>
      <c r="I4983" s="11">
        <f>G4983/H4983-F4983</f>
        <v/>
      </c>
      <c r="J4983" s="3" t="inlineStr">
        <is>
          <t>Pending</t>
        </is>
      </c>
    </row>
    <row r="4984" customFormat="1" s="11">
      <c r="A4984" s="3" t="inlineStr">
        <is>
          <t>SA</t>
        </is>
      </c>
      <c r="B4984" s="3" t="n">
        <v>468039</v>
      </c>
      <c r="C4984" s="3" t="inlineStr">
        <is>
          <t>PH90955412005S</t>
        </is>
      </c>
      <c r="D4984" s="12" t="n">
        <v>46285</v>
      </c>
      <c r="E4984" s="3" t="n">
        <v>2</v>
      </c>
      <c r="F4984" s="3" t="n">
        <v>0.6</v>
      </c>
      <c r="G4984" s="3" t="n">
        <v>1.309</v>
      </c>
      <c r="H4984" s="3" t="inlineStr">
        <is>
          <t>1</t>
        </is>
      </c>
      <c r="I4984" s="11">
        <f>G4984/H4984-F4984</f>
        <v/>
      </c>
      <c r="J4984" s="3" t="inlineStr">
        <is>
          <t>Returned</t>
        </is>
      </c>
    </row>
    <row r="4985" customFormat="1" s="11">
      <c r="A4985" s="3" t="inlineStr">
        <is>
          <t>AE</t>
        </is>
      </c>
      <c r="B4985" s="3" t="n">
        <v>468039</v>
      </c>
      <c r="C4985" s="3" t="inlineStr">
        <is>
          <t>PH91710997962A</t>
        </is>
      </c>
      <c r="D4985" s="12" t="n">
        <v>46285</v>
      </c>
      <c r="E4985" s="3" t="n">
        <v>2</v>
      </c>
      <c r="F4985" s="3" t="n">
        <v>0.6</v>
      </c>
      <c r="G4985" s="3" t="n">
        <v>1.784</v>
      </c>
      <c r="H4985" s="3" t="inlineStr">
        <is>
          <t>1</t>
        </is>
      </c>
      <c r="I4985" s="11">
        <f>G4985/H4985-F4985</f>
        <v/>
      </c>
      <c r="J4985" s="3" t="inlineStr">
        <is>
          <t>Delivered</t>
        </is>
      </c>
    </row>
    <row r="4986" customFormat="1" s="11">
      <c r="A4986" s="3" t="inlineStr">
        <is>
          <t>AE</t>
        </is>
      </c>
      <c r="B4986" s="3" t="n">
        <v>468039</v>
      </c>
      <c r="C4986" s="3" t="inlineStr">
        <is>
          <t>PH94553459009A</t>
        </is>
      </c>
      <c r="D4986" s="12" t="n">
        <v>46285</v>
      </c>
      <c r="E4986" s="3" t="n">
        <v>2</v>
      </c>
      <c r="F4986" s="3" t="n">
        <v>0.6</v>
      </c>
      <c r="G4986" s="3" t="n">
        <v>0.57</v>
      </c>
      <c r="H4986" s="3" t="inlineStr">
        <is>
          <t>1</t>
        </is>
      </c>
      <c r="I4986" s="11">
        <f>G4986/H4986-F4986</f>
        <v/>
      </c>
      <c r="J4986" s="3" t="inlineStr">
        <is>
          <t>Pending</t>
        </is>
      </c>
    </row>
    <row r="4987" customFormat="1" s="11">
      <c r="A4987" s="3" t="inlineStr">
        <is>
          <t>AE</t>
        </is>
      </c>
      <c r="B4987" s="3" t="n">
        <v>468039</v>
      </c>
      <c r="C4987" s="3" t="inlineStr">
        <is>
          <t>PH96676718917A</t>
        </is>
      </c>
      <c r="D4987" s="12" t="n">
        <v>46285</v>
      </c>
      <c r="E4987" s="3" t="n">
        <v>2</v>
      </c>
      <c r="F4987" s="3" t="n">
        <v>0.6</v>
      </c>
      <c r="G4987" s="3" t="n">
        <v>0.135</v>
      </c>
      <c r="H4987" s="3" t="inlineStr">
        <is>
          <t>1</t>
        </is>
      </c>
      <c r="I4987" s="11">
        <f>G4987/H4987-F4987</f>
        <v/>
      </c>
      <c r="J4987" s="3" t="inlineStr">
        <is>
          <t>Delivered</t>
        </is>
      </c>
    </row>
    <row r="4988" customFormat="1" s="11">
      <c r="A4988" s="3" t="inlineStr">
        <is>
          <t>SA</t>
        </is>
      </c>
      <c r="B4988" s="3" t="n">
        <v>468039</v>
      </c>
      <c r="C4988" s="3" t="inlineStr">
        <is>
          <t>PH92632711010S</t>
        </is>
      </c>
      <c r="D4988" s="12" t="n">
        <v>46286</v>
      </c>
      <c r="E4988" s="3" t="n">
        <v>3</v>
      </c>
      <c r="F4988" s="3" t="n">
        <v>1.85</v>
      </c>
      <c r="G4988" s="3" t="n">
        <v>1.473</v>
      </c>
      <c r="H4988" s="3" t="inlineStr">
        <is>
          <t>1</t>
        </is>
      </c>
      <c r="I4988" s="11">
        <f>G4988/H4988-F4988</f>
        <v/>
      </c>
      <c r="J4988" s="3" t="inlineStr">
        <is>
          <t>Pending</t>
        </is>
      </c>
    </row>
    <row r="4989" customFormat="1" s="11">
      <c r="A4989" s="3" t="inlineStr">
        <is>
          <t>AE</t>
        </is>
      </c>
      <c r="B4989" s="3" t="n">
        <v>468039</v>
      </c>
      <c r="C4989" s="3" t="inlineStr">
        <is>
          <t>PH99997123222A</t>
        </is>
      </c>
      <c r="D4989" s="12" t="n">
        <v>46286</v>
      </c>
      <c r="E4989" s="3" t="n">
        <v>3</v>
      </c>
      <c r="F4989" s="3" t="n">
        <v>0.6</v>
      </c>
      <c r="G4989" s="3" t="n">
        <v>2.361</v>
      </c>
      <c r="H4989" s="3" t="inlineStr">
        <is>
          <t>1</t>
        </is>
      </c>
      <c r="I4989" s="11">
        <f>G4989/H4989-F4989</f>
        <v/>
      </c>
      <c r="J4989" s="3" t="inlineStr">
        <is>
          <t>Pending</t>
        </is>
      </c>
    </row>
    <row r="4990" customFormat="1" s="11">
      <c r="A4990" s="3" t="inlineStr">
        <is>
          <t>AE</t>
        </is>
      </c>
      <c r="B4990" s="3" t="n">
        <v>468039</v>
      </c>
      <c r="C4990" s="3" t="inlineStr">
        <is>
          <t>PH91344836701A</t>
        </is>
      </c>
      <c r="D4990" s="12" t="n">
        <v>46286</v>
      </c>
      <c r="E4990" s="3" t="n">
        <v>3</v>
      </c>
      <c r="F4990" s="3" t="n">
        <v>1.2</v>
      </c>
      <c r="G4990" s="3" t="n">
        <v>0.704</v>
      </c>
      <c r="H4990" s="3" t="inlineStr">
        <is>
          <t>2</t>
        </is>
      </c>
      <c r="I4990" s="11">
        <f>G4990/H4990-F4990</f>
        <v/>
      </c>
      <c r="J4990" s="3" t="inlineStr">
        <is>
          <t>Delivered</t>
        </is>
      </c>
    </row>
    <row r="4991" customFormat="1" s="11">
      <c r="A4991" s="3" t="inlineStr">
        <is>
          <t>SA</t>
        </is>
      </c>
      <c r="B4991" s="3" t="n">
        <v>468039</v>
      </c>
      <c r="C4991" s="3" t="inlineStr">
        <is>
          <t>PH96104117223S</t>
        </is>
      </c>
      <c r="D4991" s="12" t="n">
        <v>46286</v>
      </c>
      <c r="E4991" s="3" t="n">
        <v>3</v>
      </c>
      <c r="F4991" s="3" t="n">
        <v>0.6</v>
      </c>
      <c r="G4991" s="3" t="n">
        <v>2.094</v>
      </c>
      <c r="H4991" s="3" t="inlineStr">
        <is>
          <t>1</t>
        </is>
      </c>
      <c r="I4991" s="11">
        <f>G4991/H4991-F4991</f>
        <v/>
      </c>
      <c r="J4991" s="3" t="inlineStr">
        <is>
          <t>Delivered</t>
        </is>
      </c>
    </row>
    <row r="4992" customFormat="1" s="11">
      <c r="A4992" s="3" t="inlineStr">
        <is>
          <t>AE</t>
        </is>
      </c>
      <c r="B4992" s="3" t="n">
        <v>468039</v>
      </c>
      <c r="C4992" s="3" t="inlineStr">
        <is>
          <t>PH95576928167A</t>
        </is>
      </c>
      <c r="D4992" s="12" t="n">
        <v>46286</v>
      </c>
      <c r="E4992" s="3" t="n">
        <v>3</v>
      </c>
      <c r="F4992" s="3" t="n">
        <v>0.6</v>
      </c>
      <c r="G4992" s="3" t="n">
        <v>0.957</v>
      </c>
      <c r="H4992" s="3" t="inlineStr">
        <is>
          <t>1</t>
        </is>
      </c>
      <c r="I4992" s="11">
        <f>G4992/H4992-F4992</f>
        <v/>
      </c>
      <c r="J4992" s="3" t="inlineStr">
        <is>
          <t>Pending</t>
        </is>
      </c>
    </row>
    <row r="4993" customFormat="1" s="11">
      <c r="A4993" s="3" t="inlineStr">
        <is>
          <t>AE</t>
        </is>
      </c>
      <c r="B4993" s="3" t="n">
        <v>468039</v>
      </c>
      <c r="C4993" s="3" t="inlineStr">
        <is>
          <t>PH95211182793A</t>
        </is>
      </c>
      <c r="D4993" s="12" t="n">
        <v>46286</v>
      </c>
      <c r="E4993" s="3" t="n">
        <v>3</v>
      </c>
      <c r="F4993" s="3" t="n">
        <v>0.5</v>
      </c>
      <c r="G4993" s="3" t="n">
        <v>2.479</v>
      </c>
      <c r="H4993" s="3" t="inlineStr">
        <is>
          <t>1</t>
        </is>
      </c>
      <c r="I4993" s="11">
        <f>G4993/H4993-F4993</f>
        <v/>
      </c>
      <c r="J4993" s="3" t="inlineStr">
        <is>
          <t>Pending</t>
        </is>
      </c>
    </row>
    <row r="4994" customFormat="1" s="11">
      <c r="A4994" s="3" t="inlineStr">
        <is>
          <t>SA</t>
        </is>
      </c>
      <c r="B4994" s="3" t="n">
        <v>468039</v>
      </c>
      <c r="C4994" s="3" t="inlineStr">
        <is>
          <t>PH94617891369S</t>
        </is>
      </c>
      <c r="D4994" s="12" t="n">
        <v>46286</v>
      </c>
      <c r="E4994" s="3" t="n">
        <v>3</v>
      </c>
      <c r="F4994" s="3" t="n">
        <v>0.6</v>
      </c>
      <c r="G4994" s="3" t="n">
        <v>0.165</v>
      </c>
      <c r="H4994" s="3" t="inlineStr">
        <is>
          <t>1</t>
        </is>
      </c>
      <c r="I4994" s="11">
        <f>G4994/H4994-F4994</f>
        <v/>
      </c>
      <c r="J4994" s="3" t="inlineStr">
        <is>
          <t>Delivered</t>
        </is>
      </c>
    </row>
    <row r="4995" customFormat="1" s="11">
      <c r="A4995" s="3" t="inlineStr">
        <is>
          <t>AE</t>
        </is>
      </c>
      <c r="B4995" s="3" t="n">
        <v>468039</v>
      </c>
      <c r="C4995" s="3" t="inlineStr">
        <is>
          <t>PH91061471788A</t>
        </is>
      </c>
      <c r="D4995" s="12" t="n">
        <v>46286</v>
      </c>
      <c r="E4995" s="3" t="n">
        <v>3</v>
      </c>
      <c r="F4995" s="3" t="n">
        <v>0.6</v>
      </c>
      <c r="G4995" s="3" t="n">
        <v>0.28</v>
      </c>
      <c r="H4995" s="3" t="inlineStr">
        <is>
          <t>1</t>
        </is>
      </c>
      <c r="I4995" s="11">
        <f>G4995/H4995-F4995</f>
        <v/>
      </c>
      <c r="J4995" s="3" t="inlineStr">
        <is>
          <t>Delivered</t>
        </is>
      </c>
    </row>
    <row r="4996" customFormat="1" s="11">
      <c r="A4996" s="3" t="inlineStr">
        <is>
          <t>SA</t>
        </is>
      </c>
      <c r="B4996" s="3" t="n">
        <v>468039</v>
      </c>
      <c r="C4996" s="3" t="inlineStr">
        <is>
          <t>PH92441932265S</t>
        </is>
      </c>
      <c r="D4996" s="12" t="n">
        <v>46286</v>
      </c>
      <c r="E4996" s="3" t="n">
        <v>3</v>
      </c>
      <c r="F4996" s="3" t="n">
        <v>0.6</v>
      </c>
      <c r="G4996" s="3" t="n">
        <v>1.538</v>
      </c>
      <c r="H4996" s="3" t="inlineStr">
        <is>
          <t>1</t>
        </is>
      </c>
      <c r="I4996" s="11">
        <f>G4996/H4996-F4996</f>
        <v/>
      </c>
      <c r="J4996" s="3" t="inlineStr">
        <is>
          <t>Pending</t>
        </is>
      </c>
    </row>
    <row r="4997" customFormat="1" s="11">
      <c r="A4997" s="3" t="inlineStr">
        <is>
          <t>SA</t>
        </is>
      </c>
      <c r="B4997" s="3" t="n">
        <v>468039</v>
      </c>
      <c r="C4997" s="3" t="inlineStr">
        <is>
          <t>PH92621107602S</t>
        </is>
      </c>
      <c r="D4997" s="12" t="n">
        <v>46286</v>
      </c>
      <c r="E4997" s="3" t="n">
        <v>3</v>
      </c>
      <c r="F4997" s="3" t="n">
        <v>0.6</v>
      </c>
      <c r="G4997" s="3" t="n">
        <v>1.825</v>
      </c>
      <c r="H4997" s="3" t="inlineStr">
        <is>
          <t>1</t>
        </is>
      </c>
      <c r="I4997" s="11">
        <f>G4997/H4997-F4997</f>
        <v/>
      </c>
      <c r="J4997" s="3" t="inlineStr">
        <is>
          <t>Pending</t>
        </is>
      </c>
    </row>
    <row r="4998" customFormat="1" s="11">
      <c r="A4998" s="3" t="inlineStr">
        <is>
          <t>AE</t>
        </is>
      </c>
      <c r="B4998" s="3" t="n">
        <v>468039</v>
      </c>
      <c r="C4998" s="3" t="inlineStr">
        <is>
          <t>PH90439409214A</t>
        </is>
      </c>
      <c r="D4998" s="12" t="n">
        <v>46286</v>
      </c>
      <c r="E4998" s="3" t="n">
        <v>3</v>
      </c>
      <c r="F4998" s="3" t="n">
        <v>0.6</v>
      </c>
      <c r="G4998" s="3" t="n">
        <v>1.609</v>
      </c>
      <c r="H4998" s="3" t="inlineStr">
        <is>
          <t>1</t>
        </is>
      </c>
      <c r="I4998" s="11">
        <f>G4998/H4998-F4998</f>
        <v/>
      </c>
      <c r="J4998" s="3" t="inlineStr">
        <is>
          <t>Delivered</t>
        </is>
      </c>
    </row>
    <row r="4999" customFormat="1" s="11">
      <c r="A4999" s="3" t="inlineStr">
        <is>
          <t>SA</t>
        </is>
      </c>
      <c r="B4999" s="3" t="n">
        <v>468039</v>
      </c>
      <c r="C4999" s="3" t="inlineStr">
        <is>
          <t>PH99429471758S</t>
        </is>
      </c>
      <c r="D4999" s="12" t="n">
        <v>46286</v>
      </c>
      <c r="E4999" s="3" t="n">
        <v>3</v>
      </c>
      <c r="F4999" s="3" t="n">
        <v>0.6</v>
      </c>
      <c r="G4999" s="3" t="n">
        <v>1.494</v>
      </c>
      <c r="H4999" s="3" t="inlineStr">
        <is>
          <t>1</t>
        </is>
      </c>
      <c r="I4999" s="11">
        <f>G4999/H4999-F4999</f>
        <v/>
      </c>
      <c r="J4999" s="3" t="inlineStr">
        <is>
          <t>Delivered</t>
        </is>
      </c>
    </row>
    <row r="5000" customFormat="1" s="11">
      <c r="A5000" s="3" t="inlineStr">
        <is>
          <t>AE</t>
        </is>
      </c>
      <c r="B5000" s="3" t="n">
        <v>468039</v>
      </c>
      <c r="C5000" s="3" t="inlineStr">
        <is>
          <t>PH91782724894A</t>
        </is>
      </c>
      <c r="D5000" s="12" t="n">
        <v>46286</v>
      </c>
      <c r="E5000" s="3" t="n">
        <v>3</v>
      </c>
      <c r="F5000" s="3" t="n">
        <v>0.6</v>
      </c>
      <c r="G5000" s="3" t="n">
        <v>1.817</v>
      </c>
      <c r="H5000" s="3" t="inlineStr">
        <is>
          <t>1</t>
        </is>
      </c>
      <c r="I5000" s="11">
        <f>G5000/H5000-F5000</f>
        <v/>
      </c>
      <c r="J5000" s="3" t="inlineStr">
        <is>
          <t>Pending</t>
        </is>
      </c>
    </row>
    <row r="5001" customFormat="1" s="11">
      <c r="A5001" s="3" t="inlineStr">
        <is>
          <t>AE</t>
        </is>
      </c>
      <c r="B5001" s="3" t="n">
        <v>468039</v>
      </c>
      <c r="C5001" s="3" t="inlineStr">
        <is>
          <t>PH98585073529A</t>
        </is>
      </c>
      <c r="D5001" s="12" t="n">
        <v>46286</v>
      </c>
      <c r="E5001" s="3" t="n">
        <v>3</v>
      </c>
      <c r="F5001" s="3" t="n">
        <v>0.5</v>
      </c>
      <c r="G5001" s="3" t="n">
        <v>0.508</v>
      </c>
      <c r="H5001" s="3" t="inlineStr">
        <is>
          <t>1</t>
        </is>
      </c>
      <c r="I5001" s="11">
        <f>G5001/H5001-F5001</f>
        <v/>
      </c>
      <c r="J5001" s="3" t="inlineStr">
        <is>
          <t>Delivered</t>
        </is>
      </c>
    </row>
    <row r="5002" customFormat="1" s="11">
      <c r="A5002" s="3" t="inlineStr">
        <is>
          <t>AE</t>
        </is>
      </c>
      <c r="B5002" s="3" t="n">
        <v>468039</v>
      </c>
      <c r="C5002" s="3" t="inlineStr">
        <is>
          <t>PH99224278972A</t>
        </is>
      </c>
      <c r="D5002" s="12" t="n">
        <v>46286</v>
      </c>
      <c r="E5002" s="3" t="n">
        <v>3</v>
      </c>
      <c r="F5002" s="3" t="n">
        <v>1.2</v>
      </c>
      <c r="G5002" s="3" t="n">
        <v>1.461</v>
      </c>
      <c r="H5002" s="3" t="inlineStr">
        <is>
          <t>2</t>
        </is>
      </c>
      <c r="I5002" s="11">
        <f>G5002/H5002-F5002</f>
        <v/>
      </c>
      <c r="J5002" s="3" t="inlineStr">
        <is>
          <t>Pending</t>
        </is>
      </c>
    </row>
    <row r="5003" customFormat="1" s="11">
      <c r="A5003" s="3" t="inlineStr">
        <is>
          <t>SA</t>
        </is>
      </c>
      <c r="B5003" s="3" t="n">
        <v>468039</v>
      </c>
      <c r="C5003" s="3" t="inlineStr">
        <is>
          <t>PH95921437064S</t>
        </is>
      </c>
      <c r="D5003" s="12" t="n">
        <v>46286</v>
      </c>
      <c r="E5003" s="3" t="n">
        <v>3</v>
      </c>
      <c r="F5003" s="3" t="n">
        <v>0.6</v>
      </c>
      <c r="G5003" s="3" t="n">
        <v>2.521</v>
      </c>
      <c r="H5003" s="3" t="inlineStr">
        <is>
          <t>1</t>
        </is>
      </c>
      <c r="I5003" s="11">
        <f>G5003/H5003-F5003</f>
        <v/>
      </c>
      <c r="J5003" s="3" t="inlineStr">
        <is>
          <t>Pending</t>
        </is>
      </c>
    </row>
    <row r="5004" customFormat="1" s="11">
      <c r="A5004" s="3" t="inlineStr">
        <is>
          <t>SA</t>
        </is>
      </c>
      <c r="B5004" s="3" t="n">
        <v>468039</v>
      </c>
      <c r="C5004" s="3" t="inlineStr">
        <is>
          <t>PH94743334785S</t>
        </is>
      </c>
      <c r="D5004" s="12" t="n">
        <v>46286</v>
      </c>
      <c r="E5004" s="3" t="n">
        <v>3</v>
      </c>
      <c r="F5004" s="3" t="n">
        <v>0.6</v>
      </c>
      <c r="G5004" s="3" t="n">
        <v>0.8120000000000001</v>
      </c>
      <c r="H5004" s="3" t="inlineStr">
        <is>
          <t>1</t>
        </is>
      </c>
      <c r="I5004" s="11">
        <f>G5004/H5004-F5004</f>
        <v/>
      </c>
      <c r="J5004" s="3" t="inlineStr">
        <is>
          <t>Delivered</t>
        </is>
      </c>
    </row>
    <row r="5005" customFormat="1" s="11">
      <c r="A5005" s="3" t="inlineStr">
        <is>
          <t>AE</t>
        </is>
      </c>
      <c r="B5005" s="3" t="n">
        <v>468039</v>
      </c>
      <c r="C5005" s="3" t="inlineStr">
        <is>
          <t>PH99343295808A</t>
        </is>
      </c>
      <c r="D5005" s="12" t="n">
        <v>46286</v>
      </c>
      <c r="E5005" s="3" t="n">
        <v>3</v>
      </c>
      <c r="F5005" s="3" t="n">
        <v>0.5</v>
      </c>
      <c r="G5005" s="3" t="n">
        <v>0.554</v>
      </c>
      <c r="H5005" s="3" t="inlineStr">
        <is>
          <t>1</t>
        </is>
      </c>
      <c r="I5005" s="11">
        <f>G5005/H5005-F5005</f>
        <v/>
      </c>
      <c r="J5005" s="3" t="inlineStr">
        <is>
          <t>Delivered</t>
        </is>
      </c>
    </row>
    <row r="5006" customFormat="1" s="11">
      <c r="A5006" s="3" t="inlineStr">
        <is>
          <t>AE</t>
        </is>
      </c>
      <c r="B5006" s="3" t="n">
        <v>468039</v>
      </c>
      <c r="C5006" s="3" t="inlineStr">
        <is>
          <t>PH95521879357A</t>
        </is>
      </c>
      <c r="D5006" s="12" t="n">
        <v>46286</v>
      </c>
      <c r="E5006" s="3" t="n">
        <v>3</v>
      </c>
      <c r="F5006" s="3" t="n">
        <v>0.6</v>
      </c>
      <c r="G5006" s="3" t="n">
        <v>0.43</v>
      </c>
      <c r="H5006" s="3" t="inlineStr">
        <is>
          <t>1</t>
        </is>
      </c>
      <c r="I5006" s="11">
        <f>G5006/H5006-F5006</f>
        <v/>
      </c>
      <c r="J5006" s="3" t="inlineStr">
        <is>
          <t>Delivered</t>
        </is>
      </c>
    </row>
    <row r="5007" customFormat="1" s="11">
      <c r="A5007" s="3" t="inlineStr">
        <is>
          <t>AE</t>
        </is>
      </c>
      <c r="B5007" s="3" t="n">
        <v>468039</v>
      </c>
      <c r="C5007" s="3" t="inlineStr">
        <is>
          <t>PH92197699426A</t>
        </is>
      </c>
      <c r="D5007" s="12" t="n">
        <v>46286</v>
      </c>
      <c r="E5007" s="3" t="n">
        <v>3</v>
      </c>
      <c r="F5007" s="3" t="n">
        <v>0.6</v>
      </c>
      <c r="G5007" s="3" t="n">
        <v>0.48</v>
      </c>
      <c r="H5007" s="3" t="inlineStr">
        <is>
          <t>1</t>
        </is>
      </c>
      <c r="I5007" s="11">
        <f>G5007/H5007-F5007</f>
        <v/>
      </c>
      <c r="J5007" s="3" t="inlineStr">
        <is>
          <t>Pending</t>
        </is>
      </c>
    </row>
    <row r="5008" customFormat="1" s="11">
      <c r="A5008" s="3" t="inlineStr">
        <is>
          <t>AE</t>
        </is>
      </c>
      <c r="B5008" s="3" t="n">
        <v>468039</v>
      </c>
      <c r="C5008" s="3" t="inlineStr">
        <is>
          <t>PH92602846351A</t>
        </is>
      </c>
      <c r="D5008" s="12" t="n">
        <v>46286</v>
      </c>
      <c r="E5008" s="3" t="n">
        <v>3</v>
      </c>
      <c r="F5008" s="3" t="n">
        <v>0.5</v>
      </c>
      <c r="G5008" s="3" t="n">
        <v>3.9</v>
      </c>
      <c r="H5008" s="3" t="inlineStr">
        <is>
          <t>1</t>
        </is>
      </c>
      <c r="I5008" s="11">
        <f>G5008/H5008-F5008</f>
        <v/>
      </c>
      <c r="J5008" s="3" t="inlineStr">
        <is>
          <t>Pending</t>
        </is>
      </c>
    </row>
    <row r="5009" customFormat="1" s="11">
      <c r="A5009" s="3" t="inlineStr">
        <is>
          <t>SA</t>
        </is>
      </c>
      <c r="B5009" s="3" t="n">
        <v>468039</v>
      </c>
      <c r="C5009" s="3" t="inlineStr">
        <is>
          <t>PH96996049741S</t>
        </is>
      </c>
      <c r="D5009" s="12" t="n">
        <v>46286</v>
      </c>
      <c r="E5009" s="3" t="n">
        <v>3</v>
      </c>
      <c r="F5009" s="3" t="n">
        <v>0.5</v>
      </c>
      <c r="G5009" s="3" t="n">
        <v>0.203</v>
      </c>
      <c r="H5009" s="3" t="inlineStr">
        <is>
          <t>1</t>
        </is>
      </c>
      <c r="I5009" s="11">
        <f>G5009/H5009-F5009</f>
        <v/>
      </c>
      <c r="J5009" s="3" t="inlineStr">
        <is>
          <t>Pending</t>
        </is>
      </c>
    </row>
    <row r="5010" customFormat="1" s="11">
      <c r="A5010" s="3" t="inlineStr">
        <is>
          <t>AE</t>
        </is>
      </c>
      <c r="B5010" s="3" t="n">
        <v>468039</v>
      </c>
      <c r="C5010" s="3" t="inlineStr">
        <is>
          <t>PH91624847969A</t>
        </is>
      </c>
      <c r="D5010" s="12" t="n">
        <v>46286</v>
      </c>
      <c r="E5010" s="3" t="n">
        <v>3</v>
      </c>
      <c r="F5010" s="3" t="n">
        <v>1</v>
      </c>
      <c r="G5010" s="3" t="n">
        <v>2.027</v>
      </c>
      <c r="H5010" s="3" t="inlineStr">
        <is>
          <t>2</t>
        </is>
      </c>
      <c r="I5010" s="11">
        <f>G5010/H5010-F5010</f>
        <v/>
      </c>
      <c r="J5010" s="3" t="inlineStr">
        <is>
          <t>Pending</t>
        </is>
      </c>
    </row>
    <row r="5011" customFormat="1" s="11">
      <c r="A5011" s="3" t="inlineStr">
        <is>
          <t>AE</t>
        </is>
      </c>
      <c r="B5011" s="3" t="n">
        <v>468039</v>
      </c>
      <c r="C5011" s="3" t="inlineStr">
        <is>
          <t>PH93026891280A</t>
        </is>
      </c>
      <c r="D5011" s="12" t="n">
        <v>46286</v>
      </c>
      <c r="E5011" s="3" t="n">
        <v>3</v>
      </c>
      <c r="F5011" s="3" t="n">
        <v>0.5</v>
      </c>
      <c r="G5011" s="3" t="n">
        <v>3.348</v>
      </c>
      <c r="H5011" s="3" t="inlineStr">
        <is>
          <t>1</t>
        </is>
      </c>
      <c r="I5011" s="11">
        <f>G5011/H5011-F5011</f>
        <v/>
      </c>
      <c r="J5011" s="3" t="inlineStr">
        <is>
          <t>Delivered</t>
        </is>
      </c>
    </row>
    <row r="5012" customFormat="1" s="11">
      <c r="A5012" s="3" t="inlineStr">
        <is>
          <t>AE</t>
        </is>
      </c>
      <c r="B5012" s="3" t="n">
        <v>468039</v>
      </c>
      <c r="C5012" s="3" t="inlineStr">
        <is>
          <t>PH95747192102A</t>
        </is>
      </c>
      <c r="D5012" s="12" t="n">
        <v>46286</v>
      </c>
      <c r="E5012" s="3" t="n">
        <v>3</v>
      </c>
      <c r="F5012" s="3" t="n">
        <v>0.5</v>
      </c>
      <c r="G5012" s="3" t="n">
        <v>3.241</v>
      </c>
      <c r="H5012" s="3" t="inlineStr">
        <is>
          <t>1</t>
        </is>
      </c>
      <c r="I5012" s="11">
        <f>G5012/H5012-F5012</f>
        <v/>
      </c>
      <c r="J5012" s="3" t="inlineStr">
        <is>
          <t>Pending</t>
        </is>
      </c>
    </row>
    <row r="5013" customFormat="1" s="11">
      <c r="A5013" s="3" t="inlineStr">
        <is>
          <t>SA</t>
        </is>
      </c>
      <c r="B5013" s="3" t="n">
        <v>468039</v>
      </c>
      <c r="C5013" s="3" t="inlineStr">
        <is>
          <t>PH93232230467S</t>
        </is>
      </c>
      <c r="D5013" s="12" t="n">
        <v>46286</v>
      </c>
      <c r="E5013" s="3" t="n">
        <v>3</v>
      </c>
      <c r="F5013" s="3" t="n">
        <v>0.6</v>
      </c>
      <c r="G5013" s="3" t="n">
        <v>1.904</v>
      </c>
      <c r="H5013" s="3" t="inlineStr">
        <is>
          <t>1</t>
        </is>
      </c>
      <c r="I5013" s="11">
        <f>G5013/H5013-F5013</f>
        <v/>
      </c>
      <c r="J5013" s="3" t="inlineStr">
        <is>
          <t>Delivered</t>
        </is>
      </c>
    </row>
    <row r="5014" customFormat="1" s="11">
      <c r="A5014" s="3" t="inlineStr">
        <is>
          <t>AE</t>
        </is>
      </c>
      <c r="B5014" s="3" t="n">
        <v>468039</v>
      </c>
      <c r="C5014" s="3" t="inlineStr">
        <is>
          <t>PH92222325094A</t>
        </is>
      </c>
      <c r="D5014" s="12" t="n">
        <v>46287</v>
      </c>
      <c r="E5014" s="3" t="n">
        <v>4</v>
      </c>
      <c r="F5014" s="3" t="n">
        <v>0.6</v>
      </c>
      <c r="G5014" s="3" t="n">
        <v>1.754</v>
      </c>
      <c r="H5014" s="3" t="inlineStr">
        <is>
          <t>1</t>
        </is>
      </c>
      <c r="I5014" s="11">
        <f>G5014/H5014-F5014</f>
        <v/>
      </c>
      <c r="J5014" s="3" t="inlineStr">
        <is>
          <t>Delivered</t>
        </is>
      </c>
    </row>
    <row r="5015" customFormat="1" s="11">
      <c r="A5015" s="3" t="inlineStr">
        <is>
          <t>AE</t>
        </is>
      </c>
      <c r="B5015" s="3" t="n">
        <v>468039</v>
      </c>
      <c r="C5015" s="3" t="inlineStr">
        <is>
          <t>PH93451267141A</t>
        </is>
      </c>
      <c r="D5015" s="12" t="n">
        <v>46287</v>
      </c>
      <c r="E5015" s="3" t="n">
        <v>4</v>
      </c>
      <c r="F5015" s="3" t="n">
        <v>0.6</v>
      </c>
      <c r="G5015" s="3" t="n">
        <v>1.326</v>
      </c>
      <c r="H5015" s="3" t="inlineStr">
        <is>
          <t>1</t>
        </is>
      </c>
      <c r="I5015" s="11">
        <f>G5015/H5015-F5015</f>
        <v/>
      </c>
      <c r="J5015" s="3" t="inlineStr">
        <is>
          <t>Delivered</t>
        </is>
      </c>
    </row>
    <row r="5016" customFormat="1" s="11">
      <c r="A5016" s="3" t="inlineStr">
        <is>
          <t>SA</t>
        </is>
      </c>
      <c r="B5016" s="3" t="n">
        <v>468039</v>
      </c>
      <c r="C5016" s="3" t="inlineStr">
        <is>
          <t>PH96534507559S</t>
        </is>
      </c>
      <c r="D5016" s="12" t="n">
        <v>46287</v>
      </c>
      <c r="E5016" s="3" t="n">
        <v>4</v>
      </c>
      <c r="F5016" s="3" t="n">
        <v>0.6</v>
      </c>
      <c r="G5016" s="3" t="n">
        <v>2.079</v>
      </c>
      <c r="H5016" s="3" t="inlineStr">
        <is>
          <t>1</t>
        </is>
      </c>
      <c r="I5016" s="11">
        <f>G5016/H5016-F5016</f>
        <v/>
      </c>
      <c r="J5016" s="3" t="inlineStr">
        <is>
          <t>Pending</t>
        </is>
      </c>
    </row>
    <row r="5017" customFormat="1" s="11">
      <c r="A5017" s="3" t="inlineStr">
        <is>
          <t>AE</t>
        </is>
      </c>
      <c r="B5017" s="3" t="n">
        <v>468039</v>
      </c>
      <c r="C5017" s="3" t="inlineStr">
        <is>
          <t>PH96187270748A</t>
        </is>
      </c>
      <c r="D5017" s="12" t="n">
        <v>46287</v>
      </c>
      <c r="E5017" s="3" t="n">
        <v>4</v>
      </c>
      <c r="F5017" s="3" t="n">
        <v>0.6</v>
      </c>
      <c r="G5017" s="3" t="n">
        <v>1.271</v>
      </c>
      <c r="H5017" s="3" t="inlineStr">
        <is>
          <t>1</t>
        </is>
      </c>
      <c r="I5017" s="11">
        <f>G5017/H5017-F5017</f>
        <v/>
      </c>
      <c r="J5017" s="3" t="inlineStr">
        <is>
          <t>Pending</t>
        </is>
      </c>
    </row>
    <row r="5018" customFormat="1" s="11">
      <c r="A5018" s="3" t="inlineStr">
        <is>
          <t>AE</t>
        </is>
      </c>
      <c r="B5018" s="3" t="n">
        <v>468039</v>
      </c>
      <c r="C5018" s="3" t="inlineStr">
        <is>
          <t>PH94008510867A</t>
        </is>
      </c>
      <c r="D5018" s="12" t="n">
        <v>46287</v>
      </c>
      <c r="E5018" s="3" t="n">
        <v>4</v>
      </c>
      <c r="F5018" s="3" t="n">
        <v>0.6</v>
      </c>
      <c r="G5018" s="3" t="n">
        <v>1.406</v>
      </c>
      <c r="H5018" s="3" t="inlineStr">
        <is>
          <t>1</t>
        </is>
      </c>
      <c r="I5018" s="11">
        <f>G5018/H5018-F5018</f>
        <v/>
      </c>
      <c r="J5018" s="3" t="inlineStr">
        <is>
          <t>Pending</t>
        </is>
      </c>
    </row>
    <row r="5019" customFormat="1" s="11">
      <c r="A5019" s="3" t="inlineStr">
        <is>
          <t>SA</t>
        </is>
      </c>
      <c r="B5019" s="3" t="n">
        <v>468039</v>
      </c>
      <c r="C5019" s="3" t="inlineStr">
        <is>
          <t>PH91766190385S</t>
        </is>
      </c>
      <c r="D5019" s="12" t="n">
        <v>46287</v>
      </c>
      <c r="E5019" s="3" t="n">
        <v>4</v>
      </c>
      <c r="F5019" s="3" t="n">
        <v>0.5</v>
      </c>
      <c r="G5019" s="3" t="n">
        <v>3.768</v>
      </c>
      <c r="H5019" s="3" t="inlineStr">
        <is>
          <t>1</t>
        </is>
      </c>
      <c r="I5019" s="11">
        <f>G5019/H5019-F5019</f>
        <v/>
      </c>
      <c r="J5019" s="3" t="inlineStr">
        <is>
          <t>Pending</t>
        </is>
      </c>
    </row>
    <row r="5020" customFormat="1" s="11">
      <c r="A5020" s="3" t="inlineStr">
        <is>
          <t>SA</t>
        </is>
      </c>
      <c r="B5020" s="3" t="n">
        <v>468039</v>
      </c>
      <c r="C5020" s="3" t="inlineStr">
        <is>
          <t>PH99547765409S</t>
        </is>
      </c>
      <c r="D5020" s="12" t="n">
        <v>46287</v>
      </c>
      <c r="E5020" s="3" t="n">
        <v>4</v>
      </c>
      <c r="F5020" s="3" t="n">
        <v>0.6</v>
      </c>
      <c r="G5020" s="3" t="n">
        <v>0.879</v>
      </c>
      <c r="H5020" s="3" t="inlineStr">
        <is>
          <t>1</t>
        </is>
      </c>
      <c r="I5020" s="11">
        <f>G5020/H5020-F5020</f>
        <v/>
      </c>
      <c r="J5020" s="3" t="inlineStr">
        <is>
          <t>Pending</t>
        </is>
      </c>
    </row>
    <row r="5021" customFormat="1" s="11">
      <c r="A5021" s="3" t="inlineStr">
        <is>
          <t>AE</t>
        </is>
      </c>
      <c r="B5021" s="3" t="n">
        <v>468039</v>
      </c>
      <c r="C5021" s="3" t="inlineStr">
        <is>
          <t>PH97005214605A</t>
        </is>
      </c>
      <c r="D5021" s="12" t="n">
        <v>46287</v>
      </c>
      <c r="E5021" s="3" t="n">
        <v>4</v>
      </c>
      <c r="F5021" s="3" t="n">
        <v>0.6</v>
      </c>
      <c r="G5021" s="3" t="n">
        <v>2.057</v>
      </c>
      <c r="H5021" s="3" t="inlineStr">
        <is>
          <t>1</t>
        </is>
      </c>
      <c r="I5021" s="11">
        <f>G5021/H5021-F5021</f>
        <v/>
      </c>
      <c r="J5021" s="3" t="inlineStr">
        <is>
          <t>Pending</t>
        </is>
      </c>
    </row>
    <row r="5022" customFormat="1" s="11">
      <c r="A5022" s="3" t="inlineStr">
        <is>
          <t>SA</t>
        </is>
      </c>
      <c r="B5022" s="3" t="n">
        <v>468039</v>
      </c>
      <c r="C5022" s="3" t="inlineStr">
        <is>
          <t>PH96685353035S</t>
        </is>
      </c>
      <c r="D5022" s="12" t="n">
        <v>46287</v>
      </c>
      <c r="E5022" s="3" t="n">
        <v>4</v>
      </c>
      <c r="F5022" s="3" t="n">
        <v>0.6</v>
      </c>
      <c r="G5022" s="3" t="n">
        <v>0.531</v>
      </c>
      <c r="H5022" s="3" t="inlineStr">
        <is>
          <t>1</t>
        </is>
      </c>
      <c r="I5022" s="11">
        <f>G5022/H5022-F5022</f>
        <v/>
      </c>
      <c r="J5022" s="3" t="inlineStr">
        <is>
          <t>Pending</t>
        </is>
      </c>
    </row>
    <row r="5023" customFormat="1" s="11">
      <c r="A5023" s="3" t="inlineStr">
        <is>
          <t>AE</t>
        </is>
      </c>
      <c r="B5023" s="3" t="n">
        <v>468039</v>
      </c>
      <c r="C5023" s="3" t="inlineStr">
        <is>
          <t>PH90703158835A</t>
        </is>
      </c>
      <c r="D5023" s="12" t="n">
        <v>46288</v>
      </c>
      <c r="E5023" s="3" t="n">
        <v>5</v>
      </c>
      <c r="F5023" s="3" t="n">
        <v>1.2</v>
      </c>
      <c r="G5023" s="3" t="n">
        <v>0.891</v>
      </c>
      <c r="H5023" s="3" t="inlineStr">
        <is>
          <t>2</t>
        </is>
      </c>
      <c r="I5023" s="11">
        <f>G5023/H5023-F5023</f>
        <v/>
      </c>
      <c r="J5023" s="3" t="inlineStr">
        <is>
          <t>Pending</t>
        </is>
      </c>
    </row>
    <row r="5024" customFormat="1" s="11">
      <c r="A5024" s="3" t="inlineStr">
        <is>
          <t>AE</t>
        </is>
      </c>
      <c r="B5024" s="3" t="n">
        <v>468039</v>
      </c>
      <c r="C5024" s="3" t="inlineStr">
        <is>
          <t>PH94776788095A</t>
        </is>
      </c>
      <c r="D5024" s="12" t="n">
        <v>46288</v>
      </c>
      <c r="E5024" s="3" t="n">
        <v>5</v>
      </c>
      <c r="F5024" s="3" t="n">
        <v>1.2</v>
      </c>
      <c r="G5024" s="3" t="n">
        <v>0.64</v>
      </c>
      <c r="H5024" s="3" t="inlineStr">
        <is>
          <t>2</t>
        </is>
      </c>
      <c r="I5024" s="11">
        <f>G5024/H5024-F5024</f>
        <v/>
      </c>
      <c r="J5024" s="3" t="inlineStr">
        <is>
          <t>Pending</t>
        </is>
      </c>
    </row>
    <row r="5025" customFormat="1" s="11">
      <c r="A5025" s="3" t="inlineStr">
        <is>
          <t>SA</t>
        </is>
      </c>
      <c r="B5025" s="3" t="n">
        <v>468039</v>
      </c>
      <c r="C5025" s="3" t="inlineStr">
        <is>
          <t>PH96531980269S</t>
        </is>
      </c>
      <c r="D5025" s="12" t="n">
        <v>46291</v>
      </c>
      <c r="E5025" s="3" t="n">
        <v>8</v>
      </c>
      <c r="F5025" s="3" t="n">
        <v>0.6</v>
      </c>
      <c r="G5025" s="3" t="n">
        <v>2.161</v>
      </c>
      <c r="H5025" s="3" t="inlineStr">
        <is>
          <t>1</t>
        </is>
      </c>
      <c r="I5025" s="11">
        <f>G5025/H5025-F5025</f>
        <v/>
      </c>
      <c r="J5025" s="3" t="inlineStr">
        <is>
          <t>Pending</t>
        </is>
      </c>
    </row>
    <row r="5026" customFormat="1" s="11">
      <c r="A5026" s="3" t="inlineStr">
        <is>
          <t>AE</t>
        </is>
      </c>
      <c r="B5026" s="3" t="n">
        <v>469024</v>
      </c>
      <c r="C5026" s="3" t="inlineStr">
        <is>
          <t>PH93100120672A</t>
        </is>
      </c>
      <c r="D5026" s="12" t="n">
        <v>46285</v>
      </c>
      <c r="E5026" s="3" t="n">
        <v>2</v>
      </c>
      <c r="F5026" s="3" t="n">
        <v>0.03</v>
      </c>
      <c r="G5026" s="3" t="n">
        <v>0.444</v>
      </c>
      <c r="H5026" s="3" t="inlineStr">
        <is>
          <t>1</t>
        </is>
      </c>
      <c r="I5026" s="11">
        <f>G5026/H5026-F5026</f>
        <v/>
      </c>
      <c r="J5026" s="3" t="inlineStr">
        <is>
          <t>Delivered</t>
        </is>
      </c>
    </row>
    <row r="5027" customFormat="1" s="11">
      <c r="A5027" s="3" t="inlineStr">
        <is>
          <t>SA</t>
        </is>
      </c>
      <c r="B5027" s="3" t="n">
        <v>469024</v>
      </c>
      <c r="C5027" s="3" t="inlineStr">
        <is>
          <t>PH90534255116S</t>
        </is>
      </c>
      <c r="D5027" s="12" t="n">
        <v>46285</v>
      </c>
      <c r="E5027" s="3" t="n">
        <v>2</v>
      </c>
      <c r="F5027" s="3" t="n">
        <v>0.13</v>
      </c>
      <c r="G5027" s="3" t="n">
        <v>0.173</v>
      </c>
      <c r="H5027" s="3" t="inlineStr">
        <is>
          <t>1</t>
        </is>
      </c>
      <c r="I5027" s="11">
        <f>G5027/H5027-F5027</f>
        <v/>
      </c>
      <c r="J5027" s="3" t="inlineStr">
        <is>
          <t>Returned</t>
        </is>
      </c>
    </row>
    <row r="5028" customFormat="1" s="11">
      <c r="A5028" s="3" t="inlineStr">
        <is>
          <t>AE</t>
        </is>
      </c>
      <c r="B5028" s="3" t="n">
        <v>469024</v>
      </c>
      <c r="C5028" s="3" t="inlineStr">
        <is>
          <t>PH93907963734A</t>
        </is>
      </c>
      <c r="D5028" s="12" t="n">
        <v>46285</v>
      </c>
      <c r="E5028" s="3" t="n">
        <v>2</v>
      </c>
      <c r="F5028" s="3" t="n">
        <v>1.64</v>
      </c>
      <c r="G5028" s="3" t="n">
        <v>0.24</v>
      </c>
      <c r="H5028" s="3" t="inlineStr">
        <is>
          <t>4</t>
        </is>
      </c>
      <c r="I5028" s="11">
        <f>G5028/H5028-F5028</f>
        <v/>
      </c>
      <c r="J5028" s="3" t="inlineStr">
        <is>
          <t>Pending</t>
        </is>
      </c>
    </row>
    <row r="5029" customFormat="1" s="11">
      <c r="A5029" s="3" t="inlineStr">
        <is>
          <t>SA</t>
        </is>
      </c>
      <c r="B5029" s="3" t="n">
        <v>469024</v>
      </c>
      <c r="C5029" s="3" t="inlineStr">
        <is>
          <t>PH93240896018S</t>
        </is>
      </c>
      <c r="D5029" s="12" t="n">
        <v>46289</v>
      </c>
      <c r="E5029" s="3" t="n">
        <v>6</v>
      </c>
      <c r="F5029" s="3" t="n">
        <v>0.52</v>
      </c>
      <c r="G5029" s="3" t="n">
        <v>3.372</v>
      </c>
      <c r="H5029" s="3" t="inlineStr">
        <is>
          <t>2</t>
        </is>
      </c>
      <c r="I5029" s="11">
        <f>G5029/H5029-F5029</f>
        <v/>
      </c>
      <c r="J5029" s="3" t="inlineStr">
        <is>
          <t>Pending</t>
        </is>
      </c>
    </row>
    <row r="5030" customFormat="1" s="11">
      <c r="A5030" s="3" t="inlineStr">
        <is>
          <t>AE</t>
        </is>
      </c>
      <c r="B5030" s="3" t="n">
        <v>485105</v>
      </c>
      <c r="C5030" s="3" t="inlineStr">
        <is>
          <t>PH99616927579A</t>
        </is>
      </c>
      <c r="D5030" s="12" t="n">
        <v>46284</v>
      </c>
      <c r="E5030" s="3" t="n">
        <v>1</v>
      </c>
      <c r="F5030" s="3" t="n">
        <v>0.1</v>
      </c>
      <c r="G5030" s="3" t="n">
        <v>0.17</v>
      </c>
      <c r="H5030" s="3" t="inlineStr">
        <is>
          <t>1</t>
        </is>
      </c>
      <c r="I5030" s="11">
        <f>G5030/H5030-F5030</f>
        <v/>
      </c>
      <c r="J5030" s="3" t="inlineStr">
        <is>
          <t>Pending</t>
        </is>
      </c>
    </row>
    <row r="5031" customFormat="1" s="11">
      <c r="A5031" s="3" t="inlineStr">
        <is>
          <t>SA</t>
        </is>
      </c>
      <c r="B5031" s="3" t="n">
        <v>485105</v>
      </c>
      <c r="C5031" s="3" t="inlineStr">
        <is>
          <t>PH92734327229S</t>
        </is>
      </c>
      <c r="D5031" s="12" t="n">
        <v>46284</v>
      </c>
      <c r="E5031" s="3" t="n">
        <v>1</v>
      </c>
      <c r="F5031" s="3" t="n">
        <v>0.26</v>
      </c>
      <c r="G5031" s="3" t="n">
        <v>0.442</v>
      </c>
      <c r="H5031" s="3" t="inlineStr">
        <is>
          <t>1</t>
        </is>
      </c>
      <c r="I5031" s="11">
        <f>G5031/H5031-F5031</f>
        <v/>
      </c>
      <c r="J5031" s="3" t="inlineStr">
        <is>
          <t>Delivered</t>
        </is>
      </c>
    </row>
    <row r="5032" customFormat="1" s="11">
      <c r="A5032" s="3" t="inlineStr">
        <is>
          <t>AE</t>
        </is>
      </c>
      <c r="B5032" s="3" t="n">
        <v>485105</v>
      </c>
      <c r="C5032" s="3" t="inlineStr">
        <is>
          <t>PH96227716432A</t>
        </is>
      </c>
      <c r="D5032" s="12" t="n">
        <v>46284</v>
      </c>
      <c r="E5032" s="3" t="n">
        <v>1</v>
      </c>
      <c r="F5032" s="3" t="n">
        <v>0.76</v>
      </c>
      <c r="G5032" s="3" t="n">
        <v>0.54</v>
      </c>
      <c r="H5032" s="3" t="inlineStr">
        <is>
          <t>1</t>
        </is>
      </c>
      <c r="I5032" s="11">
        <f>G5032/H5032-F5032</f>
        <v/>
      </c>
      <c r="J5032" s="3" t="inlineStr">
        <is>
          <t>Pending</t>
        </is>
      </c>
    </row>
    <row r="5033" customFormat="1" s="11">
      <c r="A5033" s="3" t="inlineStr">
        <is>
          <t>AE</t>
        </is>
      </c>
      <c r="B5033" s="3" t="n">
        <v>485105</v>
      </c>
      <c r="C5033" s="3" t="inlineStr">
        <is>
          <t>PH94937224006A</t>
        </is>
      </c>
      <c r="D5033" s="12" t="n">
        <v>46284</v>
      </c>
      <c r="E5033" s="3" t="n">
        <v>1</v>
      </c>
      <c r="F5033" s="3" t="n">
        <v>0.19</v>
      </c>
      <c r="G5033" s="3" t="n">
        <v>0.476</v>
      </c>
      <c r="H5033" s="3" t="inlineStr">
        <is>
          <t>1</t>
        </is>
      </c>
      <c r="I5033" s="11">
        <f>G5033/H5033-F5033</f>
        <v/>
      </c>
      <c r="J5033" s="3" t="inlineStr">
        <is>
          <t>Pending</t>
        </is>
      </c>
    </row>
    <row r="5034" customFormat="1" s="11">
      <c r="A5034" s="3" t="inlineStr">
        <is>
          <t>AE</t>
        </is>
      </c>
      <c r="B5034" s="3" t="n">
        <v>485105</v>
      </c>
      <c r="C5034" s="3" t="inlineStr">
        <is>
          <t>PH95794175843A</t>
        </is>
      </c>
      <c r="D5034" s="12" t="n">
        <v>46286</v>
      </c>
      <c r="E5034" s="3" t="n">
        <v>3</v>
      </c>
      <c r="F5034" s="3" t="n">
        <v>0.41</v>
      </c>
      <c r="G5034" s="3" t="n">
        <v>0.462</v>
      </c>
      <c r="H5034" s="3" t="inlineStr">
        <is>
          <t>1</t>
        </is>
      </c>
      <c r="I5034" s="11">
        <f>G5034/H5034-F5034</f>
        <v/>
      </c>
      <c r="J5034" s="3" t="inlineStr">
        <is>
          <t>Pending</t>
        </is>
      </c>
    </row>
    <row r="5035" customFormat="1" s="11">
      <c r="A5035" s="3" t="inlineStr">
        <is>
          <t>AE</t>
        </is>
      </c>
      <c r="B5035" s="3" t="n">
        <v>485105</v>
      </c>
      <c r="C5035" s="3" t="inlineStr">
        <is>
          <t>PH91845909655A</t>
        </is>
      </c>
      <c r="D5035" s="12" t="n">
        <v>46286</v>
      </c>
      <c r="E5035" s="3" t="n">
        <v>3</v>
      </c>
      <c r="F5035" s="3" t="n">
        <v>0.05</v>
      </c>
      <c r="G5035" s="3" t="n">
        <v>0.186</v>
      </c>
      <c r="H5035" s="3" t="inlineStr">
        <is>
          <t>1</t>
        </is>
      </c>
      <c r="I5035" s="11">
        <f>G5035/H5035-F5035</f>
        <v/>
      </c>
      <c r="J5035" s="3" t="inlineStr">
        <is>
          <t>Pending</t>
        </is>
      </c>
    </row>
    <row r="5036" customFormat="1" s="11">
      <c r="A5036" s="3" t="inlineStr">
        <is>
          <t>SA</t>
        </is>
      </c>
      <c r="B5036" s="3" t="n">
        <v>485105</v>
      </c>
      <c r="C5036" s="3" t="inlineStr">
        <is>
          <t>PH98294131666S</t>
        </is>
      </c>
      <c r="D5036" s="12" t="n">
        <v>46287</v>
      </c>
      <c r="E5036" s="3" t="n">
        <v>4</v>
      </c>
      <c r="F5036" s="3" t="n">
        <v>0.18</v>
      </c>
      <c r="G5036" s="3" t="n">
        <v>0.361</v>
      </c>
      <c r="H5036" s="3" t="inlineStr">
        <is>
          <t>1</t>
        </is>
      </c>
      <c r="I5036" s="11">
        <f>G5036/H5036-F5036</f>
        <v/>
      </c>
      <c r="J5036" s="3" t="inlineStr">
        <is>
          <t>Delivered</t>
        </is>
      </c>
    </row>
    <row r="5037" customFormat="1" s="11">
      <c r="A5037" s="3" t="inlineStr">
        <is>
          <t>AE</t>
        </is>
      </c>
      <c r="B5037" s="3" t="n">
        <v>485105</v>
      </c>
      <c r="C5037" s="3" t="inlineStr">
        <is>
          <t>PH92127523413A</t>
        </is>
      </c>
      <c r="D5037" s="12" t="n">
        <v>46287</v>
      </c>
      <c r="E5037" s="3" t="n">
        <v>4</v>
      </c>
      <c r="F5037" s="3" t="n">
        <v>0.27</v>
      </c>
      <c r="G5037" s="3" t="n">
        <v>0.327</v>
      </c>
      <c r="H5037" s="3" t="inlineStr">
        <is>
          <t>3</t>
        </is>
      </c>
      <c r="I5037" s="11">
        <f>G5037/H5037-F5037</f>
        <v/>
      </c>
      <c r="J5037" s="3" t="inlineStr">
        <is>
          <t>Pending</t>
        </is>
      </c>
    </row>
    <row r="5038" customFormat="1" s="11">
      <c r="A5038" s="3" t="inlineStr">
        <is>
          <t>AE</t>
        </is>
      </c>
      <c r="B5038" s="3" t="n">
        <v>485105</v>
      </c>
      <c r="C5038" s="3" t="inlineStr">
        <is>
          <t>PH92344368456A</t>
        </is>
      </c>
      <c r="D5038" s="12" t="n">
        <v>46287</v>
      </c>
      <c r="E5038" s="3" t="n">
        <v>4</v>
      </c>
      <c r="F5038" s="3" t="n">
        <v>0.27</v>
      </c>
      <c r="G5038" s="3" t="n">
        <v>0.355</v>
      </c>
      <c r="H5038" s="3" t="inlineStr">
        <is>
          <t>3</t>
        </is>
      </c>
      <c r="I5038" s="11">
        <f>G5038/H5038-F5038</f>
        <v/>
      </c>
      <c r="J5038" s="3" t="inlineStr">
        <is>
          <t>Pending</t>
        </is>
      </c>
    </row>
    <row r="5039" customFormat="1" s="11">
      <c r="A5039" s="3" t="inlineStr">
        <is>
          <t>AE</t>
        </is>
      </c>
      <c r="B5039" s="3" t="n">
        <v>485105</v>
      </c>
      <c r="C5039" s="3" t="inlineStr">
        <is>
          <t>PH98834364750A</t>
        </is>
      </c>
      <c r="D5039" s="12" t="n">
        <v>46288</v>
      </c>
      <c r="E5039" s="3" t="n">
        <v>5</v>
      </c>
      <c r="F5039" s="3" t="n">
        <v>0.2</v>
      </c>
      <c r="G5039" s="3" t="n">
        <v>0.329</v>
      </c>
      <c r="H5039" s="3" t="inlineStr">
        <is>
          <t>2</t>
        </is>
      </c>
      <c r="I5039" s="11">
        <f>G5039/H5039-F5039</f>
        <v/>
      </c>
      <c r="J5039" s="3" t="inlineStr">
        <is>
          <t>Pending</t>
        </is>
      </c>
    </row>
    <row r="5040" customFormat="1" s="11">
      <c r="A5040" s="3" t="inlineStr">
        <is>
          <t>SA</t>
        </is>
      </c>
      <c r="B5040" s="3" t="n">
        <v>485105</v>
      </c>
      <c r="C5040" s="3" t="inlineStr">
        <is>
          <t>PH94962961046S</t>
        </is>
      </c>
      <c r="D5040" s="12" t="n">
        <v>46289</v>
      </c>
      <c r="E5040" s="3" t="n">
        <v>6</v>
      </c>
      <c r="F5040" s="3" t="n">
        <v>0.28</v>
      </c>
      <c r="G5040" s="3" t="n">
        <v>0.897</v>
      </c>
      <c r="H5040" s="3" t="inlineStr">
        <is>
          <t>2</t>
        </is>
      </c>
      <c r="I5040" s="11">
        <f>G5040/H5040-F5040</f>
        <v/>
      </c>
      <c r="J5040" s="3" t="inlineStr">
        <is>
          <t>Pending</t>
        </is>
      </c>
    </row>
    <row r="5041" customFormat="1" s="11">
      <c r="A5041" s="3" t="inlineStr">
        <is>
          <t>SA</t>
        </is>
      </c>
      <c r="B5041" s="3" t="n">
        <v>485632</v>
      </c>
      <c r="C5041" s="3" t="inlineStr">
        <is>
          <t>PH95680996816S</t>
        </is>
      </c>
      <c r="D5041" s="12" t="n">
        <v>46288</v>
      </c>
      <c r="E5041" s="3" t="n">
        <v>5</v>
      </c>
      <c r="F5041" s="3" t="n">
        <v>0.26</v>
      </c>
      <c r="G5041" s="3" t="n">
        <v>0.981</v>
      </c>
      <c r="H5041" s="3" t="inlineStr">
        <is>
          <t>1</t>
        </is>
      </c>
      <c r="I5041" s="11">
        <f>G5041/H5041-F5041</f>
        <v/>
      </c>
      <c r="J5041" s="3" t="inlineStr">
        <is>
          <t>Pending</t>
        </is>
      </c>
    </row>
    <row r="5042" customFormat="1" s="11">
      <c r="A5042" s="3" t="inlineStr">
        <is>
          <t>SA</t>
        </is>
      </c>
      <c r="B5042" s="3" t="n">
        <v>485632</v>
      </c>
      <c r="C5042" s="3" t="inlineStr">
        <is>
          <t>PH98745449911S</t>
        </is>
      </c>
      <c r="D5042" s="12" t="n">
        <v>46288</v>
      </c>
      <c r="E5042" s="3" t="n">
        <v>5</v>
      </c>
      <c r="F5042" s="3" t="n">
        <v>0.13</v>
      </c>
      <c r="G5042" s="3" t="n">
        <v>1.758</v>
      </c>
      <c r="H5042" s="3" t="inlineStr">
        <is>
          <t>1</t>
        </is>
      </c>
      <c r="I5042" s="11">
        <f>G5042/H5042-F5042</f>
        <v/>
      </c>
      <c r="J5042" s="3" t="inlineStr">
        <is>
          <t>Pending</t>
        </is>
      </c>
    </row>
    <row r="5043" customFormat="1" s="11">
      <c r="A5043" s="3" t="inlineStr">
        <is>
          <t>AE</t>
        </is>
      </c>
      <c r="B5043" s="3" t="n">
        <v>485632</v>
      </c>
      <c r="C5043" s="3" t="inlineStr">
        <is>
          <t>PH91800993660A</t>
        </is>
      </c>
      <c r="D5043" s="12" t="n">
        <v>46288</v>
      </c>
      <c r="E5043" s="3" t="n">
        <v>5</v>
      </c>
      <c r="F5043" s="3" t="n">
        <v>0.2</v>
      </c>
      <c r="G5043" s="3" t="n">
        <v>0.06</v>
      </c>
      <c r="H5043" s="3" t="inlineStr">
        <is>
          <t>1</t>
        </is>
      </c>
      <c r="I5043" s="11">
        <f>G5043/H5043-F5043</f>
        <v/>
      </c>
      <c r="J5043" s="3" t="inlineStr">
        <is>
          <t>Delivered</t>
        </is>
      </c>
    </row>
    <row r="5044" customFormat="1" s="11">
      <c r="A5044" s="3" t="inlineStr">
        <is>
          <t>SA</t>
        </is>
      </c>
      <c r="B5044" s="3" t="n">
        <v>485632</v>
      </c>
      <c r="C5044" s="3" t="inlineStr">
        <is>
          <t>PH90150485659S</t>
        </is>
      </c>
      <c r="D5044" s="12" t="n">
        <v>46288</v>
      </c>
      <c r="E5044" s="3" t="n">
        <v>5</v>
      </c>
      <c r="F5044" s="3" t="n">
        <v>0.4</v>
      </c>
      <c r="G5044" s="3" t="n">
        <v>1.828</v>
      </c>
      <c r="H5044" s="3" t="inlineStr">
        <is>
          <t>10</t>
        </is>
      </c>
      <c r="I5044" s="11">
        <f>G5044/H5044-F5044</f>
        <v/>
      </c>
      <c r="J5044" s="3" t="inlineStr">
        <is>
          <t>Pending</t>
        </is>
      </c>
    </row>
    <row r="5045" customFormat="1" s="11">
      <c r="A5045" s="3" t="inlineStr">
        <is>
          <t>AE</t>
        </is>
      </c>
      <c r="B5045" s="3" t="n">
        <v>485632</v>
      </c>
      <c r="C5045" s="3" t="inlineStr">
        <is>
          <t>PH93450597416A</t>
        </is>
      </c>
      <c r="D5045" s="12" t="n">
        <v>46288</v>
      </c>
      <c r="E5045" s="3" t="n">
        <v>5</v>
      </c>
      <c r="F5045" s="3" t="n">
        <v>0.14</v>
      </c>
      <c r="G5045" s="3" t="n">
        <v>0.369</v>
      </c>
      <c r="H5045" s="3" t="inlineStr">
        <is>
          <t>1</t>
        </is>
      </c>
      <c r="I5045" s="11">
        <f>G5045/H5045-F5045</f>
        <v/>
      </c>
      <c r="J5045" s="3" t="inlineStr">
        <is>
          <t>Pending</t>
        </is>
      </c>
    </row>
    <row r="5046" customFormat="1" s="11">
      <c r="A5046" s="3" t="inlineStr">
        <is>
          <t>SA</t>
        </is>
      </c>
      <c r="B5046" s="3" t="n">
        <v>485632</v>
      </c>
      <c r="C5046" s="3" t="inlineStr">
        <is>
          <t>PH99795352984S</t>
        </is>
      </c>
      <c r="D5046" s="12" t="n">
        <v>46288</v>
      </c>
      <c r="E5046" s="3" t="n">
        <v>5</v>
      </c>
      <c r="F5046" s="3" t="n">
        <v>0.13</v>
      </c>
      <c r="G5046" s="3" t="n">
        <v>1.583</v>
      </c>
      <c r="H5046" s="3" t="inlineStr">
        <is>
          <t>1</t>
        </is>
      </c>
      <c r="I5046" s="11">
        <f>G5046/H5046-F5046</f>
        <v/>
      </c>
      <c r="J5046" s="3" t="inlineStr">
        <is>
          <t>Pending</t>
        </is>
      </c>
    </row>
    <row r="5047" customFormat="1" s="11">
      <c r="A5047" s="3" t="inlineStr">
        <is>
          <t>SA</t>
        </is>
      </c>
      <c r="B5047" s="3" t="n">
        <v>485632</v>
      </c>
      <c r="C5047" s="3" t="inlineStr">
        <is>
          <t>PH96500169047S</t>
        </is>
      </c>
      <c r="D5047" s="12" t="n">
        <v>46288</v>
      </c>
      <c r="E5047" s="3" t="n">
        <v>5</v>
      </c>
      <c r="F5047" s="3" t="n">
        <v>0.13</v>
      </c>
      <c r="G5047" s="3" t="n">
        <v>1.567</v>
      </c>
      <c r="H5047" s="3" t="inlineStr">
        <is>
          <t>1</t>
        </is>
      </c>
      <c r="I5047" s="11">
        <f>G5047/H5047-F5047</f>
        <v/>
      </c>
      <c r="J5047" s="3" t="inlineStr">
        <is>
          <t>Pending</t>
        </is>
      </c>
    </row>
    <row r="5048" customFormat="1" s="11">
      <c r="A5048" s="3" t="inlineStr">
        <is>
          <t>AE</t>
        </is>
      </c>
      <c r="B5048" s="3" t="n">
        <v>485632</v>
      </c>
      <c r="C5048" s="3" t="inlineStr">
        <is>
          <t>PH95235949127A</t>
        </is>
      </c>
      <c r="D5048" s="12" t="n">
        <v>46288</v>
      </c>
      <c r="E5048" s="3" t="n">
        <v>5</v>
      </c>
      <c r="F5048" s="3" t="n">
        <v>0.51</v>
      </c>
      <c r="G5048" s="3" t="n">
        <v>0.45</v>
      </c>
      <c r="H5048" s="3" t="inlineStr">
        <is>
          <t>1</t>
        </is>
      </c>
      <c r="I5048" s="11">
        <f>G5048/H5048-F5048</f>
        <v/>
      </c>
      <c r="J5048" s="3" t="inlineStr">
        <is>
          <t>Pending</t>
        </is>
      </c>
    </row>
    <row r="5049" customFormat="1" s="11">
      <c r="A5049" s="3" t="inlineStr">
        <is>
          <t>AE</t>
        </is>
      </c>
      <c r="B5049" s="3" t="n">
        <v>485632</v>
      </c>
      <c r="C5049" s="3" t="inlineStr">
        <is>
          <t>PH93865929549A</t>
        </is>
      </c>
      <c r="D5049" s="12" t="n">
        <v>46288</v>
      </c>
      <c r="E5049" s="3" t="n">
        <v>5</v>
      </c>
      <c r="F5049" s="3" t="n">
        <v>0.05</v>
      </c>
      <c r="G5049" s="3" t="n">
        <v>0.335</v>
      </c>
      <c r="H5049" s="3" t="inlineStr">
        <is>
          <t>1</t>
        </is>
      </c>
      <c r="I5049" s="11">
        <f>G5049/H5049-F5049</f>
        <v/>
      </c>
      <c r="J5049" s="3" t="inlineStr">
        <is>
          <t>Pending</t>
        </is>
      </c>
    </row>
    <row r="5050" customFormat="1" s="11">
      <c r="A5050" s="3" t="inlineStr">
        <is>
          <t>AE</t>
        </is>
      </c>
      <c r="B5050" s="3" t="n">
        <v>485632</v>
      </c>
      <c r="C5050" s="3" t="inlineStr">
        <is>
          <t>PH94955309531A</t>
        </is>
      </c>
      <c r="D5050" s="12" t="n">
        <v>46290</v>
      </c>
      <c r="E5050" s="3" t="n">
        <v>7</v>
      </c>
      <c r="F5050" s="3" t="n">
        <v>0.11</v>
      </c>
      <c r="G5050" s="3" t="n">
        <v>0.543</v>
      </c>
      <c r="H5050" s="3" t="inlineStr">
        <is>
          <t>1</t>
        </is>
      </c>
      <c r="I5050" s="11">
        <f>G5050/H5050-F5050</f>
        <v/>
      </c>
      <c r="J5050" s="3" t="inlineStr">
        <is>
          <t>Pending</t>
        </is>
      </c>
    </row>
    <row r="5051" customFormat="1" s="11">
      <c r="A5051" s="3" t="inlineStr">
        <is>
          <t>AE</t>
        </is>
      </c>
      <c r="B5051" s="3" t="n">
        <v>485632</v>
      </c>
      <c r="C5051" s="3" t="inlineStr">
        <is>
          <t>PH95572643802A</t>
        </is>
      </c>
      <c r="D5051" s="12" t="n">
        <v>46290</v>
      </c>
      <c r="E5051" s="3" t="n">
        <v>7</v>
      </c>
      <c r="F5051" s="3" t="n">
        <v>1.09</v>
      </c>
      <c r="G5051" s="3" t="n">
        <v>2.006</v>
      </c>
      <c r="H5051" s="3" t="inlineStr">
        <is>
          <t>1</t>
        </is>
      </c>
      <c r="I5051" s="11">
        <f>G5051/H5051-F5051</f>
        <v/>
      </c>
      <c r="J5051" s="3" t="inlineStr">
        <is>
          <t>Pending</t>
        </is>
      </c>
    </row>
    <row r="5052" customFormat="1" s="11">
      <c r="A5052" s="3" t="inlineStr">
        <is>
          <t>AE</t>
        </is>
      </c>
      <c r="B5052" s="3" t="n">
        <v>497218</v>
      </c>
      <c r="C5052" s="3" t="inlineStr">
        <is>
          <t>PH90589054329X</t>
        </is>
      </c>
      <c r="D5052" s="12" t="n">
        <v>46286</v>
      </c>
      <c r="E5052" s="3" t="n">
        <v>3</v>
      </c>
      <c r="F5052" s="3" t="n">
        <v>1.2</v>
      </c>
      <c r="G5052" s="3" t="n">
        <v>0.54</v>
      </c>
      <c r="H5052" s="3" t="inlineStr">
        <is>
          <t>4</t>
        </is>
      </c>
      <c r="I5052" s="11">
        <f>G5052/H5052-F5052</f>
        <v/>
      </c>
      <c r="J5052" s="3" t="inlineStr">
        <is>
          <t>Pending</t>
        </is>
      </c>
    </row>
    <row r="5053" customFormat="1" s="11">
      <c r="A5053" s="3" t="inlineStr">
        <is>
          <t>AE</t>
        </is>
      </c>
      <c r="B5053" s="3" t="n">
        <v>500055</v>
      </c>
      <c r="C5053" s="3" t="inlineStr">
        <is>
          <t>PH96593826477A</t>
        </is>
      </c>
      <c r="D5053" s="12" t="n">
        <v>46284</v>
      </c>
      <c r="E5053" s="3" t="n">
        <v>1</v>
      </c>
      <c r="F5053" s="3" t="n">
        <v>0.04</v>
      </c>
      <c r="G5053" s="3" t="n">
        <v>0.244</v>
      </c>
      <c r="H5053" s="3" t="inlineStr">
        <is>
          <t>1</t>
        </is>
      </c>
      <c r="I5053" s="11">
        <f>G5053/H5053-F5053</f>
        <v/>
      </c>
      <c r="J5053" s="3" t="inlineStr">
        <is>
          <t>Delivered</t>
        </is>
      </c>
    </row>
    <row r="5054" customFormat="1" s="11">
      <c r="A5054" s="3" t="inlineStr">
        <is>
          <t>AE</t>
        </is>
      </c>
      <c r="B5054" s="3" t="n">
        <v>500055</v>
      </c>
      <c r="C5054" s="3" t="inlineStr">
        <is>
          <t>PH98963018235A</t>
        </is>
      </c>
      <c r="D5054" s="12" t="n">
        <v>46285</v>
      </c>
      <c r="E5054" s="3" t="n">
        <v>2</v>
      </c>
      <c r="F5054" s="3" t="n">
        <v>0.4</v>
      </c>
      <c r="G5054" s="3" t="n">
        <v>1.178</v>
      </c>
      <c r="H5054" s="3" t="inlineStr">
        <is>
          <t>5</t>
        </is>
      </c>
      <c r="I5054" s="11">
        <f>G5054/H5054-F5054</f>
        <v/>
      </c>
      <c r="J5054" s="3" t="inlineStr">
        <is>
          <t>Delivered</t>
        </is>
      </c>
    </row>
    <row r="5055" customFormat="1" s="11">
      <c r="A5055" s="3" t="inlineStr">
        <is>
          <t>AE</t>
        </is>
      </c>
      <c r="B5055" s="3" t="n">
        <v>500055</v>
      </c>
      <c r="C5055" s="3" t="inlineStr">
        <is>
          <t>PH96262794460A</t>
        </is>
      </c>
      <c r="D5055" s="12" t="n">
        <v>46285</v>
      </c>
      <c r="E5055" s="3" t="n">
        <v>2</v>
      </c>
      <c r="F5055" s="3" t="n">
        <v>1.12</v>
      </c>
      <c r="G5055" s="3" t="n">
        <v>0.602</v>
      </c>
      <c r="H5055" s="3" t="inlineStr">
        <is>
          <t>8</t>
        </is>
      </c>
      <c r="I5055" s="11">
        <f>G5055/H5055-F5055</f>
        <v/>
      </c>
      <c r="J5055" s="3" t="inlineStr">
        <is>
          <t>Returned</t>
        </is>
      </c>
    </row>
    <row r="5056" customFormat="1" s="11">
      <c r="A5056" s="3" t="inlineStr">
        <is>
          <t>SA</t>
        </is>
      </c>
      <c r="B5056" s="3" t="n">
        <v>507489</v>
      </c>
      <c r="C5056" s="3" t="inlineStr">
        <is>
          <t>PH96308512267S</t>
        </is>
      </c>
      <c r="D5056" s="12" t="n">
        <v>46288</v>
      </c>
      <c r="E5056" s="3" t="n">
        <v>5</v>
      </c>
      <c r="F5056" s="3" t="n">
        <v>0.99</v>
      </c>
      <c r="G5056" s="3" t="n">
        <v>2.119</v>
      </c>
      <c r="H5056" s="3" t="inlineStr">
        <is>
          <t>3</t>
        </is>
      </c>
      <c r="I5056" s="11">
        <f>G5056/H5056-F5056</f>
        <v/>
      </c>
      <c r="J5056" s="3" t="inlineStr">
        <is>
          <t>Pending</t>
        </is>
      </c>
    </row>
    <row r="5057" customFormat="1" s="11">
      <c r="A5057" s="3" t="inlineStr">
        <is>
          <t>AE</t>
        </is>
      </c>
      <c r="B5057" s="3" t="n">
        <v>507489</v>
      </c>
      <c r="C5057" s="3" t="inlineStr">
        <is>
          <t>PH98454913545A</t>
        </is>
      </c>
      <c r="D5057" s="12" t="n">
        <v>46288</v>
      </c>
      <c r="E5057" s="3" t="n">
        <v>5</v>
      </c>
      <c r="F5057" s="3" t="n">
        <v>0.07000000000000001</v>
      </c>
      <c r="G5057" s="3" t="n">
        <v>0.158</v>
      </c>
      <c r="H5057" s="3" t="inlineStr">
        <is>
          <t>1</t>
        </is>
      </c>
      <c r="I5057" s="11">
        <f>G5057/H5057-F5057</f>
        <v/>
      </c>
      <c r="J5057" s="3" t="inlineStr">
        <is>
          <t>Pending</t>
        </is>
      </c>
    </row>
    <row r="5058" customFormat="1" s="11">
      <c r="A5058" s="3" t="inlineStr">
        <is>
          <t>AE</t>
        </is>
      </c>
      <c r="B5058" s="3" t="n">
        <v>507489</v>
      </c>
      <c r="C5058" s="3" t="inlineStr">
        <is>
          <t>PH98277309352A</t>
        </is>
      </c>
      <c r="D5058" s="12" t="n">
        <v>46288</v>
      </c>
      <c r="E5058" s="3" t="n">
        <v>5</v>
      </c>
      <c r="F5058" s="3" t="n">
        <v>0.3</v>
      </c>
      <c r="G5058" s="3" t="n">
        <v>0.762</v>
      </c>
      <c r="H5058" s="3" t="inlineStr">
        <is>
          <t>1</t>
        </is>
      </c>
      <c r="I5058" s="11">
        <f>G5058/H5058-F5058</f>
        <v/>
      </c>
      <c r="J5058" s="3" t="inlineStr">
        <is>
          <t>Pending</t>
        </is>
      </c>
    </row>
    <row r="5059" customFormat="1" s="11">
      <c r="A5059" s="3" t="inlineStr">
        <is>
          <t>AE</t>
        </is>
      </c>
      <c r="B5059" s="3" t="n">
        <v>507489</v>
      </c>
      <c r="C5059" s="3" t="inlineStr">
        <is>
          <t>PH97056040185A</t>
        </is>
      </c>
      <c r="D5059" s="12" t="n">
        <v>46290</v>
      </c>
      <c r="E5059" s="3" t="n">
        <v>7</v>
      </c>
      <c r="F5059" s="3" t="n">
        <v>0.4</v>
      </c>
      <c r="G5059" s="3" t="n">
        <v>0.515</v>
      </c>
      <c r="H5059" s="3" t="inlineStr">
        <is>
          <t>4</t>
        </is>
      </c>
      <c r="I5059" s="11">
        <f>G5059/H5059-F5059</f>
        <v/>
      </c>
      <c r="J5059" s="3" t="inlineStr">
        <is>
          <t>Pending</t>
        </is>
      </c>
    </row>
    <row r="5060" customFormat="1" s="11">
      <c r="A5060" s="3" t="inlineStr">
        <is>
          <t>AE</t>
        </is>
      </c>
      <c r="B5060" s="3" t="n">
        <v>507489</v>
      </c>
      <c r="C5060" s="3" t="inlineStr">
        <is>
          <t>PH90151253962A</t>
        </is>
      </c>
      <c r="D5060" s="12" t="n">
        <v>46290</v>
      </c>
      <c r="E5060" s="3" t="n">
        <v>7</v>
      </c>
      <c r="F5060" s="3" t="n">
        <v>0.06</v>
      </c>
      <c r="G5060" s="3" t="n">
        <v>2.56</v>
      </c>
      <c r="H5060" s="3" t="inlineStr">
        <is>
          <t>1</t>
        </is>
      </c>
      <c r="I5060" s="11">
        <f>G5060/H5060-F5060</f>
        <v/>
      </c>
      <c r="J5060" s="3" t="inlineStr">
        <is>
          <t>Pending</t>
        </is>
      </c>
    </row>
    <row r="5061" customFormat="1" s="11">
      <c r="A5061" s="3" t="inlineStr">
        <is>
          <t>SA</t>
        </is>
      </c>
      <c r="B5061" s="3" t="n">
        <v>517623</v>
      </c>
      <c r="C5061" s="3" t="inlineStr">
        <is>
          <t>PH91503448075S</t>
        </is>
      </c>
      <c r="D5061" s="12" t="n">
        <v>46288</v>
      </c>
      <c r="E5061" s="3" t="n">
        <v>5</v>
      </c>
      <c r="F5061" s="3" t="n">
        <v>0.11</v>
      </c>
      <c r="G5061" s="3" t="n">
        <v>0.302</v>
      </c>
      <c r="H5061" s="3" t="inlineStr">
        <is>
          <t>1</t>
        </is>
      </c>
      <c r="I5061" s="11">
        <f>G5061/H5061-F5061</f>
        <v/>
      </c>
      <c r="J5061" s="3" t="inlineStr">
        <is>
          <t>Pending</t>
        </is>
      </c>
    </row>
    <row r="5062" customFormat="1" s="11">
      <c r="A5062" s="3" t="inlineStr">
        <is>
          <t>AE</t>
        </is>
      </c>
      <c r="B5062" s="3" t="n">
        <v>517623</v>
      </c>
      <c r="C5062" s="3" t="inlineStr">
        <is>
          <t>PH93943931316A</t>
        </is>
      </c>
      <c r="D5062" s="12" t="n">
        <v>46288</v>
      </c>
      <c r="E5062" s="3" t="n">
        <v>5</v>
      </c>
      <c r="F5062" s="3" t="n">
        <v>0.12</v>
      </c>
      <c r="G5062" s="3" t="n">
        <v>0.368</v>
      </c>
      <c r="H5062" s="3" t="inlineStr">
        <is>
          <t>1</t>
        </is>
      </c>
      <c r="I5062" s="11">
        <f>G5062/H5062-F5062</f>
        <v/>
      </c>
      <c r="J5062" s="3" t="inlineStr">
        <is>
          <t>Pending</t>
        </is>
      </c>
    </row>
    <row r="5063" customFormat="1" s="11">
      <c r="A5063" s="3" t="inlineStr">
        <is>
          <t>AE</t>
        </is>
      </c>
      <c r="B5063" s="3" t="n">
        <v>517623</v>
      </c>
      <c r="C5063" s="3" t="inlineStr">
        <is>
          <t>PH91423161562A</t>
        </is>
      </c>
      <c r="D5063" s="12" t="n">
        <v>46288</v>
      </c>
      <c r="E5063" s="3" t="n">
        <v>5</v>
      </c>
      <c r="F5063" s="3" t="n">
        <v>0.11</v>
      </c>
      <c r="G5063" s="3" t="n">
        <v>1.207</v>
      </c>
      <c r="H5063" s="3" t="inlineStr">
        <is>
          <t>1</t>
        </is>
      </c>
      <c r="I5063" s="11">
        <f>G5063/H5063-F5063</f>
        <v/>
      </c>
      <c r="J5063" s="3" t="inlineStr">
        <is>
          <t>Pending</t>
        </is>
      </c>
    </row>
    <row r="5064" customFormat="1" s="11">
      <c r="A5064" s="3" t="inlineStr">
        <is>
          <t>AE</t>
        </is>
      </c>
      <c r="B5064" s="3" t="n">
        <v>517623</v>
      </c>
      <c r="C5064" s="3" t="inlineStr">
        <is>
          <t>PH93266565720A</t>
        </is>
      </c>
      <c r="D5064" s="12" t="n">
        <v>46288</v>
      </c>
      <c r="E5064" s="3" t="n">
        <v>5</v>
      </c>
      <c r="F5064" s="3" t="n">
        <v>0.15</v>
      </c>
      <c r="G5064" s="3" t="n">
        <v>7.664</v>
      </c>
      <c r="H5064" s="3" t="inlineStr">
        <is>
          <t>1</t>
        </is>
      </c>
      <c r="I5064" s="11">
        <f>G5064/H5064-F5064</f>
        <v/>
      </c>
      <c r="J5064" s="3" t="inlineStr">
        <is>
          <t>Pending</t>
        </is>
      </c>
    </row>
    <row r="5065" customFormat="1" s="11">
      <c r="A5065" s="3" t="inlineStr">
        <is>
          <t>SA</t>
        </is>
      </c>
      <c r="B5065" s="3" t="n">
        <v>517623</v>
      </c>
      <c r="C5065" s="3" t="inlineStr">
        <is>
          <t>PH99005353697S</t>
        </is>
      </c>
      <c r="D5065" s="12" t="n">
        <v>46288</v>
      </c>
      <c r="E5065" s="3" t="n">
        <v>5</v>
      </c>
      <c r="F5065" s="3" t="n">
        <v>0.2</v>
      </c>
      <c r="G5065" s="3" t="n">
        <v>0.171</v>
      </c>
      <c r="H5065" s="3" t="inlineStr">
        <is>
          <t>2</t>
        </is>
      </c>
      <c r="I5065" s="11">
        <f>G5065/H5065-F5065</f>
        <v/>
      </c>
      <c r="J5065" s="3" t="inlineStr">
        <is>
          <t>Returned</t>
        </is>
      </c>
    </row>
    <row r="5066" customFormat="1" s="11">
      <c r="A5066" s="3" t="inlineStr">
        <is>
          <t>SA</t>
        </is>
      </c>
      <c r="B5066" s="3" t="n">
        <v>517623</v>
      </c>
      <c r="C5066" s="3" t="inlineStr">
        <is>
          <t>PH93164887104S</t>
        </is>
      </c>
      <c r="D5066" s="12" t="n">
        <v>46290</v>
      </c>
      <c r="E5066" s="3" t="n">
        <v>7</v>
      </c>
      <c r="F5066" s="3" t="n">
        <v>0.1</v>
      </c>
      <c r="G5066" s="3" t="n">
        <v>3.147</v>
      </c>
      <c r="H5066" s="3" t="inlineStr">
        <is>
          <t>1</t>
        </is>
      </c>
      <c r="I5066" s="11">
        <f>G5066/H5066-F5066</f>
        <v/>
      </c>
      <c r="J5066" s="3" t="inlineStr">
        <is>
          <t>Pending</t>
        </is>
      </c>
    </row>
    <row r="5067" customFormat="1" s="11">
      <c r="A5067" s="3" t="inlineStr">
        <is>
          <t>AE</t>
        </is>
      </c>
      <c r="B5067" s="3" t="n">
        <v>524773</v>
      </c>
      <c r="C5067" s="3" t="inlineStr">
        <is>
          <t>PH90499546154A</t>
        </is>
      </c>
      <c r="D5067" s="12" t="n">
        <v>46286</v>
      </c>
      <c r="E5067" s="3" t="n">
        <v>3</v>
      </c>
      <c r="F5067" s="3" t="n">
        <v>0.01</v>
      </c>
      <c r="G5067" s="3" t="n">
        <v>0.233</v>
      </c>
      <c r="H5067" s="3" t="inlineStr">
        <is>
          <t>1</t>
        </is>
      </c>
      <c r="I5067" s="11">
        <f>G5067/H5067-F5067</f>
        <v/>
      </c>
      <c r="J5067" s="3" t="inlineStr">
        <is>
          <t>Pending</t>
        </is>
      </c>
    </row>
    <row r="5068" customFormat="1" s="11">
      <c r="A5068" s="3" t="inlineStr">
        <is>
          <t>AE</t>
        </is>
      </c>
      <c r="B5068" s="3" t="n">
        <v>531003</v>
      </c>
      <c r="C5068" s="3" t="inlineStr">
        <is>
          <t>PH93964785313A</t>
        </is>
      </c>
      <c r="D5068" s="12" t="n">
        <v>46284</v>
      </c>
      <c r="E5068" s="3" t="n">
        <v>1</v>
      </c>
      <c r="F5068" s="3" t="n">
        <v>0.06</v>
      </c>
      <c r="G5068" s="3" t="n">
        <v>0.54</v>
      </c>
      <c r="H5068" s="3" t="inlineStr">
        <is>
          <t>1</t>
        </is>
      </c>
      <c r="I5068" s="11">
        <f>G5068/H5068-F5068</f>
        <v/>
      </c>
      <c r="J5068" s="3" t="inlineStr">
        <is>
          <t>Delivered</t>
        </is>
      </c>
    </row>
    <row r="5069" customFormat="1" s="11">
      <c r="A5069" s="3" t="inlineStr">
        <is>
          <t>AE</t>
        </is>
      </c>
      <c r="B5069" s="3" t="n">
        <v>531288</v>
      </c>
      <c r="C5069" s="3" t="inlineStr">
        <is>
          <t>PH91055180979A</t>
        </is>
      </c>
      <c r="D5069" s="12" t="n">
        <v>46287</v>
      </c>
      <c r="E5069" s="3" t="n">
        <v>4</v>
      </c>
      <c r="F5069" s="3" t="n">
        <v>1.26</v>
      </c>
      <c r="G5069" s="3" t="n">
        <v>5.255</v>
      </c>
      <c r="H5069" s="3" t="inlineStr">
        <is>
          <t>2</t>
        </is>
      </c>
      <c r="I5069" s="11">
        <f>G5069/H5069-F5069</f>
        <v/>
      </c>
      <c r="J5069" s="3" t="inlineStr">
        <is>
          <t>Delivered</t>
        </is>
      </c>
    </row>
    <row r="5070" customFormat="1" s="11">
      <c r="A5070" s="3" t="inlineStr">
        <is>
          <t>AE</t>
        </is>
      </c>
      <c r="B5070" s="3" t="n">
        <v>531288</v>
      </c>
      <c r="C5070" s="3" t="inlineStr">
        <is>
          <t>PH99842440609A</t>
        </is>
      </c>
      <c r="D5070" s="12" t="n">
        <v>46291</v>
      </c>
      <c r="E5070" s="3" t="n">
        <v>8</v>
      </c>
      <c r="F5070" s="3" t="n">
        <v>1.98</v>
      </c>
      <c r="G5070" s="3" t="n">
        <v>1.923</v>
      </c>
      <c r="H5070" s="3" t="inlineStr">
        <is>
          <t>1</t>
        </is>
      </c>
      <c r="I5070" s="11">
        <f>G5070/H5070-F5070</f>
        <v/>
      </c>
      <c r="J5070" s="3" t="inlineStr">
        <is>
          <t>Pending</t>
        </is>
      </c>
    </row>
    <row r="5071" customFormat="1" s="11">
      <c r="A5071" s="3" t="inlineStr">
        <is>
          <t>AE</t>
        </is>
      </c>
      <c r="B5071" s="3" t="n">
        <v>531955</v>
      </c>
      <c r="C5071" s="3" t="inlineStr">
        <is>
          <t>PH96280486360A</t>
        </is>
      </c>
      <c r="D5071" s="12" t="n">
        <v>46284</v>
      </c>
      <c r="E5071" s="3" t="n">
        <v>1</v>
      </c>
      <c r="F5071" s="3" t="n">
        <v>0.21</v>
      </c>
      <c r="G5071" s="3" t="n">
        <v>0.224</v>
      </c>
      <c r="H5071" s="3" t="inlineStr">
        <is>
          <t>1</t>
        </is>
      </c>
      <c r="I5071" s="11">
        <f>G5071/H5071-F5071</f>
        <v/>
      </c>
      <c r="J5071" s="3" t="inlineStr">
        <is>
          <t>Delivered</t>
        </is>
      </c>
    </row>
    <row r="5072" customFormat="1" s="11">
      <c r="A5072" s="3" t="inlineStr">
        <is>
          <t>AE</t>
        </is>
      </c>
      <c r="B5072" s="3" t="n">
        <v>531955</v>
      </c>
      <c r="C5072" s="3" t="inlineStr">
        <is>
          <t>PH98035016766A</t>
        </is>
      </c>
      <c r="D5072" s="12" t="n">
        <v>46285</v>
      </c>
      <c r="E5072" s="3" t="n">
        <v>2</v>
      </c>
      <c r="F5072" s="3" t="n">
        <v>0.08</v>
      </c>
      <c r="G5072" s="3" t="n">
        <v>0.28</v>
      </c>
      <c r="H5072" s="3" t="inlineStr">
        <is>
          <t>1</t>
        </is>
      </c>
      <c r="I5072" s="11">
        <f>G5072/H5072-F5072</f>
        <v/>
      </c>
      <c r="J5072" s="3" t="inlineStr">
        <is>
          <t>Delivered</t>
        </is>
      </c>
    </row>
    <row r="5073" customFormat="1" s="11">
      <c r="A5073" s="3" t="inlineStr">
        <is>
          <t>SA</t>
        </is>
      </c>
      <c r="B5073" s="3" t="n">
        <v>531955</v>
      </c>
      <c r="C5073" s="3" t="inlineStr">
        <is>
          <t>PH97757552374S</t>
        </is>
      </c>
      <c r="D5073" s="12" t="n">
        <v>46289</v>
      </c>
      <c r="E5073" s="3" t="n">
        <v>6</v>
      </c>
      <c r="F5073" s="3" t="n">
        <v>0.93</v>
      </c>
      <c r="G5073" s="3" t="n">
        <v>0.9</v>
      </c>
      <c r="H5073" s="3" t="inlineStr">
        <is>
          <t>3</t>
        </is>
      </c>
      <c r="I5073" s="11">
        <f>G5073/H5073-F5073</f>
        <v/>
      </c>
      <c r="J5073" s="3" t="inlineStr">
        <is>
          <t>Pending</t>
        </is>
      </c>
    </row>
    <row r="5074" customFormat="1" s="11">
      <c r="A5074" s="3" t="inlineStr">
        <is>
          <t>AE</t>
        </is>
      </c>
      <c r="B5074" s="3" t="n">
        <v>532081</v>
      </c>
      <c r="C5074" s="3" t="inlineStr">
        <is>
          <t>PH90815857262A</t>
        </is>
      </c>
      <c r="D5074" s="12" t="n">
        <v>46286</v>
      </c>
      <c r="E5074" s="3" t="n">
        <v>3</v>
      </c>
      <c r="F5074" s="3" t="n">
        <v>3</v>
      </c>
      <c r="G5074" s="3" t="n">
        <v>3.517</v>
      </c>
      <c r="H5074" s="3" t="inlineStr">
        <is>
          <t>2</t>
        </is>
      </c>
      <c r="I5074" s="11">
        <f>G5074/H5074-F5074</f>
        <v/>
      </c>
      <c r="J5074" s="3" t="inlineStr">
        <is>
          <t>Pending</t>
        </is>
      </c>
    </row>
    <row r="5075" customFormat="1" s="11">
      <c r="A5075" s="3" t="inlineStr">
        <is>
          <t>AE</t>
        </is>
      </c>
      <c r="B5075" s="3" t="n">
        <v>532081</v>
      </c>
      <c r="C5075" s="3" t="inlineStr">
        <is>
          <t>PH93000129225A</t>
        </is>
      </c>
      <c r="D5075" s="12" t="n">
        <v>46288</v>
      </c>
      <c r="E5075" s="3" t="n">
        <v>5</v>
      </c>
      <c r="F5075" s="3" t="n">
        <v>0.04</v>
      </c>
      <c r="G5075" s="3" t="n">
        <v>0.17</v>
      </c>
      <c r="H5075" s="3" t="inlineStr">
        <is>
          <t>2</t>
        </is>
      </c>
      <c r="I5075" s="11">
        <f>G5075/H5075-F5075</f>
        <v/>
      </c>
      <c r="J5075" s="3" t="inlineStr">
        <is>
          <t>Pending</t>
        </is>
      </c>
    </row>
    <row r="5076" customFormat="1" s="11">
      <c r="A5076" s="3" t="inlineStr">
        <is>
          <t>AE</t>
        </is>
      </c>
      <c r="B5076" s="3" t="n">
        <v>536702</v>
      </c>
      <c r="C5076" s="3" t="inlineStr">
        <is>
          <t>PH91764950923X</t>
        </is>
      </c>
      <c r="D5076" s="12" t="n">
        <v>46285</v>
      </c>
      <c r="E5076" s="3" t="n">
        <v>2</v>
      </c>
      <c r="F5076" s="3" t="n">
        <v>0.05</v>
      </c>
      <c r="G5076" s="3" t="n">
        <v>0.54</v>
      </c>
      <c r="H5076" s="3" t="inlineStr">
        <is>
          <t>1</t>
        </is>
      </c>
      <c r="I5076" s="11">
        <f>G5076/H5076-F5076</f>
        <v/>
      </c>
      <c r="J5076" s="3" t="inlineStr">
        <is>
          <t>Pending</t>
        </is>
      </c>
    </row>
    <row r="5077" customFormat="1" s="11">
      <c r="A5077" s="3" t="inlineStr">
        <is>
          <t>AE</t>
        </is>
      </c>
      <c r="B5077" s="3" t="n">
        <v>536702</v>
      </c>
      <c r="C5077" s="3" t="inlineStr">
        <is>
          <t>PH96766948846X</t>
        </is>
      </c>
      <c r="D5077" s="12" t="n">
        <v>46288</v>
      </c>
      <c r="E5077" s="3" t="n">
        <v>5</v>
      </c>
      <c r="F5077" s="3" t="n">
        <v>0.1</v>
      </c>
      <c r="G5077" s="3" t="n">
        <v>1.12</v>
      </c>
      <c r="H5077" s="3" t="inlineStr">
        <is>
          <t>2</t>
        </is>
      </c>
      <c r="I5077" s="11">
        <f>G5077/H5077-F5077</f>
        <v/>
      </c>
      <c r="J5077" s="3" t="inlineStr">
        <is>
          <t>Pending</t>
        </is>
      </c>
    </row>
    <row r="5078" customFormat="1" s="11">
      <c r="A5078" s="3" t="inlineStr">
        <is>
          <t>AE</t>
        </is>
      </c>
      <c r="B5078" s="3" t="n">
        <v>542653</v>
      </c>
      <c r="C5078" s="3" t="inlineStr">
        <is>
          <t>PH99167643313X</t>
        </is>
      </c>
      <c r="D5078" s="12" t="n">
        <v>46289</v>
      </c>
      <c r="E5078" s="3" t="n">
        <v>6</v>
      </c>
      <c r="F5078" s="3" t="n">
        <v>0.1</v>
      </c>
      <c r="G5078" s="3" t="n">
        <v>0.24</v>
      </c>
      <c r="H5078" s="3" t="inlineStr">
        <is>
          <t>1</t>
        </is>
      </c>
      <c r="I5078" s="11">
        <f>G5078/H5078-F5078</f>
        <v/>
      </c>
      <c r="J5078" s="3" t="inlineStr">
        <is>
          <t>Pending</t>
        </is>
      </c>
    </row>
    <row r="5079" customFormat="1" s="11">
      <c r="A5079" s="3" t="inlineStr">
        <is>
          <t>SA</t>
        </is>
      </c>
      <c r="B5079" s="3" t="n">
        <v>484394</v>
      </c>
      <c r="C5079" s="3" t="inlineStr">
        <is>
          <t>PH97115228687X</t>
        </is>
      </c>
      <c r="D5079" s="12" t="n">
        <v>46283</v>
      </c>
      <c r="E5079" s="3" t="n">
        <v>7</v>
      </c>
      <c r="F5079" s="3" t="n">
        <v>0.55</v>
      </c>
      <c r="G5079" s="3" t="n">
        <v>0.635</v>
      </c>
      <c r="H5079" s="3" t="inlineStr">
        <is>
          <t>1</t>
        </is>
      </c>
      <c r="I5079" s="11">
        <f>G5079/H5079-F5079</f>
        <v/>
      </c>
      <c r="J5079" s="3" t="inlineStr">
        <is>
          <t>Delivered</t>
        </is>
      </c>
    </row>
    <row r="5080" customFormat="1" s="11">
      <c r="A5080" s="3" t="inlineStr">
        <is>
          <t>SA</t>
        </is>
      </c>
      <c r="B5080" s="3" t="n">
        <v>503370</v>
      </c>
      <c r="C5080" s="3" t="inlineStr">
        <is>
          <t>PH96463862425X</t>
        </is>
      </c>
      <c r="D5080" s="12" t="n">
        <v>46283</v>
      </c>
      <c r="E5080" s="3" t="n">
        <v>7</v>
      </c>
      <c r="F5080" s="3" t="n">
        <v>0.37</v>
      </c>
      <c r="G5080" s="3" t="n">
        <v>0.498</v>
      </c>
      <c r="H5080" s="3" t="inlineStr">
        <is>
          <t>1</t>
        </is>
      </c>
      <c r="I5080" s="11">
        <f>G5080/H5080-F5080</f>
        <v/>
      </c>
      <c r="J5080" s="3" t="inlineStr">
        <is>
          <t>Delivered</t>
        </is>
      </c>
    </row>
    <row r="5081" customFormat="1" s="11">
      <c r="A5081" s="3" t="inlineStr">
        <is>
          <t>AE</t>
        </is>
      </c>
      <c r="B5081" s="3" t="n">
        <v>557605</v>
      </c>
      <c r="C5081" s="3" t="inlineStr">
        <is>
          <t>PH99243728086X</t>
        </is>
      </c>
      <c r="D5081" s="12" t="n">
        <v>46285</v>
      </c>
      <c r="E5081" s="3" t="n">
        <v>9</v>
      </c>
      <c r="F5081" s="3" t="n">
        <v>0.53</v>
      </c>
      <c r="G5081" s="3" t="n">
        <v>0.54</v>
      </c>
      <c r="H5081" s="3" t="inlineStr">
        <is>
          <t>1</t>
        </is>
      </c>
      <c r="I5081" s="11">
        <f>G5081/H5081-F5081</f>
        <v/>
      </c>
      <c r="J5081" s="3" t="inlineStr">
        <is>
          <t>Delivered</t>
        </is>
      </c>
    </row>
    <row r="5082" customFormat="1" s="11">
      <c r="A5082" s="3" t="inlineStr">
        <is>
          <t>AE</t>
        </is>
      </c>
      <c r="B5082" s="3" t="n">
        <v>378642</v>
      </c>
      <c r="C5082" s="3" t="inlineStr">
        <is>
          <t>PH95528061359A</t>
        </is>
      </c>
      <c r="D5082" s="12" t="n">
        <v>46285</v>
      </c>
      <c r="E5082" s="3" t="n">
        <v>9</v>
      </c>
      <c r="F5082" s="3" t="n">
        <v>0.28</v>
      </c>
      <c r="G5082" s="3" t="n">
        <v>0.989</v>
      </c>
      <c r="H5082" s="3" t="inlineStr">
        <is>
          <t>1</t>
        </is>
      </c>
      <c r="I5082" s="11">
        <f>G5082/H5082-F5082</f>
        <v/>
      </c>
      <c r="J5082" s="3" t="inlineStr">
        <is>
          <t>Delivered</t>
        </is>
      </c>
    </row>
    <row r="5083" customFormat="1" s="11">
      <c r="A5083" s="3" t="inlineStr">
        <is>
          <t>SA</t>
        </is>
      </c>
      <c r="B5083" s="3" t="n">
        <v>378642</v>
      </c>
      <c r="C5083" s="3" t="inlineStr">
        <is>
          <t>PH93686548841S</t>
        </is>
      </c>
      <c r="D5083" s="12" t="n">
        <v>46283</v>
      </c>
      <c r="E5083" s="3" t="n">
        <v>7</v>
      </c>
      <c r="F5083" s="3" t="n">
        <v>0</v>
      </c>
      <c r="G5083" s="3" t="n">
        <v>0.662</v>
      </c>
      <c r="H5083" s="3" t="inlineStr">
        <is>
          <t>1</t>
        </is>
      </c>
      <c r="I5083" s="11">
        <f>G5083/H5083-F5083</f>
        <v/>
      </c>
      <c r="J5083" s="3" t="inlineStr">
        <is>
          <t>Delivered</t>
        </is>
      </c>
    </row>
    <row r="5084" customFormat="1" s="11">
      <c r="A5084" s="3" t="inlineStr">
        <is>
          <t>SA</t>
        </is>
      </c>
      <c r="B5084" s="3" t="n">
        <v>485105</v>
      </c>
      <c r="C5084" s="3" t="inlineStr">
        <is>
          <t>PH95071826680S</t>
        </is>
      </c>
      <c r="D5084" s="12" t="n">
        <v>46283</v>
      </c>
      <c r="E5084" s="3" t="n">
        <v>7</v>
      </c>
      <c r="F5084" s="3" t="n">
        <v>0.04</v>
      </c>
      <c r="G5084" s="3" t="n">
        <v>0.11</v>
      </c>
      <c r="H5084" s="3" t="inlineStr">
        <is>
          <t>1</t>
        </is>
      </c>
      <c r="I5084" s="11">
        <f>G5084/H5084-F5084</f>
        <v/>
      </c>
      <c r="J5084" s="3" t="inlineStr">
        <is>
          <t>Delivered</t>
        </is>
      </c>
    </row>
    <row r="5085" customFormat="1" s="11">
      <c r="A5085" s="3" t="inlineStr">
        <is>
          <t>AE</t>
        </is>
      </c>
      <c r="B5085" s="3" t="n">
        <v>123643</v>
      </c>
      <c r="C5085" s="3" t="inlineStr">
        <is>
          <t>PH95228528612X</t>
        </is>
      </c>
      <c r="D5085" s="12" t="n">
        <v>46283</v>
      </c>
      <c r="E5085" s="3" t="n">
        <v>7</v>
      </c>
      <c r="F5085" s="3" t="n">
        <v>0.05</v>
      </c>
      <c r="G5085" s="3" t="n">
        <v>0.5570000000000001</v>
      </c>
      <c r="H5085" s="3" t="inlineStr">
        <is>
          <t>1</t>
        </is>
      </c>
      <c r="I5085" s="11">
        <f>G5085/H5085-F5085</f>
        <v/>
      </c>
      <c r="J5085" s="3" t="inlineStr">
        <is>
          <t>Delivered</t>
        </is>
      </c>
    </row>
    <row r="5086" customFormat="1" s="11">
      <c r="A5086" s="3" t="inlineStr">
        <is>
          <t>SA</t>
        </is>
      </c>
      <c r="B5086" s="3" t="n">
        <v>21247</v>
      </c>
      <c r="C5086" s="3" t="inlineStr">
        <is>
          <t>PH96895564270S</t>
        </is>
      </c>
      <c r="D5086" s="12" t="n">
        <v>46283</v>
      </c>
      <c r="E5086" s="3" t="n">
        <v>7</v>
      </c>
      <c r="F5086" s="3" t="n">
        <v>0.07000000000000001</v>
      </c>
      <c r="G5086" s="3" t="n">
        <v>0.222</v>
      </c>
      <c r="H5086" s="3" t="inlineStr">
        <is>
          <t>1</t>
        </is>
      </c>
      <c r="I5086" s="11">
        <f>G5086/H5086-F5086</f>
        <v/>
      </c>
      <c r="J5086" s="3" t="inlineStr">
        <is>
          <t>Delivered</t>
        </is>
      </c>
    </row>
    <row r="5087" customFormat="1" s="11">
      <c r="A5087" s="3" t="inlineStr">
        <is>
          <t>SA</t>
        </is>
      </c>
      <c r="B5087" s="3" t="n">
        <v>545498</v>
      </c>
      <c r="C5087" s="3" t="inlineStr">
        <is>
          <t>PH97551406514S</t>
        </is>
      </c>
      <c r="D5087" s="12" t="n">
        <v>46285</v>
      </c>
      <c r="E5087" s="3" t="n">
        <v>9</v>
      </c>
      <c r="F5087" s="3" t="n">
        <v>0.08</v>
      </c>
      <c r="G5087" s="3" t="n">
        <v>0.022</v>
      </c>
      <c r="H5087" s="3" t="inlineStr">
        <is>
          <t>1</t>
        </is>
      </c>
      <c r="I5087" s="11">
        <f>G5087/H5087-F5087</f>
        <v/>
      </c>
      <c r="J5087" s="3" t="inlineStr">
        <is>
          <t>Delivered</t>
        </is>
      </c>
    </row>
    <row r="5088" customFormat="1" s="11">
      <c r="A5088" s="3" t="inlineStr">
        <is>
          <t>SA</t>
        </is>
      </c>
      <c r="B5088" s="3" t="n">
        <v>48943</v>
      </c>
      <c r="C5088" s="3" t="inlineStr">
        <is>
          <t>PH95637685265S</t>
        </is>
      </c>
      <c r="D5088" s="12" t="n">
        <v>46283</v>
      </c>
      <c r="E5088" s="3" t="n">
        <v>7</v>
      </c>
      <c r="F5088" s="3" t="n">
        <v>0.09</v>
      </c>
      <c r="G5088" s="3" t="n">
        <v>0.198</v>
      </c>
      <c r="H5088" s="3" t="inlineStr">
        <is>
          <t>1</t>
        </is>
      </c>
      <c r="I5088" s="11">
        <f>G5088/H5088-F5088</f>
        <v/>
      </c>
      <c r="J5088" s="3" t="inlineStr">
        <is>
          <t>Delivered</t>
        </is>
      </c>
    </row>
    <row r="5089" customFormat="1" s="11">
      <c r="A5089" s="3" t="inlineStr">
        <is>
          <t>SA</t>
        </is>
      </c>
      <c r="B5089" s="3" t="n">
        <v>21247</v>
      </c>
      <c r="C5089" s="3" t="inlineStr">
        <is>
          <t>PH94435466965S</t>
        </is>
      </c>
      <c r="D5089" s="12" t="n">
        <v>46283</v>
      </c>
      <c r="E5089" s="3" t="n">
        <v>7</v>
      </c>
      <c r="F5089" s="3" t="n">
        <v>0.1</v>
      </c>
      <c r="G5089" s="3" t="n">
        <v>0.01</v>
      </c>
      <c r="H5089" s="3" t="inlineStr">
        <is>
          <t>1</t>
        </is>
      </c>
      <c r="I5089" s="11">
        <f>G5089/H5089-F5089</f>
        <v/>
      </c>
      <c r="J5089" s="3" t="inlineStr">
        <is>
          <t>Delivered</t>
        </is>
      </c>
    </row>
    <row r="5090" customFormat="1" s="11">
      <c r="A5090" s="3" t="inlineStr">
        <is>
          <t>AE</t>
        </is>
      </c>
      <c r="B5090" s="3" t="n">
        <v>485632</v>
      </c>
      <c r="C5090" s="3" t="inlineStr">
        <is>
          <t>PH96074093025A</t>
        </is>
      </c>
      <c r="D5090" s="12" t="n">
        <v>46284</v>
      </c>
      <c r="E5090" s="3" t="n">
        <v>8</v>
      </c>
      <c r="F5090" s="3" t="n">
        <v>0.11</v>
      </c>
      <c r="G5090" s="3" t="n">
        <v>0.324</v>
      </c>
      <c r="H5090" s="3" t="inlineStr">
        <is>
          <t>1</t>
        </is>
      </c>
      <c r="I5090" s="11">
        <f>G5090/H5090-F5090</f>
        <v/>
      </c>
      <c r="J5090" s="3" t="inlineStr">
        <is>
          <t>Returned</t>
        </is>
      </c>
    </row>
    <row r="5091" customFormat="1" s="11">
      <c r="A5091" s="3" t="inlineStr">
        <is>
          <t>AE</t>
        </is>
      </c>
      <c r="B5091" s="3" t="n">
        <v>506422</v>
      </c>
      <c r="C5091" s="3" t="inlineStr">
        <is>
          <t>PH97177941234X</t>
        </is>
      </c>
      <c r="D5091" s="12" t="n">
        <v>46283</v>
      </c>
      <c r="E5091" s="3" t="n">
        <v>7</v>
      </c>
      <c r="F5091" s="3" t="n">
        <v>0.15</v>
      </c>
      <c r="G5091" s="3" t="n">
        <v>0.44</v>
      </c>
      <c r="H5091" s="3" t="inlineStr">
        <is>
          <t>1</t>
        </is>
      </c>
      <c r="I5091" s="11">
        <f>G5091/H5091-F5091</f>
        <v/>
      </c>
      <c r="J5091" s="3" t="inlineStr">
        <is>
          <t>Delivered</t>
        </is>
      </c>
    </row>
    <row r="5092" customFormat="1" s="11">
      <c r="A5092" s="3" t="inlineStr">
        <is>
          <t>AE</t>
        </is>
      </c>
      <c r="B5092" s="3" t="n">
        <v>517623</v>
      </c>
      <c r="C5092" s="3" t="inlineStr">
        <is>
          <t>PH92103169936A</t>
        </is>
      </c>
      <c r="D5092" s="12" t="n">
        <v>46284</v>
      </c>
      <c r="E5092" s="3" t="n">
        <v>8</v>
      </c>
      <c r="F5092" s="3" t="n">
        <v>0.18</v>
      </c>
      <c r="G5092" s="3" t="n">
        <v>1.415</v>
      </c>
      <c r="H5092" s="3" t="inlineStr">
        <is>
          <t>1</t>
        </is>
      </c>
      <c r="I5092" s="11">
        <f>G5092/H5092-F5092</f>
        <v/>
      </c>
      <c r="J5092" s="3" t="inlineStr">
        <is>
          <t>Returned</t>
        </is>
      </c>
    </row>
    <row r="5093" customFormat="1" s="11">
      <c r="A5093" s="3" t="inlineStr">
        <is>
          <t>SA</t>
        </is>
      </c>
      <c r="B5093" s="3" t="n">
        <v>517623</v>
      </c>
      <c r="C5093" s="3" t="inlineStr">
        <is>
          <t>PH92194811533S</t>
        </is>
      </c>
      <c r="D5093" s="12" t="n">
        <v>46283</v>
      </c>
      <c r="E5093" s="3" t="n">
        <v>7</v>
      </c>
      <c r="F5093" s="3" t="n">
        <v>0.19</v>
      </c>
      <c r="G5093" s="3" t="n">
        <v>1.158</v>
      </c>
      <c r="H5093" s="3" t="inlineStr">
        <is>
          <t>1</t>
        </is>
      </c>
      <c r="I5093" s="11">
        <f>G5093/H5093-F5093</f>
        <v/>
      </c>
      <c r="J5093" s="3" t="inlineStr">
        <is>
          <t>Returned</t>
        </is>
      </c>
    </row>
    <row r="5094" customFormat="1" s="11">
      <c r="A5094" s="3" t="inlineStr">
        <is>
          <t>SA</t>
        </is>
      </c>
      <c r="B5094" s="3" t="n">
        <v>399680</v>
      </c>
      <c r="C5094" s="3" t="inlineStr">
        <is>
          <t>PH97583522011X</t>
        </is>
      </c>
      <c r="D5094" s="12" t="n">
        <v>46283</v>
      </c>
      <c r="E5094" s="3" t="n">
        <v>7</v>
      </c>
      <c r="F5094" s="3" t="n">
        <v>0.2</v>
      </c>
      <c r="G5094" s="3" t="n">
        <v>1.05</v>
      </c>
      <c r="H5094" s="3" t="inlineStr">
        <is>
          <t>1</t>
        </is>
      </c>
      <c r="I5094" s="11">
        <f>G5094/H5094-F5094</f>
        <v/>
      </c>
      <c r="J5094" s="3" t="inlineStr">
        <is>
          <t>Delivered</t>
        </is>
      </c>
    </row>
    <row r="5095" customFormat="1" s="11">
      <c r="A5095" s="3" t="inlineStr">
        <is>
          <t>AE</t>
        </is>
      </c>
      <c r="B5095" s="3" t="n">
        <v>531003</v>
      </c>
      <c r="C5095" s="3" t="inlineStr">
        <is>
          <t>PH90989906588A</t>
        </is>
      </c>
      <c r="D5095" s="12" t="n">
        <v>46284</v>
      </c>
      <c r="E5095" s="3" t="n">
        <v>8</v>
      </c>
      <c r="F5095" s="3" t="n">
        <v>0.2</v>
      </c>
      <c r="G5095" s="3" t="n">
        <v>0.55</v>
      </c>
      <c r="H5095" s="3" t="inlineStr">
        <is>
          <t>1</t>
        </is>
      </c>
      <c r="I5095" s="11">
        <f>G5095/H5095-F5095</f>
        <v/>
      </c>
      <c r="J5095" s="3" t="inlineStr">
        <is>
          <t>Delivered</t>
        </is>
      </c>
    </row>
    <row r="5096" customFormat="1" s="11">
      <c r="A5096" s="3" t="inlineStr">
        <is>
          <t>AE</t>
        </is>
      </c>
      <c r="B5096" s="3" t="n">
        <v>485632</v>
      </c>
      <c r="C5096" s="3" t="inlineStr">
        <is>
          <t>PH98798782887A</t>
        </is>
      </c>
      <c r="D5096" s="12" t="n">
        <v>46283</v>
      </c>
      <c r="E5096" s="3" t="n">
        <v>7</v>
      </c>
      <c r="F5096" s="3" t="n">
        <v>0.33</v>
      </c>
      <c r="G5096" s="3" t="n">
        <v>0.646</v>
      </c>
      <c r="H5096" s="3" t="inlineStr">
        <is>
          <t>1</t>
        </is>
      </c>
      <c r="I5096" s="11">
        <f>G5096/H5096-F5096</f>
        <v/>
      </c>
      <c r="J5096" s="3" t="inlineStr">
        <is>
          <t>Delivered</t>
        </is>
      </c>
    </row>
    <row r="5097" customFormat="1" s="11">
      <c r="A5097" s="3" t="inlineStr">
        <is>
          <t>SA</t>
        </is>
      </c>
      <c r="B5097" s="3" t="n">
        <v>540379</v>
      </c>
      <c r="C5097" s="3" t="inlineStr">
        <is>
          <t>PH90684934148X</t>
        </is>
      </c>
      <c r="D5097" s="12" t="n">
        <v>46283</v>
      </c>
      <c r="E5097" s="3" t="n">
        <v>7</v>
      </c>
      <c r="F5097" s="3" t="n">
        <v>0.49</v>
      </c>
      <c r="G5097" s="3" t="n">
        <v>1.45</v>
      </c>
      <c r="H5097" s="3" t="inlineStr">
        <is>
          <t>1</t>
        </is>
      </c>
      <c r="I5097" s="11">
        <f>G5097/H5097-F5097</f>
        <v/>
      </c>
      <c r="J5097" s="3" t="inlineStr">
        <is>
          <t>Delivered</t>
        </is>
      </c>
    </row>
    <row r="5098" customFormat="1" s="11">
      <c r="A5098" s="3" t="inlineStr">
        <is>
          <t>AE</t>
        </is>
      </c>
      <c r="B5098" s="3" t="n">
        <v>468039</v>
      </c>
      <c r="C5098" s="3" t="inlineStr">
        <is>
          <t>PH95860629437A</t>
        </is>
      </c>
      <c r="D5098" s="12" t="n">
        <v>46285</v>
      </c>
      <c r="E5098" s="3" t="n">
        <v>9</v>
      </c>
      <c r="F5098" s="3" t="n">
        <v>0.6</v>
      </c>
      <c r="G5098" s="3" t="n">
        <v>1.002</v>
      </c>
      <c r="H5098" s="3" t="inlineStr">
        <is>
          <t>1</t>
        </is>
      </c>
      <c r="I5098" s="11">
        <f>G5098/H5098-F5098</f>
        <v/>
      </c>
      <c r="J5098" s="3" t="inlineStr">
        <is>
          <t>Returned</t>
        </is>
      </c>
    </row>
    <row r="5099" customFormat="1" s="11">
      <c r="A5099" s="3" t="inlineStr">
        <is>
          <t>AE</t>
        </is>
      </c>
      <c r="B5099" s="3" t="n">
        <v>496094</v>
      </c>
      <c r="C5099" s="3" t="inlineStr">
        <is>
          <t>PH91316869910X</t>
        </is>
      </c>
      <c r="D5099" s="12" t="n">
        <v>46285</v>
      </c>
      <c r="E5099" s="3" t="n">
        <v>9</v>
      </c>
      <c r="F5099" s="3" t="n">
        <v>0.6</v>
      </c>
      <c r="G5099" s="3" t="n">
        <v>0.247</v>
      </c>
      <c r="H5099" s="3" t="inlineStr">
        <is>
          <t>2</t>
        </is>
      </c>
      <c r="I5099" s="11">
        <f>G5099/H5099-F5099</f>
        <v/>
      </c>
      <c r="J5099" s="3" t="inlineStr">
        <is>
          <t>Delivered</t>
        </is>
      </c>
    </row>
    <row r="5100" customFormat="1" s="11">
      <c r="A5100" s="3" t="inlineStr">
        <is>
          <t>AE</t>
        </is>
      </c>
      <c r="B5100" s="3" t="n">
        <v>123643</v>
      </c>
      <c r="C5100" s="3" t="inlineStr">
        <is>
          <t>PH97277165388X</t>
        </is>
      </c>
      <c r="D5100" s="12" t="n">
        <v>46284</v>
      </c>
      <c r="E5100" s="3" t="n">
        <v>8</v>
      </c>
      <c r="F5100" s="3" t="n">
        <v>0.7</v>
      </c>
      <c r="G5100" s="3" t="n">
        <v>2.351</v>
      </c>
      <c r="H5100" s="3" t="inlineStr">
        <is>
          <t>1</t>
        </is>
      </c>
      <c r="I5100" s="11">
        <f>G5100/H5100-F5100</f>
        <v/>
      </c>
      <c r="J5100" s="3" t="inlineStr">
        <is>
          <t>Delivered</t>
        </is>
      </c>
    </row>
    <row r="5101" customFormat="1" s="11">
      <c r="A5101" s="3" t="inlineStr">
        <is>
          <t>SA</t>
        </is>
      </c>
      <c r="B5101" s="3" t="n">
        <v>444757</v>
      </c>
      <c r="C5101" s="3" t="inlineStr">
        <is>
          <t>PH91040004137X</t>
        </is>
      </c>
      <c r="D5101" s="12" t="n">
        <v>46283</v>
      </c>
      <c r="E5101" s="3" t="n">
        <v>7</v>
      </c>
      <c r="F5101" s="3" t="n">
        <v>2</v>
      </c>
      <c r="G5101" s="3" t="n">
        <v>0.447</v>
      </c>
      <c r="H5101" s="3" t="inlineStr">
        <is>
          <t>1</t>
        </is>
      </c>
      <c r="I5101" s="11">
        <f>G5101/H5101-F5101</f>
        <v/>
      </c>
      <c r="J5101" s="3" t="inlineStr">
        <is>
          <t>Delivered</t>
        </is>
      </c>
    </row>
    <row r="5102" customFormat="1" s="11">
      <c r="A5102" s="3" t="inlineStr">
        <is>
          <t>AE</t>
        </is>
      </c>
      <c r="B5102" s="3" t="n">
        <v>592569</v>
      </c>
      <c r="C5102" s="3" t="inlineStr">
        <is>
          <t>PH96869315581X</t>
        </is>
      </c>
      <c r="D5102" s="12" t="n">
        <v>46283</v>
      </c>
      <c r="E5102" s="3" t="n">
        <v>3</v>
      </c>
      <c r="F5102" s="3" t="n">
        <v>0.4</v>
      </c>
      <c r="G5102" s="3" t="n">
        <v>0.964</v>
      </c>
      <c r="H5102" s="3" t="inlineStr">
        <is>
          <t>2</t>
        </is>
      </c>
      <c r="I5102" s="11">
        <f>G5102/H5102-F5102</f>
        <v/>
      </c>
      <c r="J5102" s="3" t="inlineStr">
        <is>
          <t>Delivered</t>
        </is>
      </c>
    </row>
    <row r="5103" customFormat="1" s="11">
      <c r="A5103" s="3" t="inlineStr">
        <is>
          <t>SA</t>
        </is>
      </c>
      <c r="B5103" s="3" t="n">
        <v>577656</v>
      </c>
      <c r="C5103" s="3" t="inlineStr">
        <is>
          <t>PH92810831705X</t>
        </is>
      </c>
      <c r="D5103" s="12" t="n">
        <v>46283</v>
      </c>
      <c r="E5103" s="3" t="n">
        <v>3</v>
      </c>
      <c r="F5103" s="3" t="n">
        <v>0.2</v>
      </c>
      <c r="G5103" s="3" t="n">
        <v>1.116</v>
      </c>
      <c r="H5103" s="3" t="inlineStr">
        <is>
          <t>1</t>
        </is>
      </c>
      <c r="I5103" s="11">
        <f>G5103/H5103-F5103</f>
        <v/>
      </c>
      <c r="J5103" s="3" t="inlineStr">
        <is>
          <t>Delivered</t>
        </is>
      </c>
    </row>
    <row r="5104" customFormat="1" s="11">
      <c r="A5104" s="3" t="inlineStr">
        <is>
          <t>AE</t>
        </is>
      </c>
      <c r="B5104" s="3" t="n">
        <v>558998</v>
      </c>
      <c r="C5104" s="3" t="inlineStr">
        <is>
          <t>PH91307225201X</t>
        </is>
      </c>
      <c r="D5104" s="12" t="n">
        <v>46283</v>
      </c>
      <c r="E5104" s="3" t="n">
        <v>3</v>
      </c>
      <c r="F5104" s="3" t="n">
        <v>0.4</v>
      </c>
      <c r="G5104" s="3" t="n">
        <v>0.758</v>
      </c>
      <c r="H5104" s="3" t="inlineStr">
        <is>
          <t>2</t>
        </is>
      </c>
      <c r="I5104" s="11">
        <f>G5104/H5104-F5104</f>
        <v/>
      </c>
      <c r="J5104" s="3" t="inlineStr">
        <is>
          <t>Delivered</t>
        </is>
      </c>
    </row>
    <row r="5105" customFormat="1" s="11">
      <c r="A5105" s="3" t="inlineStr">
        <is>
          <t>AE</t>
        </is>
      </c>
      <c r="B5105" s="3" t="n">
        <v>550958</v>
      </c>
      <c r="C5105" s="3" t="inlineStr">
        <is>
          <t>PH91875985078A</t>
        </is>
      </c>
      <c r="D5105" s="12" t="n">
        <v>46283</v>
      </c>
      <c r="E5105" s="3" t="n">
        <v>3</v>
      </c>
      <c r="F5105" s="3" t="n">
        <v>0.08</v>
      </c>
      <c r="G5105" s="3" t="n">
        <v>0.726</v>
      </c>
      <c r="H5105" s="3" t="inlineStr">
        <is>
          <t>1</t>
        </is>
      </c>
      <c r="I5105" s="11">
        <f>G5105/H5105-F5105</f>
        <v/>
      </c>
      <c r="J5105" s="3" t="inlineStr">
        <is>
          <t>Delivered</t>
        </is>
      </c>
    </row>
    <row r="5106" customFormat="1" s="11">
      <c r="A5106" s="3" t="inlineStr">
        <is>
          <t>SA</t>
        </is>
      </c>
      <c r="B5106" s="3" t="n">
        <v>559161</v>
      </c>
      <c r="C5106" s="3" t="inlineStr">
        <is>
          <t>PH95355576597S</t>
        </is>
      </c>
      <c r="D5106" s="12" t="n">
        <v>46283</v>
      </c>
      <c r="E5106" s="3" t="n">
        <v>3</v>
      </c>
      <c r="F5106" s="3" t="n">
        <v>0.47</v>
      </c>
      <c r="G5106" s="3" t="n">
        <v>1.244</v>
      </c>
      <c r="H5106" s="3" t="inlineStr">
        <is>
          <t>1</t>
        </is>
      </c>
      <c r="I5106" s="11">
        <f>G5106/H5106-F5106</f>
        <v/>
      </c>
      <c r="J5106" s="3" t="inlineStr">
        <is>
          <t>Delivered</t>
        </is>
      </c>
    </row>
    <row r="5107" customFormat="1" s="11">
      <c r="A5107" s="3" t="inlineStr">
        <is>
          <t>SA</t>
        </is>
      </c>
      <c r="B5107" s="3" t="n">
        <v>517144</v>
      </c>
      <c r="C5107" s="3" t="inlineStr">
        <is>
          <t>PH93533747521X</t>
        </is>
      </c>
      <c r="D5107" s="12" t="n">
        <v>46283</v>
      </c>
      <c r="E5107" s="3" t="n">
        <v>3</v>
      </c>
      <c r="F5107" s="3" t="n">
        <v>0.8</v>
      </c>
      <c r="G5107" s="3" t="n">
        <v>0.392</v>
      </c>
      <c r="H5107" s="3" t="inlineStr">
        <is>
          <t>1</t>
        </is>
      </c>
      <c r="I5107" s="11">
        <f>G5107/H5107-F5107</f>
        <v/>
      </c>
      <c r="J5107" s="3" t="inlineStr">
        <is>
          <t>Delivered</t>
        </is>
      </c>
    </row>
    <row r="5108" customFormat="1" s="11">
      <c r="A5108" s="3" t="inlineStr">
        <is>
          <t>AE</t>
        </is>
      </c>
      <c r="B5108" s="3" t="n">
        <v>469222</v>
      </c>
      <c r="C5108" s="3" t="inlineStr">
        <is>
          <t>PH99411977997X</t>
        </is>
      </c>
      <c r="D5108" s="12" t="n">
        <v>46283</v>
      </c>
      <c r="E5108" s="3" t="n">
        <v>3</v>
      </c>
      <c r="F5108" s="3" t="n">
        <v>2</v>
      </c>
      <c r="G5108" s="3" t="n">
        <v>1.681</v>
      </c>
      <c r="H5108" s="3" t="inlineStr">
        <is>
          <t>1</t>
        </is>
      </c>
      <c r="I5108" s="11">
        <f>G5108/H5108-F5108</f>
        <v/>
      </c>
      <c r="J5108" s="3" t="inlineStr">
        <is>
          <t>Delivered</t>
        </is>
      </c>
    </row>
    <row r="5109" customFormat="1" s="11">
      <c r="A5109" s="3" t="inlineStr">
        <is>
          <t>AE</t>
        </is>
      </c>
      <c r="B5109" s="3" t="n">
        <v>590042</v>
      </c>
      <c r="C5109" s="3" t="inlineStr">
        <is>
          <t>PH91143405025X</t>
        </is>
      </c>
      <c r="D5109" s="12" t="n">
        <v>46283</v>
      </c>
      <c r="E5109" s="3" t="n">
        <v>3</v>
      </c>
      <c r="F5109" s="3" t="n">
        <v>0.6</v>
      </c>
      <c r="G5109" s="3" t="n">
        <v>0.52</v>
      </c>
      <c r="H5109" s="3" t="inlineStr">
        <is>
          <t>1</t>
        </is>
      </c>
      <c r="I5109" s="11">
        <f>G5109/H5109-F5109</f>
        <v/>
      </c>
      <c r="J5109" s="3" t="inlineStr">
        <is>
          <t>Delivered</t>
        </is>
      </c>
    </row>
    <row r="5110" customFormat="1" s="11">
      <c r="A5110" s="3" t="inlineStr">
        <is>
          <t>AE</t>
        </is>
      </c>
      <c r="B5110" s="3" t="n">
        <v>504053</v>
      </c>
      <c r="C5110" s="3" t="inlineStr">
        <is>
          <t>PH99412010412X</t>
        </is>
      </c>
      <c r="D5110" s="12" t="n">
        <v>46283</v>
      </c>
      <c r="E5110" s="3" t="n">
        <v>3</v>
      </c>
      <c r="F5110" s="3" t="n">
        <v>1</v>
      </c>
      <c r="G5110" s="3" t="n">
        <v>0.295</v>
      </c>
      <c r="H5110" s="3" t="inlineStr">
        <is>
          <t>1</t>
        </is>
      </c>
      <c r="I5110" s="11">
        <f>G5110/H5110-F5110</f>
        <v/>
      </c>
      <c r="J5110" s="3" t="inlineStr">
        <is>
          <t>Delivered</t>
        </is>
      </c>
    </row>
    <row r="5111" customFormat="1" s="11">
      <c r="A5111" s="3" t="inlineStr">
        <is>
          <t>AE</t>
        </is>
      </c>
      <c r="B5111" s="3" t="n">
        <v>589731</v>
      </c>
      <c r="C5111" s="3" t="inlineStr">
        <is>
          <t>PH95991133417X</t>
        </is>
      </c>
      <c r="D5111" s="12" t="n">
        <v>46283</v>
      </c>
      <c r="E5111" s="3" t="n">
        <v>3</v>
      </c>
      <c r="F5111" s="3" t="n">
        <v>13</v>
      </c>
      <c r="G5111" s="3" t="n">
        <v>0.32</v>
      </c>
      <c r="H5111" s="3" t="inlineStr">
        <is>
          <t>1</t>
        </is>
      </c>
      <c r="I5111" s="11">
        <f>G5111/H5111-F5111</f>
        <v/>
      </c>
      <c r="J5111" s="3" t="inlineStr">
        <is>
          <t>Delivered</t>
        </is>
      </c>
    </row>
    <row r="5112" customFormat="1" s="11">
      <c r="A5112" s="3" t="inlineStr">
        <is>
          <t>AE</t>
        </is>
      </c>
      <c r="B5112" s="3" t="n">
        <v>531989</v>
      </c>
      <c r="C5112" s="3" t="inlineStr">
        <is>
          <t>PH91729795613X</t>
        </is>
      </c>
      <c r="D5112" s="12" t="n">
        <v>46283</v>
      </c>
      <c r="E5112" s="3" t="n">
        <v>3</v>
      </c>
      <c r="F5112" s="3" t="n">
        <v>0.03</v>
      </c>
      <c r="G5112" s="3" t="n">
        <v>0.329</v>
      </c>
      <c r="H5112" s="3" t="inlineStr">
        <is>
          <t>1</t>
        </is>
      </c>
      <c r="I5112" s="11">
        <f>G5112/H5112-F5112</f>
        <v/>
      </c>
      <c r="J5112" s="3" t="inlineStr">
        <is>
          <t>Delivered</t>
        </is>
      </c>
    </row>
    <row r="5113" customFormat="1" s="11">
      <c r="A5113" s="3" t="inlineStr">
        <is>
          <t>AE</t>
        </is>
      </c>
      <c r="B5113" s="3" t="n">
        <v>533825</v>
      </c>
      <c r="C5113" s="3" t="inlineStr">
        <is>
          <t>PH90127602561X</t>
        </is>
      </c>
      <c r="D5113" s="12" t="n">
        <v>46283</v>
      </c>
      <c r="E5113" s="3" t="n">
        <v>3</v>
      </c>
      <c r="F5113" s="3" t="n">
        <v>0.24</v>
      </c>
      <c r="G5113" s="3" t="n">
        <v>0.54</v>
      </c>
      <c r="H5113" s="3" t="inlineStr">
        <is>
          <t>1</t>
        </is>
      </c>
      <c r="I5113" s="11">
        <f>G5113/H5113-F5113</f>
        <v/>
      </c>
      <c r="J5113" s="3" t="inlineStr">
        <is>
          <t>Delivered</t>
        </is>
      </c>
    </row>
    <row r="5114" customFormat="1" s="11">
      <c r="A5114" s="3" t="inlineStr">
        <is>
          <t>SA</t>
        </is>
      </c>
      <c r="B5114" s="3" t="n">
        <v>532081</v>
      </c>
      <c r="C5114" s="3" t="inlineStr">
        <is>
          <t>PH91553688089S</t>
        </is>
      </c>
      <c r="D5114" s="12" t="n">
        <v>46283</v>
      </c>
      <c r="E5114" s="3" t="n">
        <v>3</v>
      </c>
      <c r="F5114" s="3" t="n">
        <v>0.12</v>
      </c>
      <c r="G5114" s="3" t="n">
        <v>0.646</v>
      </c>
      <c r="H5114" s="3" t="inlineStr">
        <is>
          <t>1</t>
        </is>
      </c>
      <c r="I5114" s="11">
        <f>G5114/H5114-F5114</f>
        <v/>
      </c>
      <c r="J5114" s="3" t="inlineStr">
        <is>
          <t>Delivered</t>
        </is>
      </c>
    </row>
    <row r="5115" customFormat="1" s="11">
      <c r="A5115" s="3" t="inlineStr">
        <is>
          <t>SA</t>
        </is>
      </c>
      <c r="B5115" s="3" t="n">
        <v>549106</v>
      </c>
      <c r="C5115" s="3" t="inlineStr">
        <is>
          <t>PH95255835944X</t>
        </is>
      </c>
      <c r="D5115" s="12" t="n">
        <v>46283</v>
      </c>
      <c r="E5115" s="3" t="n">
        <v>3</v>
      </c>
      <c r="F5115" s="3" t="n">
        <v>0.6</v>
      </c>
      <c r="G5115" s="3" t="n">
        <v>3.415</v>
      </c>
      <c r="H5115" s="3" t="inlineStr">
        <is>
          <t>1</t>
        </is>
      </c>
      <c r="I5115" s="11">
        <f>G5115/H5115-F5115</f>
        <v/>
      </c>
      <c r="J5115" s="3" t="inlineStr">
        <is>
          <t>Delivered</t>
        </is>
      </c>
    </row>
    <row r="5116" customFormat="1" s="11">
      <c r="A5116" s="3" t="inlineStr">
        <is>
          <t>AE</t>
        </is>
      </c>
      <c r="B5116" s="3" t="n">
        <v>543009</v>
      </c>
      <c r="C5116" s="3" t="inlineStr">
        <is>
          <t>PH93946315631X</t>
        </is>
      </c>
      <c r="D5116" s="12" t="n">
        <v>46283</v>
      </c>
      <c r="E5116" s="3" t="n">
        <v>3</v>
      </c>
      <c r="F5116" s="3" t="n">
        <v>0.35</v>
      </c>
      <c r="G5116" s="3" t="n">
        <v>0.82</v>
      </c>
      <c r="H5116" s="3" t="inlineStr">
        <is>
          <t>1</t>
        </is>
      </c>
      <c r="I5116" s="11">
        <f>G5116/H5116-F5116</f>
        <v/>
      </c>
      <c r="J5116" s="3" t="inlineStr">
        <is>
          <t>Delivered</t>
        </is>
      </c>
    </row>
    <row r="5117" customFormat="1" s="11">
      <c r="A5117" s="3" t="inlineStr">
        <is>
          <t>AE</t>
        </is>
      </c>
      <c r="B5117" s="3" t="n">
        <v>504053</v>
      </c>
      <c r="C5117" s="3" t="inlineStr">
        <is>
          <t>PH95343795888X</t>
        </is>
      </c>
      <c r="D5117" s="12" t="n">
        <v>46283</v>
      </c>
      <c r="E5117" s="3" t="n">
        <v>3</v>
      </c>
      <c r="F5117" s="3" t="n">
        <v>1</v>
      </c>
      <c r="G5117" s="3" t="n">
        <v>0.418</v>
      </c>
      <c r="H5117" s="3" t="inlineStr">
        <is>
          <t>1</t>
        </is>
      </c>
      <c r="I5117" s="11">
        <f>G5117/H5117-F5117</f>
        <v/>
      </c>
      <c r="J5117" s="3" t="inlineStr">
        <is>
          <t>Delivered</t>
        </is>
      </c>
    </row>
    <row r="5118" customFormat="1" s="11">
      <c r="A5118" s="3" t="inlineStr">
        <is>
          <t>AE</t>
        </is>
      </c>
      <c r="B5118" s="3" t="n">
        <v>536702</v>
      </c>
      <c r="C5118" s="3" t="inlineStr">
        <is>
          <t>PH95031679458X</t>
        </is>
      </c>
      <c r="D5118" s="12" t="n">
        <v>46283</v>
      </c>
      <c r="E5118" s="3" t="n">
        <v>3</v>
      </c>
      <c r="F5118" s="3" t="n">
        <v>0.05</v>
      </c>
      <c r="G5118" s="3" t="n">
        <v>0.718</v>
      </c>
      <c r="H5118" s="3" t="inlineStr">
        <is>
          <t>1</t>
        </is>
      </c>
      <c r="I5118" s="11">
        <f>G5118/H5118-F5118</f>
        <v/>
      </c>
      <c r="J5118" s="3" t="inlineStr">
        <is>
          <t>Delivered</t>
        </is>
      </c>
    </row>
    <row r="5119" customFormat="1" s="11">
      <c r="A5119" s="3" t="inlineStr">
        <is>
          <t>SA</t>
        </is>
      </c>
      <c r="B5119" s="3" t="n">
        <v>576672</v>
      </c>
      <c r="C5119" s="3" t="inlineStr">
        <is>
          <t>PH90058672817X</t>
        </is>
      </c>
      <c r="D5119" s="12" t="n">
        <v>46283</v>
      </c>
      <c r="E5119" s="3" t="n">
        <v>3</v>
      </c>
      <c r="F5119" s="3" t="n">
        <v>0.2</v>
      </c>
      <c r="G5119" s="3" t="n">
        <v>2.284</v>
      </c>
      <c r="H5119" s="3" t="inlineStr">
        <is>
          <t>1</t>
        </is>
      </c>
      <c r="I5119" s="11">
        <f>G5119/H5119-F5119</f>
        <v/>
      </c>
      <c r="J5119" s="3" t="inlineStr">
        <is>
          <t>Delivered</t>
        </is>
      </c>
    </row>
    <row r="5120" customFormat="1" s="11">
      <c r="A5120" s="3" t="inlineStr">
        <is>
          <t>SA</t>
        </is>
      </c>
      <c r="B5120" s="3" t="n">
        <v>548568</v>
      </c>
      <c r="C5120" s="3" t="inlineStr">
        <is>
          <t>PH90254130017X</t>
        </is>
      </c>
      <c r="D5120" s="12" t="n">
        <v>46283</v>
      </c>
      <c r="E5120" s="3" t="n">
        <v>3</v>
      </c>
      <c r="F5120" s="3" t="n">
        <v>0.45</v>
      </c>
      <c r="G5120" s="3" t="n">
        <v>1.444</v>
      </c>
      <c r="H5120" s="3" t="inlineStr">
        <is>
          <t>1</t>
        </is>
      </c>
      <c r="I5120" s="11">
        <f>G5120/H5120-F5120</f>
        <v/>
      </c>
      <c r="J5120" s="3" t="inlineStr">
        <is>
          <t>Delivered</t>
        </is>
      </c>
    </row>
    <row r="5121" customFormat="1" s="11">
      <c r="A5121" s="3" t="inlineStr">
        <is>
          <t>AE</t>
        </is>
      </c>
      <c r="B5121" s="3" t="n">
        <v>574465</v>
      </c>
      <c r="C5121" s="3" t="inlineStr">
        <is>
          <t>PH97957542787A</t>
        </is>
      </c>
      <c r="D5121" s="12" t="n">
        <v>46283</v>
      </c>
      <c r="E5121" s="3" t="n">
        <v>3</v>
      </c>
      <c r="F5121" s="3" t="n">
        <v>0.5</v>
      </c>
      <c r="G5121" s="3" t="n">
        <v>1.883</v>
      </c>
      <c r="H5121" s="3" t="inlineStr">
        <is>
          <t>1</t>
        </is>
      </c>
      <c r="I5121" s="11">
        <f>G5121/H5121-F5121</f>
        <v/>
      </c>
      <c r="J5121" s="3" t="inlineStr">
        <is>
          <t>Delivered</t>
        </is>
      </c>
    </row>
    <row r="5122" customFormat="1" s="11">
      <c r="A5122" s="3" t="inlineStr">
        <is>
          <t>AE</t>
        </is>
      </c>
      <c r="B5122" s="3" t="n">
        <v>550958</v>
      </c>
      <c r="C5122" s="3" t="inlineStr">
        <is>
          <t>PH90413942979A</t>
        </is>
      </c>
      <c r="D5122" s="12" t="n">
        <v>46283</v>
      </c>
      <c r="E5122" s="3" t="n">
        <v>3</v>
      </c>
      <c r="F5122" s="3" t="n">
        <v>0.06</v>
      </c>
      <c r="G5122" s="3" t="n">
        <v>0.213</v>
      </c>
      <c r="H5122" s="3" t="inlineStr">
        <is>
          <t>1</t>
        </is>
      </c>
      <c r="I5122" s="11">
        <f>G5122/H5122-F5122</f>
        <v/>
      </c>
      <c r="J5122" s="3" t="inlineStr">
        <is>
          <t>Delivered</t>
        </is>
      </c>
    </row>
    <row r="5123" customFormat="1" s="11">
      <c r="A5123" s="3" t="inlineStr">
        <is>
          <t>SA</t>
        </is>
      </c>
      <c r="B5123" s="3" t="n">
        <v>549106</v>
      </c>
      <c r="C5123" s="3" t="inlineStr">
        <is>
          <t>PH94851691918X</t>
        </is>
      </c>
      <c r="D5123" s="12" t="n">
        <v>46283</v>
      </c>
      <c r="E5123" s="3" t="n">
        <v>3</v>
      </c>
      <c r="F5123" s="3" t="n">
        <v>0.6</v>
      </c>
      <c r="G5123" s="3" t="n">
        <v>0.668</v>
      </c>
      <c r="H5123" s="3" t="inlineStr">
        <is>
          <t>1</t>
        </is>
      </c>
      <c r="I5123" s="11">
        <f>G5123/H5123-F5123</f>
        <v/>
      </c>
      <c r="J5123" s="3" t="inlineStr">
        <is>
          <t>Delivered</t>
        </is>
      </c>
    </row>
    <row r="5124" customFormat="1" s="11">
      <c r="A5124" s="3" t="inlineStr">
        <is>
          <t>AE</t>
        </is>
      </c>
      <c r="B5124" s="3" t="n">
        <v>72108</v>
      </c>
      <c r="C5124" s="3" t="inlineStr">
        <is>
          <t>PH91101214312X</t>
        </is>
      </c>
      <c r="D5124" s="12" t="n">
        <v>46283</v>
      </c>
      <c r="E5124" s="3" t="n">
        <v>3</v>
      </c>
      <c r="F5124" s="3" t="n">
        <v>0.05</v>
      </c>
      <c r="G5124" s="3" t="n">
        <v>0.08699999999999999</v>
      </c>
      <c r="H5124" s="3" t="inlineStr">
        <is>
          <t>1</t>
        </is>
      </c>
      <c r="I5124" s="11">
        <f>G5124/H5124-F5124</f>
        <v/>
      </c>
      <c r="J5124" s="3" t="inlineStr">
        <is>
          <t>Returned</t>
        </is>
      </c>
    </row>
    <row r="5125" customFormat="1" s="11">
      <c r="A5125" s="3" t="inlineStr">
        <is>
          <t>AE</t>
        </is>
      </c>
      <c r="B5125" s="3" t="n">
        <v>546290</v>
      </c>
      <c r="C5125" s="3" t="inlineStr">
        <is>
          <t>PH99221490436A</t>
        </is>
      </c>
      <c r="D5125" s="12" t="n">
        <v>46283</v>
      </c>
      <c r="E5125" s="3" t="n">
        <v>3</v>
      </c>
      <c r="F5125" s="3" t="n">
        <v>0.65</v>
      </c>
      <c r="G5125" s="3" t="n">
        <v>1.418</v>
      </c>
      <c r="H5125" s="3" t="inlineStr">
        <is>
          <t>1</t>
        </is>
      </c>
      <c r="I5125" s="11">
        <f>G5125/H5125-F5125</f>
        <v/>
      </c>
      <c r="J5125" s="3" t="inlineStr">
        <is>
          <t>Delivered</t>
        </is>
      </c>
    </row>
    <row r="5126" customFormat="1" s="11">
      <c r="A5126" s="3" t="inlineStr">
        <is>
          <t>AE</t>
        </is>
      </c>
      <c r="B5126" s="3" t="n">
        <v>556730</v>
      </c>
      <c r="C5126" s="3" t="inlineStr">
        <is>
          <t>PH98413349682A</t>
        </is>
      </c>
      <c r="D5126" s="12" t="n">
        <v>46284</v>
      </c>
      <c r="E5126" s="3" t="n">
        <v>4</v>
      </c>
      <c r="F5126" s="3" t="n">
        <v>0.13</v>
      </c>
      <c r="G5126" s="3" t="n">
        <v>0.5600000000000001</v>
      </c>
      <c r="H5126" s="3" t="inlineStr">
        <is>
          <t>1</t>
        </is>
      </c>
      <c r="I5126" s="11">
        <f>G5126/H5126-F5126</f>
        <v/>
      </c>
      <c r="J5126" s="3" t="inlineStr">
        <is>
          <t>Delivered</t>
        </is>
      </c>
    </row>
    <row r="5127" customFormat="1" s="11">
      <c r="A5127" s="3" t="inlineStr">
        <is>
          <t>SA</t>
        </is>
      </c>
      <c r="B5127" s="3" t="n">
        <v>457625</v>
      </c>
      <c r="C5127" s="3" t="inlineStr">
        <is>
          <t>PH97325390723X</t>
        </is>
      </c>
      <c r="D5127" s="12" t="n">
        <v>46284</v>
      </c>
      <c r="E5127" s="3" t="n">
        <v>4</v>
      </c>
      <c r="F5127" s="3" t="n">
        <v>0</v>
      </c>
      <c r="G5127" s="3" t="n">
        <v>0.321</v>
      </c>
      <c r="H5127" s="3" t="inlineStr">
        <is>
          <t>1</t>
        </is>
      </c>
      <c r="I5127" s="11">
        <f>G5127/H5127-F5127</f>
        <v/>
      </c>
      <c r="J5127" s="3" t="inlineStr">
        <is>
          <t>Delivered</t>
        </is>
      </c>
    </row>
    <row r="5128" customFormat="1" s="11">
      <c r="A5128" s="3" t="inlineStr">
        <is>
          <t>SA</t>
        </is>
      </c>
      <c r="B5128" s="3" t="n">
        <v>512395</v>
      </c>
      <c r="C5128" s="3" t="inlineStr">
        <is>
          <t>PH98267950449X</t>
        </is>
      </c>
      <c r="D5128" s="12" t="n">
        <v>46284</v>
      </c>
      <c r="E5128" s="3" t="n">
        <v>4</v>
      </c>
      <c r="F5128" s="3" t="n">
        <v>0.5</v>
      </c>
      <c r="G5128" s="3" t="n">
        <v>0.883</v>
      </c>
      <c r="H5128" s="3" t="inlineStr">
        <is>
          <t>1</t>
        </is>
      </c>
      <c r="I5128" s="11">
        <f>G5128/H5128-F5128</f>
        <v/>
      </c>
      <c r="J5128" s="3" t="inlineStr">
        <is>
          <t>Delivered</t>
        </is>
      </c>
    </row>
    <row r="5129" customFormat="1" s="11">
      <c r="A5129" s="3" t="inlineStr">
        <is>
          <t>AE</t>
        </is>
      </c>
      <c r="B5129" s="3" t="n">
        <v>472202</v>
      </c>
      <c r="C5129" s="3" t="inlineStr">
        <is>
          <t>PH93552370965X</t>
        </is>
      </c>
      <c r="D5129" s="12" t="n">
        <v>46284</v>
      </c>
      <c r="E5129" s="3" t="n">
        <v>4</v>
      </c>
      <c r="F5129" s="3" t="n">
        <v>0.4</v>
      </c>
      <c r="G5129" s="3" t="n">
        <v>0.54</v>
      </c>
      <c r="H5129" s="3" t="inlineStr">
        <is>
          <t>1</t>
        </is>
      </c>
      <c r="I5129" s="11">
        <f>G5129/H5129-F5129</f>
        <v/>
      </c>
      <c r="J5129" s="3" t="inlineStr">
        <is>
          <t>Pending</t>
        </is>
      </c>
    </row>
    <row r="5130" customFormat="1" s="11">
      <c r="A5130" s="3" t="inlineStr">
        <is>
          <t>SA</t>
        </is>
      </c>
      <c r="B5130" s="3" t="n">
        <v>560620</v>
      </c>
      <c r="C5130" s="3" t="inlineStr">
        <is>
          <t>PH90427790409X</t>
        </is>
      </c>
      <c r="D5130" s="12" t="n">
        <v>46284</v>
      </c>
      <c r="E5130" s="3" t="n">
        <v>4</v>
      </c>
      <c r="F5130" s="3" t="n">
        <v>0.2</v>
      </c>
      <c r="G5130" s="3" t="n">
        <v>0.89</v>
      </c>
      <c r="H5130" s="3" t="inlineStr">
        <is>
          <t>1</t>
        </is>
      </c>
      <c r="I5130" s="11">
        <f>G5130/H5130-F5130</f>
        <v/>
      </c>
      <c r="J5130" s="3" t="inlineStr">
        <is>
          <t>Returned</t>
        </is>
      </c>
    </row>
    <row r="5131" customFormat="1" s="11">
      <c r="A5131" s="3" t="inlineStr">
        <is>
          <t>AE</t>
        </is>
      </c>
      <c r="B5131" s="3" t="n">
        <v>596010</v>
      </c>
      <c r="C5131" s="3" t="inlineStr">
        <is>
          <t>PH90770021745X</t>
        </is>
      </c>
      <c r="D5131" s="12" t="n">
        <v>46284</v>
      </c>
      <c r="E5131" s="3" t="n">
        <v>4</v>
      </c>
      <c r="F5131" s="3" t="n">
        <v>1.85</v>
      </c>
      <c r="G5131" s="3" t="n">
        <v>0.54</v>
      </c>
      <c r="H5131" s="3" t="inlineStr">
        <is>
          <t>1</t>
        </is>
      </c>
      <c r="I5131" s="11">
        <f>G5131/H5131-F5131</f>
        <v/>
      </c>
      <c r="J5131" s="3" t="inlineStr">
        <is>
          <t>Delivered</t>
        </is>
      </c>
    </row>
    <row r="5132" customFormat="1" s="11">
      <c r="A5132" s="3" t="inlineStr">
        <is>
          <t>SA</t>
        </is>
      </c>
      <c r="B5132" s="3" t="n">
        <v>586936</v>
      </c>
      <c r="C5132" s="3" t="inlineStr">
        <is>
          <t>PH98907076787X</t>
        </is>
      </c>
      <c r="D5132" s="12" t="n">
        <v>46284</v>
      </c>
      <c r="E5132" s="3" t="n">
        <v>4</v>
      </c>
      <c r="F5132" s="3" t="n">
        <v>0.36</v>
      </c>
      <c r="G5132" s="3" t="n">
        <v>0.902</v>
      </c>
      <c r="H5132" s="3" t="inlineStr">
        <is>
          <t>2</t>
        </is>
      </c>
      <c r="I5132" s="11">
        <f>G5132/H5132-F5132</f>
        <v/>
      </c>
      <c r="J5132" s="3" t="inlineStr">
        <is>
          <t>Delivered</t>
        </is>
      </c>
    </row>
    <row r="5133" customFormat="1" s="11">
      <c r="A5133" s="3" t="inlineStr">
        <is>
          <t>SA</t>
        </is>
      </c>
      <c r="B5133" s="3" t="n">
        <v>19587</v>
      </c>
      <c r="C5133" s="3" t="inlineStr">
        <is>
          <t>PH95853897758S</t>
        </is>
      </c>
      <c r="D5133" s="12" t="n">
        <v>46284</v>
      </c>
      <c r="E5133" s="3" t="n">
        <v>4</v>
      </c>
      <c r="F5133" s="3" t="n">
        <v>1.97</v>
      </c>
      <c r="G5133" s="3" t="n">
        <v>4.798</v>
      </c>
      <c r="H5133" s="3" t="inlineStr">
        <is>
          <t>1</t>
        </is>
      </c>
      <c r="I5133" s="11">
        <f>G5133/H5133-F5133</f>
        <v/>
      </c>
      <c r="J5133" s="3" t="inlineStr">
        <is>
          <t>Delivered</t>
        </is>
      </c>
    </row>
    <row r="5134" customFormat="1" s="11">
      <c r="A5134" s="3" t="inlineStr">
        <is>
          <t>SA</t>
        </is>
      </c>
      <c r="B5134" s="3" t="n">
        <v>534527</v>
      </c>
      <c r="C5134" s="3" t="inlineStr">
        <is>
          <t>PH98549976468S</t>
        </is>
      </c>
      <c r="D5134" s="12" t="n">
        <v>46284</v>
      </c>
      <c r="E5134" s="3" t="n">
        <v>4</v>
      </c>
      <c r="F5134" s="3" t="n">
        <v>0.97</v>
      </c>
      <c r="G5134" s="3" t="n">
        <v>1.926</v>
      </c>
      <c r="H5134" s="3" t="inlineStr">
        <is>
          <t>1</t>
        </is>
      </c>
      <c r="I5134" s="11">
        <f>G5134/H5134-F5134</f>
        <v/>
      </c>
      <c r="J5134" s="3" t="inlineStr">
        <is>
          <t>Delivered</t>
        </is>
      </c>
    </row>
    <row r="5135" customFormat="1" s="11">
      <c r="A5135" s="3" t="inlineStr">
        <is>
          <t>AE</t>
        </is>
      </c>
      <c r="B5135" s="3" t="n">
        <v>537532</v>
      </c>
      <c r="C5135" s="3" t="inlineStr">
        <is>
          <t>PH95614730622X</t>
        </is>
      </c>
      <c r="D5135" s="12" t="n">
        <v>46284</v>
      </c>
      <c r="E5135" s="3" t="n">
        <v>4</v>
      </c>
      <c r="F5135" s="3" t="n">
        <v>1.16</v>
      </c>
      <c r="G5135" s="3" t="n">
        <v>0.636</v>
      </c>
      <c r="H5135" s="3" t="inlineStr">
        <is>
          <t>2</t>
        </is>
      </c>
      <c r="I5135" s="11">
        <f>G5135/H5135-F5135</f>
        <v/>
      </c>
      <c r="J5135" s="3" t="inlineStr">
        <is>
          <t>Delivered</t>
        </is>
      </c>
    </row>
    <row r="5136" customFormat="1" s="11">
      <c r="A5136" s="3" t="inlineStr">
        <is>
          <t>SA</t>
        </is>
      </c>
      <c r="B5136" s="3" t="n">
        <v>459212</v>
      </c>
      <c r="C5136" s="3" t="inlineStr">
        <is>
          <t>PH98361444443X</t>
        </is>
      </c>
      <c r="D5136" s="12" t="n">
        <v>46284</v>
      </c>
      <c r="E5136" s="3" t="n">
        <v>4</v>
      </c>
      <c r="F5136" s="3" t="n">
        <v>0.02</v>
      </c>
      <c r="G5136" s="3" t="n">
        <v>0.224</v>
      </c>
      <c r="H5136" s="3" t="inlineStr">
        <is>
          <t>1</t>
        </is>
      </c>
      <c r="I5136" s="11">
        <f>G5136/H5136-F5136</f>
        <v/>
      </c>
      <c r="J5136" s="3" t="inlineStr">
        <is>
          <t>Delivered</t>
        </is>
      </c>
    </row>
    <row r="5137" customFormat="1" s="11">
      <c r="A5137" s="3" t="inlineStr">
        <is>
          <t>AE</t>
        </is>
      </c>
      <c r="B5137" s="3" t="n">
        <v>561241</v>
      </c>
      <c r="C5137" s="3" t="inlineStr">
        <is>
          <t>PH78173184964A</t>
        </is>
      </c>
      <c r="D5137" s="12" t="n">
        <v>46284</v>
      </c>
      <c r="E5137" s="3" t="n">
        <v>4</v>
      </c>
      <c r="F5137" s="3" t="n">
        <v>0.06</v>
      </c>
      <c r="G5137" s="3" t="n">
        <v>0.237</v>
      </c>
      <c r="H5137" s="3" t="inlineStr">
        <is>
          <t>1</t>
        </is>
      </c>
      <c r="I5137" s="11">
        <f>G5137/H5137-F5137</f>
        <v/>
      </c>
      <c r="J5137" s="3" t="inlineStr">
        <is>
          <t>Delivered</t>
        </is>
      </c>
    </row>
    <row r="5138" customFormat="1" s="11">
      <c r="A5138" s="3" t="inlineStr">
        <is>
          <t>AE</t>
        </is>
      </c>
      <c r="B5138" s="3" t="n">
        <v>546150</v>
      </c>
      <c r="C5138" s="3" t="inlineStr">
        <is>
          <t>PH92807615680X</t>
        </is>
      </c>
      <c r="D5138" s="12" t="n">
        <v>46284</v>
      </c>
      <c r="E5138" s="3" t="n">
        <v>4</v>
      </c>
      <c r="F5138" s="3" t="n">
        <v>1.2</v>
      </c>
      <c r="G5138" s="3" t="n">
        <v>3.36</v>
      </c>
      <c r="H5138" s="3" t="inlineStr">
        <is>
          <t>1</t>
        </is>
      </c>
      <c r="I5138" s="11">
        <f>G5138/H5138-F5138</f>
        <v/>
      </c>
      <c r="J5138" s="3" t="inlineStr">
        <is>
          <t>Delivered</t>
        </is>
      </c>
    </row>
    <row r="5139" customFormat="1" s="11">
      <c r="A5139" s="3" t="inlineStr">
        <is>
          <t>SA</t>
        </is>
      </c>
      <c r="B5139" s="3" t="n">
        <v>573405</v>
      </c>
      <c r="C5139" s="3" t="inlineStr">
        <is>
          <t>PH90888506498X</t>
        </is>
      </c>
      <c r="D5139" s="12" t="n">
        <v>46284</v>
      </c>
      <c r="E5139" s="3" t="n">
        <v>4</v>
      </c>
      <c r="F5139" s="3" t="n">
        <v>2.1</v>
      </c>
      <c r="G5139" s="3" t="n">
        <v>1.3</v>
      </c>
      <c r="H5139" s="3" t="inlineStr">
        <is>
          <t>2</t>
        </is>
      </c>
      <c r="I5139" s="11">
        <f>G5139/H5139-F5139</f>
        <v/>
      </c>
      <c r="J5139" s="3" t="inlineStr">
        <is>
          <t>Delivered</t>
        </is>
      </c>
    </row>
    <row r="5140" customFormat="1" s="11">
      <c r="A5140" s="3" t="inlineStr">
        <is>
          <t>AE</t>
        </is>
      </c>
      <c r="B5140" s="3" t="n">
        <v>520041</v>
      </c>
      <c r="C5140" s="3" t="inlineStr">
        <is>
          <t>PH96795233534X</t>
        </is>
      </c>
      <c r="D5140" s="12" t="n">
        <v>46284</v>
      </c>
      <c r="E5140" s="3" t="n">
        <v>4</v>
      </c>
      <c r="F5140" s="3" t="n">
        <v>0.05</v>
      </c>
      <c r="G5140" s="3" t="n">
        <v>0.26</v>
      </c>
      <c r="H5140" s="3" t="inlineStr">
        <is>
          <t>1</t>
        </is>
      </c>
      <c r="I5140" s="11">
        <f>G5140/H5140-F5140</f>
        <v/>
      </c>
      <c r="J5140" s="3" t="inlineStr">
        <is>
          <t>Delivered</t>
        </is>
      </c>
    </row>
    <row r="5141" customFormat="1" s="11">
      <c r="A5141" s="3" t="inlineStr">
        <is>
          <t>AE</t>
        </is>
      </c>
      <c r="B5141" s="3" t="n">
        <v>536702</v>
      </c>
      <c r="C5141" s="3" t="inlineStr">
        <is>
          <t>PH95356083613X</t>
        </is>
      </c>
      <c r="D5141" s="12" t="n">
        <v>46284</v>
      </c>
      <c r="E5141" s="3" t="n">
        <v>4</v>
      </c>
      <c r="F5141" s="3" t="n">
        <v>0.11</v>
      </c>
      <c r="G5141" s="3" t="n">
        <v>1.582</v>
      </c>
      <c r="H5141" s="3" t="inlineStr">
        <is>
          <t>1</t>
        </is>
      </c>
      <c r="I5141" s="11">
        <f>G5141/H5141-F5141</f>
        <v/>
      </c>
      <c r="J5141" s="3" t="inlineStr">
        <is>
          <t>Delivered</t>
        </is>
      </c>
    </row>
    <row r="5142" customFormat="1" s="11">
      <c r="A5142" s="3" t="inlineStr">
        <is>
          <t>AE</t>
        </is>
      </c>
      <c r="B5142" s="3" t="n">
        <v>544059</v>
      </c>
      <c r="C5142" s="3" t="inlineStr">
        <is>
          <t>PH94244761922X</t>
        </is>
      </c>
      <c r="D5142" s="12" t="n">
        <v>46284</v>
      </c>
      <c r="E5142" s="3" t="n">
        <v>4</v>
      </c>
      <c r="F5142" s="3" t="n">
        <v>0.5</v>
      </c>
      <c r="G5142" s="3" t="n">
        <v>0.54</v>
      </c>
      <c r="H5142" s="3" t="inlineStr">
        <is>
          <t>1</t>
        </is>
      </c>
      <c r="I5142" s="11">
        <f>G5142/H5142-F5142</f>
        <v/>
      </c>
      <c r="J5142" s="3" t="inlineStr">
        <is>
          <t>Pending</t>
        </is>
      </c>
    </row>
    <row r="5143" customFormat="1" s="11">
      <c r="A5143" s="3" t="inlineStr">
        <is>
          <t>SA</t>
        </is>
      </c>
      <c r="B5143" s="3" t="n">
        <v>572826</v>
      </c>
      <c r="C5143" s="3" t="inlineStr">
        <is>
          <t>PH97582390733X</t>
        </is>
      </c>
      <c r="D5143" s="12" t="n">
        <v>46284</v>
      </c>
      <c r="E5143" s="3" t="n">
        <v>4</v>
      </c>
      <c r="F5143" s="3" t="n">
        <v>1.52</v>
      </c>
      <c r="G5143" s="3" t="n">
        <v>1.171</v>
      </c>
      <c r="H5143" s="3" t="inlineStr">
        <is>
          <t>4</t>
        </is>
      </c>
      <c r="I5143" s="11">
        <f>G5143/H5143-F5143</f>
        <v/>
      </c>
      <c r="J5143" s="3" t="inlineStr">
        <is>
          <t>Delivered</t>
        </is>
      </c>
    </row>
    <row r="5144" customFormat="1" s="11">
      <c r="A5144" s="3" t="inlineStr">
        <is>
          <t>AE</t>
        </is>
      </c>
      <c r="B5144" s="3" t="n">
        <v>502630</v>
      </c>
      <c r="C5144" s="3" t="inlineStr">
        <is>
          <t>PH91042019965A</t>
        </is>
      </c>
      <c r="D5144" s="12" t="n">
        <v>46284</v>
      </c>
      <c r="E5144" s="3" t="n">
        <v>4</v>
      </c>
      <c r="F5144" s="3" t="n">
        <v>0.5</v>
      </c>
      <c r="G5144" s="3" t="n">
        <v>1.524</v>
      </c>
      <c r="H5144" s="3" t="inlineStr">
        <is>
          <t>1</t>
        </is>
      </c>
      <c r="I5144" s="11">
        <f>G5144/H5144-F5144</f>
        <v/>
      </c>
      <c r="J5144" s="3" t="inlineStr">
        <is>
          <t>Delivered</t>
        </is>
      </c>
    </row>
    <row r="5145" customFormat="1" s="11">
      <c r="A5145" s="3" t="inlineStr">
        <is>
          <t>AE</t>
        </is>
      </c>
      <c r="B5145" s="3" t="n">
        <v>547558</v>
      </c>
      <c r="C5145" s="3" t="inlineStr">
        <is>
          <t>PH95061936268X</t>
        </is>
      </c>
      <c r="D5145" s="12" t="n">
        <v>46284</v>
      </c>
      <c r="E5145" s="3" t="n">
        <v>4</v>
      </c>
      <c r="F5145" s="3" t="n">
        <v>0.05</v>
      </c>
      <c r="G5145" s="3" t="n">
        <v>0.296</v>
      </c>
      <c r="H5145" s="3" t="inlineStr">
        <is>
          <t>1</t>
        </is>
      </c>
      <c r="I5145" s="11">
        <f>G5145/H5145-F5145</f>
        <v/>
      </c>
      <c r="J5145" s="3" t="inlineStr">
        <is>
          <t>Delivered</t>
        </is>
      </c>
    </row>
    <row r="5146" customFormat="1" s="11">
      <c r="A5146" s="3" t="inlineStr">
        <is>
          <t>AE</t>
        </is>
      </c>
      <c r="B5146" s="3" t="n">
        <v>557561</v>
      </c>
      <c r="C5146" s="3" t="inlineStr">
        <is>
          <t>PH92882215303X</t>
        </is>
      </c>
      <c r="D5146" s="12" t="n">
        <v>46284</v>
      </c>
      <c r="E5146" s="3" t="n">
        <v>4</v>
      </c>
      <c r="F5146" s="3" t="n">
        <v>0.01</v>
      </c>
      <c r="G5146" s="3" t="n">
        <v>0.548</v>
      </c>
      <c r="H5146" s="3" t="inlineStr">
        <is>
          <t>1</t>
        </is>
      </c>
      <c r="I5146" s="11">
        <f>G5146/H5146-F5146</f>
        <v/>
      </c>
      <c r="J5146" s="3" t="inlineStr">
        <is>
          <t>Delivered</t>
        </is>
      </c>
    </row>
    <row r="5147" customFormat="1" s="11">
      <c r="A5147" s="3" t="inlineStr">
        <is>
          <t>AE</t>
        </is>
      </c>
      <c r="B5147" s="3" t="n">
        <v>531914</v>
      </c>
      <c r="C5147" s="3" t="inlineStr">
        <is>
          <t>PH99200927230A</t>
        </is>
      </c>
      <c r="D5147" s="12" t="n">
        <v>46284</v>
      </c>
      <c r="E5147" s="3" t="n">
        <v>4</v>
      </c>
      <c r="F5147" s="3" t="n">
        <v>1.23</v>
      </c>
      <c r="G5147" s="3" t="n">
        <v>0.243</v>
      </c>
      <c r="H5147" s="3" t="inlineStr">
        <is>
          <t>1</t>
        </is>
      </c>
      <c r="I5147" s="11">
        <f>G5147/H5147-F5147</f>
        <v/>
      </c>
      <c r="J5147" s="3" t="inlineStr">
        <is>
          <t>Delivered</t>
        </is>
      </c>
    </row>
    <row r="5148" customFormat="1" s="11">
      <c r="A5148" s="3" t="inlineStr">
        <is>
          <t>SA</t>
        </is>
      </c>
      <c r="B5148" s="3" t="n">
        <v>573588</v>
      </c>
      <c r="C5148" s="3" t="inlineStr">
        <is>
          <t>PH91348737250S</t>
        </is>
      </c>
      <c r="D5148" s="12" t="n">
        <v>46285</v>
      </c>
      <c r="E5148" s="3" t="n">
        <v>5</v>
      </c>
      <c r="F5148" s="3" t="n">
        <v>0.22</v>
      </c>
      <c r="G5148" s="3" t="n">
        <v>0.5590000000000001</v>
      </c>
      <c r="H5148" s="3" t="inlineStr">
        <is>
          <t>1</t>
        </is>
      </c>
      <c r="I5148" s="11">
        <f>G5148/H5148-F5148</f>
        <v/>
      </c>
      <c r="J5148" s="3" t="inlineStr">
        <is>
          <t>Delivered</t>
        </is>
      </c>
    </row>
    <row r="5149" customFormat="1" s="11">
      <c r="A5149" s="3" t="inlineStr">
        <is>
          <t>AE</t>
        </is>
      </c>
      <c r="B5149" s="3" t="n">
        <v>556730</v>
      </c>
      <c r="C5149" s="3" t="inlineStr">
        <is>
          <t>PH92734042818A</t>
        </is>
      </c>
      <c r="D5149" s="12" t="n">
        <v>46285</v>
      </c>
      <c r="E5149" s="3" t="n">
        <v>5</v>
      </c>
      <c r="F5149" s="3" t="n">
        <v>0.15</v>
      </c>
      <c r="G5149" s="3" t="n">
        <v>0.094</v>
      </c>
      <c r="H5149" s="3" t="inlineStr">
        <is>
          <t>1</t>
        </is>
      </c>
      <c r="I5149" s="11">
        <f>G5149/H5149-F5149</f>
        <v/>
      </c>
      <c r="J5149" s="3" t="inlineStr">
        <is>
          <t>Pending</t>
        </is>
      </c>
    </row>
    <row r="5150" customFormat="1" s="11">
      <c r="A5150" s="3" t="inlineStr">
        <is>
          <t>SA</t>
        </is>
      </c>
      <c r="B5150" s="3" t="n">
        <v>531917</v>
      </c>
      <c r="C5150" s="3" t="inlineStr">
        <is>
          <t>PH97246644215S</t>
        </is>
      </c>
      <c r="D5150" s="12" t="n">
        <v>46285</v>
      </c>
      <c r="E5150" s="3" t="n">
        <v>5</v>
      </c>
      <c r="F5150" s="3" t="n">
        <v>2.88</v>
      </c>
      <c r="G5150" s="3" t="n">
        <v>4.344</v>
      </c>
      <c r="H5150" s="3" t="inlineStr">
        <is>
          <t>2</t>
        </is>
      </c>
      <c r="I5150" s="11">
        <f>G5150/H5150-F5150</f>
        <v/>
      </c>
      <c r="J5150" s="3" t="inlineStr">
        <is>
          <t>Delivered</t>
        </is>
      </c>
    </row>
    <row r="5151" customFormat="1" s="11">
      <c r="A5151" s="3" t="inlineStr">
        <is>
          <t>SA</t>
        </is>
      </c>
      <c r="B5151" s="3" t="n">
        <v>571728</v>
      </c>
      <c r="C5151" s="3" t="inlineStr">
        <is>
          <t>PH95819526332X</t>
        </is>
      </c>
      <c r="D5151" s="12" t="n">
        <v>46285</v>
      </c>
      <c r="E5151" s="3" t="n">
        <v>5</v>
      </c>
      <c r="F5151" s="3" t="n">
        <v>0.25</v>
      </c>
      <c r="G5151" s="3" t="n">
        <v>0.851</v>
      </c>
      <c r="H5151" s="3" t="inlineStr">
        <is>
          <t>1</t>
        </is>
      </c>
      <c r="I5151" s="11">
        <f>G5151/H5151-F5151</f>
        <v/>
      </c>
      <c r="J5151" s="3" t="inlineStr">
        <is>
          <t>Delivered</t>
        </is>
      </c>
    </row>
    <row r="5152" customFormat="1" s="11">
      <c r="A5152" s="3" t="inlineStr">
        <is>
          <t>AE</t>
        </is>
      </c>
      <c r="B5152" s="3" t="n">
        <v>539724</v>
      </c>
      <c r="C5152" s="3" t="inlineStr">
        <is>
          <t>PH92691767504A</t>
        </is>
      </c>
      <c r="D5152" s="12" t="n">
        <v>46285</v>
      </c>
      <c r="E5152" s="3" t="n">
        <v>5</v>
      </c>
      <c r="F5152" s="3" t="n">
        <v>0.35</v>
      </c>
      <c r="G5152" s="3" t="n">
        <v>0.665</v>
      </c>
      <c r="H5152" s="3" t="inlineStr">
        <is>
          <t>1</t>
        </is>
      </c>
      <c r="I5152" s="11">
        <f>G5152/H5152-F5152</f>
        <v/>
      </c>
      <c r="J5152" s="3" t="inlineStr">
        <is>
          <t>Delivered</t>
        </is>
      </c>
    </row>
    <row r="5153" customFormat="1" s="11">
      <c r="A5153" s="3" t="inlineStr">
        <is>
          <t>AE</t>
        </is>
      </c>
      <c r="B5153" s="3" t="n">
        <v>556708</v>
      </c>
      <c r="C5153" s="3" t="inlineStr">
        <is>
          <t>PH91607290956A</t>
        </is>
      </c>
      <c r="D5153" s="12" t="n">
        <v>46285</v>
      </c>
      <c r="E5153" s="3" t="n">
        <v>5</v>
      </c>
      <c r="F5153" s="3" t="n">
        <v>0.16</v>
      </c>
      <c r="G5153" s="3" t="n">
        <v>0.076</v>
      </c>
      <c r="H5153" s="3" t="inlineStr">
        <is>
          <t>1</t>
        </is>
      </c>
      <c r="I5153" s="11">
        <f>G5153/H5153-F5153</f>
        <v/>
      </c>
      <c r="J5153" s="3" t="inlineStr">
        <is>
          <t>Delivered</t>
        </is>
      </c>
    </row>
    <row r="5154" customFormat="1" s="11">
      <c r="A5154" s="3" t="inlineStr">
        <is>
          <t>SA</t>
        </is>
      </c>
      <c r="B5154" s="3" t="n">
        <v>399680</v>
      </c>
      <c r="C5154" s="3" t="inlineStr">
        <is>
          <t>PH99000648943X</t>
        </is>
      </c>
      <c r="D5154" s="12" t="n">
        <v>46285</v>
      </c>
      <c r="E5154" s="3" t="n">
        <v>5</v>
      </c>
      <c r="F5154" s="3" t="n">
        <v>0.1</v>
      </c>
      <c r="G5154" s="3" t="n">
        <v>1.688</v>
      </c>
      <c r="H5154" s="3" t="inlineStr">
        <is>
          <t>1</t>
        </is>
      </c>
      <c r="I5154" s="11">
        <f>G5154/H5154-F5154</f>
        <v/>
      </c>
      <c r="J5154" s="3" t="inlineStr">
        <is>
          <t>Delivered</t>
        </is>
      </c>
    </row>
    <row r="5155" customFormat="1" s="11">
      <c r="A5155" s="3" t="inlineStr">
        <is>
          <t>SA</t>
        </is>
      </c>
      <c r="B5155" s="3" t="n">
        <v>534148</v>
      </c>
      <c r="C5155" s="3" t="inlineStr">
        <is>
          <t>PH92408775084X</t>
        </is>
      </c>
      <c r="D5155" s="12" t="n">
        <v>46285</v>
      </c>
      <c r="E5155" s="3" t="n">
        <v>5</v>
      </c>
      <c r="F5155" s="3" t="n">
        <v>0.6</v>
      </c>
      <c r="G5155" s="3" t="n">
        <v>0.291</v>
      </c>
      <c r="H5155" s="3" t="inlineStr">
        <is>
          <t>1</t>
        </is>
      </c>
      <c r="I5155" s="11">
        <f>G5155/H5155-F5155</f>
        <v/>
      </c>
      <c r="J5155" s="3" t="inlineStr">
        <is>
          <t>Delivered</t>
        </is>
      </c>
    </row>
    <row r="5156" customFormat="1" s="11">
      <c r="A5156" s="3" t="inlineStr">
        <is>
          <t>AE</t>
        </is>
      </c>
      <c r="B5156" s="3" t="n">
        <v>540373</v>
      </c>
      <c r="C5156" s="3" t="inlineStr">
        <is>
          <t>PH98129353008X</t>
        </is>
      </c>
      <c r="D5156" s="12" t="n">
        <v>46285</v>
      </c>
      <c r="E5156" s="3" t="n">
        <v>5</v>
      </c>
      <c r="F5156" s="3" t="n">
        <v>0.58</v>
      </c>
      <c r="G5156" s="3" t="n">
        <v>0.79</v>
      </c>
      <c r="H5156" s="3" t="inlineStr">
        <is>
          <t>1</t>
        </is>
      </c>
      <c r="I5156" s="11">
        <f>G5156/H5156-F5156</f>
        <v/>
      </c>
      <c r="J5156" s="3" t="inlineStr">
        <is>
          <t>Delivered</t>
        </is>
      </c>
    </row>
    <row r="5157" customFormat="1" s="11">
      <c r="A5157" s="3" t="inlineStr">
        <is>
          <t>AE</t>
        </is>
      </c>
      <c r="B5157" s="3" t="n">
        <v>556720</v>
      </c>
      <c r="C5157" s="3" t="inlineStr">
        <is>
          <t>PH97790005622A</t>
        </is>
      </c>
      <c r="D5157" s="12" t="n">
        <v>46285</v>
      </c>
      <c r="E5157" s="3" t="n">
        <v>5</v>
      </c>
      <c r="F5157" s="3" t="n">
        <v>0.11</v>
      </c>
      <c r="G5157" s="3" t="n">
        <v>0.32</v>
      </c>
      <c r="H5157" s="3" t="inlineStr">
        <is>
          <t>1</t>
        </is>
      </c>
      <c r="I5157" s="11">
        <f>G5157/H5157-F5157</f>
        <v/>
      </c>
      <c r="J5157" s="3" t="inlineStr">
        <is>
          <t>Pending</t>
        </is>
      </c>
    </row>
    <row r="5158" customFormat="1" s="11">
      <c r="A5158" s="3" t="inlineStr">
        <is>
          <t>SA</t>
        </is>
      </c>
      <c r="B5158" s="3" t="n">
        <v>556392</v>
      </c>
      <c r="C5158" s="3" t="inlineStr">
        <is>
          <t>PH96519083910S</t>
        </is>
      </c>
      <c r="D5158" s="12" t="n">
        <v>46285</v>
      </c>
      <c r="E5158" s="3" t="n">
        <v>5</v>
      </c>
      <c r="F5158" s="3" t="n">
        <v>0.19</v>
      </c>
      <c r="G5158" s="3" t="n">
        <v>1.49</v>
      </c>
      <c r="H5158" s="3" t="inlineStr">
        <is>
          <t>1</t>
        </is>
      </c>
      <c r="I5158" s="11">
        <f>G5158/H5158-F5158</f>
        <v/>
      </c>
      <c r="J5158" s="3" t="inlineStr">
        <is>
          <t>Delivered</t>
        </is>
      </c>
    </row>
    <row r="5159" customFormat="1" s="11">
      <c r="A5159" s="3" t="inlineStr">
        <is>
          <t>AE</t>
        </is>
      </c>
      <c r="B5159" s="3" t="n">
        <v>513314</v>
      </c>
      <c r="C5159" s="3" t="inlineStr">
        <is>
          <t>PH90651345875X</t>
        </is>
      </c>
      <c r="D5159" s="12" t="n">
        <v>46286</v>
      </c>
      <c r="E5159" s="3" t="n">
        <v>6</v>
      </c>
      <c r="F5159" s="3" t="n">
        <v>0.8100000000000001</v>
      </c>
      <c r="G5159" s="3" t="n">
        <v>1.411</v>
      </c>
      <c r="H5159" s="3" t="inlineStr">
        <is>
          <t>1</t>
        </is>
      </c>
      <c r="I5159" s="11">
        <f>G5159/H5159-F5159</f>
        <v/>
      </c>
      <c r="J5159" s="3" t="inlineStr">
        <is>
          <t>Delivered</t>
        </is>
      </c>
    </row>
    <row r="5160" customFormat="1" s="11">
      <c r="A5160" s="3" t="inlineStr">
        <is>
          <t>SA</t>
        </is>
      </c>
      <c r="B5160" s="3" t="n">
        <v>454376</v>
      </c>
      <c r="C5160" s="3" t="inlineStr">
        <is>
          <t>PH99047231903X</t>
        </is>
      </c>
      <c r="D5160" s="12" t="n">
        <v>46286</v>
      </c>
      <c r="E5160" s="3" t="n">
        <v>6</v>
      </c>
      <c r="F5160" s="3" t="n">
        <v>1</v>
      </c>
      <c r="G5160" s="3" t="n">
        <v>0.518</v>
      </c>
      <c r="H5160" s="3" t="inlineStr">
        <is>
          <t>1</t>
        </is>
      </c>
      <c r="I5160" s="11">
        <f>G5160/H5160-F5160</f>
        <v/>
      </c>
      <c r="J5160" s="3" t="inlineStr">
        <is>
          <t>Delivered</t>
        </is>
      </c>
    </row>
    <row r="5161" customFormat="1" s="11">
      <c r="A5161" s="3" t="inlineStr">
        <is>
          <t>SA</t>
        </is>
      </c>
      <c r="B5161" s="3" t="n">
        <v>107163</v>
      </c>
      <c r="C5161" s="3" t="inlineStr">
        <is>
          <t>PH98493309117X</t>
        </is>
      </c>
      <c r="D5161" s="12" t="n">
        <v>46286</v>
      </c>
      <c r="E5161" s="3" t="n">
        <v>6</v>
      </c>
      <c r="F5161" s="3" t="n">
        <v>1.4</v>
      </c>
      <c r="G5161" s="3" t="n">
        <v>2.664</v>
      </c>
      <c r="H5161" s="3" t="inlineStr">
        <is>
          <t>1</t>
        </is>
      </c>
      <c r="I5161" s="11">
        <f>G5161/H5161-F5161</f>
        <v/>
      </c>
      <c r="J5161" s="3" t="inlineStr">
        <is>
          <t>Pending</t>
        </is>
      </c>
    </row>
    <row r="5162" customFormat="1" s="11">
      <c r="A5162" s="3" t="inlineStr">
        <is>
          <t>SA</t>
        </is>
      </c>
      <c r="B5162" s="3" t="n">
        <v>444757</v>
      </c>
      <c r="C5162" s="3" t="inlineStr">
        <is>
          <t>PH96606664250X</t>
        </is>
      </c>
      <c r="D5162" s="12" t="n">
        <v>46286</v>
      </c>
      <c r="E5162" s="3" t="n">
        <v>6</v>
      </c>
      <c r="F5162" s="3" t="n">
        <v>2</v>
      </c>
      <c r="G5162" s="3" t="n">
        <v>3.17</v>
      </c>
      <c r="H5162" s="3" t="inlineStr">
        <is>
          <t>1</t>
        </is>
      </c>
      <c r="I5162" s="11">
        <f>G5162/H5162-F5162</f>
        <v/>
      </c>
      <c r="J5162" s="3" t="inlineStr">
        <is>
          <t>Delivered</t>
        </is>
      </c>
    </row>
    <row r="5163" customFormat="1" s="11">
      <c r="A5163" s="3" t="inlineStr">
        <is>
          <t>AE</t>
        </is>
      </c>
      <c r="B5163" s="3" t="n">
        <v>459182</v>
      </c>
      <c r="C5163" s="3" t="inlineStr">
        <is>
          <t>PH95966788550X</t>
        </is>
      </c>
      <c r="D5163" s="12" t="n">
        <v>46286</v>
      </c>
      <c r="E5163" s="3" t="n">
        <v>6</v>
      </c>
      <c r="F5163" s="3" t="n">
        <v>0</v>
      </c>
      <c r="G5163" s="3" t="n">
        <v>1.24</v>
      </c>
      <c r="H5163" s="3" t="inlineStr">
        <is>
          <t>1</t>
        </is>
      </c>
      <c r="I5163" s="11">
        <f>G5163/H5163-F5163</f>
        <v/>
      </c>
      <c r="J5163" s="3" t="inlineStr">
        <is>
          <t>Delivered</t>
        </is>
      </c>
    </row>
    <row r="5164" customFormat="1" s="11">
      <c r="A5164" s="3" t="inlineStr">
        <is>
          <t>AE</t>
        </is>
      </c>
      <c r="B5164" s="3" t="n">
        <v>574189</v>
      </c>
      <c r="C5164" s="3" t="inlineStr">
        <is>
          <t>PH99108222552A</t>
        </is>
      </c>
      <c r="D5164" s="12" t="n">
        <v>46286</v>
      </c>
      <c r="E5164" s="3" t="n">
        <v>6</v>
      </c>
      <c r="F5164" s="3" t="n">
        <v>1.05</v>
      </c>
      <c r="G5164" s="3" t="n">
        <v>1.667</v>
      </c>
      <c r="H5164" s="3" t="inlineStr">
        <is>
          <t>1</t>
        </is>
      </c>
      <c r="I5164" s="11">
        <f>G5164/H5164-F5164</f>
        <v/>
      </c>
      <c r="J5164" s="3" t="inlineStr">
        <is>
          <t>Pending</t>
        </is>
      </c>
    </row>
    <row r="5165" customFormat="1" s="11">
      <c r="A5165" s="3" t="inlineStr">
        <is>
          <t>SA</t>
        </is>
      </c>
      <c r="B5165" s="3" t="n">
        <v>569308</v>
      </c>
      <c r="C5165" s="3" t="inlineStr">
        <is>
          <t>PH95799851729X</t>
        </is>
      </c>
      <c r="D5165" s="12" t="n">
        <v>46287</v>
      </c>
      <c r="E5165" s="3" t="n">
        <v>7</v>
      </c>
      <c r="F5165" s="3" t="n">
        <v>1</v>
      </c>
      <c r="G5165" s="3" t="n">
        <v>0.633</v>
      </c>
      <c r="H5165" s="3" t="inlineStr">
        <is>
          <t>1</t>
        </is>
      </c>
      <c r="I5165" s="11">
        <f>G5165/H5165-F5165</f>
        <v/>
      </c>
      <c r="J5165" s="3" t="inlineStr">
        <is>
          <t>Delivered</t>
        </is>
      </c>
    </row>
    <row r="5166" customFormat="1" s="11">
      <c r="A5166" s="3" t="inlineStr">
        <is>
          <t>SA</t>
        </is>
      </c>
      <c r="B5166" s="3" t="n">
        <v>476348</v>
      </c>
      <c r="C5166" s="3" t="inlineStr">
        <is>
          <t>PH99724971289X</t>
        </is>
      </c>
      <c r="D5166" s="12" t="n">
        <v>46287</v>
      </c>
      <c r="E5166" s="3" t="n">
        <v>7</v>
      </c>
      <c r="F5166" s="3" t="n">
        <v>0.75</v>
      </c>
      <c r="G5166" s="3" t="n">
        <v>0.901</v>
      </c>
      <c r="H5166" s="3" t="inlineStr">
        <is>
          <t>1</t>
        </is>
      </c>
      <c r="I5166" s="11">
        <f>G5166/H5166-F5166</f>
        <v/>
      </c>
      <c r="J5166" s="3" t="inlineStr">
        <is>
          <t>Delivered</t>
        </is>
      </c>
    </row>
    <row r="5167" customFormat="1" s="11">
      <c r="A5167" s="3" t="inlineStr">
        <is>
          <t>AE</t>
        </is>
      </c>
      <c r="B5167" s="3" t="n">
        <v>469254</v>
      </c>
      <c r="C5167" s="3" t="inlineStr">
        <is>
          <t>PH90028711368X</t>
        </is>
      </c>
      <c r="D5167" s="12" t="n">
        <v>46287</v>
      </c>
      <c r="E5167" s="3" t="n">
        <v>7</v>
      </c>
      <c r="F5167" s="3" t="n">
        <v>1.6</v>
      </c>
      <c r="G5167" s="3" t="n">
        <v>1.23</v>
      </c>
      <c r="H5167" s="3" t="inlineStr">
        <is>
          <t>1</t>
        </is>
      </c>
      <c r="I5167" s="11">
        <f>G5167/H5167-F5167</f>
        <v/>
      </c>
      <c r="J5167" s="3" t="inlineStr">
        <is>
          <t>Delivered</t>
        </is>
      </c>
    </row>
    <row r="5168" customFormat="1" s="11">
      <c r="A5168" s="3" t="inlineStr">
        <is>
          <t>AE</t>
        </is>
      </c>
      <c r="B5168" s="3" t="n">
        <v>600901</v>
      </c>
      <c r="C5168" s="3" t="inlineStr">
        <is>
          <t>PH92659137255X</t>
        </is>
      </c>
      <c r="D5168" s="12" t="n">
        <v>46287</v>
      </c>
      <c r="E5168" s="3" t="n">
        <v>7</v>
      </c>
      <c r="F5168" s="3" t="n">
        <v>0.3</v>
      </c>
      <c r="G5168" s="3" t="n">
        <v>0.85</v>
      </c>
      <c r="H5168" s="3" t="inlineStr">
        <is>
          <t>1</t>
        </is>
      </c>
      <c r="I5168" s="11">
        <f>G5168/H5168-F5168</f>
        <v/>
      </c>
      <c r="J5168" s="3" t="inlineStr">
        <is>
          <t>Delivered</t>
        </is>
      </c>
    </row>
    <row r="5169" customFormat="1" s="11">
      <c r="A5169" s="3" t="inlineStr">
        <is>
          <t>AE</t>
        </is>
      </c>
      <c r="B5169" s="3" t="n">
        <v>573432</v>
      </c>
      <c r="C5169" s="3" t="inlineStr">
        <is>
          <t>PH90182650788X</t>
        </is>
      </c>
      <c r="D5169" s="12" t="n">
        <v>46288</v>
      </c>
      <c r="E5169" s="3" t="n">
        <v>8</v>
      </c>
      <c r="F5169" s="3" t="n">
        <v>0.32</v>
      </c>
      <c r="G5169" s="3" t="n">
        <v>0.452</v>
      </c>
      <c r="H5169" s="3" t="inlineStr">
        <is>
          <t>1</t>
        </is>
      </c>
      <c r="I5169" s="11">
        <f>G5169/H5169-F5169</f>
        <v/>
      </c>
      <c r="J5169" s="3" t="inlineStr">
        <is>
          <t>Pending</t>
        </is>
      </c>
    </row>
    <row r="5170" customFormat="1" s="11">
      <c r="A5170" s="3" t="inlineStr">
        <is>
          <t>SA</t>
        </is>
      </c>
      <c r="B5170" s="3" t="n">
        <v>574545</v>
      </c>
      <c r="C5170" s="3" t="inlineStr">
        <is>
          <t>PH90083348065X</t>
        </is>
      </c>
      <c r="D5170" s="12" t="n">
        <v>46288</v>
      </c>
      <c r="E5170" s="3" t="n">
        <v>8</v>
      </c>
      <c r="F5170" s="3" t="n">
        <v>0.51</v>
      </c>
      <c r="G5170" s="3" t="n">
        <v>0.5639999999999999</v>
      </c>
      <c r="H5170" s="3" t="inlineStr">
        <is>
          <t>1</t>
        </is>
      </c>
      <c r="I5170" s="11">
        <f>G5170/H5170-F5170</f>
        <v/>
      </c>
      <c r="J5170" s="3" t="inlineStr">
        <is>
          <t>Pending</t>
        </is>
      </c>
    </row>
    <row r="5171" customFormat="1" s="11">
      <c r="A5171" s="3" t="inlineStr">
        <is>
          <t>AE</t>
        </is>
      </c>
      <c r="B5171" s="3" t="n">
        <v>574507</v>
      </c>
      <c r="C5171" s="3" t="inlineStr">
        <is>
          <t>PH91476126366X</t>
        </is>
      </c>
      <c r="D5171" s="12" t="n">
        <v>46288</v>
      </c>
      <c r="E5171" s="3" t="n">
        <v>8</v>
      </c>
      <c r="F5171" s="3" t="n">
        <v>0.4</v>
      </c>
      <c r="G5171" s="3" t="n">
        <v>0.193</v>
      </c>
      <c r="H5171" s="3" t="inlineStr">
        <is>
          <t>2</t>
        </is>
      </c>
      <c r="I5171" s="11">
        <f>G5171/H5171-F5171</f>
        <v/>
      </c>
      <c r="J5171" s="3" t="inlineStr">
        <is>
          <t>Pending</t>
        </is>
      </c>
    </row>
    <row r="5172" customFormat="1" s="11">
      <c r="A5172" s="3" t="inlineStr">
        <is>
          <t>AE</t>
        </is>
      </c>
      <c r="B5172" s="3" t="n">
        <v>541859</v>
      </c>
      <c r="C5172" s="3" t="inlineStr">
        <is>
          <t>PH95712471835X</t>
        </is>
      </c>
      <c r="D5172" s="12" t="n">
        <v>46288</v>
      </c>
      <c r="E5172" s="3" t="n">
        <v>8</v>
      </c>
      <c r="F5172" s="3" t="n">
        <v>0.02</v>
      </c>
      <c r="G5172" s="3" t="n">
        <v>0.122</v>
      </c>
      <c r="H5172" s="3" t="inlineStr">
        <is>
          <t>1</t>
        </is>
      </c>
      <c r="I5172" s="11">
        <f>G5172/H5172-F5172</f>
        <v/>
      </c>
      <c r="J5172" s="3" t="inlineStr">
        <is>
          <t>Delivered</t>
        </is>
      </c>
    </row>
    <row r="5173" customFormat="1" s="11">
      <c r="A5173" s="3" t="inlineStr">
        <is>
          <t>AE</t>
        </is>
      </c>
      <c r="B5173" s="3" t="n">
        <v>551417</v>
      </c>
      <c r="C5173" s="3" t="inlineStr">
        <is>
          <t>PH91450842685X</t>
        </is>
      </c>
      <c r="D5173" s="12" t="n">
        <v>46288</v>
      </c>
      <c r="E5173" s="3" t="n">
        <v>8</v>
      </c>
      <c r="F5173" s="3" t="n">
        <v>0.2</v>
      </c>
      <c r="G5173" s="3" t="n">
        <v>0.036</v>
      </c>
      <c r="H5173" s="3" t="inlineStr">
        <is>
          <t>4</t>
        </is>
      </c>
      <c r="I5173" s="11">
        <f>G5173/H5173-F5173</f>
        <v/>
      </c>
      <c r="J5173" s="3" t="inlineStr">
        <is>
          <t>Pending</t>
        </is>
      </c>
    </row>
    <row r="5174" customFormat="1" s="11">
      <c r="A5174" s="3" t="inlineStr">
        <is>
          <t>SA</t>
        </is>
      </c>
      <c r="B5174" s="3" t="n">
        <v>574459</v>
      </c>
      <c r="C5174" s="3" t="inlineStr">
        <is>
          <t>PH91398105278X</t>
        </is>
      </c>
      <c r="D5174" s="12" t="n">
        <v>46289</v>
      </c>
      <c r="E5174" s="3" t="n">
        <v>9</v>
      </c>
      <c r="F5174" s="3" t="n">
        <v>0.54</v>
      </c>
      <c r="G5174" s="3" t="n">
        <v>0.217</v>
      </c>
      <c r="H5174" s="3" t="inlineStr">
        <is>
          <t>1</t>
        </is>
      </c>
      <c r="I5174" s="11">
        <f>G5174/H5174-F5174</f>
        <v/>
      </c>
      <c r="J5174" s="3" t="inlineStr">
        <is>
          <t>Pending</t>
        </is>
      </c>
    </row>
    <row r="5175" customFormat="1" s="11">
      <c r="A5175" s="3" t="inlineStr">
        <is>
          <t>AE</t>
        </is>
      </c>
      <c r="B5175" s="3" t="n">
        <v>548083</v>
      </c>
      <c r="C5175" s="3" t="inlineStr">
        <is>
          <t>PH90819060734X</t>
        </is>
      </c>
      <c r="D5175" s="12" t="n">
        <v>46290</v>
      </c>
      <c r="E5175" s="3" t="n">
        <v>10</v>
      </c>
      <c r="F5175" s="3" t="n">
        <v>0.98</v>
      </c>
      <c r="G5175" s="3" t="n">
        <v>3.225</v>
      </c>
      <c r="H5175" s="3" t="inlineStr">
        <is>
          <t>2</t>
        </is>
      </c>
      <c r="I5175" s="11">
        <f>G5175/H5175-F5175</f>
        <v/>
      </c>
      <c r="J5175" s="3" t="inlineStr">
        <is>
          <t>Pending</t>
        </is>
      </c>
    </row>
    <row r="5176" customFormat="1" s="11">
      <c r="A5176" s="3" t="inlineStr">
        <is>
          <t>AE</t>
        </is>
      </c>
      <c r="B5176" s="3" t="n">
        <v>562933</v>
      </c>
      <c r="C5176" s="3" t="inlineStr">
        <is>
          <t>PH94090269901A</t>
        </is>
      </c>
      <c r="D5176" s="12" t="n">
        <v>46291</v>
      </c>
      <c r="E5176" s="3" t="n">
        <v>11</v>
      </c>
      <c r="F5176" s="3" t="n">
        <v>1.99</v>
      </c>
      <c r="G5176" s="3" t="n">
        <v>2.089</v>
      </c>
      <c r="H5176" s="3" t="inlineStr">
        <is>
          <t>1</t>
        </is>
      </c>
      <c r="I5176" s="11">
        <f>G5176/H5176-F5176</f>
        <v/>
      </c>
      <c r="J5176" s="3" t="inlineStr">
        <is>
          <t>Pending</t>
        </is>
      </c>
    </row>
    <row r="5177" customFormat="1" s="11">
      <c r="A5177" s="3" t="inlineStr">
        <is>
          <t>SA</t>
        </is>
      </c>
      <c r="B5177" s="3" t="n">
        <v>21247</v>
      </c>
      <c r="C5177" s="3" t="inlineStr">
        <is>
          <t>PH97116201047S</t>
        </is>
      </c>
      <c r="D5177" s="12" t="n">
        <v>46285</v>
      </c>
      <c r="E5177" s="3" t="n">
        <v>5</v>
      </c>
      <c r="F5177" s="3" t="n">
        <v>0.37</v>
      </c>
      <c r="G5177" s="3" t="n">
        <v>1.242</v>
      </c>
      <c r="H5177" s="3" t="inlineStr">
        <is>
          <t>1</t>
        </is>
      </c>
      <c r="I5177" s="11">
        <f>G5177/H5177-F5177</f>
        <v/>
      </c>
      <c r="J5177" s="3" t="inlineStr">
        <is>
          <t>Delivered</t>
        </is>
      </c>
    </row>
    <row r="5178" customFormat="1" s="11">
      <c r="A5178" s="3" t="inlineStr">
        <is>
          <t>SA</t>
        </is>
      </c>
      <c r="B5178" s="3" t="n">
        <v>21247</v>
      </c>
      <c r="C5178" s="3" t="inlineStr">
        <is>
          <t>PH94617981567S</t>
        </is>
      </c>
      <c r="D5178" s="12" t="n">
        <v>46290</v>
      </c>
      <c r="E5178" s="3" t="n">
        <v>10</v>
      </c>
      <c r="F5178" s="3" t="n">
        <v>0.03</v>
      </c>
      <c r="G5178" s="3" t="n">
        <v>0.08500000000000001</v>
      </c>
      <c r="H5178" s="3" t="inlineStr">
        <is>
          <t>1</t>
        </is>
      </c>
      <c r="I5178" s="11">
        <f>G5178/H5178-F5178</f>
        <v/>
      </c>
      <c r="J5178" s="3" t="inlineStr">
        <is>
          <t>Pending</t>
        </is>
      </c>
    </row>
    <row r="5179" customFormat="1" s="11">
      <c r="A5179" s="3" t="inlineStr">
        <is>
          <t>AE</t>
        </is>
      </c>
      <c r="B5179" s="3" t="n">
        <v>39226</v>
      </c>
      <c r="C5179" s="3" t="inlineStr">
        <is>
          <t>PH97583015501A</t>
        </is>
      </c>
      <c r="D5179" s="12" t="n">
        <v>46283</v>
      </c>
      <c r="E5179" s="3" t="n">
        <v>3</v>
      </c>
      <c r="F5179" s="3" t="n">
        <v>0.21</v>
      </c>
      <c r="G5179" s="3" t="n">
        <v>0.243</v>
      </c>
      <c r="H5179" s="3" t="inlineStr">
        <is>
          <t>1</t>
        </is>
      </c>
      <c r="I5179" s="11">
        <f>G5179/H5179-F5179</f>
        <v/>
      </c>
      <c r="J5179" s="3" t="inlineStr">
        <is>
          <t>Delivered</t>
        </is>
      </c>
    </row>
    <row r="5180" customFormat="1" s="11">
      <c r="A5180" s="3" t="inlineStr">
        <is>
          <t>AE</t>
        </is>
      </c>
      <c r="B5180" s="3" t="n">
        <v>39226</v>
      </c>
      <c r="C5180" s="3" t="inlineStr">
        <is>
          <t>PH97665105295A</t>
        </is>
      </c>
      <c r="D5180" s="12" t="n">
        <v>46285</v>
      </c>
      <c r="E5180" s="3" t="n">
        <v>5</v>
      </c>
      <c r="F5180" s="3" t="n">
        <v>0.33</v>
      </c>
      <c r="G5180" s="3" t="n">
        <v>0.32</v>
      </c>
      <c r="H5180" s="3" t="inlineStr">
        <is>
          <t>3</t>
        </is>
      </c>
      <c r="I5180" s="11">
        <f>G5180/H5180-F5180</f>
        <v/>
      </c>
      <c r="J5180" s="3" t="inlineStr">
        <is>
          <t>Delivered</t>
        </is>
      </c>
    </row>
    <row r="5181" customFormat="1" s="11">
      <c r="A5181" s="3" t="inlineStr">
        <is>
          <t>AE</t>
        </is>
      </c>
      <c r="B5181" s="3" t="n">
        <v>40543</v>
      </c>
      <c r="C5181" s="3" t="inlineStr">
        <is>
          <t>PH98100256368A</t>
        </is>
      </c>
      <c r="D5181" s="12" t="n">
        <v>46284</v>
      </c>
      <c r="E5181" s="3" t="n">
        <v>4</v>
      </c>
      <c r="F5181" s="3" t="n">
        <v>0.44</v>
      </c>
      <c r="G5181" s="3" t="n">
        <v>0.324</v>
      </c>
      <c r="H5181" s="3" t="inlineStr">
        <is>
          <t>1</t>
        </is>
      </c>
      <c r="I5181" s="11">
        <f>G5181/H5181-F5181</f>
        <v/>
      </c>
      <c r="J5181" s="3" t="inlineStr">
        <is>
          <t>Delivered</t>
        </is>
      </c>
    </row>
    <row r="5182" customFormat="1" s="11">
      <c r="A5182" s="3" t="inlineStr">
        <is>
          <t>AE</t>
        </is>
      </c>
      <c r="B5182" s="3" t="n">
        <v>40543</v>
      </c>
      <c r="C5182" s="3" t="inlineStr">
        <is>
          <t>PH99118237337A</t>
        </is>
      </c>
      <c r="D5182" s="12" t="n">
        <v>46284</v>
      </c>
      <c r="E5182" s="3" t="n">
        <v>4</v>
      </c>
      <c r="F5182" s="3" t="n">
        <v>0.87</v>
      </c>
      <c r="G5182" s="3" t="n">
        <v>0.62</v>
      </c>
      <c r="H5182" s="3" t="inlineStr">
        <is>
          <t>3</t>
        </is>
      </c>
      <c r="I5182" s="11">
        <f>G5182/H5182-F5182</f>
        <v/>
      </c>
      <c r="J5182" s="3" t="inlineStr">
        <is>
          <t>Delivered</t>
        </is>
      </c>
    </row>
    <row r="5183" customFormat="1" s="11">
      <c r="A5183" s="3" t="inlineStr">
        <is>
          <t>AE</t>
        </is>
      </c>
      <c r="B5183" s="3" t="n">
        <v>40543</v>
      </c>
      <c r="C5183" s="3" t="inlineStr">
        <is>
          <t>PH93507252352A</t>
        </is>
      </c>
      <c r="D5183" s="12" t="n">
        <v>46284</v>
      </c>
      <c r="E5183" s="3" t="n">
        <v>4</v>
      </c>
      <c r="F5183" s="3" t="n">
        <v>0.87</v>
      </c>
      <c r="G5183" s="3" t="n">
        <v>0.6899999999999999</v>
      </c>
      <c r="H5183" s="3" t="inlineStr">
        <is>
          <t>3</t>
        </is>
      </c>
      <c r="I5183" s="11">
        <f>G5183/H5183-F5183</f>
        <v/>
      </c>
      <c r="J5183" s="3" t="inlineStr">
        <is>
          <t>Delivered</t>
        </is>
      </c>
    </row>
    <row r="5184" customFormat="1" s="11">
      <c r="A5184" s="3" t="inlineStr">
        <is>
          <t>AE</t>
        </is>
      </c>
      <c r="B5184" s="3" t="n">
        <v>40543</v>
      </c>
      <c r="C5184" s="3" t="inlineStr">
        <is>
          <t>PH97979331313A</t>
        </is>
      </c>
      <c r="D5184" s="12" t="n">
        <v>46285</v>
      </c>
      <c r="E5184" s="3" t="n">
        <v>5</v>
      </c>
      <c r="F5184" s="3" t="n">
        <v>0.22</v>
      </c>
      <c r="G5184" s="3" t="n">
        <v>2.112</v>
      </c>
      <c r="H5184" s="3" t="inlineStr">
        <is>
          <t>1</t>
        </is>
      </c>
      <c r="I5184" s="11">
        <f>G5184/H5184-F5184</f>
        <v/>
      </c>
      <c r="J5184" s="3" t="inlineStr">
        <is>
          <t>Pending</t>
        </is>
      </c>
    </row>
    <row r="5185" customFormat="1" s="11">
      <c r="A5185" s="3" t="inlineStr">
        <is>
          <t>AE</t>
        </is>
      </c>
      <c r="B5185" s="3" t="n">
        <v>41567</v>
      </c>
      <c r="C5185" s="3" t="inlineStr">
        <is>
          <t>PH98553340511A</t>
        </is>
      </c>
      <c r="D5185" s="12" t="n">
        <v>46284</v>
      </c>
      <c r="E5185" s="3" t="n">
        <v>4</v>
      </c>
      <c r="F5185" s="3" t="n">
        <v>0.27</v>
      </c>
      <c r="G5185" s="3" t="n">
        <v>0.28</v>
      </c>
      <c r="H5185" s="3" t="inlineStr">
        <is>
          <t>3</t>
        </is>
      </c>
      <c r="I5185" s="11">
        <f>G5185/H5185-F5185</f>
        <v/>
      </c>
      <c r="J5185" s="3" t="inlineStr">
        <is>
          <t>Delivered</t>
        </is>
      </c>
    </row>
    <row r="5186" customFormat="1" s="11">
      <c r="A5186" s="3" t="inlineStr">
        <is>
          <t>AE</t>
        </is>
      </c>
      <c r="B5186" s="3" t="n">
        <v>41567</v>
      </c>
      <c r="C5186" s="3" t="inlineStr">
        <is>
          <t>PH99823497835A</t>
        </is>
      </c>
      <c r="D5186" s="12" t="n">
        <v>46284</v>
      </c>
      <c r="E5186" s="3" t="n">
        <v>4</v>
      </c>
      <c r="F5186" s="3" t="n">
        <v>0.02</v>
      </c>
      <c r="G5186" s="3" t="n">
        <v>0.02</v>
      </c>
      <c r="H5186" s="3" t="inlineStr">
        <is>
          <t>1</t>
        </is>
      </c>
      <c r="I5186" s="11">
        <f>G5186/H5186-F5186</f>
        <v/>
      </c>
      <c r="J5186" s="3" t="inlineStr">
        <is>
          <t>Delivered</t>
        </is>
      </c>
    </row>
    <row r="5187" customFormat="1" s="11">
      <c r="A5187" s="3" t="inlineStr">
        <is>
          <t>AE</t>
        </is>
      </c>
      <c r="B5187" s="3" t="n">
        <v>41567</v>
      </c>
      <c r="C5187" s="3" t="inlineStr">
        <is>
          <t>PH96057803054A</t>
        </is>
      </c>
      <c r="D5187" s="12" t="n">
        <v>46284</v>
      </c>
      <c r="E5187" s="3" t="n">
        <v>4</v>
      </c>
      <c r="F5187" s="3" t="n">
        <v>0.67</v>
      </c>
      <c r="G5187" s="3" t="n">
        <v>0.836</v>
      </c>
      <c r="H5187" s="3" t="inlineStr">
        <is>
          <t>1</t>
        </is>
      </c>
      <c r="I5187" s="11">
        <f>G5187/H5187-F5187</f>
        <v/>
      </c>
      <c r="J5187" s="3" t="inlineStr">
        <is>
          <t>Delivered</t>
        </is>
      </c>
    </row>
    <row r="5188" customFormat="1" s="11">
      <c r="A5188" s="3" t="inlineStr">
        <is>
          <t>AE</t>
        </is>
      </c>
      <c r="B5188" s="3" t="n">
        <v>41567</v>
      </c>
      <c r="C5188" s="3" t="inlineStr">
        <is>
          <t>PH94474279945A</t>
        </is>
      </c>
      <c r="D5188" s="12" t="n">
        <v>46285</v>
      </c>
      <c r="E5188" s="3" t="n">
        <v>5</v>
      </c>
      <c r="F5188" s="3" t="n">
        <v>0.27</v>
      </c>
      <c r="G5188" s="3" t="n">
        <v>0.26</v>
      </c>
      <c r="H5188" s="3" t="inlineStr">
        <is>
          <t>3</t>
        </is>
      </c>
      <c r="I5188" s="11">
        <f>G5188/H5188-F5188</f>
        <v/>
      </c>
      <c r="J5188" s="3" t="inlineStr">
        <is>
          <t>Delivered</t>
        </is>
      </c>
    </row>
    <row r="5189" customFormat="1" s="11">
      <c r="A5189" s="3" t="inlineStr">
        <is>
          <t>AE</t>
        </is>
      </c>
      <c r="B5189" s="3" t="n">
        <v>41567</v>
      </c>
      <c r="C5189" s="3" t="inlineStr">
        <is>
          <t>PH97966898718A</t>
        </is>
      </c>
      <c r="D5189" s="12" t="n">
        <v>46289</v>
      </c>
      <c r="E5189" s="3" t="n">
        <v>9</v>
      </c>
      <c r="F5189" s="3" t="n">
        <v>0.2</v>
      </c>
      <c r="G5189" s="3" t="n">
        <v>0.513</v>
      </c>
      <c r="H5189" s="3" t="inlineStr">
        <is>
          <t>2</t>
        </is>
      </c>
      <c r="I5189" s="11">
        <f>G5189/H5189-F5189</f>
        <v/>
      </c>
      <c r="J5189" s="3" t="inlineStr">
        <is>
          <t>Pending</t>
        </is>
      </c>
    </row>
    <row r="5190" customFormat="1" s="11">
      <c r="A5190" s="3" t="inlineStr">
        <is>
          <t>AE</t>
        </is>
      </c>
      <c r="B5190" s="3" t="n">
        <v>41694</v>
      </c>
      <c r="C5190" s="3" t="inlineStr">
        <is>
          <t>PH97795032260A</t>
        </is>
      </c>
      <c r="D5190" s="12" t="n">
        <v>46283</v>
      </c>
      <c r="E5190" s="3" t="n">
        <v>3</v>
      </c>
      <c r="F5190" s="3" t="n">
        <v>0.5600000000000001</v>
      </c>
      <c r="G5190" s="3" t="n">
        <v>0.6919999999999999</v>
      </c>
      <c r="H5190" s="3" t="inlineStr">
        <is>
          <t>4</t>
        </is>
      </c>
      <c r="I5190" s="11">
        <f>G5190/H5190-F5190</f>
        <v/>
      </c>
      <c r="J5190" s="3" t="inlineStr">
        <is>
          <t>Delivered</t>
        </is>
      </c>
    </row>
    <row r="5191" customFormat="1" s="11">
      <c r="A5191" s="3" t="inlineStr">
        <is>
          <t>AE</t>
        </is>
      </c>
      <c r="B5191" s="3" t="n">
        <v>41694</v>
      </c>
      <c r="C5191" s="3" t="inlineStr">
        <is>
          <t>PH99480693979A</t>
        </is>
      </c>
      <c r="D5191" s="12" t="n">
        <v>46283</v>
      </c>
      <c r="E5191" s="3" t="n">
        <v>3</v>
      </c>
      <c r="F5191" s="3" t="n">
        <v>0.08</v>
      </c>
      <c r="G5191" s="3" t="n">
        <v>0.257</v>
      </c>
      <c r="H5191" s="3" t="inlineStr">
        <is>
          <t>1</t>
        </is>
      </c>
      <c r="I5191" s="11">
        <f>G5191/H5191-F5191</f>
        <v/>
      </c>
      <c r="J5191" s="3" t="inlineStr">
        <is>
          <t>Pending</t>
        </is>
      </c>
    </row>
    <row r="5192" customFormat="1" s="11">
      <c r="A5192" s="3" t="inlineStr">
        <is>
          <t>AE</t>
        </is>
      </c>
      <c r="B5192" s="3" t="n">
        <v>41694</v>
      </c>
      <c r="C5192" s="3" t="inlineStr">
        <is>
          <t>PH98053502775A</t>
        </is>
      </c>
      <c r="D5192" s="12" t="n">
        <v>46284</v>
      </c>
      <c r="E5192" s="3" t="n">
        <v>4</v>
      </c>
      <c r="F5192" s="3" t="n">
        <v>0.05</v>
      </c>
      <c r="G5192" s="3" t="n">
        <v>0.107</v>
      </c>
      <c r="H5192" s="3" t="inlineStr">
        <is>
          <t>1</t>
        </is>
      </c>
      <c r="I5192" s="11">
        <f>G5192/H5192-F5192</f>
        <v/>
      </c>
      <c r="J5192" s="3" t="inlineStr">
        <is>
          <t>Delivered</t>
        </is>
      </c>
    </row>
    <row r="5193" customFormat="1" s="11">
      <c r="A5193" s="3" t="inlineStr">
        <is>
          <t>AE</t>
        </is>
      </c>
      <c r="B5193" s="3" t="n">
        <v>41694</v>
      </c>
      <c r="C5193" s="3" t="inlineStr">
        <is>
          <t>PH95854773921A</t>
        </is>
      </c>
      <c r="D5193" s="12" t="n">
        <v>46285</v>
      </c>
      <c r="E5193" s="3" t="n">
        <v>5</v>
      </c>
      <c r="F5193" s="3" t="n">
        <v>0.16</v>
      </c>
      <c r="G5193" s="3" t="n">
        <v>0.312</v>
      </c>
      <c r="H5193" s="3" t="inlineStr">
        <is>
          <t>1</t>
        </is>
      </c>
      <c r="I5193" s="11">
        <f>G5193/H5193-F5193</f>
        <v/>
      </c>
      <c r="J5193" s="3" t="inlineStr">
        <is>
          <t>Delivered</t>
        </is>
      </c>
    </row>
    <row r="5194" customFormat="1" s="11">
      <c r="A5194" s="3" t="inlineStr">
        <is>
          <t>AE</t>
        </is>
      </c>
      <c r="B5194" s="3" t="n">
        <v>41694</v>
      </c>
      <c r="C5194" s="3" t="inlineStr">
        <is>
          <t>PH95651782359A</t>
        </is>
      </c>
      <c r="D5194" s="12" t="n">
        <v>46285</v>
      </c>
      <c r="E5194" s="3" t="n">
        <v>5</v>
      </c>
      <c r="F5194" s="3" t="n">
        <v>0.3</v>
      </c>
      <c r="G5194" s="3" t="n">
        <v>0.24</v>
      </c>
      <c r="H5194" s="3" t="inlineStr">
        <is>
          <t>1</t>
        </is>
      </c>
      <c r="I5194" s="11">
        <f>G5194/H5194-F5194</f>
        <v/>
      </c>
      <c r="J5194" s="3" t="inlineStr">
        <is>
          <t>Delivered</t>
        </is>
      </c>
    </row>
    <row r="5195" customFormat="1" s="11">
      <c r="A5195" s="3" t="inlineStr">
        <is>
          <t>AE</t>
        </is>
      </c>
      <c r="B5195" s="3" t="n">
        <v>41977</v>
      </c>
      <c r="C5195" s="3" t="inlineStr">
        <is>
          <t>PH97411412374A</t>
        </is>
      </c>
      <c r="D5195" s="12" t="n">
        <v>46284</v>
      </c>
      <c r="E5195" s="3" t="n">
        <v>4</v>
      </c>
      <c r="F5195" s="3" t="n">
        <v>0.21</v>
      </c>
      <c r="G5195" s="3" t="n">
        <v>0.242</v>
      </c>
      <c r="H5195" s="3" t="inlineStr">
        <is>
          <t>1</t>
        </is>
      </c>
      <c r="I5195" s="11">
        <f>G5195/H5195-F5195</f>
        <v/>
      </c>
      <c r="J5195" s="3" t="inlineStr">
        <is>
          <t>Delivered</t>
        </is>
      </c>
    </row>
    <row r="5196" customFormat="1" s="11">
      <c r="A5196" s="3" t="inlineStr">
        <is>
          <t>AE</t>
        </is>
      </c>
      <c r="B5196" s="3" t="n">
        <v>41977</v>
      </c>
      <c r="C5196" s="3" t="inlineStr">
        <is>
          <t>PH95352833985A</t>
        </is>
      </c>
      <c r="D5196" s="12" t="n">
        <v>46284</v>
      </c>
      <c r="E5196" s="3" t="n">
        <v>4</v>
      </c>
      <c r="F5196" s="3" t="n">
        <v>0.24</v>
      </c>
      <c r="G5196" s="3" t="n">
        <v>0.54</v>
      </c>
      <c r="H5196" s="3" t="inlineStr">
        <is>
          <t>3</t>
        </is>
      </c>
      <c r="I5196" s="11">
        <f>G5196/H5196-F5196</f>
        <v/>
      </c>
      <c r="J5196" s="3" t="inlineStr">
        <is>
          <t>Delivered</t>
        </is>
      </c>
    </row>
    <row r="5197" customFormat="1" s="11">
      <c r="A5197" s="3" t="inlineStr">
        <is>
          <t>AE</t>
        </is>
      </c>
      <c r="B5197" s="3" t="n">
        <v>41977</v>
      </c>
      <c r="C5197" s="3" t="inlineStr">
        <is>
          <t>PH91527416697A</t>
        </is>
      </c>
      <c r="D5197" s="12" t="n">
        <v>46284</v>
      </c>
      <c r="E5197" s="3" t="n">
        <v>4</v>
      </c>
      <c r="F5197" s="3" t="n">
        <v>0.28</v>
      </c>
      <c r="G5197" s="3" t="n">
        <v>0.28</v>
      </c>
      <c r="H5197" s="3" t="inlineStr">
        <is>
          <t>1</t>
        </is>
      </c>
      <c r="I5197" s="11">
        <f>G5197/H5197-F5197</f>
        <v/>
      </c>
      <c r="J5197" s="3" t="inlineStr">
        <is>
          <t>Delivered</t>
        </is>
      </c>
    </row>
    <row r="5198" customFormat="1" s="11">
      <c r="A5198" s="3" t="inlineStr">
        <is>
          <t>SA</t>
        </is>
      </c>
      <c r="B5198" s="3" t="n">
        <v>41977</v>
      </c>
      <c r="C5198" s="3" t="inlineStr">
        <is>
          <t>PH92811269107S</t>
        </is>
      </c>
      <c r="D5198" s="12" t="n">
        <v>46284</v>
      </c>
      <c r="E5198" s="3" t="n">
        <v>4</v>
      </c>
      <c r="F5198" s="3" t="n">
        <v>0.2</v>
      </c>
      <c r="G5198" s="3" t="n">
        <v>0.26</v>
      </c>
      <c r="H5198" s="3" t="inlineStr">
        <is>
          <t>1</t>
        </is>
      </c>
      <c r="I5198" s="11">
        <f>G5198/H5198-F5198</f>
        <v/>
      </c>
      <c r="J5198" s="3" t="inlineStr">
        <is>
          <t>Delivered</t>
        </is>
      </c>
    </row>
    <row r="5199" customFormat="1" s="11">
      <c r="A5199" s="3" t="inlineStr">
        <is>
          <t>SA</t>
        </is>
      </c>
      <c r="B5199" s="3" t="n">
        <v>41977</v>
      </c>
      <c r="C5199" s="3" t="inlineStr">
        <is>
          <t>PH98403310018S</t>
        </is>
      </c>
      <c r="D5199" s="12" t="n">
        <v>46285</v>
      </c>
      <c r="E5199" s="3" t="n">
        <v>5</v>
      </c>
      <c r="F5199" s="3" t="n">
        <v>4.32</v>
      </c>
      <c r="G5199" s="3" t="n">
        <v>5.653</v>
      </c>
      <c r="H5199" s="3" t="inlineStr">
        <is>
          <t>3</t>
        </is>
      </c>
      <c r="I5199" s="11">
        <f>G5199/H5199-F5199</f>
        <v/>
      </c>
      <c r="J5199" s="3" t="inlineStr">
        <is>
          <t>Delivered</t>
        </is>
      </c>
    </row>
    <row r="5200" customFormat="1" s="11">
      <c r="A5200" s="3" t="inlineStr">
        <is>
          <t>AE</t>
        </is>
      </c>
      <c r="B5200" s="3" t="n">
        <v>122207</v>
      </c>
      <c r="C5200" s="3" t="inlineStr">
        <is>
          <t>PH91494268804X</t>
        </is>
      </c>
      <c r="D5200" s="12" t="n">
        <v>46285</v>
      </c>
      <c r="E5200" s="3" t="n">
        <v>5</v>
      </c>
      <c r="F5200" s="3" t="n">
        <v>0.2</v>
      </c>
      <c r="G5200" s="3" t="n">
        <v>0.639</v>
      </c>
      <c r="H5200" s="3" t="inlineStr">
        <is>
          <t>1</t>
        </is>
      </c>
      <c r="I5200" s="11">
        <f>G5200/H5200-F5200</f>
        <v/>
      </c>
      <c r="J5200" s="3" t="inlineStr">
        <is>
          <t>Delivered</t>
        </is>
      </c>
    </row>
    <row r="5201" customFormat="1" s="11">
      <c r="A5201" s="3" t="inlineStr">
        <is>
          <t>AE</t>
        </is>
      </c>
      <c r="B5201" s="3" t="n">
        <v>123636</v>
      </c>
      <c r="C5201" s="3" t="inlineStr">
        <is>
          <t>PH96254868417X</t>
        </is>
      </c>
      <c r="D5201" s="12" t="n">
        <v>46286</v>
      </c>
      <c r="E5201" s="3" t="n">
        <v>6</v>
      </c>
      <c r="F5201" s="3" t="n">
        <v>3.15</v>
      </c>
      <c r="G5201" s="3" t="n">
        <v>0.54</v>
      </c>
      <c r="H5201" s="3" t="inlineStr">
        <is>
          <t>9</t>
        </is>
      </c>
      <c r="I5201" s="11">
        <f>G5201/H5201-F5201</f>
        <v/>
      </c>
      <c r="J5201" s="3" t="inlineStr">
        <is>
          <t>Pending</t>
        </is>
      </c>
    </row>
    <row r="5202" customFormat="1" s="11">
      <c r="A5202" s="3" t="inlineStr">
        <is>
          <t>AE</t>
        </is>
      </c>
      <c r="B5202" s="3" t="n">
        <v>123645</v>
      </c>
      <c r="C5202" s="3" t="inlineStr">
        <is>
          <t>PH93104943302X</t>
        </is>
      </c>
      <c r="D5202" s="12" t="n">
        <v>46283</v>
      </c>
      <c r="E5202" s="3" t="n">
        <v>3</v>
      </c>
      <c r="F5202" s="3" t="n">
        <v>0.33</v>
      </c>
      <c r="G5202" s="3" t="n">
        <v>1.303</v>
      </c>
      <c r="H5202" s="3" t="inlineStr">
        <is>
          <t>1</t>
        </is>
      </c>
      <c r="I5202" s="11">
        <f>G5202/H5202-F5202</f>
        <v/>
      </c>
      <c r="J5202" s="3" t="inlineStr">
        <is>
          <t>Pending</t>
        </is>
      </c>
    </row>
    <row r="5203" customFormat="1" s="11">
      <c r="A5203" s="3" t="inlineStr">
        <is>
          <t>SA</t>
        </is>
      </c>
      <c r="B5203" s="3" t="n">
        <v>123645</v>
      </c>
      <c r="C5203" s="3" t="inlineStr">
        <is>
          <t>PH99508187988X</t>
        </is>
      </c>
      <c r="D5203" s="12" t="n">
        <v>46286</v>
      </c>
      <c r="E5203" s="3" t="n">
        <v>6</v>
      </c>
      <c r="F5203" s="3" t="n">
        <v>18</v>
      </c>
      <c r="G5203" s="3" t="n">
        <v>12.186</v>
      </c>
      <c r="H5203" s="3" t="inlineStr">
        <is>
          <t>1</t>
        </is>
      </c>
      <c r="I5203" s="11">
        <f>G5203/H5203-F5203</f>
        <v/>
      </c>
      <c r="J5203" s="3" t="inlineStr">
        <is>
          <t>Delivered</t>
        </is>
      </c>
    </row>
    <row r="5204" customFormat="1" s="11">
      <c r="A5204" s="3" t="inlineStr">
        <is>
          <t>SA</t>
        </is>
      </c>
      <c r="B5204" s="3" t="n">
        <v>378642</v>
      </c>
      <c r="C5204" s="3" t="inlineStr">
        <is>
          <t>PH93951169797S</t>
        </is>
      </c>
      <c r="D5204" s="12" t="n">
        <v>46283</v>
      </c>
      <c r="E5204" s="3" t="n">
        <v>3</v>
      </c>
      <c r="F5204" s="3" t="n">
        <v>0.2</v>
      </c>
      <c r="G5204" s="3" t="n">
        <v>0.041</v>
      </c>
      <c r="H5204" s="3" t="inlineStr">
        <is>
          <t>1</t>
        </is>
      </c>
      <c r="I5204" s="11">
        <f>G5204/H5204-F5204</f>
        <v/>
      </c>
      <c r="J5204" s="3" t="inlineStr">
        <is>
          <t>Delivered</t>
        </is>
      </c>
    </row>
    <row r="5205" customFormat="1" s="11">
      <c r="A5205" s="3" t="inlineStr">
        <is>
          <t>SA</t>
        </is>
      </c>
      <c r="B5205" s="3" t="n">
        <v>378642</v>
      </c>
      <c r="C5205" s="3" t="inlineStr">
        <is>
          <t>PH92424690930S</t>
        </is>
      </c>
      <c r="D5205" s="12" t="n">
        <v>46283</v>
      </c>
      <c r="E5205" s="3" t="n">
        <v>3</v>
      </c>
      <c r="F5205" s="3" t="n">
        <v>0</v>
      </c>
      <c r="G5205" s="3" t="n">
        <v>2.185</v>
      </c>
      <c r="H5205" s="3" t="inlineStr">
        <is>
          <t>7</t>
        </is>
      </c>
      <c r="I5205" s="11">
        <f>G5205/H5205-F5205</f>
        <v/>
      </c>
      <c r="J5205" s="3" t="inlineStr">
        <is>
          <t>Delivered</t>
        </is>
      </c>
    </row>
    <row r="5206" customFormat="1" s="11">
      <c r="A5206" s="3" t="inlineStr">
        <is>
          <t>SA</t>
        </is>
      </c>
      <c r="B5206" s="3" t="n">
        <v>378642</v>
      </c>
      <c r="C5206" s="3" t="inlineStr">
        <is>
          <t>PH98842111767S</t>
        </is>
      </c>
      <c r="D5206" s="12" t="n">
        <v>46283</v>
      </c>
      <c r="E5206" s="3" t="n">
        <v>3</v>
      </c>
      <c r="F5206" s="3" t="n">
        <v>2.58</v>
      </c>
      <c r="G5206" s="3" t="n">
        <v>2.234</v>
      </c>
      <c r="H5206" s="3" t="inlineStr">
        <is>
          <t>1</t>
        </is>
      </c>
      <c r="I5206" s="11">
        <f>G5206/H5206-F5206</f>
        <v/>
      </c>
      <c r="J5206" s="3" t="inlineStr">
        <is>
          <t>Delivered</t>
        </is>
      </c>
    </row>
    <row r="5207" customFormat="1" s="11">
      <c r="A5207" s="3" t="inlineStr">
        <is>
          <t>SA</t>
        </is>
      </c>
      <c r="B5207" s="3" t="n">
        <v>378642</v>
      </c>
      <c r="C5207" s="3" t="inlineStr">
        <is>
          <t>PH99617703388S</t>
        </is>
      </c>
      <c r="D5207" s="12" t="n">
        <v>46283</v>
      </c>
      <c r="E5207" s="3" t="n">
        <v>3</v>
      </c>
      <c r="F5207" s="3" t="n">
        <v>0.16</v>
      </c>
      <c r="G5207" s="3" t="n">
        <v>0.286</v>
      </c>
      <c r="H5207" s="3" t="inlineStr">
        <is>
          <t>1</t>
        </is>
      </c>
      <c r="I5207" s="11">
        <f>G5207/H5207-F5207</f>
        <v/>
      </c>
      <c r="J5207" s="3" t="inlineStr">
        <is>
          <t>Delivered</t>
        </is>
      </c>
    </row>
    <row r="5208" customFormat="1" s="11">
      <c r="A5208" s="3" t="inlineStr">
        <is>
          <t>SA</t>
        </is>
      </c>
      <c r="B5208" s="3" t="n">
        <v>378642</v>
      </c>
      <c r="C5208" s="3" t="inlineStr">
        <is>
          <t>PH99723896640S</t>
        </is>
      </c>
      <c r="D5208" s="12" t="n">
        <v>46283</v>
      </c>
      <c r="E5208" s="3" t="n">
        <v>3</v>
      </c>
      <c r="F5208" s="3" t="n">
        <v>0.7</v>
      </c>
      <c r="G5208" s="3" t="n">
        <v>0.36</v>
      </c>
      <c r="H5208" s="3" t="inlineStr">
        <is>
          <t>1</t>
        </is>
      </c>
      <c r="I5208" s="11">
        <f>G5208/H5208-F5208</f>
        <v/>
      </c>
      <c r="J5208" s="3" t="inlineStr">
        <is>
          <t>Delivered</t>
        </is>
      </c>
    </row>
    <row r="5209" customFormat="1" s="11">
      <c r="A5209" s="3" t="inlineStr">
        <is>
          <t>AE</t>
        </is>
      </c>
      <c r="B5209" s="3" t="n">
        <v>378642</v>
      </c>
      <c r="C5209" s="3" t="inlineStr">
        <is>
          <t>PH92447026527A</t>
        </is>
      </c>
      <c r="D5209" s="12" t="n">
        <v>46283</v>
      </c>
      <c r="E5209" s="3" t="n">
        <v>3</v>
      </c>
      <c r="F5209" s="3" t="n">
        <v>0.2</v>
      </c>
      <c r="G5209" s="3" t="n">
        <v>0.139</v>
      </c>
      <c r="H5209" s="3" t="inlineStr">
        <is>
          <t>1</t>
        </is>
      </c>
      <c r="I5209" s="11">
        <f>G5209/H5209-F5209</f>
        <v/>
      </c>
      <c r="J5209" s="3" t="inlineStr">
        <is>
          <t>Pending</t>
        </is>
      </c>
    </row>
    <row r="5210" customFormat="1" s="11">
      <c r="A5210" s="3" t="inlineStr">
        <is>
          <t>SA</t>
        </is>
      </c>
      <c r="B5210" s="3" t="n">
        <v>378642</v>
      </c>
      <c r="C5210" s="3" t="inlineStr">
        <is>
          <t>PH94769680995S</t>
        </is>
      </c>
      <c r="D5210" s="12" t="n">
        <v>46284</v>
      </c>
      <c r="E5210" s="3" t="n">
        <v>4</v>
      </c>
      <c r="F5210" s="3" t="n">
        <v>0.2</v>
      </c>
      <c r="G5210" s="3" t="n">
        <v>0.367</v>
      </c>
      <c r="H5210" s="3" t="inlineStr">
        <is>
          <t>1</t>
        </is>
      </c>
      <c r="I5210" s="11">
        <f>G5210/H5210-F5210</f>
        <v/>
      </c>
      <c r="J5210" s="3" t="inlineStr">
        <is>
          <t>Delivered</t>
        </is>
      </c>
    </row>
    <row r="5211" customFormat="1" s="11">
      <c r="A5211" s="3" t="inlineStr">
        <is>
          <t>SA</t>
        </is>
      </c>
      <c r="B5211" s="3" t="n">
        <v>378642</v>
      </c>
      <c r="C5211" s="3" t="inlineStr">
        <is>
          <t>PH92324629685S</t>
        </is>
      </c>
      <c r="D5211" s="12" t="n">
        <v>46284</v>
      </c>
      <c r="E5211" s="3" t="n">
        <v>4</v>
      </c>
      <c r="F5211" s="3" t="n">
        <v>0</v>
      </c>
      <c r="G5211" s="3" t="n">
        <v>2.616</v>
      </c>
      <c r="H5211" s="3" t="inlineStr">
        <is>
          <t>3</t>
        </is>
      </c>
      <c r="I5211" s="11">
        <f>G5211/H5211-F5211</f>
        <v/>
      </c>
      <c r="J5211" s="3" t="inlineStr">
        <is>
          <t>Delivered</t>
        </is>
      </c>
    </row>
    <row r="5212" customFormat="1" s="11">
      <c r="A5212" s="3" t="inlineStr">
        <is>
          <t>SA</t>
        </is>
      </c>
      <c r="B5212" s="3" t="n">
        <v>378642</v>
      </c>
      <c r="C5212" s="3" t="inlineStr">
        <is>
          <t>PH96066752597S</t>
        </is>
      </c>
      <c r="D5212" s="12" t="n">
        <v>46284</v>
      </c>
      <c r="E5212" s="3" t="n">
        <v>4</v>
      </c>
      <c r="F5212" s="3" t="n">
        <v>0</v>
      </c>
      <c r="G5212" s="3" t="n">
        <v>0.902</v>
      </c>
      <c r="H5212" s="3" t="inlineStr">
        <is>
          <t>1</t>
        </is>
      </c>
      <c r="I5212" s="11">
        <f>G5212/H5212-F5212</f>
        <v/>
      </c>
      <c r="J5212" s="3" t="inlineStr">
        <is>
          <t>Returned</t>
        </is>
      </c>
    </row>
    <row r="5213" customFormat="1" s="11">
      <c r="A5213" s="3" t="inlineStr">
        <is>
          <t>AE</t>
        </is>
      </c>
      <c r="B5213" s="3" t="n">
        <v>378642</v>
      </c>
      <c r="C5213" s="3" t="inlineStr">
        <is>
          <t>PH98927034986A</t>
        </is>
      </c>
      <c r="D5213" s="12" t="n">
        <v>46284</v>
      </c>
      <c r="E5213" s="3" t="n">
        <v>4</v>
      </c>
      <c r="F5213" s="3" t="n">
        <v>0.28</v>
      </c>
      <c r="G5213" s="3" t="n">
        <v>0.324</v>
      </c>
      <c r="H5213" s="3" t="inlineStr">
        <is>
          <t>1</t>
        </is>
      </c>
      <c r="I5213" s="11">
        <f>G5213/H5213-F5213</f>
        <v/>
      </c>
      <c r="J5213" s="3" t="inlineStr">
        <is>
          <t>Delivered</t>
        </is>
      </c>
    </row>
    <row r="5214" customFormat="1" s="11">
      <c r="A5214" s="3" t="inlineStr">
        <is>
          <t>SA</t>
        </is>
      </c>
      <c r="B5214" s="3" t="n">
        <v>378642</v>
      </c>
      <c r="C5214" s="3" t="inlineStr">
        <is>
          <t>PH90675229610S</t>
        </is>
      </c>
      <c r="D5214" s="12" t="n">
        <v>46284</v>
      </c>
      <c r="E5214" s="3" t="n">
        <v>4</v>
      </c>
      <c r="F5214" s="3" t="n">
        <v>0.48</v>
      </c>
      <c r="G5214" s="3" t="n">
        <v>1.77</v>
      </c>
      <c r="H5214" s="3" t="inlineStr">
        <is>
          <t>1</t>
        </is>
      </c>
      <c r="I5214" s="11">
        <f>G5214/H5214-F5214</f>
        <v/>
      </c>
      <c r="J5214" s="3" t="inlineStr">
        <is>
          <t>Delivered</t>
        </is>
      </c>
    </row>
    <row r="5215" customFormat="1" s="11">
      <c r="A5215" s="3" t="inlineStr">
        <is>
          <t>SA</t>
        </is>
      </c>
      <c r="B5215" s="3" t="n">
        <v>378642</v>
      </c>
      <c r="C5215" s="3" t="inlineStr">
        <is>
          <t>PH97709891421S</t>
        </is>
      </c>
      <c r="D5215" s="12" t="n">
        <v>46286</v>
      </c>
      <c r="E5215" s="3" t="n">
        <v>6</v>
      </c>
      <c r="F5215" s="3" t="n">
        <v>0</v>
      </c>
      <c r="G5215" s="3" t="n">
        <v>0.891</v>
      </c>
      <c r="H5215" s="3" t="inlineStr">
        <is>
          <t>1</t>
        </is>
      </c>
      <c r="I5215" s="11">
        <f>G5215/H5215-F5215</f>
        <v/>
      </c>
      <c r="J5215" s="3" t="inlineStr">
        <is>
          <t>Delivered</t>
        </is>
      </c>
    </row>
    <row r="5216" customFormat="1" s="11">
      <c r="A5216" s="3" t="inlineStr">
        <is>
          <t>AE</t>
        </is>
      </c>
      <c r="B5216" s="3" t="n">
        <v>378642</v>
      </c>
      <c r="C5216" s="3" t="inlineStr">
        <is>
          <t>PH92916022327A</t>
        </is>
      </c>
      <c r="D5216" s="12" t="n">
        <v>46287</v>
      </c>
      <c r="E5216" s="3" t="n">
        <v>7</v>
      </c>
      <c r="F5216" s="3" t="n">
        <v>0</v>
      </c>
      <c r="G5216" s="3" t="n">
        <v>2.14</v>
      </c>
      <c r="H5216" s="3" t="inlineStr">
        <is>
          <t>1</t>
        </is>
      </c>
      <c r="I5216" s="11">
        <f>G5216/H5216-F5216</f>
        <v/>
      </c>
      <c r="J5216" s="3" t="inlineStr">
        <is>
          <t>Pending</t>
        </is>
      </c>
    </row>
    <row r="5217" customFormat="1" s="11">
      <c r="A5217" s="3" t="inlineStr">
        <is>
          <t>SA</t>
        </is>
      </c>
      <c r="B5217" s="3" t="n">
        <v>454274</v>
      </c>
      <c r="C5217" s="3" t="inlineStr">
        <is>
          <t>PH99873351473X</t>
        </is>
      </c>
      <c r="D5217" s="12" t="n">
        <v>46284</v>
      </c>
      <c r="E5217" s="3" t="n">
        <v>4</v>
      </c>
      <c r="F5217" s="3" t="n">
        <v>0.25</v>
      </c>
      <c r="G5217" s="3" t="n">
        <v>0.303</v>
      </c>
      <c r="H5217" s="3" t="inlineStr">
        <is>
          <t>1</t>
        </is>
      </c>
      <c r="I5217" s="11">
        <f>G5217/H5217-F5217</f>
        <v/>
      </c>
      <c r="J5217" s="3" t="inlineStr">
        <is>
          <t>Delivered</t>
        </is>
      </c>
    </row>
    <row r="5218" customFormat="1" s="11">
      <c r="A5218" s="3" t="inlineStr">
        <is>
          <t>AE</t>
        </is>
      </c>
      <c r="B5218" s="3" t="n">
        <v>462597</v>
      </c>
      <c r="C5218" s="3" t="inlineStr">
        <is>
          <t>PH94422777762X</t>
        </is>
      </c>
      <c r="D5218" s="12" t="n">
        <v>46283</v>
      </c>
      <c r="E5218" s="3" t="n">
        <v>3</v>
      </c>
      <c r="F5218" s="3" t="n">
        <v>0.3</v>
      </c>
      <c r="G5218" s="3" t="n">
        <v>0.766</v>
      </c>
      <c r="H5218" s="3" t="inlineStr">
        <is>
          <t>1</t>
        </is>
      </c>
      <c r="I5218" s="11">
        <f>G5218/H5218-F5218</f>
        <v/>
      </c>
      <c r="J5218" s="3" t="inlineStr">
        <is>
          <t>Delivered</t>
        </is>
      </c>
    </row>
    <row r="5219" customFormat="1" s="11">
      <c r="A5219" s="3" t="inlineStr">
        <is>
          <t>SA</t>
        </is>
      </c>
      <c r="B5219" s="3" t="n">
        <v>462597</v>
      </c>
      <c r="C5219" s="3" t="inlineStr">
        <is>
          <t>PH98409627873X</t>
        </is>
      </c>
      <c r="D5219" s="12" t="n">
        <v>46283</v>
      </c>
      <c r="E5219" s="3" t="n">
        <v>3</v>
      </c>
      <c r="F5219" s="3" t="n">
        <v>0.6</v>
      </c>
      <c r="G5219" s="3" t="n">
        <v>1.115</v>
      </c>
      <c r="H5219" s="3" t="inlineStr">
        <is>
          <t>2</t>
        </is>
      </c>
      <c r="I5219" s="11">
        <f>G5219/H5219-F5219</f>
        <v/>
      </c>
      <c r="J5219" s="3" t="inlineStr">
        <is>
          <t>Delivered</t>
        </is>
      </c>
    </row>
    <row r="5220" customFormat="1" s="11">
      <c r="A5220" s="3" t="inlineStr">
        <is>
          <t>SA</t>
        </is>
      </c>
      <c r="B5220" s="3" t="n">
        <v>462597</v>
      </c>
      <c r="C5220" s="3" t="inlineStr">
        <is>
          <t>PH91331064111X</t>
        </is>
      </c>
      <c r="D5220" s="12" t="n">
        <v>46283</v>
      </c>
      <c r="E5220" s="3" t="n">
        <v>3</v>
      </c>
      <c r="F5220" s="3" t="n">
        <v>2.59</v>
      </c>
      <c r="G5220" s="3" t="n">
        <v>1.505</v>
      </c>
      <c r="H5220" s="3" t="inlineStr">
        <is>
          <t>1</t>
        </is>
      </c>
      <c r="I5220" s="11">
        <f>G5220/H5220-F5220</f>
        <v/>
      </c>
      <c r="J5220" s="3" t="inlineStr">
        <is>
          <t>Delivered</t>
        </is>
      </c>
    </row>
    <row r="5221" customFormat="1" s="11">
      <c r="A5221" s="3" t="inlineStr">
        <is>
          <t>AE</t>
        </is>
      </c>
      <c r="B5221" s="3" t="n">
        <v>462597</v>
      </c>
      <c r="C5221" s="3" t="inlineStr">
        <is>
          <t>PH91469609365X</t>
        </is>
      </c>
      <c r="D5221" s="12" t="n">
        <v>46283</v>
      </c>
      <c r="E5221" s="3" t="n">
        <v>3</v>
      </c>
      <c r="F5221" s="3" t="n">
        <v>0.3</v>
      </c>
      <c r="G5221" s="3" t="n">
        <v>0.44</v>
      </c>
      <c r="H5221" s="3" t="inlineStr">
        <is>
          <t>1</t>
        </is>
      </c>
      <c r="I5221" s="11">
        <f>G5221/H5221-F5221</f>
        <v/>
      </c>
      <c r="J5221" s="3" t="inlineStr">
        <is>
          <t>Delivered</t>
        </is>
      </c>
    </row>
    <row r="5222" customFormat="1" s="11">
      <c r="A5222" s="3" t="inlineStr">
        <is>
          <t>AE</t>
        </is>
      </c>
      <c r="B5222" s="3" t="n">
        <v>468039</v>
      </c>
      <c r="C5222" s="3" t="inlineStr">
        <is>
          <t>PH99318666105A</t>
        </is>
      </c>
      <c r="D5222" s="12" t="n">
        <v>46283</v>
      </c>
      <c r="E5222" s="3" t="n">
        <v>3</v>
      </c>
      <c r="F5222" s="3" t="n">
        <v>0.6</v>
      </c>
      <c r="G5222" s="3" t="n">
        <v>1.276</v>
      </c>
      <c r="H5222" s="3" t="inlineStr">
        <is>
          <t>1</t>
        </is>
      </c>
      <c r="I5222" s="11">
        <f>G5222/H5222-F5222</f>
        <v/>
      </c>
      <c r="J5222" s="3" t="inlineStr">
        <is>
          <t>Delivered</t>
        </is>
      </c>
    </row>
    <row r="5223" customFormat="1" s="11">
      <c r="A5223" s="3" t="inlineStr">
        <is>
          <t>AE</t>
        </is>
      </c>
      <c r="B5223" s="3" t="n">
        <v>468039</v>
      </c>
      <c r="C5223" s="3" t="inlineStr">
        <is>
          <t>PH90920911537A</t>
        </is>
      </c>
      <c r="D5223" s="12" t="n">
        <v>46283</v>
      </c>
      <c r="E5223" s="3" t="n">
        <v>3</v>
      </c>
      <c r="F5223" s="3" t="n">
        <v>1</v>
      </c>
      <c r="G5223" s="3" t="n">
        <v>1.001</v>
      </c>
      <c r="H5223" s="3" t="inlineStr">
        <is>
          <t>2</t>
        </is>
      </c>
      <c r="I5223" s="11">
        <f>G5223/H5223-F5223</f>
        <v/>
      </c>
      <c r="J5223" s="3" t="inlineStr">
        <is>
          <t>Delivered</t>
        </is>
      </c>
    </row>
    <row r="5224" customFormat="1" s="11">
      <c r="A5224" s="3" t="inlineStr">
        <is>
          <t>AE</t>
        </is>
      </c>
      <c r="B5224" s="3" t="n">
        <v>468039</v>
      </c>
      <c r="C5224" s="3" t="inlineStr">
        <is>
          <t>PH93516396768A</t>
        </is>
      </c>
      <c r="D5224" s="12" t="n">
        <v>46283</v>
      </c>
      <c r="E5224" s="3" t="n">
        <v>3</v>
      </c>
      <c r="F5224" s="3" t="n">
        <v>0.5</v>
      </c>
      <c r="G5224" s="3" t="n">
        <v>0.193</v>
      </c>
      <c r="H5224" s="3" t="inlineStr">
        <is>
          <t>1</t>
        </is>
      </c>
      <c r="I5224" s="11">
        <f>G5224/H5224-F5224</f>
        <v/>
      </c>
      <c r="J5224" s="3" t="inlineStr">
        <is>
          <t>Delivered</t>
        </is>
      </c>
    </row>
    <row r="5225" customFormat="1" s="11">
      <c r="A5225" s="3" t="inlineStr">
        <is>
          <t>AE</t>
        </is>
      </c>
      <c r="B5225" s="3" t="n">
        <v>468039</v>
      </c>
      <c r="C5225" s="3" t="inlineStr">
        <is>
          <t>PH90778127767A</t>
        </is>
      </c>
      <c r="D5225" s="12" t="n">
        <v>46283</v>
      </c>
      <c r="E5225" s="3" t="n">
        <v>3</v>
      </c>
      <c r="F5225" s="3" t="n">
        <v>0.6</v>
      </c>
      <c r="G5225" s="3" t="n">
        <v>0.97</v>
      </c>
      <c r="H5225" s="3" t="inlineStr">
        <is>
          <t>1</t>
        </is>
      </c>
      <c r="I5225" s="11">
        <f>G5225/H5225-F5225</f>
        <v/>
      </c>
      <c r="J5225" s="3" t="inlineStr">
        <is>
          <t>Delivered</t>
        </is>
      </c>
    </row>
    <row r="5226" customFormat="1" s="11">
      <c r="A5226" s="3" t="inlineStr">
        <is>
          <t>AE</t>
        </is>
      </c>
      <c r="B5226" s="3" t="n">
        <v>468039</v>
      </c>
      <c r="C5226" s="3" t="inlineStr">
        <is>
          <t>PH94522235544A</t>
        </is>
      </c>
      <c r="D5226" s="12" t="n">
        <v>46283</v>
      </c>
      <c r="E5226" s="3" t="n">
        <v>3</v>
      </c>
      <c r="F5226" s="3" t="n">
        <v>0.6</v>
      </c>
      <c r="G5226" s="3" t="n">
        <v>0.97</v>
      </c>
      <c r="H5226" s="3" t="inlineStr">
        <is>
          <t>1</t>
        </is>
      </c>
      <c r="I5226" s="11">
        <f>G5226/H5226-F5226</f>
        <v/>
      </c>
      <c r="J5226" s="3" t="inlineStr">
        <is>
          <t>Delivered</t>
        </is>
      </c>
    </row>
    <row r="5227" customFormat="1" s="11">
      <c r="A5227" s="3" t="inlineStr">
        <is>
          <t>AE</t>
        </is>
      </c>
      <c r="B5227" s="3" t="n">
        <v>468039</v>
      </c>
      <c r="C5227" s="3" t="inlineStr">
        <is>
          <t>PH93359190774A</t>
        </is>
      </c>
      <c r="D5227" s="12" t="n">
        <v>46283</v>
      </c>
      <c r="E5227" s="3" t="n">
        <v>3</v>
      </c>
      <c r="F5227" s="3" t="n">
        <v>0.6</v>
      </c>
      <c r="G5227" s="3" t="n">
        <v>1.983</v>
      </c>
      <c r="H5227" s="3" t="inlineStr">
        <is>
          <t>1</t>
        </is>
      </c>
      <c r="I5227" s="11">
        <f>G5227/H5227-F5227</f>
        <v/>
      </c>
      <c r="J5227" s="3" t="inlineStr">
        <is>
          <t>Delivered</t>
        </is>
      </c>
    </row>
    <row r="5228" customFormat="1" s="11">
      <c r="A5228" s="3" t="inlineStr">
        <is>
          <t>AE</t>
        </is>
      </c>
      <c r="B5228" s="3" t="n">
        <v>468039</v>
      </c>
      <c r="C5228" s="3" t="inlineStr">
        <is>
          <t>PH91736334922A</t>
        </is>
      </c>
      <c r="D5228" s="12" t="n">
        <v>46283</v>
      </c>
      <c r="E5228" s="3" t="n">
        <v>3</v>
      </c>
      <c r="F5228" s="3" t="n">
        <v>0.6</v>
      </c>
      <c r="G5228" s="3" t="n">
        <v>1.332</v>
      </c>
      <c r="H5228" s="3" t="inlineStr">
        <is>
          <t>1</t>
        </is>
      </c>
      <c r="I5228" s="11">
        <f>G5228/H5228-F5228</f>
        <v/>
      </c>
      <c r="J5228" s="3" t="inlineStr">
        <is>
          <t>Delivered</t>
        </is>
      </c>
    </row>
    <row r="5229" customFormat="1" s="11">
      <c r="A5229" s="3" t="inlineStr">
        <is>
          <t>AE</t>
        </is>
      </c>
      <c r="B5229" s="3" t="n">
        <v>468039</v>
      </c>
      <c r="C5229" s="3" t="inlineStr">
        <is>
          <t>PH96735246609A</t>
        </is>
      </c>
      <c r="D5229" s="12" t="n">
        <v>46283</v>
      </c>
      <c r="E5229" s="3" t="n">
        <v>3</v>
      </c>
      <c r="F5229" s="3" t="n">
        <v>0.6</v>
      </c>
      <c r="G5229" s="3" t="n">
        <v>1.538</v>
      </c>
      <c r="H5229" s="3" t="inlineStr">
        <is>
          <t>1</t>
        </is>
      </c>
      <c r="I5229" s="11">
        <f>G5229/H5229-F5229</f>
        <v/>
      </c>
      <c r="J5229" s="3" t="inlineStr">
        <is>
          <t>Pending</t>
        </is>
      </c>
    </row>
    <row r="5230" customFormat="1" s="11">
      <c r="A5230" s="3" t="inlineStr">
        <is>
          <t>AE</t>
        </is>
      </c>
      <c r="B5230" s="3" t="n">
        <v>468039</v>
      </c>
      <c r="C5230" s="3" t="inlineStr">
        <is>
          <t>PH91308770037A</t>
        </is>
      </c>
      <c r="D5230" s="12" t="n">
        <v>46283</v>
      </c>
      <c r="E5230" s="3" t="n">
        <v>3</v>
      </c>
      <c r="F5230" s="3" t="n">
        <v>0.6</v>
      </c>
      <c r="G5230" s="3" t="n">
        <v>1.063</v>
      </c>
      <c r="H5230" s="3" t="inlineStr">
        <is>
          <t>1</t>
        </is>
      </c>
      <c r="I5230" s="11">
        <f>G5230/H5230-F5230</f>
        <v/>
      </c>
      <c r="J5230" s="3" t="inlineStr">
        <is>
          <t>Delivered</t>
        </is>
      </c>
    </row>
    <row r="5231" customFormat="1" s="11">
      <c r="A5231" s="3" t="inlineStr">
        <is>
          <t>SA</t>
        </is>
      </c>
      <c r="B5231" s="3" t="n">
        <v>468039</v>
      </c>
      <c r="C5231" s="3" t="inlineStr">
        <is>
          <t>PH98282871617S</t>
        </is>
      </c>
      <c r="D5231" s="12" t="n">
        <v>46283</v>
      </c>
      <c r="E5231" s="3" t="n">
        <v>3</v>
      </c>
      <c r="F5231" s="3" t="n">
        <v>0.6</v>
      </c>
      <c r="G5231" s="3" t="n">
        <v>2.164</v>
      </c>
      <c r="H5231" s="3" t="inlineStr">
        <is>
          <t>1</t>
        </is>
      </c>
      <c r="I5231" s="11">
        <f>G5231/H5231-F5231</f>
        <v/>
      </c>
      <c r="J5231" s="3" t="inlineStr">
        <is>
          <t>Pending</t>
        </is>
      </c>
    </row>
    <row r="5232" customFormat="1" s="11">
      <c r="A5232" s="3" t="inlineStr">
        <is>
          <t>SA</t>
        </is>
      </c>
      <c r="B5232" s="3" t="n">
        <v>468039</v>
      </c>
      <c r="C5232" s="3" t="inlineStr">
        <is>
          <t>PH99201423558S</t>
        </is>
      </c>
      <c r="D5232" s="12" t="n">
        <v>46283</v>
      </c>
      <c r="E5232" s="3" t="n">
        <v>3</v>
      </c>
      <c r="F5232" s="3" t="n">
        <v>0.6</v>
      </c>
      <c r="G5232" s="3" t="n">
        <v>2.113</v>
      </c>
      <c r="H5232" s="3" t="inlineStr">
        <is>
          <t>1</t>
        </is>
      </c>
      <c r="I5232" s="11">
        <f>G5232/H5232-F5232</f>
        <v/>
      </c>
      <c r="J5232" s="3" t="inlineStr">
        <is>
          <t>Pending</t>
        </is>
      </c>
    </row>
    <row r="5233" customFormat="1" s="11">
      <c r="A5233" s="3" t="inlineStr">
        <is>
          <t>AE</t>
        </is>
      </c>
      <c r="B5233" s="3" t="n">
        <v>468039</v>
      </c>
      <c r="C5233" s="3" t="inlineStr">
        <is>
          <t>PH90611894920A</t>
        </is>
      </c>
      <c r="D5233" s="12" t="n">
        <v>46283</v>
      </c>
      <c r="E5233" s="3" t="n">
        <v>3</v>
      </c>
      <c r="F5233" s="3" t="n">
        <v>0.6</v>
      </c>
      <c r="G5233" s="3" t="n">
        <v>0.758</v>
      </c>
      <c r="H5233" s="3" t="inlineStr">
        <is>
          <t>1</t>
        </is>
      </c>
      <c r="I5233" s="11">
        <f>G5233/H5233-F5233</f>
        <v/>
      </c>
      <c r="J5233" s="3" t="inlineStr">
        <is>
          <t>Delivered</t>
        </is>
      </c>
    </row>
    <row r="5234" customFormat="1" s="11">
      <c r="A5234" s="3" t="inlineStr">
        <is>
          <t>AE</t>
        </is>
      </c>
      <c r="B5234" s="3" t="n">
        <v>468039</v>
      </c>
      <c r="C5234" s="3" t="inlineStr">
        <is>
          <t>PH94604567176A</t>
        </is>
      </c>
      <c r="D5234" s="12" t="n">
        <v>46283</v>
      </c>
      <c r="E5234" s="3" t="n">
        <v>3</v>
      </c>
      <c r="F5234" s="3" t="n">
        <v>0.6</v>
      </c>
      <c r="G5234" s="3" t="n">
        <v>1.842</v>
      </c>
      <c r="H5234" s="3" t="inlineStr">
        <is>
          <t>1</t>
        </is>
      </c>
      <c r="I5234" s="11">
        <f>G5234/H5234-F5234</f>
        <v/>
      </c>
      <c r="J5234" s="3" t="inlineStr">
        <is>
          <t>Pending</t>
        </is>
      </c>
    </row>
    <row r="5235" customFormat="1" s="11">
      <c r="A5235" s="3" t="inlineStr">
        <is>
          <t>SA</t>
        </is>
      </c>
      <c r="B5235" s="3" t="n">
        <v>468039</v>
      </c>
      <c r="C5235" s="3" t="inlineStr">
        <is>
          <t>PH90056232344S</t>
        </is>
      </c>
      <c r="D5235" s="12" t="n">
        <v>46283</v>
      </c>
      <c r="E5235" s="3" t="n">
        <v>3</v>
      </c>
      <c r="F5235" s="3" t="n">
        <v>0.6</v>
      </c>
      <c r="G5235" s="3" t="n">
        <v>1.402</v>
      </c>
      <c r="H5235" s="3" t="inlineStr">
        <is>
          <t>1</t>
        </is>
      </c>
      <c r="I5235" s="11">
        <f>G5235/H5235-F5235</f>
        <v/>
      </c>
      <c r="J5235" s="3" t="inlineStr">
        <is>
          <t>Delivered</t>
        </is>
      </c>
    </row>
    <row r="5236" customFormat="1" s="11">
      <c r="A5236" s="3" t="inlineStr">
        <is>
          <t>SA</t>
        </is>
      </c>
      <c r="B5236" s="3" t="n">
        <v>468039</v>
      </c>
      <c r="C5236" s="3" t="inlineStr">
        <is>
          <t>PH98974430585S</t>
        </is>
      </c>
      <c r="D5236" s="12" t="n">
        <v>46283</v>
      </c>
      <c r="E5236" s="3" t="n">
        <v>3</v>
      </c>
      <c r="F5236" s="3" t="n">
        <v>0.6</v>
      </c>
      <c r="G5236" s="3" t="n">
        <v>0.838</v>
      </c>
      <c r="H5236" s="3" t="inlineStr">
        <is>
          <t>1</t>
        </is>
      </c>
      <c r="I5236" s="11">
        <f>G5236/H5236-F5236</f>
        <v/>
      </c>
      <c r="J5236" s="3" t="inlineStr">
        <is>
          <t>Delivered</t>
        </is>
      </c>
    </row>
    <row r="5237" customFormat="1" s="11">
      <c r="A5237" s="3" t="inlineStr">
        <is>
          <t>AE</t>
        </is>
      </c>
      <c r="B5237" s="3" t="n">
        <v>468039</v>
      </c>
      <c r="C5237" s="3" t="inlineStr">
        <is>
          <t>PH98329891970A</t>
        </is>
      </c>
      <c r="D5237" s="12" t="n">
        <v>46283</v>
      </c>
      <c r="E5237" s="3" t="n">
        <v>3</v>
      </c>
      <c r="F5237" s="3" t="n">
        <v>0.5</v>
      </c>
      <c r="G5237" s="3" t="n">
        <v>0.451</v>
      </c>
      <c r="H5237" s="3" t="inlineStr">
        <is>
          <t>1</t>
        </is>
      </c>
      <c r="I5237" s="11">
        <f>G5237/H5237-F5237</f>
        <v/>
      </c>
      <c r="J5237" s="3" t="inlineStr">
        <is>
          <t>Delivered</t>
        </is>
      </c>
    </row>
    <row r="5238" customFormat="1" s="11">
      <c r="A5238" s="3" t="inlineStr">
        <is>
          <t>SA</t>
        </is>
      </c>
      <c r="B5238" s="3" t="n">
        <v>468039</v>
      </c>
      <c r="C5238" s="3" t="inlineStr">
        <is>
          <t>PH94499374493S</t>
        </is>
      </c>
      <c r="D5238" s="12" t="n">
        <v>46283</v>
      </c>
      <c r="E5238" s="3" t="n">
        <v>3</v>
      </c>
      <c r="F5238" s="3" t="n">
        <v>0.6</v>
      </c>
      <c r="G5238" s="3" t="n">
        <v>1.473</v>
      </c>
      <c r="H5238" s="3" t="inlineStr">
        <is>
          <t>1</t>
        </is>
      </c>
      <c r="I5238" s="11">
        <f>G5238/H5238-F5238</f>
        <v/>
      </c>
      <c r="J5238" s="3" t="inlineStr">
        <is>
          <t>Delivered</t>
        </is>
      </c>
    </row>
    <row r="5239" customFormat="1" s="11">
      <c r="A5239" s="3" t="inlineStr">
        <is>
          <t>SA</t>
        </is>
      </c>
      <c r="B5239" s="3" t="n">
        <v>468039</v>
      </c>
      <c r="C5239" s="3" t="inlineStr">
        <is>
          <t>PH92730116440S</t>
        </is>
      </c>
      <c r="D5239" s="12" t="n">
        <v>46283</v>
      </c>
      <c r="E5239" s="3" t="n">
        <v>3</v>
      </c>
      <c r="F5239" s="3" t="n">
        <v>0.6</v>
      </c>
      <c r="G5239" s="3" t="n">
        <v>3.991</v>
      </c>
      <c r="H5239" s="3" t="inlineStr">
        <is>
          <t>1</t>
        </is>
      </c>
      <c r="I5239" s="11">
        <f>G5239/H5239-F5239</f>
        <v/>
      </c>
      <c r="J5239" s="3" t="inlineStr">
        <is>
          <t>Delivered</t>
        </is>
      </c>
    </row>
    <row r="5240" customFormat="1" s="11">
      <c r="A5240" s="3" t="inlineStr">
        <is>
          <t>SA</t>
        </is>
      </c>
      <c r="B5240" s="3" t="n">
        <v>468039</v>
      </c>
      <c r="C5240" s="3" t="inlineStr">
        <is>
          <t>PH98349089887S</t>
        </is>
      </c>
      <c r="D5240" s="12" t="n">
        <v>46283</v>
      </c>
      <c r="E5240" s="3" t="n">
        <v>3</v>
      </c>
      <c r="F5240" s="3" t="n">
        <v>0.6</v>
      </c>
      <c r="G5240" s="3" t="n">
        <v>1.23</v>
      </c>
      <c r="H5240" s="3" t="inlineStr">
        <is>
          <t>1</t>
        </is>
      </c>
      <c r="I5240" s="11">
        <f>G5240/H5240-F5240</f>
        <v/>
      </c>
      <c r="J5240" s="3" t="inlineStr">
        <is>
          <t>Pending</t>
        </is>
      </c>
    </row>
    <row r="5241" customFormat="1" s="11">
      <c r="A5241" s="3" t="inlineStr">
        <is>
          <t>AE</t>
        </is>
      </c>
      <c r="B5241" s="3" t="n">
        <v>468039</v>
      </c>
      <c r="C5241" s="3" t="inlineStr">
        <is>
          <t>PH97848365794A</t>
        </is>
      </c>
      <c r="D5241" s="12" t="n">
        <v>46284</v>
      </c>
      <c r="E5241" s="3" t="n">
        <v>4</v>
      </c>
      <c r="F5241" s="3" t="n">
        <v>0.6</v>
      </c>
      <c r="G5241" s="3" t="n">
        <v>0.324</v>
      </c>
      <c r="H5241" s="3" t="inlineStr">
        <is>
          <t>1</t>
        </is>
      </c>
      <c r="I5241" s="11">
        <f>G5241/H5241-F5241</f>
        <v/>
      </c>
      <c r="J5241" s="3" t="inlineStr">
        <is>
          <t>Delivered</t>
        </is>
      </c>
    </row>
    <row r="5242" customFormat="1" s="11">
      <c r="A5242" s="3" t="inlineStr">
        <is>
          <t>AE</t>
        </is>
      </c>
      <c r="B5242" s="3" t="n">
        <v>468039</v>
      </c>
      <c r="C5242" s="3" t="inlineStr">
        <is>
          <t>PH93496525877A</t>
        </is>
      </c>
      <c r="D5242" s="12" t="n">
        <v>46284</v>
      </c>
      <c r="E5242" s="3" t="n">
        <v>4</v>
      </c>
      <c r="F5242" s="3" t="n">
        <v>0.6</v>
      </c>
      <c r="G5242" s="3" t="n">
        <v>0.71</v>
      </c>
      <c r="H5242" s="3" t="inlineStr">
        <is>
          <t>1</t>
        </is>
      </c>
      <c r="I5242" s="11">
        <f>G5242/H5242-F5242</f>
        <v/>
      </c>
      <c r="J5242" s="3" t="inlineStr">
        <is>
          <t>Delivered</t>
        </is>
      </c>
    </row>
    <row r="5243" customFormat="1" s="11">
      <c r="A5243" s="3" t="inlineStr">
        <is>
          <t>SA</t>
        </is>
      </c>
      <c r="B5243" s="3" t="n">
        <v>468039</v>
      </c>
      <c r="C5243" s="3" t="inlineStr">
        <is>
          <t>PH93072162653S</t>
        </is>
      </c>
      <c r="D5243" s="12" t="n">
        <v>46284</v>
      </c>
      <c r="E5243" s="3" t="n">
        <v>4</v>
      </c>
      <c r="F5243" s="3" t="n">
        <v>0.6</v>
      </c>
      <c r="G5243" s="3" t="n">
        <v>0.341</v>
      </c>
      <c r="H5243" s="3" t="inlineStr">
        <is>
          <t>1</t>
        </is>
      </c>
      <c r="I5243" s="11">
        <f>G5243/H5243-F5243</f>
        <v/>
      </c>
      <c r="J5243" s="3" t="inlineStr">
        <is>
          <t>Delivered</t>
        </is>
      </c>
    </row>
    <row r="5244" customFormat="1" s="11">
      <c r="A5244" s="3" t="inlineStr">
        <is>
          <t>AE</t>
        </is>
      </c>
      <c r="B5244" s="3" t="n">
        <v>468039</v>
      </c>
      <c r="C5244" s="3" t="inlineStr">
        <is>
          <t>PH96038284743A</t>
        </is>
      </c>
      <c r="D5244" s="12" t="n">
        <v>46284</v>
      </c>
      <c r="E5244" s="3" t="n">
        <v>4</v>
      </c>
      <c r="F5244" s="3" t="n">
        <v>0.6</v>
      </c>
      <c r="G5244" s="3" t="n">
        <v>1.937</v>
      </c>
      <c r="H5244" s="3" t="inlineStr">
        <is>
          <t>1</t>
        </is>
      </c>
      <c r="I5244" s="11">
        <f>G5244/H5244-F5244</f>
        <v/>
      </c>
      <c r="J5244" s="3" t="inlineStr">
        <is>
          <t>Delivered</t>
        </is>
      </c>
    </row>
    <row r="5245" customFormat="1" s="11">
      <c r="A5245" s="3" t="inlineStr">
        <is>
          <t>SA</t>
        </is>
      </c>
      <c r="B5245" s="3" t="n">
        <v>468039</v>
      </c>
      <c r="C5245" s="3" t="inlineStr">
        <is>
          <t>PH91834627126S</t>
        </is>
      </c>
      <c r="D5245" s="12" t="n">
        <v>46284</v>
      </c>
      <c r="E5245" s="3" t="n">
        <v>4</v>
      </c>
      <c r="F5245" s="3" t="n">
        <v>0.6</v>
      </c>
      <c r="G5245" s="3" t="n">
        <v>1.371</v>
      </c>
      <c r="H5245" s="3" t="inlineStr">
        <is>
          <t>1</t>
        </is>
      </c>
      <c r="I5245" s="11">
        <f>G5245/H5245-F5245</f>
        <v/>
      </c>
      <c r="J5245" s="3" t="inlineStr">
        <is>
          <t>Returned</t>
        </is>
      </c>
    </row>
    <row r="5246" customFormat="1" s="11">
      <c r="A5246" s="3" t="inlineStr">
        <is>
          <t>AE</t>
        </is>
      </c>
      <c r="B5246" s="3" t="n">
        <v>468039</v>
      </c>
      <c r="C5246" s="3" t="inlineStr">
        <is>
          <t>PH98431652473A</t>
        </is>
      </c>
      <c r="D5246" s="12" t="n">
        <v>46285</v>
      </c>
      <c r="E5246" s="3" t="n">
        <v>5</v>
      </c>
      <c r="F5246" s="3" t="n">
        <v>0.6</v>
      </c>
      <c r="G5246" s="3" t="n">
        <v>0.3</v>
      </c>
      <c r="H5246" s="3" t="inlineStr">
        <is>
          <t>1</t>
        </is>
      </c>
      <c r="I5246" s="11">
        <f>G5246/H5246-F5246</f>
        <v/>
      </c>
      <c r="J5246" s="3" t="inlineStr">
        <is>
          <t>Delivered</t>
        </is>
      </c>
    </row>
    <row r="5247" customFormat="1" s="11">
      <c r="A5247" s="3" t="inlineStr">
        <is>
          <t>SA</t>
        </is>
      </c>
      <c r="B5247" s="3" t="n">
        <v>468039</v>
      </c>
      <c r="C5247" s="3" t="inlineStr">
        <is>
          <t>PH95271987484S</t>
        </is>
      </c>
      <c r="D5247" s="12" t="n">
        <v>46286</v>
      </c>
      <c r="E5247" s="3" t="n">
        <v>6</v>
      </c>
      <c r="F5247" s="3" t="n">
        <v>0.6</v>
      </c>
      <c r="G5247" s="3" t="n">
        <v>1.662</v>
      </c>
      <c r="H5247" s="3" t="inlineStr">
        <is>
          <t>1</t>
        </is>
      </c>
      <c r="I5247" s="11">
        <f>G5247/H5247-F5247</f>
        <v/>
      </c>
      <c r="J5247" s="3" t="inlineStr">
        <is>
          <t>Pending</t>
        </is>
      </c>
    </row>
    <row r="5248" customFormat="1" s="11">
      <c r="A5248" s="3" t="inlineStr">
        <is>
          <t>SA</t>
        </is>
      </c>
      <c r="B5248" s="3" t="n">
        <v>468039</v>
      </c>
      <c r="C5248" s="3" t="inlineStr">
        <is>
          <t>PH97395563747S</t>
        </is>
      </c>
      <c r="D5248" s="12" t="n">
        <v>46287</v>
      </c>
      <c r="E5248" s="3" t="n">
        <v>7</v>
      </c>
      <c r="F5248" s="3" t="n">
        <v>0.6</v>
      </c>
      <c r="G5248" s="3" t="n">
        <v>0.876</v>
      </c>
      <c r="H5248" s="3" t="inlineStr">
        <is>
          <t>1</t>
        </is>
      </c>
      <c r="I5248" s="11">
        <f>G5248/H5248-F5248</f>
        <v/>
      </c>
      <c r="J5248" s="3" t="inlineStr">
        <is>
          <t>Pending</t>
        </is>
      </c>
    </row>
    <row r="5249" customFormat="1" s="11">
      <c r="A5249" s="3" t="inlineStr">
        <is>
          <t>AE</t>
        </is>
      </c>
      <c r="B5249" s="3" t="n">
        <v>468039</v>
      </c>
      <c r="C5249" s="3" t="inlineStr">
        <is>
          <t>PH96524451105A</t>
        </is>
      </c>
      <c r="D5249" s="12" t="n">
        <v>46288</v>
      </c>
      <c r="E5249" s="3" t="n">
        <v>8</v>
      </c>
      <c r="F5249" s="3" t="n">
        <v>0.6</v>
      </c>
      <c r="G5249" s="3" t="n">
        <v>0.646</v>
      </c>
      <c r="H5249" s="3" t="inlineStr">
        <is>
          <t>1</t>
        </is>
      </c>
      <c r="I5249" s="11">
        <f>G5249/H5249-F5249</f>
        <v/>
      </c>
      <c r="J5249" s="3" t="inlineStr">
        <is>
          <t>Delivered</t>
        </is>
      </c>
    </row>
    <row r="5250" customFormat="1" s="11">
      <c r="A5250" s="3" t="inlineStr">
        <is>
          <t>AE</t>
        </is>
      </c>
      <c r="B5250" s="3" t="n">
        <v>469024</v>
      </c>
      <c r="C5250" s="3" t="inlineStr">
        <is>
          <t>PH91941773260A</t>
        </is>
      </c>
      <c r="D5250" s="12" t="n">
        <v>46283</v>
      </c>
      <c r="E5250" s="3" t="n">
        <v>3</v>
      </c>
      <c r="F5250" s="3" t="n">
        <v>0.14</v>
      </c>
      <c r="G5250" s="3" t="n">
        <v>0.17</v>
      </c>
      <c r="H5250" s="3" t="inlineStr">
        <is>
          <t>1</t>
        </is>
      </c>
      <c r="I5250" s="11">
        <f>G5250/H5250-F5250</f>
        <v/>
      </c>
      <c r="J5250" s="3" t="inlineStr">
        <is>
          <t>Delivered</t>
        </is>
      </c>
    </row>
    <row r="5251" customFormat="1" s="11">
      <c r="A5251" s="3" t="inlineStr">
        <is>
          <t>AE</t>
        </is>
      </c>
      <c r="B5251" s="3" t="n">
        <v>485105</v>
      </c>
      <c r="C5251" s="3" t="inlineStr">
        <is>
          <t>PH90949667793A</t>
        </is>
      </c>
      <c r="D5251" s="12" t="n">
        <v>46284</v>
      </c>
      <c r="E5251" s="3" t="n">
        <v>4</v>
      </c>
      <c r="F5251" s="3" t="n">
        <v>1.87</v>
      </c>
      <c r="G5251" s="3" t="n">
        <v>0.842</v>
      </c>
      <c r="H5251" s="3" t="inlineStr">
        <is>
          <t>2</t>
        </is>
      </c>
      <c r="I5251" s="11">
        <f>G5251/H5251-F5251</f>
        <v/>
      </c>
      <c r="J5251" s="3" t="inlineStr">
        <is>
          <t>Delivered</t>
        </is>
      </c>
    </row>
    <row r="5252" customFormat="1" s="11">
      <c r="A5252" s="3" t="inlineStr">
        <is>
          <t>SA</t>
        </is>
      </c>
      <c r="B5252" s="3" t="n">
        <v>485105</v>
      </c>
      <c r="C5252" s="3" t="inlineStr">
        <is>
          <t>PH98569323408S</t>
        </is>
      </c>
      <c r="D5252" s="12" t="n">
        <v>46284</v>
      </c>
      <c r="E5252" s="3" t="n">
        <v>4</v>
      </c>
      <c r="F5252" s="3" t="n">
        <v>0.1</v>
      </c>
      <c r="G5252" s="3" t="n">
        <v>0.47</v>
      </c>
      <c r="H5252" s="3" t="inlineStr">
        <is>
          <t>1</t>
        </is>
      </c>
      <c r="I5252" s="11">
        <f>G5252/H5252-F5252</f>
        <v/>
      </c>
      <c r="J5252" s="3" t="inlineStr">
        <is>
          <t>Delivered</t>
        </is>
      </c>
    </row>
    <row r="5253" customFormat="1" s="11">
      <c r="A5253" s="3" t="inlineStr">
        <is>
          <t>AE</t>
        </is>
      </c>
      <c r="B5253" s="3" t="n">
        <v>485105</v>
      </c>
      <c r="C5253" s="3" t="inlineStr">
        <is>
          <t>PH94641537987A</t>
        </is>
      </c>
      <c r="D5253" s="12" t="n">
        <v>46284</v>
      </c>
      <c r="E5253" s="3" t="n">
        <v>4</v>
      </c>
      <c r="F5253" s="3" t="n">
        <v>0.29</v>
      </c>
      <c r="G5253" s="3" t="n">
        <v>0.313</v>
      </c>
      <c r="H5253" s="3" t="inlineStr">
        <is>
          <t>1</t>
        </is>
      </c>
      <c r="I5253" s="11">
        <f>G5253/H5253-F5253</f>
        <v/>
      </c>
      <c r="J5253" s="3" t="inlineStr">
        <is>
          <t>Delivered</t>
        </is>
      </c>
    </row>
    <row r="5254" customFormat="1" s="11">
      <c r="A5254" s="3" t="inlineStr">
        <is>
          <t>AE</t>
        </is>
      </c>
      <c r="B5254" s="3" t="n">
        <v>485105</v>
      </c>
      <c r="C5254" s="3" t="inlineStr">
        <is>
          <t>PH95630101875A</t>
        </is>
      </c>
      <c r="D5254" s="12" t="n">
        <v>46284</v>
      </c>
      <c r="E5254" s="3" t="n">
        <v>4</v>
      </c>
      <c r="F5254" s="3" t="n">
        <v>1.42</v>
      </c>
      <c r="G5254" s="3" t="n">
        <v>1.131</v>
      </c>
      <c r="H5254" s="3" t="inlineStr">
        <is>
          <t>2</t>
        </is>
      </c>
      <c r="I5254" s="11">
        <f>G5254/H5254-F5254</f>
        <v/>
      </c>
      <c r="J5254" s="3" t="inlineStr">
        <is>
          <t>Delivered</t>
        </is>
      </c>
    </row>
    <row r="5255" customFormat="1" s="11">
      <c r="A5255" s="3" t="inlineStr">
        <is>
          <t>AE</t>
        </is>
      </c>
      <c r="B5255" s="3" t="n">
        <v>485632</v>
      </c>
      <c r="C5255" s="3" t="inlineStr">
        <is>
          <t>PH96909089479A</t>
        </is>
      </c>
      <c r="D5255" s="12" t="n">
        <v>46284</v>
      </c>
      <c r="E5255" s="3" t="n">
        <v>4</v>
      </c>
      <c r="F5255" s="3" t="n">
        <v>0.07000000000000001</v>
      </c>
      <c r="G5255" s="3" t="n">
        <v>0.195</v>
      </c>
      <c r="H5255" s="3" t="inlineStr">
        <is>
          <t>1</t>
        </is>
      </c>
      <c r="I5255" s="11">
        <f>G5255/H5255-F5255</f>
        <v/>
      </c>
      <c r="J5255" s="3" t="inlineStr">
        <is>
          <t>Delivered</t>
        </is>
      </c>
    </row>
    <row r="5256" customFormat="1" s="11">
      <c r="A5256" s="3" t="inlineStr">
        <is>
          <t>AE</t>
        </is>
      </c>
      <c r="B5256" s="3" t="n">
        <v>485632</v>
      </c>
      <c r="C5256" s="3" t="inlineStr">
        <is>
          <t>PH94701012862A</t>
        </is>
      </c>
      <c r="D5256" s="12" t="n">
        <v>46284</v>
      </c>
      <c r="E5256" s="3" t="n">
        <v>4</v>
      </c>
      <c r="F5256" s="3" t="n">
        <v>2</v>
      </c>
      <c r="G5256" s="3" t="n">
        <v>1.826</v>
      </c>
      <c r="H5256" s="3" t="inlineStr">
        <is>
          <t>1</t>
        </is>
      </c>
      <c r="I5256" s="11">
        <f>G5256/H5256-F5256</f>
        <v/>
      </c>
      <c r="J5256" s="3" t="inlineStr">
        <is>
          <t>Delivered</t>
        </is>
      </c>
    </row>
    <row r="5257" customFormat="1" s="11">
      <c r="A5257" s="3" t="inlineStr">
        <is>
          <t>SA</t>
        </is>
      </c>
      <c r="B5257" s="3" t="n">
        <v>485632</v>
      </c>
      <c r="C5257" s="3" t="inlineStr">
        <is>
          <t>PH99005946084S</t>
        </is>
      </c>
      <c r="D5257" s="12" t="n">
        <v>46284</v>
      </c>
      <c r="E5257" s="3" t="n">
        <v>4</v>
      </c>
      <c r="F5257" s="3" t="n">
        <v>0.07000000000000001</v>
      </c>
      <c r="G5257" s="3" t="n">
        <v>0.246</v>
      </c>
      <c r="H5257" s="3" t="inlineStr">
        <is>
          <t>1</t>
        </is>
      </c>
      <c r="I5257" s="11">
        <f>G5257/H5257-F5257</f>
        <v/>
      </c>
      <c r="J5257" s="3" t="inlineStr">
        <is>
          <t>Delivered</t>
        </is>
      </c>
    </row>
    <row r="5258" customFormat="1" s="11">
      <c r="A5258" s="3" t="inlineStr">
        <is>
          <t>SA</t>
        </is>
      </c>
      <c r="B5258" s="3" t="n">
        <v>485632</v>
      </c>
      <c r="C5258" s="3" t="inlineStr">
        <is>
          <t>PH93132658190S</t>
        </is>
      </c>
      <c r="D5258" s="12" t="n">
        <v>46284</v>
      </c>
      <c r="E5258" s="3" t="n">
        <v>4</v>
      </c>
      <c r="F5258" s="3" t="n">
        <v>0.11</v>
      </c>
      <c r="G5258" s="3" t="n">
        <v>3.885</v>
      </c>
      <c r="H5258" s="3" t="inlineStr">
        <is>
          <t>1</t>
        </is>
      </c>
      <c r="I5258" s="11">
        <f>G5258/H5258-F5258</f>
        <v/>
      </c>
      <c r="J5258" s="3" t="inlineStr">
        <is>
          <t>Delivered</t>
        </is>
      </c>
    </row>
    <row r="5259" customFormat="1" s="11">
      <c r="A5259" s="3" t="inlineStr">
        <is>
          <t>AE</t>
        </is>
      </c>
      <c r="B5259" s="3" t="n">
        <v>485632</v>
      </c>
      <c r="C5259" s="3" t="inlineStr">
        <is>
          <t>PH96212702762A</t>
        </is>
      </c>
      <c r="D5259" s="12" t="n">
        <v>46288</v>
      </c>
      <c r="E5259" s="3" t="n">
        <v>8</v>
      </c>
      <c r="F5259" s="3" t="n">
        <v>0.1</v>
      </c>
      <c r="G5259" s="3" t="n">
        <v>0.223</v>
      </c>
      <c r="H5259" s="3" t="inlineStr">
        <is>
          <t>1</t>
        </is>
      </c>
      <c r="I5259" s="11">
        <f>G5259/H5259-F5259</f>
        <v/>
      </c>
      <c r="J5259" s="3" t="inlineStr">
        <is>
          <t>Pending</t>
        </is>
      </c>
    </row>
    <row r="5260" customFormat="1" s="11">
      <c r="A5260" s="3" t="inlineStr">
        <is>
          <t>AE</t>
        </is>
      </c>
      <c r="B5260" s="3" t="n">
        <v>497218</v>
      </c>
      <c r="C5260" s="3" t="inlineStr">
        <is>
          <t>PH93587910102X</t>
        </is>
      </c>
      <c r="D5260" s="12" t="n">
        <v>46283</v>
      </c>
      <c r="E5260" s="3" t="n">
        <v>3</v>
      </c>
      <c r="F5260" s="3" t="n">
        <v>0.3</v>
      </c>
      <c r="G5260" s="3" t="n">
        <v>1.249</v>
      </c>
      <c r="H5260" s="3" t="inlineStr">
        <is>
          <t>1</t>
        </is>
      </c>
      <c r="I5260" s="11">
        <f>G5260/H5260-F5260</f>
        <v/>
      </c>
      <c r="J5260" s="3" t="inlineStr">
        <is>
          <t>Delivered</t>
        </is>
      </c>
    </row>
    <row r="5261" customFormat="1" s="11">
      <c r="A5261" s="3" t="inlineStr">
        <is>
          <t>AE</t>
        </is>
      </c>
      <c r="B5261" s="3" t="n">
        <v>497218</v>
      </c>
      <c r="C5261" s="3" t="inlineStr">
        <is>
          <t>PH90126617821X</t>
        </is>
      </c>
      <c r="D5261" s="12" t="n">
        <v>46283</v>
      </c>
      <c r="E5261" s="3" t="n">
        <v>3</v>
      </c>
      <c r="F5261" s="3" t="n">
        <v>0.3</v>
      </c>
      <c r="G5261" s="3" t="n">
        <v>0.1</v>
      </c>
      <c r="H5261" s="3" t="inlineStr">
        <is>
          <t>1</t>
        </is>
      </c>
      <c r="I5261" s="11">
        <f>G5261/H5261-F5261</f>
        <v/>
      </c>
      <c r="J5261" s="3" t="inlineStr">
        <is>
          <t>Delivered</t>
        </is>
      </c>
    </row>
    <row r="5262" customFormat="1" s="11">
      <c r="A5262" s="3" t="inlineStr">
        <is>
          <t>SA</t>
        </is>
      </c>
      <c r="B5262" s="3" t="n">
        <v>499655</v>
      </c>
      <c r="C5262" s="3" t="inlineStr">
        <is>
          <t>PH98632818191S</t>
        </is>
      </c>
      <c r="D5262" s="12" t="n">
        <v>46283</v>
      </c>
      <c r="E5262" s="3" t="n">
        <v>3</v>
      </c>
      <c r="F5262" s="3" t="n">
        <v>1.11</v>
      </c>
      <c r="G5262" s="3" t="n">
        <v>0.874</v>
      </c>
      <c r="H5262" s="3" t="inlineStr">
        <is>
          <t>1</t>
        </is>
      </c>
      <c r="I5262" s="11">
        <f>G5262/H5262-F5262</f>
        <v/>
      </c>
      <c r="J5262" s="3" t="inlineStr">
        <is>
          <t>Returned</t>
        </is>
      </c>
    </row>
    <row r="5263" customFormat="1" s="11">
      <c r="A5263" s="3" t="inlineStr">
        <is>
          <t>SA</t>
        </is>
      </c>
      <c r="B5263" s="3" t="n">
        <v>499655</v>
      </c>
      <c r="C5263" s="3" t="inlineStr">
        <is>
          <t>PH93858770119S</t>
        </is>
      </c>
      <c r="D5263" s="12" t="n">
        <v>46285</v>
      </c>
      <c r="E5263" s="3" t="n">
        <v>5</v>
      </c>
      <c r="F5263" s="3" t="n">
        <v>1.66</v>
      </c>
      <c r="G5263" s="3" t="n">
        <v>1.953</v>
      </c>
      <c r="H5263" s="3" t="inlineStr">
        <is>
          <t>1</t>
        </is>
      </c>
      <c r="I5263" s="11">
        <f>G5263/H5263-F5263</f>
        <v/>
      </c>
      <c r="J5263" s="3" t="inlineStr">
        <is>
          <t>Delivered</t>
        </is>
      </c>
    </row>
    <row r="5264" customFormat="1" s="11">
      <c r="A5264" s="3" t="inlineStr">
        <is>
          <t>AE</t>
        </is>
      </c>
      <c r="B5264" s="3" t="n">
        <v>500055</v>
      </c>
      <c r="C5264" s="3" t="inlineStr">
        <is>
          <t>PH98317376171A</t>
        </is>
      </c>
      <c r="D5264" s="12" t="n">
        <v>46283</v>
      </c>
      <c r="E5264" s="3" t="n">
        <v>3</v>
      </c>
      <c r="F5264" s="3" t="n">
        <v>0.22</v>
      </c>
      <c r="G5264" s="3" t="n">
        <v>0.209</v>
      </c>
      <c r="H5264" s="3" t="inlineStr">
        <is>
          <t>2</t>
        </is>
      </c>
      <c r="I5264" s="11">
        <f>G5264/H5264-F5264</f>
        <v/>
      </c>
      <c r="J5264" s="3" t="inlineStr">
        <is>
          <t>Delivered</t>
        </is>
      </c>
    </row>
    <row r="5265" customFormat="1" s="11">
      <c r="A5265" s="3" t="inlineStr">
        <is>
          <t>SA</t>
        </is>
      </c>
      <c r="B5265" s="3" t="n">
        <v>507489</v>
      </c>
      <c r="C5265" s="3" t="inlineStr">
        <is>
          <t>PH95577742579S</t>
        </is>
      </c>
      <c r="D5265" s="12" t="n">
        <v>46283</v>
      </c>
      <c r="E5265" s="3" t="n">
        <v>3</v>
      </c>
      <c r="F5265" s="3" t="n">
        <v>0.22</v>
      </c>
      <c r="G5265" s="3" t="n">
        <v>1.539</v>
      </c>
      <c r="H5265" s="3" t="inlineStr">
        <is>
          <t>1</t>
        </is>
      </c>
      <c r="I5265" s="11">
        <f>G5265/H5265-F5265</f>
        <v/>
      </c>
      <c r="J5265" s="3" t="inlineStr">
        <is>
          <t>Delivered</t>
        </is>
      </c>
    </row>
    <row r="5266" customFormat="1" s="11">
      <c r="A5266" s="3" t="inlineStr">
        <is>
          <t>SA</t>
        </is>
      </c>
      <c r="B5266" s="3" t="n">
        <v>507489</v>
      </c>
      <c r="C5266" s="3" t="inlineStr">
        <is>
          <t>PH97861780533S</t>
        </is>
      </c>
      <c r="D5266" s="12" t="n">
        <v>46284</v>
      </c>
      <c r="E5266" s="3" t="n">
        <v>4</v>
      </c>
      <c r="F5266" s="3" t="n">
        <v>0.12</v>
      </c>
      <c r="G5266" s="3" t="n">
        <v>0.07000000000000001</v>
      </c>
      <c r="H5266" s="3" t="inlineStr">
        <is>
          <t>1</t>
        </is>
      </c>
      <c r="I5266" s="11">
        <f>G5266/H5266-F5266</f>
        <v/>
      </c>
      <c r="J5266" s="3" t="inlineStr">
        <is>
          <t>Delivered</t>
        </is>
      </c>
    </row>
    <row r="5267" customFormat="1" s="11">
      <c r="A5267" s="3" t="inlineStr">
        <is>
          <t>AE</t>
        </is>
      </c>
      <c r="B5267" s="3" t="n">
        <v>507489</v>
      </c>
      <c r="C5267" s="3" t="inlineStr">
        <is>
          <t>PH98575355701A</t>
        </is>
      </c>
      <c r="D5267" s="12" t="n">
        <v>46285</v>
      </c>
      <c r="E5267" s="3" t="n">
        <v>5</v>
      </c>
      <c r="F5267" s="3" t="n">
        <v>0.17</v>
      </c>
      <c r="G5267" s="3" t="n">
        <v>0.341</v>
      </c>
      <c r="H5267" s="3" t="inlineStr">
        <is>
          <t>1</t>
        </is>
      </c>
      <c r="I5267" s="11">
        <f>G5267/H5267-F5267</f>
        <v/>
      </c>
      <c r="J5267" s="3" t="inlineStr">
        <is>
          <t>Pending</t>
        </is>
      </c>
    </row>
    <row r="5268" customFormat="1" s="11">
      <c r="A5268" s="3" t="inlineStr">
        <is>
          <t>AE</t>
        </is>
      </c>
      <c r="B5268" s="3" t="n">
        <v>507489</v>
      </c>
      <c r="C5268" s="3" t="inlineStr">
        <is>
          <t>PH91410412576A</t>
        </is>
      </c>
      <c r="D5268" s="12" t="n">
        <v>46288</v>
      </c>
      <c r="E5268" s="3" t="n">
        <v>8</v>
      </c>
      <c r="F5268" s="3" t="n">
        <v>0.13</v>
      </c>
      <c r="G5268" s="3" t="n">
        <v>0.501</v>
      </c>
      <c r="H5268" s="3" t="inlineStr">
        <is>
          <t>1</t>
        </is>
      </c>
      <c r="I5268" s="11">
        <f>G5268/H5268-F5268</f>
        <v/>
      </c>
      <c r="J5268" s="3" t="inlineStr">
        <is>
          <t>Pending</t>
        </is>
      </c>
    </row>
    <row r="5269" customFormat="1" s="11">
      <c r="A5269" s="3" t="inlineStr">
        <is>
          <t>AE</t>
        </is>
      </c>
      <c r="B5269" s="3" t="n">
        <v>507489</v>
      </c>
      <c r="C5269" s="3" t="inlineStr">
        <is>
          <t>PH91679705785A</t>
        </is>
      </c>
      <c r="D5269" s="12" t="n">
        <v>46288</v>
      </c>
      <c r="E5269" s="3" t="n">
        <v>8</v>
      </c>
      <c r="F5269" s="3" t="n">
        <v>0.24</v>
      </c>
      <c r="G5269" s="3" t="n">
        <v>0.323</v>
      </c>
      <c r="H5269" s="3" t="inlineStr">
        <is>
          <t>1</t>
        </is>
      </c>
      <c r="I5269" s="11">
        <f>G5269/H5269-F5269</f>
        <v/>
      </c>
      <c r="J5269" s="3" t="inlineStr">
        <is>
          <t>Pending</t>
        </is>
      </c>
    </row>
    <row r="5270" customFormat="1" s="11">
      <c r="A5270" s="3" t="inlineStr">
        <is>
          <t>SA</t>
        </is>
      </c>
      <c r="B5270" s="3" t="n">
        <v>517623</v>
      </c>
      <c r="C5270" s="3" t="inlineStr">
        <is>
          <t>PH91781191289S</t>
        </is>
      </c>
      <c r="D5270" s="12" t="n">
        <v>46284</v>
      </c>
      <c r="E5270" s="3" t="n">
        <v>4</v>
      </c>
      <c r="F5270" s="3" t="n">
        <v>0.12</v>
      </c>
      <c r="G5270" s="3" t="n">
        <v>0.201</v>
      </c>
      <c r="H5270" s="3" t="inlineStr">
        <is>
          <t>1</t>
        </is>
      </c>
      <c r="I5270" s="11">
        <f>G5270/H5270-F5270</f>
        <v/>
      </c>
      <c r="J5270" s="3" t="inlineStr">
        <is>
          <t>Delivered</t>
        </is>
      </c>
    </row>
    <row r="5271" customFormat="1" s="11">
      <c r="A5271" s="3" t="inlineStr">
        <is>
          <t>AE</t>
        </is>
      </c>
      <c r="B5271" s="3" t="n">
        <v>517623</v>
      </c>
      <c r="C5271" s="3" t="inlineStr">
        <is>
          <t>PH92583410147A</t>
        </is>
      </c>
      <c r="D5271" s="12" t="n">
        <v>46284</v>
      </c>
      <c r="E5271" s="3" t="n">
        <v>4</v>
      </c>
      <c r="F5271" s="3" t="n">
        <v>0.13</v>
      </c>
      <c r="G5271" s="3" t="n">
        <v>0.324</v>
      </c>
      <c r="H5271" s="3" t="inlineStr">
        <is>
          <t>1</t>
        </is>
      </c>
      <c r="I5271" s="11">
        <f>G5271/H5271-F5271</f>
        <v/>
      </c>
      <c r="J5271" s="3" t="inlineStr">
        <is>
          <t>Delivered</t>
        </is>
      </c>
    </row>
    <row r="5272" customFormat="1" s="11">
      <c r="A5272" s="3" t="inlineStr">
        <is>
          <t>AE</t>
        </is>
      </c>
      <c r="B5272" s="3" t="n">
        <v>517623</v>
      </c>
      <c r="C5272" s="3" t="inlineStr">
        <is>
          <t>PH92477570494A</t>
        </is>
      </c>
      <c r="D5272" s="12" t="n">
        <v>46285</v>
      </c>
      <c r="E5272" s="3" t="n">
        <v>5</v>
      </c>
      <c r="F5272" s="3" t="n">
        <v>0.11</v>
      </c>
      <c r="G5272" s="3" t="n">
        <v>0.534</v>
      </c>
      <c r="H5272" s="3" t="inlineStr">
        <is>
          <t>1</t>
        </is>
      </c>
      <c r="I5272" s="11">
        <f>G5272/H5272-F5272</f>
        <v/>
      </c>
      <c r="J5272" s="3" t="inlineStr">
        <is>
          <t>Pending</t>
        </is>
      </c>
    </row>
    <row r="5273" customFormat="1" s="11">
      <c r="A5273" s="3" t="inlineStr">
        <is>
          <t>SA</t>
        </is>
      </c>
      <c r="B5273" s="3" t="n">
        <v>517623</v>
      </c>
      <c r="C5273" s="3" t="inlineStr">
        <is>
          <t>PH94074621150S</t>
        </is>
      </c>
      <c r="D5273" s="12" t="n">
        <v>46285</v>
      </c>
      <c r="E5273" s="3" t="n">
        <v>5</v>
      </c>
      <c r="F5273" s="3" t="n">
        <v>0.6</v>
      </c>
      <c r="G5273" s="3" t="n">
        <v>1.458</v>
      </c>
      <c r="H5273" s="3" t="inlineStr">
        <is>
          <t>3</t>
        </is>
      </c>
      <c r="I5273" s="11">
        <f>G5273/H5273-F5273</f>
        <v/>
      </c>
      <c r="J5273" s="3" t="inlineStr">
        <is>
          <t>Delivered</t>
        </is>
      </c>
    </row>
    <row r="5274" customFormat="1" s="11">
      <c r="A5274" s="3" t="inlineStr">
        <is>
          <t>AE</t>
        </is>
      </c>
      <c r="B5274" s="3" t="n">
        <v>531955</v>
      </c>
      <c r="C5274" s="3" t="inlineStr">
        <is>
          <t>PH93564802514A</t>
        </is>
      </c>
      <c r="D5274" s="12" t="n">
        <v>46284</v>
      </c>
      <c r="E5274" s="3" t="n">
        <v>4</v>
      </c>
      <c r="F5274" s="3" t="n">
        <v>0.07000000000000001</v>
      </c>
      <c r="G5274" s="3" t="n">
        <v>0.104</v>
      </c>
      <c r="H5274" s="3" t="inlineStr">
        <is>
          <t>1</t>
        </is>
      </c>
      <c r="I5274" s="11">
        <f>G5274/H5274-F5274</f>
        <v/>
      </c>
      <c r="J5274" s="3" t="inlineStr">
        <is>
          <t>Delivered</t>
        </is>
      </c>
    </row>
    <row r="5275" customFormat="1" s="11">
      <c r="A5275" s="3" t="inlineStr">
        <is>
          <t>AE</t>
        </is>
      </c>
      <c r="B5275" s="3" t="n">
        <v>531955</v>
      </c>
      <c r="C5275" s="3" t="inlineStr">
        <is>
          <t>PH95614394609A</t>
        </is>
      </c>
      <c r="D5275" s="12" t="n">
        <v>46284</v>
      </c>
      <c r="E5275" s="3" t="n">
        <v>4</v>
      </c>
      <c r="F5275" s="3" t="n">
        <v>0.24</v>
      </c>
      <c r="G5275" s="3" t="n">
        <v>0.215</v>
      </c>
      <c r="H5275" s="3" t="inlineStr">
        <is>
          <t>1</t>
        </is>
      </c>
      <c r="I5275" s="11">
        <f>G5275/H5275-F5275</f>
        <v/>
      </c>
      <c r="J5275" s="3" t="inlineStr">
        <is>
          <t>Delivered</t>
        </is>
      </c>
    </row>
    <row r="5276" customFormat="1" s="11">
      <c r="A5276" s="3" t="inlineStr">
        <is>
          <t>SA</t>
        </is>
      </c>
      <c r="B5276" s="3" t="n">
        <v>532093</v>
      </c>
      <c r="C5276" s="3" t="inlineStr">
        <is>
          <t>PH93350502946S</t>
        </is>
      </c>
      <c r="D5276" s="12" t="n">
        <v>46285</v>
      </c>
      <c r="E5276" s="3" t="n">
        <v>5</v>
      </c>
      <c r="F5276" s="3" t="n">
        <v>0.2</v>
      </c>
      <c r="G5276" s="3" t="n">
        <v>0.331</v>
      </c>
      <c r="H5276" s="3" t="inlineStr">
        <is>
          <t>1</t>
        </is>
      </c>
      <c r="I5276" s="11">
        <f>G5276/H5276-F5276</f>
        <v/>
      </c>
      <c r="J5276" s="3" t="inlineStr">
        <is>
          <t>Delivered</t>
        </is>
      </c>
    </row>
    <row r="5277" customFormat="1" s="11">
      <c r="A5277" s="3" t="inlineStr">
        <is>
          <t>AE</t>
        </is>
      </c>
      <c r="B5277" s="3" t="n">
        <v>542653</v>
      </c>
      <c r="C5277" s="3" t="inlineStr">
        <is>
          <t>PH98644278856X</t>
        </is>
      </c>
      <c r="D5277" s="12" t="n">
        <v>46285</v>
      </c>
      <c r="E5277" s="3" t="n">
        <v>5</v>
      </c>
      <c r="F5277" s="3" t="n">
        <v>0.3</v>
      </c>
      <c r="G5277" s="3" t="n">
        <v>0.602</v>
      </c>
      <c r="H5277" s="3" t="inlineStr">
        <is>
          <t>1</t>
        </is>
      </c>
      <c r="I5277" s="11">
        <f>G5277/H5277-F5277</f>
        <v/>
      </c>
      <c r="J5277" s="3" t="inlineStr">
        <is>
          <t>Delivered</t>
        </is>
      </c>
    </row>
    <row r="5278" customFormat="1" s="11">
      <c r="A5278" s="3" t="inlineStr">
        <is>
          <t>AE</t>
        </is>
      </c>
      <c r="B5278" s="3" t="n">
        <v>542653</v>
      </c>
      <c r="C5278" s="3" t="inlineStr">
        <is>
          <t>PH99743412137X</t>
        </is>
      </c>
      <c r="D5278" s="12" t="n">
        <v>46285</v>
      </c>
      <c r="E5278" s="3" t="n">
        <v>5</v>
      </c>
      <c r="F5278" s="3" t="n">
        <v>0.6</v>
      </c>
      <c r="G5278" s="3" t="n">
        <v>1.131</v>
      </c>
      <c r="H5278" s="3" t="inlineStr">
        <is>
          <t>2</t>
        </is>
      </c>
      <c r="I5278" s="11">
        <f>G5278/H5278-F5278</f>
        <v/>
      </c>
      <c r="J5278" s="3" t="inlineStr">
        <is>
          <t>Delivered</t>
        </is>
      </c>
    </row>
    <row r="5279" customFormat="1" s="11">
      <c r="A5279" s="3" t="inlineStr">
        <is>
          <t>SA</t>
        </is>
      </c>
      <c r="B5279" s="3" t="n">
        <v>553428</v>
      </c>
      <c r="C5279" s="3" t="inlineStr">
        <is>
          <t>PH99210726188S</t>
        </is>
      </c>
      <c r="D5279" s="12" t="n">
        <v>46288</v>
      </c>
      <c r="E5279" s="3" t="n">
        <v>8</v>
      </c>
      <c r="F5279" s="3" t="n">
        <v>0.39</v>
      </c>
      <c r="G5279" s="3" t="n">
        <v>2.71</v>
      </c>
      <c r="H5279" s="3" t="inlineStr">
        <is>
          <t>1</t>
        </is>
      </c>
      <c r="I5279" s="11">
        <f>G5279/H5279-F5279</f>
        <v/>
      </c>
      <c r="J5279" s="3" t="inlineStr">
        <is>
          <t>Pending</t>
        </is>
      </c>
    </row>
    <row r="5280" customFormat="1" s="11">
      <c r="A5280" s="3" t="inlineStr">
        <is>
          <t>AE</t>
        </is>
      </c>
      <c r="B5280" s="3" t="n">
        <v>557617</v>
      </c>
      <c r="C5280" s="3" t="inlineStr">
        <is>
          <t>PH93003294229X</t>
        </is>
      </c>
      <c r="D5280" s="12" t="n">
        <v>46284</v>
      </c>
      <c r="E5280" s="3" t="n">
        <v>4</v>
      </c>
      <c r="F5280" s="3" t="n">
        <v>0.35</v>
      </c>
      <c r="G5280" s="3" t="n">
        <v>0.78</v>
      </c>
      <c r="H5280" s="3" t="inlineStr">
        <is>
          <t>1</t>
        </is>
      </c>
      <c r="I5280" s="11">
        <f>G5280/H5280-F5280</f>
        <v/>
      </c>
      <c r="J5280" s="3" t="inlineStr">
        <is>
          <t>Delivered</t>
        </is>
      </c>
    </row>
    <row r="5281" customFormat="1" s="11">
      <c r="A5281" s="3" t="inlineStr">
        <is>
          <t>SA</t>
        </is>
      </c>
      <c r="B5281" s="3" t="n">
        <v>468039</v>
      </c>
      <c r="C5281" s="3" t="inlineStr">
        <is>
          <t>PH98918584611S</t>
        </is>
      </c>
      <c r="D5281" s="12" t="n">
        <v>46291</v>
      </c>
      <c r="E5281" s="3" t="n">
        <v>1</v>
      </c>
      <c r="F5281" s="3" t="n">
        <v>0.6</v>
      </c>
      <c r="G5281" s="3" t="n">
        <v>0.163</v>
      </c>
      <c r="H5281" s="3" t="inlineStr">
        <is>
          <t>1</t>
        </is>
      </c>
      <c r="I5281" s="11">
        <f>G5281/H5281-F5281</f>
        <v/>
      </c>
      <c r="J5281" s="3" t="inlineStr">
        <is>
          <t>Pending</t>
        </is>
      </c>
    </row>
    <row r="5282" customFormat="1" s="11">
      <c r="A5282" s="3" t="inlineStr">
        <is>
          <t>SA</t>
        </is>
      </c>
      <c r="B5282" s="3" t="n">
        <v>469024</v>
      </c>
      <c r="C5282" s="3" t="inlineStr">
        <is>
          <t>PH94369337460S</t>
        </is>
      </c>
      <c r="D5282" s="12" t="n">
        <v>46291</v>
      </c>
      <c r="E5282" s="3" t="n">
        <v>1</v>
      </c>
      <c r="F5282" s="3" t="n">
        <v>0.36</v>
      </c>
      <c r="G5282" s="3" t="n">
        <v>0.234</v>
      </c>
      <c r="H5282" s="3" t="inlineStr">
        <is>
          <t>1</t>
        </is>
      </c>
      <c r="I5282" s="11">
        <f>G5282/H5282-F5282</f>
        <v/>
      </c>
      <c r="J5282" s="3" t="inlineStr">
        <is>
          <t>Pending</t>
        </is>
      </c>
    </row>
    <row r="5283" customFormat="1" s="11">
      <c r="A5283" s="3" t="inlineStr">
        <is>
          <t>SA</t>
        </is>
      </c>
      <c r="B5283" s="3" t="n">
        <v>40543</v>
      </c>
      <c r="C5283" s="3" t="inlineStr">
        <is>
          <t>PH97978683139S</t>
        </is>
      </c>
      <c r="D5283" s="12" t="n">
        <v>46292</v>
      </c>
      <c r="E5283" s="3" t="n">
        <v>2</v>
      </c>
      <c r="F5283" s="3" t="n">
        <v>0.19</v>
      </c>
      <c r="G5283" s="3" t="n">
        <v>0.449</v>
      </c>
      <c r="H5283" s="3" t="inlineStr">
        <is>
          <t>1</t>
        </is>
      </c>
      <c r="I5283" s="11">
        <f>G5283/H5283-F5283</f>
        <v/>
      </c>
      <c r="J5283" s="3" t="inlineStr">
        <is>
          <t>Pending</t>
        </is>
      </c>
    </row>
    <row r="5284" customFormat="1" s="11">
      <c r="A5284" s="3" t="inlineStr">
        <is>
          <t>AE</t>
        </is>
      </c>
      <c r="B5284" s="3" t="n">
        <v>41694</v>
      </c>
      <c r="C5284" s="3" t="inlineStr">
        <is>
          <t>PH98404508339A</t>
        </is>
      </c>
      <c r="D5284" s="12" t="n">
        <v>46292</v>
      </c>
      <c r="E5284" s="3" t="n">
        <v>2</v>
      </c>
      <c r="F5284" s="3" t="n">
        <v>1.64</v>
      </c>
      <c r="G5284" s="3" t="n">
        <v>1.62</v>
      </c>
      <c r="H5284" s="3" t="inlineStr">
        <is>
          <t>2</t>
        </is>
      </c>
      <c r="I5284" s="11">
        <f>G5284/H5284-F5284</f>
        <v/>
      </c>
      <c r="J5284" s="3" t="inlineStr">
        <is>
          <t>Pending</t>
        </is>
      </c>
    </row>
    <row r="5285" customFormat="1" s="11">
      <c r="A5285" s="3" t="inlineStr">
        <is>
          <t>AE</t>
        </is>
      </c>
      <c r="B5285" s="3" t="n">
        <v>41977</v>
      </c>
      <c r="C5285" s="3" t="inlineStr">
        <is>
          <t>PH91096753977A</t>
        </is>
      </c>
      <c r="D5285" s="12" t="n">
        <v>46292</v>
      </c>
      <c r="E5285" s="3" t="n">
        <v>2</v>
      </c>
      <c r="F5285" s="3" t="n">
        <v>0.46</v>
      </c>
      <c r="G5285" s="3" t="n">
        <v>1.235</v>
      </c>
      <c r="H5285" s="3" t="inlineStr">
        <is>
          <t>1</t>
        </is>
      </c>
      <c r="I5285" s="11">
        <f>G5285/H5285-F5285</f>
        <v/>
      </c>
      <c r="J5285" s="3" t="inlineStr">
        <is>
          <t>Pending</t>
        </is>
      </c>
    </row>
    <row r="5286" customFormat="1" s="11">
      <c r="A5286" s="3" t="inlineStr">
        <is>
          <t>AE</t>
        </is>
      </c>
      <c r="B5286" s="3" t="n">
        <v>41977</v>
      </c>
      <c r="C5286" s="3" t="inlineStr">
        <is>
          <t>PH99315434156A</t>
        </is>
      </c>
      <c r="D5286" s="12" t="n">
        <v>46292</v>
      </c>
      <c r="E5286" s="3" t="n">
        <v>2</v>
      </c>
      <c r="F5286" s="3" t="n">
        <v>0.18</v>
      </c>
      <c r="G5286" s="3" t="n">
        <v>0.706</v>
      </c>
      <c r="H5286" s="3" t="inlineStr">
        <is>
          <t>2</t>
        </is>
      </c>
      <c r="I5286" s="11">
        <f>G5286/H5286-F5286</f>
        <v/>
      </c>
      <c r="J5286" s="3" t="inlineStr">
        <is>
          <t>Pending</t>
        </is>
      </c>
    </row>
    <row r="5287" customFormat="1" s="11">
      <c r="A5287" s="3" t="inlineStr">
        <is>
          <t>AE</t>
        </is>
      </c>
      <c r="B5287" s="3" t="n">
        <v>72108</v>
      </c>
      <c r="C5287" s="3" t="inlineStr">
        <is>
          <t>PH93891009352X</t>
        </is>
      </c>
      <c r="D5287" s="12" t="n">
        <v>46292</v>
      </c>
      <c r="E5287" s="3" t="n">
        <v>2</v>
      </c>
      <c r="F5287" s="3" t="n">
        <v>0.2</v>
      </c>
      <c r="G5287" s="3" t="n">
        <v>0.119</v>
      </c>
      <c r="H5287" s="3" t="inlineStr">
        <is>
          <t>2</t>
        </is>
      </c>
      <c r="I5287" s="11">
        <f>G5287/H5287-F5287</f>
        <v/>
      </c>
      <c r="J5287" s="3" t="inlineStr">
        <is>
          <t>Pending</t>
        </is>
      </c>
    </row>
    <row r="5288" customFormat="1" s="11">
      <c r="A5288" s="3" t="inlineStr">
        <is>
          <t>AE</t>
        </is>
      </c>
      <c r="B5288" s="3" t="n">
        <v>345281</v>
      </c>
      <c r="C5288" s="3" t="inlineStr">
        <is>
          <t>PH96695097856X</t>
        </is>
      </c>
      <c r="D5288" s="12" t="n">
        <v>46292</v>
      </c>
      <c r="E5288" s="3" t="n">
        <v>2</v>
      </c>
      <c r="F5288" s="3" t="n">
        <v>1.8</v>
      </c>
      <c r="G5288" s="3" t="n">
        <v>1.994</v>
      </c>
      <c r="H5288" s="3" t="inlineStr">
        <is>
          <t>1</t>
        </is>
      </c>
      <c r="I5288" s="11">
        <f>G5288/H5288-F5288</f>
        <v/>
      </c>
      <c r="J5288" s="3" t="inlineStr">
        <is>
          <t>Pending</t>
        </is>
      </c>
    </row>
    <row r="5289" customFormat="1" s="11">
      <c r="A5289" s="3" t="inlineStr">
        <is>
          <t>SA</t>
        </is>
      </c>
      <c r="B5289" s="3" t="n">
        <v>356863</v>
      </c>
      <c r="C5289" s="3" t="inlineStr">
        <is>
          <t>PH93779272119X</t>
        </is>
      </c>
      <c r="D5289" s="12" t="n">
        <v>46292</v>
      </c>
      <c r="E5289" s="3" t="n">
        <v>2</v>
      </c>
      <c r="F5289" s="3" t="n">
        <v>0.16</v>
      </c>
      <c r="G5289" s="3" t="n">
        <v>0.27</v>
      </c>
      <c r="H5289" s="3" t="inlineStr">
        <is>
          <t>1</t>
        </is>
      </c>
      <c r="I5289" s="11">
        <f>G5289/H5289-F5289</f>
        <v/>
      </c>
      <c r="J5289" s="3" t="inlineStr">
        <is>
          <t>Pending</t>
        </is>
      </c>
    </row>
    <row r="5290" customFormat="1" s="11">
      <c r="A5290" s="3" t="inlineStr">
        <is>
          <t>SA</t>
        </is>
      </c>
      <c r="B5290" s="3" t="n">
        <v>378642</v>
      </c>
      <c r="C5290" s="3" t="inlineStr">
        <is>
          <t>PH99633299165S</t>
        </is>
      </c>
      <c r="D5290" s="12" t="n">
        <v>46292</v>
      </c>
      <c r="E5290" s="3" t="n">
        <v>2</v>
      </c>
      <c r="F5290" s="3" t="n">
        <v>0.3</v>
      </c>
      <c r="G5290" s="3" t="n">
        <v>2.059</v>
      </c>
      <c r="H5290" s="3" t="inlineStr">
        <is>
          <t>1</t>
        </is>
      </c>
      <c r="I5290" s="11">
        <f>G5290/H5290-F5290</f>
        <v/>
      </c>
      <c r="J5290" s="3" t="inlineStr">
        <is>
          <t>Pending</t>
        </is>
      </c>
    </row>
    <row r="5291" customFormat="1" s="11">
      <c r="A5291" s="3" t="inlineStr">
        <is>
          <t>SA</t>
        </is>
      </c>
      <c r="B5291" s="3" t="n">
        <v>378642</v>
      </c>
      <c r="C5291" s="3" t="inlineStr">
        <is>
          <t>PH92891780079S</t>
        </is>
      </c>
      <c r="D5291" s="12" t="n">
        <v>46292</v>
      </c>
      <c r="E5291" s="3" t="n">
        <v>2</v>
      </c>
      <c r="F5291" s="3" t="n">
        <v>0</v>
      </c>
      <c r="G5291" s="3" t="n">
        <v>2.7</v>
      </c>
      <c r="H5291" s="3" t="inlineStr">
        <is>
          <t>1</t>
        </is>
      </c>
      <c r="I5291" s="11">
        <f>G5291/H5291-F5291</f>
        <v/>
      </c>
      <c r="J5291" s="3" t="inlineStr">
        <is>
          <t>Pending</t>
        </is>
      </c>
    </row>
    <row r="5292" customFormat="1" s="11">
      <c r="A5292" s="3" t="inlineStr">
        <is>
          <t>AE</t>
        </is>
      </c>
      <c r="B5292" s="3" t="n">
        <v>407110</v>
      </c>
      <c r="C5292" s="3" t="inlineStr">
        <is>
          <t>PH98141880902X</t>
        </is>
      </c>
      <c r="D5292" s="12" t="n">
        <v>46292</v>
      </c>
      <c r="E5292" s="3" t="n">
        <v>2</v>
      </c>
      <c r="F5292" s="3" t="n">
        <v>0.1</v>
      </c>
      <c r="G5292" s="3" t="n">
        <v>0.476</v>
      </c>
      <c r="H5292" s="3" t="inlineStr">
        <is>
          <t>1</t>
        </is>
      </c>
      <c r="I5292" s="11">
        <f>G5292/H5292-F5292</f>
        <v/>
      </c>
      <c r="J5292" s="3" t="inlineStr">
        <is>
          <t>Pending</t>
        </is>
      </c>
    </row>
    <row r="5293" customFormat="1" s="11">
      <c r="A5293" s="3" t="inlineStr">
        <is>
          <t>AE</t>
        </is>
      </c>
      <c r="B5293" s="3" t="n">
        <v>437924</v>
      </c>
      <c r="C5293" s="3" t="inlineStr">
        <is>
          <t>PH90935432607X</t>
        </is>
      </c>
      <c r="D5293" s="12" t="n">
        <v>46292</v>
      </c>
      <c r="E5293" s="3" t="n">
        <v>2</v>
      </c>
      <c r="F5293" s="3" t="n">
        <v>0.08</v>
      </c>
      <c r="G5293" s="3" t="n">
        <v>0.155</v>
      </c>
      <c r="H5293" s="3" t="inlineStr">
        <is>
          <t>1</t>
        </is>
      </c>
      <c r="I5293" s="11">
        <f>G5293/H5293-F5293</f>
        <v/>
      </c>
      <c r="J5293" s="3" t="inlineStr">
        <is>
          <t>Pending</t>
        </is>
      </c>
    </row>
    <row r="5294" customFormat="1" s="11">
      <c r="A5294" s="3" t="inlineStr">
        <is>
          <t>AE</t>
        </is>
      </c>
      <c r="B5294" s="3" t="n">
        <v>485105</v>
      </c>
      <c r="C5294" s="3" t="inlineStr">
        <is>
          <t>PH97891332254A</t>
        </is>
      </c>
      <c r="D5294" s="12" t="n">
        <v>46292</v>
      </c>
      <c r="E5294" s="3" t="n">
        <v>2</v>
      </c>
      <c r="F5294" s="3" t="n">
        <v>0.51</v>
      </c>
      <c r="G5294" s="3" t="n">
        <v>1.26</v>
      </c>
      <c r="H5294" s="3" t="inlineStr">
        <is>
          <t>1</t>
        </is>
      </c>
      <c r="I5294" s="11">
        <f>G5294/H5294-F5294</f>
        <v/>
      </c>
      <c r="J5294" s="3" t="inlineStr">
        <is>
          <t>Pending</t>
        </is>
      </c>
    </row>
    <row r="5295" customFormat="1" s="11">
      <c r="A5295" s="3" t="inlineStr">
        <is>
          <t>AE</t>
        </is>
      </c>
      <c r="B5295" s="3" t="n">
        <v>485105</v>
      </c>
      <c r="C5295" s="3" t="inlineStr">
        <is>
          <t>PH97228203273A</t>
        </is>
      </c>
      <c r="D5295" s="12" t="n">
        <v>46292</v>
      </c>
      <c r="E5295" s="3" t="n">
        <v>2</v>
      </c>
      <c r="F5295" s="3" t="n">
        <v>0.41</v>
      </c>
      <c r="G5295" s="3" t="n">
        <v>0.873</v>
      </c>
      <c r="H5295" s="3" t="inlineStr">
        <is>
          <t>1</t>
        </is>
      </c>
      <c r="I5295" s="11">
        <f>G5295/H5295-F5295</f>
        <v/>
      </c>
      <c r="J5295" s="3" t="inlineStr">
        <is>
          <t>Pending</t>
        </is>
      </c>
    </row>
    <row r="5296" customFormat="1" s="11">
      <c r="A5296" s="3" t="inlineStr">
        <is>
          <t>AE</t>
        </is>
      </c>
      <c r="B5296" s="3" t="n">
        <v>485105</v>
      </c>
      <c r="C5296" s="3" t="inlineStr">
        <is>
          <t>PH99026074741A</t>
        </is>
      </c>
      <c r="D5296" s="12" t="n">
        <v>46292</v>
      </c>
      <c r="E5296" s="3" t="n">
        <v>2</v>
      </c>
      <c r="F5296" s="3" t="n">
        <v>0.08</v>
      </c>
      <c r="G5296" s="3" t="n">
        <v>0.135</v>
      </c>
      <c r="H5296" s="3" t="inlineStr">
        <is>
          <t>1</t>
        </is>
      </c>
      <c r="I5296" s="11">
        <f>G5296/H5296-F5296</f>
        <v/>
      </c>
      <c r="J5296" s="3" t="inlineStr">
        <is>
          <t>Pending</t>
        </is>
      </c>
    </row>
    <row r="5297" customFormat="1" s="11">
      <c r="A5297" s="3" t="inlineStr">
        <is>
          <t>AE</t>
        </is>
      </c>
      <c r="B5297" s="3" t="n">
        <v>485105</v>
      </c>
      <c r="C5297" s="3" t="inlineStr">
        <is>
          <t>PH93343652105A</t>
        </is>
      </c>
      <c r="D5297" s="12" t="n">
        <v>46292</v>
      </c>
      <c r="E5297" s="3" t="n">
        <v>2</v>
      </c>
      <c r="F5297" s="3" t="n">
        <v>0.38</v>
      </c>
      <c r="G5297" s="3" t="n">
        <v>0.393</v>
      </c>
      <c r="H5297" s="3" t="inlineStr">
        <is>
          <t>1</t>
        </is>
      </c>
      <c r="I5297" s="11">
        <f>G5297/H5297-F5297</f>
        <v/>
      </c>
      <c r="J5297" s="3" t="inlineStr">
        <is>
          <t>Pending</t>
        </is>
      </c>
    </row>
    <row r="5298" customFormat="1" s="11">
      <c r="A5298" s="3" t="inlineStr">
        <is>
          <t>AE</t>
        </is>
      </c>
      <c r="B5298" s="3" t="n">
        <v>485105</v>
      </c>
      <c r="C5298" s="3" t="inlineStr">
        <is>
          <t>PH99511068011A</t>
        </is>
      </c>
      <c r="D5298" s="12" t="n">
        <v>46292</v>
      </c>
      <c r="E5298" s="3" t="n">
        <v>2</v>
      </c>
      <c r="F5298" s="3" t="n">
        <v>0.06</v>
      </c>
      <c r="G5298" s="3" t="n">
        <v>0.15</v>
      </c>
      <c r="H5298" s="3" t="inlineStr">
        <is>
          <t>1</t>
        </is>
      </c>
      <c r="I5298" s="11">
        <f>G5298/H5298-F5298</f>
        <v/>
      </c>
      <c r="J5298" s="3" t="inlineStr">
        <is>
          <t>Pending</t>
        </is>
      </c>
    </row>
    <row r="5299" customFormat="1" s="11">
      <c r="A5299" s="3" t="inlineStr">
        <is>
          <t>AE</t>
        </is>
      </c>
      <c r="B5299" s="3" t="n">
        <v>485105</v>
      </c>
      <c r="C5299" s="3" t="inlineStr">
        <is>
          <t>PH92253233144A</t>
        </is>
      </c>
      <c r="D5299" s="12" t="n">
        <v>46292</v>
      </c>
      <c r="E5299" s="3" t="n">
        <v>2</v>
      </c>
      <c r="F5299" s="3" t="n">
        <v>0.23</v>
      </c>
      <c r="G5299" s="3" t="n">
        <v>0.435</v>
      </c>
      <c r="H5299" s="3" t="inlineStr">
        <is>
          <t>1</t>
        </is>
      </c>
      <c r="I5299" s="11">
        <f>G5299/H5299-F5299</f>
        <v/>
      </c>
      <c r="J5299" s="3" t="inlineStr">
        <is>
          <t>Pending</t>
        </is>
      </c>
    </row>
    <row r="5300" customFormat="1" s="11">
      <c r="A5300" s="3" t="inlineStr">
        <is>
          <t>AE</t>
        </is>
      </c>
      <c r="B5300" s="3" t="n">
        <v>485105</v>
      </c>
      <c r="C5300" s="3" t="inlineStr">
        <is>
          <t>PH91965355393A</t>
        </is>
      </c>
      <c r="D5300" s="12" t="n">
        <v>46292</v>
      </c>
      <c r="E5300" s="3" t="n">
        <v>2</v>
      </c>
      <c r="F5300" s="3" t="n">
        <v>0.04</v>
      </c>
      <c r="G5300" s="3" t="n">
        <v>0.142</v>
      </c>
      <c r="H5300" s="3" t="inlineStr">
        <is>
          <t>1</t>
        </is>
      </c>
      <c r="I5300" s="11">
        <f>G5300/H5300-F5300</f>
        <v/>
      </c>
      <c r="J5300" s="3" t="inlineStr">
        <is>
          <t>Pending</t>
        </is>
      </c>
    </row>
    <row r="5301" customFormat="1" s="11">
      <c r="A5301" s="3" t="inlineStr">
        <is>
          <t>AE</t>
        </is>
      </c>
      <c r="B5301" s="3" t="n">
        <v>496094</v>
      </c>
      <c r="C5301" s="3" t="inlineStr">
        <is>
          <t>PH90475101929X</t>
        </is>
      </c>
      <c r="D5301" s="12" t="n">
        <v>46292</v>
      </c>
      <c r="E5301" s="3" t="n">
        <v>2</v>
      </c>
      <c r="F5301" s="3" t="n">
        <v>0.15</v>
      </c>
      <c r="G5301" s="3" t="n">
        <v>0.82</v>
      </c>
      <c r="H5301" s="3" t="inlineStr">
        <is>
          <t>1</t>
        </is>
      </c>
      <c r="I5301" s="11">
        <f>G5301/H5301-F5301</f>
        <v/>
      </c>
      <c r="J5301" s="3" t="inlineStr">
        <is>
          <t>Pending</t>
        </is>
      </c>
    </row>
    <row r="5302" customFormat="1" s="11">
      <c r="A5302" s="3" t="inlineStr">
        <is>
          <t>AE</t>
        </is>
      </c>
      <c r="B5302" s="3" t="n">
        <v>500055</v>
      </c>
      <c r="C5302" s="3" t="inlineStr">
        <is>
          <t>PH92400666388A</t>
        </is>
      </c>
      <c r="D5302" s="12" t="n">
        <v>46292</v>
      </c>
      <c r="E5302" s="3" t="n">
        <v>2</v>
      </c>
      <c r="F5302" s="3" t="n">
        <v>0.08</v>
      </c>
      <c r="G5302" s="3" t="n">
        <v>0.401</v>
      </c>
      <c r="H5302" s="3" t="inlineStr">
        <is>
          <t>1</t>
        </is>
      </c>
      <c r="I5302" s="11">
        <f>G5302/H5302-F5302</f>
        <v/>
      </c>
      <c r="J5302" s="3" t="inlineStr">
        <is>
          <t>Pending</t>
        </is>
      </c>
    </row>
    <row r="5303" customFormat="1" s="11">
      <c r="A5303" s="3" t="inlineStr">
        <is>
          <t>AE</t>
        </is>
      </c>
      <c r="B5303" s="3" t="n">
        <v>500055</v>
      </c>
      <c r="C5303" s="3" t="inlineStr">
        <is>
          <t>PH92806796117A</t>
        </is>
      </c>
      <c r="D5303" s="12" t="n">
        <v>46292</v>
      </c>
      <c r="E5303" s="3" t="n">
        <v>2</v>
      </c>
      <c r="F5303" s="3" t="n">
        <v>0.54</v>
      </c>
      <c r="G5303" s="3" t="n">
        <v>2.292</v>
      </c>
      <c r="H5303" s="3" t="inlineStr">
        <is>
          <t>2</t>
        </is>
      </c>
      <c r="I5303" s="11">
        <f>G5303/H5303-F5303</f>
        <v/>
      </c>
      <c r="J5303" s="3" t="inlineStr">
        <is>
          <t>Pending</t>
        </is>
      </c>
    </row>
    <row r="5304" customFormat="1" s="11">
      <c r="A5304" s="3" t="inlineStr">
        <is>
          <t>AE</t>
        </is>
      </c>
      <c r="B5304" s="3" t="n">
        <v>500055</v>
      </c>
      <c r="C5304" s="3" t="inlineStr">
        <is>
          <t>PH95672030521A</t>
        </is>
      </c>
      <c r="D5304" s="12" t="n">
        <v>46292</v>
      </c>
      <c r="E5304" s="3" t="n">
        <v>2</v>
      </c>
      <c r="F5304" s="3" t="n">
        <v>0.78</v>
      </c>
      <c r="G5304" s="3" t="n">
        <v>2.97</v>
      </c>
      <c r="H5304" s="3" t="inlineStr">
        <is>
          <t>3</t>
        </is>
      </c>
      <c r="I5304" s="11">
        <f>G5304/H5304-F5304</f>
        <v/>
      </c>
      <c r="J5304" s="3" t="inlineStr">
        <is>
          <t>Pending</t>
        </is>
      </c>
    </row>
    <row r="5305" customFormat="1" s="11">
      <c r="A5305" s="3" t="inlineStr">
        <is>
          <t>AE</t>
        </is>
      </c>
      <c r="B5305" s="3" t="n">
        <v>500055</v>
      </c>
      <c r="C5305" s="3" t="inlineStr">
        <is>
          <t>PH93225821094A</t>
        </is>
      </c>
      <c r="D5305" s="12" t="n">
        <v>46292</v>
      </c>
      <c r="E5305" s="3" t="n">
        <v>2</v>
      </c>
      <c r="F5305" s="3" t="n">
        <v>0.55</v>
      </c>
      <c r="G5305" s="3" t="n">
        <v>0.649</v>
      </c>
      <c r="H5305" s="3" t="inlineStr">
        <is>
          <t>4</t>
        </is>
      </c>
      <c r="I5305" s="11">
        <f>G5305/H5305-F5305</f>
        <v/>
      </c>
      <c r="J5305" s="3" t="inlineStr">
        <is>
          <t>Pending</t>
        </is>
      </c>
    </row>
    <row r="5306" customFormat="1" s="11">
      <c r="A5306" s="3" t="inlineStr">
        <is>
          <t>AE</t>
        </is>
      </c>
      <c r="B5306" s="3" t="n">
        <v>500055</v>
      </c>
      <c r="C5306" s="3" t="inlineStr">
        <is>
          <t>PH95923848600A</t>
        </is>
      </c>
      <c r="D5306" s="12" t="n">
        <v>46292</v>
      </c>
      <c r="E5306" s="3" t="n">
        <v>2</v>
      </c>
      <c r="F5306" s="3" t="n">
        <v>0.07000000000000001</v>
      </c>
      <c r="G5306" s="3" t="n">
        <v>0.357</v>
      </c>
      <c r="H5306" s="3" t="inlineStr">
        <is>
          <t>1</t>
        </is>
      </c>
      <c r="I5306" s="11">
        <f>G5306/H5306-F5306</f>
        <v/>
      </c>
      <c r="J5306" s="3" t="inlineStr">
        <is>
          <t>Pending</t>
        </is>
      </c>
    </row>
    <row r="5307" customFormat="1" s="11">
      <c r="A5307" s="3" t="inlineStr">
        <is>
          <t>AE</t>
        </is>
      </c>
      <c r="B5307" s="3" t="n">
        <v>500055</v>
      </c>
      <c r="C5307" s="3" t="inlineStr">
        <is>
          <t>PH96461782836A</t>
        </is>
      </c>
      <c r="D5307" s="12" t="n">
        <v>46292</v>
      </c>
      <c r="E5307" s="3" t="n">
        <v>2</v>
      </c>
      <c r="F5307" s="3" t="n">
        <v>0.87</v>
      </c>
      <c r="G5307" s="3" t="n">
        <v>0.89</v>
      </c>
      <c r="H5307" s="3" t="inlineStr">
        <is>
          <t>1</t>
        </is>
      </c>
      <c r="I5307" s="11">
        <f>G5307/H5307-F5307</f>
        <v/>
      </c>
      <c r="J5307" s="3" t="inlineStr">
        <is>
          <t>Pending</t>
        </is>
      </c>
    </row>
    <row r="5308" customFormat="1" s="11">
      <c r="A5308" s="3" t="inlineStr">
        <is>
          <t>SA</t>
        </is>
      </c>
      <c r="B5308" s="3" t="n">
        <v>531940</v>
      </c>
      <c r="C5308" s="3" t="inlineStr">
        <is>
          <t>PH92739688760X</t>
        </is>
      </c>
      <c r="D5308" s="12" t="n">
        <v>46292</v>
      </c>
      <c r="E5308" s="3" t="n">
        <v>2</v>
      </c>
      <c r="F5308" s="3" t="n">
        <v>0.8</v>
      </c>
      <c r="G5308" s="3" t="n">
        <v>0.441</v>
      </c>
      <c r="H5308" s="3" t="inlineStr">
        <is>
          <t>1</t>
        </is>
      </c>
      <c r="I5308" s="11">
        <f>G5308/H5308-F5308</f>
        <v/>
      </c>
      <c r="J5308" s="3" t="inlineStr">
        <is>
          <t>Pending</t>
        </is>
      </c>
    </row>
    <row r="5309" customFormat="1" s="11">
      <c r="A5309" s="3" t="inlineStr">
        <is>
          <t>AE</t>
        </is>
      </c>
      <c r="B5309" s="3" t="n">
        <v>531955</v>
      </c>
      <c r="C5309" s="3" t="inlineStr">
        <is>
          <t>PH94846119822A</t>
        </is>
      </c>
      <c r="D5309" s="12" t="n">
        <v>46292</v>
      </c>
      <c r="E5309" s="3" t="n">
        <v>2</v>
      </c>
      <c r="F5309" s="3" t="n">
        <v>0.02</v>
      </c>
      <c r="G5309" s="3" t="n">
        <v>0.202</v>
      </c>
      <c r="H5309" s="3" t="inlineStr">
        <is>
          <t>1</t>
        </is>
      </c>
      <c r="I5309" s="11">
        <f>G5309/H5309-F5309</f>
        <v/>
      </c>
      <c r="J5309" s="3" t="inlineStr">
        <is>
          <t>Pending</t>
        </is>
      </c>
    </row>
    <row r="5310" customFormat="1" s="11">
      <c r="A5310" s="3" t="inlineStr">
        <is>
          <t>SA</t>
        </is>
      </c>
      <c r="B5310" s="3" t="n">
        <v>532063</v>
      </c>
      <c r="C5310" s="3" t="inlineStr">
        <is>
          <t>PH93417033724S</t>
        </is>
      </c>
      <c r="D5310" s="12" t="n">
        <v>46292</v>
      </c>
      <c r="E5310" s="3" t="n">
        <v>2</v>
      </c>
      <c r="F5310" s="3" t="n">
        <v>0.13</v>
      </c>
      <c r="G5310" s="3" t="n">
        <v>0.333</v>
      </c>
      <c r="H5310" s="3" t="inlineStr">
        <is>
          <t>1</t>
        </is>
      </c>
      <c r="I5310" s="11">
        <f>G5310/H5310-F5310</f>
        <v/>
      </c>
      <c r="J5310" s="3" t="inlineStr">
        <is>
          <t>Pending</t>
        </is>
      </c>
    </row>
    <row r="5311" customFormat="1" s="11">
      <c r="A5311" s="3" t="inlineStr">
        <is>
          <t>SA</t>
        </is>
      </c>
      <c r="B5311" s="3" t="n">
        <v>535179</v>
      </c>
      <c r="C5311" s="3" t="inlineStr">
        <is>
          <t>PH91074550617X</t>
        </is>
      </c>
      <c r="D5311" s="12" t="n">
        <v>46292</v>
      </c>
      <c r="E5311" s="3" t="n">
        <v>2</v>
      </c>
      <c r="F5311" s="3" t="n">
        <v>1.79</v>
      </c>
      <c r="G5311" s="3" t="n">
        <v>2.037</v>
      </c>
      <c r="H5311" s="3" t="inlineStr">
        <is>
          <t>1</t>
        </is>
      </c>
      <c r="I5311" s="11">
        <f>G5311/H5311-F5311</f>
        <v/>
      </c>
      <c r="J5311" s="3" t="inlineStr">
        <is>
          <t>Pending</t>
        </is>
      </c>
    </row>
    <row r="5312" customFormat="1" s="11">
      <c r="A5312" s="3" t="inlineStr">
        <is>
          <t>AE</t>
        </is>
      </c>
      <c r="B5312" s="3" t="n">
        <v>539725</v>
      </c>
      <c r="C5312" s="3" t="inlineStr">
        <is>
          <t>PH88123911283A</t>
        </is>
      </c>
      <c r="D5312" s="12" t="n">
        <v>46292</v>
      </c>
      <c r="E5312" s="3" t="n">
        <v>2</v>
      </c>
      <c r="F5312" s="3" t="n">
        <v>0.8100000000000001</v>
      </c>
      <c r="G5312" s="3" t="n">
        <v>1.124</v>
      </c>
      <c r="H5312" s="3" t="inlineStr">
        <is>
          <t>1</t>
        </is>
      </c>
      <c r="I5312" s="11">
        <f>G5312/H5312-F5312</f>
        <v/>
      </c>
      <c r="J5312" s="3" t="inlineStr">
        <is>
          <t>Pending</t>
        </is>
      </c>
    </row>
    <row r="5313" customFormat="1" s="11">
      <c r="A5313" s="3" t="inlineStr">
        <is>
          <t>AE</t>
        </is>
      </c>
      <c r="B5313" s="3" t="n">
        <v>539725</v>
      </c>
      <c r="C5313" s="3" t="inlineStr">
        <is>
          <t>PH85046947907A</t>
        </is>
      </c>
      <c r="D5313" s="12" t="n">
        <v>46292</v>
      </c>
      <c r="E5313" s="3" t="n">
        <v>2</v>
      </c>
      <c r="F5313" s="3" t="n">
        <v>0.39</v>
      </c>
      <c r="G5313" s="3" t="n">
        <v>0.68</v>
      </c>
      <c r="H5313" s="3" t="inlineStr">
        <is>
          <t>1</t>
        </is>
      </c>
      <c r="I5313" s="11">
        <f>G5313/H5313-F5313</f>
        <v/>
      </c>
      <c r="J5313" s="3" t="inlineStr">
        <is>
          <t>Pending</t>
        </is>
      </c>
    </row>
    <row r="5314" customFormat="1" s="11">
      <c r="A5314" s="3" t="inlineStr">
        <is>
          <t>SA</t>
        </is>
      </c>
      <c r="B5314" s="3" t="n">
        <v>539725</v>
      </c>
      <c r="C5314" s="3" t="inlineStr">
        <is>
          <t>PH74569905201S</t>
        </is>
      </c>
      <c r="D5314" s="12" t="n">
        <v>46292</v>
      </c>
      <c r="E5314" s="3" t="n">
        <v>2</v>
      </c>
      <c r="F5314" s="3" t="n">
        <v>0.04</v>
      </c>
      <c r="G5314" s="3" t="n">
        <v>0.274</v>
      </c>
      <c r="H5314" s="3" t="inlineStr">
        <is>
          <t>1</t>
        </is>
      </c>
      <c r="I5314" s="11">
        <f>G5314/H5314-F5314</f>
        <v/>
      </c>
      <c r="J5314" s="3" t="inlineStr">
        <is>
          <t>Pending</t>
        </is>
      </c>
    </row>
    <row r="5315" customFormat="1" s="11">
      <c r="A5315" s="3" t="inlineStr">
        <is>
          <t>SA</t>
        </is>
      </c>
      <c r="B5315" s="3" t="n">
        <v>541291</v>
      </c>
      <c r="C5315" s="3" t="inlineStr">
        <is>
          <t>PH70547506763S</t>
        </is>
      </c>
      <c r="D5315" s="12" t="n">
        <v>46292</v>
      </c>
      <c r="E5315" s="3" t="n">
        <v>2</v>
      </c>
      <c r="F5315" s="3" t="n">
        <v>0.02</v>
      </c>
      <c r="G5315" s="3" t="n">
        <v>0.371</v>
      </c>
      <c r="H5315" s="3" t="inlineStr">
        <is>
          <t>1</t>
        </is>
      </c>
      <c r="I5315" s="11">
        <f>G5315/H5315-F5315</f>
        <v/>
      </c>
      <c r="J5315" s="3" t="inlineStr">
        <is>
          <t>Pending</t>
        </is>
      </c>
    </row>
    <row r="5316" customFormat="1" s="11">
      <c r="A5316" s="3" t="inlineStr">
        <is>
          <t>SA</t>
        </is>
      </c>
      <c r="B5316" s="3" t="n">
        <v>544725</v>
      </c>
      <c r="C5316" s="3" t="inlineStr">
        <is>
          <t>PH93486441384X</t>
        </is>
      </c>
      <c r="D5316" s="12" t="n">
        <v>46292</v>
      </c>
      <c r="E5316" s="3" t="n">
        <v>2</v>
      </c>
      <c r="F5316" s="3" t="n">
        <v>0.2</v>
      </c>
      <c r="G5316" s="3" t="n">
        <v>0.728</v>
      </c>
      <c r="H5316" s="3" t="inlineStr">
        <is>
          <t>1</t>
        </is>
      </c>
      <c r="I5316" s="11">
        <f>G5316/H5316-F5316</f>
        <v/>
      </c>
      <c r="J5316" s="3" t="inlineStr">
        <is>
          <t>Pending</t>
        </is>
      </c>
    </row>
    <row r="5317" customFormat="1" s="11">
      <c r="A5317" s="3" t="inlineStr">
        <is>
          <t>AE</t>
        </is>
      </c>
      <c r="B5317" s="3" t="n">
        <v>551058</v>
      </c>
      <c r="C5317" s="3" t="inlineStr">
        <is>
          <t>PH94735887579X</t>
        </is>
      </c>
      <c r="D5317" s="12" t="n">
        <v>46292</v>
      </c>
      <c r="E5317" s="3" t="n">
        <v>2</v>
      </c>
      <c r="F5317" s="3" t="n">
        <v>0.14</v>
      </c>
      <c r="G5317" s="3" t="n">
        <v>0.364</v>
      </c>
      <c r="H5317" s="3" t="inlineStr">
        <is>
          <t>1</t>
        </is>
      </c>
      <c r="I5317" s="11">
        <f>G5317/H5317-F5317</f>
        <v/>
      </c>
      <c r="J5317" s="3" t="inlineStr">
        <is>
          <t>Pending</t>
        </is>
      </c>
    </row>
    <row r="5318" customFormat="1" s="11">
      <c r="A5318" s="3" t="inlineStr">
        <is>
          <t>AE</t>
        </is>
      </c>
      <c r="B5318" s="3" t="n">
        <v>553226</v>
      </c>
      <c r="C5318" s="3" t="inlineStr">
        <is>
          <t>PH92255082820X</t>
        </is>
      </c>
      <c r="D5318" s="12" t="n">
        <v>46292</v>
      </c>
      <c r="E5318" s="3" t="n">
        <v>2</v>
      </c>
      <c r="F5318" s="3" t="n">
        <v>0.66</v>
      </c>
      <c r="G5318" s="3" t="n">
        <v>1.427</v>
      </c>
      <c r="H5318" s="3" t="inlineStr">
        <is>
          <t>2</t>
        </is>
      </c>
      <c r="I5318" s="11">
        <f>G5318/H5318-F5318</f>
        <v/>
      </c>
      <c r="J5318" s="3" t="inlineStr">
        <is>
          <t>Pending</t>
        </is>
      </c>
    </row>
    <row r="5319" customFormat="1" s="11">
      <c r="A5319" s="3" t="inlineStr">
        <is>
          <t>AE</t>
        </is>
      </c>
      <c r="B5319" s="3" t="n">
        <v>553772</v>
      </c>
      <c r="C5319" s="3" t="inlineStr">
        <is>
          <t>PH97655500088X</t>
        </is>
      </c>
      <c r="D5319" s="12" t="n">
        <v>46292</v>
      </c>
      <c r="E5319" s="3" t="n">
        <v>2</v>
      </c>
      <c r="F5319" s="3" t="n">
        <v>0.08</v>
      </c>
      <c r="G5319" s="3" t="n">
        <v>0.136</v>
      </c>
      <c r="H5319" s="3" t="inlineStr">
        <is>
          <t>1</t>
        </is>
      </c>
      <c r="I5319" s="11">
        <f>G5319/H5319-F5319</f>
        <v/>
      </c>
      <c r="J5319" s="3" t="inlineStr">
        <is>
          <t>Pending</t>
        </is>
      </c>
    </row>
    <row r="5320" customFormat="1" s="11">
      <c r="A5320" s="3" t="inlineStr">
        <is>
          <t>AE</t>
        </is>
      </c>
      <c r="B5320" s="3" t="n">
        <v>557360</v>
      </c>
      <c r="C5320" s="3" t="inlineStr">
        <is>
          <t>PH72832175959A</t>
        </is>
      </c>
      <c r="D5320" s="12" t="n">
        <v>46292</v>
      </c>
      <c r="E5320" s="3" t="n">
        <v>2</v>
      </c>
      <c r="F5320" s="3" t="n">
        <v>0.04</v>
      </c>
      <c r="G5320" s="3" t="n">
        <v>0.397</v>
      </c>
      <c r="H5320" s="3" t="inlineStr">
        <is>
          <t>1</t>
        </is>
      </c>
      <c r="I5320" s="11">
        <f>G5320/H5320-F5320</f>
        <v/>
      </c>
      <c r="J5320" s="3" t="inlineStr">
        <is>
          <t>Pending</t>
        </is>
      </c>
    </row>
    <row r="5321" customFormat="1" s="11">
      <c r="A5321" s="3" t="inlineStr">
        <is>
          <t>AE</t>
        </is>
      </c>
      <c r="B5321" s="3" t="n">
        <v>558520</v>
      </c>
      <c r="C5321" s="3" t="inlineStr">
        <is>
          <t>PH95826841554X</t>
        </is>
      </c>
      <c r="D5321" s="12" t="n">
        <v>46292</v>
      </c>
      <c r="E5321" s="3" t="n">
        <v>2</v>
      </c>
      <c r="F5321" s="3" t="n">
        <v>0.35</v>
      </c>
      <c r="G5321" s="3" t="n">
        <v>2.567</v>
      </c>
      <c r="H5321" s="3" t="inlineStr">
        <is>
          <t>1</t>
        </is>
      </c>
      <c r="I5321" s="11">
        <f>G5321/H5321-F5321</f>
        <v/>
      </c>
      <c r="J5321" s="3" t="inlineStr">
        <is>
          <t>Pending</t>
        </is>
      </c>
    </row>
    <row r="5322" customFormat="1" s="11">
      <c r="A5322" s="3" t="inlineStr">
        <is>
          <t>SA</t>
        </is>
      </c>
      <c r="B5322" s="3" t="n">
        <v>558769</v>
      </c>
      <c r="C5322" s="3" t="inlineStr">
        <is>
          <t>PH92658235682X</t>
        </is>
      </c>
      <c r="D5322" s="12" t="n">
        <v>46292</v>
      </c>
      <c r="E5322" s="3" t="n">
        <v>2</v>
      </c>
      <c r="F5322" s="3" t="n">
        <v>0.2</v>
      </c>
      <c r="G5322" s="3" t="n">
        <v>0.533</v>
      </c>
      <c r="H5322" s="3" t="inlineStr">
        <is>
          <t>1</t>
        </is>
      </c>
      <c r="I5322" s="11">
        <f>G5322/H5322-F5322</f>
        <v/>
      </c>
      <c r="J5322" s="3" t="inlineStr">
        <is>
          <t>Pending</t>
        </is>
      </c>
    </row>
    <row r="5323" customFormat="1" s="11">
      <c r="A5323" s="3" t="inlineStr">
        <is>
          <t>SA</t>
        </is>
      </c>
      <c r="B5323" s="3" t="n">
        <v>561262</v>
      </c>
      <c r="C5323" s="3" t="inlineStr">
        <is>
          <t>PH79407772911S</t>
        </is>
      </c>
      <c r="D5323" s="12" t="n">
        <v>46292</v>
      </c>
      <c r="E5323" s="3" t="n">
        <v>2</v>
      </c>
      <c r="F5323" s="3" t="n">
        <v>0.17</v>
      </c>
      <c r="G5323" s="3" t="n">
        <v>0.335</v>
      </c>
      <c r="H5323" s="3" t="inlineStr">
        <is>
          <t>1</t>
        </is>
      </c>
      <c r="I5323" s="11">
        <f>G5323/H5323-F5323</f>
        <v/>
      </c>
      <c r="J5323" s="3" t="inlineStr">
        <is>
          <t>Pending</t>
        </is>
      </c>
    </row>
    <row r="5324" customFormat="1" s="11">
      <c r="A5324" s="3" t="inlineStr">
        <is>
          <t>SA</t>
        </is>
      </c>
      <c r="B5324" s="3" t="n">
        <v>562345</v>
      </c>
      <c r="C5324" s="3" t="inlineStr">
        <is>
          <t>PH98568291004X</t>
        </is>
      </c>
      <c r="D5324" s="12" t="n">
        <v>46292</v>
      </c>
      <c r="E5324" s="3" t="n">
        <v>2</v>
      </c>
      <c r="F5324" s="3" t="n">
        <v>0.16</v>
      </c>
      <c r="G5324" s="3" t="n">
        <v>0.208</v>
      </c>
      <c r="H5324" s="3" t="inlineStr">
        <is>
          <t>1</t>
        </is>
      </c>
      <c r="I5324" s="11">
        <f>G5324/H5324-F5324</f>
        <v/>
      </c>
      <c r="J5324" s="3" t="inlineStr">
        <is>
          <t>Pending</t>
        </is>
      </c>
    </row>
    <row r="5325" customFormat="1" s="11">
      <c r="A5325" s="3" t="inlineStr">
        <is>
          <t>AE</t>
        </is>
      </c>
      <c r="B5325" s="3" t="n">
        <v>573343</v>
      </c>
      <c r="C5325" s="3" t="inlineStr">
        <is>
          <t>PH92829129341X</t>
        </is>
      </c>
      <c r="D5325" s="12" t="n">
        <v>46292</v>
      </c>
      <c r="E5325" s="3" t="n">
        <v>2</v>
      </c>
      <c r="F5325" s="3" t="n">
        <v>0.37</v>
      </c>
      <c r="G5325" s="3" t="n">
        <v>0.714</v>
      </c>
      <c r="H5325" s="3" t="inlineStr">
        <is>
          <t>1</t>
        </is>
      </c>
      <c r="I5325" s="11">
        <f>G5325/H5325-F5325</f>
        <v/>
      </c>
      <c r="J5325" s="3" t="inlineStr">
        <is>
          <t>Pending</t>
        </is>
      </c>
    </row>
    <row r="5326" customFormat="1" s="11">
      <c r="A5326" s="3" t="inlineStr">
        <is>
          <t>AE</t>
        </is>
      </c>
      <c r="B5326" s="3" t="n">
        <v>587581</v>
      </c>
      <c r="C5326" s="3" t="inlineStr">
        <is>
          <t>PH92327111214X</t>
        </is>
      </c>
      <c r="D5326" s="12" t="n">
        <v>46292</v>
      </c>
      <c r="E5326" s="3" t="n">
        <v>2</v>
      </c>
      <c r="F5326" s="3" t="n">
        <v>0.21</v>
      </c>
      <c r="G5326" s="3" t="n">
        <v>0.829</v>
      </c>
      <c r="H5326" s="3" t="inlineStr">
        <is>
          <t>1</t>
        </is>
      </c>
      <c r="I5326" s="11">
        <f>G5326/H5326-F5326</f>
        <v/>
      </c>
      <c r="J5326" s="3" t="inlineStr">
        <is>
          <t>Returned</t>
        </is>
      </c>
    </row>
    <row r="5327" customFormat="1" s="11">
      <c r="A5327" s="3" t="inlineStr">
        <is>
          <t>AE</t>
        </is>
      </c>
      <c r="B5327" s="3" t="n">
        <v>588558</v>
      </c>
      <c r="C5327" s="3" t="inlineStr">
        <is>
          <t>PH98640821195A</t>
        </is>
      </c>
      <c r="D5327" s="12" t="n">
        <v>46292</v>
      </c>
      <c r="E5327" s="3" t="n">
        <v>2</v>
      </c>
      <c r="F5327" s="3" t="n">
        <v>0.36</v>
      </c>
      <c r="G5327" s="3" t="n">
        <v>0.431</v>
      </c>
      <c r="H5327" s="3" t="inlineStr">
        <is>
          <t>1</t>
        </is>
      </c>
      <c r="I5327" s="11">
        <f>G5327/H5327-F5327</f>
        <v/>
      </c>
      <c r="J5327" s="3" t="inlineStr">
        <is>
          <t>Pending</t>
        </is>
      </c>
    </row>
    <row r="5328" customFormat="1" s="11">
      <c r="A5328" s="3" t="inlineStr">
        <is>
          <t>AE</t>
        </is>
      </c>
      <c r="B5328" s="3" t="n">
        <v>589014</v>
      </c>
      <c r="C5328" s="3" t="inlineStr">
        <is>
          <t>PH98744271776A</t>
        </is>
      </c>
      <c r="D5328" s="12" t="n">
        <v>46292</v>
      </c>
      <c r="E5328" s="3" t="n">
        <v>2</v>
      </c>
      <c r="F5328" s="3" t="n">
        <v>0.31</v>
      </c>
      <c r="G5328" s="3" t="n">
        <v>0.876</v>
      </c>
      <c r="H5328" s="3" t="inlineStr">
        <is>
          <t>1</t>
        </is>
      </c>
      <c r="I5328" s="11">
        <f>G5328/H5328-F5328</f>
        <v/>
      </c>
      <c r="J5328" s="3" t="inlineStr">
        <is>
          <t>Pending</t>
        </is>
      </c>
    </row>
    <row r="5329" customFormat="1" s="11">
      <c r="A5329" s="3" t="inlineStr">
        <is>
          <t>AE</t>
        </is>
      </c>
      <c r="B5329" s="3" t="n">
        <v>611055</v>
      </c>
      <c r="C5329" s="3" t="inlineStr">
        <is>
          <t>PH91250803684X</t>
        </is>
      </c>
      <c r="D5329" s="12" t="n">
        <v>46292</v>
      </c>
      <c r="E5329" s="3" t="n">
        <v>2</v>
      </c>
      <c r="F5329" s="3" t="n">
        <v>0.45</v>
      </c>
      <c r="G5329" s="3" t="n">
        <v>0.514</v>
      </c>
      <c r="H5329" s="3" t="inlineStr">
        <is>
          <t>1</t>
        </is>
      </c>
      <c r="I5329" s="11">
        <f>G5329/H5329-F5329</f>
        <v/>
      </c>
      <c r="J5329" s="3" t="inlineStr">
        <is>
          <t>Pending</t>
        </is>
      </c>
    </row>
    <row r="5330" customFormat="1" s="11">
      <c r="A5330" s="3" t="inlineStr">
        <is>
          <t>AE</t>
        </is>
      </c>
      <c r="B5330" s="3" t="n">
        <v>551908</v>
      </c>
      <c r="C5330" s="3" t="inlineStr">
        <is>
          <t>PH91168830148A</t>
        </is>
      </c>
      <c r="D5330" s="12" t="n">
        <v>46289</v>
      </c>
      <c r="E5330" s="3" t="n">
        <v>15</v>
      </c>
      <c r="F5330" s="3" t="n">
        <v>0.49</v>
      </c>
      <c r="G5330" s="3" t="n">
        <v>0.793</v>
      </c>
      <c r="H5330" s="3" t="inlineStr">
        <is>
          <t>1</t>
        </is>
      </c>
      <c r="I5330" s="11">
        <f>G5330/H5330-F5330</f>
        <v/>
      </c>
      <c r="J5330" s="3" t="inlineStr">
        <is>
          <t>Returned</t>
        </is>
      </c>
    </row>
    <row r="5331" customFormat="1" s="11">
      <c r="A5331" s="3" t="inlineStr">
        <is>
          <t>AE</t>
        </is>
      </c>
      <c r="B5331" s="3" t="n">
        <v>308206</v>
      </c>
      <c r="C5331" s="3" t="inlineStr">
        <is>
          <t>PH98949627392X</t>
        </is>
      </c>
      <c r="D5331" s="12" t="n">
        <v>46286</v>
      </c>
      <c r="E5331" s="3" t="n">
        <v>12</v>
      </c>
      <c r="F5331" s="3" t="n">
        <v>0.08</v>
      </c>
      <c r="G5331" s="3" t="n">
        <v>3.01</v>
      </c>
      <c r="H5331" s="3" t="inlineStr">
        <is>
          <t>1</t>
        </is>
      </c>
      <c r="I5331" s="11">
        <f>G5331/H5331-F5331</f>
        <v/>
      </c>
      <c r="J5331" s="3" t="inlineStr">
        <is>
          <t>Pending</t>
        </is>
      </c>
    </row>
    <row r="5332" customFormat="1" s="11">
      <c r="A5332" s="3" t="inlineStr">
        <is>
          <t>SA</t>
        </is>
      </c>
      <c r="B5332" s="3" t="n">
        <v>468039</v>
      </c>
      <c r="C5332" s="3" t="inlineStr">
        <is>
          <t>PH99226706380S</t>
        </is>
      </c>
      <c r="D5332" s="12" t="n">
        <v>46284</v>
      </c>
      <c r="E5332" s="3" t="n">
        <v>10</v>
      </c>
      <c r="F5332" s="3" t="n">
        <v>0.6</v>
      </c>
      <c r="G5332" s="3" t="n">
        <v>2.17</v>
      </c>
      <c r="H5332" s="3" t="inlineStr">
        <is>
          <t>1</t>
        </is>
      </c>
      <c r="I5332" s="11">
        <f>G5332/H5332-F5332</f>
        <v/>
      </c>
      <c r="J5332" s="3" t="inlineStr">
        <is>
          <t>Returned</t>
        </is>
      </c>
    </row>
    <row r="5333" customFormat="1" s="11">
      <c r="A5333" s="3" t="inlineStr">
        <is>
          <t>AE</t>
        </is>
      </c>
      <c r="B5333" s="3" t="n">
        <v>517623</v>
      </c>
      <c r="C5333" s="3" t="inlineStr">
        <is>
          <t>PH95394472835A</t>
        </is>
      </c>
      <c r="D5333" s="12" t="n">
        <v>46284</v>
      </c>
      <c r="E5333" s="3" t="n">
        <v>10</v>
      </c>
      <c r="F5333" s="3" t="n">
        <v>0.15</v>
      </c>
      <c r="G5333" s="3" t="n">
        <v>1.675</v>
      </c>
      <c r="H5333" s="3" t="inlineStr">
        <is>
          <t>1</t>
        </is>
      </c>
      <c r="I5333" s="11">
        <f>G5333/H5333-F5333</f>
        <v/>
      </c>
      <c r="J5333" s="3" t="inlineStr">
        <is>
          <t>Delivered</t>
        </is>
      </c>
    </row>
    <row r="5334" customFormat="1" s="11">
      <c r="A5334" s="3" t="inlineStr">
        <is>
          <t>SA</t>
        </is>
      </c>
      <c r="B5334" s="3" t="n">
        <v>517623</v>
      </c>
      <c r="C5334" s="3" t="inlineStr">
        <is>
          <t>PH99770571699S</t>
        </is>
      </c>
      <c r="D5334" s="12" t="n">
        <v>46284</v>
      </c>
      <c r="E5334" s="3" t="n">
        <v>10</v>
      </c>
      <c r="F5334" s="3" t="n">
        <v>0.12</v>
      </c>
      <c r="G5334" s="3" t="n">
        <v>1.377</v>
      </c>
      <c r="H5334" s="3" t="inlineStr">
        <is>
          <t>1</t>
        </is>
      </c>
      <c r="I5334" s="11">
        <f>G5334/H5334-F5334</f>
        <v/>
      </c>
      <c r="J5334" s="3" t="inlineStr">
        <is>
          <t>Delivered</t>
        </is>
      </c>
    </row>
    <row r="5335" customFormat="1" s="11">
      <c r="A5335" s="3" t="inlineStr">
        <is>
          <t>AE</t>
        </is>
      </c>
      <c r="B5335" s="3" t="n">
        <v>507886</v>
      </c>
      <c r="C5335" s="3" t="inlineStr">
        <is>
          <t>PH91706800688X</t>
        </is>
      </c>
      <c r="D5335" s="12" t="n">
        <v>46283</v>
      </c>
      <c r="E5335" s="3" t="n">
        <v>8</v>
      </c>
      <c r="F5335" s="3" t="n">
        <v>0.15</v>
      </c>
      <c r="G5335" s="3" t="n">
        <v>1.256</v>
      </c>
      <c r="H5335" s="3" t="inlineStr">
        <is>
          <t>1</t>
        </is>
      </c>
      <c r="I5335" s="11">
        <f>G5335/H5335-F5335</f>
        <v/>
      </c>
      <c r="J5335" s="3" t="inlineStr">
        <is>
          <t>Delivered</t>
        </is>
      </c>
    </row>
    <row r="5336" customFormat="1" s="11">
      <c r="A5336" s="3" t="inlineStr">
        <is>
          <t>SA</t>
        </is>
      </c>
      <c r="B5336" s="3" t="n">
        <v>575383</v>
      </c>
      <c r="C5336" s="3" t="inlineStr">
        <is>
          <t>PH95761031080S</t>
        </is>
      </c>
      <c r="D5336" s="12" t="n">
        <v>46283</v>
      </c>
      <c r="E5336" s="3" t="n">
        <v>8</v>
      </c>
      <c r="F5336" s="3" t="n">
        <v>1</v>
      </c>
      <c r="G5336" s="3" t="n">
        <v>1.619</v>
      </c>
      <c r="H5336" s="3" t="inlineStr">
        <is>
          <t>1</t>
        </is>
      </c>
      <c r="I5336" s="11">
        <f>G5336/H5336-F5336</f>
        <v/>
      </c>
      <c r="J5336" s="3" t="inlineStr">
        <is>
          <t>Delivered</t>
        </is>
      </c>
    </row>
    <row r="5337" customFormat="1" s="11">
      <c r="A5337" s="3" t="inlineStr">
        <is>
          <t>SA</t>
        </is>
      </c>
      <c r="B5337" s="3" t="n">
        <v>536702</v>
      </c>
      <c r="C5337" s="3" t="inlineStr">
        <is>
          <t>PH99962246523X</t>
        </is>
      </c>
      <c r="D5337" s="12" t="n">
        <v>46283</v>
      </c>
      <c r="E5337" s="3" t="n">
        <v>8</v>
      </c>
      <c r="F5337" s="3" t="n">
        <v>0.5</v>
      </c>
      <c r="G5337" s="3" t="n">
        <v>0.602</v>
      </c>
      <c r="H5337" s="3" t="inlineStr">
        <is>
          <t>1</t>
        </is>
      </c>
      <c r="I5337" s="11">
        <f>G5337/H5337-F5337</f>
        <v/>
      </c>
      <c r="J5337" s="3" t="inlineStr">
        <is>
          <t>Delivered</t>
        </is>
      </c>
    </row>
    <row r="5338" customFormat="1" s="11">
      <c r="A5338" s="3" t="inlineStr">
        <is>
          <t>SA</t>
        </is>
      </c>
      <c r="B5338" s="3" t="n">
        <v>541679</v>
      </c>
      <c r="C5338" s="3" t="inlineStr">
        <is>
          <t>PH99565880870S</t>
        </is>
      </c>
      <c r="D5338" s="12" t="n">
        <v>46283</v>
      </c>
      <c r="E5338" s="3" t="n">
        <v>8</v>
      </c>
      <c r="F5338" s="3" t="n">
        <v>0.87</v>
      </c>
      <c r="G5338" s="3" t="n">
        <v>0.604</v>
      </c>
      <c r="H5338" s="3" t="inlineStr">
        <is>
          <t>1</t>
        </is>
      </c>
      <c r="I5338" s="11">
        <f>G5338/H5338-F5338</f>
        <v/>
      </c>
      <c r="J5338" s="3" t="inlineStr">
        <is>
          <t>Delivered</t>
        </is>
      </c>
    </row>
    <row r="5339" customFormat="1" s="11">
      <c r="A5339" s="3" t="inlineStr">
        <is>
          <t>SA</t>
        </is>
      </c>
      <c r="B5339" s="3" t="n">
        <v>21247</v>
      </c>
      <c r="C5339" s="3" t="inlineStr">
        <is>
          <t>PH94779218401S</t>
        </is>
      </c>
      <c r="D5339" s="12" t="n">
        <v>46283</v>
      </c>
      <c r="E5339" s="3" t="n">
        <v>8</v>
      </c>
      <c r="F5339" s="3" t="n">
        <v>0.4</v>
      </c>
      <c r="G5339" s="3" t="n">
        <v>0.746</v>
      </c>
      <c r="H5339" s="3" t="inlineStr">
        <is>
          <t>1</t>
        </is>
      </c>
      <c r="I5339" s="11">
        <f>G5339/H5339-F5339</f>
        <v/>
      </c>
      <c r="J5339" s="3" t="inlineStr">
        <is>
          <t>Delivered</t>
        </is>
      </c>
    </row>
    <row r="5340" customFormat="1" s="11">
      <c r="A5340" s="3" t="inlineStr">
        <is>
          <t>AE</t>
        </is>
      </c>
      <c r="B5340" s="3" t="n">
        <v>557605</v>
      </c>
      <c r="C5340" s="3" t="inlineStr">
        <is>
          <t>PH93870851874X</t>
        </is>
      </c>
      <c r="D5340" s="12" t="n">
        <v>46285</v>
      </c>
      <c r="E5340" s="3" t="n">
        <v>10</v>
      </c>
      <c r="F5340" s="3" t="n">
        <v>0.53</v>
      </c>
      <c r="G5340" s="3" t="n">
        <v>0.914</v>
      </c>
      <c r="H5340" s="3" t="inlineStr">
        <is>
          <t>1</t>
        </is>
      </c>
      <c r="I5340" s="11">
        <f>G5340/H5340-F5340</f>
        <v/>
      </c>
      <c r="J5340" s="3" t="inlineStr">
        <is>
          <t>Delivered</t>
        </is>
      </c>
    </row>
    <row r="5341" customFormat="1" s="11">
      <c r="A5341" s="3" t="inlineStr">
        <is>
          <t>SA</t>
        </is>
      </c>
      <c r="B5341" s="3" t="n">
        <v>519479</v>
      </c>
      <c r="C5341" s="3" t="inlineStr">
        <is>
          <t>PH94313924846X</t>
        </is>
      </c>
      <c r="D5341" s="12" t="n">
        <v>46289</v>
      </c>
      <c r="E5341" s="3" t="n">
        <v>14</v>
      </c>
      <c r="F5341" s="3" t="n">
        <v>0.5600000000000001</v>
      </c>
      <c r="G5341" s="3" t="n">
        <v>2.602</v>
      </c>
      <c r="H5341" s="3" t="inlineStr">
        <is>
          <t>1</t>
        </is>
      </c>
      <c r="I5341" s="11">
        <f>G5341/H5341-F5341</f>
        <v/>
      </c>
      <c r="J5341" s="3" t="inlineStr">
        <is>
          <t>Returned</t>
        </is>
      </c>
    </row>
    <row r="5342" customFormat="1" s="11">
      <c r="A5342" s="3" t="inlineStr">
        <is>
          <t>AE</t>
        </is>
      </c>
      <c r="B5342" s="3" t="n">
        <v>39226</v>
      </c>
      <c r="C5342" s="3" t="inlineStr">
        <is>
          <t>PH92333561491A</t>
        </is>
      </c>
      <c r="D5342" s="12" t="n">
        <v>46283</v>
      </c>
      <c r="E5342" s="3" t="n">
        <v>8</v>
      </c>
      <c r="F5342" s="3" t="n">
        <v>1.12</v>
      </c>
      <c r="G5342" s="3" t="n">
        <v>1.744</v>
      </c>
      <c r="H5342" s="3" t="inlineStr">
        <is>
          <t>4</t>
        </is>
      </c>
      <c r="I5342" s="11">
        <f>G5342/H5342-F5342</f>
        <v/>
      </c>
      <c r="J5342" s="3" t="inlineStr">
        <is>
          <t>Delivered</t>
        </is>
      </c>
    </row>
    <row r="5343" customFormat="1" s="11">
      <c r="A5343" s="3" t="inlineStr">
        <is>
          <t>SA</t>
        </is>
      </c>
      <c r="B5343" s="3" t="n">
        <v>308206</v>
      </c>
      <c r="C5343" s="3" t="inlineStr">
        <is>
          <t>PH97251392783X</t>
        </is>
      </c>
      <c r="D5343" s="12" t="n">
        <v>46286</v>
      </c>
      <c r="E5343" s="3" t="n">
        <v>11</v>
      </c>
      <c r="F5343" s="3" t="n">
        <v>0.57</v>
      </c>
      <c r="G5343" s="3" t="n">
        <v>3.859</v>
      </c>
      <c r="H5343" s="3" t="inlineStr">
        <is>
          <t>1</t>
        </is>
      </c>
      <c r="I5343" s="11">
        <f>G5343/H5343-F5343</f>
        <v/>
      </c>
      <c r="J5343" s="3" t="inlineStr">
        <is>
          <t>Pending</t>
        </is>
      </c>
    </row>
    <row r="5344" customFormat="1" s="11">
      <c r="A5344" s="3" t="inlineStr">
        <is>
          <t>SA</t>
        </is>
      </c>
      <c r="B5344" s="3" t="n">
        <v>308206</v>
      </c>
      <c r="C5344" s="3" t="inlineStr">
        <is>
          <t>PH92834424350X</t>
        </is>
      </c>
      <c r="D5344" s="12" t="n">
        <v>46286</v>
      </c>
      <c r="E5344" s="3" t="n">
        <v>11</v>
      </c>
      <c r="F5344" s="3" t="n">
        <v>0.17</v>
      </c>
      <c r="G5344" s="3" t="n">
        <v>0.416</v>
      </c>
      <c r="H5344" s="3" t="inlineStr">
        <is>
          <t>1</t>
        </is>
      </c>
      <c r="I5344" s="11">
        <f>G5344/H5344-F5344</f>
        <v/>
      </c>
      <c r="J5344" s="3" t="inlineStr">
        <is>
          <t>Pending</t>
        </is>
      </c>
    </row>
    <row r="5345" customFormat="1" s="11">
      <c r="A5345" s="3" t="inlineStr">
        <is>
          <t>AE</t>
        </is>
      </c>
      <c r="B5345" s="3" t="n">
        <v>378642</v>
      </c>
      <c r="C5345" s="3" t="inlineStr">
        <is>
          <t>PH99774477271A</t>
        </is>
      </c>
      <c r="D5345" s="12" t="n">
        <v>46283</v>
      </c>
      <c r="E5345" s="3" t="n">
        <v>8</v>
      </c>
      <c r="F5345" s="3" t="n">
        <v>0.35</v>
      </c>
      <c r="G5345" s="3" t="n">
        <v>1.358</v>
      </c>
      <c r="H5345" s="3" t="inlineStr">
        <is>
          <t>1</t>
        </is>
      </c>
      <c r="I5345" s="11">
        <f>G5345/H5345-F5345</f>
        <v/>
      </c>
      <c r="J5345" s="3" t="inlineStr">
        <is>
          <t>Returned</t>
        </is>
      </c>
    </row>
    <row r="5346" customFormat="1" s="11">
      <c r="A5346" s="3" t="inlineStr">
        <is>
          <t>SA</t>
        </is>
      </c>
      <c r="B5346" s="3" t="n">
        <v>507489</v>
      </c>
      <c r="C5346" s="3" t="inlineStr">
        <is>
          <t>PH90173532312S</t>
        </is>
      </c>
      <c r="D5346" s="12" t="n">
        <v>46283</v>
      </c>
      <c r="E5346" s="3" t="n">
        <v>8</v>
      </c>
      <c r="F5346" s="3" t="n">
        <v>5.46</v>
      </c>
      <c r="G5346" s="3" t="n">
        <v>5.08</v>
      </c>
      <c r="H5346" s="3" t="inlineStr">
        <is>
          <t>6</t>
        </is>
      </c>
      <c r="I5346" s="11">
        <f>G5346/H5346-F5346</f>
        <v/>
      </c>
      <c r="J5346" s="3" t="inlineStr">
        <is>
          <t>Delivered</t>
        </is>
      </c>
    </row>
    <row r="5347" customFormat="1" s="11">
      <c r="A5347" s="3" t="inlineStr">
        <is>
          <t>AE</t>
        </is>
      </c>
      <c r="B5347" s="3" t="n">
        <v>531975</v>
      </c>
      <c r="C5347" s="3" t="inlineStr">
        <is>
          <t>PH90228300773A</t>
        </is>
      </c>
      <c r="D5347" s="12" t="n">
        <v>46285</v>
      </c>
      <c r="E5347" s="3" t="n">
        <v>1</v>
      </c>
      <c r="F5347" s="3" t="n">
        <v>0.03</v>
      </c>
      <c r="G5347" s="3" t="n">
        <v>0.246</v>
      </c>
      <c r="H5347" s="3" t="inlineStr">
        <is>
          <t>1</t>
        </is>
      </c>
      <c r="I5347" s="11">
        <f>G5347/H5347-F5347</f>
        <v/>
      </c>
      <c r="J5347" s="3" t="inlineStr">
        <is>
          <t>Pending</t>
        </is>
      </c>
    </row>
    <row r="5348" customFormat="1" s="11">
      <c r="A5348" s="3" t="inlineStr">
        <is>
          <t>AE</t>
        </is>
      </c>
      <c r="B5348" s="3" t="n">
        <v>561872</v>
      </c>
      <c r="C5348" s="3" t="inlineStr">
        <is>
          <t>PH97295180481X</t>
        </is>
      </c>
      <c r="D5348" s="12" t="n">
        <v>46286</v>
      </c>
      <c r="E5348" s="3" t="n">
        <v>2</v>
      </c>
      <c r="F5348" s="3" t="n">
        <v>0.2</v>
      </c>
      <c r="G5348" s="3" t="n">
        <v>0.28</v>
      </c>
      <c r="H5348" s="3" t="inlineStr">
        <is>
          <t>1</t>
        </is>
      </c>
      <c r="I5348" s="11">
        <f>G5348/H5348-F5348</f>
        <v/>
      </c>
      <c r="J5348" s="3" t="inlineStr">
        <is>
          <t>Pending</t>
        </is>
      </c>
    </row>
    <row r="5349" customFormat="1" s="11">
      <c r="A5349" s="3" t="inlineStr">
        <is>
          <t>AE</t>
        </is>
      </c>
      <c r="B5349" s="3" t="n">
        <v>571368</v>
      </c>
      <c r="C5349" s="3" t="inlineStr">
        <is>
          <t>PH95001461208X</t>
        </is>
      </c>
      <c r="D5349" s="12" t="n">
        <v>46286</v>
      </c>
      <c r="E5349" s="3" t="n">
        <v>2</v>
      </c>
      <c r="F5349" s="3" t="n">
        <v>0.03</v>
      </c>
      <c r="G5349" s="3" t="n">
        <v>0.221</v>
      </c>
      <c r="H5349" s="3" t="inlineStr">
        <is>
          <t>1</t>
        </is>
      </c>
      <c r="I5349" s="11">
        <f>G5349/H5349-F5349</f>
        <v/>
      </c>
      <c r="J5349" s="3" t="inlineStr">
        <is>
          <t>Delivered</t>
        </is>
      </c>
    </row>
    <row r="5350" customFormat="1" s="11">
      <c r="A5350" s="3" t="inlineStr">
        <is>
          <t>AE</t>
        </is>
      </c>
      <c r="B5350" s="3" t="n">
        <v>520041</v>
      </c>
      <c r="C5350" s="3" t="inlineStr">
        <is>
          <t>PH97528636704X</t>
        </is>
      </c>
      <c r="D5350" s="12" t="n">
        <v>46286</v>
      </c>
      <c r="E5350" s="3" t="n">
        <v>2</v>
      </c>
      <c r="F5350" s="3" t="n">
        <v>0.05</v>
      </c>
      <c r="G5350" s="3" t="n">
        <v>0.232</v>
      </c>
      <c r="H5350" s="3" t="inlineStr">
        <is>
          <t>1</t>
        </is>
      </c>
      <c r="I5350" s="11">
        <f>G5350/H5350-F5350</f>
        <v/>
      </c>
      <c r="J5350" s="3" t="inlineStr">
        <is>
          <t>Returned</t>
        </is>
      </c>
    </row>
    <row r="5351" customFormat="1" s="11">
      <c r="A5351" s="3" t="inlineStr">
        <is>
          <t>SA</t>
        </is>
      </c>
      <c r="B5351" s="3" t="n">
        <v>537532</v>
      </c>
      <c r="C5351" s="3" t="inlineStr">
        <is>
          <t>PH96653989932X</t>
        </is>
      </c>
      <c r="D5351" s="12" t="n">
        <v>46286</v>
      </c>
      <c r="E5351" s="3" t="n">
        <v>2</v>
      </c>
      <c r="F5351" s="3" t="n">
        <v>0.49</v>
      </c>
      <c r="G5351" s="3" t="n">
        <v>0.77</v>
      </c>
      <c r="H5351" s="3" t="inlineStr">
        <is>
          <t>1</t>
        </is>
      </c>
      <c r="I5351" s="11">
        <f>G5351/H5351-F5351</f>
        <v/>
      </c>
      <c r="J5351" s="3" t="inlineStr">
        <is>
          <t>Delivered</t>
        </is>
      </c>
    </row>
    <row r="5352" customFormat="1" s="11">
      <c r="A5352" s="3" t="inlineStr">
        <is>
          <t>AE</t>
        </is>
      </c>
      <c r="B5352" s="3" t="n">
        <v>561872</v>
      </c>
      <c r="C5352" s="3" t="inlineStr">
        <is>
          <t>PH96443442338X</t>
        </is>
      </c>
      <c r="D5352" s="12" t="n">
        <v>46286</v>
      </c>
      <c r="E5352" s="3" t="n">
        <v>2</v>
      </c>
      <c r="F5352" s="3" t="n">
        <v>0.1</v>
      </c>
      <c r="G5352" s="3" t="n">
        <v>0.621</v>
      </c>
      <c r="H5352" s="3" t="inlineStr">
        <is>
          <t>1</t>
        </is>
      </c>
      <c r="I5352" s="11">
        <f>G5352/H5352-F5352</f>
        <v/>
      </c>
      <c r="J5352" s="3" t="inlineStr">
        <is>
          <t>Pending</t>
        </is>
      </c>
    </row>
    <row r="5353" customFormat="1" s="11">
      <c r="A5353" s="3" t="inlineStr">
        <is>
          <t>AE</t>
        </is>
      </c>
      <c r="B5353" s="3" t="n">
        <v>533357</v>
      </c>
      <c r="C5353" s="3" t="inlineStr">
        <is>
          <t>PH92584978753X</t>
        </is>
      </c>
      <c r="D5353" s="12" t="n">
        <v>46286</v>
      </c>
      <c r="E5353" s="3" t="n">
        <v>2</v>
      </c>
      <c r="F5353" s="3" t="n">
        <v>1.91</v>
      </c>
      <c r="G5353" s="3" t="n">
        <v>1.669</v>
      </c>
      <c r="H5353" s="3" t="inlineStr">
        <is>
          <t>1</t>
        </is>
      </c>
      <c r="I5353" s="11">
        <f>G5353/H5353-F5353</f>
        <v/>
      </c>
      <c r="J5353" s="3" t="inlineStr">
        <is>
          <t>Pending</t>
        </is>
      </c>
    </row>
    <row r="5354" customFormat="1" s="11">
      <c r="A5354" s="3" t="inlineStr">
        <is>
          <t>SA</t>
        </is>
      </c>
      <c r="B5354" s="3" t="n">
        <v>572298</v>
      </c>
      <c r="C5354" s="3" t="inlineStr">
        <is>
          <t>PH97505303879X</t>
        </is>
      </c>
      <c r="D5354" s="12" t="n">
        <v>46286</v>
      </c>
      <c r="E5354" s="3" t="n">
        <v>2</v>
      </c>
      <c r="F5354" s="3" t="n">
        <v>0.99</v>
      </c>
      <c r="G5354" s="3" t="n">
        <v>0.862</v>
      </c>
      <c r="H5354" s="3" t="inlineStr">
        <is>
          <t>1</t>
        </is>
      </c>
      <c r="I5354" s="11">
        <f>G5354/H5354-F5354</f>
        <v/>
      </c>
      <c r="J5354" s="3" t="inlineStr">
        <is>
          <t>Delivered</t>
        </is>
      </c>
    </row>
    <row r="5355" customFormat="1" s="11">
      <c r="A5355" s="3" t="inlineStr">
        <is>
          <t>AE</t>
        </is>
      </c>
      <c r="B5355" s="3" t="n">
        <v>554842</v>
      </c>
      <c r="C5355" s="3" t="inlineStr">
        <is>
          <t>PH99790183767X</t>
        </is>
      </c>
      <c r="D5355" s="12" t="n">
        <v>46286</v>
      </c>
      <c r="E5355" s="3" t="n">
        <v>2</v>
      </c>
      <c r="F5355" s="3" t="n">
        <v>0.12</v>
      </c>
      <c r="G5355" s="3" t="n">
        <v>0.37</v>
      </c>
      <c r="H5355" s="3" t="inlineStr">
        <is>
          <t>1</t>
        </is>
      </c>
      <c r="I5355" s="11">
        <f>G5355/H5355-F5355</f>
        <v/>
      </c>
      <c r="J5355" s="3" t="inlineStr">
        <is>
          <t>Pending</t>
        </is>
      </c>
    </row>
    <row r="5356" customFormat="1" s="11">
      <c r="A5356" s="3" t="inlineStr">
        <is>
          <t>AE</t>
        </is>
      </c>
      <c r="B5356" s="3" t="n">
        <v>596912</v>
      </c>
      <c r="C5356" s="3" t="inlineStr">
        <is>
          <t>PH99870933772X</t>
        </is>
      </c>
      <c r="D5356" s="12" t="n">
        <v>46286</v>
      </c>
      <c r="E5356" s="3" t="n">
        <v>2</v>
      </c>
      <c r="F5356" s="3" t="n">
        <v>0.9</v>
      </c>
      <c r="G5356" s="3" t="n">
        <v>1.973</v>
      </c>
      <c r="H5356" s="3" t="inlineStr">
        <is>
          <t>1</t>
        </is>
      </c>
      <c r="I5356" s="11">
        <f>G5356/H5356-F5356</f>
        <v/>
      </c>
      <c r="J5356" s="3" t="inlineStr">
        <is>
          <t>Delivered</t>
        </is>
      </c>
    </row>
    <row r="5357" customFormat="1" s="11">
      <c r="A5357" s="3" t="inlineStr">
        <is>
          <t>AE</t>
        </is>
      </c>
      <c r="B5357" s="3" t="n">
        <v>574199</v>
      </c>
      <c r="C5357" s="3" t="inlineStr">
        <is>
          <t>PH85934559490A</t>
        </is>
      </c>
      <c r="D5357" s="12" t="n">
        <v>46286</v>
      </c>
      <c r="E5357" s="3" t="n">
        <v>2</v>
      </c>
      <c r="F5357" s="3" t="n">
        <v>0.21</v>
      </c>
      <c r="G5357" s="3" t="n">
        <v>0.464</v>
      </c>
      <c r="H5357" s="3" t="inlineStr">
        <is>
          <t>1</t>
        </is>
      </c>
      <c r="I5357" s="11">
        <f>G5357/H5357-F5357</f>
        <v/>
      </c>
      <c r="J5357" s="3" t="inlineStr">
        <is>
          <t>Pending</t>
        </is>
      </c>
    </row>
    <row r="5358" customFormat="1" s="11">
      <c r="A5358" s="3" t="inlineStr">
        <is>
          <t>AE</t>
        </is>
      </c>
      <c r="B5358" s="3" t="n">
        <v>556255</v>
      </c>
      <c r="C5358" s="3" t="inlineStr">
        <is>
          <t>PH91614036533X</t>
        </is>
      </c>
      <c r="D5358" s="12" t="n">
        <v>46286</v>
      </c>
      <c r="E5358" s="3" t="n">
        <v>2</v>
      </c>
      <c r="F5358" s="3" t="n">
        <v>0.49</v>
      </c>
      <c r="G5358" s="3" t="n">
        <v>0.47</v>
      </c>
      <c r="H5358" s="3" t="inlineStr">
        <is>
          <t>1</t>
        </is>
      </c>
      <c r="I5358" s="11">
        <f>G5358/H5358-F5358</f>
        <v/>
      </c>
      <c r="J5358" s="3" t="inlineStr">
        <is>
          <t>Pending</t>
        </is>
      </c>
    </row>
    <row r="5359" customFormat="1" s="11">
      <c r="A5359" s="3" t="inlineStr">
        <is>
          <t>AE</t>
        </is>
      </c>
      <c r="B5359" s="3" t="n">
        <v>592569</v>
      </c>
      <c r="C5359" s="3" t="inlineStr">
        <is>
          <t>PH98815993675X</t>
        </is>
      </c>
      <c r="D5359" s="12" t="n">
        <v>46286</v>
      </c>
      <c r="E5359" s="3" t="n">
        <v>2</v>
      </c>
      <c r="F5359" s="3" t="n">
        <v>0.02</v>
      </c>
      <c r="G5359" s="3" t="n">
        <v>0.094</v>
      </c>
      <c r="H5359" s="3" t="inlineStr">
        <is>
          <t>1</t>
        </is>
      </c>
      <c r="I5359" s="11">
        <f>G5359/H5359-F5359</f>
        <v/>
      </c>
      <c r="J5359" s="3" t="inlineStr">
        <is>
          <t>Pending</t>
        </is>
      </c>
    </row>
    <row r="5360" customFormat="1" s="11">
      <c r="A5360" s="3" t="inlineStr">
        <is>
          <t>AE</t>
        </is>
      </c>
      <c r="B5360" s="3" t="n">
        <v>547612</v>
      </c>
      <c r="C5360" s="3" t="inlineStr">
        <is>
          <t>PH94290047223A</t>
        </is>
      </c>
      <c r="D5360" s="12" t="n">
        <v>46286</v>
      </c>
      <c r="E5360" s="3" t="n">
        <v>2</v>
      </c>
      <c r="F5360" s="3" t="n">
        <v>0.2</v>
      </c>
      <c r="G5360" s="3" t="n">
        <v>8.021000000000001</v>
      </c>
      <c r="H5360" s="3" t="inlineStr">
        <is>
          <t>1</t>
        </is>
      </c>
      <c r="I5360" s="11">
        <f>G5360/H5360-F5360</f>
        <v/>
      </c>
      <c r="J5360" s="3" t="inlineStr">
        <is>
          <t>Pending</t>
        </is>
      </c>
    </row>
    <row r="5361" customFormat="1" s="11">
      <c r="A5361" s="3" t="inlineStr">
        <is>
          <t>SA</t>
        </is>
      </c>
      <c r="B5361" s="3" t="n">
        <v>548152</v>
      </c>
      <c r="C5361" s="3" t="inlineStr">
        <is>
          <t>PH93027006834X</t>
        </is>
      </c>
      <c r="D5361" s="12" t="n">
        <v>46287</v>
      </c>
      <c r="E5361" s="3" t="n">
        <v>3</v>
      </c>
      <c r="F5361" s="3" t="n">
        <v>0.45</v>
      </c>
      <c r="G5361" s="3" t="n">
        <v>0.41</v>
      </c>
      <c r="H5361" s="3" t="inlineStr">
        <is>
          <t>1</t>
        </is>
      </c>
      <c r="I5361" s="11">
        <f>G5361/H5361-F5361</f>
        <v/>
      </c>
      <c r="J5361" s="3" t="inlineStr">
        <is>
          <t>Delivered</t>
        </is>
      </c>
    </row>
    <row r="5362" customFormat="1" s="11">
      <c r="A5362" s="3" t="inlineStr">
        <is>
          <t>AE</t>
        </is>
      </c>
      <c r="B5362" s="3" t="n">
        <v>602170</v>
      </c>
      <c r="C5362" s="3" t="inlineStr">
        <is>
          <t>PH99780761523X</t>
        </is>
      </c>
      <c r="D5362" s="12" t="n">
        <v>46287</v>
      </c>
      <c r="E5362" s="3" t="n">
        <v>3</v>
      </c>
      <c r="F5362" s="3" t="n">
        <v>0.6</v>
      </c>
      <c r="G5362" s="3" t="n">
        <v>1.806</v>
      </c>
      <c r="H5362" s="3" t="inlineStr">
        <is>
          <t>1</t>
        </is>
      </c>
      <c r="I5362" s="11">
        <f>G5362/H5362-F5362</f>
        <v/>
      </c>
      <c r="J5362" s="3" t="inlineStr">
        <is>
          <t>Returned</t>
        </is>
      </c>
    </row>
    <row r="5363" customFormat="1" s="11">
      <c r="A5363" s="3" t="inlineStr">
        <is>
          <t>AE</t>
        </is>
      </c>
      <c r="B5363" s="3" t="n">
        <v>571245</v>
      </c>
      <c r="C5363" s="3" t="inlineStr">
        <is>
          <t>PH90810791212X</t>
        </is>
      </c>
      <c r="D5363" s="12" t="n">
        <v>46287</v>
      </c>
      <c r="E5363" s="3" t="n">
        <v>3</v>
      </c>
      <c r="F5363" s="3" t="n">
        <v>0.82</v>
      </c>
      <c r="G5363" s="3" t="n">
        <v>0.573</v>
      </c>
      <c r="H5363" s="3" t="inlineStr">
        <is>
          <t>1</t>
        </is>
      </c>
      <c r="I5363" s="11">
        <f>G5363/H5363-F5363</f>
        <v/>
      </c>
      <c r="J5363" s="3" t="inlineStr">
        <is>
          <t>Pending</t>
        </is>
      </c>
    </row>
    <row r="5364" customFormat="1" s="11">
      <c r="A5364" s="3" t="inlineStr">
        <is>
          <t>SA</t>
        </is>
      </c>
      <c r="B5364" s="3" t="n">
        <v>492005</v>
      </c>
      <c r="C5364" s="3" t="inlineStr">
        <is>
          <t>PH93799108918X</t>
        </is>
      </c>
      <c r="D5364" s="12" t="n">
        <v>46287</v>
      </c>
      <c r="E5364" s="3" t="n">
        <v>3</v>
      </c>
      <c r="F5364" s="3" t="n">
        <v>0</v>
      </c>
      <c r="G5364" s="3" t="n">
        <v>0.12</v>
      </c>
      <c r="H5364" s="3" t="inlineStr">
        <is>
          <t>1</t>
        </is>
      </c>
      <c r="I5364" s="11">
        <f>G5364/H5364-F5364</f>
        <v/>
      </c>
      <c r="J5364" s="3" t="inlineStr">
        <is>
          <t>Pending</t>
        </is>
      </c>
    </row>
    <row r="5365" customFormat="1" s="11">
      <c r="A5365" s="3" t="inlineStr">
        <is>
          <t>SA</t>
        </is>
      </c>
      <c r="B5365" s="3" t="n">
        <v>572810</v>
      </c>
      <c r="C5365" s="3" t="inlineStr">
        <is>
          <t>PH95220527034X</t>
        </is>
      </c>
      <c r="D5365" s="12" t="n">
        <v>46287</v>
      </c>
      <c r="E5365" s="3" t="n">
        <v>3</v>
      </c>
      <c r="F5365" s="3" t="n">
        <v>0.5</v>
      </c>
      <c r="G5365" s="3" t="n">
        <v>2.061</v>
      </c>
      <c r="H5365" s="3" t="inlineStr">
        <is>
          <t>2</t>
        </is>
      </c>
      <c r="I5365" s="11">
        <f>G5365/H5365-F5365</f>
        <v/>
      </c>
      <c r="J5365" s="3" t="inlineStr">
        <is>
          <t>Pending</t>
        </is>
      </c>
    </row>
    <row r="5366" customFormat="1" s="11">
      <c r="A5366" s="3" t="inlineStr">
        <is>
          <t>AE</t>
        </is>
      </c>
      <c r="B5366" s="3" t="n">
        <v>72108</v>
      </c>
      <c r="C5366" s="3" t="inlineStr">
        <is>
          <t>PH94408475955X</t>
        </is>
      </c>
      <c r="D5366" s="12" t="n">
        <v>46287</v>
      </c>
      <c r="E5366" s="3" t="n">
        <v>3</v>
      </c>
      <c r="F5366" s="3" t="n">
        <v>0.36</v>
      </c>
      <c r="G5366" s="3" t="n">
        <v>0.352</v>
      </c>
      <c r="H5366" s="3" t="inlineStr">
        <is>
          <t>2</t>
        </is>
      </c>
      <c r="I5366" s="11">
        <f>G5366/H5366-F5366</f>
        <v/>
      </c>
      <c r="J5366" s="3" t="inlineStr">
        <is>
          <t>Returned</t>
        </is>
      </c>
    </row>
    <row r="5367" customFormat="1" s="11">
      <c r="A5367" s="3" t="inlineStr">
        <is>
          <t>SA</t>
        </is>
      </c>
      <c r="B5367" s="3" t="n">
        <v>567548</v>
      </c>
      <c r="C5367" s="3" t="inlineStr">
        <is>
          <t>PH93666890146X</t>
        </is>
      </c>
      <c r="D5367" s="12" t="n">
        <v>46287</v>
      </c>
      <c r="E5367" s="3" t="n">
        <v>3</v>
      </c>
      <c r="F5367" s="3" t="n">
        <v>0.78</v>
      </c>
      <c r="G5367" s="3" t="n">
        <v>1.671</v>
      </c>
      <c r="H5367" s="3" t="inlineStr">
        <is>
          <t>1</t>
        </is>
      </c>
      <c r="I5367" s="11">
        <f>G5367/H5367-F5367</f>
        <v/>
      </c>
      <c r="J5367" s="3" t="inlineStr">
        <is>
          <t>Pending</t>
        </is>
      </c>
    </row>
    <row r="5368" customFormat="1" s="11">
      <c r="A5368" s="3" t="inlineStr">
        <is>
          <t>SA</t>
        </is>
      </c>
      <c r="B5368" s="3" t="n">
        <v>588380</v>
      </c>
      <c r="C5368" s="3" t="inlineStr">
        <is>
          <t>PH95216480822X</t>
        </is>
      </c>
      <c r="D5368" s="12" t="n">
        <v>46287</v>
      </c>
      <c r="E5368" s="3" t="n">
        <v>3</v>
      </c>
      <c r="F5368" s="3" t="n">
        <v>0.15</v>
      </c>
      <c r="G5368" s="3" t="n">
        <v>0.576</v>
      </c>
      <c r="H5368" s="3" t="inlineStr">
        <is>
          <t>1</t>
        </is>
      </c>
      <c r="I5368" s="11">
        <f>G5368/H5368-F5368</f>
        <v/>
      </c>
      <c r="J5368" s="3" t="inlineStr">
        <is>
          <t>Pending</t>
        </is>
      </c>
    </row>
    <row r="5369" customFormat="1" s="11">
      <c r="A5369" s="3" t="inlineStr">
        <is>
          <t>AE</t>
        </is>
      </c>
      <c r="B5369" s="3" t="n">
        <v>543207</v>
      </c>
      <c r="C5369" s="3" t="inlineStr">
        <is>
          <t>PH94292255980X</t>
        </is>
      </c>
      <c r="D5369" s="12" t="n">
        <v>46287</v>
      </c>
      <c r="E5369" s="3" t="n">
        <v>3</v>
      </c>
      <c r="F5369" s="3" t="n">
        <v>0.24</v>
      </c>
      <c r="G5369" s="3" t="n">
        <v>0.79</v>
      </c>
      <c r="H5369" s="3" t="inlineStr">
        <is>
          <t>1</t>
        </is>
      </c>
      <c r="I5369" s="11">
        <f>G5369/H5369-F5369</f>
        <v/>
      </c>
      <c r="J5369" s="3" t="inlineStr">
        <is>
          <t>Delivered</t>
        </is>
      </c>
    </row>
    <row r="5370" customFormat="1" s="11">
      <c r="A5370" s="3" t="inlineStr">
        <is>
          <t>AE</t>
        </is>
      </c>
      <c r="B5370" s="3" t="n">
        <v>604304</v>
      </c>
      <c r="C5370" s="3" t="inlineStr">
        <is>
          <t>PH93883790611X</t>
        </is>
      </c>
      <c r="D5370" s="12" t="n">
        <v>46287</v>
      </c>
      <c r="E5370" s="3" t="n">
        <v>3</v>
      </c>
      <c r="F5370" s="3" t="n">
        <v>0.17</v>
      </c>
      <c r="G5370" s="3" t="n">
        <v>0.18</v>
      </c>
      <c r="H5370" s="3" t="inlineStr">
        <is>
          <t>1</t>
        </is>
      </c>
      <c r="I5370" s="11">
        <f>G5370/H5370-F5370</f>
        <v/>
      </c>
      <c r="J5370" s="3" t="inlineStr">
        <is>
          <t>Pending</t>
        </is>
      </c>
    </row>
    <row r="5371" customFormat="1" s="11">
      <c r="A5371" s="3" t="inlineStr">
        <is>
          <t>SA</t>
        </is>
      </c>
      <c r="B5371" s="3" t="n">
        <v>572810</v>
      </c>
      <c r="C5371" s="3" t="inlineStr">
        <is>
          <t>PH94708759600X</t>
        </is>
      </c>
      <c r="D5371" s="12" t="n">
        <v>46287</v>
      </c>
      <c r="E5371" s="3" t="n">
        <v>3</v>
      </c>
      <c r="F5371" s="3" t="n">
        <v>0.35</v>
      </c>
      <c r="G5371" s="3" t="n">
        <v>1.304</v>
      </c>
      <c r="H5371" s="3" t="inlineStr">
        <is>
          <t>1</t>
        </is>
      </c>
      <c r="I5371" s="11">
        <f>G5371/H5371-F5371</f>
        <v/>
      </c>
      <c r="J5371" s="3" t="inlineStr">
        <is>
          <t>Pending</t>
        </is>
      </c>
    </row>
    <row r="5372" customFormat="1" s="11">
      <c r="A5372" s="3" t="inlineStr">
        <is>
          <t>AE</t>
        </is>
      </c>
      <c r="B5372" s="3" t="n">
        <v>588380</v>
      </c>
      <c r="C5372" s="3" t="inlineStr">
        <is>
          <t>PH95783482879X</t>
        </is>
      </c>
      <c r="D5372" s="12" t="n">
        <v>46287</v>
      </c>
      <c r="E5372" s="3" t="n">
        <v>3</v>
      </c>
      <c r="F5372" s="3" t="n">
        <v>0.2</v>
      </c>
      <c r="G5372" s="3" t="n">
        <v>1.591</v>
      </c>
      <c r="H5372" s="3" t="inlineStr">
        <is>
          <t>1</t>
        </is>
      </c>
      <c r="I5372" s="11">
        <f>G5372/H5372-F5372</f>
        <v/>
      </c>
      <c r="J5372" s="3" t="inlineStr">
        <is>
          <t>Pending</t>
        </is>
      </c>
    </row>
    <row r="5373" customFormat="1" s="11">
      <c r="A5373" s="3" t="inlineStr">
        <is>
          <t>SA</t>
        </is>
      </c>
      <c r="B5373" s="3" t="n">
        <v>546738</v>
      </c>
      <c r="C5373" s="3" t="inlineStr">
        <is>
          <t>PH98909207776X</t>
        </is>
      </c>
      <c r="D5373" s="12" t="n">
        <v>46287</v>
      </c>
      <c r="E5373" s="3" t="n">
        <v>3</v>
      </c>
      <c r="F5373" s="3" t="n">
        <v>0.5</v>
      </c>
      <c r="G5373" s="3" t="n">
        <v>1.413</v>
      </c>
      <c r="H5373" s="3" t="inlineStr">
        <is>
          <t>1</t>
        </is>
      </c>
      <c r="I5373" s="11">
        <f>G5373/H5373-F5373</f>
        <v/>
      </c>
      <c r="J5373" s="3" t="inlineStr">
        <is>
          <t>Pending</t>
        </is>
      </c>
    </row>
    <row r="5374" customFormat="1" s="11">
      <c r="A5374" s="3" t="inlineStr">
        <is>
          <t>AE</t>
        </is>
      </c>
      <c r="B5374" s="3" t="n">
        <v>576233</v>
      </c>
      <c r="C5374" s="3" t="inlineStr">
        <is>
          <t>PH95595290832X</t>
        </is>
      </c>
      <c r="D5374" s="12" t="n">
        <v>46287</v>
      </c>
      <c r="E5374" s="3" t="n">
        <v>3</v>
      </c>
      <c r="F5374" s="3" t="n">
        <v>0.05</v>
      </c>
      <c r="G5374" s="3" t="n">
        <v>0.121</v>
      </c>
      <c r="H5374" s="3" t="inlineStr">
        <is>
          <t>1</t>
        </is>
      </c>
      <c r="I5374" s="11">
        <f>G5374/H5374-F5374</f>
        <v/>
      </c>
      <c r="J5374" s="3" t="inlineStr">
        <is>
          <t>Delivered</t>
        </is>
      </c>
    </row>
    <row r="5375" customFormat="1" s="11">
      <c r="A5375" s="3" t="inlineStr">
        <is>
          <t>SA</t>
        </is>
      </c>
      <c r="B5375" s="3" t="n">
        <v>564125</v>
      </c>
      <c r="C5375" s="3" t="inlineStr">
        <is>
          <t>PH99040426540X</t>
        </is>
      </c>
      <c r="D5375" s="12" t="n">
        <v>46287</v>
      </c>
      <c r="E5375" s="3" t="n">
        <v>3</v>
      </c>
      <c r="F5375" s="3" t="n">
        <v>0.8</v>
      </c>
      <c r="G5375" s="3" t="n">
        <v>1.045</v>
      </c>
      <c r="H5375" s="3" t="inlineStr">
        <is>
          <t>1</t>
        </is>
      </c>
      <c r="I5375" s="11">
        <f>G5375/H5375-F5375</f>
        <v/>
      </c>
      <c r="J5375" s="3" t="inlineStr">
        <is>
          <t>Pending</t>
        </is>
      </c>
    </row>
    <row r="5376" customFormat="1" s="11">
      <c r="A5376" s="3" t="inlineStr">
        <is>
          <t>SA</t>
        </is>
      </c>
      <c r="B5376" s="3" t="n">
        <v>533825</v>
      </c>
      <c r="C5376" s="3" t="inlineStr">
        <is>
          <t>PH93906226133X</t>
        </is>
      </c>
      <c r="D5376" s="12" t="n">
        <v>46287</v>
      </c>
      <c r="E5376" s="3" t="n">
        <v>3</v>
      </c>
      <c r="F5376" s="3" t="n">
        <v>0.13</v>
      </c>
      <c r="G5376" s="3" t="n">
        <v>0.375</v>
      </c>
      <c r="H5376" s="3" t="inlineStr">
        <is>
          <t>1</t>
        </is>
      </c>
      <c r="I5376" s="11">
        <f>G5376/H5376-F5376</f>
        <v/>
      </c>
      <c r="J5376" s="3" t="inlineStr">
        <is>
          <t>Delivered</t>
        </is>
      </c>
    </row>
    <row r="5377" customFormat="1" s="11">
      <c r="A5377" s="3" t="inlineStr">
        <is>
          <t>SA</t>
        </is>
      </c>
      <c r="B5377" s="3" t="n">
        <v>570728</v>
      </c>
      <c r="C5377" s="3" t="inlineStr">
        <is>
          <t>PH91691901755X</t>
        </is>
      </c>
      <c r="D5377" s="12" t="n">
        <v>46287</v>
      </c>
      <c r="E5377" s="3" t="n">
        <v>3</v>
      </c>
      <c r="F5377" s="3" t="n">
        <v>0.4</v>
      </c>
      <c r="G5377" s="3" t="n">
        <v>3.239</v>
      </c>
      <c r="H5377" s="3" t="inlineStr">
        <is>
          <t>2</t>
        </is>
      </c>
      <c r="I5377" s="11">
        <f>G5377/H5377-F5377</f>
        <v/>
      </c>
      <c r="J5377" s="3" t="inlineStr">
        <is>
          <t>Pending</t>
        </is>
      </c>
    </row>
    <row r="5378" customFormat="1" s="11">
      <c r="A5378" s="3" t="inlineStr">
        <is>
          <t>AE</t>
        </is>
      </c>
      <c r="B5378" s="3" t="n">
        <v>265811</v>
      </c>
      <c r="C5378" s="3" t="inlineStr">
        <is>
          <t>PH95641496283X</t>
        </is>
      </c>
      <c r="D5378" s="12" t="n">
        <v>46287</v>
      </c>
      <c r="E5378" s="3" t="n">
        <v>3</v>
      </c>
      <c r="F5378" s="3" t="n">
        <v>0.9</v>
      </c>
      <c r="G5378" s="3" t="n">
        <v>1.475</v>
      </c>
      <c r="H5378" s="3" t="inlineStr">
        <is>
          <t>1</t>
        </is>
      </c>
      <c r="I5378" s="11">
        <f>G5378/H5378-F5378</f>
        <v/>
      </c>
      <c r="J5378" s="3" t="inlineStr">
        <is>
          <t>Delivered</t>
        </is>
      </c>
    </row>
    <row r="5379" customFormat="1" s="11">
      <c r="A5379" s="3" t="inlineStr">
        <is>
          <t>SA</t>
        </is>
      </c>
      <c r="B5379" s="3" t="n">
        <v>582933</v>
      </c>
      <c r="C5379" s="3" t="inlineStr">
        <is>
          <t>PH96748380880S</t>
        </is>
      </c>
      <c r="D5379" s="12" t="n">
        <v>46287</v>
      </c>
      <c r="E5379" s="3" t="n">
        <v>3</v>
      </c>
      <c r="F5379" s="3" t="n">
        <v>0.33</v>
      </c>
      <c r="G5379" s="3" t="n">
        <v>1.609</v>
      </c>
      <c r="H5379" s="3" t="inlineStr">
        <is>
          <t>1</t>
        </is>
      </c>
      <c r="I5379" s="11">
        <f>G5379/H5379-F5379</f>
        <v/>
      </c>
      <c r="J5379" s="3" t="inlineStr">
        <is>
          <t>Pending</t>
        </is>
      </c>
    </row>
    <row r="5380" customFormat="1" s="11">
      <c r="A5380" s="3" t="inlineStr">
        <is>
          <t>AE</t>
        </is>
      </c>
      <c r="B5380" s="3" t="n">
        <v>550958</v>
      </c>
      <c r="C5380" s="3" t="inlineStr">
        <is>
          <t>PH91694237027A</t>
        </is>
      </c>
      <c r="D5380" s="12" t="n">
        <v>46287</v>
      </c>
      <c r="E5380" s="3" t="n">
        <v>3</v>
      </c>
      <c r="F5380" s="3" t="n">
        <v>0.02</v>
      </c>
      <c r="G5380" s="3" t="n">
        <v>0.171</v>
      </c>
      <c r="H5380" s="3" t="inlineStr">
        <is>
          <t>1</t>
        </is>
      </c>
      <c r="I5380" s="11">
        <f>G5380/H5380-F5380</f>
        <v/>
      </c>
      <c r="J5380" s="3" t="inlineStr">
        <is>
          <t>Pending</t>
        </is>
      </c>
    </row>
    <row r="5381" customFormat="1" s="11">
      <c r="A5381" s="3" t="inlineStr">
        <is>
          <t>AE</t>
        </is>
      </c>
      <c r="B5381" s="3" t="n">
        <v>524773</v>
      </c>
      <c r="C5381" s="3" t="inlineStr">
        <is>
          <t>PH91121214514A</t>
        </is>
      </c>
      <c r="D5381" s="12" t="n">
        <v>46287</v>
      </c>
      <c r="E5381" s="3" t="n">
        <v>3</v>
      </c>
      <c r="F5381" s="3" t="n">
        <v>0.09</v>
      </c>
      <c r="G5381" s="3" t="n">
        <v>0.133</v>
      </c>
      <c r="H5381" s="3" t="inlineStr">
        <is>
          <t>1</t>
        </is>
      </c>
      <c r="I5381" s="11">
        <f>G5381/H5381-F5381</f>
        <v/>
      </c>
      <c r="J5381" s="3" t="inlineStr">
        <is>
          <t>Pending</t>
        </is>
      </c>
    </row>
    <row r="5382" customFormat="1" s="11">
      <c r="A5382" s="3" t="inlineStr">
        <is>
          <t>SA</t>
        </is>
      </c>
      <c r="B5382" s="3" t="n">
        <v>556553</v>
      </c>
      <c r="C5382" s="3" t="inlineStr">
        <is>
          <t>PH92453065984X</t>
        </is>
      </c>
      <c r="D5382" s="12" t="n">
        <v>46287</v>
      </c>
      <c r="E5382" s="3" t="n">
        <v>3</v>
      </c>
      <c r="F5382" s="3" t="n">
        <v>0.86</v>
      </c>
      <c r="G5382" s="3" t="n">
        <v>1.223</v>
      </c>
      <c r="H5382" s="3" t="inlineStr">
        <is>
          <t>1</t>
        </is>
      </c>
      <c r="I5382" s="11">
        <f>G5382/H5382-F5382</f>
        <v/>
      </c>
      <c r="J5382" s="3" t="inlineStr">
        <is>
          <t>Pending</t>
        </is>
      </c>
    </row>
    <row r="5383" customFormat="1" s="11">
      <c r="A5383" s="3" t="inlineStr">
        <is>
          <t>SA</t>
        </is>
      </c>
      <c r="B5383" s="3" t="n">
        <v>548216</v>
      </c>
      <c r="C5383" s="3" t="inlineStr">
        <is>
          <t>PH99195753266X</t>
        </is>
      </c>
      <c r="D5383" s="12" t="n">
        <v>46287</v>
      </c>
      <c r="E5383" s="3" t="n">
        <v>3</v>
      </c>
      <c r="F5383" s="3" t="n">
        <v>0.38</v>
      </c>
      <c r="G5383" s="3" t="n">
        <v>2.743</v>
      </c>
      <c r="H5383" s="3" t="inlineStr">
        <is>
          <t>1</t>
        </is>
      </c>
      <c r="I5383" s="11">
        <f>G5383/H5383-F5383</f>
        <v/>
      </c>
      <c r="J5383" s="3" t="inlineStr">
        <is>
          <t>Pending</t>
        </is>
      </c>
    </row>
    <row r="5384" customFormat="1" s="11">
      <c r="A5384" s="3" t="inlineStr">
        <is>
          <t>AE</t>
        </is>
      </c>
      <c r="B5384" s="3" t="n">
        <v>566595</v>
      </c>
      <c r="C5384" s="3" t="inlineStr">
        <is>
          <t>PH93807155492X</t>
        </is>
      </c>
      <c r="D5384" s="12" t="n">
        <v>46287</v>
      </c>
      <c r="E5384" s="3" t="n">
        <v>3</v>
      </c>
      <c r="F5384" s="3" t="n">
        <v>0.8</v>
      </c>
      <c r="G5384" s="3" t="n">
        <v>0.571</v>
      </c>
      <c r="H5384" s="3" t="inlineStr">
        <is>
          <t>1</t>
        </is>
      </c>
      <c r="I5384" s="11">
        <f>G5384/H5384-F5384</f>
        <v/>
      </c>
      <c r="J5384" s="3" t="inlineStr">
        <is>
          <t>Pending</t>
        </is>
      </c>
    </row>
    <row r="5385" customFormat="1" s="11">
      <c r="A5385" s="3" t="inlineStr">
        <is>
          <t>SA</t>
        </is>
      </c>
      <c r="B5385" s="3" t="n">
        <v>551953</v>
      </c>
      <c r="C5385" s="3" t="inlineStr">
        <is>
          <t>PH90265490211X</t>
        </is>
      </c>
      <c r="D5385" s="12" t="n">
        <v>46287</v>
      </c>
      <c r="E5385" s="3" t="n">
        <v>3</v>
      </c>
      <c r="F5385" s="3" t="n">
        <v>0.46</v>
      </c>
      <c r="G5385" s="3" t="n">
        <v>0.01</v>
      </c>
      <c r="H5385" s="3" t="inlineStr">
        <is>
          <t>1</t>
        </is>
      </c>
      <c r="I5385" s="11">
        <f>G5385/H5385-F5385</f>
        <v/>
      </c>
      <c r="J5385" s="3" t="inlineStr">
        <is>
          <t>Pending</t>
        </is>
      </c>
    </row>
    <row r="5386" customFormat="1" s="11">
      <c r="A5386" s="3" t="inlineStr">
        <is>
          <t>AE</t>
        </is>
      </c>
      <c r="B5386" s="3" t="n">
        <v>538542</v>
      </c>
      <c r="C5386" s="3" t="inlineStr">
        <is>
          <t>PH90027282932X</t>
        </is>
      </c>
      <c r="D5386" s="12" t="n">
        <v>46287</v>
      </c>
      <c r="E5386" s="3" t="n">
        <v>3</v>
      </c>
      <c r="F5386" s="3" t="n">
        <v>0.25</v>
      </c>
      <c r="G5386" s="3" t="n">
        <v>0.911</v>
      </c>
      <c r="H5386" s="3" t="inlineStr">
        <is>
          <t>1</t>
        </is>
      </c>
      <c r="I5386" s="11">
        <f>G5386/H5386-F5386</f>
        <v/>
      </c>
      <c r="J5386" s="3" t="inlineStr">
        <is>
          <t>Pending</t>
        </is>
      </c>
    </row>
    <row r="5387" customFormat="1" s="11">
      <c r="A5387" s="3" t="inlineStr">
        <is>
          <t>SA</t>
        </is>
      </c>
      <c r="B5387" s="3" t="n">
        <v>578526</v>
      </c>
      <c r="C5387" s="3" t="inlineStr">
        <is>
          <t>PH97949689407X</t>
        </is>
      </c>
      <c r="D5387" s="12" t="n">
        <v>46287</v>
      </c>
      <c r="E5387" s="3" t="n">
        <v>3</v>
      </c>
      <c r="F5387" s="3" t="n">
        <v>2</v>
      </c>
      <c r="G5387" s="3" t="n">
        <v>0.704</v>
      </c>
      <c r="H5387" s="3" t="inlineStr">
        <is>
          <t>1</t>
        </is>
      </c>
      <c r="I5387" s="11">
        <f>G5387/H5387-F5387</f>
        <v/>
      </c>
      <c r="J5387" s="3" t="inlineStr">
        <is>
          <t>Pending</t>
        </is>
      </c>
    </row>
    <row r="5388" customFormat="1" s="11">
      <c r="A5388" s="3" t="inlineStr">
        <is>
          <t>AE</t>
        </is>
      </c>
      <c r="B5388" s="3" t="n">
        <v>551998</v>
      </c>
      <c r="C5388" s="3" t="inlineStr">
        <is>
          <t>PH92090501009X</t>
        </is>
      </c>
      <c r="D5388" s="12" t="n">
        <v>46288</v>
      </c>
      <c r="E5388" s="3" t="n">
        <v>4</v>
      </c>
      <c r="F5388" s="3" t="n">
        <v>0.83</v>
      </c>
      <c r="G5388" s="3" t="n">
        <v>0.379</v>
      </c>
      <c r="H5388" s="3" t="inlineStr">
        <is>
          <t>1</t>
        </is>
      </c>
      <c r="I5388" s="11">
        <f>G5388/H5388-F5388</f>
        <v/>
      </c>
      <c r="J5388" s="3" t="inlineStr">
        <is>
          <t>Pending</t>
        </is>
      </c>
    </row>
    <row r="5389" customFormat="1" s="11">
      <c r="A5389" s="3" t="inlineStr">
        <is>
          <t>AE</t>
        </is>
      </c>
      <c r="B5389" s="3" t="n">
        <v>572250</v>
      </c>
      <c r="C5389" s="3" t="inlineStr">
        <is>
          <t>PH93905550609X</t>
        </is>
      </c>
      <c r="D5389" s="12" t="n">
        <v>46288</v>
      </c>
      <c r="E5389" s="3" t="n">
        <v>4</v>
      </c>
      <c r="F5389" s="3" t="n">
        <v>0.57</v>
      </c>
      <c r="G5389" s="3" t="n">
        <v>1.462</v>
      </c>
      <c r="H5389" s="3" t="inlineStr">
        <is>
          <t>1</t>
        </is>
      </c>
      <c r="I5389" s="11">
        <f>G5389/H5389-F5389</f>
        <v/>
      </c>
      <c r="J5389" s="3" t="inlineStr">
        <is>
          <t>Pending</t>
        </is>
      </c>
    </row>
    <row r="5390" customFormat="1" s="11">
      <c r="A5390" s="3" t="inlineStr">
        <is>
          <t>SA</t>
        </is>
      </c>
      <c r="B5390" s="3" t="n">
        <v>595342</v>
      </c>
      <c r="C5390" s="3" t="inlineStr">
        <is>
          <t>PH98107907704S</t>
        </is>
      </c>
      <c r="D5390" s="12" t="n">
        <v>46288</v>
      </c>
      <c r="E5390" s="3" t="n">
        <v>4</v>
      </c>
      <c r="F5390" s="3" t="n">
        <v>0.05</v>
      </c>
      <c r="G5390" s="3" t="n">
        <v>0.258</v>
      </c>
      <c r="H5390" s="3" t="inlineStr">
        <is>
          <t>1</t>
        </is>
      </c>
      <c r="I5390" s="11">
        <f>G5390/H5390-F5390</f>
        <v/>
      </c>
      <c r="J5390" s="3" t="inlineStr">
        <is>
          <t>Delivered</t>
        </is>
      </c>
    </row>
    <row r="5391" customFormat="1" s="11">
      <c r="A5391" s="3" t="inlineStr">
        <is>
          <t>SA</t>
        </is>
      </c>
      <c r="B5391" s="3" t="n">
        <v>598775</v>
      </c>
      <c r="C5391" s="3" t="inlineStr">
        <is>
          <t>PH98990174287S</t>
        </is>
      </c>
      <c r="D5391" s="12" t="n">
        <v>46288</v>
      </c>
      <c r="E5391" s="3" t="n">
        <v>4</v>
      </c>
      <c r="F5391" s="3" t="n">
        <v>2</v>
      </c>
      <c r="G5391" s="3" t="n">
        <v>0.416</v>
      </c>
      <c r="H5391" s="3" t="inlineStr">
        <is>
          <t>1</t>
        </is>
      </c>
      <c r="I5391" s="11">
        <f>G5391/H5391-F5391</f>
        <v/>
      </c>
      <c r="J5391" s="3" t="inlineStr">
        <is>
          <t>Pending</t>
        </is>
      </c>
    </row>
    <row r="5392" customFormat="1" s="11">
      <c r="A5392" s="3" t="inlineStr">
        <is>
          <t>AE</t>
        </is>
      </c>
      <c r="B5392" s="3" t="n">
        <v>551378</v>
      </c>
      <c r="C5392" s="3" t="inlineStr">
        <is>
          <t>PH91483736338X</t>
        </is>
      </c>
      <c r="D5392" s="12" t="n">
        <v>46288</v>
      </c>
      <c r="E5392" s="3" t="n">
        <v>4</v>
      </c>
      <c r="F5392" s="3" t="n">
        <v>0.07000000000000001</v>
      </c>
      <c r="G5392" s="3" t="n">
        <v>0.197</v>
      </c>
      <c r="H5392" s="3" t="inlineStr">
        <is>
          <t>1</t>
        </is>
      </c>
      <c r="I5392" s="11">
        <f>G5392/H5392-F5392</f>
        <v/>
      </c>
      <c r="J5392" s="3" t="inlineStr">
        <is>
          <t>Pending</t>
        </is>
      </c>
    </row>
    <row r="5393" customFormat="1" s="11">
      <c r="A5393" s="3" t="inlineStr">
        <is>
          <t>AE</t>
        </is>
      </c>
      <c r="B5393" s="3" t="n">
        <v>560017</v>
      </c>
      <c r="C5393" s="3" t="inlineStr">
        <is>
          <t>PH90705917724X</t>
        </is>
      </c>
      <c r="D5393" s="12" t="n">
        <v>46288</v>
      </c>
      <c r="E5393" s="3" t="n">
        <v>4</v>
      </c>
      <c r="F5393" s="3" t="n">
        <v>0.13</v>
      </c>
      <c r="G5393" s="3" t="n">
        <v>0.233</v>
      </c>
      <c r="H5393" s="3" t="inlineStr">
        <is>
          <t>1</t>
        </is>
      </c>
      <c r="I5393" s="11">
        <f>G5393/H5393-F5393</f>
        <v/>
      </c>
      <c r="J5393" s="3" t="inlineStr">
        <is>
          <t>Pending</t>
        </is>
      </c>
    </row>
    <row r="5394" customFormat="1" s="11">
      <c r="A5394" s="3" t="inlineStr">
        <is>
          <t>SA</t>
        </is>
      </c>
      <c r="B5394" s="3" t="n">
        <v>601605</v>
      </c>
      <c r="C5394" s="3" t="inlineStr">
        <is>
          <t>PH99273619684X</t>
        </is>
      </c>
      <c r="D5394" s="12" t="n">
        <v>46288</v>
      </c>
      <c r="E5394" s="3" t="n">
        <v>4</v>
      </c>
      <c r="F5394" s="3" t="n">
        <v>1.1</v>
      </c>
      <c r="G5394" s="3" t="n">
        <v>2.134</v>
      </c>
      <c r="H5394" s="3" t="inlineStr">
        <is>
          <t>1</t>
        </is>
      </c>
      <c r="I5394" s="11">
        <f>G5394/H5394-F5394</f>
        <v/>
      </c>
      <c r="J5394" s="3" t="inlineStr">
        <is>
          <t>Pending</t>
        </is>
      </c>
    </row>
    <row r="5395" customFormat="1" s="11">
      <c r="A5395" s="3" t="inlineStr">
        <is>
          <t>SA</t>
        </is>
      </c>
      <c r="B5395" s="3" t="n">
        <v>574431</v>
      </c>
      <c r="C5395" s="3" t="inlineStr">
        <is>
          <t>PH92199017297X</t>
        </is>
      </c>
      <c r="D5395" s="12" t="n">
        <v>46288</v>
      </c>
      <c r="E5395" s="3" t="n">
        <v>4</v>
      </c>
      <c r="F5395" s="3" t="n">
        <v>0.42</v>
      </c>
      <c r="G5395" s="3" t="n">
        <v>0.402</v>
      </c>
      <c r="H5395" s="3" t="inlineStr">
        <is>
          <t>1</t>
        </is>
      </c>
      <c r="I5395" s="11">
        <f>G5395/H5395-F5395</f>
        <v/>
      </c>
      <c r="J5395" s="3" t="inlineStr">
        <is>
          <t>Delivered</t>
        </is>
      </c>
    </row>
    <row r="5396" customFormat="1" s="11">
      <c r="A5396" s="3" t="inlineStr">
        <is>
          <t>SA</t>
        </is>
      </c>
      <c r="B5396" s="3" t="n">
        <v>589208</v>
      </c>
      <c r="C5396" s="3" t="inlineStr">
        <is>
          <t>PH96264275461S</t>
        </is>
      </c>
      <c r="D5396" s="12" t="n">
        <v>46288</v>
      </c>
      <c r="E5396" s="3" t="n">
        <v>4</v>
      </c>
      <c r="F5396" s="3" t="n">
        <v>0.45</v>
      </c>
      <c r="G5396" s="3" t="n">
        <v>1.55</v>
      </c>
      <c r="H5396" s="3" t="inlineStr">
        <is>
          <t>1</t>
        </is>
      </c>
      <c r="I5396" s="11">
        <f>G5396/H5396-F5396</f>
        <v/>
      </c>
      <c r="J5396" s="3" t="inlineStr">
        <is>
          <t>Pending</t>
        </is>
      </c>
    </row>
    <row r="5397" customFormat="1" s="11">
      <c r="A5397" s="3" t="inlineStr">
        <is>
          <t>SA</t>
        </is>
      </c>
      <c r="B5397" s="3" t="n">
        <v>556552</v>
      </c>
      <c r="C5397" s="3" t="inlineStr">
        <is>
          <t>PH92998163946X</t>
        </is>
      </c>
      <c r="D5397" s="12" t="n">
        <v>46288</v>
      </c>
      <c r="E5397" s="3" t="n">
        <v>4</v>
      </c>
      <c r="F5397" s="3" t="n">
        <v>1</v>
      </c>
      <c r="G5397" s="3" t="n">
        <v>2.159</v>
      </c>
      <c r="H5397" s="3" t="inlineStr">
        <is>
          <t>1</t>
        </is>
      </c>
      <c r="I5397" s="11">
        <f>G5397/H5397-F5397</f>
        <v/>
      </c>
      <c r="J5397" s="3" t="inlineStr">
        <is>
          <t>Pending</t>
        </is>
      </c>
    </row>
    <row r="5398" customFormat="1" s="11">
      <c r="A5398" s="3" t="inlineStr">
        <is>
          <t>SA</t>
        </is>
      </c>
      <c r="B5398" s="3" t="n">
        <v>534072</v>
      </c>
      <c r="C5398" s="3" t="inlineStr">
        <is>
          <t>PH92682842318X</t>
        </is>
      </c>
      <c r="D5398" s="12" t="n">
        <v>46288</v>
      </c>
      <c r="E5398" s="3" t="n">
        <v>4</v>
      </c>
      <c r="F5398" s="3" t="n">
        <v>0.3</v>
      </c>
      <c r="G5398" s="3" t="n">
        <v>1.194</v>
      </c>
      <c r="H5398" s="3" t="inlineStr">
        <is>
          <t>1</t>
        </is>
      </c>
      <c r="I5398" s="11">
        <f>G5398/H5398-F5398</f>
        <v/>
      </c>
      <c r="J5398" s="3" t="inlineStr">
        <is>
          <t>Delivered</t>
        </is>
      </c>
    </row>
    <row r="5399" customFormat="1" s="11">
      <c r="A5399" s="3" t="inlineStr">
        <is>
          <t>AE</t>
        </is>
      </c>
      <c r="B5399" s="3" t="n">
        <v>564619</v>
      </c>
      <c r="C5399" s="3" t="inlineStr">
        <is>
          <t>PH98333424162X</t>
        </is>
      </c>
      <c r="D5399" s="12" t="n">
        <v>46288</v>
      </c>
      <c r="E5399" s="3" t="n">
        <v>4</v>
      </c>
      <c r="F5399" s="3" t="n">
        <v>0.8</v>
      </c>
      <c r="G5399" s="3" t="n">
        <v>1.851</v>
      </c>
      <c r="H5399" s="3" t="inlineStr">
        <is>
          <t>1</t>
        </is>
      </c>
      <c r="I5399" s="11">
        <f>G5399/H5399-F5399</f>
        <v/>
      </c>
      <c r="J5399" s="3" t="inlineStr">
        <is>
          <t>Pending</t>
        </is>
      </c>
    </row>
    <row r="5400" customFormat="1" s="11">
      <c r="A5400" s="3" t="inlineStr">
        <is>
          <t>AE</t>
        </is>
      </c>
      <c r="B5400" s="3" t="n">
        <v>574459</v>
      </c>
      <c r="C5400" s="3" t="inlineStr">
        <is>
          <t>PH90715880797X</t>
        </is>
      </c>
      <c r="D5400" s="12" t="n">
        <v>46288</v>
      </c>
      <c r="E5400" s="3" t="n">
        <v>4</v>
      </c>
      <c r="F5400" s="3" t="n">
        <v>0.24</v>
      </c>
      <c r="G5400" s="3" t="n">
        <v>0.324</v>
      </c>
      <c r="H5400" s="3" t="inlineStr">
        <is>
          <t>2</t>
        </is>
      </c>
      <c r="I5400" s="11">
        <f>G5400/H5400-F5400</f>
        <v/>
      </c>
      <c r="J5400" s="3" t="inlineStr">
        <is>
          <t>Pending</t>
        </is>
      </c>
    </row>
    <row r="5401" customFormat="1" s="11">
      <c r="A5401" s="3" t="inlineStr">
        <is>
          <t>SA</t>
        </is>
      </c>
      <c r="B5401" s="3" t="n">
        <v>547582</v>
      </c>
      <c r="C5401" s="3" t="inlineStr">
        <is>
          <t>PH94096545113X</t>
        </is>
      </c>
      <c r="D5401" s="12" t="n">
        <v>46288</v>
      </c>
      <c r="E5401" s="3" t="n">
        <v>4</v>
      </c>
      <c r="F5401" s="3" t="n">
        <v>1.38</v>
      </c>
      <c r="G5401" s="3" t="n">
        <v>2.621</v>
      </c>
      <c r="H5401" s="3" t="inlineStr">
        <is>
          <t>1</t>
        </is>
      </c>
      <c r="I5401" s="11">
        <f>G5401/H5401-F5401</f>
        <v/>
      </c>
      <c r="J5401" s="3" t="inlineStr">
        <is>
          <t>Pending</t>
        </is>
      </c>
    </row>
    <row r="5402" customFormat="1" s="11">
      <c r="A5402" s="3" t="inlineStr">
        <is>
          <t>AE</t>
        </is>
      </c>
      <c r="B5402" s="3" t="n">
        <v>535683</v>
      </c>
      <c r="C5402" s="3" t="inlineStr">
        <is>
          <t>PH94974394139A</t>
        </is>
      </c>
      <c r="D5402" s="12" t="n">
        <v>46288</v>
      </c>
      <c r="E5402" s="3" t="n">
        <v>4</v>
      </c>
      <c r="F5402" s="3" t="n">
        <v>1</v>
      </c>
      <c r="G5402" s="3" t="n">
        <v>0.096</v>
      </c>
      <c r="H5402" s="3" t="inlineStr">
        <is>
          <t>1</t>
        </is>
      </c>
      <c r="I5402" s="11">
        <f>G5402/H5402-F5402</f>
        <v/>
      </c>
      <c r="J5402" s="3" t="inlineStr">
        <is>
          <t>Pending</t>
        </is>
      </c>
    </row>
    <row r="5403" customFormat="1" s="11">
      <c r="A5403" s="3" t="inlineStr">
        <is>
          <t>AE</t>
        </is>
      </c>
      <c r="B5403" s="3" t="n">
        <v>590050</v>
      </c>
      <c r="C5403" s="3" t="inlineStr">
        <is>
          <t>PH90975094691A</t>
        </is>
      </c>
      <c r="D5403" s="12" t="n">
        <v>46289</v>
      </c>
      <c r="E5403" s="3" t="n">
        <v>5</v>
      </c>
      <c r="F5403" s="3" t="n">
        <v>1.44</v>
      </c>
      <c r="G5403" s="3" t="n">
        <v>1.303</v>
      </c>
      <c r="H5403" s="3" t="inlineStr">
        <is>
          <t>1</t>
        </is>
      </c>
      <c r="I5403" s="11">
        <f>G5403/H5403-F5403</f>
        <v/>
      </c>
      <c r="J5403" s="3" t="inlineStr">
        <is>
          <t>Pending</t>
        </is>
      </c>
    </row>
    <row r="5404" customFormat="1" s="11">
      <c r="A5404" s="3" t="inlineStr">
        <is>
          <t>SA</t>
        </is>
      </c>
      <c r="B5404" s="3" t="n">
        <v>48744</v>
      </c>
      <c r="C5404" s="3" t="inlineStr">
        <is>
          <t>PH98734933169S</t>
        </is>
      </c>
      <c r="D5404" s="12" t="n">
        <v>46289</v>
      </c>
      <c r="E5404" s="3" t="n">
        <v>5</v>
      </c>
      <c r="F5404" s="3" t="n">
        <v>2.38</v>
      </c>
      <c r="G5404" s="3" t="n">
        <v>2.409</v>
      </c>
      <c r="H5404" s="3" t="inlineStr">
        <is>
          <t>1</t>
        </is>
      </c>
      <c r="I5404" s="11">
        <f>G5404/H5404-F5404</f>
        <v/>
      </c>
      <c r="J5404" s="3" t="inlineStr">
        <is>
          <t>Pending</t>
        </is>
      </c>
    </row>
    <row r="5405" customFormat="1" s="11">
      <c r="A5405" s="3" t="inlineStr">
        <is>
          <t>AE</t>
        </is>
      </c>
      <c r="B5405" s="3" t="n">
        <v>547554</v>
      </c>
      <c r="C5405" s="3" t="inlineStr">
        <is>
          <t>PH96660999372X</t>
        </is>
      </c>
      <c r="D5405" s="12" t="n">
        <v>46289</v>
      </c>
      <c r="E5405" s="3" t="n">
        <v>5</v>
      </c>
      <c r="F5405" s="3" t="n">
        <v>0.57</v>
      </c>
      <c r="G5405" s="3" t="n">
        <v>1.431</v>
      </c>
      <c r="H5405" s="3" t="inlineStr">
        <is>
          <t>3</t>
        </is>
      </c>
      <c r="I5405" s="11">
        <f>G5405/H5405-F5405</f>
        <v/>
      </c>
      <c r="J5405" s="3" t="inlineStr">
        <is>
          <t>Pending</t>
        </is>
      </c>
    </row>
    <row r="5406" customFormat="1" s="11">
      <c r="A5406" s="3" t="inlineStr">
        <is>
          <t>SA</t>
        </is>
      </c>
      <c r="B5406" s="3" t="n">
        <v>598000</v>
      </c>
      <c r="C5406" s="3" t="inlineStr">
        <is>
          <t>PH92911866929X</t>
        </is>
      </c>
      <c r="D5406" s="12" t="n">
        <v>46289</v>
      </c>
      <c r="E5406" s="3" t="n">
        <v>5</v>
      </c>
      <c r="F5406" s="3" t="n">
        <v>0.78</v>
      </c>
      <c r="G5406" s="3" t="n">
        <v>0.979</v>
      </c>
      <c r="H5406" s="3" t="inlineStr">
        <is>
          <t>1</t>
        </is>
      </c>
      <c r="I5406" s="11">
        <f>G5406/H5406-F5406</f>
        <v/>
      </c>
      <c r="J5406" s="3" t="inlineStr">
        <is>
          <t>Pending</t>
        </is>
      </c>
    </row>
    <row r="5407" customFormat="1" s="11">
      <c r="A5407" s="3" t="inlineStr">
        <is>
          <t>AE</t>
        </is>
      </c>
      <c r="B5407" s="3" t="n">
        <v>458232</v>
      </c>
      <c r="C5407" s="3" t="inlineStr">
        <is>
          <t>PH90627614993X</t>
        </is>
      </c>
      <c r="D5407" s="12" t="n">
        <v>46289</v>
      </c>
      <c r="E5407" s="3" t="n">
        <v>5</v>
      </c>
      <c r="F5407" s="3" t="n">
        <v>0.5</v>
      </c>
      <c r="G5407" s="3" t="n">
        <v>0.7</v>
      </c>
      <c r="H5407" s="3" t="inlineStr">
        <is>
          <t>2</t>
        </is>
      </c>
      <c r="I5407" s="11">
        <f>G5407/H5407-F5407</f>
        <v/>
      </c>
      <c r="J5407" s="3" t="inlineStr">
        <is>
          <t>Pending</t>
        </is>
      </c>
    </row>
    <row r="5408" customFormat="1" s="11">
      <c r="A5408" s="3" t="inlineStr">
        <is>
          <t>SA</t>
        </is>
      </c>
      <c r="B5408" s="3" t="n">
        <v>575383</v>
      </c>
      <c r="C5408" s="3" t="inlineStr">
        <is>
          <t>PH96900266497S</t>
        </is>
      </c>
      <c r="D5408" s="12" t="n">
        <v>46289</v>
      </c>
      <c r="E5408" s="3" t="n">
        <v>5</v>
      </c>
      <c r="F5408" s="3" t="n">
        <v>0.63</v>
      </c>
      <c r="G5408" s="3" t="n">
        <v>1.021</v>
      </c>
      <c r="H5408" s="3" t="inlineStr">
        <is>
          <t>1</t>
        </is>
      </c>
      <c r="I5408" s="11">
        <f>G5408/H5408-F5408</f>
        <v/>
      </c>
      <c r="J5408" s="3" t="inlineStr">
        <is>
          <t>Pending</t>
        </is>
      </c>
    </row>
    <row r="5409" customFormat="1" s="11">
      <c r="A5409" s="3" t="inlineStr">
        <is>
          <t>AE</t>
        </is>
      </c>
      <c r="B5409" s="3" t="n">
        <v>537915</v>
      </c>
      <c r="C5409" s="3" t="inlineStr">
        <is>
          <t>PH92105378230X</t>
        </is>
      </c>
      <c r="D5409" s="12" t="n">
        <v>46289</v>
      </c>
      <c r="E5409" s="3" t="n">
        <v>5</v>
      </c>
      <c r="F5409" s="3" t="n">
        <v>0.63</v>
      </c>
      <c r="G5409" s="3" t="n">
        <v>0.912</v>
      </c>
      <c r="H5409" s="3" t="inlineStr">
        <is>
          <t>1</t>
        </is>
      </c>
      <c r="I5409" s="11">
        <f>G5409/H5409-F5409</f>
        <v/>
      </c>
      <c r="J5409" s="3" t="inlineStr">
        <is>
          <t>Pending</t>
        </is>
      </c>
    </row>
    <row r="5410" customFormat="1" s="11">
      <c r="A5410" s="3" t="inlineStr">
        <is>
          <t>AE</t>
        </is>
      </c>
      <c r="B5410" s="3" t="n">
        <v>596693</v>
      </c>
      <c r="C5410" s="3" t="inlineStr">
        <is>
          <t>PH94916085248X</t>
        </is>
      </c>
      <c r="D5410" s="12" t="n">
        <v>46289</v>
      </c>
      <c r="E5410" s="3" t="n">
        <v>5</v>
      </c>
      <c r="F5410" s="3" t="n">
        <v>0.8</v>
      </c>
      <c r="G5410" s="3" t="n">
        <v>2.731</v>
      </c>
      <c r="H5410" s="3" t="inlineStr">
        <is>
          <t>1</t>
        </is>
      </c>
      <c r="I5410" s="11">
        <f>G5410/H5410-F5410</f>
        <v/>
      </c>
      <c r="J5410" s="3" t="inlineStr">
        <is>
          <t>Pending</t>
        </is>
      </c>
    </row>
    <row r="5411" customFormat="1" s="11">
      <c r="A5411" s="3" t="inlineStr">
        <is>
          <t>SA</t>
        </is>
      </c>
      <c r="B5411" s="3" t="n">
        <v>472126</v>
      </c>
      <c r="C5411" s="3" t="inlineStr">
        <is>
          <t>PH98567225230X</t>
        </is>
      </c>
      <c r="D5411" s="12" t="n">
        <v>46289</v>
      </c>
      <c r="E5411" s="3" t="n">
        <v>5</v>
      </c>
      <c r="F5411" s="3" t="n">
        <v>0.22</v>
      </c>
      <c r="G5411" s="3" t="n">
        <v>0.28</v>
      </c>
      <c r="H5411" s="3" t="inlineStr">
        <is>
          <t>1</t>
        </is>
      </c>
      <c r="I5411" s="11">
        <f>G5411/H5411-F5411</f>
        <v/>
      </c>
      <c r="J5411" s="3" t="inlineStr">
        <is>
          <t>Pending</t>
        </is>
      </c>
    </row>
    <row r="5412" customFormat="1" s="11">
      <c r="A5412" s="3" t="inlineStr">
        <is>
          <t>AE</t>
        </is>
      </c>
      <c r="B5412" s="3" t="n">
        <v>454274</v>
      </c>
      <c r="C5412" s="3" t="inlineStr">
        <is>
          <t>PH93821275620X</t>
        </is>
      </c>
      <c r="D5412" s="12" t="n">
        <v>46289</v>
      </c>
      <c r="E5412" s="3" t="n">
        <v>5</v>
      </c>
      <c r="F5412" s="3" t="n">
        <v>0.5</v>
      </c>
      <c r="G5412" s="3" t="n">
        <v>0.377</v>
      </c>
      <c r="H5412" s="3" t="inlineStr">
        <is>
          <t>1</t>
        </is>
      </c>
      <c r="I5412" s="11">
        <f>G5412/H5412-F5412</f>
        <v/>
      </c>
      <c r="J5412" s="3" t="inlineStr">
        <is>
          <t>Pending</t>
        </is>
      </c>
    </row>
    <row r="5413" customFormat="1" s="11">
      <c r="A5413" s="3" t="inlineStr">
        <is>
          <t>SA</t>
        </is>
      </c>
      <c r="B5413" s="3" t="n">
        <v>519479</v>
      </c>
      <c r="C5413" s="3" t="inlineStr">
        <is>
          <t>PH91625666703X</t>
        </is>
      </c>
      <c r="D5413" s="12" t="n">
        <v>46289</v>
      </c>
      <c r="E5413" s="3" t="n">
        <v>5</v>
      </c>
      <c r="F5413" s="3" t="n">
        <v>0.37</v>
      </c>
      <c r="G5413" s="3" t="n">
        <v>2.558</v>
      </c>
      <c r="H5413" s="3" t="inlineStr">
        <is>
          <t>1</t>
        </is>
      </c>
      <c r="I5413" s="11">
        <f>G5413/H5413-F5413</f>
        <v/>
      </c>
      <c r="J5413" s="3" t="inlineStr">
        <is>
          <t>Pending</t>
        </is>
      </c>
    </row>
    <row r="5414" customFormat="1" s="11">
      <c r="A5414" s="3" t="inlineStr">
        <is>
          <t>AE</t>
        </is>
      </c>
      <c r="B5414" s="3" t="n">
        <v>542730</v>
      </c>
      <c r="C5414" s="3" t="inlineStr">
        <is>
          <t>PH99469311801A</t>
        </is>
      </c>
      <c r="D5414" s="12" t="n">
        <v>46289</v>
      </c>
      <c r="E5414" s="3" t="n">
        <v>5</v>
      </c>
      <c r="F5414" s="3" t="n">
        <v>0.35</v>
      </c>
      <c r="G5414" s="3" t="n">
        <v>0.186</v>
      </c>
      <c r="H5414" s="3" t="inlineStr">
        <is>
          <t>1</t>
        </is>
      </c>
      <c r="I5414" s="11">
        <f>G5414/H5414-F5414</f>
        <v/>
      </c>
      <c r="J5414" s="3" t="inlineStr">
        <is>
          <t>Pending</t>
        </is>
      </c>
    </row>
    <row r="5415" customFormat="1" s="11">
      <c r="A5415" s="3" t="inlineStr">
        <is>
          <t>SA</t>
        </is>
      </c>
      <c r="B5415" s="3" t="n">
        <v>595056</v>
      </c>
      <c r="C5415" s="3" t="inlineStr">
        <is>
          <t>PH98881476855X</t>
        </is>
      </c>
      <c r="D5415" s="12" t="n">
        <v>46289</v>
      </c>
      <c r="E5415" s="3" t="n">
        <v>5</v>
      </c>
      <c r="F5415" s="3" t="n">
        <v>0.75</v>
      </c>
      <c r="G5415" s="3" t="n">
        <v>0.237</v>
      </c>
      <c r="H5415" s="3" t="inlineStr">
        <is>
          <t>1</t>
        </is>
      </c>
      <c r="I5415" s="11">
        <f>G5415/H5415-F5415</f>
        <v/>
      </c>
      <c r="J5415" s="3" t="inlineStr">
        <is>
          <t>Returned</t>
        </is>
      </c>
    </row>
    <row r="5416" customFormat="1" s="11">
      <c r="A5416" s="3" t="inlineStr">
        <is>
          <t>AE</t>
        </is>
      </c>
      <c r="B5416" s="3" t="n">
        <v>459182</v>
      </c>
      <c r="C5416" s="3" t="inlineStr">
        <is>
          <t>PH97131740197X</t>
        </is>
      </c>
      <c r="D5416" s="12" t="n">
        <v>46289</v>
      </c>
      <c r="E5416" s="3" t="n">
        <v>5</v>
      </c>
      <c r="F5416" s="3" t="n">
        <v>0</v>
      </c>
      <c r="G5416" s="3" t="n">
        <v>0.106</v>
      </c>
      <c r="H5416" s="3" t="inlineStr">
        <is>
          <t>1</t>
        </is>
      </c>
      <c r="I5416" s="11">
        <f>G5416/H5416-F5416</f>
        <v/>
      </c>
      <c r="J5416" s="3" t="inlineStr">
        <is>
          <t>Returned</t>
        </is>
      </c>
    </row>
    <row r="5417" customFormat="1" s="11">
      <c r="A5417" s="3" t="inlineStr">
        <is>
          <t>SA</t>
        </is>
      </c>
      <c r="B5417" s="3" t="n">
        <v>573091</v>
      </c>
      <c r="C5417" s="3" t="inlineStr">
        <is>
          <t>PH93731058083X</t>
        </is>
      </c>
      <c r="D5417" s="12" t="n">
        <v>46289</v>
      </c>
      <c r="E5417" s="3" t="n">
        <v>5</v>
      </c>
      <c r="F5417" s="3" t="n">
        <v>0.08</v>
      </c>
      <c r="G5417" s="3" t="n">
        <v>4.3</v>
      </c>
      <c r="H5417" s="3" t="inlineStr">
        <is>
          <t>1</t>
        </is>
      </c>
      <c r="I5417" s="11">
        <f>G5417/H5417-F5417</f>
        <v/>
      </c>
      <c r="J5417" s="3" t="inlineStr">
        <is>
          <t>Pending</t>
        </is>
      </c>
    </row>
    <row r="5418" customFormat="1" s="11">
      <c r="A5418" s="3" t="inlineStr">
        <is>
          <t>AE</t>
        </is>
      </c>
      <c r="B5418" s="3" t="n">
        <v>463922</v>
      </c>
      <c r="C5418" s="3" t="inlineStr">
        <is>
          <t>PH93419021809X</t>
        </is>
      </c>
      <c r="D5418" s="12" t="n">
        <v>46289</v>
      </c>
      <c r="E5418" s="3" t="n">
        <v>5</v>
      </c>
      <c r="F5418" s="3" t="n">
        <v>0.5</v>
      </c>
      <c r="G5418" s="3" t="n">
        <v>0.869</v>
      </c>
      <c r="H5418" s="3" t="inlineStr">
        <is>
          <t>1</t>
        </is>
      </c>
      <c r="I5418" s="11">
        <f>G5418/H5418-F5418</f>
        <v/>
      </c>
      <c r="J5418" s="3" t="inlineStr">
        <is>
          <t>Pending</t>
        </is>
      </c>
    </row>
    <row r="5419" customFormat="1" s="11">
      <c r="A5419" s="3" t="inlineStr">
        <is>
          <t>AE</t>
        </is>
      </c>
      <c r="B5419" s="3" t="n">
        <v>458232</v>
      </c>
      <c r="C5419" s="3" t="inlineStr">
        <is>
          <t>PH93623355605X</t>
        </is>
      </c>
      <c r="D5419" s="12" t="n">
        <v>46289</v>
      </c>
      <c r="E5419" s="3" t="n">
        <v>5</v>
      </c>
      <c r="F5419" s="3" t="n">
        <v>0.5</v>
      </c>
      <c r="G5419" s="3" t="n">
        <v>3.263</v>
      </c>
      <c r="H5419" s="3" t="inlineStr">
        <is>
          <t>1</t>
        </is>
      </c>
      <c r="I5419" s="11">
        <f>G5419/H5419-F5419</f>
        <v/>
      </c>
      <c r="J5419" s="3" t="inlineStr">
        <is>
          <t>Pending</t>
        </is>
      </c>
    </row>
    <row r="5420" customFormat="1" s="11">
      <c r="A5420" s="3" t="inlineStr">
        <is>
          <t>SA</t>
        </is>
      </c>
      <c r="B5420" s="3" t="n">
        <v>472197</v>
      </c>
      <c r="C5420" s="3" t="inlineStr">
        <is>
          <t>PH90735584206X</t>
        </is>
      </c>
      <c r="D5420" s="12" t="n">
        <v>46289</v>
      </c>
      <c r="E5420" s="3" t="n">
        <v>5</v>
      </c>
      <c r="F5420" s="3" t="n">
        <v>0.04</v>
      </c>
      <c r="G5420" s="3" t="n">
        <v>0.213</v>
      </c>
      <c r="H5420" s="3" t="inlineStr">
        <is>
          <t>1</t>
        </is>
      </c>
      <c r="I5420" s="11">
        <f>G5420/H5420-F5420</f>
        <v/>
      </c>
      <c r="J5420" s="3" t="inlineStr">
        <is>
          <t>Pending</t>
        </is>
      </c>
    </row>
    <row r="5421" customFormat="1" s="11">
      <c r="A5421" s="3" t="inlineStr">
        <is>
          <t>SA</t>
        </is>
      </c>
      <c r="B5421" s="3" t="n">
        <v>532383</v>
      </c>
      <c r="C5421" s="3" t="inlineStr">
        <is>
          <t>PH95580046286S</t>
        </is>
      </c>
      <c r="D5421" s="12" t="n">
        <v>46289</v>
      </c>
      <c r="E5421" s="3" t="n">
        <v>5</v>
      </c>
      <c r="F5421" s="3" t="n">
        <v>1.9</v>
      </c>
      <c r="G5421" s="3" t="n">
        <v>3.98</v>
      </c>
      <c r="H5421" s="3" t="inlineStr">
        <is>
          <t>1</t>
        </is>
      </c>
      <c r="I5421" s="11">
        <f>G5421/H5421-F5421</f>
        <v/>
      </c>
      <c r="J5421" s="3" t="inlineStr">
        <is>
          <t>Pending</t>
        </is>
      </c>
    </row>
    <row r="5422" customFormat="1" s="11">
      <c r="A5422" s="3" t="inlineStr">
        <is>
          <t>AE</t>
        </is>
      </c>
      <c r="B5422" s="3" t="n">
        <v>542719</v>
      </c>
      <c r="C5422" s="3" t="inlineStr">
        <is>
          <t>PH91184164430X</t>
        </is>
      </c>
      <c r="D5422" s="12" t="n">
        <v>46289</v>
      </c>
      <c r="E5422" s="3" t="n">
        <v>5</v>
      </c>
      <c r="F5422" s="3" t="n">
        <v>0.28</v>
      </c>
      <c r="G5422" s="3" t="n">
        <v>0.714</v>
      </c>
      <c r="H5422" s="3" t="inlineStr">
        <is>
          <t>1</t>
        </is>
      </c>
      <c r="I5422" s="11">
        <f>G5422/H5422-F5422</f>
        <v/>
      </c>
      <c r="J5422" s="3" t="inlineStr">
        <is>
          <t>Pending</t>
        </is>
      </c>
    </row>
    <row r="5423" customFormat="1" s="11">
      <c r="A5423" s="3" t="inlineStr">
        <is>
          <t>SA</t>
        </is>
      </c>
      <c r="B5423" s="3" t="n">
        <v>551903</v>
      </c>
      <c r="C5423" s="3" t="inlineStr">
        <is>
          <t>PH90132979249X</t>
        </is>
      </c>
      <c r="D5423" s="12" t="n">
        <v>46289</v>
      </c>
      <c r="E5423" s="3" t="n">
        <v>5</v>
      </c>
      <c r="F5423" s="3" t="n">
        <v>0.6</v>
      </c>
      <c r="G5423" s="3" t="n">
        <v>0.281</v>
      </c>
      <c r="H5423" s="3" t="inlineStr">
        <is>
          <t>3</t>
        </is>
      </c>
      <c r="I5423" s="11">
        <f>G5423/H5423-F5423</f>
        <v/>
      </c>
      <c r="J5423" s="3" t="inlineStr">
        <is>
          <t>Pending</t>
        </is>
      </c>
    </row>
    <row r="5424" customFormat="1" s="11">
      <c r="A5424" s="3" t="inlineStr">
        <is>
          <t>SA</t>
        </is>
      </c>
      <c r="B5424" s="3" t="n">
        <v>513314</v>
      </c>
      <c r="C5424" s="3" t="inlineStr">
        <is>
          <t>PH96945462346X</t>
        </is>
      </c>
      <c r="D5424" s="12" t="n">
        <v>46290</v>
      </c>
      <c r="E5424" s="3" t="n">
        <v>6</v>
      </c>
      <c r="F5424" s="3" t="n">
        <v>0.51</v>
      </c>
      <c r="G5424" s="3" t="n">
        <v>0.644</v>
      </c>
      <c r="H5424" s="3" t="inlineStr">
        <is>
          <t>1</t>
        </is>
      </c>
      <c r="I5424" s="11">
        <f>G5424/H5424-F5424</f>
        <v/>
      </c>
      <c r="J5424" s="3" t="inlineStr">
        <is>
          <t>Pending</t>
        </is>
      </c>
    </row>
    <row r="5425" customFormat="1" s="11">
      <c r="A5425" s="3" t="inlineStr">
        <is>
          <t>AE</t>
        </is>
      </c>
      <c r="B5425" s="3" t="n">
        <v>538483</v>
      </c>
      <c r="C5425" s="3" t="inlineStr">
        <is>
          <t>PH91559022467X</t>
        </is>
      </c>
      <c r="D5425" s="12" t="n">
        <v>46291</v>
      </c>
      <c r="E5425" s="3" t="n">
        <v>7</v>
      </c>
      <c r="F5425" s="3" t="n">
        <v>0.03</v>
      </c>
      <c r="G5425" s="3" t="n">
        <v>2.068</v>
      </c>
      <c r="H5425" s="3" t="inlineStr">
        <is>
          <t>1</t>
        </is>
      </c>
      <c r="I5425" s="11">
        <f>G5425/H5425-F5425</f>
        <v/>
      </c>
      <c r="J5425" s="3" t="inlineStr">
        <is>
          <t>Pending</t>
        </is>
      </c>
    </row>
    <row r="5426" customFormat="1" s="11">
      <c r="A5426" s="3" t="inlineStr">
        <is>
          <t>SA</t>
        </is>
      </c>
      <c r="B5426" s="3" t="n">
        <v>579324</v>
      </c>
      <c r="C5426" s="3" t="inlineStr">
        <is>
          <t>PH93311660775X</t>
        </is>
      </c>
      <c r="D5426" s="12" t="n">
        <v>46291</v>
      </c>
      <c r="E5426" s="3" t="n">
        <v>7</v>
      </c>
      <c r="F5426" s="3" t="n">
        <v>0.65</v>
      </c>
      <c r="G5426" s="3" t="n">
        <v>2.674</v>
      </c>
      <c r="H5426" s="3" t="inlineStr">
        <is>
          <t>1</t>
        </is>
      </c>
      <c r="I5426" s="11">
        <f>G5426/H5426-F5426</f>
        <v/>
      </c>
      <c r="J5426" s="3" t="inlineStr">
        <is>
          <t>Pending</t>
        </is>
      </c>
    </row>
    <row r="5427" customFormat="1" s="11">
      <c r="A5427" s="3" t="inlineStr">
        <is>
          <t>SA</t>
        </is>
      </c>
      <c r="B5427" s="3" t="n">
        <v>531990</v>
      </c>
      <c r="C5427" s="3" t="inlineStr">
        <is>
          <t>PH93205453043S</t>
        </is>
      </c>
      <c r="D5427" s="12" t="n">
        <v>46291</v>
      </c>
      <c r="E5427" s="3" t="n">
        <v>7</v>
      </c>
      <c r="F5427" s="3" t="n">
        <v>1.78</v>
      </c>
      <c r="G5427" s="3" t="n">
        <v>1.563</v>
      </c>
      <c r="H5427" s="3" t="inlineStr">
        <is>
          <t>1</t>
        </is>
      </c>
      <c r="I5427" s="11">
        <f>G5427/H5427-F5427</f>
        <v/>
      </c>
      <c r="J5427" s="3" t="inlineStr">
        <is>
          <t>Pending</t>
        </is>
      </c>
    </row>
    <row r="5428" customFormat="1" s="11">
      <c r="A5428" s="3" t="inlineStr">
        <is>
          <t>AE</t>
        </is>
      </c>
      <c r="B5428" s="3" t="n">
        <v>561241</v>
      </c>
      <c r="C5428" s="3" t="inlineStr">
        <is>
          <t>PH76653345852A</t>
        </is>
      </c>
      <c r="D5428" s="12" t="n">
        <v>46292</v>
      </c>
      <c r="E5428" s="3" t="n">
        <v>8</v>
      </c>
      <c r="F5428" s="3" t="n">
        <v>0.21</v>
      </c>
      <c r="G5428" s="3" t="n">
        <v>0.291</v>
      </c>
      <c r="H5428" s="3" t="inlineStr">
        <is>
          <t>1</t>
        </is>
      </c>
      <c r="I5428" s="11">
        <f>G5428/H5428-F5428</f>
        <v/>
      </c>
      <c r="J5428" s="3" t="inlineStr">
        <is>
          <t>Pending</t>
        </is>
      </c>
    </row>
    <row r="5429" customFormat="1" s="11">
      <c r="A5429" s="3" t="inlineStr">
        <is>
          <t>SA</t>
        </is>
      </c>
      <c r="B5429" s="3" t="n">
        <v>21247</v>
      </c>
      <c r="C5429" s="3" t="inlineStr">
        <is>
          <t>PH91960287443S</t>
        </is>
      </c>
      <c r="D5429" s="12" t="n">
        <v>46290</v>
      </c>
      <c r="E5429" s="3" t="n">
        <v>6</v>
      </c>
      <c r="F5429" s="3" t="n">
        <v>0.24</v>
      </c>
      <c r="G5429" s="3" t="n">
        <v>0.269</v>
      </c>
      <c r="H5429" s="3" t="inlineStr">
        <is>
          <t>1</t>
        </is>
      </c>
      <c r="I5429" s="11">
        <f>G5429/H5429-F5429</f>
        <v/>
      </c>
      <c r="J5429" s="3" t="inlineStr">
        <is>
          <t>Pending</t>
        </is>
      </c>
    </row>
    <row r="5430" customFormat="1" s="11">
      <c r="A5430" s="3" t="inlineStr">
        <is>
          <t>SA</t>
        </is>
      </c>
      <c r="B5430" s="3" t="n">
        <v>21247</v>
      </c>
      <c r="C5430" s="3" t="inlineStr">
        <is>
          <t>PH96533563726S</t>
        </is>
      </c>
      <c r="D5430" s="12" t="n">
        <v>46290</v>
      </c>
      <c r="E5430" s="3" t="n">
        <v>6</v>
      </c>
      <c r="F5430" s="3" t="n">
        <v>0.19</v>
      </c>
      <c r="G5430" s="3" t="n">
        <v>2.415</v>
      </c>
      <c r="H5430" s="3" t="inlineStr">
        <is>
          <t>1</t>
        </is>
      </c>
      <c r="I5430" s="11">
        <f>G5430/H5430-F5430</f>
        <v/>
      </c>
      <c r="J5430" s="3" t="inlineStr">
        <is>
          <t>Pending</t>
        </is>
      </c>
    </row>
    <row r="5431" customFormat="1" s="11">
      <c r="A5431" s="3" t="inlineStr">
        <is>
          <t>AE</t>
        </is>
      </c>
      <c r="B5431" s="3" t="n">
        <v>39226</v>
      </c>
      <c r="C5431" s="3" t="inlineStr">
        <is>
          <t>PH94922660579A</t>
        </is>
      </c>
      <c r="D5431" s="12" t="n">
        <v>46285</v>
      </c>
      <c r="E5431" s="3" t="n">
        <v>1</v>
      </c>
      <c r="F5431" s="3" t="n">
        <v>1.2</v>
      </c>
      <c r="G5431" s="3" t="n">
        <v>0.951</v>
      </c>
      <c r="H5431" s="3" t="inlineStr">
        <is>
          <t>1</t>
        </is>
      </c>
      <c r="I5431" s="11">
        <f>G5431/H5431-F5431</f>
        <v/>
      </c>
      <c r="J5431" s="3" t="inlineStr">
        <is>
          <t>Delivered</t>
        </is>
      </c>
    </row>
    <row r="5432" customFormat="1" s="11">
      <c r="A5432" s="3" t="inlineStr">
        <is>
          <t>AE</t>
        </is>
      </c>
      <c r="B5432" s="3" t="n">
        <v>39226</v>
      </c>
      <c r="C5432" s="3" t="inlineStr">
        <is>
          <t>PH97118529582A</t>
        </is>
      </c>
      <c r="D5432" s="12" t="n">
        <v>46286</v>
      </c>
      <c r="E5432" s="3" t="n">
        <v>2</v>
      </c>
      <c r="F5432" s="3" t="n">
        <v>0.03</v>
      </c>
      <c r="G5432" s="3" t="n">
        <v>0.244</v>
      </c>
      <c r="H5432" s="3" t="inlineStr">
        <is>
          <t>1</t>
        </is>
      </c>
      <c r="I5432" s="11">
        <f>G5432/H5432-F5432</f>
        <v/>
      </c>
      <c r="J5432" s="3" t="inlineStr">
        <is>
          <t>Delivered</t>
        </is>
      </c>
    </row>
    <row r="5433" customFormat="1" s="11">
      <c r="A5433" s="3" t="inlineStr">
        <is>
          <t>AE</t>
        </is>
      </c>
      <c r="B5433" s="3" t="n">
        <v>39226</v>
      </c>
      <c r="C5433" s="3" t="inlineStr">
        <is>
          <t>PH98431437564A</t>
        </is>
      </c>
      <c r="D5433" s="12" t="n">
        <v>46287</v>
      </c>
      <c r="E5433" s="3" t="n">
        <v>3</v>
      </c>
      <c r="F5433" s="3" t="n">
        <v>0.5600000000000001</v>
      </c>
      <c r="G5433" s="3" t="n">
        <v>0.53</v>
      </c>
      <c r="H5433" s="3" t="inlineStr">
        <is>
          <t>1</t>
        </is>
      </c>
      <c r="I5433" s="11">
        <f>G5433/H5433-F5433</f>
        <v/>
      </c>
      <c r="J5433" s="3" t="inlineStr">
        <is>
          <t>Pending</t>
        </is>
      </c>
    </row>
    <row r="5434" customFormat="1" s="11">
      <c r="A5434" s="3" t="inlineStr">
        <is>
          <t>SA</t>
        </is>
      </c>
      <c r="B5434" s="3" t="n">
        <v>40543</v>
      </c>
      <c r="C5434" s="3" t="inlineStr">
        <is>
          <t>PH98379688267S</t>
        </is>
      </c>
      <c r="D5434" s="12" t="n">
        <v>46289</v>
      </c>
      <c r="E5434" s="3" t="n">
        <v>5</v>
      </c>
      <c r="F5434" s="3" t="n">
        <v>0.6</v>
      </c>
      <c r="G5434" s="3" t="n">
        <v>0.714</v>
      </c>
      <c r="H5434" s="3" t="inlineStr">
        <is>
          <t>3</t>
        </is>
      </c>
      <c r="I5434" s="11">
        <f>G5434/H5434-F5434</f>
        <v/>
      </c>
      <c r="J5434" s="3" t="inlineStr">
        <is>
          <t>Pending</t>
        </is>
      </c>
    </row>
    <row r="5435" customFormat="1" s="11">
      <c r="A5435" s="3" t="inlineStr">
        <is>
          <t>AE</t>
        </is>
      </c>
      <c r="B5435" s="3" t="n">
        <v>40543</v>
      </c>
      <c r="C5435" s="3" t="inlineStr">
        <is>
          <t>PH96041711908A</t>
        </is>
      </c>
      <c r="D5435" s="12" t="n">
        <v>46289</v>
      </c>
      <c r="E5435" s="3" t="n">
        <v>5</v>
      </c>
      <c r="F5435" s="3" t="n">
        <v>1.74</v>
      </c>
      <c r="G5435" s="3" t="n">
        <v>3.34</v>
      </c>
      <c r="H5435" s="3" t="inlineStr">
        <is>
          <t>2</t>
        </is>
      </c>
      <c r="I5435" s="11">
        <f>G5435/H5435-F5435</f>
        <v/>
      </c>
      <c r="J5435" s="3" t="inlineStr">
        <is>
          <t>Pending</t>
        </is>
      </c>
    </row>
    <row r="5436" customFormat="1" s="11">
      <c r="A5436" s="3" t="inlineStr">
        <is>
          <t>SA</t>
        </is>
      </c>
      <c r="B5436" s="3" t="n">
        <v>40543</v>
      </c>
      <c r="C5436" s="3" t="inlineStr">
        <is>
          <t>PH96654263685S</t>
        </is>
      </c>
      <c r="D5436" s="12" t="n">
        <v>46289</v>
      </c>
      <c r="E5436" s="3" t="n">
        <v>5</v>
      </c>
      <c r="F5436" s="3" t="n">
        <v>0.6</v>
      </c>
      <c r="G5436" s="3" t="n">
        <v>0.771</v>
      </c>
      <c r="H5436" s="3" t="inlineStr">
        <is>
          <t>3</t>
        </is>
      </c>
      <c r="I5436" s="11">
        <f>G5436/H5436-F5436</f>
        <v/>
      </c>
      <c r="J5436" s="3" t="inlineStr">
        <is>
          <t>Pending</t>
        </is>
      </c>
    </row>
    <row r="5437" customFormat="1" s="11">
      <c r="A5437" s="3" t="inlineStr">
        <is>
          <t>AE</t>
        </is>
      </c>
      <c r="B5437" s="3" t="n">
        <v>40543</v>
      </c>
      <c r="C5437" s="3" t="inlineStr">
        <is>
          <t>PH95502844935A</t>
        </is>
      </c>
      <c r="D5437" s="12" t="n">
        <v>46291</v>
      </c>
      <c r="E5437" s="3" t="n">
        <v>7</v>
      </c>
      <c r="F5437" s="3" t="n">
        <v>0.39</v>
      </c>
      <c r="G5437" s="3" t="n">
        <v>0.87</v>
      </c>
      <c r="H5437" s="3" t="inlineStr">
        <is>
          <t>1</t>
        </is>
      </c>
      <c r="I5437" s="11">
        <f>G5437/H5437-F5437</f>
        <v/>
      </c>
      <c r="J5437" s="3" t="inlineStr">
        <is>
          <t>Pending</t>
        </is>
      </c>
    </row>
    <row r="5438" customFormat="1" s="11">
      <c r="A5438" s="3" t="inlineStr">
        <is>
          <t>AE</t>
        </is>
      </c>
      <c r="B5438" s="3" t="n">
        <v>41567</v>
      </c>
      <c r="C5438" s="3" t="inlineStr">
        <is>
          <t>PH99612711793A</t>
        </is>
      </c>
      <c r="D5438" s="12" t="n">
        <v>46285</v>
      </c>
      <c r="E5438" s="3" t="n">
        <v>1</v>
      </c>
      <c r="F5438" s="3" t="n">
        <v>0.07000000000000001</v>
      </c>
      <c r="G5438" s="3" t="n">
        <v>0.318</v>
      </c>
      <c r="H5438" s="3" t="inlineStr">
        <is>
          <t>1</t>
        </is>
      </c>
      <c r="I5438" s="11">
        <f>G5438/H5438-F5438</f>
        <v/>
      </c>
      <c r="J5438" s="3" t="inlineStr">
        <is>
          <t>Pending</t>
        </is>
      </c>
    </row>
    <row r="5439" customFormat="1" s="11">
      <c r="A5439" s="3" t="inlineStr">
        <is>
          <t>AE</t>
        </is>
      </c>
      <c r="B5439" s="3" t="n">
        <v>41567</v>
      </c>
      <c r="C5439" s="3" t="inlineStr">
        <is>
          <t>PH94547552335A</t>
        </is>
      </c>
      <c r="D5439" s="12" t="n">
        <v>46288</v>
      </c>
      <c r="E5439" s="3" t="n">
        <v>4</v>
      </c>
      <c r="F5439" s="3" t="n">
        <v>0.14</v>
      </c>
      <c r="G5439" s="3" t="n">
        <v>0.288</v>
      </c>
      <c r="H5439" s="3" t="inlineStr">
        <is>
          <t>1</t>
        </is>
      </c>
      <c r="I5439" s="11">
        <f>G5439/H5439-F5439</f>
        <v/>
      </c>
      <c r="J5439" s="3" t="inlineStr">
        <is>
          <t>Pending</t>
        </is>
      </c>
    </row>
    <row r="5440" customFormat="1" s="11">
      <c r="A5440" s="3" t="inlineStr">
        <is>
          <t>SA</t>
        </is>
      </c>
      <c r="B5440" s="3" t="n">
        <v>41567</v>
      </c>
      <c r="C5440" s="3" t="inlineStr">
        <is>
          <t>PH93715134481S</t>
        </is>
      </c>
      <c r="D5440" s="12" t="n">
        <v>46288</v>
      </c>
      <c r="E5440" s="3" t="n">
        <v>4</v>
      </c>
      <c r="F5440" s="3" t="n">
        <v>1.67</v>
      </c>
      <c r="G5440" s="3" t="n">
        <v>1.968</v>
      </c>
      <c r="H5440" s="3" t="inlineStr">
        <is>
          <t>1</t>
        </is>
      </c>
      <c r="I5440" s="11">
        <f>G5440/H5440-F5440</f>
        <v/>
      </c>
      <c r="J5440" s="3" t="inlineStr">
        <is>
          <t>Pending</t>
        </is>
      </c>
    </row>
    <row r="5441" customFormat="1" s="11">
      <c r="A5441" s="3" t="inlineStr">
        <is>
          <t>AE</t>
        </is>
      </c>
      <c r="B5441" s="3" t="n">
        <v>41567</v>
      </c>
      <c r="C5441" s="3" t="inlineStr">
        <is>
          <t>PH93050675626A</t>
        </is>
      </c>
      <c r="D5441" s="12" t="n">
        <v>46289</v>
      </c>
      <c r="E5441" s="3" t="n">
        <v>5</v>
      </c>
      <c r="F5441" s="3" t="n">
        <v>0.02</v>
      </c>
      <c r="G5441" s="3" t="n">
        <v>0.174</v>
      </c>
      <c r="H5441" s="3" t="inlineStr">
        <is>
          <t>1</t>
        </is>
      </c>
      <c r="I5441" s="11">
        <f>G5441/H5441-F5441</f>
        <v/>
      </c>
      <c r="J5441" s="3" t="inlineStr">
        <is>
          <t>Pending</t>
        </is>
      </c>
    </row>
    <row r="5442" customFormat="1" s="11">
      <c r="A5442" s="3" t="inlineStr">
        <is>
          <t>AE</t>
        </is>
      </c>
      <c r="B5442" s="3" t="n">
        <v>41694</v>
      </c>
      <c r="C5442" s="3" t="inlineStr">
        <is>
          <t>PH91005125322A</t>
        </is>
      </c>
      <c r="D5442" s="12" t="n">
        <v>46285</v>
      </c>
      <c r="E5442" s="3" t="n">
        <v>1</v>
      </c>
      <c r="F5442" s="3" t="n">
        <v>0.02</v>
      </c>
      <c r="G5442" s="3" t="n">
        <v>0.205</v>
      </c>
      <c r="H5442" s="3" t="inlineStr">
        <is>
          <t>1</t>
        </is>
      </c>
      <c r="I5442" s="11">
        <f>G5442/H5442-F5442</f>
        <v/>
      </c>
      <c r="J5442" s="3" t="inlineStr">
        <is>
          <t>Pending</t>
        </is>
      </c>
    </row>
    <row r="5443" customFormat="1" s="11">
      <c r="A5443" s="3" t="inlineStr">
        <is>
          <t>SA</t>
        </is>
      </c>
      <c r="B5443" s="3" t="n">
        <v>41694</v>
      </c>
      <c r="C5443" s="3" t="inlineStr">
        <is>
          <t>PH90182248369S</t>
        </is>
      </c>
      <c r="D5443" s="12" t="n">
        <v>46288</v>
      </c>
      <c r="E5443" s="3" t="n">
        <v>4</v>
      </c>
      <c r="F5443" s="3" t="n">
        <v>0.06</v>
      </c>
      <c r="G5443" s="3" t="n">
        <v>0.261</v>
      </c>
      <c r="H5443" s="3" t="inlineStr">
        <is>
          <t>1</t>
        </is>
      </c>
      <c r="I5443" s="11">
        <f>G5443/H5443-F5443</f>
        <v/>
      </c>
      <c r="J5443" s="3" t="inlineStr">
        <is>
          <t>Pending</t>
        </is>
      </c>
    </row>
    <row r="5444" customFormat="1" s="11">
      <c r="A5444" s="3" t="inlineStr">
        <is>
          <t>AE</t>
        </is>
      </c>
      <c r="B5444" s="3" t="n">
        <v>41694</v>
      </c>
      <c r="C5444" s="3" t="inlineStr">
        <is>
          <t>PH93988019521A</t>
        </is>
      </c>
      <c r="D5444" s="12" t="n">
        <v>46290</v>
      </c>
      <c r="E5444" s="3" t="n">
        <v>6</v>
      </c>
      <c r="F5444" s="3" t="n">
        <v>0.06</v>
      </c>
      <c r="G5444" s="3" t="n">
        <v>0.202</v>
      </c>
      <c r="H5444" s="3" t="inlineStr">
        <is>
          <t>1</t>
        </is>
      </c>
      <c r="I5444" s="11">
        <f>G5444/H5444-F5444</f>
        <v/>
      </c>
      <c r="J5444" s="3" t="inlineStr">
        <is>
          <t>Pending</t>
        </is>
      </c>
    </row>
    <row r="5445" customFormat="1" s="11">
      <c r="A5445" s="3" t="inlineStr">
        <is>
          <t>AE</t>
        </is>
      </c>
      <c r="B5445" s="3" t="n">
        <v>41977</v>
      </c>
      <c r="C5445" s="3" t="inlineStr">
        <is>
          <t>PH92642066480A</t>
        </is>
      </c>
      <c r="D5445" s="12" t="n">
        <v>46285</v>
      </c>
      <c r="E5445" s="3" t="n">
        <v>1</v>
      </c>
      <c r="F5445" s="3" t="n">
        <v>0.2</v>
      </c>
      <c r="G5445" s="3" t="n">
        <v>0.242</v>
      </c>
      <c r="H5445" s="3" t="inlineStr">
        <is>
          <t>1</t>
        </is>
      </c>
      <c r="I5445" s="11">
        <f>G5445/H5445-F5445</f>
        <v/>
      </c>
      <c r="J5445" s="3" t="inlineStr">
        <is>
          <t>Pending</t>
        </is>
      </c>
    </row>
    <row r="5446" customFormat="1" s="11">
      <c r="A5446" s="3" t="inlineStr">
        <is>
          <t>AE</t>
        </is>
      </c>
      <c r="B5446" s="3" t="n">
        <v>41977</v>
      </c>
      <c r="C5446" s="3" t="inlineStr">
        <is>
          <t>PH92228048156A</t>
        </is>
      </c>
      <c r="D5446" s="12" t="n">
        <v>46288</v>
      </c>
      <c r="E5446" s="3" t="n">
        <v>4</v>
      </c>
      <c r="F5446" s="3" t="n">
        <v>0.06</v>
      </c>
      <c r="G5446" s="3" t="n">
        <v>0.114</v>
      </c>
      <c r="H5446" s="3" t="inlineStr">
        <is>
          <t>2</t>
        </is>
      </c>
      <c r="I5446" s="11">
        <f>G5446/H5446-F5446</f>
        <v/>
      </c>
      <c r="J5446" s="3" t="inlineStr">
        <is>
          <t>Pending</t>
        </is>
      </c>
    </row>
    <row r="5447" customFormat="1" s="11">
      <c r="A5447" s="3" t="inlineStr">
        <is>
          <t>SA</t>
        </is>
      </c>
      <c r="B5447" s="3" t="n">
        <v>41977</v>
      </c>
      <c r="C5447" s="3" t="inlineStr">
        <is>
          <t>PH92756929201S</t>
        </is>
      </c>
      <c r="D5447" s="12" t="n">
        <v>46288</v>
      </c>
      <c r="E5447" s="3" t="n">
        <v>4</v>
      </c>
      <c r="F5447" s="3" t="n">
        <v>0.6899999999999999</v>
      </c>
      <c r="G5447" s="3" t="n">
        <v>0.983</v>
      </c>
      <c r="H5447" s="3" t="inlineStr">
        <is>
          <t>1</t>
        </is>
      </c>
      <c r="I5447" s="11">
        <f>G5447/H5447-F5447</f>
        <v/>
      </c>
      <c r="J5447" s="3" t="inlineStr">
        <is>
          <t>Pending</t>
        </is>
      </c>
    </row>
    <row r="5448" customFormat="1" s="11">
      <c r="A5448" s="3" t="inlineStr">
        <is>
          <t>SA</t>
        </is>
      </c>
      <c r="B5448" s="3" t="n">
        <v>46219</v>
      </c>
      <c r="C5448" s="3" t="inlineStr">
        <is>
          <t>PH90807683188X</t>
        </is>
      </c>
      <c r="D5448" s="12" t="n">
        <v>46286</v>
      </c>
      <c r="E5448" s="3" t="n">
        <v>2</v>
      </c>
      <c r="F5448" s="3" t="n">
        <v>1.15</v>
      </c>
      <c r="G5448" s="3" t="n">
        <v>1.472</v>
      </c>
      <c r="H5448" s="3" t="inlineStr">
        <is>
          <t>1</t>
        </is>
      </c>
      <c r="I5448" s="11">
        <f>G5448/H5448-F5448</f>
        <v/>
      </c>
      <c r="J5448" s="3" t="inlineStr">
        <is>
          <t>Delivered</t>
        </is>
      </c>
    </row>
    <row r="5449" customFormat="1" s="11">
      <c r="A5449" s="3" t="inlineStr">
        <is>
          <t>AE</t>
        </is>
      </c>
      <c r="B5449" s="3" t="n">
        <v>46219</v>
      </c>
      <c r="C5449" s="3" t="inlineStr">
        <is>
          <t>PH99629165359X</t>
        </is>
      </c>
      <c r="D5449" s="12" t="n">
        <v>46288</v>
      </c>
      <c r="E5449" s="3" t="n">
        <v>4</v>
      </c>
      <c r="F5449" s="3" t="n">
        <v>0.2</v>
      </c>
      <c r="G5449" s="3" t="n">
        <v>1.064</v>
      </c>
      <c r="H5449" s="3" t="inlineStr">
        <is>
          <t>1</t>
        </is>
      </c>
      <c r="I5449" s="11">
        <f>G5449/H5449-F5449</f>
        <v/>
      </c>
      <c r="J5449" s="3" t="inlineStr">
        <is>
          <t>Delivered</t>
        </is>
      </c>
    </row>
    <row r="5450" customFormat="1" s="11">
      <c r="A5450" s="3" t="inlineStr">
        <is>
          <t>SA</t>
        </is>
      </c>
      <c r="B5450" s="3" t="n">
        <v>122207</v>
      </c>
      <c r="C5450" s="3" t="inlineStr">
        <is>
          <t>PH93530144715X</t>
        </is>
      </c>
      <c r="D5450" s="12" t="n">
        <v>46286</v>
      </c>
      <c r="E5450" s="3" t="n">
        <v>2</v>
      </c>
      <c r="F5450" s="3" t="n">
        <v>0.2</v>
      </c>
      <c r="G5450" s="3" t="n">
        <v>12.238</v>
      </c>
      <c r="H5450" s="3" t="inlineStr">
        <is>
          <t>1</t>
        </is>
      </c>
      <c r="I5450" s="11">
        <f>G5450/H5450-F5450</f>
        <v/>
      </c>
      <c r="J5450" s="3" t="inlineStr">
        <is>
          <t>Pending</t>
        </is>
      </c>
    </row>
    <row r="5451" customFormat="1" s="11">
      <c r="A5451" s="3" t="inlineStr">
        <is>
          <t>SA</t>
        </is>
      </c>
      <c r="B5451" s="3" t="n">
        <v>122207</v>
      </c>
      <c r="C5451" s="3" t="inlineStr">
        <is>
          <t>PH97549870689X</t>
        </is>
      </c>
      <c r="D5451" s="12" t="n">
        <v>46288</v>
      </c>
      <c r="E5451" s="3" t="n">
        <v>4</v>
      </c>
      <c r="F5451" s="3" t="n">
        <v>0.2</v>
      </c>
      <c r="G5451" s="3" t="n">
        <v>3.885</v>
      </c>
      <c r="H5451" s="3" t="inlineStr">
        <is>
          <t>1</t>
        </is>
      </c>
      <c r="I5451" s="11">
        <f>G5451/H5451-F5451</f>
        <v/>
      </c>
      <c r="J5451" s="3" t="inlineStr">
        <is>
          <t>Pending</t>
        </is>
      </c>
    </row>
    <row r="5452" customFormat="1" s="11">
      <c r="A5452" s="3" t="inlineStr">
        <is>
          <t>SA</t>
        </is>
      </c>
      <c r="B5452" s="3" t="n">
        <v>122207</v>
      </c>
      <c r="C5452" s="3" t="inlineStr">
        <is>
          <t>PH95178776571X</t>
        </is>
      </c>
      <c r="D5452" s="12" t="n">
        <v>46288</v>
      </c>
      <c r="E5452" s="3" t="n">
        <v>4</v>
      </c>
      <c r="F5452" s="3" t="n">
        <v>0.2</v>
      </c>
      <c r="G5452" s="3" t="n">
        <v>4.06</v>
      </c>
      <c r="H5452" s="3" t="inlineStr">
        <is>
          <t>1</t>
        </is>
      </c>
      <c r="I5452" s="11">
        <f>G5452/H5452-F5452</f>
        <v/>
      </c>
      <c r="J5452" s="3" t="inlineStr">
        <is>
          <t>Pending</t>
        </is>
      </c>
    </row>
    <row r="5453" customFormat="1" s="11">
      <c r="A5453" s="3" t="inlineStr">
        <is>
          <t>SA</t>
        </is>
      </c>
      <c r="B5453" s="3" t="n">
        <v>122207</v>
      </c>
      <c r="C5453" s="3" t="inlineStr">
        <is>
          <t>PH90983223626X</t>
        </is>
      </c>
      <c r="D5453" s="12" t="n">
        <v>46290</v>
      </c>
      <c r="E5453" s="3" t="n">
        <v>6</v>
      </c>
      <c r="F5453" s="3" t="n">
        <v>0.2</v>
      </c>
      <c r="G5453" s="3" t="n">
        <v>9.1</v>
      </c>
      <c r="H5453" s="3" t="inlineStr">
        <is>
          <t>1</t>
        </is>
      </c>
      <c r="I5453" s="11">
        <f>G5453/H5453-F5453</f>
        <v/>
      </c>
      <c r="J5453" s="3" t="inlineStr">
        <is>
          <t>Pending</t>
        </is>
      </c>
    </row>
    <row r="5454" customFormat="1" s="11">
      <c r="A5454" s="3" t="inlineStr">
        <is>
          <t>AE</t>
        </is>
      </c>
      <c r="B5454" s="3" t="n">
        <v>123643</v>
      </c>
      <c r="C5454" s="3" t="inlineStr">
        <is>
          <t>PH98953629629X</t>
        </is>
      </c>
      <c r="D5454" s="12" t="n">
        <v>46289</v>
      </c>
      <c r="E5454" s="3" t="n">
        <v>5</v>
      </c>
      <c r="F5454" s="3" t="n">
        <v>0.22</v>
      </c>
      <c r="G5454" s="3" t="n">
        <v>0.389</v>
      </c>
      <c r="H5454" s="3" t="inlineStr">
        <is>
          <t>1</t>
        </is>
      </c>
      <c r="I5454" s="11">
        <f>G5454/H5454-F5454</f>
        <v/>
      </c>
      <c r="J5454" s="3" t="inlineStr">
        <is>
          <t>Pending</t>
        </is>
      </c>
    </row>
    <row r="5455" customFormat="1" s="11">
      <c r="A5455" s="3" t="inlineStr">
        <is>
          <t>SA</t>
        </is>
      </c>
      <c r="B5455" s="3" t="n">
        <v>123645</v>
      </c>
      <c r="C5455" s="3" t="inlineStr">
        <is>
          <t>PH99391952133X</t>
        </is>
      </c>
      <c r="D5455" s="12" t="n">
        <v>46292</v>
      </c>
      <c r="E5455" s="3" t="n">
        <v>8</v>
      </c>
      <c r="F5455" s="3" t="n">
        <v>0.64</v>
      </c>
      <c r="G5455" s="3" t="n">
        <v>1.418</v>
      </c>
      <c r="H5455" s="3" t="inlineStr">
        <is>
          <t>1</t>
        </is>
      </c>
      <c r="I5455" s="11">
        <f>G5455/H5455-F5455</f>
        <v/>
      </c>
      <c r="J5455" s="3" t="inlineStr">
        <is>
          <t>Pending</t>
        </is>
      </c>
    </row>
    <row r="5456" customFormat="1" s="11">
      <c r="A5456" s="3" t="inlineStr">
        <is>
          <t>AE</t>
        </is>
      </c>
      <c r="B5456" s="3" t="n">
        <v>282380</v>
      </c>
      <c r="C5456" s="3" t="inlineStr">
        <is>
          <t>PH98951705126A</t>
        </is>
      </c>
      <c r="D5456" s="12" t="n">
        <v>46288</v>
      </c>
      <c r="E5456" s="3" t="n">
        <v>4</v>
      </c>
      <c r="F5456" s="3" t="n">
        <v>0.54</v>
      </c>
      <c r="G5456" s="3" t="n">
        <v>3.892</v>
      </c>
      <c r="H5456" s="3" t="inlineStr">
        <is>
          <t>1</t>
        </is>
      </c>
      <c r="I5456" s="11">
        <f>G5456/H5456-F5456</f>
        <v/>
      </c>
      <c r="J5456" s="3" t="inlineStr">
        <is>
          <t>Returned</t>
        </is>
      </c>
    </row>
    <row r="5457" customFormat="1" s="11">
      <c r="A5457" s="3" t="inlineStr">
        <is>
          <t>SA</t>
        </is>
      </c>
      <c r="B5457" s="3" t="n">
        <v>282380</v>
      </c>
      <c r="C5457" s="3" t="inlineStr">
        <is>
          <t>PH90119139571S</t>
        </is>
      </c>
      <c r="D5457" s="12" t="n">
        <v>46291</v>
      </c>
      <c r="E5457" s="3" t="n">
        <v>7</v>
      </c>
      <c r="F5457" s="3" t="n">
        <v>0.1</v>
      </c>
      <c r="G5457" s="3" t="n">
        <v>0.226</v>
      </c>
      <c r="H5457" s="3" t="inlineStr">
        <is>
          <t>1</t>
        </is>
      </c>
      <c r="I5457" s="11">
        <f>G5457/H5457-F5457</f>
        <v/>
      </c>
      <c r="J5457" s="3" t="inlineStr">
        <is>
          <t>Pending</t>
        </is>
      </c>
    </row>
    <row r="5458" customFormat="1" s="11">
      <c r="A5458" s="3" t="inlineStr">
        <is>
          <t>SA</t>
        </is>
      </c>
      <c r="B5458" s="3" t="n">
        <v>308206</v>
      </c>
      <c r="C5458" s="3" t="inlineStr">
        <is>
          <t>PH98269810484X</t>
        </is>
      </c>
      <c r="D5458" s="12" t="n">
        <v>46287</v>
      </c>
      <c r="E5458" s="3" t="n">
        <v>3</v>
      </c>
      <c r="F5458" s="3" t="n">
        <v>0.5</v>
      </c>
      <c r="G5458" s="3" t="n">
        <v>2.307</v>
      </c>
      <c r="H5458" s="3" t="inlineStr">
        <is>
          <t>1</t>
        </is>
      </c>
      <c r="I5458" s="11">
        <f>G5458/H5458-F5458</f>
        <v/>
      </c>
      <c r="J5458" s="3" t="inlineStr">
        <is>
          <t>Pending</t>
        </is>
      </c>
    </row>
    <row r="5459" customFormat="1" s="11">
      <c r="A5459" s="3" t="inlineStr">
        <is>
          <t>SA</t>
        </is>
      </c>
      <c r="B5459" s="3" t="n">
        <v>308206</v>
      </c>
      <c r="C5459" s="3" t="inlineStr">
        <is>
          <t>PH92567838770X</t>
        </is>
      </c>
      <c r="D5459" s="12" t="n">
        <v>46287</v>
      </c>
      <c r="E5459" s="3" t="n">
        <v>3</v>
      </c>
      <c r="F5459" s="3" t="n">
        <v>0.89</v>
      </c>
      <c r="G5459" s="3" t="n">
        <v>2.144</v>
      </c>
      <c r="H5459" s="3" t="inlineStr">
        <is>
          <t>1</t>
        </is>
      </c>
      <c r="I5459" s="11">
        <f>G5459/H5459-F5459</f>
        <v/>
      </c>
      <c r="J5459" s="3" t="inlineStr">
        <is>
          <t>Pending</t>
        </is>
      </c>
    </row>
    <row r="5460" customFormat="1" s="11">
      <c r="A5460" s="3" t="inlineStr">
        <is>
          <t>AE</t>
        </is>
      </c>
      <c r="B5460" s="3" t="n">
        <v>308206</v>
      </c>
      <c r="C5460" s="3" t="inlineStr">
        <is>
          <t>PH95159579435X</t>
        </is>
      </c>
      <c r="D5460" s="12" t="n">
        <v>46288</v>
      </c>
      <c r="E5460" s="3" t="n">
        <v>4</v>
      </c>
      <c r="F5460" s="3" t="n">
        <v>0.49</v>
      </c>
      <c r="G5460" s="3" t="n">
        <v>0.04</v>
      </c>
      <c r="H5460" s="3" t="inlineStr">
        <is>
          <t>2</t>
        </is>
      </c>
      <c r="I5460" s="11">
        <f>G5460/H5460-F5460</f>
        <v/>
      </c>
      <c r="J5460" s="3" t="inlineStr">
        <is>
          <t>Pending</t>
        </is>
      </c>
    </row>
    <row r="5461" customFormat="1" s="11">
      <c r="A5461" s="3" t="inlineStr">
        <is>
          <t>AE</t>
        </is>
      </c>
      <c r="B5461" s="3" t="n">
        <v>378642</v>
      </c>
      <c r="C5461" s="3" t="inlineStr">
        <is>
          <t>PH91604282065A</t>
        </is>
      </c>
      <c r="D5461" s="12" t="n">
        <v>46285</v>
      </c>
      <c r="E5461" s="3" t="n">
        <v>1</v>
      </c>
      <c r="F5461" s="3" t="n">
        <v>0.3</v>
      </c>
      <c r="G5461" s="3" t="n">
        <v>5.218</v>
      </c>
      <c r="H5461" s="3" t="inlineStr">
        <is>
          <t>1</t>
        </is>
      </c>
      <c r="I5461" s="11">
        <f>G5461/H5461-F5461</f>
        <v/>
      </c>
      <c r="J5461" s="3" t="inlineStr">
        <is>
          <t>Pending</t>
        </is>
      </c>
    </row>
    <row r="5462" customFormat="1" s="11">
      <c r="A5462" s="3" t="inlineStr">
        <is>
          <t>SA</t>
        </is>
      </c>
      <c r="B5462" s="3" t="n">
        <v>378642</v>
      </c>
      <c r="C5462" s="3" t="inlineStr">
        <is>
          <t>PH98835774791S</t>
        </is>
      </c>
      <c r="D5462" s="12" t="n">
        <v>46285</v>
      </c>
      <c r="E5462" s="3" t="n">
        <v>1</v>
      </c>
      <c r="F5462" s="3" t="n">
        <v>0.22</v>
      </c>
      <c r="G5462" s="3" t="n">
        <v>0.516</v>
      </c>
      <c r="H5462" s="3" t="inlineStr">
        <is>
          <t>1</t>
        </is>
      </c>
      <c r="I5462" s="11">
        <f>G5462/H5462-F5462</f>
        <v/>
      </c>
      <c r="J5462" s="3" t="inlineStr">
        <is>
          <t>Delivered</t>
        </is>
      </c>
    </row>
    <row r="5463" customFormat="1" s="11">
      <c r="A5463" s="3" t="inlineStr">
        <is>
          <t>AE</t>
        </is>
      </c>
      <c r="B5463" s="3" t="n">
        <v>378642</v>
      </c>
      <c r="C5463" s="3" t="inlineStr">
        <is>
          <t>PH95393438892A</t>
        </is>
      </c>
      <c r="D5463" s="12" t="n">
        <v>46286</v>
      </c>
      <c r="E5463" s="3" t="n">
        <v>2</v>
      </c>
      <c r="F5463" s="3" t="n">
        <v>0.36</v>
      </c>
      <c r="G5463" s="3" t="n">
        <v>2.437</v>
      </c>
      <c r="H5463" s="3" t="inlineStr">
        <is>
          <t>1</t>
        </is>
      </c>
      <c r="I5463" s="11">
        <f>G5463/H5463-F5463</f>
        <v/>
      </c>
      <c r="J5463" s="3" t="inlineStr">
        <is>
          <t>Pending</t>
        </is>
      </c>
    </row>
    <row r="5464" customFormat="1" s="11">
      <c r="A5464" s="3" t="inlineStr">
        <is>
          <t>AE</t>
        </is>
      </c>
      <c r="B5464" s="3" t="n">
        <v>378642</v>
      </c>
      <c r="C5464" s="3" t="inlineStr">
        <is>
          <t>PH92624670496A</t>
        </is>
      </c>
      <c r="D5464" s="12" t="n">
        <v>46286</v>
      </c>
      <c r="E5464" s="3" t="n">
        <v>2</v>
      </c>
      <c r="F5464" s="3" t="n">
        <v>0.58</v>
      </c>
      <c r="G5464" s="3" t="n">
        <v>0.32</v>
      </c>
      <c r="H5464" s="3" t="inlineStr">
        <is>
          <t>1</t>
        </is>
      </c>
      <c r="I5464" s="11">
        <f>G5464/H5464-F5464</f>
        <v/>
      </c>
      <c r="J5464" s="3" t="inlineStr">
        <is>
          <t>Pending</t>
        </is>
      </c>
    </row>
    <row r="5465" customFormat="1" s="11">
      <c r="A5465" s="3" t="inlineStr">
        <is>
          <t>SA</t>
        </is>
      </c>
      <c r="B5465" s="3" t="n">
        <v>378642</v>
      </c>
      <c r="C5465" s="3" t="inlineStr">
        <is>
          <t>PH94177895659S</t>
        </is>
      </c>
      <c r="D5465" s="12" t="n">
        <v>46286</v>
      </c>
      <c r="E5465" s="3" t="n">
        <v>2</v>
      </c>
      <c r="F5465" s="3" t="n">
        <v>1.11</v>
      </c>
      <c r="G5465" s="3" t="n">
        <v>2.122</v>
      </c>
      <c r="H5465" s="3" t="inlineStr">
        <is>
          <t>1</t>
        </is>
      </c>
      <c r="I5465" s="11">
        <f>G5465/H5465-F5465</f>
        <v/>
      </c>
      <c r="J5465" s="3" t="inlineStr">
        <is>
          <t>Delivered</t>
        </is>
      </c>
    </row>
    <row r="5466" customFormat="1" s="11">
      <c r="A5466" s="3" t="inlineStr">
        <is>
          <t>AE</t>
        </is>
      </c>
      <c r="B5466" s="3" t="n">
        <v>378642</v>
      </c>
      <c r="C5466" s="3" t="inlineStr">
        <is>
          <t>PH95027350309A</t>
        </is>
      </c>
      <c r="D5466" s="12" t="n">
        <v>46286</v>
      </c>
      <c r="E5466" s="3" t="n">
        <v>2</v>
      </c>
      <c r="F5466" s="3" t="n">
        <v>0.76</v>
      </c>
      <c r="G5466" s="3" t="n">
        <v>0.483</v>
      </c>
      <c r="H5466" s="3" t="inlineStr">
        <is>
          <t>1</t>
        </is>
      </c>
      <c r="I5466" s="11">
        <f>G5466/H5466-F5466</f>
        <v/>
      </c>
      <c r="J5466" s="3" t="inlineStr">
        <is>
          <t>Pending</t>
        </is>
      </c>
    </row>
    <row r="5467" customFormat="1" s="11">
      <c r="A5467" s="3" t="inlineStr">
        <is>
          <t>SA</t>
        </is>
      </c>
      <c r="B5467" s="3" t="n">
        <v>378642</v>
      </c>
      <c r="C5467" s="3" t="inlineStr">
        <is>
          <t>PH92550360054S</t>
        </is>
      </c>
      <c r="D5467" s="12" t="n">
        <v>46286</v>
      </c>
      <c r="E5467" s="3" t="n">
        <v>2</v>
      </c>
      <c r="F5467" s="3" t="n">
        <v>0.9</v>
      </c>
      <c r="G5467" s="3" t="n">
        <v>6.077</v>
      </c>
      <c r="H5467" s="3" t="inlineStr">
        <is>
          <t>3</t>
        </is>
      </c>
      <c r="I5467" s="11">
        <f>G5467/H5467-F5467</f>
        <v/>
      </c>
      <c r="J5467" s="3" t="inlineStr">
        <is>
          <t>Delivered</t>
        </is>
      </c>
    </row>
    <row r="5468" customFormat="1" s="11">
      <c r="A5468" s="3" t="inlineStr">
        <is>
          <t>AE</t>
        </is>
      </c>
      <c r="B5468" s="3" t="n">
        <v>378642</v>
      </c>
      <c r="C5468" s="3" t="inlineStr">
        <is>
          <t>PH91190860384A</t>
        </is>
      </c>
      <c r="D5468" s="12" t="n">
        <v>46286</v>
      </c>
      <c r="E5468" s="3" t="n">
        <v>2</v>
      </c>
      <c r="F5468" s="3" t="n">
        <v>0.32</v>
      </c>
      <c r="G5468" s="3" t="n">
        <v>0.465</v>
      </c>
      <c r="H5468" s="3" t="inlineStr">
        <is>
          <t>1</t>
        </is>
      </c>
      <c r="I5468" s="11">
        <f>G5468/H5468-F5468</f>
        <v/>
      </c>
      <c r="J5468" s="3" t="inlineStr">
        <is>
          <t>Delivered</t>
        </is>
      </c>
    </row>
    <row r="5469" customFormat="1" s="11">
      <c r="A5469" s="3" t="inlineStr">
        <is>
          <t>AE</t>
        </is>
      </c>
      <c r="B5469" s="3" t="n">
        <v>378642</v>
      </c>
      <c r="C5469" s="3" t="inlineStr">
        <is>
          <t>PH92365973525A</t>
        </is>
      </c>
      <c r="D5469" s="12" t="n">
        <v>46286</v>
      </c>
      <c r="E5469" s="3" t="n">
        <v>2</v>
      </c>
      <c r="F5469" s="3" t="n">
        <v>0.2</v>
      </c>
      <c r="G5469" s="3" t="n">
        <v>0.397</v>
      </c>
      <c r="H5469" s="3" t="inlineStr">
        <is>
          <t>1</t>
        </is>
      </c>
      <c r="I5469" s="11">
        <f>G5469/H5469-F5469</f>
        <v/>
      </c>
      <c r="J5469" s="3" t="inlineStr">
        <is>
          <t>Delivered</t>
        </is>
      </c>
    </row>
    <row r="5470" customFormat="1" s="11">
      <c r="A5470" s="3" t="inlineStr">
        <is>
          <t>AE</t>
        </is>
      </c>
      <c r="B5470" s="3" t="n">
        <v>378642</v>
      </c>
      <c r="C5470" s="3" t="inlineStr">
        <is>
          <t>PH91898325730A</t>
        </is>
      </c>
      <c r="D5470" s="12" t="n">
        <v>46286</v>
      </c>
      <c r="E5470" s="3" t="n">
        <v>2</v>
      </c>
      <c r="F5470" s="3" t="n">
        <v>0.32</v>
      </c>
      <c r="G5470" s="3" t="n">
        <v>0.283</v>
      </c>
      <c r="H5470" s="3" t="inlineStr">
        <is>
          <t>1</t>
        </is>
      </c>
      <c r="I5470" s="11">
        <f>G5470/H5470-F5470</f>
        <v/>
      </c>
      <c r="J5470" s="3" t="inlineStr">
        <is>
          <t>Delivered</t>
        </is>
      </c>
    </row>
    <row r="5471" customFormat="1" s="11">
      <c r="A5471" s="3" t="inlineStr">
        <is>
          <t>SA</t>
        </is>
      </c>
      <c r="B5471" s="3" t="n">
        <v>378642</v>
      </c>
      <c r="C5471" s="3" t="inlineStr">
        <is>
          <t>PH97026153086S</t>
        </is>
      </c>
      <c r="D5471" s="12" t="n">
        <v>46286</v>
      </c>
      <c r="E5471" s="3" t="n">
        <v>2</v>
      </c>
      <c r="F5471" s="3" t="n">
        <v>0.3</v>
      </c>
      <c r="G5471" s="3" t="n">
        <v>3.508</v>
      </c>
      <c r="H5471" s="3" t="inlineStr">
        <is>
          <t>1</t>
        </is>
      </c>
      <c r="I5471" s="11">
        <f>G5471/H5471-F5471</f>
        <v/>
      </c>
      <c r="J5471" s="3" t="inlineStr">
        <is>
          <t>Delivered</t>
        </is>
      </c>
    </row>
    <row r="5472" customFormat="1" s="11">
      <c r="A5472" s="3" t="inlineStr">
        <is>
          <t>SA</t>
        </is>
      </c>
      <c r="B5472" s="3" t="n">
        <v>378642</v>
      </c>
      <c r="C5472" s="3" t="inlineStr">
        <is>
          <t>PH95176751915S</t>
        </is>
      </c>
      <c r="D5472" s="12" t="n">
        <v>46286</v>
      </c>
      <c r="E5472" s="3" t="n">
        <v>2</v>
      </c>
      <c r="F5472" s="3" t="n">
        <v>0.47</v>
      </c>
      <c r="G5472" s="3" t="n">
        <v>1.082</v>
      </c>
      <c r="H5472" s="3" t="inlineStr">
        <is>
          <t>1</t>
        </is>
      </c>
      <c r="I5472" s="11">
        <f>G5472/H5472-F5472</f>
        <v/>
      </c>
      <c r="J5472" s="3" t="inlineStr">
        <is>
          <t>Pending</t>
        </is>
      </c>
    </row>
    <row r="5473" customFormat="1" s="11">
      <c r="A5473" s="3" t="inlineStr">
        <is>
          <t>SA</t>
        </is>
      </c>
      <c r="B5473" s="3" t="n">
        <v>378642</v>
      </c>
      <c r="C5473" s="3" t="inlineStr">
        <is>
          <t>PH95004505106S</t>
        </is>
      </c>
      <c r="D5473" s="12" t="n">
        <v>46286</v>
      </c>
      <c r="E5473" s="3" t="n">
        <v>2</v>
      </c>
      <c r="F5473" s="3" t="n">
        <v>0.41</v>
      </c>
      <c r="G5473" s="3" t="n">
        <v>0.646</v>
      </c>
      <c r="H5473" s="3" t="inlineStr">
        <is>
          <t>1</t>
        </is>
      </c>
      <c r="I5473" s="11">
        <f>G5473/H5473-F5473</f>
        <v/>
      </c>
      <c r="J5473" s="3" t="inlineStr">
        <is>
          <t>Delivered</t>
        </is>
      </c>
    </row>
    <row r="5474" customFormat="1" s="11">
      <c r="A5474" s="3" t="inlineStr">
        <is>
          <t>AE</t>
        </is>
      </c>
      <c r="B5474" s="3" t="n">
        <v>378642</v>
      </c>
      <c r="C5474" s="3" t="inlineStr">
        <is>
          <t>PH92527364345A</t>
        </is>
      </c>
      <c r="D5474" s="12" t="n">
        <v>46286</v>
      </c>
      <c r="E5474" s="3" t="n">
        <v>2</v>
      </c>
      <c r="F5474" s="3" t="n">
        <v>0.32</v>
      </c>
      <c r="G5474" s="3" t="n">
        <v>0.48</v>
      </c>
      <c r="H5474" s="3" t="inlineStr">
        <is>
          <t>1</t>
        </is>
      </c>
      <c r="I5474" s="11">
        <f>G5474/H5474-F5474</f>
        <v/>
      </c>
      <c r="J5474" s="3" t="inlineStr">
        <is>
          <t>Delivered</t>
        </is>
      </c>
    </row>
    <row r="5475" customFormat="1" s="11">
      <c r="A5475" s="3" t="inlineStr">
        <is>
          <t>AE</t>
        </is>
      </c>
      <c r="B5475" s="3" t="n">
        <v>378642</v>
      </c>
      <c r="C5475" s="3" t="inlineStr">
        <is>
          <t>PH95903850768A</t>
        </is>
      </c>
      <c r="D5475" s="12" t="n">
        <v>46287</v>
      </c>
      <c r="E5475" s="3" t="n">
        <v>3</v>
      </c>
      <c r="F5475" s="3" t="n">
        <v>0.36</v>
      </c>
      <c r="G5475" s="3" t="n">
        <v>3.447</v>
      </c>
      <c r="H5475" s="3" t="inlineStr">
        <is>
          <t>1</t>
        </is>
      </c>
      <c r="I5475" s="11">
        <f>G5475/H5475-F5475</f>
        <v/>
      </c>
      <c r="J5475" s="3" t="inlineStr">
        <is>
          <t>Pending</t>
        </is>
      </c>
    </row>
    <row r="5476" customFormat="1" s="11">
      <c r="A5476" s="3" t="inlineStr">
        <is>
          <t>AE</t>
        </is>
      </c>
      <c r="B5476" s="3" t="n">
        <v>378642</v>
      </c>
      <c r="C5476" s="3" t="inlineStr">
        <is>
          <t>PH94216529364A</t>
        </is>
      </c>
      <c r="D5476" s="12" t="n">
        <v>46287</v>
      </c>
      <c r="E5476" s="3" t="n">
        <v>3</v>
      </c>
      <c r="F5476" s="3" t="n">
        <v>2.12</v>
      </c>
      <c r="G5476" s="3" t="n">
        <v>0.542</v>
      </c>
      <c r="H5476" s="3" t="inlineStr">
        <is>
          <t>2</t>
        </is>
      </c>
      <c r="I5476" s="11">
        <f>G5476/H5476-F5476</f>
        <v/>
      </c>
      <c r="J5476" s="3" t="inlineStr">
        <is>
          <t>Pending</t>
        </is>
      </c>
    </row>
    <row r="5477" customFormat="1" s="11">
      <c r="A5477" s="3" t="inlineStr">
        <is>
          <t>SA</t>
        </is>
      </c>
      <c r="B5477" s="3" t="n">
        <v>378642</v>
      </c>
      <c r="C5477" s="3" t="inlineStr">
        <is>
          <t>PH91223101442S</t>
        </is>
      </c>
      <c r="D5477" s="12" t="n">
        <v>46287</v>
      </c>
      <c r="E5477" s="3" t="n">
        <v>3</v>
      </c>
      <c r="F5477" s="3" t="n">
        <v>1.2</v>
      </c>
      <c r="G5477" s="3" t="n">
        <v>4.334</v>
      </c>
      <c r="H5477" s="3" t="inlineStr">
        <is>
          <t>6</t>
        </is>
      </c>
      <c r="I5477" s="11">
        <f>G5477/H5477-F5477</f>
        <v/>
      </c>
      <c r="J5477" s="3" t="inlineStr">
        <is>
          <t>Pending</t>
        </is>
      </c>
    </row>
    <row r="5478" customFormat="1" s="11">
      <c r="A5478" s="3" t="inlineStr">
        <is>
          <t>SA</t>
        </is>
      </c>
      <c r="B5478" s="3" t="n">
        <v>378642</v>
      </c>
      <c r="C5478" s="3" t="inlineStr">
        <is>
          <t>PH98241580222S</t>
        </is>
      </c>
      <c r="D5478" s="12" t="n">
        <v>46288</v>
      </c>
      <c r="E5478" s="3" t="n">
        <v>4</v>
      </c>
      <c r="F5478" s="3" t="n">
        <v>0.73</v>
      </c>
      <c r="G5478" s="3" t="n">
        <v>1.369</v>
      </c>
      <c r="H5478" s="3" t="inlineStr">
        <is>
          <t>1</t>
        </is>
      </c>
      <c r="I5478" s="11">
        <f>G5478/H5478-F5478</f>
        <v/>
      </c>
      <c r="J5478" s="3" t="inlineStr">
        <is>
          <t>Returned</t>
        </is>
      </c>
    </row>
    <row r="5479" customFormat="1" s="11">
      <c r="A5479" s="3" t="inlineStr">
        <is>
          <t>AE</t>
        </is>
      </c>
      <c r="B5479" s="3" t="n">
        <v>378642</v>
      </c>
      <c r="C5479" s="3" t="inlineStr">
        <is>
          <t>PH98826751590A</t>
        </is>
      </c>
      <c r="D5479" s="12" t="n">
        <v>46288</v>
      </c>
      <c r="E5479" s="3" t="n">
        <v>4</v>
      </c>
      <c r="F5479" s="3" t="n">
        <v>0.32</v>
      </c>
      <c r="G5479" s="3" t="n">
        <v>0.395</v>
      </c>
      <c r="H5479" s="3" t="inlineStr">
        <is>
          <t>1</t>
        </is>
      </c>
      <c r="I5479" s="11">
        <f>G5479/H5479-F5479</f>
        <v/>
      </c>
      <c r="J5479" s="3" t="inlineStr">
        <is>
          <t>Pending</t>
        </is>
      </c>
    </row>
    <row r="5480" customFormat="1" s="11">
      <c r="A5480" s="3" t="inlineStr">
        <is>
          <t>SA</t>
        </is>
      </c>
      <c r="B5480" s="3" t="n">
        <v>378642</v>
      </c>
      <c r="C5480" s="3" t="inlineStr">
        <is>
          <t>PH99472716525S</t>
        </is>
      </c>
      <c r="D5480" s="12" t="n">
        <v>46288</v>
      </c>
      <c r="E5480" s="3" t="n">
        <v>4</v>
      </c>
      <c r="F5480" s="3" t="n">
        <v>0.57</v>
      </c>
      <c r="G5480" s="3" t="n">
        <v>0.409</v>
      </c>
      <c r="H5480" s="3" t="inlineStr">
        <is>
          <t>1</t>
        </is>
      </c>
      <c r="I5480" s="11">
        <f>G5480/H5480-F5480</f>
        <v/>
      </c>
      <c r="J5480" s="3" t="inlineStr">
        <is>
          <t>Pending</t>
        </is>
      </c>
    </row>
    <row r="5481" customFormat="1" s="11">
      <c r="A5481" s="3" t="inlineStr">
        <is>
          <t>AE</t>
        </is>
      </c>
      <c r="B5481" s="3" t="n">
        <v>378642</v>
      </c>
      <c r="C5481" s="3" t="inlineStr">
        <is>
          <t>PH99207660097A</t>
        </is>
      </c>
      <c r="D5481" s="12" t="n">
        <v>46289</v>
      </c>
      <c r="E5481" s="3" t="n">
        <v>5</v>
      </c>
      <c r="F5481" s="3" t="n">
        <v>0.3</v>
      </c>
      <c r="G5481" s="3" t="n">
        <v>0.571</v>
      </c>
      <c r="H5481" s="3" t="inlineStr">
        <is>
          <t>1</t>
        </is>
      </c>
      <c r="I5481" s="11">
        <f>G5481/H5481-F5481</f>
        <v/>
      </c>
      <c r="J5481" s="3" t="inlineStr">
        <is>
          <t>Pending</t>
        </is>
      </c>
    </row>
    <row r="5482" customFormat="1" s="11">
      <c r="A5482" s="3" t="inlineStr">
        <is>
          <t>SA</t>
        </is>
      </c>
      <c r="B5482" s="3" t="n">
        <v>450378</v>
      </c>
      <c r="C5482" s="3" t="inlineStr">
        <is>
          <t>PH91862582092X</t>
        </is>
      </c>
      <c r="D5482" s="12" t="n">
        <v>46288</v>
      </c>
      <c r="E5482" s="3" t="n">
        <v>4</v>
      </c>
      <c r="F5482" s="3" t="n">
        <v>0.3</v>
      </c>
      <c r="G5482" s="3" t="n">
        <v>0.626</v>
      </c>
      <c r="H5482" s="3" t="inlineStr">
        <is>
          <t>1</t>
        </is>
      </c>
      <c r="I5482" s="11">
        <f>G5482/H5482-F5482</f>
        <v/>
      </c>
      <c r="J5482" s="3" t="inlineStr">
        <is>
          <t>Pending</t>
        </is>
      </c>
    </row>
    <row r="5483" customFormat="1" s="11">
      <c r="A5483" s="3" t="inlineStr">
        <is>
          <t>SA</t>
        </is>
      </c>
      <c r="B5483" s="3" t="n">
        <v>450378</v>
      </c>
      <c r="C5483" s="3" t="inlineStr">
        <is>
          <t>PH99810464337X</t>
        </is>
      </c>
      <c r="D5483" s="12" t="n">
        <v>46289</v>
      </c>
      <c r="E5483" s="3" t="n">
        <v>5</v>
      </c>
      <c r="F5483" s="3" t="n">
        <v>0.3</v>
      </c>
      <c r="G5483" s="3" t="n">
        <v>0.38</v>
      </c>
      <c r="H5483" s="3" t="inlineStr">
        <is>
          <t>1</t>
        </is>
      </c>
      <c r="I5483" s="11">
        <f>G5483/H5483-F5483</f>
        <v/>
      </c>
      <c r="J5483" s="3" t="inlineStr">
        <is>
          <t>Pending</t>
        </is>
      </c>
    </row>
    <row r="5484" customFormat="1" s="11">
      <c r="A5484" s="3" t="inlineStr">
        <is>
          <t>AE</t>
        </is>
      </c>
      <c r="B5484" s="3" t="n">
        <v>462597</v>
      </c>
      <c r="C5484" s="3" t="inlineStr">
        <is>
          <t>PH90861314935X</t>
        </is>
      </c>
      <c r="D5484" s="12" t="n">
        <v>46286</v>
      </c>
      <c r="E5484" s="3" t="n">
        <v>2</v>
      </c>
      <c r="F5484" s="3" t="n">
        <v>1.12</v>
      </c>
      <c r="G5484" s="3" t="n">
        <v>0.5600000000000001</v>
      </c>
      <c r="H5484" s="3" t="inlineStr">
        <is>
          <t>2</t>
        </is>
      </c>
      <c r="I5484" s="11">
        <f>G5484/H5484-F5484</f>
        <v/>
      </c>
      <c r="J5484" s="3" t="inlineStr">
        <is>
          <t>Pending</t>
        </is>
      </c>
    </row>
    <row r="5485" customFormat="1" s="11">
      <c r="A5485" s="3" t="inlineStr">
        <is>
          <t>AE</t>
        </is>
      </c>
      <c r="B5485" s="3" t="n">
        <v>462597</v>
      </c>
      <c r="C5485" s="3" t="inlineStr">
        <is>
          <t>PH96821055098X</t>
        </is>
      </c>
      <c r="D5485" s="12" t="n">
        <v>46287</v>
      </c>
      <c r="E5485" s="3" t="n">
        <v>3</v>
      </c>
      <c r="F5485" s="3" t="n">
        <v>0.3</v>
      </c>
      <c r="G5485" s="3" t="n">
        <v>0.3</v>
      </c>
      <c r="H5485" s="3" t="inlineStr">
        <is>
          <t>1</t>
        </is>
      </c>
      <c r="I5485" s="11">
        <f>G5485/H5485-F5485</f>
        <v/>
      </c>
      <c r="J5485" s="3" t="inlineStr">
        <is>
          <t>Delivered</t>
        </is>
      </c>
    </row>
    <row r="5486" customFormat="1" s="11">
      <c r="A5486" s="3" t="inlineStr">
        <is>
          <t>SA</t>
        </is>
      </c>
      <c r="B5486" s="3" t="n">
        <v>468039</v>
      </c>
      <c r="C5486" s="3" t="inlineStr">
        <is>
          <t>PH93935411898S</t>
        </is>
      </c>
      <c r="D5486" s="12" t="n">
        <v>46285</v>
      </c>
      <c r="E5486" s="3" t="n">
        <v>1</v>
      </c>
      <c r="F5486" s="3" t="n">
        <v>0.6</v>
      </c>
      <c r="G5486" s="3" t="n">
        <v>0.415</v>
      </c>
      <c r="H5486" s="3" t="inlineStr">
        <is>
          <t>1</t>
        </is>
      </c>
      <c r="I5486" s="11">
        <f>G5486/H5486-F5486</f>
        <v/>
      </c>
      <c r="J5486" s="3" t="inlineStr">
        <is>
          <t>Delivered</t>
        </is>
      </c>
    </row>
    <row r="5487" customFormat="1" s="11">
      <c r="A5487" s="3" t="inlineStr">
        <is>
          <t>SA</t>
        </is>
      </c>
      <c r="B5487" s="3" t="n">
        <v>468039</v>
      </c>
      <c r="C5487" s="3" t="inlineStr">
        <is>
          <t>PH99720050222S</t>
        </is>
      </c>
      <c r="D5487" s="12" t="n">
        <v>46286</v>
      </c>
      <c r="E5487" s="3" t="n">
        <v>2</v>
      </c>
      <c r="F5487" s="3" t="n">
        <v>0.6</v>
      </c>
      <c r="G5487" s="3" t="n">
        <v>2.111</v>
      </c>
      <c r="H5487" s="3" t="inlineStr">
        <is>
          <t>1</t>
        </is>
      </c>
      <c r="I5487" s="11">
        <f>G5487/H5487-F5487</f>
        <v/>
      </c>
      <c r="J5487" s="3" t="inlineStr">
        <is>
          <t>Delivered</t>
        </is>
      </c>
    </row>
    <row r="5488" customFormat="1" s="11">
      <c r="A5488" s="3" t="inlineStr">
        <is>
          <t>AE</t>
        </is>
      </c>
      <c r="B5488" s="3" t="n">
        <v>468039</v>
      </c>
      <c r="C5488" s="3" t="inlineStr">
        <is>
          <t>PH95847465897A</t>
        </is>
      </c>
      <c r="D5488" s="12" t="n">
        <v>46286</v>
      </c>
      <c r="E5488" s="3" t="n">
        <v>2</v>
      </c>
      <c r="F5488" s="3" t="n">
        <v>0.6</v>
      </c>
      <c r="G5488" s="3" t="n">
        <v>2.59</v>
      </c>
      <c r="H5488" s="3" t="inlineStr">
        <is>
          <t>1</t>
        </is>
      </c>
      <c r="I5488" s="11">
        <f>G5488/H5488-F5488</f>
        <v/>
      </c>
      <c r="J5488" s="3" t="inlineStr">
        <is>
          <t>Delivered</t>
        </is>
      </c>
    </row>
    <row r="5489" customFormat="1" s="11">
      <c r="A5489" s="3" t="inlineStr">
        <is>
          <t>AE</t>
        </is>
      </c>
      <c r="B5489" s="3" t="n">
        <v>468039</v>
      </c>
      <c r="C5489" s="3" t="inlineStr">
        <is>
          <t>PH95709993492A</t>
        </is>
      </c>
      <c r="D5489" s="12" t="n">
        <v>46286</v>
      </c>
      <c r="E5489" s="3" t="n">
        <v>2</v>
      </c>
      <c r="F5489" s="3" t="n">
        <v>0.6</v>
      </c>
      <c r="G5489" s="3" t="n">
        <v>1.046</v>
      </c>
      <c r="H5489" s="3" t="inlineStr">
        <is>
          <t>1</t>
        </is>
      </c>
      <c r="I5489" s="11">
        <f>G5489/H5489-F5489</f>
        <v/>
      </c>
      <c r="J5489" s="3" t="inlineStr">
        <is>
          <t>Pending</t>
        </is>
      </c>
    </row>
    <row r="5490" customFormat="1" s="11">
      <c r="A5490" s="3" t="inlineStr">
        <is>
          <t>AE</t>
        </is>
      </c>
      <c r="B5490" s="3" t="n">
        <v>468039</v>
      </c>
      <c r="C5490" s="3" t="inlineStr">
        <is>
          <t>PH90296842364A</t>
        </is>
      </c>
      <c r="D5490" s="12" t="n">
        <v>46286</v>
      </c>
      <c r="E5490" s="3" t="n">
        <v>2</v>
      </c>
      <c r="F5490" s="3" t="n">
        <v>0.5</v>
      </c>
      <c r="G5490" s="3" t="n">
        <v>1.814</v>
      </c>
      <c r="H5490" s="3" t="inlineStr">
        <is>
          <t>1</t>
        </is>
      </c>
      <c r="I5490" s="11">
        <f>G5490/H5490-F5490</f>
        <v/>
      </c>
      <c r="J5490" s="3" t="inlineStr">
        <is>
          <t>Delivered</t>
        </is>
      </c>
    </row>
    <row r="5491" customFormat="1" s="11">
      <c r="A5491" s="3" t="inlineStr">
        <is>
          <t>AE</t>
        </is>
      </c>
      <c r="B5491" s="3" t="n">
        <v>468039</v>
      </c>
      <c r="C5491" s="3" t="inlineStr">
        <is>
          <t>PH95802068127A</t>
        </is>
      </c>
      <c r="D5491" s="12" t="n">
        <v>46287</v>
      </c>
      <c r="E5491" s="3" t="n">
        <v>3</v>
      </c>
      <c r="F5491" s="3" t="n">
        <v>0.6</v>
      </c>
      <c r="G5491" s="3" t="n">
        <v>3.596</v>
      </c>
      <c r="H5491" s="3" t="inlineStr">
        <is>
          <t>1</t>
        </is>
      </c>
      <c r="I5491" s="11">
        <f>G5491/H5491-F5491</f>
        <v/>
      </c>
      <c r="J5491" s="3" t="inlineStr">
        <is>
          <t>Delivered</t>
        </is>
      </c>
    </row>
    <row r="5492" customFormat="1" s="11">
      <c r="A5492" s="3" t="inlineStr">
        <is>
          <t>SA</t>
        </is>
      </c>
      <c r="B5492" s="3" t="n">
        <v>468039</v>
      </c>
      <c r="C5492" s="3" t="inlineStr">
        <is>
          <t>PH93866721571S</t>
        </is>
      </c>
      <c r="D5492" s="12" t="n">
        <v>46287</v>
      </c>
      <c r="E5492" s="3" t="n">
        <v>3</v>
      </c>
      <c r="F5492" s="3" t="n">
        <v>0.5</v>
      </c>
      <c r="G5492" s="3" t="n">
        <v>0.602</v>
      </c>
      <c r="H5492" s="3" t="inlineStr">
        <is>
          <t>1</t>
        </is>
      </c>
      <c r="I5492" s="11">
        <f>G5492/H5492-F5492</f>
        <v/>
      </c>
      <c r="J5492" s="3" t="inlineStr">
        <is>
          <t>Pending</t>
        </is>
      </c>
    </row>
    <row r="5493" customFormat="1" s="11">
      <c r="A5493" s="3" t="inlineStr">
        <is>
          <t>AE</t>
        </is>
      </c>
      <c r="B5493" s="3" t="n">
        <v>468039</v>
      </c>
      <c r="C5493" s="3" t="inlineStr">
        <is>
          <t>PH97631142221A</t>
        </is>
      </c>
      <c r="D5493" s="12" t="n">
        <v>46287</v>
      </c>
      <c r="E5493" s="3" t="n">
        <v>3</v>
      </c>
      <c r="F5493" s="3" t="n">
        <v>0.6</v>
      </c>
      <c r="G5493" s="3" t="n">
        <v>1.849</v>
      </c>
      <c r="H5493" s="3" t="inlineStr">
        <is>
          <t>1</t>
        </is>
      </c>
      <c r="I5493" s="11">
        <f>G5493/H5493-F5493</f>
        <v/>
      </c>
      <c r="J5493" s="3" t="inlineStr">
        <is>
          <t>Pending</t>
        </is>
      </c>
    </row>
    <row r="5494" customFormat="1" s="11">
      <c r="A5494" s="3" t="inlineStr">
        <is>
          <t>AE</t>
        </is>
      </c>
      <c r="B5494" s="3" t="n">
        <v>468039</v>
      </c>
      <c r="C5494" s="3" t="inlineStr">
        <is>
          <t>PH99253325467A</t>
        </is>
      </c>
      <c r="D5494" s="12" t="n">
        <v>46287</v>
      </c>
      <c r="E5494" s="3" t="n">
        <v>3</v>
      </c>
      <c r="F5494" s="3" t="n">
        <v>0.36</v>
      </c>
      <c r="G5494" s="3" t="n">
        <v>0.653</v>
      </c>
      <c r="H5494" s="3" t="inlineStr">
        <is>
          <t>1</t>
        </is>
      </c>
      <c r="I5494" s="11">
        <f>G5494/H5494-F5494</f>
        <v/>
      </c>
      <c r="J5494" s="3" t="inlineStr">
        <is>
          <t>Pending</t>
        </is>
      </c>
    </row>
    <row r="5495" customFormat="1" s="11">
      <c r="A5495" s="3" t="inlineStr">
        <is>
          <t>AE</t>
        </is>
      </c>
      <c r="B5495" s="3" t="n">
        <v>468039</v>
      </c>
      <c r="C5495" s="3" t="inlineStr">
        <is>
          <t>PH99057334752A</t>
        </is>
      </c>
      <c r="D5495" s="12" t="n">
        <v>46287</v>
      </c>
      <c r="E5495" s="3" t="n">
        <v>3</v>
      </c>
      <c r="F5495" s="3" t="n">
        <v>0.5</v>
      </c>
      <c r="G5495" s="3" t="n">
        <v>1.258</v>
      </c>
      <c r="H5495" s="3" t="inlineStr">
        <is>
          <t>1</t>
        </is>
      </c>
      <c r="I5495" s="11">
        <f>G5495/H5495-F5495</f>
        <v/>
      </c>
      <c r="J5495" s="3" t="inlineStr">
        <is>
          <t>Pending</t>
        </is>
      </c>
    </row>
    <row r="5496" customFormat="1" s="11">
      <c r="A5496" s="3" t="inlineStr">
        <is>
          <t>AE</t>
        </is>
      </c>
      <c r="B5496" s="3" t="n">
        <v>468039</v>
      </c>
      <c r="C5496" s="3" t="inlineStr">
        <is>
          <t>PH98491187173A</t>
        </is>
      </c>
      <c r="D5496" s="12" t="n">
        <v>46287</v>
      </c>
      <c r="E5496" s="3" t="n">
        <v>3</v>
      </c>
      <c r="F5496" s="3" t="n">
        <v>0.6</v>
      </c>
      <c r="G5496" s="3" t="n">
        <v>0.28</v>
      </c>
      <c r="H5496" s="3" t="inlineStr">
        <is>
          <t>1</t>
        </is>
      </c>
      <c r="I5496" s="11">
        <f>G5496/H5496-F5496</f>
        <v/>
      </c>
      <c r="J5496" s="3" t="inlineStr">
        <is>
          <t>Pending</t>
        </is>
      </c>
    </row>
    <row r="5497" customFormat="1" s="11">
      <c r="A5497" s="3" t="inlineStr">
        <is>
          <t>AE</t>
        </is>
      </c>
      <c r="B5497" s="3" t="n">
        <v>468039</v>
      </c>
      <c r="C5497" s="3" t="inlineStr">
        <is>
          <t>PH98241836060A</t>
        </is>
      </c>
      <c r="D5497" s="12" t="n">
        <v>46287</v>
      </c>
      <c r="E5497" s="3" t="n">
        <v>3</v>
      </c>
      <c r="F5497" s="3" t="n">
        <v>0.5</v>
      </c>
      <c r="G5497" s="3" t="n">
        <v>0.1</v>
      </c>
      <c r="H5497" s="3" t="inlineStr">
        <is>
          <t>1</t>
        </is>
      </c>
      <c r="I5497" s="11">
        <f>G5497/H5497-F5497</f>
        <v/>
      </c>
      <c r="J5497" s="3" t="inlineStr">
        <is>
          <t>Pending</t>
        </is>
      </c>
    </row>
    <row r="5498" customFormat="1" s="11">
      <c r="A5498" s="3" t="inlineStr">
        <is>
          <t>AE</t>
        </is>
      </c>
      <c r="B5498" s="3" t="n">
        <v>468039</v>
      </c>
      <c r="C5498" s="3" t="inlineStr">
        <is>
          <t>PH99051674935A</t>
        </is>
      </c>
      <c r="D5498" s="12" t="n">
        <v>46287</v>
      </c>
      <c r="E5498" s="3" t="n">
        <v>3</v>
      </c>
      <c r="F5498" s="3" t="n">
        <v>0.6</v>
      </c>
      <c r="G5498" s="3" t="n">
        <v>1.832</v>
      </c>
      <c r="H5498" s="3" t="inlineStr">
        <is>
          <t>1</t>
        </is>
      </c>
      <c r="I5498" s="11">
        <f>G5498/H5498-F5498</f>
        <v/>
      </c>
      <c r="J5498" s="3" t="inlineStr">
        <is>
          <t>Delivered</t>
        </is>
      </c>
    </row>
    <row r="5499" customFormat="1" s="11">
      <c r="A5499" s="3" t="inlineStr">
        <is>
          <t>AE</t>
        </is>
      </c>
      <c r="B5499" s="3" t="n">
        <v>468039</v>
      </c>
      <c r="C5499" s="3" t="inlineStr">
        <is>
          <t>PH95939728015A</t>
        </is>
      </c>
      <c r="D5499" s="12" t="n">
        <v>46287</v>
      </c>
      <c r="E5499" s="3" t="n">
        <v>3</v>
      </c>
      <c r="F5499" s="3" t="n">
        <v>0.6</v>
      </c>
      <c r="G5499" s="3" t="n">
        <v>0.713</v>
      </c>
      <c r="H5499" s="3" t="inlineStr">
        <is>
          <t>1</t>
        </is>
      </c>
      <c r="I5499" s="11">
        <f>G5499/H5499-F5499</f>
        <v/>
      </c>
      <c r="J5499" s="3" t="inlineStr">
        <is>
          <t>Pending</t>
        </is>
      </c>
    </row>
    <row r="5500" customFormat="1" s="11">
      <c r="A5500" s="3" t="inlineStr">
        <is>
          <t>AE</t>
        </is>
      </c>
      <c r="B5500" s="3" t="n">
        <v>468039</v>
      </c>
      <c r="C5500" s="3" t="inlineStr">
        <is>
          <t>PH91973661896A</t>
        </is>
      </c>
      <c r="D5500" s="12" t="n">
        <v>46287</v>
      </c>
      <c r="E5500" s="3" t="n">
        <v>3</v>
      </c>
      <c r="F5500" s="3" t="n">
        <v>0.6</v>
      </c>
      <c r="G5500" s="3" t="n">
        <v>1.79</v>
      </c>
      <c r="H5500" s="3" t="inlineStr">
        <is>
          <t>1</t>
        </is>
      </c>
      <c r="I5500" s="11">
        <f>G5500/H5500-F5500</f>
        <v/>
      </c>
      <c r="J5500" s="3" t="inlineStr">
        <is>
          <t>Delivered</t>
        </is>
      </c>
    </row>
    <row r="5501" customFormat="1" s="11">
      <c r="A5501" s="3" t="inlineStr">
        <is>
          <t>SA</t>
        </is>
      </c>
      <c r="B5501" s="3" t="n">
        <v>468039</v>
      </c>
      <c r="C5501" s="3" t="inlineStr">
        <is>
          <t>PH99728797913S</t>
        </is>
      </c>
      <c r="D5501" s="12" t="n">
        <v>46287</v>
      </c>
      <c r="E5501" s="3" t="n">
        <v>3</v>
      </c>
      <c r="F5501" s="3" t="n">
        <v>0.6</v>
      </c>
      <c r="G5501" s="3" t="n">
        <v>2.299</v>
      </c>
      <c r="H5501" s="3" t="inlineStr">
        <is>
          <t>1</t>
        </is>
      </c>
      <c r="I5501" s="11">
        <f>G5501/H5501-F5501</f>
        <v/>
      </c>
      <c r="J5501" s="3" t="inlineStr">
        <is>
          <t>Pending</t>
        </is>
      </c>
    </row>
    <row r="5502" customFormat="1" s="11">
      <c r="A5502" s="3" t="inlineStr">
        <is>
          <t>SA</t>
        </is>
      </c>
      <c r="B5502" s="3" t="n">
        <v>468039</v>
      </c>
      <c r="C5502" s="3" t="inlineStr">
        <is>
          <t>PH95228203626S</t>
        </is>
      </c>
      <c r="D5502" s="12" t="n">
        <v>46287</v>
      </c>
      <c r="E5502" s="3" t="n">
        <v>3</v>
      </c>
      <c r="F5502" s="3" t="n">
        <v>0.5</v>
      </c>
      <c r="G5502" s="3" t="n">
        <v>0.256</v>
      </c>
      <c r="H5502" s="3" t="inlineStr">
        <is>
          <t>1</t>
        </is>
      </c>
      <c r="I5502" s="11">
        <f>G5502/H5502-F5502</f>
        <v/>
      </c>
      <c r="J5502" s="3" t="inlineStr">
        <is>
          <t>Pending</t>
        </is>
      </c>
    </row>
    <row r="5503" customFormat="1" s="11">
      <c r="A5503" s="3" t="inlineStr">
        <is>
          <t>SA</t>
        </is>
      </c>
      <c r="B5503" s="3" t="n">
        <v>468039</v>
      </c>
      <c r="C5503" s="3" t="inlineStr">
        <is>
          <t>PH94447926069S</t>
        </is>
      </c>
      <c r="D5503" s="12" t="n">
        <v>46287</v>
      </c>
      <c r="E5503" s="3" t="n">
        <v>3</v>
      </c>
      <c r="F5503" s="3" t="n">
        <v>0.6</v>
      </c>
      <c r="G5503" s="3" t="n">
        <v>0.195</v>
      </c>
      <c r="H5503" s="3" t="inlineStr">
        <is>
          <t>1</t>
        </is>
      </c>
      <c r="I5503" s="11">
        <f>G5503/H5503-F5503</f>
        <v/>
      </c>
      <c r="J5503" s="3" t="inlineStr">
        <is>
          <t>Pending</t>
        </is>
      </c>
    </row>
    <row r="5504" customFormat="1" s="11">
      <c r="A5504" s="3" t="inlineStr">
        <is>
          <t>AE</t>
        </is>
      </c>
      <c r="B5504" s="3" t="n">
        <v>468039</v>
      </c>
      <c r="C5504" s="3" t="inlineStr">
        <is>
          <t>PH95301599639A</t>
        </is>
      </c>
      <c r="D5504" s="12" t="n">
        <v>46287</v>
      </c>
      <c r="E5504" s="3" t="n">
        <v>3</v>
      </c>
      <c r="F5504" s="3" t="n">
        <v>0.6</v>
      </c>
      <c r="G5504" s="3" t="n">
        <v>2.269</v>
      </c>
      <c r="H5504" s="3" t="inlineStr">
        <is>
          <t>1</t>
        </is>
      </c>
      <c r="I5504" s="11">
        <f>G5504/H5504-F5504</f>
        <v/>
      </c>
      <c r="J5504" s="3" t="inlineStr">
        <is>
          <t>Pending</t>
        </is>
      </c>
    </row>
    <row r="5505" customFormat="1" s="11">
      <c r="A5505" s="3" t="inlineStr">
        <is>
          <t>AE</t>
        </is>
      </c>
      <c r="B5505" s="3" t="n">
        <v>468039</v>
      </c>
      <c r="C5505" s="3" t="inlineStr">
        <is>
          <t>PH91865479368A</t>
        </is>
      </c>
      <c r="D5505" s="12" t="n">
        <v>46287</v>
      </c>
      <c r="E5505" s="3" t="n">
        <v>3</v>
      </c>
      <c r="F5505" s="3" t="n">
        <v>0.6</v>
      </c>
      <c r="G5505" s="3" t="n">
        <v>1.46</v>
      </c>
      <c r="H5505" s="3" t="inlineStr">
        <is>
          <t>1</t>
        </is>
      </c>
      <c r="I5505" s="11">
        <f>G5505/H5505-F5505</f>
        <v/>
      </c>
      <c r="J5505" s="3" t="inlineStr">
        <is>
          <t>Returned</t>
        </is>
      </c>
    </row>
    <row r="5506" customFormat="1" s="11">
      <c r="A5506" s="3" t="inlineStr">
        <is>
          <t>AE</t>
        </is>
      </c>
      <c r="B5506" s="3" t="n">
        <v>468039</v>
      </c>
      <c r="C5506" s="3" t="inlineStr">
        <is>
          <t>PH92291748564A</t>
        </is>
      </c>
      <c r="D5506" s="12" t="n">
        <v>46287</v>
      </c>
      <c r="E5506" s="3" t="n">
        <v>3</v>
      </c>
      <c r="F5506" s="3" t="n">
        <v>0.6</v>
      </c>
      <c r="G5506" s="3" t="n">
        <v>0.121</v>
      </c>
      <c r="H5506" s="3" t="inlineStr">
        <is>
          <t>1</t>
        </is>
      </c>
      <c r="I5506" s="11">
        <f>G5506/H5506-F5506</f>
        <v/>
      </c>
      <c r="J5506" s="3" t="inlineStr">
        <is>
          <t>Pending</t>
        </is>
      </c>
    </row>
    <row r="5507" customFormat="1" s="11">
      <c r="A5507" s="3" t="inlineStr">
        <is>
          <t>SA</t>
        </is>
      </c>
      <c r="B5507" s="3" t="n">
        <v>468039</v>
      </c>
      <c r="C5507" s="3" t="inlineStr">
        <is>
          <t>PH91307389885S</t>
        </is>
      </c>
      <c r="D5507" s="12" t="n">
        <v>46287</v>
      </c>
      <c r="E5507" s="3" t="n">
        <v>3</v>
      </c>
      <c r="F5507" s="3" t="n">
        <v>0.6</v>
      </c>
      <c r="G5507" s="3" t="n">
        <v>0.836</v>
      </c>
      <c r="H5507" s="3" t="inlineStr">
        <is>
          <t>1</t>
        </is>
      </c>
      <c r="I5507" s="11">
        <f>G5507/H5507-F5507</f>
        <v/>
      </c>
      <c r="J5507" s="3" t="inlineStr">
        <is>
          <t>Pending</t>
        </is>
      </c>
    </row>
    <row r="5508" customFormat="1" s="11">
      <c r="A5508" s="3" t="inlineStr">
        <is>
          <t>AE</t>
        </is>
      </c>
      <c r="B5508" s="3" t="n">
        <v>468039</v>
      </c>
      <c r="C5508" s="3" t="inlineStr">
        <is>
          <t>PH99514222067A</t>
        </is>
      </c>
      <c r="D5508" s="12" t="n">
        <v>46288</v>
      </c>
      <c r="E5508" s="3" t="n">
        <v>4</v>
      </c>
      <c r="F5508" s="3" t="n">
        <v>0.6</v>
      </c>
      <c r="G5508" s="3" t="n">
        <v>0.609</v>
      </c>
      <c r="H5508" s="3" t="inlineStr">
        <is>
          <t>1</t>
        </is>
      </c>
      <c r="I5508" s="11">
        <f>G5508/H5508-F5508</f>
        <v/>
      </c>
      <c r="J5508" s="3" t="inlineStr">
        <is>
          <t>Pending</t>
        </is>
      </c>
    </row>
    <row r="5509" customFormat="1" s="11">
      <c r="A5509" s="3" t="inlineStr">
        <is>
          <t>SA</t>
        </is>
      </c>
      <c r="B5509" s="3" t="n">
        <v>468039</v>
      </c>
      <c r="C5509" s="3" t="inlineStr">
        <is>
          <t>PH98704024875S</t>
        </is>
      </c>
      <c r="D5509" s="12" t="n">
        <v>46288</v>
      </c>
      <c r="E5509" s="3" t="n">
        <v>4</v>
      </c>
      <c r="F5509" s="3" t="n">
        <v>0.6</v>
      </c>
      <c r="G5509" s="3" t="n">
        <v>1.057</v>
      </c>
      <c r="H5509" s="3" t="inlineStr">
        <is>
          <t>1</t>
        </is>
      </c>
      <c r="I5509" s="11">
        <f>G5509/H5509-F5509</f>
        <v/>
      </c>
      <c r="J5509" s="3" t="inlineStr">
        <is>
          <t>Pending</t>
        </is>
      </c>
    </row>
    <row r="5510" customFormat="1" s="11">
      <c r="A5510" s="3" t="inlineStr">
        <is>
          <t>AE</t>
        </is>
      </c>
      <c r="B5510" s="3" t="n">
        <v>468039</v>
      </c>
      <c r="C5510" s="3" t="inlineStr">
        <is>
          <t>PH90213643190A</t>
        </is>
      </c>
      <c r="D5510" s="12" t="n">
        <v>46288</v>
      </c>
      <c r="E5510" s="3" t="n">
        <v>4</v>
      </c>
      <c r="F5510" s="3" t="n">
        <v>0.6</v>
      </c>
      <c r="G5510" s="3" t="n">
        <v>1.135</v>
      </c>
      <c r="H5510" s="3" t="inlineStr">
        <is>
          <t>1</t>
        </is>
      </c>
      <c r="I5510" s="11">
        <f>G5510/H5510-F5510</f>
        <v/>
      </c>
      <c r="J5510" s="3" t="inlineStr">
        <is>
          <t>Pending</t>
        </is>
      </c>
    </row>
    <row r="5511" customFormat="1" s="11">
      <c r="A5511" s="3" t="inlineStr">
        <is>
          <t>SA</t>
        </is>
      </c>
      <c r="B5511" s="3" t="n">
        <v>468039</v>
      </c>
      <c r="C5511" s="3" t="inlineStr">
        <is>
          <t>PH93257717632S</t>
        </is>
      </c>
      <c r="D5511" s="12" t="n">
        <v>46288</v>
      </c>
      <c r="E5511" s="3" t="n">
        <v>4</v>
      </c>
      <c r="F5511" s="3" t="n">
        <v>0.6</v>
      </c>
      <c r="G5511" s="3" t="n">
        <v>1.538</v>
      </c>
      <c r="H5511" s="3" t="inlineStr">
        <is>
          <t>1</t>
        </is>
      </c>
      <c r="I5511" s="11">
        <f>G5511/H5511-F5511</f>
        <v/>
      </c>
      <c r="J5511" s="3" t="inlineStr">
        <is>
          <t>Pending</t>
        </is>
      </c>
    </row>
    <row r="5512" customFormat="1" s="11">
      <c r="A5512" s="3" t="inlineStr">
        <is>
          <t>AE</t>
        </is>
      </c>
      <c r="B5512" s="3" t="n">
        <v>468039</v>
      </c>
      <c r="C5512" s="3" t="inlineStr">
        <is>
          <t>PH92604975958A</t>
        </is>
      </c>
      <c r="D5512" s="12" t="n">
        <v>46288</v>
      </c>
      <c r="E5512" s="3" t="n">
        <v>4</v>
      </c>
      <c r="F5512" s="3" t="n">
        <v>0.6</v>
      </c>
      <c r="G5512" s="3" t="n">
        <v>2.404</v>
      </c>
      <c r="H5512" s="3" t="inlineStr">
        <is>
          <t>1</t>
        </is>
      </c>
      <c r="I5512" s="11">
        <f>G5512/H5512-F5512</f>
        <v/>
      </c>
      <c r="J5512" s="3" t="inlineStr">
        <is>
          <t>Pending</t>
        </is>
      </c>
    </row>
    <row r="5513" customFormat="1" s="11">
      <c r="A5513" s="3" t="inlineStr">
        <is>
          <t>SA</t>
        </is>
      </c>
      <c r="B5513" s="3" t="n">
        <v>468039</v>
      </c>
      <c r="C5513" s="3" t="inlineStr">
        <is>
          <t>PH96421177175S</t>
        </is>
      </c>
      <c r="D5513" s="12" t="n">
        <v>46288</v>
      </c>
      <c r="E5513" s="3" t="n">
        <v>4</v>
      </c>
      <c r="F5513" s="3" t="n">
        <v>0.6</v>
      </c>
      <c r="G5513" s="3" t="n">
        <v>0.188</v>
      </c>
      <c r="H5513" s="3" t="inlineStr">
        <is>
          <t>1</t>
        </is>
      </c>
      <c r="I5513" s="11">
        <f>G5513/H5513-F5513</f>
        <v/>
      </c>
      <c r="J5513" s="3" t="inlineStr">
        <is>
          <t>Pending</t>
        </is>
      </c>
    </row>
    <row r="5514" customFormat="1" s="11">
      <c r="A5514" s="3" t="inlineStr">
        <is>
          <t>AE</t>
        </is>
      </c>
      <c r="B5514" s="3" t="n">
        <v>468039</v>
      </c>
      <c r="C5514" s="3" t="inlineStr">
        <is>
          <t>PH93660608397A</t>
        </is>
      </c>
      <c r="D5514" s="12" t="n">
        <v>46288</v>
      </c>
      <c r="E5514" s="3" t="n">
        <v>4</v>
      </c>
      <c r="F5514" s="3" t="n">
        <v>0.6</v>
      </c>
      <c r="G5514" s="3" t="n">
        <v>1.625</v>
      </c>
      <c r="H5514" s="3" t="inlineStr">
        <is>
          <t>1</t>
        </is>
      </c>
      <c r="I5514" s="11">
        <f>G5514/H5514-F5514</f>
        <v/>
      </c>
      <c r="J5514" s="3" t="inlineStr">
        <is>
          <t>Pending</t>
        </is>
      </c>
    </row>
    <row r="5515" customFormat="1" s="11">
      <c r="A5515" s="3" t="inlineStr">
        <is>
          <t>AE</t>
        </is>
      </c>
      <c r="B5515" s="3" t="n">
        <v>468039</v>
      </c>
      <c r="C5515" s="3" t="inlineStr">
        <is>
          <t>PH96988124554A</t>
        </is>
      </c>
      <c r="D5515" s="12" t="n">
        <v>46288</v>
      </c>
      <c r="E5515" s="3" t="n">
        <v>4</v>
      </c>
      <c r="F5515" s="3" t="n">
        <v>0.6</v>
      </c>
      <c r="G5515" s="3" t="n">
        <v>1.73</v>
      </c>
      <c r="H5515" s="3" t="inlineStr">
        <is>
          <t>1</t>
        </is>
      </c>
      <c r="I5515" s="11">
        <f>G5515/H5515-F5515</f>
        <v/>
      </c>
      <c r="J5515" s="3" t="inlineStr">
        <is>
          <t>Pending</t>
        </is>
      </c>
    </row>
    <row r="5516" customFormat="1" s="11">
      <c r="A5516" s="3" t="inlineStr">
        <is>
          <t>SA</t>
        </is>
      </c>
      <c r="B5516" s="3" t="n">
        <v>468039</v>
      </c>
      <c r="C5516" s="3" t="inlineStr">
        <is>
          <t>PH91500575066S</t>
        </is>
      </c>
      <c r="D5516" s="12" t="n">
        <v>46288</v>
      </c>
      <c r="E5516" s="3" t="n">
        <v>4</v>
      </c>
      <c r="F5516" s="3" t="n">
        <v>0.6</v>
      </c>
      <c r="G5516" s="3" t="n">
        <v>1.179</v>
      </c>
      <c r="H5516" s="3" t="inlineStr">
        <is>
          <t>1</t>
        </is>
      </c>
      <c r="I5516" s="11">
        <f>G5516/H5516-F5516</f>
        <v/>
      </c>
      <c r="J5516" s="3" t="inlineStr">
        <is>
          <t>Pending</t>
        </is>
      </c>
    </row>
    <row r="5517" customFormat="1" s="11">
      <c r="A5517" s="3" t="inlineStr">
        <is>
          <t>AE</t>
        </is>
      </c>
      <c r="B5517" s="3" t="n">
        <v>468039</v>
      </c>
      <c r="C5517" s="3" t="inlineStr">
        <is>
          <t>PH95627560863A</t>
        </is>
      </c>
      <c r="D5517" s="12" t="n">
        <v>46288</v>
      </c>
      <c r="E5517" s="3" t="n">
        <v>4</v>
      </c>
      <c r="F5517" s="3" t="n">
        <v>0.6</v>
      </c>
      <c r="G5517" s="3" t="n">
        <v>1.014</v>
      </c>
      <c r="H5517" s="3" t="inlineStr">
        <is>
          <t>1</t>
        </is>
      </c>
      <c r="I5517" s="11">
        <f>G5517/H5517-F5517</f>
        <v/>
      </c>
      <c r="J5517" s="3" t="inlineStr">
        <is>
          <t>Pending</t>
        </is>
      </c>
    </row>
    <row r="5518" customFormat="1" s="11">
      <c r="A5518" s="3" t="inlineStr">
        <is>
          <t>SA</t>
        </is>
      </c>
      <c r="B5518" s="3" t="n">
        <v>468039</v>
      </c>
      <c r="C5518" s="3" t="inlineStr">
        <is>
          <t>PH94229676027S</t>
        </is>
      </c>
      <c r="D5518" s="12" t="n">
        <v>46288</v>
      </c>
      <c r="E5518" s="3" t="n">
        <v>4</v>
      </c>
      <c r="F5518" s="3" t="n">
        <v>0.6</v>
      </c>
      <c r="G5518" s="3" t="n">
        <v>1.341</v>
      </c>
      <c r="H5518" s="3" t="inlineStr">
        <is>
          <t>1</t>
        </is>
      </c>
      <c r="I5518" s="11">
        <f>G5518/H5518-F5518</f>
        <v/>
      </c>
      <c r="J5518" s="3" t="inlineStr">
        <is>
          <t>Pending</t>
        </is>
      </c>
    </row>
    <row r="5519" customFormat="1" s="11">
      <c r="A5519" s="3" t="inlineStr">
        <is>
          <t>SA</t>
        </is>
      </c>
      <c r="B5519" s="3" t="n">
        <v>468039</v>
      </c>
      <c r="C5519" s="3" t="inlineStr">
        <is>
          <t>PH91924976056S</t>
        </is>
      </c>
      <c r="D5519" s="12" t="n">
        <v>46288</v>
      </c>
      <c r="E5519" s="3" t="n">
        <v>4</v>
      </c>
      <c r="F5519" s="3" t="n">
        <v>0.6</v>
      </c>
      <c r="G5519" s="3" t="n">
        <v>2.174</v>
      </c>
      <c r="H5519" s="3" t="inlineStr">
        <is>
          <t>1</t>
        </is>
      </c>
      <c r="I5519" s="11">
        <f>G5519/H5519-F5519</f>
        <v/>
      </c>
      <c r="J5519" s="3" t="inlineStr">
        <is>
          <t>Pending</t>
        </is>
      </c>
    </row>
    <row r="5520" customFormat="1" s="11">
      <c r="A5520" s="3" t="inlineStr">
        <is>
          <t>SA</t>
        </is>
      </c>
      <c r="B5520" s="3" t="n">
        <v>468039</v>
      </c>
      <c r="C5520" s="3" t="inlineStr">
        <is>
          <t>PH98762019663S</t>
        </is>
      </c>
      <c r="D5520" s="12" t="n">
        <v>46288</v>
      </c>
      <c r="E5520" s="3" t="n">
        <v>4</v>
      </c>
      <c r="F5520" s="3" t="n">
        <v>0.6</v>
      </c>
      <c r="G5520" s="3" t="n">
        <v>1.271</v>
      </c>
      <c r="H5520" s="3" t="inlineStr">
        <is>
          <t>1</t>
        </is>
      </c>
      <c r="I5520" s="11">
        <f>G5520/H5520-F5520</f>
        <v/>
      </c>
      <c r="J5520" s="3" t="inlineStr">
        <is>
          <t>Pending</t>
        </is>
      </c>
    </row>
    <row r="5521" customFormat="1" s="11">
      <c r="A5521" s="3" t="inlineStr">
        <is>
          <t>AE</t>
        </is>
      </c>
      <c r="B5521" s="3" t="n">
        <v>468039</v>
      </c>
      <c r="C5521" s="3" t="inlineStr">
        <is>
          <t>PH92762359456A</t>
        </is>
      </c>
      <c r="D5521" s="12" t="n">
        <v>46288</v>
      </c>
      <c r="E5521" s="3" t="n">
        <v>4</v>
      </c>
      <c r="F5521" s="3" t="n">
        <v>0.19</v>
      </c>
      <c r="G5521" s="3" t="n">
        <v>0.259</v>
      </c>
      <c r="H5521" s="3" t="inlineStr">
        <is>
          <t>1</t>
        </is>
      </c>
      <c r="I5521" s="11">
        <f>G5521/H5521-F5521</f>
        <v/>
      </c>
      <c r="J5521" s="3" t="inlineStr">
        <is>
          <t>Pending</t>
        </is>
      </c>
    </row>
    <row r="5522" customFormat="1" s="11">
      <c r="A5522" s="3" t="inlineStr">
        <is>
          <t>SA</t>
        </is>
      </c>
      <c r="B5522" s="3" t="n">
        <v>468039</v>
      </c>
      <c r="C5522" s="3" t="inlineStr">
        <is>
          <t>PH92930545855S</t>
        </is>
      </c>
      <c r="D5522" s="12" t="n">
        <v>46288</v>
      </c>
      <c r="E5522" s="3" t="n">
        <v>4</v>
      </c>
      <c r="F5522" s="3" t="n">
        <v>0.6</v>
      </c>
      <c r="G5522" s="3" t="n">
        <v>2.422</v>
      </c>
      <c r="H5522" s="3" t="inlineStr">
        <is>
          <t>1</t>
        </is>
      </c>
      <c r="I5522" s="11">
        <f>G5522/H5522-F5522</f>
        <v/>
      </c>
      <c r="J5522" s="3" t="inlineStr">
        <is>
          <t>Pending</t>
        </is>
      </c>
    </row>
    <row r="5523" customFormat="1" s="11">
      <c r="A5523" s="3" t="inlineStr">
        <is>
          <t>SA</t>
        </is>
      </c>
      <c r="B5523" s="3" t="n">
        <v>468039</v>
      </c>
      <c r="C5523" s="3" t="inlineStr">
        <is>
          <t>PH94896530639S</t>
        </is>
      </c>
      <c r="D5523" s="12" t="n">
        <v>46288</v>
      </c>
      <c r="E5523" s="3" t="n">
        <v>4</v>
      </c>
      <c r="F5523" s="3" t="n">
        <v>0.6</v>
      </c>
      <c r="G5523" s="3" t="n">
        <v>1.138</v>
      </c>
      <c r="H5523" s="3" t="inlineStr">
        <is>
          <t>1</t>
        </is>
      </c>
      <c r="I5523" s="11">
        <f>G5523/H5523-F5523</f>
        <v/>
      </c>
      <c r="J5523" s="3" t="inlineStr">
        <is>
          <t>Pending</t>
        </is>
      </c>
    </row>
    <row r="5524" customFormat="1" s="11">
      <c r="A5524" s="3" t="inlineStr">
        <is>
          <t>SA</t>
        </is>
      </c>
      <c r="B5524" s="3" t="n">
        <v>468039</v>
      </c>
      <c r="C5524" s="3" t="inlineStr">
        <is>
          <t>PH95117625478S</t>
        </is>
      </c>
      <c r="D5524" s="12" t="n">
        <v>46288</v>
      </c>
      <c r="E5524" s="3" t="n">
        <v>4</v>
      </c>
      <c r="F5524" s="3" t="n">
        <v>0.6</v>
      </c>
      <c r="G5524" s="3" t="n">
        <v>0.5600000000000001</v>
      </c>
      <c r="H5524" s="3" t="inlineStr">
        <is>
          <t>1</t>
        </is>
      </c>
      <c r="I5524" s="11">
        <f>G5524/H5524-F5524</f>
        <v/>
      </c>
      <c r="J5524" s="3" t="inlineStr">
        <is>
          <t>Pending</t>
        </is>
      </c>
    </row>
    <row r="5525" customFormat="1" s="11">
      <c r="A5525" s="3" t="inlineStr">
        <is>
          <t>AE</t>
        </is>
      </c>
      <c r="B5525" s="3" t="n">
        <v>468039</v>
      </c>
      <c r="C5525" s="3" t="inlineStr">
        <is>
          <t>PH91079777966A</t>
        </is>
      </c>
      <c r="D5525" s="12" t="n">
        <v>46288</v>
      </c>
      <c r="E5525" s="3" t="n">
        <v>4</v>
      </c>
      <c r="F5525" s="3" t="n">
        <v>0.6</v>
      </c>
      <c r="G5525" s="3" t="n">
        <v>0.915</v>
      </c>
      <c r="H5525" s="3" t="inlineStr">
        <is>
          <t>1</t>
        </is>
      </c>
      <c r="I5525" s="11">
        <f>G5525/H5525-F5525</f>
        <v/>
      </c>
      <c r="J5525" s="3" t="inlineStr">
        <is>
          <t>Pending</t>
        </is>
      </c>
    </row>
    <row r="5526" customFormat="1" s="11">
      <c r="A5526" s="3" t="inlineStr">
        <is>
          <t>AE</t>
        </is>
      </c>
      <c r="B5526" s="3" t="n">
        <v>468039</v>
      </c>
      <c r="C5526" s="3" t="inlineStr">
        <is>
          <t>PH90776115071A</t>
        </is>
      </c>
      <c r="D5526" s="12" t="n">
        <v>46288</v>
      </c>
      <c r="E5526" s="3" t="n">
        <v>4</v>
      </c>
      <c r="F5526" s="3" t="n">
        <v>1.99</v>
      </c>
      <c r="G5526" s="3" t="n">
        <v>2.737</v>
      </c>
      <c r="H5526" s="3" t="inlineStr">
        <is>
          <t>1</t>
        </is>
      </c>
      <c r="I5526" s="11">
        <f>G5526/H5526-F5526</f>
        <v/>
      </c>
      <c r="J5526" s="3" t="inlineStr">
        <is>
          <t>Pending</t>
        </is>
      </c>
    </row>
    <row r="5527" customFormat="1" s="11">
      <c r="A5527" s="3" t="inlineStr">
        <is>
          <t>AE</t>
        </is>
      </c>
      <c r="B5527" s="3" t="n">
        <v>468039</v>
      </c>
      <c r="C5527" s="3" t="inlineStr">
        <is>
          <t>PH91498612317A</t>
        </is>
      </c>
      <c r="D5527" s="12" t="n">
        <v>46288</v>
      </c>
      <c r="E5527" s="3" t="n">
        <v>4</v>
      </c>
      <c r="F5527" s="3" t="n">
        <v>0.6</v>
      </c>
      <c r="G5527" s="3" t="n">
        <v>1.094</v>
      </c>
      <c r="H5527" s="3" t="inlineStr">
        <is>
          <t>1</t>
        </is>
      </c>
      <c r="I5527" s="11">
        <f>G5527/H5527-F5527</f>
        <v/>
      </c>
      <c r="J5527" s="3" t="inlineStr">
        <is>
          <t>Pending</t>
        </is>
      </c>
    </row>
    <row r="5528" customFormat="1" s="11">
      <c r="A5528" s="3" t="inlineStr">
        <is>
          <t>SA</t>
        </is>
      </c>
      <c r="B5528" s="3" t="n">
        <v>468039</v>
      </c>
      <c r="C5528" s="3" t="inlineStr">
        <is>
          <t>PH99380101721S</t>
        </is>
      </c>
      <c r="D5528" s="12" t="n">
        <v>46289</v>
      </c>
      <c r="E5528" s="3" t="n">
        <v>5</v>
      </c>
      <c r="F5528" s="3" t="n">
        <v>1.75</v>
      </c>
      <c r="G5528" s="3" t="n">
        <v>2.088</v>
      </c>
      <c r="H5528" s="3" t="inlineStr">
        <is>
          <t>1</t>
        </is>
      </c>
      <c r="I5528" s="11">
        <f>G5528/H5528-F5528</f>
        <v/>
      </c>
      <c r="J5528" s="3" t="inlineStr">
        <is>
          <t>Pending</t>
        </is>
      </c>
    </row>
    <row r="5529" customFormat="1" s="11">
      <c r="A5529" s="3" t="inlineStr">
        <is>
          <t>AE</t>
        </is>
      </c>
      <c r="B5529" s="3" t="n">
        <v>468039</v>
      </c>
      <c r="C5529" s="3" t="inlineStr">
        <is>
          <t>PH95686712107A</t>
        </is>
      </c>
      <c r="D5529" s="12" t="n">
        <v>46289</v>
      </c>
      <c r="E5529" s="3" t="n">
        <v>5</v>
      </c>
      <c r="F5529" s="3" t="n">
        <v>0.6</v>
      </c>
      <c r="G5529" s="3" t="n">
        <v>1.646</v>
      </c>
      <c r="H5529" s="3" t="inlineStr">
        <is>
          <t>1</t>
        </is>
      </c>
      <c r="I5529" s="11">
        <f>G5529/H5529-F5529</f>
        <v/>
      </c>
      <c r="J5529" s="3" t="inlineStr">
        <is>
          <t>Pending</t>
        </is>
      </c>
    </row>
    <row r="5530" customFormat="1" s="11">
      <c r="A5530" s="3" t="inlineStr">
        <is>
          <t>AE</t>
        </is>
      </c>
      <c r="B5530" s="3" t="n">
        <v>468039</v>
      </c>
      <c r="C5530" s="3" t="inlineStr">
        <is>
          <t>PH94405152113A</t>
        </is>
      </c>
      <c r="D5530" s="12" t="n">
        <v>46289</v>
      </c>
      <c r="E5530" s="3" t="n">
        <v>5</v>
      </c>
      <c r="F5530" s="3" t="n">
        <v>0.5</v>
      </c>
      <c r="G5530" s="3" t="n">
        <v>1.69</v>
      </c>
      <c r="H5530" s="3" t="inlineStr">
        <is>
          <t>1</t>
        </is>
      </c>
      <c r="I5530" s="11">
        <f>G5530/H5530-F5530</f>
        <v/>
      </c>
      <c r="J5530" s="3" t="inlineStr">
        <is>
          <t>Pending</t>
        </is>
      </c>
    </row>
    <row r="5531" customFormat="1" s="11">
      <c r="A5531" s="3" t="inlineStr">
        <is>
          <t>AE</t>
        </is>
      </c>
      <c r="B5531" s="3" t="n">
        <v>468039</v>
      </c>
      <c r="C5531" s="3" t="inlineStr">
        <is>
          <t>PH98508737111A</t>
        </is>
      </c>
      <c r="D5531" s="12" t="n">
        <v>46289</v>
      </c>
      <c r="E5531" s="3" t="n">
        <v>5</v>
      </c>
      <c r="F5531" s="3" t="n">
        <v>0.6</v>
      </c>
      <c r="G5531" s="3" t="n">
        <v>1.941</v>
      </c>
      <c r="H5531" s="3" t="inlineStr">
        <is>
          <t>1</t>
        </is>
      </c>
      <c r="I5531" s="11">
        <f>G5531/H5531-F5531</f>
        <v/>
      </c>
      <c r="J5531" s="3" t="inlineStr">
        <is>
          <t>Pending</t>
        </is>
      </c>
    </row>
    <row r="5532" customFormat="1" s="11">
      <c r="A5532" s="3" t="inlineStr">
        <is>
          <t>SA</t>
        </is>
      </c>
      <c r="B5532" s="3" t="n">
        <v>468039</v>
      </c>
      <c r="C5532" s="3" t="inlineStr">
        <is>
          <t>PH94036714952S</t>
        </is>
      </c>
      <c r="D5532" s="12" t="n">
        <v>46289</v>
      </c>
      <c r="E5532" s="3" t="n">
        <v>5</v>
      </c>
      <c r="F5532" s="3" t="n">
        <v>0.6</v>
      </c>
      <c r="G5532" s="3" t="n">
        <v>2.116</v>
      </c>
      <c r="H5532" s="3" t="inlineStr">
        <is>
          <t>1</t>
        </is>
      </c>
      <c r="I5532" s="11">
        <f>G5532/H5532-F5532</f>
        <v/>
      </c>
      <c r="J5532" s="3" t="inlineStr">
        <is>
          <t>Pending</t>
        </is>
      </c>
    </row>
    <row r="5533" customFormat="1" s="11">
      <c r="A5533" s="3" t="inlineStr">
        <is>
          <t>SA</t>
        </is>
      </c>
      <c r="B5533" s="3" t="n">
        <v>468039</v>
      </c>
      <c r="C5533" s="3" t="inlineStr">
        <is>
          <t>PH95606140021S</t>
        </is>
      </c>
      <c r="D5533" s="12" t="n">
        <v>46289</v>
      </c>
      <c r="E5533" s="3" t="n">
        <v>5</v>
      </c>
      <c r="F5533" s="3" t="n">
        <v>0.6</v>
      </c>
      <c r="G5533" s="3" t="n">
        <v>1.23</v>
      </c>
      <c r="H5533" s="3" t="inlineStr">
        <is>
          <t>1</t>
        </is>
      </c>
      <c r="I5533" s="11">
        <f>G5533/H5533-F5533</f>
        <v/>
      </c>
      <c r="J5533" s="3" t="inlineStr">
        <is>
          <t>Pending</t>
        </is>
      </c>
    </row>
    <row r="5534" customFormat="1" s="11">
      <c r="A5534" s="3" t="inlineStr">
        <is>
          <t>AE</t>
        </is>
      </c>
      <c r="B5534" s="3" t="n">
        <v>468039</v>
      </c>
      <c r="C5534" s="3" t="inlineStr">
        <is>
          <t>PH99282325367A</t>
        </is>
      </c>
      <c r="D5534" s="12" t="n">
        <v>46289</v>
      </c>
      <c r="E5534" s="3" t="n">
        <v>5</v>
      </c>
      <c r="F5534" s="3" t="n">
        <v>0.5</v>
      </c>
      <c r="G5534" s="3" t="n">
        <v>1.669</v>
      </c>
      <c r="H5534" s="3" t="inlineStr">
        <is>
          <t>1</t>
        </is>
      </c>
      <c r="I5534" s="11">
        <f>G5534/H5534-F5534</f>
        <v/>
      </c>
      <c r="J5534" s="3" t="inlineStr">
        <is>
          <t>Pending</t>
        </is>
      </c>
    </row>
    <row r="5535" customFormat="1" s="11">
      <c r="A5535" s="3" t="inlineStr">
        <is>
          <t>AE</t>
        </is>
      </c>
      <c r="B5535" s="3" t="n">
        <v>468039</v>
      </c>
      <c r="C5535" s="3" t="inlineStr">
        <is>
          <t>PH90632245507A</t>
        </is>
      </c>
      <c r="D5535" s="12" t="n">
        <v>46289</v>
      </c>
      <c r="E5535" s="3" t="n">
        <v>5</v>
      </c>
      <c r="F5535" s="3" t="n">
        <v>0.6</v>
      </c>
      <c r="G5535" s="3" t="n">
        <v>2.374</v>
      </c>
      <c r="H5535" s="3" t="inlineStr">
        <is>
          <t>1</t>
        </is>
      </c>
      <c r="I5535" s="11">
        <f>G5535/H5535-F5535</f>
        <v/>
      </c>
      <c r="J5535" s="3" t="inlineStr">
        <is>
          <t>Pending</t>
        </is>
      </c>
    </row>
    <row r="5536" customFormat="1" s="11">
      <c r="A5536" s="3" t="inlineStr">
        <is>
          <t>SA</t>
        </is>
      </c>
      <c r="B5536" s="3" t="n">
        <v>468039</v>
      </c>
      <c r="C5536" s="3" t="inlineStr">
        <is>
          <t>PH93599193979S</t>
        </is>
      </c>
      <c r="D5536" s="12" t="n">
        <v>46289</v>
      </c>
      <c r="E5536" s="3" t="n">
        <v>5</v>
      </c>
      <c r="F5536" s="3" t="n">
        <v>0.6</v>
      </c>
      <c r="G5536" s="3" t="n">
        <v>1.961</v>
      </c>
      <c r="H5536" s="3" t="inlineStr">
        <is>
          <t>1</t>
        </is>
      </c>
      <c r="I5536" s="11">
        <f>G5536/H5536-F5536</f>
        <v/>
      </c>
      <c r="J5536" s="3" t="inlineStr">
        <is>
          <t>Pending</t>
        </is>
      </c>
    </row>
    <row r="5537" customFormat="1" s="11">
      <c r="A5537" s="3" t="inlineStr">
        <is>
          <t>SA</t>
        </is>
      </c>
      <c r="B5537" s="3" t="n">
        <v>468039</v>
      </c>
      <c r="C5537" s="3" t="inlineStr">
        <is>
          <t>PH94058443359S</t>
        </is>
      </c>
      <c r="D5537" s="12" t="n">
        <v>46289</v>
      </c>
      <c r="E5537" s="3" t="n">
        <v>5</v>
      </c>
      <c r="F5537" s="3" t="n">
        <v>0.6</v>
      </c>
      <c r="G5537" s="3" t="n">
        <v>1.87</v>
      </c>
      <c r="H5537" s="3" t="inlineStr">
        <is>
          <t>1</t>
        </is>
      </c>
      <c r="I5537" s="11">
        <f>G5537/H5537-F5537</f>
        <v/>
      </c>
      <c r="J5537" s="3" t="inlineStr">
        <is>
          <t>Pending</t>
        </is>
      </c>
    </row>
    <row r="5538" customFormat="1" s="11">
      <c r="A5538" s="3" t="inlineStr">
        <is>
          <t>AE</t>
        </is>
      </c>
      <c r="B5538" s="3" t="n">
        <v>468039</v>
      </c>
      <c r="C5538" s="3" t="inlineStr">
        <is>
          <t>PH98739938079A</t>
        </is>
      </c>
      <c r="D5538" s="12" t="n">
        <v>46289</v>
      </c>
      <c r="E5538" s="3" t="n">
        <v>5</v>
      </c>
      <c r="F5538" s="3" t="n">
        <v>0.5</v>
      </c>
      <c r="G5538" s="3" t="n">
        <v>1.147</v>
      </c>
      <c r="H5538" s="3" t="inlineStr">
        <is>
          <t>1</t>
        </is>
      </c>
      <c r="I5538" s="11">
        <f>G5538/H5538-F5538</f>
        <v/>
      </c>
      <c r="J5538" s="3" t="inlineStr">
        <is>
          <t>Pending</t>
        </is>
      </c>
    </row>
    <row r="5539" customFormat="1" s="11">
      <c r="A5539" s="3" t="inlineStr">
        <is>
          <t>AE</t>
        </is>
      </c>
      <c r="B5539" s="3" t="n">
        <v>468039</v>
      </c>
      <c r="C5539" s="3" t="inlineStr">
        <is>
          <t>PH95938164120A</t>
        </is>
      </c>
      <c r="D5539" s="12" t="n">
        <v>46289</v>
      </c>
      <c r="E5539" s="3" t="n">
        <v>5</v>
      </c>
      <c r="F5539" s="3" t="n">
        <v>0.6</v>
      </c>
      <c r="G5539" s="3" t="n">
        <v>1.122</v>
      </c>
      <c r="H5539" s="3" t="inlineStr">
        <is>
          <t>1</t>
        </is>
      </c>
      <c r="I5539" s="11">
        <f>G5539/H5539-F5539</f>
        <v/>
      </c>
      <c r="J5539" s="3" t="inlineStr">
        <is>
          <t>Pending</t>
        </is>
      </c>
    </row>
    <row r="5540" customFormat="1" s="11">
      <c r="A5540" s="3" t="inlineStr">
        <is>
          <t>AE</t>
        </is>
      </c>
      <c r="B5540" s="3" t="n">
        <v>468039</v>
      </c>
      <c r="C5540" s="3" t="inlineStr">
        <is>
          <t>PH90151636494A</t>
        </is>
      </c>
      <c r="D5540" s="12" t="n">
        <v>46289</v>
      </c>
      <c r="E5540" s="3" t="n">
        <v>5</v>
      </c>
      <c r="F5540" s="3" t="n">
        <v>0.5</v>
      </c>
      <c r="G5540" s="3" t="n">
        <v>1.645</v>
      </c>
      <c r="H5540" s="3" t="inlineStr">
        <is>
          <t>1</t>
        </is>
      </c>
      <c r="I5540" s="11">
        <f>G5540/H5540-F5540</f>
        <v/>
      </c>
      <c r="J5540" s="3" t="inlineStr">
        <is>
          <t>Pending</t>
        </is>
      </c>
    </row>
    <row r="5541" customFormat="1" s="11">
      <c r="A5541" s="3" t="inlineStr">
        <is>
          <t>AE</t>
        </is>
      </c>
      <c r="B5541" s="3" t="n">
        <v>468039</v>
      </c>
      <c r="C5541" s="3" t="inlineStr">
        <is>
          <t>PH96174014311A</t>
        </is>
      </c>
      <c r="D5541" s="12" t="n">
        <v>46291</v>
      </c>
      <c r="E5541" s="3" t="n">
        <v>7</v>
      </c>
      <c r="F5541" s="3" t="n">
        <v>0.6</v>
      </c>
      <c r="G5541" s="3" t="n">
        <v>0.637</v>
      </c>
      <c r="H5541" s="3" t="inlineStr">
        <is>
          <t>1</t>
        </is>
      </c>
      <c r="I5541" s="11">
        <f>G5541/H5541-F5541</f>
        <v/>
      </c>
      <c r="J5541" s="3" t="inlineStr">
        <is>
          <t>Pending</t>
        </is>
      </c>
    </row>
    <row r="5542" customFormat="1" s="11">
      <c r="A5542" s="3" t="inlineStr">
        <is>
          <t>AE</t>
        </is>
      </c>
      <c r="B5542" s="3" t="n">
        <v>469024</v>
      </c>
      <c r="C5542" s="3" t="inlineStr">
        <is>
          <t>PH97475447001A</t>
        </is>
      </c>
      <c r="D5542" s="12" t="n">
        <v>46285</v>
      </c>
      <c r="E5542" s="3" t="n">
        <v>1</v>
      </c>
      <c r="F5542" s="3" t="n">
        <v>0.25</v>
      </c>
      <c r="G5542" s="3" t="n">
        <v>0.282</v>
      </c>
      <c r="H5542" s="3" t="inlineStr">
        <is>
          <t>2</t>
        </is>
      </c>
      <c r="I5542" s="11">
        <f>G5542/H5542-F5542</f>
        <v/>
      </c>
      <c r="J5542" s="3" t="inlineStr">
        <is>
          <t>Delivered</t>
        </is>
      </c>
    </row>
    <row r="5543" customFormat="1" s="11">
      <c r="A5543" s="3" t="inlineStr">
        <is>
          <t>SA</t>
        </is>
      </c>
      <c r="B5543" s="3" t="n">
        <v>469024</v>
      </c>
      <c r="C5543" s="3" t="inlineStr">
        <is>
          <t>PH90090586264S</t>
        </is>
      </c>
      <c r="D5543" s="12" t="n">
        <v>46286</v>
      </c>
      <c r="E5543" s="3" t="n">
        <v>2</v>
      </c>
      <c r="F5543" s="3" t="n">
        <v>0.12</v>
      </c>
      <c r="G5543" s="3" t="n">
        <v>0.456</v>
      </c>
      <c r="H5543" s="3" t="inlineStr">
        <is>
          <t>1</t>
        </is>
      </c>
      <c r="I5543" s="11">
        <f>G5543/H5543-F5543</f>
        <v/>
      </c>
      <c r="J5543" s="3" t="inlineStr">
        <is>
          <t>Pending</t>
        </is>
      </c>
    </row>
    <row r="5544" customFormat="1" s="11">
      <c r="A5544" s="3" t="inlineStr">
        <is>
          <t>AE</t>
        </is>
      </c>
      <c r="B5544" s="3" t="n">
        <v>469024</v>
      </c>
      <c r="C5544" s="3" t="inlineStr">
        <is>
          <t>PH91267930554A</t>
        </is>
      </c>
      <c r="D5544" s="12" t="n">
        <v>46286</v>
      </c>
      <c r="E5544" s="3" t="n">
        <v>2</v>
      </c>
      <c r="F5544" s="3" t="n">
        <v>0.16</v>
      </c>
      <c r="G5544" s="3" t="n">
        <v>0.205</v>
      </c>
      <c r="H5544" s="3" t="inlineStr">
        <is>
          <t>1</t>
        </is>
      </c>
      <c r="I5544" s="11">
        <f>G5544/H5544-F5544</f>
        <v/>
      </c>
      <c r="J5544" s="3" t="inlineStr">
        <is>
          <t>Pending</t>
        </is>
      </c>
    </row>
    <row r="5545" customFormat="1" s="11">
      <c r="A5545" s="3" t="inlineStr">
        <is>
          <t>SA</t>
        </is>
      </c>
      <c r="B5545" s="3" t="n">
        <v>469024</v>
      </c>
      <c r="C5545" s="3" t="inlineStr">
        <is>
          <t>PH99934537630S</t>
        </is>
      </c>
      <c r="D5545" s="12" t="n">
        <v>46286</v>
      </c>
      <c r="E5545" s="3" t="n">
        <v>2</v>
      </c>
      <c r="F5545" s="3" t="n">
        <v>0.12</v>
      </c>
      <c r="G5545" s="3" t="n">
        <v>0.538</v>
      </c>
      <c r="H5545" s="3" t="inlineStr">
        <is>
          <t>2</t>
        </is>
      </c>
      <c r="I5545" s="11">
        <f>G5545/H5545-F5545</f>
        <v/>
      </c>
      <c r="J5545" s="3" t="inlineStr">
        <is>
          <t>Delivered</t>
        </is>
      </c>
    </row>
    <row r="5546" customFormat="1" s="11">
      <c r="A5546" s="3" t="inlineStr">
        <is>
          <t>SA</t>
        </is>
      </c>
      <c r="B5546" s="3" t="n">
        <v>469024</v>
      </c>
      <c r="C5546" s="3" t="inlineStr">
        <is>
          <t>PH93611240433S</t>
        </is>
      </c>
      <c r="D5546" s="12" t="n">
        <v>46287</v>
      </c>
      <c r="E5546" s="3" t="n">
        <v>3</v>
      </c>
      <c r="F5546" s="3" t="n">
        <v>0.36</v>
      </c>
      <c r="G5546" s="3" t="n">
        <v>0.393</v>
      </c>
      <c r="H5546" s="3" t="inlineStr">
        <is>
          <t>1</t>
        </is>
      </c>
      <c r="I5546" s="11">
        <f>G5546/H5546-F5546</f>
        <v/>
      </c>
      <c r="J5546" s="3" t="inlineStr">
        <is>
          <t>Delivered</t>
        </is>
      </c>
    </row>
    <row r="5547" customFormat="1" s="11">
      <c r="A5547" s="3" t="inlineStr">
        <is>
          <t>AE</t>
        </is>
      </c>
      <c r="B5547" s="3" t="n">
        <v>469024</v>
      </c>
      <c r="C5547" s="3" t="inlineStr">
        <is>
          <t>PH93861619138A</t>
        </is>
      </c>
      <c r="D5547" s="12" t="n">
        <v>46287</v>
      </c>
      <c r="E5547" s="3" t="n">
        <v>3</v>
      </c>
      <c r="F5547" s="3" t="n">
        <v>0.25</v>
      </c>
      <c r="G5547" s="3" t="n">
        <v>0.21</v>
      </c>
      <c r="H5547" s="3" t="inlineStr">
        <is>
          <t>1</t>
        </is>
      </c>
      <c r="I5547" s="11">
        <f>G5547/H5547-F5547</f>
        <v/>
      </c>
      <c r="J5547" s="3" t="inlineStr">
        <is>
          <t>Pending</t>
        </is>
      </c>
    </row>
    <row r="5548" customFormat="1" s="11">
      <c r="A5548" s="3" t="inlineStr">
        <is>
          <t>SA</t>
        </is>
      </c>
      <c r="B5548" s="3" t="n">
        <v>469024</v>
      </c>
      <c r="C5548" s="3" t="inlineStr">
        <is>
          <t>PH97577890045S</t>
        </is>
      </c>
      <c r="D5548" s="12" t="n">
        <v>46287</v>
      </c>
      <c r="E5548" s="3" t="n">
        <v>3</v>
      </c>
      <c r="F5548" s="3" t="n">
        <v>0.18</v>
      </c>
      <c r="G5548" s="3" t="n">
        <v>0.441</v>
      </c>
      <c r="H5548" s="3" t="inlineStr">
        <is>
          <t>1</t>
        </is>
      </c>
      <c r="I5548" s="11">
        <f>G5548/H5548-F5548</f>
        <v/>
      </c>
      <c r="J5548" s="3" t="inlineStr">
        <is>
          <t>Delivered</t>
        </is>
      </c>
    </row>
    <row r="5549" customFormat="1" s="11">
      <c r="A5549" s="3" t="inlineStr">
        <is>
          <t>AE</t>
        </is>
      </c>
      <c r="B5549" s="3" t="n">
        <v>469024</v>
      </c>
      <c r="C5549" s="3" t="inlineStr">
        <is>
          <t>PH93133318362A</t>
        </is>
      </c>
      <c r="D5549" s="12" t="n">
        <v>46289</v>
      </c>
      <c r="E5549" s="3" t="n">
        <v>5</v>
      </c>
      <c r="F5549" s="3" t="n">
        <v>0.18</v>
      </c>
      <c r="G5549" s="3" t="n">
        <v>0.207</v>
      </c>
      <c r="H5549" s="3" t="inlineStr">
        <is>
          <t>1</t>
        </is>
      </c>
      <c r="I5549" s="11">
        <f>G5549/H5549-F5549</f>
        <v/>
      </c>
      <c r="J5549" s="3" t="inlineStr">
        <is>
          <t>Pending</t>
        </is>
      </c>
    </row>
    <row r="5550" customFormat="1" s="11">
      <c r="A5550" s="3" t="inlineStr">
        <is>
          <t>SA</t>
        </is>
      </c>
      <c r="B5550" s="3" t="n">
        <v>485105</v>
      </c>
      <c r="C5550" s="3" t="inlineStr">
        <is>
          <t>PH93562723049S</t>
        </is>
      </c>
      <c r="D5550" s="12" t="n">
        <v>46285</v>
      </c>
      <c r="E5550" s="3" t="n">
        <v>1</v>
      </c>
      <c r="F5550" s="3" t="n">
        <v>0.57</v>
      </c>
      <c r="G5550" s="3" t="n">
        <v>1.676</v>
      </c>
      <c r="H5550" s="3" t="inlineStr">
        <is>
          <t>1</t>
        </is>
      </c>
      <c r="I5550" s="11">
        <f>G5550/H5550-F5550</f>
        <v/>
      </c>
      <c r="J5550" s="3" t="inlineStr">
        <is>
          <t>Pending</t>
        </is>
      </c>
    </row>
    <row r="5551" customFormat="1" s="11">
      <c r="A5551" s="3" t="inlineStr">
        <is>
          <t>AE</t>
        </is>
      </c>
      <c r="B5551" s="3" t="n">
        <v>485105</v>
      </c>
      <c r="C5551" s="3" t="inlineStr">
        <is>
          <t>PH98071074397A</t>
        </is>
      </c>
      <c r="D5551" s="12" t="n">
        <v>46285</v>
      </c>
      <c r="E5551" s="3" t="n">
        <v>1</v>
      </c>
      <c r="F5551" s="3" t="n">
        <v>0.38</v>
      </c>
      <c r="G5551" s="3" t="n">
        <v>0.48</v>
      </c>
      <c r="H5551" s="3" t="inlineStr">
        <is>
          <t>1</t>
        </is>
      </c>
      <c r="I5551" s="11">
        <f>G5551/H5551-F5551</f>
        <v/>
      </c>
      <c r="J5551" s="3" t="inlineStr">
        <is>
          <t>Delivered</t>
        </is>
      </c>
    </row>
    <row r="5552" customFormat="1" s="11">
      <c r="A5552" s="3" t="inlineStr">
        <is>
          <t>SA</t>
        </is>
      </c>
      <c r="B5552" s="3" t="n">
        <v>485105</v>
      </c>
      <c r="C5552" s="3" t="inlineStr">
        <is>
          <t>PH90075207389S</t>
        </is>
      </c>
      <c r="D5552" s="12" t="n">
        <v>46285</v>
      </c>
      <c r="E5552" s="3" t="n">
        <v>1</v>
      </c>
      <c r="F5552" s="3" t="n">
        <v>0.49</v>
      </c>
      <c r="G5552" s="3" t="n">
        <v>0.468</v>
      </c>
      <c r="H5552" s="3" t="inlineStr">
        <is>
          <t>1</t>
        </is>
      </c>
      <c r="I5552" s="11">
        <f>G5552/H5552-F5552</f>
        <v/>
      </c>
      <c r="J5552" s="3" t="inlineStr">
        <is>
          <t>Delivered</t>
        </is>
      </c>
    </row>
    <row r="5553" customFormat="1" s="11">
      <c r="A5553" s="3" t="inlineStr">
        <is>
          <t>SA</t>
        </is>
      </c>
      <c r="B5553" s="3" t="n">
        <v>485105</v>
      </c>
      <c r="C5553" s="3" t="inlineStr">
        <is>
          <t>PH94524845533S</t>
        </is>
      </c>
      <c r="D5553" s="12" t="n">
        <v>46285</v>
      </c>
      <c r="E5553" s="3" t="n">
        <v>1</v>
      </c>
      <c r="F5553" s="3" t="n">
        <v>0.26</v>
      </c>
      <c r="G5553" s="3" t="n">
        <v>0.543</v>
      </c>
      <c r="H5553" s="3" t="inlineStr">
        <is>
          <t>1</t>
        </is>
      </c>
      <c r="I5553" s="11">
        <f>G5553/H5553-F5553</f>
        <v/>
      </c>
      <c r="J5553" s="3" t="inlineStr">
        <is>
          <t>Delivered</t>
        </is>
      </c>
    </row>
    <row r="5554" customFormat="1" s="11">
      <c r="A5554" s="3" t="inlineStr">
        <is>
          <t>AE</t>
        </is>
      </c>
      <c r="B5554" s="3" t="n">
        <v>485105</v>
      </c>
      <c r="C5554" s="3" t="inlineStr">
        <is>
          <t>PH99239869002A</t>
        </is>
      </c>
      <c r="D5554" s="12" t="n">
        <v>46287</v>
      </c>
      <c r="E5554" s="3" t="n">
        <v>3</v>
      </c>
      <c r="F5554" s="3" t="n">
        <v>0.12</v>
      </c>
      <c r="G5554" s="3" t="n">
        <v>0.173</v>
      </c>
      <c r="H5554" s="3" t="inlineStr">
        <is>
          <t>2</t>
        </is>
      </c>
      <c r="I5554" s="11">
        <f>G5554/H5554-F5554</f>
        <v/>
      </c>
      <c r="J5554" s="3" t="inlineStr">
        <is>
          <t>Delivered</t>
        </is>
      </c>
    </row>
    <row r="5555" customFormat="1" s="11">
      <c r="A5555" s="3" t="inlineStr">
        <is>
          <t>SA</t>
        </is>
      </c>
      <c r="B5555" s="3" t="n">
        <v>485105</v>
      </c>
      <c r="C5555" s="3" t="inlineStr">
        <is>
          <t>PH98524562672S</t>
        </is>
      </c>
      <c r="D5555" s="12" t="n">
        <v>46287</v>
      </c>
      <c r="E5555" s="3" t="n">
        <v>3</v>
      </c>
      <c r="F5555" s="3" t="n">
        <v>0.2</v>
      </c>
      <c r="G5555" s="3" t="n">
        <v>0.296</v>
      </c>
      <c r="H5555" s="3" t="inlineStr">
        <is>
          <t>1</t>
        </is>
      </c>
      <c r="I5555" s="11">
        <f>G5555/H5555-F5555</f>
        <v/>
      </c>
      <c r="J5555" s="3" t="inlineStr">
        <is>
          <t>Pending</t>
        </is>
      </c>
    </row>
    <row r="5556" customFormat="1" s="11">
      <c r="A5556" s="3" t="inlineStr">
        <is>
          <t>SA</t>
        </is>
      </c>
      <c r="B5556" s="3" t="n">
        <v>485105</v>
      </c>
      <c r="C5556" s="3" t="inlineStr">
        <is>
          <t>PH93834557932S</t>
        </is>
      </c>
      <c r="D5556" s="12" t="n">
        <v>46287</v>
      </c>
      <c r="E5556" s="3" t="n">
        <v>3</v>
      </c>
      <c r="F5556" s="3" t="n">
        <v>0.41</v>
      </c>
      <c r="G5556" s="3" t="n">
        <v>0.384</v>
      </c>
      <c r="H5556" s="3" t="inlineStr">
        <is>
          <t>1</t>
        </is>
      </c>
      <c r="I5556" s="11">
        <f>G5556/H5556-F5556</f>
        <v/>
      </c>
      <c r="J5556" s="3" t="inlineStr">
        <is>
          <t>Delivered</t>
        </is>
      </c>
    </row>
    <row r="5557" customFormat="1" s="11">
      <c r="A5557" s="3" t="inlineStr">
        <is>
          <t>SA</t>
        </is>
      </c>
      <c r="B5557" s="3" t="n">
        <v>485105</v>
      </c>
      <c r="C5557" s="3" t="inlineStr">
        <is>
          <t>PH97378459520S</t>
        </is>
      </c>
      <c r="D5557" s="12" t="n">
        <v>46289</v>
      </c>
      <c r="E5557" s="3" t="n">
        <v>5</v>
      </c>
      <c r="F5557" s="3" t="n">
        <v>0.02</v>
      </c>
      <c r="G5557" s="3" t="n">
        <v>0.229</v>
      </c>
      <c r="H5557" s="3" t="inlineStr">
        <is>
          <t>1</t>
        </is>
      </c>
      <c r="I5557" s="11">
        <f>G5557/H5557-F5557</f>
        <v/>
      </c>
      <c r="J5557" s="3" t="inlineStr">
        <is>
          <t>Pending</t>
        </is>
      </c>
    </row>
    <row r="5558" customFormat="1" s="11">
      <c r="A5558" s="3" t="inlineStr">
        <is>
          <t>SA</t>
        </is>
      </c>
      <c r="B5558" s="3" t="n">
        <v>485632</v>
      </c>
      <c r="C5558" s="3" t="inlineStr">
        <is>
          <t>PH97616902413S</t>
        </is>
      </c>
      <c r="D5558" s="12" t="n">
        <v>46288</v>
      </c>
      <c r="E5558" s="3" t="n">
        <v>4</v>
      </c>
      <c r="F5558" s="3" t="n">
        <v>0.15</v>
      </c>
      <c r="G5558" s="3" t="n">
        <v>5.217</v>
      </c>
      <c r="H5558" s="3" t="inlineStr">
        <is>
          <t>1</t>
        </is>
      </c>
      <c r="I5558" s="11">
        <f>G5558/H5558-F5558</f>
        <v/>
      </c>
      <c r="J5558" s="3" t="inlineStr">
        <is>
          <t>Pending</t>
        </is>
      </c>
    </row>
    <row r="5559" customFormat="1" s="11">
      <c r="A5559" s="3" t="inlineStr">
        <is>
          <t>AE</t>
        </is>
      </c>
      <c r="B5559" s="3" t="n">
        <v>485632</v>
      </c>
      <c r="C5559" s="3" t="inlineStr">
        <is>
          <t>PH96012286130A</t>
        </is>
      </c>
      <c r="D5559" s="12" t="n">
        <v>46290</v>
      </c>
      <c r="E5559" s="3" t="n">
        <v>6</v>
      </c>
      <c r="F5559" s="3" t="n">
        <v>0.22</v>
      </c>
      <c r="G5559" s="3" t="n">
        <v>0.831</v>
      </c>
      <c r="H5559" s="3" t="inlineStr">
        <is>
          <t>1</t>
        </is>
      </c>
      <c r="I5559" s="11">
        <f>G5559/H5559-F5559</f>
        <v/>
      </c>
      <c r="J5559" s="3" t="inlineStr">
        <is>
          <t>Pending</t>
        </is>
      </c>
    </row>
    <row r="5560" customFormat="1" s="11">
      <c r="A5560" s="3" t="inlineStr">
        <is>
          <t>AE</t>
        </is>
      </c>
      <c r="B5560" s="3" t="n">
        <v>485632</v>
      </c>
      <c r="C5560" s="3" t="inlineStr">
        <is>
          <t>PH97417796342A</t>
        </is>
      </c>
      <c r="D5560" s="12" t="n">
        <v>46290</v>
      </c>
      <c r="E5560" s="3" t="n">
        <v>6</v>
      </c>
      <c r="F5560" s="3" t="n">
        <v>0.1</v>
      </c>
      <c r="G5560" s="3" t="n">
        <v>0.14</v>
      </c>
      <c r="H5560" s="3" t="inlineStr">
        <is>
          <t>1</t>
        </is>
      </c>
      <c r="I5560" s="11">
        <f>G5560/H5560-F5560</f>
        <v/>
      </c>
      <c r="J5560" s="3" t="inlineStr">
        <is>
          <t>Pending</t>
        </is>
      </c>
    </row>
    <row r="5561" customFormat="1" s="11">
      <c r="A5561" s="3" t="inlineStr">
        <is>
          <t>SA</t>
        </is>
      </c>
      <c r="B5561" s="3" t="n">
        <v>485632</v>
      </c>
      <c r="C5561" s="3" t="inlineStr">
        <is>
          <t>PH94874192394S</t>
        </is>
      </c>
      <c r="D5561" s="12" t="n">
        <v>46291</v>
      </c>
      <c r="E5561" s="3" t="n">
        <v>7</v>
      </c>
      <c r="F5561" s="3" t="n">
        <v>0.09</v>
      </c>
      <c r="G5561" s="3" t="n">
        <v>0.252</v>
      </c>
      <c r="H5561" s="3" t="inlineStr">
        <is>
          <t>1</t>
        </is>
      </c>
      <c r="I5561" s="11">
        <f>G5561/H5561-F5561</f>
        <v/>
      </c>
      <c r="J5561" s="3" t="inlineStr">
        <is>
          <t>Pending</t>
        </is>
      </c>
    </row>
    <row r="5562" customFormat="1" s="11">
      <c r="A5562" s="3" t="inlineStr">
        <is>
          <t>SA</t>
        </is>
      </c>
      <c r="B5562" s="3" t="n">
        <v>497218</v>
      </c>
      <c r="C5562" s="3" t="inlineStr">
        <is>
          <t>PH91490793080X</t>
        </is>
      </c>
      <c r="D5562" s="12" t="n">
        <v>46287</v>
      </c>
      <c r="E5562" s="3" t="n">
        <v>3</v>
      </c>
      <c r="F5562" s="3" t="n">
        <v>0.3</v>
      </c>
      <c r="G5562" s="3" t="n">
        <v>0.503</v>
      </c>
      <c r="H5562" s="3" t="inlineStr">
        <is>
          <t>1</t>
        </is>
      </c>
      <c r="I5562" s="11">
        <f>G5562/H5562-F5562</f>
        <v/>
      </c>
      <c r="J5562" s="3" t="inlineStr">
        <is>
          <t>Delivered</t>
        </is>
      </c>
    </row>
    <row r="5563" customFormat="1" s="11">
      <c r="A5563" s="3" t="inlineStr">
        <is>
          <t>AE</t>
        </is>
      </c>
      <c r="B5563" s="3" t="n">
        <v>497218</v>
      </c>
      <c r="C5563" s="3" t="inlineStr">
        <is>
          <t>PH97900063354X</t>
        </is>
      </c>
      <c r="D5563" s="12" t="n">
        <v>46287</v>
      </c>
      <c r="E5563" s="3" t="n">
        <v>3</v>
      </c>
      <c r="F5563" s="3" t="n">
        <v>0.6</v>
      </c>
      <c r="G5563" s="3" t="n">
        <v>0.5600000000000001</v>
      </c>
      <c r="H5563" s="3" t="inlineStr">
        <is>
          <t>2</t>
        </is>
      </c>
      <c r="I5563" s="11">
        <f>G5563/H5563-F5563</f>
        <v/>
      </c>
      <c r="J5563" s="3" t="inlineStr">
        <is>
          <t>Pending</t>
        </is>
      </c>
    </row>
    <row r="5564" customFormat="1" s="11">
      <c r="A5564" s="3" t="inlineStr">
        <is>
          <t>AE</t>
        </is>
      </c>
      <c r="B5564" s="3" t="n">
        <v>497218</v>
      </c>
      <c r="C5564" s="3" t="inlineStr">
        <is>
          <t>PH97730183421X</t>
        </is>
      </c>
      <c r="D5564" s="12" t="n">
        <v>46288</v>
      </c>
      <c r="E5564" s="3" t="n">
        <v>4</v>
      </c>
      <c r="F5564" s="3" t="n">
        <v>0.3</v>
      </c>
      <c r="G5564" s="3" t="n">
        <v>0.27</v>
      </c>
      <c r="H5564" s="3" t="inlineStr">
        <is>
          <t>1</t>
        </is>
      </c>
      <c r="I5564" s="11">
        <f>G5564/H5564-F5564</f>
        <v/>
      </c>
      <c r="J5564" s="3" t="inlineStr">
        <is>
          <t>Pending</t>
        </is>
      </c>
    </row>
    <row r="5565" customFormat="1" s="11">
      <c r="A5565" s="3" t="inlineStr">
        <is>
          <t>SA</t>
        </is>
      </c>
      <c r="B5565" s="3" t="n">
        <v>497327</v>
      </c>
      <c r="C5565" s="3" t="inlineStr">
        <is>
          <t>PH98790562272X</t>
        </is>
      </c>
      <c r="D5565" s="12" t="n">
        <v>46289</v>
      </c>
      <c r="E5565" s="3" t="n">
        <v>5</v>
      </c>
      <c r="F5565" s="3" t="n">
        <v>0.25</v>
      </c>
      <c r="G5565" s="3" t="n">
        <v>1.05</v>
      </c>
      <c r="H5565" s="3" t="inlineStr">
        <is>
          <t>1</t>
        </is>
      </c>
      <c r="I5565" s="11">
        <f>G5565/H5565-F5565</f>
        <v/>
      </c>
      <c r="J5565" s="3" t="inlineStr">
        <is>
          <t>Pending</t>
        </is>
      </c>
    </row>
    <row r="5566" customFormat="1" s="11">
      <c r="A5566" s="3" t="inlineStr">
        <is>
          <t>SA</t>
        </is>
      </c>
      <c r="B5566" s="3" t="n">
        <v>499655</v>
      </c>
      <c r="C5566" s="3" t="inlineStr">
        <is>
          <t>PH96055266873S</t>
        </is>
      </c>
      <c r="D5566" s="12" t="n">
        <v>46288</v>
      </c>
      <c r="E5566" s="3" t="n">
        <v>4</v>
      </c>
      <c r="F5566" s="3" t="n">
        <v>1.76</v>
      </c>
      <c r="G5566" s="3" t="n">
        <v>2.204</v>
      </c>
      <c r="H5566" s="3" t="inlineStr">
        <is>
          <t>1</t>
        </is>
      </c>
      <c r="I5566" s="11">
        <f>G5566/H5566-F5566</f>
        <v/>
      </c>
      <c r="J5566" s="3" t="inlineStr">
        <is>
          <t>Pending</t>
        </is>
      </c>
    </row>
    <row r="5567" customFormat="1" s="11">
      <c r="A5567" s="3" t="inlineStr">
        <is>
          <t>AE</t>
        </is>
      </c>
      <c r="B5567" s="3" t="n">
        <v>499655</v>
      </c>
      <c r="C5567" s="3" t="inlineStr">
        <is>
          <t>PH91047339481A</t>
        </is>
      </c>
      <c r="D5567" s="12" t="n">
        <v>46288</v>
      </c>
      <c r="E5567" s="3" t="n">
        <v>4</v>
      </c>
      <c r="F5567" s="3" t="n">
        <v>1.09</v>
      </c>
      <c r="G5567" s="3" t="n">
        <v>1.907</v>
      </c>
      <c r="H5567" s="3" t="inlineStr">
        <is>
          <t>1</t>
        </is>
      </c>
      <c r="I5567" s="11">
        <f>G5567/H5567-F5567</f>
        <v/>
      </c>
      <c r="J5567" s="3" t="inlineStr">
        <is>
          <t>Pending</t>
        </is>
      </c>
    </row>
    <row r="5568" customFormat="1" s="11">
      <c r="A5568" s="3" t="inlineStr">
        <is>
          <t>AE</t>
        </is>
      </c>
      <c r="B5568" s="3" t="n">
        <v>499655</v>
      </c>
      <c r="C5568" s="3" t="inlineStr">
        <is>
          <t>PH91741618669A</t>
        </is>
      </c>
      <c r="D5568" s="12" t="n">
        <v>46288</v>
      </c>
      <c r="E5568" s="3" t="n">
        <v>4</v>
      </c>
      <c r="F5568" s="3" t="n">
        <v>0.5</v>
      </c>
      <c r="G5568" s="3" t="n">
        <v>0.385</v>
      </c>
      <c r="H5568" s="3" t="inlineStr">
        <is>
          <t>1</t>
        </is>
      </c>
      <c r="I5568" s="11">
        <f>G5568/H5568-F5568</f>
        <v/>
      </c>
      <c r="J5568" s="3" t="inlineStr">
        <is>
          <t>Pending</t>
        </is>
      </c>
    </row>
    <row r="5569" customFormat="1" s="11">
      <c r="A5569" s="3" t="inlineStr">
        <is>
          <t>AE</t>
        </is>
      </c>
      <c r="B5569" s="3" t="n">
        <v>500055</v>
      </c>
      <c r="C5569" s="3" t="inlineStr">
        <is>
          <t>PH98599133994A</t>
        </is>
      </c>
      <c r="D5569" s="12" t="n">
        <v>46286</v>
      </c>
      <c r="E5569" s="3" t="n">
        <v>2</v>
      </c>
      <c r="F5569" s="3" t="n">
        <v>0.03</v>
      </c>
      <c r="G5569" s="3" t="n">
        <v>0.342</v>
      </c>
      <c r="H5569" s="3" t="inlineStr">
        <is>
          <t>1</t>
        </is>
      </c>
      <c r="I5569" s="11">
        <f>G5569/H5569-F5569</f>
        <v/>
      </c>
      <c r="J5569" s="3" t="inlineStr">
        <is>
          <t>Pending</t>
        </is>
      </c>
    </row>
    <row r="5570" customFormat="1" s="11">
      <c r="A5570" s="3" t="inlineStr">
        <is>
          <t>AE</t>
        </is>
      </c>
      <c r="B5570" s="3" t="n">
        <v>500055</v>
      </c>
      <c r="C5570" s="3" t="inlineStr">
        <is>
          <t>PH91029795348A</t>
        </is>
      </c>
      <c r="D5570" s="12" t="n">
        <v>46286</v>
      </c>
      <c r="E5570" s="3" t="n">
        <v>2</v>
      </c>
      <c r="F5570" s="3" t="n">
        <v>0.1</v>
      </c>
      <c r="G5570" s="3" t="n">
        <v>0.392</v>
      </c>
      <c r="H5570" s="3" t="inlineStr">
        <is>
          <t>2</t>
        </is>
      </c>
      <c r="I5570" s="11">
        <f>G5570/H5570-F5570</f>
        <v/>
      </c>
      <c r="J5570" s="3" t="inlineStr">
        <is>
          <t>Pending</t>
        </is>
      </c>
    </row>
    <row r="5571" customFormat="1" s="11">
      <c r="A5571" s="3" t="inlineStr">
        <is>
          <t>AE</t>
        </is>
      </c>
      <c r="B5571" s="3" t="n">
        <v>500055</v>
      </c>
      <c r="C5571" s="3" t="inlineStr">
        <is>
          <t>PH92489887708A</t>
        </is>
      </c>
      <c r="D5571" s="12" t="n">
        <v>46286</v>
      </c>
      <c r="E5571" s="3" t="n">
        <v>2</v>
      </c>
      <c r="F5571" s="3" t="n">
        <v>0.05</v>
      </c>
      <c r="G5571" s="3" t="n">
        <v>0.256</v>
      </c>
      <c r="H5571" s="3" t="inlineStr">
        <is>
          <t>1</t>
        </is>
      </c>
      <c r="I5571" s="11">
        <f>G5571/H5571-F5571</f>
        <v/>
      </c>
      <c r="J5571" s="3" t="inlineStr">
        <is>
          <t>Pending</t>
        </is>
      </c>
    </row>
    <row r="5572" customFormat="1" s="11">
      <c r="A5572" s="3" t="inlineStr">
        <is>
          <t>AE</t>
        </is>
      </c>
      <c r="B5572" s="3" t="n">
        <v>500055</v>
      </c>
      <c r="C5572" s="3" t="inlineStr">
        <is>
          <t>PH92067553463A</t>
        </is>
      </c>
      <c r="D5572" s="12" t="n">
        <v>46286</v>
      </c>
      <c r="E5572" s="3" t="n">
        <v>2</v>
      </c>
      <c r="F5572" s="3" t="n">
        <v>0.08</v>
      </c>
      <c r="G5572" s="3" t="n">
        <v>0.386</v>
      </c>
      <c r="H5572" s="3" t="inlineStr">
        <is>
          <t>1</t>
        </is>
      </c>
      <c r="I5572" s="11">
        <f>G5572/H5572-F5572</f>
        <v/>
      </c>
      <c r="J5572" s="3" t="inlineStr">
        <is>
          <t>Pending</t>
        </is>
      </c>
    </row>
    <row r="5573" customFormat="1" s="11">
      <c r="A5573" s="3" t="inlineStr">
        <is>
          <t>AE</t>
        </is>
      </c>
      <c r="B5573" s="3" t="n">
        <v>500055</v>
      </c>
      <c r="C5573" s="3" t="inlineStr">
        <is>
          <t>PH95565248949A</t>
        </is>
      </c>
      <c r="D5573" s="12" t="n">
        <v>46286</v>
      </c>
      <c r="E5573" s="3" t="n">
        <v>2</v>
      </c>
      <c r="F5573" s="3" t="n">
        <v>0.05</v>
      </c>
      <c r="G5573" s="3" t="n">
        <v>0.257</v>
      </c>
      <c r="H5573" s="3" t="inlineStr">
        <is>
          <t>1</t>
        </is>
      </c>
      <c r="I5573" s="11">
        <f>G5573/H5573-F5573</f>
        <v/>
      </c>
      <c r="J5573" s="3" t="inlineStr">
        <is>
          <t>Delivered</t>
        </is>
      </c>
    </row>
    <row r="5574" customFormat="1" s="11">
      <c r="A5574" s="3" t="inlineStr">
        <is>
          <t>SA</t>
        </is>
      </c>
      <c r="B5574" s="3" t="n">
        <v>500055</v>
      </c>
      <c r="C5574" s="3" t="inlineStr">
        <is>
          <t>PH92829920060S</t>
        </is>
      </c>
      <c r="D5574" s="12" t="n">
        <v>46292</v>
      </c>
      <c r="E5574" s="3" t="n">
        <v>8</v>
      </c>
      <c r="F5574" s="3" t="n">
        <v>2.55</v>
      </c>
      <c r="G5574" s="3" t="n">
        <v>2.71</v>
      </c>
      <c r="H5574" s="3" t="inlineStr">
        <is>
          <t>3</t>
        </is>
      </c>
      <c r="I5574" s="11">
        <f>G5574/H5574-F5574</f>
        <v/>
      </c>
      <c r="J5574" s="3" t="inlineStr">
        <is>
          <t>Pending</t>
        </is>
      </c>
    </row>
    <row r="5575" customFormat="1" s="11">
      <c r="A5575" s="3" t="inlineStr">
        <is>
          <t>SA</t>
        </is>
      </c>
      <c r="B5575" s="3" t="n">
        <v>507489</v>
      </c>
      <c r="C5575" s="3" t="inlineStr">
        <is>
          <t>PH91924562731S</t>
        </is>
      </c>
      <c r="D5575" s="12" t="n">
        <v>46290</v>
      </c>
      <c r="E5575" s="3" t="n">
        <v>6</v>
      </c>
      <c r="F5575" s="3" t="n">
        <v>0.18</v>
      </c>
      <c r="G5575" s="3" t="n">
        <v>0.603</v>
      </c>
      <c r="H5575" s="3" t="inlineStr">
        <is>
          <t>1</t>
        </is>
      </c>
      <c r="I5575" s="11">
        <f>G5575/H5575-F5575</f>
        <v/>
      </c>
      <c r="J5575" s="3" t="inlineStr">
        <is>
          <t>Pending</t>
        </is>
      </c>
    </row>
    <row r="5576" customFormat="1" s="11">
      <c r="A5576" s="3" t="inlineStr">
        <is>
          <t>SA</t>
        </is>
      </c>
      <c r="B5576" s="3" t="n">
        <v>517623</v>
      </c>
      <c r="C5576" s="3" t="inlineStr">
        <is>
          <t>PH94671086580S</t>
        </is>
      </c>
      <c r="D5576" s="12" t="n">
        <v>46288</v>
      </c>
      <c r="E5576" s="3" t="n">
        <v>4</v>
      </c>
      <c r="F5576" s="3" t="n">
        <v>0.1</v>
      </c>
      <c r="G5576" s="3" t="n">
        <v>1.941</v>
      </c>
      <c r="H5576" s="3" t="inlineStr">
        <is>
          <t>1</t>
        </is>
      </c>
      <c r="I5576" s="11">
        <f>G5576/H5576-F5576</f>
        <v/>
      </c>
      <c r="J5576" s="3" t="inlineStr">
        <is>
          <t>Pending</t>
        </is>
      </c>
    </row>
    <row r="5577" customFormat="1" s="11">
      <c r="A5577" s="3" t="inlineStr">
        <is>
          <t>SA</t>
        </is>
      </c>
      <c r="B5577" s="3" t="n">
        <v>517623</v>
      </c>
      <c r="C5577" s="3" t="inlineStr">
        <is>
          <t>PH91730124143S</t>
        </is>
      </c>
      <c r="D5577" s="12" t="n">
        <v>46288</v>
      </c>
      <c r="E5577" s="3" t="n">
        <v>4</v>
      </c>
      <c r="F5577" s="3" t="n">
        <v>0.17</v>
      </c>
      <c r="G5577" s="3" t="n">
        <v>2.317</v>
      </c>
      <c r="H5577" s="3" t="inlineStr">
        <is>
          <t>1</t>
        </is>
      </c>
      <c r="I5577" s="11">
        <f>G5577/H5577-F5577</f>
        <v/>
      </c>
      <c r="J5577" s="3" t="inlineStr">
        <is>
          <t>Pending</t>
        </is>
      </c>
    </row>
    <row r="5578" customFormat="1" s="11">
      <c r="A5578" s="3" t="inlineStr">
        <is>
          <t>SA</t>
        </is>
      </c>
      <c r="B5578" s="3" t="n">
        <v>517623</v>
      </c>
      <c r="C5578" s="3" t="inlineStr">
        <is>
          <t>PH98674017715S</t>
        </is>
      </c>
      <c r="D5578" s="12" t="n">
        <v>46290</v>
      </c>
      <c r="E5578" s="3" t="n">
        <v>6</v>
      </c>
      <c r="F5578" s="3" t="n">
        <v>0.16</v>
      </c>
      <c r="G5578" s="3" t="n">
        <v>1.072</v>
      </c>
      <c r="H5578" s="3" t="inlineStr">
        <is>
          <t>1</t>
        </is>
      </c>
      <c r="I5578" s="11">
        <f>G5578/H5578-F5578</f>
        <v/>
      </c>
      <c r="J5578" s="3" t="inlineStr">
        <is>
          <t>Pending</t>
        </is>
      </c>
    </row>
    <row r="5579" customFormat="1" s="11">
      <c r="A5579" s="3" t="inlineStr">
        <is>
          <t>AE</t>
        </is>
      </c>
      <c r="B5579" s="3" t="n">
        <v>517623</v>
      </c>
      <c r="C5579" s="3" t="inlineStr">
        <is>
          <t>PH94754640242A</t>
        </is>
      </c>
      <c r="D5579" s="12" t="n">
        <v>46291</v>
      </c>
      <c r="E5579" s="3" t="n">
        <v>7</v>
      </c>
      <c r="F5579" s="3" t="n">
        <v>0.14</v>
      </c>
      <c r="G5579" s="3" t="n">
        <v>0.427</v>
      </c>
      <c r="H5579" s="3" t="inlineStr">
        <is>
          <t>1</t>
        </is>
      </c>
      <c r="I5579" s="11">
        <f>G5579/H5579-F5579</f>
        <v/>
      </c>
      <c r="J5579" s="3" t="inlineStr">
        <is>
          <t>Pending</t>
        </is>
      </c>
    </row>
    <row r="5580" customFormat="1" s="11">
      <c r="A5580" s="3" t="inlineStr">
        <is>
          <t>SA</t>
        </is>
      </c>
      <c r="B5580" s="3" t="n">
        <v>517623</v>
      </c>
      <c r="C5580" s="3" t="inlineStr">
        <is>
          <t>PH99219479481S</t>
        </is>
      </c>
      <c r="D5580" s="12" t="n">
        <v>46291</v>
      </c>
      <c r="E5580" s="3" t="n">
        <v>7</v>
      </c>
      <c r="F5580" s="3" t="n">
        <v>0.14</v>
      </c>
      <c r="G5580" s="3" t="n">
        <v>1.59</v>
      </c>
      <c r="H5580" s="3" t="inlineStr">
        <is>
          <t>1</t>
        </is>
      </c>
      <c r="I5580" s="11">
        <f>G5580/H5580-F5580</f>
        <v/>
      </c>
      <c r="J5580" s="3" t="inlineStr">
        <is>
          <t>Pending</t>
        </is>
      </c>
    </row>
    <row r="5581" customFormat="1" s="11">
      <c r="A5581" s="3" t="inlineStr">
        <is>
          <t>AE</t>
        </is>
      </c>
      <c r="B5581" s="3" t="n">
        <v>531003</v>
      </c>
      <c r="C5581" s="3" t="inlineStr">
        <is>
          <t>PH92065934038A</t>
        </is>
      </c>
      <c r="D5581" s="12" t="n">
        <v>46289</v>
      </c>
      <c r="E5581" s="3" t="n">
        <v>5</v>
      </c>
      <c r="F5581" s="3" t="n">
        <v>0.02</v>
      </c>
      <c r="G5581" s="3" t="n">
        <v>0.211</v>
      </c>
      <c r="H5581" s="3" t="inlineStr">
        <is>
          <t>1</t>
        </is>
      </c>
      <c r="I5581" s="11">
        <f>G5581/H5581-F5581</f>
        <v/>
      </c>
      <c r="J5581" s="3" t="inlineStr">
        <is>
          <t>Pending</t>
        </is>
      </c>
    </row>
    <row r="5582" customFormat="1" s="11">
      <c r="A5582" s="3" t="inlineStr">
        <is>
          <t>SA</t>
        </is>
      </c>
      <c r="B5582" s="3" t="n">
        <v>531955</v>
      </c>
      <c r="C5582" s="3" t="inlineStr">
        <is>
          <t>PH90834286425S</t>
        </is>
      </c>
      <c r="D5582" s="12" t="n">
        <v>46285</v>
      </c>
      <c r="E5582" s="3" t="n">
        <v>1</v>
      </c>
      <c r="F5582" s="3" t="n">
        <v>0.3</v>
      </c>
      <c r="G5582" s="3" t="n">
        <v>0.403</v>
      </c>
      <c r="H5582" s="3" t="inlineStr">
        <is>
          <t>1</t>
        </is>
      </c>
      <c r="I5582" s="11">
        <f>G5582/H5582-F5582</f>
        <v/>
      </c>
      <c r="J5582" s="3" t="inlineStr">
        <is>
          <t>Delivered</t>
        </is>
      </c>
    </row>
    <row r="5583" customFormat="1" s="11">
      <c r="A5583" s="3" t="inlineStr">
        <is>
          <t>SA</t>
        </is>
      </c>
      <c r="B5583" s="3" t="n">
        <v>531955</v>
      </c>
      <c r="C5583" s="3" t="inlineStr">
        <is>
          <t>PH95126511804S</t>
        </is>
      </c>
      <c r="D5583" s="12" t="n">
        <v>46285</v>
      </c>
      <c r="E5583" s="3" t="n">
        <v>1</v>
      </c>
      <c r="F5583" s="3" t="n">
        <v>0.63</v>
      </c>
      <c r="G5583" s="3" t="n">
        <v>0.61</v>
      </c>
      <c r="H5583" s="3" t="inlineStr">
        <is>
          <t>1</t>
        </is>
      </c>
      <c r="I5583" s="11">
        <f>G5583/H5583-F5583</f>
        <v/>
      </c>
      <c r="J5583" s="3" t="inlineStr">
        <is>
          <t>Delivered</t>
        </is>
      </c>
    </row>
    <row r="5584" customFormat="1" s="11">
      <c r="A5584" s="3" t="inlineStr">
        <is>
          <t>AE</t>
        </is>
      </c>
      <c r="B5584" s="3" t="n">
        <v>531955</v>
      </c>
      <c r="C5584" s="3" t="inlineStr">
        <is>
          <t>PH91223945522A</t>
        </is>
      </c>
      <c r="D5584" s="12" t="n">
        <v>46287</v>
      </c>
      <c r="E5584" s="3" t="n">
        <v>3</v>
      </c>
      <c r="F5584" s="3" t="n">
        <v>0.21</v>
      </c>
      <c r="G5584" s="3" t="n">
        <v>0.18</v>
      </c>
      <c r="H5584" s="3" t="inlineStr">
        <is>
          <t>1</t>
        </is>
      </c>
      <c r="I5584" s="11">
        <f>G5584/H5584-F5584</f>
        <v/>
      </c>
      <c r="J5584" s="3" t="inlineStr">
        <is>
          <t>Pending</t>
        </is>
      </c>
    </row>
    <row r="5585" customFormat="1" s="11">
      <c r="A5585" s="3" t="inlineStr">
        <is>
          <t>AE</t>
        </is>
      </c>
      <c r="B5585" s="3" t="n">
        <v>531955</v>
      </c>
      <c r="C5585" s="3" t="inlineStr">
        <is>
          <t>PH95290575610A</t>
        </is>
      </c>
      <c r="D5585" s="12" t="n">
        <v>46288</v>
      </c>
      <c r="E5585" s="3" t="n">
        <v>4</v>
      </c>
      <c r="F5585" s="3" t="n">
        <v>1.08</v>
      </c>
      <c r="G5585" s="3" t="n">
        <v>1.03</v>
      </c>
      <c r="H5585" s="3" t="inlineStr">
        <is>
          <t>4</t>
        </is>
      </c>
      <c r="I5585" s="11">
        <f>G5585/H5585-F5585</f>
        <v/>
      </c>
      <c r="J5585" s="3" t="inlineStr">
        <is>
          <t>Pending</t>
        </is>
      </c>
    </row>
    <row r="5586" customFormat="1" s="11">
      <c r="A5586" s="3" t="inlineStr">
        <is>
          <t>SA</t>
        </is>
      </c>
      <c r="B5586" s="3" t="n">
        <v>531955</v>
      </c>
      <c r="C5586" s="3" t="inlineStr">
        <is>
          <t>PH97699608784S</t>
        </is>
      </c>
      <c r="D5586" s="12" t="n">
        <v>46288</v>
      </c>
      <c r="E5586" s="3" t="n">
        <v>4</v>
      </c>
      <c r="F5586" s="3" t="n">
        <v>0.9</v>
      </c>
      <c r="G5586" s="3" t="n">
        <v>0.9</v>
      </c>
      <c r="H5586" s="3" t="inlineStr">
        <is>
          <t>1</t>
        </is>
      </c>
      <c r="I5586" s="11">
        <f>G5586/H5586-F5586</f>
        <v/>
      </c>
      <c r="J5586" s="3" t="inlineStr">
        <is>
          <t>Pending</t>
        </is>
      </c>
    </row>
    <row r="5587" customFormat="1" s="11">
      <c r="A5587" s="3" t="inlineStr">
        <is>
          <t>AE</t>
        </is>
      </c>
      <c r="B5587" s="3" t="n">
        <v>531955</v>
      </c>
      <c r="C5587" s="3" t="inlineStr">
        <is>
          <t>PH91878469870A</t>
        </is>
      </c>
      <c r="D5587" s="12" t="n">
        <v>46288</v>
      </c>
      <c r="E5587" s="3" t="n">
        <v>4</v>
      </c>
      <c r="F5587" s="3" t="n">
        <v>0.12</v>
      </c>
      <c r="G5587" s="3" t="n">
        <v>0.03</v>
      </c>
      <c r="H5587" s="3" t="inlineStr">
        <is>
          <t>1</t>
        </is>
      </c>
      <c r="I5587" s="11">
        <f>G5587/H5587-F5587</f>
        <v/>
      </c>
      <c r="J5587" s="3" t="inlineStr">
        <is>
          <t>Pending</t>
        </is>
      </c>
    </row>
    <row r="5588" customFormat="1" s="11">
      <c r="A5588" s="3" t="inlineStr">
        <is>
          <t>AE</t>
        </is>
      </c>
      <c r="B5588" s="3" t="n">
        <v>531955</v>
      </c>
      <c r="C5588" s="3" t="inlineStr">
        <is>
          <t>PH97110784403A</t>
        </is>
      </c>
      <c r="D5588" s="12" t="n">
        <v>46289</v>
      </c>
      <c r="E5588" s="3" t="n">
        <v>5</v>
      </c>
      <c r="F5588" s="3" t="n">
        <v>0.12</v>
      </c>
      <c r="G5588" s="3" t="n">
        <v>0.25</v>
      </c>
      <c r="H5588" s="3" t="inlineStr">
        <is>
          <t>1</t>
        </is>
      </c>
      <c r="I5588" s="11">
        <f>G5588/H5588-F5588</f>
        <v/>
      </c>
      <c r="J5588" s="3" t="inlineStr">
        <is>
          <t>Pending</t>
        </is>
      </c>
    </row>
    <row r="5589" customFormat="1" s="11">
      <c r="A5589" s="3" t="inlineStr">
        <is>
          <t>AE</t>
        </is>
      </c>
      <c r="B5589" s="3" t="n">
        <v>532063</v>
      </c>
      <c r="C5589" s="3" t="inlineStr">
        <is>
          <t>PH91659779204A</t>
        </is>
      </c>
      <c r="D5589" s="12" t="n">
        <v>46288</v>
      </c>
      <c r="E5589" s="3" t="n">
        <v>4</v>
      </c>
      <c r="F5589" s="3" t="n">
        <v>0.48</v>
      </c>
      <c r="G5589" s="3" t="n">
        <v>1.876</v>
      </c>
      <c r="H5589" s="3" t="inlineStr">
        <is>
          <t>1</t>
        </is>
      </c>
      <c r="I5589" s="11">
        <f>G5589/H5589-F5589</f>
        <v/>
      </c>
      <c r="J5589" s="3" t="inlineStr">
        <is>
          <t>Pending</t>
        </is>
      </c>
    </row>
    <row r="5590" customFormat="1" s="11">
      <c r="A5590" s="3" t="inlineStr">
        <is>
          <t>AE</t>
        </is>
      </c>
      <c r="B5590" s="3" t="n">
        <v>532081</v>
      </c>
      <c r="C5590" s="3" t="inlineStr">
        <is>
          <t>PH94218846523A</t>
        </is>
      </c>
      <c r="D5590" s="12" t="n">
        <v>46289</v>
      </c>
      <c r="E5590" s="3" t="n">
        <v>5</v>
      </c>
      <c r="F5590" s="3" t="n">
        <v>0.16</v>
      </c>
      <c r="G5590" s="3" t="n">
        <v>0.262</v>
      </c>
      <c r="H5590" s="3" t="inlineStr">
        <is>
          <t>1</t>
        </is>
      </c>
      <c r="I5590" s="11">
        <f>G5590/H5590-F5590</f>
        <v/>
      </c>
      <c r="J5590" s="3" t="inlineStr">
        <is>
          <t>Pending</t>
        </is>
      </c>
    </row>
    <row r="5591" customFormat="1" s="11">
      <c r="A5591" s="3" t="inlineStr">
        <is>
          <t>SA</t>
        </is>
      </c>
      <c r="B5591" s="3" t="n">
        <v>539725</v>
      </c>
      <c r="C5591" s="3" t="inlineStr">
        <is>
          <t>PH75724443170S</t>
        </is>
      </c>
      <c r="D5591" s="12" t="n">
        <v>46286</v>
      </c>
      <c r="E5591" s="3" t="n">
        <v>2</v>
      </c>
      <c r="F5591" s="3" t="n">
        <v>0.09</v>
      </c>
      <c r="G5591" s="3" t="n">
        <v>0.245</v>
      </c>
      <c r="H5591" s="3" t="inlineStr">
        <is>
          <t>1</t>
        </is>
      </c>
      <c r="I5591" s="11">
        <f>G5591/H5591-F5591</f>
        <v/>
      </c>
      <c r="J5591" s="3" t="inlineStr">
        <is>
          <t>Delivered</t>
        </is>
      </c>
    </row>
    <row r="5592" customFormat="1" s="11">
      <c r="A5592" s="3" t="inlineStr">
        <is>
          <t>AE</t>
        </is>
      </c>
      <c r="B5592" s="3" t="n">
        <v>547417</v>
      </c>
      <c r="C5592" s="3" t="inlineStr">
        <is>
          <t>PH91057799840X</t>
        </is>
      </c>
      <c r="D5592" s="12" t="n">
        <v>46291</v>
      </c>
      <c r="E5592" s="3" t="n">
        <v>7</v>
      </c>
      <c r="F5592" s="3" t="n">
        <v>0.35</v>
      </c>
      <c r="G5592" s="3" t="n">
        <v>1.274</v>
      </c>
      <c r="H5592" s="3" t="inlineStr">
        <is>
          <t>1</t>
        </is>
      </c>
      <c r="I5592" s="11">
        <f>G5592/H5592-F5592</f>
        <v/>
      </c>
      <c r="J5592" s="3" t="inlineStr">
        <is>
          <t>Pending</t>
        </is>
      </c>
    </row>
    <row r="5593" customFormat="1" s="11">
      <c r="A5593" s="3" t="inlineStr">
        <is>
          <t>SA</t>
        </is>
      </c>
      <c r="B5593" s="3" t="n">
        <v>553530</v>
      </c>
      <c r="C5593" s="3" t="inlineStr">
        <is>
          <t>PH99097604066S</t>
        </is>
      </c>
      <c r="D5593" s="12" t="n">
        <v>46290</v>
      </c>
      <c r="E5593" s="3" t="n">
        <v>6</v>
      </c>
      <c r="F5593" s="3" t="n">
        <v>0.18</v>
      </c>
      <c r="G5593" s="3" t="n">
        <v>0.8129999999999999</v>
      </c>
      <c r="H5593" s="3" t="inlineStr">
        <is>
          <t>1</t>
        </is>
      </c>
      <c r="I5593" s="11">
        <f>G5593/H5593-F5593</f>
        <v/>
      </c>
      <c r="J5593" s="3" t="inlineStr">
        <is>
          <t>Pending</t>
        </is>
      </c>
    </row>
    <row r="5594" customFormat="1" s="11">
      <c r="A5594" s="3" t="inlineStr">
        <is>
          <t>SA</t>
        </is>
      </c>
      <c r="B5594" s="3" t="n">
        <v>589010</v>
      </c>
      <c r="C5594" s="3" t="inlineStr">
        <is>
          <t>PH92347968817S</t>
        </is>
      </c>
      <c r="D5594" s="12" t="n">
        <v>46286</v>
      </c>
      <c r="E5594" s="3" t="n">
        <v>1</v>
      </c>
      <c r="F5594" s="3" t="n">
        <v>1.31</v>
      </c>
      <c r="G5594" s="3" t="n">
        <v>1.639</v>
      </c>
      <c r="H5594" s="3" t="inlineStr">
        <is>
          <t>1</t>
        </is>
      </c>
      <c r="I5594" s="11">
        <f>G5594/H5594-F5594</f>
        <v/>
      </c>
      <c r="J5594" s="3" t="inlineStr">
        <is>
          <t>Delivered</t>
        </is>
      </c>
    </row>
    <row r="5595" customFormat="1" s="11">
      <c r="A5595" s="3" t="inlineStr">
        <is>
          <t>SA</t>
        </is>
      </c>
      <c r="B5595" s="3" t="n">
        <v>356863</v>
      </c>
      <c r="C5595" s="3" t="inlineStr">
        <is>
          <t>PH98123039031X</t>
        </is>
      </c>
      <c r="D5595" s="12" t="n">
        <v>46286</v>
      </c>
      <c r="E5595" s="3" t="n">
        <v>1</v>
      </c>
      <c r="F5595" s="3" t="n">
        <v>0.16</v>
      </c>
      <c r="G5595" s="3" t="n">
        <v>0.25</v>
      </c>
      <c r="H5595" s="3" t="inlineStr">
        <is>
          <t>1</t>
        </is>
      </c>
      <c r="I5595" s="11">
        <f>G5595/H5595-F5595</f>
        <v/>
      </c>
      <c r="J5595" s="3" t="inlineStr">
        <is>
          <t>Delivered</t>
        </is>
      </c>
    </row>
    <row r="5596" customFormat="1" s="11">
      <c r="A5596" s="3" t="inlineStr">
        <is>
          <t>AE</t>
        </is>
      </c>
      <c r="B5596" s="3" t="n">
        <v>554065</v>
      </c>
      <c r="C5596" s="3" t="inlineStr">
        <is>
          <t>PH99310648748X</t>
        </is>
      </c>
      <c r="D5596" s="12" t="n">
        <v>46286</v>
      </c>
      <c r="E5596" s="3" t="n">
        <v>1</v>
      </c>
      <c r="F5596" s="3" t="n">
        <v>0.03</v>
      </c>
      <c r="G5596" s="3" t="n">
        <v>0.131</v>
      </c>
      <c r="H5596" s="3" t="inlineStr">
        <is>
          <t>1</t>
        </is>
      </c>
      <c r="I5596" s="11">
        <f>G5596/H5596-F5596</f>
        <v/>
      </c>
      <c r="J5596" s="3" t="inlineStr">
        <is>
          <t>Returned</t>
        </is>
      </c>
    </row>
    <row r="5597" customFormat="1" s="11">
      <c r="A5597" s="3" t="inlineStr">
        <is>
          <t>AE</t>
        </is>
      </c>
      <c r="B5597" s="3" t="n">
        <v>589731</v>
      </c>
      <c r="C5597" s="3" t="inlineStr">
        <is>
          <t>PH93865099908X</t>
        </is>
      </c>
      <c r="D5597" s="12" t="n">
        <v>46287</v>
      </c>
      <c r="E5597" s="3" t="n">
        <v>2</v>
      </c>
      <c r="F5597" s="3" t="n">
        <v>0.5600000000000001</v>
      </c>
      <c r="G5597" s="3" t="n">
        <v>0.577</v>
      </c>
      <c r="H5597" s="3" t="inlineStr">
        <is>
          <t>1</t>
        </is>
      </c>
      <c r="I5597" s="11">
        <f>G5597/H5597-F5597</f>
        <v/>
      </c>
      <c r="J5597" s="3" t="inlineStr">
        <is>
          <t>Pending</t>
        </is>
      </c>
    </row>
    <row r="5598" customFormat="1" s="11">
      <c r="A5598" s="3" t="inlineStr">
        <is>
          <t>AE</t>
        </is>
      </c>
      <c r="B5598" s="3" t="n">
        <v>574749</v>
      </c>
      <c r="C5598" s="3" t="inlineStr">
        <is>
          <t>PH84732061485A</t>
        </is>
      </c>
      <c r="D5598" s="12" t="n">
        <v>46287</v>
      </c>
      <c r="E5598" s="3" t="n">
        <v>2</v>
      </c>
      <c r="F5598" s="3" t="n">
        <v>0.95</v>
      </c>
      <c r="G5598" s="3" t="n">
        <v>1.25</v>
      </c>
      <c r="H5598" s="3" t="inlineStr">
        <is>
          <t>1</t>
        </is>
      </c>
      <c r="I5598" s="11">
        <f>G5598/H5598-F5598</f>
        <v/>
      </c>
      <c r="J5598" s="3" t="inlineStr">
        <is>
          <t>Pending</t>
        </is>
      </c>
    </row>
    <row r="5599" customFormat="1" s="11">
      <c r="A5599" s="3" t="inlineStr">
        <is>
          <t>SA</t>
        </is>
      </c>
      <c r="B5599" s="3" t="n">
        <v>560479</v>
      </c>
      <c r="C5599" s="3" t="inlineStr">
        <is>
          <t>PH97569453159X</t>
        </is>
      </c>
      <c r="D5599" s="12" t="n">
        <v>46287</v>
      </c>
      <c r="E5599" s="3" t="n">
        <v>2</v>
      </c>
      <c r="F5599" s="3" t="n">
        <v>0.25</v>
      </c>
      <c r="G5599" s="3" t="n">
        <v>0.699</v>
      </c>
      <c r="H5599" s="3" t="inlineStr">
        <is>
          <t>1</t>
        </is>
      </c>
      <c r="I5599" s="11">
        <f>G5599/H5599-F5599</f>
        <v/>
      </c>
      <c r="J5599" s="3" t="inlineStr">
        <is>
          <t>Pending</t>
        </is>
      </c>
    </row>
    <row r="5600" customFormat="1" s="11">
      <c r="A5600" s="3" t="inlineStr">
        <is>
          <t>SA</t>
        </is>
      </c>
      <c r="B5600" s="3" t="n">
        <v>564527</v>
      </c>
      <c r="C5600" s="3" t="inlineStr">
        <is>
          <t>PH98521469820X</t>
        </is>
      </c>
      <c r="D5600" s="12" t="n">
        <v>46287</v>
      </c>
      <c r="E5600" s="3" t="n">
        <v>2</v>
      </c>
      <c r="F5600" s="3" t="n">
        <v>0.65</v>
      </c>
      <c r="G5600" s="3" t="n">
        <v>2.329</v>
      </c>
      <c r="H5600" s="3" t="inlineStr">
        <is>
          <t>1</t>
        </is>
      </c>
      <c r="I5600" s="11">
        <f>G5600/H5600-F5600</f>
        <v/>
      </c>
      <c r="J5600" s="3" t="inlineStr">
        <is>
          <t>Pending</t>
        </is>
      </c>
    </row>
    <row r="5601" customFormat="1" s="11">
      <c r="A5601" s="3" t="inlineStr">
        <is>
          <t>SA</t>
        </is>
      </c>
      <c r="B5601" s="3" t="n">
        <v>589083</v>
      </c>
      <c r="C5601" s="3" t="inlineStr">
        <is>
          <t>PH97638688497X</t>
        </is>
      </c>
      <c r="D5601" s="12" t="n">
        <v>46287</v>
      </c>
      <c r="E5601" s="3" t="n">
        <v>2</v>
      </c>
      <c r="F5601" s="3" t="n">
        <v>0.62</v>
      </c>
      <c r="G5601" s="3" t="n">
        <v>2.933</v>
      </c>
      <c r="H5601" s="3" t="inlineStr">
        <is>
          <t>1</t>
        </is>
      </c>
      <c r="I5601" s="11">
        <f>G5601/H5601-F5601</f>
        <v/>
      </c>
      <c r="J5601" s="3" t="inlineStr">
        <is>
          <t>Pending</t>
        </is>
      </c>
    </row>
    <row r="5602" customFormat="1" s="11">
      <c r="A5602" s="3" t="inlineStr">
        <is>
          <t>SA</t>
        </is>
      </c>
      <c r="B5602" s="3" t="n">
        <v>558895</v>
      </c>
      <c r="C5602" s="3" t="inlineStr">
        <is>
          <t>PH77395836850S</t>
        </is>
      </c>
      <c r="D5602" s="12" t="n">
        <v>46287</v>
      </c>
      <c r="E5602" s="3" t="n">
        <v>2</v>
      </c>
      <c r="F5602" s="3" t="n">
        <v>0.42</v>
      </c>
      <c r="G5602" s="3" t="n">
        <v>0.552</v>
      </c>
      <c r="H5602" s="3" t="inlineStr">
        <is>
          <t>1</t>
        </is>
      </c>
      <c r="I5602" s="11">
        <f>G5602/H5602-F5602</f>
        <v/>
      </c>
      <c r="J5602" s="3" t="inlineStr">
        <is>
          <t>Delivered</t>
        </is>
      </c>
    </row>
    <row r="5603" customFormat="1" s="11">
      <c r="A5603" s="3" t="inlineStr">
        <is>
          <t>SA</t>
        </is>
      </c>
      <c r="B5603" s="3" t="n">
        <v>541499</v>
      </c>
      <c r="C5603" s="3" t="inlineStr">
        <is>
          <t>PH96898790537X</t>
        </is>
      </c>
      <c r="D5603" s="12" t="n">
        <v>46287</v>
      </c>
      <c r="E5603" s="3" t="n">
        <v>2</v>
      </c>
      <c r="F5603" s="3" t="n">
        <v>0.26</v>
      </c>
      <c r="G5603" s="3" t="n">
        <v>0.38</v>
      </c>
      <c r="H5603" s="3" t="inlineStr">
        <is>
          <t>1</t>
        </is>
      </c>
      <c r="I5603" s="11">
        <f>G5603/H5603-F5603</f>
        <v/>
      </c>
      <c r="J5603" s="3" t="inlineStr">
        <is>
          <t>Pending</t>
        </is>
      </c>
    </row>
    <row r="5604" customFormat="1" s="11">
      <c r="A5604" s="3" t="inlineStr">
        <is>
          <t>SA</t>
        </is>
      </c>
      <c r="B5604" s="3" t="n">
        <v>553402</v>
      </c>
      <c r="C5604" s="3" t="inlineStr">
        <is>
          <t>PH74682242104S</t>
        </is>
      </c>
      <c r="D5604" s="12" t="n">
        <v>46287</v>
      </c>
      <c r="E5604" s="3" t="n">
        <v>2</v>
      </c>
      <c r="F5604" s="3" t="n">
        <v>0.19</v>
      </c>
      <c r="G5604" s="3" t="n">
        <v>0.538</v>
      </c>
      <c r="H5604" s="3" t="inlineStr">
        <is>
          <t>1</t>
        </is>
      </c>
      <c r="I5604" s="11">
        <f>G5604/H5604-F5604</f>
        <v/>
      </c>
      <c r="J5604" s="3" t="inlineStr">
        <is>
          <t>Delivered</t>
        </is>
      </c>
    </row>
    <row r="5605" customFormat="1" s="11">
      <c r="A5605" s="3" t="inlineStr">
        <is>
          <t>AE</t>
        </is>
      </c>
      <c r="B5605" s="3" t="n">
        <v>583575</v>
      </c>
      <c r="C5605" s="3" t="inlineStr">
        <is>
          <t>PH97745307999X</t>
        </is>
      </c>
      <c r="D5605" s="12" t="n">
        <v>46287</v>
      </c>
      <c r="E5605" s="3" t="n">
        <v>2</v>
      </c>
      <c r="F5605" s="3" t="n">
        <v>0.2</v>
      </c>
      <c r="G5605" s="3" t="n">
        <v>1.811</v>
      </c>
      <c r="H5605" s="3" t="inlineStr">
        <is>
          <t>1</t>
        </is>
      </c>
      <c r="I5605" s="11">
        <f>G5605/H5605-F5605</f>
        <v/>
      </c>
      <c r="J5605" s="3" t="inlineStr">
        <is>
          <t>Delivered</t>
        </is>
      </c>
    </row>
    <row r="5606" customFormat="1" s="11">
      <c r="A5606" s="3" t="inlineStr">
        <is>
          <t>AE</t>
        </is>
      </c>
      <c r="B5606" s="3" t="n">
        <v>542630</v>
      </c>
      <c r="C5606" s="3" t="inlineStr">
        <is>
          <t>PH97914462154X</t>
        </is>
      </c>
      <c r="D5606" s="12" t="n">
        <v>46287</v>
      </c>
      <c r="E5606" s="3" t="n">
        <v>2</v>
      </c>
      <c r="F5606" s="3" t="n">
        <v>0.15</v>
      </c>
      <c r="G5606" s="3" t="n">
        <v>4.649</v>
      </c>
      <c r="H5606" s="3" t="inlineStr">
        <is>
          <t>3</t>
        </is>
      </c>
      <c r="I5606" s="11">
        <f>G5606/H5606-F5606</f>
        <v/>
      </c>
      <c r="J5606" s="3" t="inlineStr">
        <is>
          <t>Pending</t>
        </is>
      </c>
    </row>
    <row r="5607" customFormat="1" s="11">
      <c r="A5607" s="3" t="inlineStr">
        <is>
          <t>SA</t>
        </is>
      </c>
      <c r="B5607" s="3" t="n">
        <v>545511</v>
      </c>
      <c r="C5607" s="3" t="inlineStr">
        <is>
          <t>PH98246222907X</t>
        </is>
      </c>
      <c r="D5607" s="12" t="n">
        <v>46287</v>
      </c>
      <c r="E5607" s="3" t="n">
        <v>2</v>
      </c>
      <c r="F5607" s="3" t="n">
        <v>1.2</v>
      </c>
      <c r="G5607" s="3" t="n">
        <v>1.052</v>
      </c>
      <c r="H5607" s="3" t="inlineStr">
        <is>
          <t>3</t>
        </is>
      </c>
      <c r="I5607" s="11">
        <f>G5607/H5607-F5607</f>
        <v/>
      </c>
      <c r="J5607" s="3" t="inlineStr">
        <is>
          <t>Pending</t>
        </is>
      </c>
    </row>
    <row r="5608" customFormat="1" s="11">
      <c r="A5608" s="3" t="inlineStr">
        <is>
          <t>SA</t>
        </is>
      </c>
      <c r="B5608" s="3" t="n">
        <v>584866</v>
      </c>
      <c r="C5608" s="3" t="inlineStr">
        <is>
          <t>PH91323239458X</t>
        </is>
      </c>
      <c r="D5608" s="12" t="n">
        <v>46287</v>
      </c>
      <c r="E5608" s="3" t="n">
        <v>2</v>
      </c>
      <c r="F5608" s="3" t="n">
        <v>0.2</v>
      </c>
      <c r="G5608" s="3" t="n">
        <v>2.025</v>
      </c>
      <c r="H5608" s="3" t="inlineStr">
        <is>
          <t>1</t>
        </is>
      </c>
      <c r="I5608" s="11">
        <f>G5608/H5608-F5608</f>
        <v/>
      </c>
      <c r="J5608" s="3" t="inlineStr">
        <is>
          <t>Pending</t>
        </is>
      </c>
    </row>
    <row r="5609" customFormat="1" s="11">
      <c r="A5609" s="3" t="inlineStr">
        <is>
          <t>AE</t>
        </is>
      </c>
      <c r="B5609" s="3" t="n">
        <v>557644</v>
      </c>
      <c r="C5609" s="3" t="inlineStr">
        <is>
          <t>PH91188692319X</t>
        </is>
      </c>
      <c r="D5609" s="12" t="n">
        <v>46287</v>
      </c>
      <c r="E5609" s="3" t="n">
        <v>2</v>
      </c>
      <c r="F5609" s="3" t="n">
        <v>0.19</v>
      </c>
      <c r="G5609" s="3" t="n">
        <v>0.05</v>
      </c>
      <c r="H5609" s="3" t="inlineStr">
        <is>
          <t>1</t>
        </is>
      </c>
      <c r="I5609" s="11">
        <f>G5609/H5609-F5609</f>
        <v/>
      </c>
      <c r="J5609" s="3" t="inlineStr">
        <is>
          <t>Delivered</t>
        </is>
      </c>
    </row>
    <row r="5610" customFormat="1" s="11">
      <c r="A5610" s="3" t="inlineStr">
        <is>
          <t>SA</t>
        </is>
      </c>
      <c r="B5610" s="3" t="n">
        <v>549106</v>
      </c>
      <c r="C5610" s="3" t="inlineStr">
        <is>
          <t>PH93376746799X</t>
        </is>
      </c>
      <c r="D5610" s="12" t="n">
        <v>46287</v>
      </c>
      <c r="E5610" s="3" t="n">
        <v>2</v>
      </c>
      <c r="F5610" s="3" t="n">
        <v>0.6</v>
      </c>
      <c r="G5610" s="3" t="n">
        <v>0.68</v>
      </c>
      <c r="H5610" s="3" t="inlineStr">
        <is>
          <t>1</t>
        </is>
      </c>
      <c r="I5610" s="11">
        <f>G5610/H5610-F5610</f>
        <v/>
      </c>
      <c r="J5610" s="3" t="inlineStr">
        <is>
          <t>Pending</t>
        </is>
      </c>
    </row>
    <row r="5611" customFormat="1" s="11">
      <c r="A5611" s="3" t="inlineStr">
        <is>
          <t>AE</t>
        </is>
      </c>
      <c r="B5611" s="3" t="n">
        <v>551027</v>
      </c>
      <c r="C5611" s="3" t="inlineStr">
        <is>
          <t>PH93504528011A</t>
        </is>
      </c>
      <c r="D5611" s="12" t="n">
        <v>46287</v>
      </c>
      <c r="E5611" s="3" t="n">
        <v>2</v>
      </c>
      <c r="F5611" s="3" t="n">
        <v>0.44</v>
      </c>
      <c r="G5611" s="3" t="n">
        <v>0.517</v>
      </c>
      <c r="H5611" s="3" t="inlineStr">
        <is>
          <t>1</t>
        </is>
      </c>
      <c r="I5611" s="11">
        <f>G5611/H5611-F5611</f>
        <v/>
      </c>
      <c r="J5611" s="3" t="inlineStr">
        <is>
          <t>Delivered</t>
        </is>
      </c>
    </row>
    <row r="5612" customFormat="1" s="11">
      <c r="A5612" s="3" t="inlineStr">
        <is>
          <t>SA</t>
        </is>
      </c>
      <c r="B5612" s="3" t="n">
        <v>562345</v>
      </c>
      <c r="C5612" s="3" t="inlineStr">
        <is>
          <t>PH92260833344X</t>
        </is>
      </c>
      <c r="D5612" s="12" t="n">
        <v>46287</v>
      </c>
      <c r="E5612" s="3" t="n">
        <v>2</v>
      </c>
      <c r="F5612" s="3" t="n">
        <v>0.16</v>
      </c>
      <c r="G5612" s="3" t="n">
        <v>0.233</v>
      </c>
      <c r="H5612" s="3" t="inlineStr">
        <is>
          <t>1</t>
        </is>
      </c>
      <c r="I5612" s="11">
        <f>G5612/H5612-F5612</f>
        <v/>
      </c>
      <c r="J5612" s="3" t="inlineStr">
        <is>
          <t>Pending</t>
        </is>
      </c>
    </row>
    <row r="5613" customFormat="1" s="11">
      <c r="A5613" s="3" t="inlineStr">
        <is>
          <t>SA</t>
        </is>
      </c>
      <c r="B5613" s="3" t="n">
        <v>576641</v>
      </c>
      <c r="C5613" s="3" t="inlineStr">
        <is>
          <t>PH96929309479X</t>
        </is>
      </c>
      <c r="D5613" s="12" t="n">
        <v>46287</v>
      </c>
      <c r="E5613" s="3" t="n">
        <v>2</v>
      </c>
      <c r="F5613" s="3" t="n">
        <v>0.45</v>
      </c>
      <c r="G5613" s="3" t="n">
        <v>1.203</v>
      </c>
      <c r="H5613" s="3" t="inlineStr">
        <is>
          <t>1</t>
        </is>
      </c>
      <c r="I5613" s="11">
        <f>G5613/H5613-F5613</f>
        <v/>
      </c>
      <c r="J5613" s="3" t="inlineStr">
        <is>
          <t>Pending</t>
        </is>
      </c>
    </row>
    <row r="5614" customFormat="1" s="11">
      <c r="A5614" s="3" t="inlineStr">
        <is>
          <t>SA</t>
        </is>
      </c>
      <c r="B5614" s="3" t="n">
        <v>586627</v>
      </c>
      <c r="C5614" s="3" t="inlineStr">
        <is>
          <t>PH92987759952X</t>
        </is>
      </c>
      <c r="D5614" s="12" t="n">
        <v>46288</v>
      </c>
      <c r="E5614" s="3" t="n">
        <v>3</v>
      </c>
      <c r="F5614" s="3" t="n">
        <v>0.52</v>
      </c>
      <c r="G5614" s="3" t="n">
        <v>0.849</v>
      </c>
      <c r="H5614" s="3" t="inlineStr">
        <is>
          <t>1</t>
        </is>
      </c>
      <c r="I5614" s="11">
        <f>G5614/H5614-F5614</f>
        <v/>
      </c>
      <c r="J5614" s="3" t="inlineStr">
        <is>
          <t>Pending</t>
        </is>
      </c>
    </row>
    <row r="5615" customFormat="1" s="11">
      <c r="A5615" s="3" t="inlineStr">
        <is>
          <t>AE</t>
        </is>
      </c>
      <c r="B5615" s="3" t="n">
        <v>564619</v>
      </c>
      <c r="C5615" s="3" t="inlineStr">
        <is>
          <t>PH93242407990X</t>
        </is>
      </c>
      <c r="D5615" s="12" t="n">
        <v>46288</v>
      </c>
      <c r="E5615" s="3" t="n">
        <v>3</v>
      </c>
      <c r="F5615" s="3" t="n">
        <v>0.8</v>
      </c>
      <c r="G5615" s="3" t="n">
        <v>2.051</v>
      </c>
      <c r="H5615" s="3" t="inlineStr">
        <is>
          <t>1</t>
        </is>
      </c>
      <c r="I5615" s="11">
        <f>G5615/H5615-F5615</f>
        <v/>
      </c>
      <c r="J5615" s="3" t="inlineStr">
        <is>
          <t>Pending</t>
        </is>
      </c>
    </row>
    <row r="5616" customFormat="1" s="11">
      <c r="A5616" s="3" t="inlineStr">
        <is>
          <t>AE</t>
        </is>
      </c>
      <c r="B5616" s="3" t="n">
        <v>524773</v>
      </c>
      <c r="C5616" s="3" t="inlineStr">
        <is>
          <t>PH92889233384A</t>
        </is>
      </c>
      <c r="D5616" s="12" t="n">
        <v>46288</v>
      </c>
      <c r="E5616" s="3" t="n">
        <v>3</v>
      </c>
      <c r="F5616" s="3" t="n">
        <v>0.01</v>
      </c>
      <c r="G5616" s="3" t="n">
        <v>0.129</v>
      </c>
      <c r="H5616" s="3" t="inlineStr">
        <is>
          <t>1</t>
        </is>
      </c>
      <c r="I5616" s="11">
        <f>G5616/H5616-F5616</f>
        <v/>
      </c>
      <c r="J5616" s="3" t="inlineStr">
        <is>
          <t>Delivered</t>
        </is>
      </c>
    </row>
    <row r="5617" customFormat="1" s="11">
      <c r="A5617" s="3" t="inlineStr">
        <is>
          <t>AE</t>
        </is>
      </c>
      <c r="B5617" s="3" t="n">
        <v>535948</v>
      </c>
      <c r="C5617" s="3" t="inlineStr">
        <is>
          <t>PH90583383207X</t>
        </is>
      </c>
      <c r="D5617" s="12" t="n">
        <v>46288</v>
      </c>
      <c r="E5617" s="3" t="n">
        <v>3</v>
      </c>
      <c r="F5617" s="3" t="n">
        <v>0.5</v>
      </c>
      <c r="G5617" s="3" t="n">
        <v>0.516</v>
      </c>
      <c r="H5617" s="3" t="inlineStr">
        <is>
          <t>1</t>
        </is>
      </c>
      <c r="I5617" s="11">
        <f>G5617/H5617-F5617</f>
        <v/>
      </c>
      <c r="J5617" s="3" t="inlineStr">
        <is>
          <t>Pending</t>
        </is>
      </c>
    </row>
    <row r="5618" customFormat="1" s="11">
      <c r="A5618" s="3" t="inlineStr">
        <is>
          <t>AE</t>
        </is>
      </c>
      <c r="B5618" s="3" t="n">
        <v>595047</v>
      </c>
      <c r="C5618" s="3" t="inlineStr">
        <is>
          <t>PH91013121555X</t>
        </is>
      </c>
      <c r="D5618" s="12" t="n">
        <v>46288</v>
      </c>
      <c r="E5618" s="3" t="n">
        <v>3</v>
      </c>
      <c r="F5618" s="3" t="n">
        <v>0.5</v>
      </c>
      <c r="G5618" s="3" t="n">
        <v>1.465</v>
      </c>
      <c r="H5618" s="3" t="inlineStr">
        <is>
          <t>1</t>
        </is>
      </c>
      <c r="I5618" s="11">
        <f>G5618/H5618-F5618</f>
        <v/>
      </c>
      <c r="J5618" s="3" t="inlineStr">
        <is>
          <t>Pending</t>
        </is>
      </c>
    </row>
    <row r="5619" customFormat="1" s="11">
      <c r="A5619" s="3" t="inlineStr">
        <is>
          <t>AE</t>
        </is>
      </c>
      <c r="B5619" s="3" t="n">
        <v>470600</v>
      </c>
      <c r="C5619" s="3" t="inlineStr">
        <is>
          <t>PH93597660332X</t>
        </is>
      </c>
      <c r="D5619" s="12" t="n">
        <v>46288</v>
      </c>
      <c r="E5619" s="3" t="n">
        <v>3</v>
      </c>
      <c r="F5619" s="3" t="n">
        <v>0.1</v>
      </c>
      <c r="G5619" s="3" t="n">
        <v>0.174</v>
      </c>
      <c r="H5619" s="3" t="inlineStr">
        <is>
          <t>2</t>
        </is>
      </c>
      <c r="I5619" s="11">
        <f>G5619/H5619-F5619</f>
        <v/>
      </c>
      <c r="J5619" s="3" t="inlineStr">
        <is>
          <t>Pending</t>
        </is>
      </c>
    </row>
    <row r="5620" customFormat="1" s="11">
      <c r="A5620" s="3" t="inlineStr">
        <is>
          <t>AE</t>
        </is>
      </c>
      <c r="B5620" s="3" t="n">
        <v>531975</v>
      </c>
      <c r="C5620" s="3" t="inlineStr">
        <is>
          <t>PH95797670178A</t>
        </is>
      </c>
      <c r="D5620" s="12" t="n">
        <v>46288</v>
      </c>
      <c r="E5620" s="3" t="n">
        <v>3</v>
      </c>
      <c r="F5620" s="3" t="n">
        <v>0.21</v>
      </c>
      <c r="G5620" s="3" t="n">
        <v>0.26</v>
      </c>
      <c r="H5620" s="3" t="inlineStr">
        <is>
          <t>1</t>
        </is>
      </c>
      <c r="I5620" s="11">
        <f>G5620/H5620-F5620</f>
        <v/>
      </c>
      <c r="J5620" s="3" t="inlineStr">
        <is>
          <t>Pending</t>
        </is>
      </c>
    </row>
    <row r="5621" customFormat="1" s="11">
      <c r="A5621" s="3" t="inlineStr">
        <is>
          <t>AE</t>
        </is>
      </c>
      <c r="B5621" s="3" t="n">
        <v>553226</v>
      </c>
      <c r="C5621" s="3" t="inlineStr">
        <is>
          <t>PH94807929722X</t>
        </is>
      </c>
      <c r="D5621" s="12" t="n">
        <v>46288</v>
      </c>
      <c r="E5621" s="3" t="n">
        <v>3</v>
      </c>
      <c r="F5621" s="3" t="n">
        <v>0.33</v>
      </c>
      <c r="G5621" s="3" t="n">
        <v>0.523</v>
      </c>
      <c r="H5621" s="3" t="inlineStr">
        <is>
          <t>1</t>
        </is>
      </c>
      <c r="I5621" s="11">
        <f>G5621/H5621-F5621</f>
        <v/>
      </c>
      <c r="J5621" s="3" t="inlineStr">
        <is>
          <t>Pending</t>
        </is>
      </c>
    </row>
    <row r="5622" customFormat="1" s="11">
      <c r="A5622" s="3" t="inlineStr">
        <is>
          <t>AE</t>
        </is>
      </c>
      <c r="B5622" s="3" t="n">
        <v>588158</v>
      </c>
      <c r="C5622" s="3" t="inlineStr">
        <is>
          <t>PH99632929136X</t>
        </is>
      </c>
      <c r="D5622" s="12" t="n">
        <v>46288</v>
      </c>
      <c r="E5622" s="3" t="n">
        <v>3</v>
      </c>
      <c r="F5622" s="3" t="n">
        <v>0.15</v>
      </c>
      <c r="G5622" s="3" t="n">
        <v>0.188</v>
      </c>
      <c r="H5622" s="3" t="inlineStr">
        <is>
          <t>1</t>
        </is>
      </c>
      <c r="I5622" s="11">
        <f>G5622/H5622-F5622</f>
        <v/>
      </c>
      <c r="J5622" s="3" t="inlineStr">
        <is>
          <t>Pending</t>
        </is>
      </c>
    </row>
    <row r="5623" customFormat="1" s="11">
      <c r="A5623" s="3" t="inlineStr">
        <is>
          <t>SA</t>
        </is>
      </c>
      <c r="B5623" s="3" t="n">
        <v>552015</v>
      </c>
      <c r="C5623" s="3" t="inlineStr">
        <is>
          <t>PH90246522160X</t>
        </is>
      </c>
      <c r="D5623" s="12" t="n">
        <v>46288</v>
      </c>
      <c r="E5623" s="3" t="n">
        <v>3</v>
      </c>
      <c r="F5623" s="3" t="n">
        <v>0.19</v>
      </c>
      <c r="G5623" s="3" t="n">
        <v>0.339</v>
      </c>
      <c r="H5623" s="3" t="inlineStr">
        <is>
          <t>1</t>
        </is>
      </c>
      <c r="I5623" s="11">
        <f>G5623/H5623-F5623</f>
        <v/>
      </c>
      <c r="J5623" s="3" t="inlineStr">
        <is>
          <t>Pending</t>
        </is>
      </c>
    </row>
    <row r="5624" customFormat="1" s="11">
      <c r="A5624" s="3" t="inlineStr">
        <is>
          <t>SA</t>
        </is>
      </c>
      <c r="B5624" s="3" t="n">
        <v>576641</v>
      </c>
      <c r="C5624" s="3" t="inlineStr">
        <is>
          <t>PH94356878349X</t>
        </is>
      </c>
      <c r="D5624" s="12" t="n">
        <v>46288</v>
      </c>
      <c r="E5624" s="3" t="n">
        <v>3</v>
      </c>
      <c r="F5624" s="3" t="n">
        <v>0.45</v>
      </c>
      <c r="G5624" s="3" t="n">
        <v>1.433</v>
      </c>
      <c r="H5624" s="3" t="inlineStr">
        <is>
          <t>1</t>
        </is>
      </c>
      <c r="I5624" s="11">
        <f>G5624/H5624-F5624</f>
        <v/>
      </c>
      <c r="J5624" s="3" t="inlineStr">
        <is>
          <t>Pending</t>
        </is>
      </c>
    </row>
    <row r="5625" customFormat="1" s="11">
      <c r="A5625" s="3" t="inlineStr">
        <is>
          <t>AE</t>
        </is>
      </c>
      <c r="B5625" s="3" t="n">
        <v>531914</v>
      </c>
      <c r="C5625" s="3" t="inlineStr">
        <is>
          <t>PH98842493151A</t>
        </is>
      </c>
      <c r="D5625" s="12" t="n">
        <v>46288</v>
      </c>
      <c r="E5625" s="3" t="n">
        <v>3</v>
      </c>
      <c r="F5625" s="3" t="n">
        <v>1.98</v>
      </c>
      <c r="G5625" s="3" t="n">
        <v>2.234</v>
      </c>
      <c r="H5625" s="3" t="inlineStr">
        <is>
          <t>1</t>
        </is>
      </c>
      <c r="I5625" s="11">
        <f>G5625/H5625-F5625</f>
        <v/>
      </c>
      <c r="J5625" s="3" t="inlineStr">
        <is>
          <t>Pending</t>
        </is>
      </c>
    </row>
    <row r="5626" customFormat="1" s="11">
      <c r="A5626" s="3" t="inlineStr">
        <is>
          <t>AE</t>
        </is>
      </c>
      <c r="B5626" s="3" t="n">
        <v>572725</v>
      </c>
      <c r="C5626" s="3" t="inlineStr">
        <is>
          <t>PH98901463749X</t>
        </is>
      </c>
      <c r="D5626" s="12" t="n">
        <v>46288</v>
      </c>
      <c r="E5626" s="3" t="n">
        <v>3</v>
      </c>
      <c r="F5626" s="3" t="n">
        <v>0.5</v>
      </c>
      <c r="G5626" s="3" t="n">
        <v>0.507</v>
      </c>
      <c r="H5626" s="3" t="inlineStr">
        <is>
          <t>1</t>
        </is>
      </c>
      <c r="I5626" s="11">
        <f>G5626/H5626-F5626</f>
        <v/>
      </c>
      <c r="J5626" s="3" t="inlineStr">
        <is>
          <t>Pending</t>
        </is>
      </c>
    </row>
    <row r="5627" customFormat="1" s="11">
      <c r="A5627" s="3" t="inlineStr">
        <is>
          <t>AE</t>
        </is>
      </c>
      <c r="B5627" s="3" t="n">
        <v>532014</v>
      </c>
      <c r="C5627" s="3" t="inlineStr">
        <is>
          <t>PH91938811232A</t>
        </is>
      </c>
      <c r="D5627" s="12" t="n">
        <v>46288</v>
      </c>
      <c r="E5627" s="3" t="n">
        <v>3</v>
      </c>
      <c r="F5627" s="3" t="n">
        <v>0.23</v>
      </c>
      <c r="G5627" s="3" t="n">
        <v>0.22</v>
      </c>
      <c r="H5627" s="3" t="inlineStr">
        <is>
          <t>1</t>
        </is>
      </c>
      <c r="I5627" s="11">
        <f>G5627/H5627-F5627</f>
        <v/>
      </c>
      <c r="J5627" s="3" t="inlineStr">
        <is>
          <t>Pending</t>
        </is>
      </c>
    </row>
    <row r="5628" customFormat="1" s="11">
      <c r="A5628" s="3" t="inlineStr">
        <is>
          <t>SA</t>
        </is>
      </c>
      <c r="B5628" s="3" t="n">
        <v>547032</v>
      </c>
      <c r="C5628" s="3" t="inlineStr">
        <is>
          <t>PH99674724954S</t>
        </is>
      </c>
      <c r="D5628" s="12" t="n">
        <v>46288</v>
      </c>
      <c r="E5628" s="3" t="n">
        <v>3</v>
      </c>
      <c r="F5628" s="3" t="n">
        <v>2.79</v>
      </c>
      <c r="G5628" s="3" t="n">
        <v>6.465</v>
      </c>
      <c r="H5628" s="3" t="inlineStr">
        <is>
          <t>3</t>
        </is>
      </c>
      <c r="I5628" s="11">
        <f>G5628/H5628-F5628</f>
        <v/>
      </c>
      <c r="J5628" s="3" t="inlineStr">
        <is>
          <t>Pending</t>
        </is>
      </c>
    </row>
    <row r="5629" customFormat="1" s="11">
      <c r="A5629" s="3" t="inlineStr">
        <is>
          <t>AE</t>
        </is>
      </c>
      <c r="B5629" s="3" t="n">
        <v>541859</v>
      </c>
      <c r="C5629" s="3" t="inlineStr">
        <is>
          <t>PH91952082609X</t>
        </is>
      </c>
      <c r="D5629" s="12" t="n">
        <v>46288</v>
      </c>
      <c r="E5629" s="3" t="n">
        <v>3</v>
      </c>
      <c r="F5629" s="3" t="n">
        <v>0.01</v>
      </c>
      <c r="G5629" s="3" t="n">
        <v>6.157</v>
      </c>
      <c r="H5629" s="3" t="inlineStr">
        <is>
          <t>1</t>
        </is>
      </c>
      <c r="I5629" s="11">
        <f>G5629/H5629-F5629</f>
        <v/>
      </c>
      <c r="J5629" s="3" t="inlineStr">
        <is>
          <t>Pending</t>
        </is>
      </c>
    </row>
    <row r="5630" customFormat="1" s="11">
      <c r="A5630" s="3" t="inlineStr">
        <is>
          <t>AE</t>
        </is>
      </c>
      <c r="B5630" s="3" t="n">
        <v>539727</v>
      </c>
      <c r="C5630" s="3" t="inlineStr">
        <is>
          <t>PH92909225186A</t>
        </is>
      </c>
      <c r="D5630" s="12" t="n">
        <v>46288</v>
      </c>
      <c r="E5630" s="3" t="n">
        <v>3</v>
      </c>
      <c r="F5630" s="3" t="n">
        <v>1.5</v>
      </c>
      <c r="G5630" s="3" t="n">
        <v>0.6879999999999999</v>
      </c>
      <c r="H5630" s="3" t="inlineStr">
        <is>
          <t>1</t>
        </is>
      </c>
      <c r="I5630" s="11">
        <f>G5630/H5630-F5630</f>
        <v/>
      </c>
      <c r="J5630" s="3" t="inlineStr">
        <is>
          <t>Pending</t>
        </is>
      </c>
    </row>
    <row r="5631" customFormat="1" s="11">
      <c r="A5631" s="3" t="inlineStr">
        <is>
          <t>SA</t>
        </is>
      </c>
      <c r="B5631" s="3" t="n">
        <v>574559</v>
      </c>
      <c r="C5631" s="3" t="inlineStr">
        <is>
          <t>PH90144175074X</t>
        </is>
      </c>
      <c r="D5631" s="12" t="n">
        <v>46288</v>
      </c>
      <c r="E5631" s="3" t="n">
        <v>3</v>
      </c>
      <c r="F5631" s="3" t="n">
        <v>0.57</v>
      </c>
      <c r="G5631" s="3" t="n">
        <v>0.505</v>
      </c>
      <c r="H5631" s="3" t="inlineStr">
        <is>
          <t>1</t>
        </is>
      </c>
      <c r="I5631" s="11">
        <f>G5631/H5631-F5631</f>
        <v/>
      </c>
      <c r="J5631" s="3" t="inlineStr">
        <is>
          <t>Pending</t>
        </is>
      </c>
    </row>
    <row r="5632" customFormat="1" s="11">
      <c r="A5632" s="3" t="inlineStr">
        <is>
          <t>SA</t>
        </is>
      </c>
      <c r="B5632" s="3" t="n">
        <v>549182</v>
      </c>
      <c r="C5632" s="3" t="inlineStr">
        <is>
          <t>PH91384750786S</t>
        </is>
      </c>
      <c r="D5632" s="12" t="n">
        <v>46288</v>
      </c>
      <c r="E5632" s="3" t="n">
        <v>3</v>
      </c>
      <c r="F5632" s="3" t="n">
        <v>0.58</v>
      </c>
      <c r="G5632" s="3" t="n">
        <v>1.711</v>
      </c>
      <c r="H5632" s="3" t="inlineStr">
        <is>
          <t>1</t>
        </is>
      </c>
      <c r="I5632" s="11">
        <f>G5632/H5632-F5632</f>
        <v/>
      </c>
      <c r="J5632" s="3" t="inlineStr">
        <is>
          <t>Pending</t>
        </is>
      </c>
    </row>
    <row r="5633" customFormat="1" s="11">
      <c r="A5633" s="3" t="inlineStr">
        <is>
          <t>AE</t>
        </is>
      </c>
      <c r="B5633" s="3" t="n">
        <v>520111</v>
      </c>
      <c r="C5633" s="3" t="inlineStr">
        <is>
          <t>PH97000382869X</t>
        </is>
      </c>
      <c r="D5633" s="12" t="n">
        <v>46288</v>
      </c>
      <c r="E5633" s="3" t="n">
        <v>3</v>
      </c>
      <c r="F5633" s="3" t="n">
        <v>0.6</v>
      </c>
      <c r="G5633" s="3" t="n">
        <v>0.5659999999999999</v>
      </c>
      <c r="H5633" s="3" t="inlineStr">
        <is>
          <t>1</t>
        </is>
      </c>
      <c r="I5633" s="11">
        <f>G5633/H5633-F5633</f>
        <v/>
      </c>
      <c r="J5633" s="3" t="inlineStr">
        <is>
          <t>Pending</t>
        </is>
      </c>
    </row>
    <row r="5634" customFormat="1" s="11">
      <c r="A5634" s="3" t="inlineStr">
        <is>
          <t>AE</t>
        </is>
      </c>
      <c r="B5634" s="3" t="n">
        <v>408187</v>
      </c>
      <c r="C5634" s="3" t="inlineStr">
        <is>
          <t>PH91568131950X</t>
        </is>
      </c>
      <c r="D5634" s="12" t="n">
        <v>46288</v>
      </c>
      <c r="E5634" s="3" t="n">
        <v>3</v>
      </c>
      <c r="F5634" s="3" t="n">
        <v>0</v>
      </c>
      <c r="G5634" s="3" t="n">
        <v>4.713</v>
      </c>
      <c r="H5634" s="3" t="inlineStr">
        <is>
          <t>1</t>
        </is>
      </c>
      <c r="I5634" s="11">
        <f>G5634/H5634-F5634</f>
        <v/>
      </c>
      <c r="J5634" s="3" t="inlineStr">
        <is>
          <t>Pending</t>
        </is>
      </c>
    </row>
    <row r="5635" customFormat="1" s="11">
      <c r="A5635" s="3" t="inlineStr">
        <is>
          <t>SA</t>
        </is>
      </c>
      <c r="B5635" s="3" t="n">
        <v>576641</v>
      </c>
      <c r="C5635" s="3" t="inlineStr">
        <is>
          <t>PH98896677543X</t>
        </is>
      </c>
      <c r="D5635" s="12" t="n">
        <v>46288</v>
      </c>
      <c r="E5635" s="3" t="n">
        <v>3</v>
      </c>
      <c r="F5635" s="3" t="n">
        <v>0.45</v>
      </c>
      <c r="G5635" s="3" t="n">
        <v>1.034</v>
      </c>
      <c r="H5635" s="3" t="inlineStr">
        <is>
          <t>1</t>
        </is>
      </c>
      <c r="I5635" s="11">
        <f>G5635/H5635-F5635</f>
        <v/>
      </c>
      <c r="J5635" s="3" t="inlineStr">
        <is>
          <t>Pending</t>
        </is>
      </c>
    </row>
    <row r="5636" customFormat="1" s="11">
      <c r="A5636" s="3" t="inlineStr">
        <is>
          <t>AE</t>
        </is>
      </c>
      <c r="B5636" s="3" t="n">
        <v>496809</v>
      </c>
      <c r="C5636" s="3" t="inlineStr">
        <is>
          <t>PH97862684393X</t>
        </is>
      </c>
      <c r="D5636" s="12" t="n">
        <v>46288</v>
      </c>
      <c r="E5636" s="3" t="n">
        <v>3</v>
      </c>
      <c r="F5636" s="3" t="n">
        <v>0.16</v>
      </c>
      <c r="G5636" s="3" t="n">
        <v>0.17</v>
      </c>
      <c r="H5636" s="3" t="inlineStr">
        <is>
          <t>1</t>
        </is>
      </c>
      <c r="I5636" s="11">
        <f>G5636/H5636-F5636</f>
        <v/>
      </c>
      <c r="J5636" s="3" t="inlineStr">
        <is>
          <t>Pending</t>
        </is>
      </c>
    </row>
    <row r="5637" customFormat="1" s="11">
      <c r="A5637" s="3" t="inlineStr">
        <is>
          <t>AE</t>
        </is>
      </c>
      <c r="B5637" s="3" t="n">
        <v>504053</v>
      </c>
      <c r="C5637" s="3" t="inlineStr">
        <is>
          <t>PH90254918988X</t>
        </is>
      </c>
      <c r="D5637" s="12" t="n">
        <v>46288</v>
      </c>
      <c r="E5637" s="3" t="n">
        <v>3</v>
      </c>
      <c r="F5637" s="3" t="n">
        <v>1</v>
      </c>
      <c r="G5637" s="3" t="n">
        <v>6.809</v>
      </c>
      <c r="H5637" s="3" t="inlineStr">
        <is>
          <t>1</t>
        </is>
      </c>
      <c r="I5637" s="11">
        <f>G5637/H5637-F5637</f>
        <v/>
      </c>
      <c r="J5637" s="3" t="inlineStr">
        <is>
          <t>Pending</t>
        </is>
      </c>
    </row>
    <row r="5638" customFormat="1" s="11">
      <c r="A5638" s="3" t="inlineStr">
        <is>
          <t>AE</t>
        </is>
      </c>
      <c r="B5638" s="3" t="n">
        <v>588380</v>
      </c>
      <c r="C5638" s="3" t="inlineStr">
        <is>
          <t>PH92432566214X</t>
        </is>
      </c>
      <c r="D5638" s="12" t="n">
        <v>46288</v>
      </c>
      <c r="E5638" s="3" t="n">
        <v>3</v>
      </c>
      <c r="F5638" s="3" t="n">
        <v>0.2</v>
      </c>
      <c r="G5638" s="3" t="n">
        <v>1.326</v>
      </c>
      <c r="H5638" s="3" t="inlineStr">
        <is>
          <t>1</t>
        </is>
      </c>
      <c r="I5638" s="11">
        <f>G5638/H5638-F5638</f>
        <v/>
      </c>
      <c r="J5638" s="3" t="inlineStr">
        <is>
          <t>Pending</t>
        </is>
      </c>
    </row>
    <row r="5639" customFormat="1" s="11">
      <c r="A5639" s="3" t="inlineStr">
        <is>
          <t>AE</t>
        </is>
      </c>
      <c r="B5639" s="3" t="n">
        <v>153754</v>
      </c>
      <c r="C5639" s="3" t="inlineStr">
        <is>
          <t>PH90316500522X</t>
        </is>
      </c>
      <c r="D5639" s="12" t="n">
        <v>46288</v>
      </c>
      <c r="E5639" s="3" t="n">
        <v>3</v>
      </c>
      <c r="F5639" s="3" t="n">
        <v>0.75</v>
      </c>
      <c r="G5639" s="3" t="n">
        <v>0.965</v>
      </c>
      <c r="H5639" s="3" t="inlineStr">
        <is>
          <t>1</t>
        </is>
      </c>
      <c r="I5639" s="11">
        <f>G5639/H5639-F5639</f>
        <v/>
      </c>
      <c r="J5639" s="3" t="inlineStr">
        <is>
          <t>Pending</t>
        </is>
      </c>
    </row>
    <row r="5640" customFormat="1" s="11">
      <c r="A5640" s="3" t="inlineStr">
        <is>
          <t>AE</t>
        </is>
      </c>
      <c r="B5640" s="3" t="n">
        <v>546217</v>
      </c>
      <c r="C5640" s="3" t="inlineStr">
        <is>
          <t>PH93852651402A</t>
        </is>
      </c>
      <c r="D5640" s="12" t="n">
        <v>46288</v>
      </c>
      <c r="E5640" s="3" t="n">
        <v>3</v>
      </c>
      <c r="F5640" s="3" t="n">
        <v>0.97</v>
      </c>
      <c r="G5640" s="3" t="n">
        <v>0.532</v>
      </c>
      <c r="H5640" s="3" t="inlineStr">
        <is>
          <t>1</t>
        </is>
      </c>
      <c r="I5640" s="11">
        <f>G5640/H5640-F5640</f>
        <v/>
      </c>
      <c r="J5640" s="3" t="inlineStr">
        <is>
          <t>Pending</t>
        </is>
      </c>
    </row>
    <row r="5641" customFormat="1" s="11">
      <c r="A5641" s="3" t="inlineStr">
        <is>
          <t>AE</t>
        </is>
      </c>
      <c r="B5641" s="3" t="n">
        <v>407110</v>
      </c>
      <c r="C5641" s="3" t="inlineStr">
        <is>
          <t>PH90748124991X</t>
        </is>
      </c>
      <c r="D5641" s="12" t="n">
        <v>46288</v>
      </c>
      <c r="E5641" s="3" t="n">
        <v>3</v>
      </c>
      <c r="F5641" s="3" t="n">
        <v>0.1</v>
      </c>
      <c r="G5641" s="3" t="n">
        <v>0.35</v>
      </c>
      <c r="H5641" s="3" t="inlineStr">
        <is>
          <t>1</t>
        </is>
      </c>
      <c r="I5641" s="11">
        <f>G5641/H5641-F5641</f>
        <v/>
      </c>
      <c r="J5641" s="3" t="inlineStr">
        <is>
          <t>Pending</t>
        </is>
      </c>
    </row>
    <row r="5642" customFormat="1" s="11">
      <c r="A5642" s="3" t="inlineStr">
        <is>
          <t>SA</t>
        </is>
      </c>
      <c r="B5642" s="3" t="n">
        <v>46044</v>
      </c>
      <c r="C5642" s="3" t="inlineStr">
        <is>
          <t>PH96427817198S</t>
        </is>
      </c>
      <c r="D5642" s="12" t="n">
        <v>46289</v>
      </c>
      <c r="E5642" s="3" t="n">
        <v>4</v>
      </c>
      <c r="F5642" s="3" t="n">
        <v>0.45</v>
      </c>
      <c r="G5642" s="3" t="n">
        <v>1.506</v>
      </c>
      <c r="H5642" s="3" t="inlineStr">
        <is>
          <t>1</t>
        </is>
      </c>
      <c r="I5642" s="11">
        <f>G5642/H5642-F5642</f>
        <v/>
      </c>
      <c r="J5642" s="3" t="inlineStr">
        <is>
          <t>Pending</t>
        </is>
      </c>
    </row>
    <row r="5643" customFormat="1" s="11">
      <c r="A5643" s="3" t="inlineStr">
        <is>
          <t>SA</t>
        </is>
      </c>
      <c r="B5643" s="3" t="n">
        <v>595254</v>
      </c>
      <c r="C5643" s="3" t="inlineStr">
        <is>
          <t>PH93834307681X</t>
        </is>
      </c>
      <c r="D5643" s="12" t="n">
        <v>46289</v>
      </c>
      <c r="E5643" s="3" t="n">
        <v>4</v>
      </c>
      <c r="F5643" s="3" t="n">
        <v>0.46</v>
      </c>
      <c r="G5643" s="3" t="n">
        <v>1.499</v>
      </c>
      <c r="H5643" s="3" t="inlineStr">
        <is>
          <t>1</t>
        </is>
      </c>
      <c r="I5643" s="11">
        <f>G5643/H5643-F5643</f>
        <v/>
      </c>
      <c r="J5643" s="3" t="inlineStr">
        <is>
          <t>Pending</t>
        </is>
      </c>
    </row>
    <row r="5644" customFormat="1" s="11">
      <c r="A5644" s="3" t="inlineStr">
        <is>
          <t>AE</t>
        </is>
      </c>
      <c r="B5644" s="3" t="n">
        <v>547560</v>
      </c>
      <c r="C5644" s="3" t="inlineStr">
        <is>
          <t>PH96786843220X</t>
        </is>
      </c>
      <c r="D5644" s="12" t="n">
        <v>46289</v>
      </c>
      <c r="E5644" s="3" t="n">
        <v>4</v>
      </c>
      <c r="F5644" s="3" t="n">
        <v>0.41</v>
      </c>
      <c r="G5644" s="3" t="n">
        <v>0.25</v>
      </c>
      <c r="H5644" s="3" t="inlineStr">
        <is>
          <t>1</t>
        </is>
      </c>
      <c r="I5644" s="11">
        <f>G5644/H5644-F5644</f>
        <v/>
      </c>
      <c r="J5644" s="3" t="inlineStr">
        <is>
          <t>Pending</t>
        </is>
      </c>
    </row>
    <row r="5645" customFormat="1" s="11">
      <c r="A5645" s="3" t="inlineStr">
        <is>
          <t>AE</t>
        </is>
      </c>
      <c r="B5645" s="3" t="n">
        <v>540379</v>
      </c>
      <c r="C5645" s="3" t="inlineStr">
        <is>
          <t>PH97900537568X</t>
        </is>
      </c>
      <c r="D5645" s="12" t="n">
        <v>46289</v>
      </c>
      <c r="E5645" s="3" t="n">
        <v>4</v>
      </c>
      <c r="F5645" s="3" t="n">
        <v>1.06</v>
      </c>
      <c r="G5645" s="3" t="n">
        <v>0.384</v>
      </c>
      <c r="H5645" s="3" t="inlineStr">
        <is>
          <t>1</t>
        </is>
      </c>
      <c r="I5645" s="11">
        <f>G5645/H5645-F5645</f>
        <v/>
      </c>
      <c r="J5645" s="3" t="inlineStr">
        <is>
          <t>Pending</t>
        </is>
      </c>
    </row>
    <row r="5646" customFormat="1" s="11">
      <c r="A5646" s="3" t="inlineStr">
        <is>
          <t>AE</t>
        </is>
      </c>
      <c r="B5646" s="3" t="n">
        <v>46044</v>
      </c>
      <c r="C5646" s="3" t="inlineStr">
        <is>
          <t>PH93607930206A</t>
        </is>
      </c>
      <c r="D5646" s="12" t="n">
        <v>46289</v>
      </c>
      <c r="E5646" s="3" t="n">
        <v>4</v>
      </c>
      <c r="F5646" s="3" t="n">
        <v>0.24</v>
      </c>
      <c r="G5646" s="3" t="n">
        <v>1.308</v>
      </c>
      <c r="H5646" s="3" t="inlineStr">
        <is>
          <t>2</t>
        </is>
      </c>
      <c r="I5646" s="11">
        <f>G5646/H5646-F5646</f>
        <v/>
      </c>
      <c r="J5646" s="3" t="inlineStr">
        <is>
          <t>Pending</t>
        </is>
      </c>
    </row>
    <row r="5647" customFormat="1" s="11">
      <c r="A5647" s="3" t="inlineStr">
        <is>
          <t>AE</t>
        </is>
      </c>
      <c r="B5647" s="3" t="n">
        <v>563707</v>
      </c>
      <c r="C5647" s="3" t="inlineStr">
        <is>
          <t>PH95218438737X</t>
        </is>
      </c>
      <c r="D5647" s="12" t="n">
        <v>46289</v>
      </c>
      <c r="E5647" s="3" t="n">
        <v>4</v>
      </c>
      <c r="F5647" s="3" t="n">
        <v>0.1</v>
      </c>
      <c r="G5647" s="3" t="n">
        <v>0.263</v>
      </c>
      <c r="H5647" s="3" t="inlineStr">
        <is>
          <t>1</t>
        </is>
      </c>
      <c r="I5647" s="11">
        <f>G5647/H5647-F5647</f>
        <v/>
      </c>
      <c r="J5647" s="3" t="inlineStr">
        <is>
          <t>Pending</t>
        </is>
      </c>
    </row>
    <row r="5648" customFormat="1" s="11">
      <c r="A5648" s="3" t="inlineStr">
        <is>
          <t>AE</t>
        </is>
      </c>
      <c r="B5648" s="3" t="n">
        <v>547417</v>
      </c>
      <c r="C5648" s="3" t="inlineStr">
        <is>
          <t>PH96830792228A</t>
        </is>
      </c>
      <c r="D5648" s="12" t="n">
        <v>46289</v>
      </c>
      <c r="E5648" s="3" t="n">
        <v>4</v>
      </c>
      <c r="F5648" s="3" t="n">
        <v>1.5</v>
      </c>
      <c r="G5648" s="3" t="n">
        <v>2</v>
      </c>
      <c r="H5648" s="3" t="inlineStr">
        <is>
          <t>3</t>
        </is>
      </c>
      <c r="I5648" s="11">
        <f>G5648/H5648-F5648</f>
        <v/>
      </c>
      <c r="J5648" s="3" t="inlineStr">
        <is>
          <t>Pending</t>
        </is>
      </c>
    </row>
    <row r="5649" customFormat="1" s="11">
      <c r="A5649" s="3" t="inlineStr">
        <is>
          <t>SA</t>
        </is>
      </c>
      <c r="B5649" s="3" t="n">
        <v>491334</v>
      </c>
      <c r="C5649" s="3" t="inlineStr">
        <is>
          <t>PH95928785424X</t>
        </is>
      </c>
      <c r="D5649" s="12" t="n">
        <v>46289</v>
      </c>
      <c r="E5649" s="3" t="n">
        <v>4</v>
      </c>
      <c r="F5649" s="3" t="n">
        <v>0</v>
      </c>
      <c r="G5649" s="3" t="n">
        <v>1.349</v>
      </c>
      <c r="H5649" s="3" t="inlineStr">
        <is>
          <t>1</t>
        </is>
      </c>
      <c r="I5649" s="11">
        <f>G5649/H5649-F5649</f>
        <v/>
      </c>
      <c r="J5649" s="3" t="inlineStr">
        <is>
          <t>Pending</t>
        </is>
      </c>
    </row>
    <row r="5650" customFormat="1" s="11">
      <c r="A5650" s="3" t="inlineStr">
        <is>
          <t>AE</t>
        </is>
      </c>
      <c r="B5650" s="3" t="n">
        <v>563716</v>
      </c>
      <c r="C5650" s="3" t="inlineStr">
        <is>
          <t>PH92246186370X</t>
        </is>
      </c>
      <c r="D5650" s="12" t="n">
        <v>46289</v>
      </c>
      <c r="E5650" s="3" t="n">
        <v>4</v>
      </c>
      <c r="F5650" s="3" t="n">
        <v>0.25</v>
      </c>
      <c r="G5650" s="3" t="n">
        <v>0.33</v>
      </c>
      <c r="H5650" s="3" t="inlineStr">
        <is>
          <t>1</t>
        </is>
      </c>
      <c r="I5650" s="11">
        <f>G5650/H5650-F5650</f>
        <v/>
      </c>
      <c r="J5650" s="3" t="inlineStr">
        <is>
          <t>Pending</t>
        </is>
      </c>
    </row>
    <row r="5651" customFormat="1" s="11">
      <c r="A5651" s="3" t="inlineStr">
        <is>
          <t>AE</t>
        </is>
      </c>
      <c r="B5651" s="3" t="n">
        <v>598763</v>
      </c>
      <c r="C5651" s="3" t="inlineStr">
        <is>
          <t>PH90854864986A</t>
        </is>
      </c>
      <c r="D5651" s="12" t="n">
        <v>46289</v>
      </c>
      <c r="E5651" s="3" t="n">
        <v>4</v>
      </c>
      <c r="F5651" s="3" t="n">
        <v>2</v>
      </c>
      <c r="G5651" s="3" t="n">
        <v>2.492</v>
      </c>
      <c r="H5651" s="3" t="inlineStr">
        <is>
          <t>1</t>
        </is>
      </c>
      <c r="I5651" s="11">
        <f>G5651/H5651-F5651</f>
        <v/>
      </c>
      <c r="J5651" s="3" t="inlineStr">
        <is>
          <t>Pending</t>
        </is>
      </c>
    </row>
    <row r="5652" customFormat="1" s="11">
      <c r="A5652" s="3" t="inlineStr">
        <is>
          <t>AE</t>
        </is>
      </c>
      <c r="B5652" s="3" t="n">
        <v>529877</v>
      </c>
      <c r="C5652" s="3" t="inlineStr">
        <is>
          <t>PH99554684591X</t>
        </is>
      </c>
      <c r="D5652" s="12" t="n">
        <v>46289</v>
      </c>
      <c r="E5652" s="3" t="n">
        <v>4</v>
      </c>
      <c r="F5652" s="3" t="n">
        <v>0.25</v>
      </c>
      <c r="G5652" s="3" t="n">
        <v>0.422</v>
      </c>
      <c r="H5652" s="3" t="inlineStr">
        <is>
          <t>1</t>
        </is>
      </c>
      <c r="I5652" s="11">
        <f>G5652/H5652-F5652</f>
        <v/>
      </c>
      <c r="J5652" s="3" t="inlineStr">
        <is>
          <t>Pending</t>
        </is>
      </c>
    </row>
    <row r="5653" customFormat="1" s="11">
      <c r="A5653" s="3" t="inlineStr">
        <is>
          <t>AE</t>
        </is>
      </c>
      <c r="B5653" s="3" t="n">
        <v>606125</v>
      </c>
      <c r="C5653" s="3" t="inlineStr">
        <is>
          <t>PH96376848467X</t>
        </is>
      </c>
      <c r="D5653" s="12" t="n">
        <v>46289</v>
      </c>
      <c r="E5653" s="3" t="n">
        <v>4</v>
      </c>
      <c r="F5653" s="3" t="n">
        <v>0.22</v>
      </c>
      <c r="G5653" s="3" t="n">
        <v>0.09</v>
      </c>
      <c r="H5653" s="3" t="inlineStr">
        <is>
          <t>1</t>
        </is>
      </c>
      <c r="I5653" s="11">
        <f>G5653/H5653-F5653</f>
        <v/>
      </c>
      <c r="J5653" s="3" t="inlineStr">
        <is>
          <t>Pending</t>
        </is>
      </c>
    </row>
    <row r="5654" customFormat="1" s="11">
      <c r="A5654" s="3" t="inlineStr">
        <is>
          <t>SA</t>
        </is>
      </c>
      <c r="B5654" s="3" t="n">
        <v>497327</v>
      </c>
      <c r="C5654" s="3" t="inlineStr">
        <is>
          <t>PH96384259167X</t>
        </is>
      </c>
      <c r="D5654" s="12" t="n">
        <v>46289</v>
      </c>
      <c r="E5654" s="3" t="n">
        <v>4</v>
      </c>
      <c r="F5654" s="3" t="n">
        <v>0.7</v>
      </c>
      <c r="G5654" s="3" t="n">
        <v>0.524</v>
      </c>
      <c r="H5654" s="3" t="inlineStr">
        <is>
          <t>1</t>
        </is>
      </c>
      <c r="I5654" s="11">
        <f>G5654/H5654-F5654</f>
        <v/>
      </c>
      <c r="J5654" s="3" t="inlineStr">
        <is>
          <t>Pending</t>
        </is>
      </c>
    </row>
    <row r="5655" customFormat="1" s="11">
      <c r="A5655" s="3" t="inlineStr">
        <is>
          <t>AE</t>
        </is>
      </c>
      <c r="B5655" s="3" t="n">
        <v>552087</v>
      </c>
      <c r="C5655" s="3" t="inlineStr">
        <is>
          <t>PH91580544404X</t>
        </is>
      </c>
      <c r="D5655" s="12" t="n">
        <v>46289</v>
      </c>
      <c r="E5655" s="3" t="n">
        <v>4</v>
      </c>
      <c r="F5655" s="3" t="n">
        <v>0.5</v>
      </c>
      <c r="G5655" s="3" t="n">
        <v>0.278</v>
      </c>
      <c r="H5655" s="3" t="inlineStr">
        <is>
          <t>1</t>
        </is>
      </c>
      <c r="I5655" s="11">
        <f>G5655/H5655-F5655</f>
        <v/>
      </c>
      <c r="J5655" s="3" t="inlineStr">
        <is>
          <t>Pending</t>
        </is>
      </c>
    </row>
    <row r="5656" customFormat="1" s="11">
      <c r="A5656" s="3" t="inlineStr">
        <is>
          <t>AE</t>
        </is>
      </c>
      <c r="B5656" s="3" t="n">
        <v>557498</v>
      </c>
      <c r="C5656" s="3" t="inlineStr">
        <is>
          <t>PH90816951666X</t>
        </is>
      </c>
      <c r="D5656" s="12" t="n">
        <v>46289</v>
      </c>
      <c r="E5656" s="3" t="n">
        <v>4</v>
      </c>
      <c r="F5656" s="3" t="n">
        <v>0.38</v>
      </c>
      <c r="G5656" s="3" t="n">
        <v>0.35</v>
      </c>
      <c r="H5656" s="3" t="inlineStr">
        <is>
          <t>1</t>
        </is>
      </c>
      <c r="I5656" s="11">
        <f>G5656/H5656-F5656</f>
        <v/>
      </c>
      <c r="J5656" s="3" t="inlineStr">
        <is>
          <t>Pending</t>
        </is>
      </c>
    </row>
    <row r="5657" customFormat="1" s="11">
      <c r="A5657" s="3" t="inlineStr">
        <is>
          <t>SA</t>
        </is>
      </c>
      <c r="B5657" s="3" t="n">
        <v>553359</v>
      </c>
      <c r="C5657" s="3" t="inlineStr">
        <is>
          <t>PH98728057188X</t>
        </is>
      </c>
      <c r="D5657" s="12" t="n">
        <v>46289</v>
      </c>
      <c r="E5657" s="3" t="n">
        <v>4</v>
      </c>
      <c r="F5657" s="3" t="n">
        <v>0.45</v>
      </c>
      <c r="G5657" s="3" t="n">
        <v>0.892</v>
      </c>
      <c r="H5657" s="3" t="inlineStr">
        <is>
          <t>1</t>
        </is>
      </c>
      <c r="I5657" s="11">
        <f>G5657/H5657-F5657</f>
        <v/>
      </c>
      <c r="J5657" s="3" t="inlineStr">
        <is>
          <t>Pending</t>
        </is>
      </c>
    </row>
    <row r="5658" customFormat="1" s="11">
      <c r="A5658" s="3" t="inlineStr">
        <is>
          <t>AE</t>
        </is>
      </c>
      <c r="B5658" s="3" t="n">
        <v>589786</v>
      </c>
      <c r="C5658" s="3" t="inlineStr">
        <is>
          <t>PH95814425632X</t>
        </is>
      </c>
      <c r="D5658" s="12" t="n">
        <v>46289</v>
      </c>
      <c r="E5658" s="3" t="n">
        <v>4</v>
      </c>
      <c r="F5658" s="3" t="n">
        <v>0.24</v>
      </c>
      <c r="G5658" s="3" t="n">
        <v>1.561</v>
      </c>
      <c r="H5658" s="3" t="inlineStr">
        <is>
          <t>2</t>
        </is>
      </c>
      <c r="I5658" s="11">
        <f>G5658/H5658-F5658</f>
        <v/>
      </c>
      <c r="J5658" s="3" t="inlineStr">
        <is>
          <t>Pending</t>
        </is>
      </c>
    </row>
    <row r="5659" customFormat="1" s="11">
      <c r="A5659" s="3" t="inlineStr">
        <is>
          <t>AE</t>
        </is>
      </c>
      <c r="B5659" s="3" t="n">
        <v>563707</v>
      </c>
      <c r="C5659" s="3" t="inlineStr">
        <is>
          <t>PH97011296464X</t>
        </is>
      </c>
      <c r="D5659" s="12" t="n">
        <v>46289</v>
      </c>
      <c r="E5659" s="3" t="n">
        <v>4</v>
      </c>
      <c r="F5659" s="3" t="n">
        <v>0.1</v>
      </c>
      <c r="G5659" s="3" t="n">
        <v>0.47</v>
      </c>
      <c r="H5659" s="3" t="inlineStr">
        <is>
          <t>1</t>
        </is>
      </c>
      <c r="I5659" s="11">
        <f>G5659/H5659-F5659</f>
        <v/>
      </c>
      <c r="J5659" s="3" t="inlineStr">
        <is>
          <t>Pending</t>
        </is>
      </c>
    </row>
    <row r="5660" customFormat="1" s="11">
      <c r="A5660" s="3" t="inlineStr">
        <is>
          <t>SA</t>
        </is>
      </c>
      <c r="B5660" s="3" t="n">
        <v>577336</v>
      </c>
      <c r="C5660" s="3" t="inlineStr">
        <is>
          <t>PH98400178599X</t>
        </is>
      </c>
      <c r="D5660" s="12" t="n">
        <v>46289</v>
      </c>
      <c r="E5660" s="3" t="n">
        <v>4</v>
      </c>
      <c r="F5660" s="3" t="n">
        <v>0.6</v>
      </c>
      <c r="G5660" s="3" t="n">
        <v>2.453</v>
      </c>
      <c r="H5660" s="3" t="inlineStr">
        <is>
          <t>1</t>
        </is>
      </c>
      <c r="I5660" s="11">
        <f>G5660/H5660-F5660</f>
        <v/>
      </c>
      <c r="J5660" s="3" t="inlineStr">
        <is>
          <t>Pending</t>
        </is>
      </c>
    </row>
    <row r="5661" customFormat="1" s="11">
      <c r="A5661" s="3" t="inlineStr">
        <is>
          <t>AE</t>
        </is>
      </c>
      <c r="B5661" s="3" t="n">
        <v>46475</v>
      </c>
      <c r="C5661" s="3" t="inlineStr">
        <is>
          <t>PH90261045362X</t>
        </is>
      </c>
      <c r="D5661" s="12" t="n">
        <v>46289</v>
      </c>
      <c r="E5661" s="3" t="n">
        <v>4</v>
      </c>
      <c r="F5661" s="3" t="n">
        <v>0.1</v>
      </c>
      <c r="G5661" s="3" t="n">
        <v>0.2</v>
      </c>
      <c r="H5661" s="3" t="inlineStr">
        <is>
          <t>1</t>
        </is>
      </c>
      <c r="I5661" s="11">
        <f>G5661/H5661-F5661</f>
        <v/>
      </c>
      <c r="J5661" s="3" t="inlineStr">
        <is>
          <t>Pending</t>
        </is>
      </c>
    </row>
    <row r="5662" customFormat="1" s="11">
      <c r="A5662" s="3" t="inlineStr">
        <is>
          <t>SA</t>
        </is>
      </c>
      <c r="B5662" s="3" t="n">
        <v>551488</v>
      </c>
      <c r="C5662" s="3" t="inlineStr">
        <is>
          <t>PH91628979987X</t>
        </is>
      </c>
      <c r="D5662" s="12" t="n">
        <v>46289</v>
      </c>
      <c r="E5662" s="3" t="n">
        <v>4</v>
      </c>
      <c r="F5662" s="3" t="n">
        <v>0.21</v>
      </c>
      <c r="G5662" s="3" t="n">
        <v>0.207</v>
      </c>
      <c r="H5662" s="3" t="inlineStr">
        <is>
          <t>1</t>
        </is>
      </c>
      <c r="I5662" s="11">
        <f>G5662/H5662-F5662</f>
        <v/>
      </c>
      <c r="J5662" s="3" t="inlineStr">
        <is>
          <t>Pending</t>
        </is>
      </c>
    </row>
    <row r="5663" customFormat="1" s="11">
      <c r="A5663" s="3" t="inlineStr">
        <is>
          <t>SA</t>
        </is>
      </c>
      <c r="B5663" s="3" t="n">
        <v>459179</v>
      </c>
      <c r="C5663" s="3" t="inlineStr">
        <is>
          <t>PH91241247426X</t>
        </is>
      </c>
      <c r="D5663" s="12" t="n">
        <v>46289</v>
      </c>
      <c r="E5663" s="3" t="n">
        <v>4</v>
      </c>
      <c r="F5663" s="3" t="n">
        <v>1</v>
      </c>
      <c r="G5663" s="3" t="n">
        <v>0.311</v>
      </c>
      <c r="H5663" s="3" t="inlineStr">
        <is>
          <t>1</t>
        </is>
      </c>
      <c r="I5663" s="11">
        <f>G5663/H5663-F5663</f>
        <v/>
      </c>
      <c r="J5663" s="3" t="inlineStr">
        <is>
          <t>Pending</t>
        </is>
      </c>
    </row>
    <row r="5664" customFormat="1" s="11">
      <c r="A5664" s="3" t="inlineStr">
        <is>
          <t>AE</t>
        </is>
      </c>
      <c r="B5664" s="3" t="n">
        <v>547564</v>
      </c>
      <c r="C5664" s="3" t="inlineStr">
        <is>
          <t>PH97257928768X</t>
        </is>
      </c>
      <c r="D5664" s="12" t="n">
        <v>46289</v>
      </c>
      <c r="E5664" s="3" t="n">
        <v>4</v>
      </c>
      <c r="F5664" s="3" t="n">
        <v>0.19</v>
      </c>
      <c r="G5664" s="3" t="n">
        <v>0.155</v>
      </c>
      <c r="H5664" s="3" t="inlineStr">
        <is>
          <t>1</t>
        </is>
      </c>
      <c r="I5664" s="11">
        <f>G5664/H5664-F5664</f>
        <v/>
      </c>
      <c r="J5664" s="3" t="inlineStr">
        <is>
          <t>Pending</t>
        </is>
      </c>
    </row>
    <row r="5665" customFormat="1" s="11">
      <c r="A5665" s="3" t="inlineStr">
        <is>
          <t>AE</t>
        </is>
      </c>
      <c r="B5665" s="3" t="n">
        <v>520111</v>
      </c>
      <c r="C5665" s="3" t="inlineStr">
        <is>
          <t>PH92853584746X</t>
        </is>
      </c>
      <c r="D5665" s="12" t="n">
        <v>46289</v>
      </c>
      <c r="E5665" s="3" t="n">
        <v>4</v>
      </c>
      <c r="F5665" s="3" t="n">
        <v>0.2</v>
      </c>
      <c r="G5665" s="3" t="n">
        <v>0.275</v>
      </c>
      <c r="H5665" s="3" t="inlineStr">
        <is>
          <t>1</t>
        </is>
      </c>
      <c r="I5665" s="11">
        <f>G5665/H5665-F5665</f>
        <v/>
      </c>
      <c r="J5665" s="3" t="inlineStr">
        <is>
          <t>Pending</t>
        </is>
      </c>
    </row>
    <row r="5666" customFormat="1" s="11">
      <c r="A5666" s="3" t="inlineStr">
        <is>
          <t>AE</t>
        </is>
      </c>
      <c r="B5666" s="3" t="n">
        <v>520041</v>
      </c>
      <c r="C5666" s="3" t="inlineStr">
        <is>
          <t>PH96338281345X</t>
        </is>
      </c>
      <c r="D5666" s="12" t="n">
        <v>46289</v>
      </c>
      <c r="E5666" s="3" t="n">
        <v>4</v>
      </c>
      <c r="F5666" s="3" t="n">
        <v>0.52</v>
      </c>
      <c r="G5666" s="3" t="n">
        <v>0.591</v>
      </c>
      <c r="H5666" s="3" t="inlineStr">
        <is>
          <t>1</t>
        </is>
      </c>
      <c r="I5666" s="11">
        <f>G5666/H5666-F5666</f>
        <v/>
      </c>
      <c r="J5666" s="3" t="inlineStr">
        <is>
          <t>Pending</t>
        </is>
      </c>
    </row>
    <row r="5667" customFormat="1" s="11">
      <c r="A5667" s="3" t="inlineStr">
        <is>
          <t>SA</t>
        </is>
      </c>
      <c r="B5667" s="3" t="n">
        <v>535683</v>
      </c>
      <c r="C5667" s="3" t="inlineStr">
        <is>
          <t>PH94761469704S</t>
        </is>
      </c>
      <c r="D5667" s="12" t="n">
        <v>46289</v>
      </c>
      <c r="E5667" s="3" t="n">
        <v>4</v>
      </c>
      <c r="F5667" s="3" t="n">
        <v>0.05</v>
      </c>
      <c r="G5667" s="3" t="n">
        <v>1.562</v>
      </c>
      <c r="H5667" s="3" t="inlineStr">
        <is>
          <t>1</t>
        </is>
      </c>
      <c r="I5667" s="11">
        <f>G5667/H5667-F5667</f>
        <v/>
      </c>
      <c r="J5667" s="3" t="inlineStr">
        <is>
          <t>Pending</t>
        </is>
      </c>
    </row>
    <row r="5668" customFormat="1" s="11">
      <c r="A5668" s="3" t="inlineStr">
        <is>
          <t>AE</t>
        </is>
      </c>
      <c r="B5668" s="3" t="n">
        <v>535683</v>
      </c>
      <c r="C5668" s="3" t="inlineStr">
        <is>
          <t>PH90886996718A</t>
        </is>
      </c>
      <c r="D5668" s="12" t="n">
        <v>46289</v>
      </c>
      <c r="E5668" s="3" t="n">
        <v>4</v>
      </c>
      <c r="F5668" s="3" t="n">
        <v>0.87</v>
      </c>
      <c r="G5668" s="3" t="n">
        <v>0.61</v>
      </c>
      <c r="H5668" s="3" t="inlineStr">
        <is>
          <t>1</t>
        </is>
      </c>
      <c r="I5668" s="11">
        <f>G5668/H5668-F5668</f>
        <v/>
      </c>
      <c r="J5668" s="3" t="inlineStr">
        <is>
          <t>Pending</t>
        </is>
      </c>
    </row>
    <row r="5669" customFormat="1" s="11">
      <c r="A5669" s="3" t="inlineStr">
        <is>
          <t>AE</t>
        </is>
      </c>
      <c r="B5669" s="3" t="n">
        <v>402518</v>
      </c>
      <c r="C5669" s="3" t="inlineStr">
        <is>
          <t>PH92065981895X</t>
        </is>
      </c>
      <c r="D5669" s="12" t="n">
        <v>46289</v>
      </c>
      <c r="E5669" s="3" t="n">
        <v>4</v>
      </c>
      <c r="F5669" s="3" t="n">
        <v>0.23</v>
      </c>
      <c r="G5669" s="3" t="n">
        <v>0.467</v>
      </c>
      <c r="H5669" s="3" t="inlineStr">
        <is>
          <t>1</t>
        </is>
      </c>
      <c r="I5669" s="11">
        <f>G5669/H5669-F5669</f>
        <v/>
      </c>
      <c r="J5669" s="3" t="inlineStr">
        <is>
          <t>Pending</t>
        </is>
      </c>
    </row>
    <row r="5670" customFormat="1" s="11">
      <c r="A5670" s="3" t="inlineStr">
        <is>
          <t>AE</t>
        </is>
      </c>
      <c r="B5670" s="3" t="n">
        <v>547552</v>
      </c>
      <c r="C5670" s="3" t="inlineStr">
        <is>
          <t>PH99129633791X</t>
        </is>
      </c>
      <c r="D5670" s="12" t="n">
        <v>46289</v>
      </c>
      <c r="E5670" s="3" t="n">
        <v>4</v>
      </c>
      <c r="F5670" s="3" t="n">
        <v>0.28</v>
      </c>
      <c r="G5670" s="3" t="n">
        <v>0.596</v>
      </c>
      <c r="H5670" s="3" t="inlineStr">
        <is>
          <t>1</t>
        </is>
      </c>
      <c r="I5670" s="11">
        <f>G5670/H5670-F5670</f>
        <v/>
      </c>
      <c r="J5670" s="3" t="inlineStr">
        <is>
          <t>Pending</t>
        </is>
      </c>
    </row>
    <row r="5671" customFormat="1" s="11">
      <c r="A5671" s="3" t="inlineStr">
        <is>
          <t>SA</t>
        </is>
      </c>
      <c r="B5671" s="3" t="n">
        <v>551458</v>
      </c>
      <c r="C5671" s="3" t="inlineStr">
        <is>
          <t>PH90846794043X</t>
        </is>
      </c>
      <c r="D5671" s="12" t="n">
        <v>46289</v>
      </c>
      <c r="E5671" s="3" t="n">
        <v>4</v>
      </c>
      <c r="F5671" s="3" t="n">
        <v>0.16</v>
      </c>
      <c r="G5671" s="3" t="n">
        <v>0.321</v>
      </c>
      <c r="H5671" s="3" t="inlineStr">
        <is>
          <t>1</t>
        </is>
      </c>
      <c r="I5671" s="11">
        <f>G5671/H5671-F5671</f>
        <v/>
      </c>
      <c r="J5671" s="3" t="inlineStr">
        <is>
          <t>Pending</t>
        </is>
      </c>
    </row>
    <row r="5672" customFormat="1" s="11">
      <c r="A5672" s="3" t="inlineStr">
        <is>
          <t>AE</t>
        </is>
      </c>
      <c r="B5672" s="3" t="n">
        <v>536702</v>
      </c>
      <c r="C5672" s="3" t="inlineStr">
        <is>
          <t>PH99574785289X</t>
        </is>
      </c>
      <c r="D5672" s="12" t="n">
        <v>46289</v>
      </c>
      <c r="E5672" s="3" t="n">
        <v>4</v>
      </c>
      <c r="F5672" s="3" t="n">
        <v>0.2</v>
      </c>
      <c r="G5672" s="3" t="n">
        <v>1.136</v>
      </c>
      <c r="H5672" s="3" t="inlineStr">
        <is>
          <t>1</t>
        </is>
      </c>
      <c r="I5672" s="11">
        <f>G5672/H5672-F5672</f>
        <v/>
      </c>
      <c r="J5672" s="3" t="inlineStr">
        <is>
          <t>Pending</t>
        </is>
      </c>
    </row>
    <row r="5673" customFormat="1" s="11">
      <c r="A5673" s="3" t="inlineStr">
        <is>
          <t>SA</t>
        </is>
      </c>
      <c r="B5673" s="3" t="n">
        <v>574459</v>
      </c>
      <c r="C5673" s="3" t="inlineStr">
        <is>
          <t>PH91545973076X</t>
        </is>
      </c>
      <c r="D5673" s="12" t="n">
        <v>46289</v>
      </c>
      <c r="E5673" s="3" t="n">
        <v>4</v>
      </c>
      <c r="F5673" s="3" t="n">
        <v>0.48</v>
      </c>
      <c r="G5673" s="3" t="n">
        <v>0.275</v>
      </c>
      <c r="H5673" s="3" t="inlineStr">
        <is>
          <t>1</t>
        </is>
      </c>
      <c r="I5673" s="11">
        <f>G5673/H5673-F5673</f>
        <v/>
      </c>
      <c r="J5673" s="3" t="inlineStr">
        <is>
          <t>Pending</t>
        </is>
      </c>
    </row>
    <row r="5674" customFormat="1" s="11">
      <c r="A5674" s="3" t="inlineStr">
        <is>
          <t>SA</t>
        </is>
      </c>
      <c r="B5674" s="3" t="n">
        <v>410930</v>
      </c>
      <c r="C5674" s="3" t="inlineStr">
        <is>
          <t>PH97961277172X</t>
        </is>
      </c>
      <c r="D5674" s="12" t="n">
        <v>46289</v>
      </c>
      <c r="E5674" s="3" t="n">
        <v>4</v>
      </c>
      <c r="F5674" s="3" t="n">
        <v>0.96</v>
      </c>
      <c r="G5674" s="3" t="n">
        <v>0.961</v>
      </c>
      <c r="H5674" s="3" t="inlineStr">
        <is>
          <t>1</t>
        </is>
      </c>
      <c r="I5674" s="11">
        <f>G5674/H5674-F5674</f>
        <v/>
      </c>
      <c r="J5674" s="3" t="inlineStr">
        <is>
          <t>Pending</t>
        </is>
      </c>
    </row>
    <row r="5675" customFormat="1" s="11">
      <c r="A5675" s="3" t="inlineStr">
        <is>
          <t>AE</t>
        </is>
      </c>
      <c r="B5675" s="3" t="n">
        <v>551176</v>
      </c>
      <c r="C5675" s="3" t="inlineStr">
        <is>
          <t>PH98965965608X</t>
        </is>
      </c>
      <c r="D5675" s="12" t="n">
        <v>46290</v>
      </c>
      <c r="E5675" s="3" t="n">
        <v>5</v>
      </c>
      <c r="F5675" s="3" t="n">
        <v>0.02</v>
      </c>
      <c r="G5675" s="3" t="n">
        <v>0.225</v>
      </c>
      <c r="H5675" s="3" t="inlineStr">
        <is>
          <t>1</t>
        </is>
      </c>
      <c r="I5675" s="11">
        <f>G5675/H5675-F5675</f>
        <v/>
      </c>
      <c r="J5675" s="3" t="inlineStr">
        <is>
          <t>Pending</t>
        </is>
      </c>
    </row>
    <row r="5676" customFormat="1" s="11">
      <c r="A5676" s="3" t="inlineStr">
        <is>
          <t>SA</t>
        </is>
      </c>
      <c r="B5676" s="3" t="n">
        <v>556720</v>
      </c>
      <c r="C5676" s="3" t="inlineStr">
        <is>
          <t>PH92425868592S</t>
        </is>
      </c>
      <c r="D5676" s="12" t="n">
        <v>46290</v>
      </c>
      <c r="E5676" s="3" t="n">
        <v>5</v>
      </c>
      <c r="F5676" s="3" t="n">
        <v>0.13</v>
      </c>
      <c r="G5676" s="3" t="n">
        <v>0.371</v>
      </c>
      <c r="H5676" s="3" t="inlineStr">
        <is>
          <t>1</t>
        </is>
      </c>
      <c r="I5676" s="11">
        <f>G5676/H5676-F5676</f>
        <v/>
      </c>
      <c r="J5676" s="3" t="inlineStr">
        <is>
          <t>Pending</t>
        </is>
      </c>
    </row>
    <row r="5677" customFormat="1" s="11">
      <c r="A5677" s="3" t="inlineStr">
        <is>
          <t>AE</t>
        </is>
      </c>
      <c r="B5677" s="3" t="n">
        <v>553530</v>
      </c>
      <c r="C5677" s="3" t="inlineStr">
        <is>
          <t>PH94115804556A</t>
        </is>
      </c>
      <c r="D5677" s="12" t="n">
        <v>46290</v>
      </c>
      <c r="E5677" s="3" t="n">
        <v>5</v>
      </c>
      <c r="F5677" s="3" t="n">
        <v>0.45</v>
      </c>
      <c r="G5677" s="3" t="n">
        <v>6.101</v>
      </c>
      <c r="H5677" s="3" t="inlineStr">
        <is>
          <t>3</t>
        </is>
      </c>
      <c r="I5677" s="11">
        <f>G5677/H5677-F5677</f>
        <v/>
      </c>
      <c r="J5677" s="3" t="inlineStr">
        <is>
          <t>Pending</t>
        </is>
      </c>
    </row>
    <row r="5678" customFormat="1" s="11">
      <c r="A5678" s="3" t="inlineStr">
        <is>
          <t>AE</t>
        </is>
      </c>
      <c r="B5678" s="3" t="n">
        <v>535791</v>
      </c>
      <c r="C5678" s="3" t="inlineStr">
        <is>
          <t>PH94044023546X</t>
        </is>
      </c>
      <c r="D5678" s="12" t="n">
        <v>46290</v>
      </c>
      <c r="E5678" s="3" t="n">
        <v>5</v>
      </c>
      <c r="F5678" s="3" t="n">
        <v>0.22</v>
      </c>
      <c r="G5678" s="3" t="n">
        <v>0.1</v>
      </c>
      <c r="H5678" s="3" t="inlineStr">
        <is>
          <t>1</t>
        </is>
      </c>
      <c r="I5678" s="11">
        <f>G5678/H5678-F5678</f>
        <v/>
      </c>
      <c r="J5678" s="3" t="inlineStr">
        <is>
          <t>Pending</t>
        </is>
      </c>
    </row>
    <row r="5679" customFormat="1" s="11">
      <c r="A5679" s="3" t="inlineStr">
        <is>
          <t>SA</t>
        </is>
      </c>
      <c r="B5679" s="3" t="n">
        <v>537893</v>
      </c>
      <c r="C5679" s="3" t="inlineStr">
        <is>
          <t>PH95548437120X</t>
        </is>
      </c>
      <c r="D5679" s="12" t="n">
        <v>46290</v>
      </c>
      <c r="E5679" s="3" t="n">
        <v>5</v>
      </c>
      <c r="F5679" s="3" t="n">
        <v>0.04</v>
      </c>
      <c r="G5679" s="3" t="n">
        <v>0.333</v>
      </c>
      <c r="H5679" s="3" t="inlineStr">
        <is>
          <t>1</t>
        </is>
      </c>
      <c r="I5679" s="11">
        <f>G5679/H5679-F5679</f>
        <v/>
      </c>
      <c r="J5679" s="3" t="inlineStr">
        <is>
          <t>Pending</t>
        </is>
      </c>
    </row>
    <row r="5680" customFormat="1" s="11">
      <c r="A5680" s="3" t="inlineStr">
        <is>
          <t>AE</t>
        </is>
      </c>
      <c r="B5680" s="3" t="n">
        <v>555359</v>
      </c>
      <c r="C5680" s="3" t="inlineStr">
        <is>
          <t>PH98332037366X</t>
        </is>
      </c>
      <c r="D5680" s="12" t="n">
        <v>46290</v>
      </c>
      <c r="E5680" s="3" t="n">
        <v>5</v>
      </c>
      <c r="F5680" s="3" t="n">
        <v>2.07</v>
      </c>
      <c r="G5680" s="3" t="n">
        <v>2.791</v>
      </c>
      <c r="H5680" s="3" t="inlineStr">
        <is>
          <t>3</t>
        </is>
      </c>
      <c r="I5680" s="11">
        <f>G5680/H5680-F5680</f>
        <v/>
      </c>
      <c r="J5680" s="3" t="inlineStr">
        <is>
          <t>Pending</t>
        </is>
      </c>
    </row>
    <row r="5681" customFormat="1" s="11">
      <c r="A5681" s="3" t="inlineStr">
        <is>
          <t>SA</t>
        </is>
      </c>
      <c r="B5681" s="3" t="n">
        <v>548083</v>
      </c>
      <c r="C5681" s="3" t="inlineStr">
        <is>
          <t>PH93670651322X</t>
        </is>
      </c>
      <c r="D5681" s="12" t="n">
        <v>46290</v>
      </c>
      <c r="E5681" s="3" t="n">
        <v>5</v>
      </c>
      <c r="F5681" s="3" t="n">
        <v>0.43</v>
      </c>
      <c r="G5681" s="3" t="n">
        <v>2.001</v>
      </c>
      <c r="H5681" s="3" t="inlineStr">
        <is>
          <t>1</t>
        </is>
      </c>
      <c r="I5681" s="11">
        <f>G5681/H5681-F5681</f>
        <v/>
      </c>
      <c r="J5681" s="3" t="inlineStr">
        <is>
          <t>Pending</t>
        </is>
      </c>
    </row>
    <row r="5682" customFormat="1" s="11">
      <c r="A5682" s="3" t="inlineStr">
        <is>
          <t>SA</t>
        </is>
      </c>
      <c r="B5682" s="3" t="n">
        <v>541845</v>
      </c>
      <c r="C5682" s="3" t="inlineStr">
        <is>
          <t>PH99635350897X</t>
        </is>
      </c>
      <c r="D5682" s="12" t="n">
        <v>46290</v>
      </c>
      <c r="E5682" s="3" t="n">
        <v>5</v>
      </c>
      <c r="F5682" s="3" t="n">
        <v>1.23</v>
      </c>
      <c r="G5682" s="3" t="n">
        <v>3.891</v>
      </c>
      <c r="H5682" s="3" t="inlineStr">
        <is>
          <t>3</t>
        </is>
      </c>
      <c r="I5682" s="11">
        <f>G5682/H5682-F5682</f>
        <v/>
      </c>
      <c r="J5682" s="3" t="inlineStr">
        <is>
          <t>Pending</t>
        </is>
      </c>
    </row>
    <row r="5683" customFormat="1" s="11">
      <c r="A5683" s="3" t="inlineStr">
        <is>
          <t>SA</t>
        </is>
      </c>
      <c r="B5683" s="3" t="n">
        <v>556720</v>
      </c>
      <c r="C5683" s="3" t="inlineStr">
        <is>
          <t>PH93168332757S</t>
        </is>
      </c>
      <c r="D5683" s="12" t="n">
        <v>46290</v>
      </c>
      <c r="E5683" s="3" t="n">
        <v>5</v>
      </c>
      <c r="F5683" s="3" t="n">
        <v>0.18</v>
      </c>
      <c r="G5683" s="3" t="n">
        <v>1.873</v>
      </c>
      <c r="H5683" s="3" t="inlineStr">
        <is>
          <t>1</t>
        </is>
      </c>
      <c r="I5683" s="11">
        <f>G5683/H5683-F5683</f>
        <v/>
      </c>
      <c r="J5683" s="3" t="inlineStr">
        <is>
          <t>Pending</t>
        </is>
      </c>
    </row>
    <row r="5684" customFormat="1" s="11">
      <c r="A5684" s="3" t="inlineStr">
        <is>
          <t>AE</t>
        </is>
      </c>
      <c r="B5684" s="3" t="n">
        <v>531914</v>
      </c>
      <c r="C5684" s="3" t="inlineStr">
        <is>
          <t>PH91924884717A</t>
        </is>
      </c>
      <c r="D5684" s="12" t="n">
        <v>46291</v>
      </c>
      <c r="E5684" s="3" t="n">
        <v>6</v>
      </c>
      <c r="F5684" s="3" t="n">
        <v>1.98</v>
      </c>
      <c r="G5684" s="3" t="n">
        <v>1.573</v>
      </c>
      <c r="H5684" s="3" t="inlineStr">
        <is>
          <t>1</t>
        </is>
      </c>
      <c r="I5684" s="11">
        <f>G5684/H5684-F5684</f>
        <v/>
      </c>
      <c r="J5684" s="3" t="inlineStr">
        <is>
          <t>Pending</t>
        </is>
      </c>
    </row>
    <row r="5685" customFormat="1" s="11">
      <c r="A5685" s="3" t="inlineStr">
        <is>
          <t>SA</t>
        </is>
      </c>
      <c r="B5685" s="3" t="n">
        <v>542630</v>
      </c>
      <c r="C5685" s="3" t="inlineStr">
        <is>
          <t>PH92644971093X</t>
        </is>
      </c>
      <c r="D5685" s="12" t="n">
        <v>46291</v>
      </c>
      <c r="E5685" s="3" t="n">
        <v>6</v>
      </c>
      <c r="F5685" s="3" t="n">
        <v>0.15</v>
      </c>
      <c r="G5685" s="3" t="n">
        <v>1.745</v>
      </c>
      <c r="H5685" s="3" t="inlineStr">
        <is>
          <t>1</t>
        </is>
      </c>
      <c r="I5685" s="11">
        <f>G5685/H5685-F5685</f>
        <v/>
      </c>
      <c r="J5685" s="3" t="inlineStr">
        <is>
          <t>Pending</t>
        </is>
      </c>
    </row>
    <row r="5686" customFormat="1" s="11">
      <c r="A5686" s="3" t="inlineStr">
        <is>
          <t>AE</t>
        </is>
      </c>
      <c r="B5686" s="3" t="n">
        <v>534527</v>
      </c>
      <c r="C5686" s="3" t="inlineStr">
        <is>
          <t>PH90652874923A</t>
        </is>
      </c>
      <c r="D5686" s="12" t="n">
        <v>46291</v>
      </c>
      <c r="E5686" s="3" t="n">
        <v>6</v>
      </c>
      <c r="F5686" s="3" t="n">
        <v>1.43</v>
      </c>
      <c r="G5686" s="3" t="n">
        <v>0.992</v>
      </c>
      <c r="H5686" s="3" t="inlineStr">
        <is>
          <t>1</t>
        </is>
      </c>
      <c r="I5686" s="11">
        <f>G5686/H5686-F5686</f>
        <v/>
      </c>
      <c r="J5686" s="3" t="inlineStr">
        <is>
          <t>Pending</t>
        </is>
      </c>
    </row>
    <row r="5687" customFormat="1" s="11">
      <c r="A5687" s="3" t="inlineStr">
        <is>
          <t>AE</t>
        </is>
      </c>
      <c r="B5687" s="3" t="n">
        <v>608987</v>
      </c>
      <c r="C5687" s="3" t="inlineStr">
        <is>
          <t>PH96784491416X</t>
        </is>
      </c>
      <c r="D5687" s="12" t="n">
        <v>46291</v>
      </c>
      <c r="E5687" s="3" t="n">
        <v>6</v>
      </c>
      <c r="F5687" s="3" t="n">
        <v>2</v>
      </c>
      <c r="G5687" s="3" t="n">
        <v>1.526</v>
      </c>
      <c r="H5687" s="3" t="inlineStr">
        <is>
          <t>4</t>
        </is>
      </c>
      <c r="I5687" s="11">
        <f>G5687/H5687-F5687</f>
        <v/>
      </c>
      <c r="J5687" s="3" t="inlineStr">
        <is>
          <t>Pending</t>
        </is>
      </c>
    </row>
    <row r="5688" customFormat="1" s="11">
      <c r="A5688" s="3" t="inlineStr">
        <is>
          <t>AE</t>
        </is>
      </c>
      <c r="B5688" s="3" t="n">
        <v>547560</v>
      </c>
      <c r="C5688" s="3" t="inlineStr">
        <is>
          <t>PH96369928571X</t>
        </is>
      </c>
      <c r="D5688" s="12" t="n">
        <v>46291</v>
      </c>
      <c r="E5688" s="3" t="n">
        <v>6</v>
      </c>
      <c r="F5688" s="3" t="n">
        <v>0</v>
      </c>
      <c r="G5688" s="3" t="n">
        <v>0.37</v>
      </c>
      <c r="H5688" s="3" t="inlineStr">
        <is>
          <t>1</t>
        </is>
      </c>
      <c r="I5688" s="11">
        <f>G5688/H5688-F5688</f>
        <v/>
      </c>
      <c r="J5688" s="3" t="inlineStr">
        <is>
          <t>Pending</t>
        </is>
      </c>
    </row>
    <row r="5689" customFormat="1" s="11">
      <c r="A5689" s="3" t="inlineStr">
        <is>
          <t>SA</t>
        </is>
      </c>
      <c r="B5689" s="3" t="n">
        <v>517160</v>
      </c>
      <c r="C5689" s="3" t="inlineStr">
        <is>
          <t>PH93827192629X</t>
        </is>
      </c>
      <c r="D5689" s="12" t="n">
        <v>46291</v>
      </c>
      <c r="E5689" s="3" t="n">
        <v>6</v>
      </c>
      <c r="F5689" s="3" t="n">
        <v>0.3</v>
      </c>
      <c r="G5689" s="3" t="n">
        <v>1.644</v>
      </c>
      <c r="H5689" s="3" t="inlineStr">
        <is>
          <t>1</t>
        </is>
      </c>
      <c r="I5689" s="11">
        <f>G5689/H5689-F5689</f>
        <v/>
      </c>
      <c r="J5689" s="3" t="inlineStr">
        <is>
          <t>Pending</t>
        </is>
      </c>
    </row>
    <row r="5690" customFormat="1" s="11">
      <c r="A5690" s="3" t="inlineStr">
        <is>
          <t>AE</t>
        </is>
      </c>
      <c r="B5690" s="3" t="n">
        <v>454274</v>
      </c>
      <c r="C5690" s="3" t="inlineStr">
        <is>
          <t>PH93570910694X</t>
        </is>
      </c>
      <c r="D5690" s="12" t="n">
        <v>46291</v>
      </c>
      <c r="E5690" s="3" t="n">
        <v>6</v>
      </c>
      <c r="F5690" s="3" t="n">
        <v>1</v>
      </c>
      <c r="G5690" s="3" t="n">
        <v>1.584</v>
      </c>
      <c r="H5690" s="3" t="inlineStr">
        <is>
          <t>1</t>
        </is>
      </c>
      <c r="I5690" s="11">
        <f>G5690/H5690-F5690</f>
        <v/>
      </c>
      <c r="J5690" s="3" t="inlineStr">
        <is>
          <t>Pending</t>
        </is>
      </c>
    </row>
    <row r="5691" customFormat="1" s="11">
      <c r="A5691" s="3" t="inlineStr">
        <is>
          <t>AE</t>
        </is>
      </c>
      <c r="B5691" s="3" t="n">
        <v>531914</v>
      </c>
      <c r="C5691" s="3" t="inlineStr">
        <is>
          <t>PH99135823727A</t>
        </is>
      </c>
      <c r="D5691" s="12" t="n">
        <v>46291</v>
      </c>
      <c r="E5691" s="3" t="n">
        <v>6</v>
      </c>
      <c r="F5691" s="3" t="n">
        <v>1.98</v>
      </c>
      <c r="G5691" s="3" t="n">
        <v>1.804</v>
      </c>
      <c r="H5691" s="3" t="inlineStr">
        <is>
          <t>1</t>
        </is>
      </c>
      <c r="I5691" s="11">
        <f>G5691/H5691-F5691</f>
        <v/>
      </c>
      <c r="J5691" s="3" t="inlineStr">
        <is>
          <t>Pending</t>
        </is>
      </c>
    </row>
    <row r="5692" customFormat="1" s="11">
      <c r="A5692" s="3" t="inlineStr">
        <is>
          <t>AE</t>
        </is>
      </c>
      <c r="B5692" s="3" t="n">
        <v>513314</v>
      </c>
      <c r="C5692" s="3" t="inlineStr">
        <is>
          <t>PH95719382739X</t>
        </is>
      </c>
      <c r="D5692" s="12" t="n">
        <v>46292</v>
      </c>
      <c r="E5692" s="3" t="n">
        <v>7</v>
      </c>
      <c r="F5692" s="3" t="n">
        <v>1.17</v>
      </c>
      <c r="G5692" s="3" t="n">
        <v>1.969</v>
      </c>
      <c r="H5692" s="3" t="inlineStr">
        <is>
          <t>1</t>
        </is>
      </c>
      <c r="I5692" s="11">
        <f>G5692/H5692-F5692</f>
        <v/>
      </c>
      <c r="J5692" s="3" t="inlineStr">
        <is>
          <t>Pending</t>
        </is>
      </c>
    </row>
    <row r="5693" customFormat="1" s="11">
      <c r="A5693" s="3" t="inlineStr">
        <is>
          <t>AE</t>
        </is>
      </c>
      <c r="B5693" s="3" t="n">
        <v>119816</v>
      </c>
      <c r="C5693" s="3" t="inlineStr">
        <is>
          <t>PH92930300101X</t>
        </is>
      </c>
      <c r="D5693" s="12" t="n">
        <v>46292</v>
      </c>
      <c r="E5693" s="3" t="n">
        <v>7</v>
      </c>
      <c r="F5693" s="3" t="n">
        <v>0.55</v>
      </c>
      <c r="G5693" s="3" t="n">
        <v>1.38</v>
      </c>
      <c r="H5693" s="3" t="inlineStr">
        <is>
          <t>1</t>
        </is>
      </c>
      <c r="I5693" s="11">
        <f>G5693/H5693-F5693</f>
        <v/>
      </c>
      <c r="J5693" s="3" t="inlineStr">
        <is>
          <t>Pending</t>
        </is>
      </c>
    </row>
    <row r="5694" customFormat="1" s="11">
      <c r="A5694" s="3" t="inlineStr">
        <is>
          <t>SA</t>
        </is>
      </c>
      <c r="B5694" s="3" t="n">
        <v>459212</v>
      </c>
      <c r="C5694" s="3" t="inlineStr">
        <is>
          <t>PH99372558742X</t>
        </is>
      </c>
      <c r="D5694" s="12" t="n">
        <v>46292</v>
      </c>
      <c r="E5694" s="3" t="n">
        <v>7</v>
      </c>
      <c r="F5694" s="3" t="n">
        <v>1.8</v>
      </c>
      <c r="G5694" s="3" t="n">
        <v>14.113</v>
      </c>
      <c r="H5694" s="3" t="inlineStr">
        <is>
          <t>1</t>
        </is>
      </c>
      <c r="I5694" s="11">
        <f>G5694/H5694-F5694</f>
        <v/>
      </c>
      <c r="J5694" s="3" t="inlineStr">
        <is>
          <t>Pending</t>
        </is>
      </c>
    </row>
    <row r="5695" customFormat="1" s="11">
      <c r="A5695" s="3" t="inlineStr">
        <is>
          <t>SA</t>
        </is>
      </c>
      <c r="B5695" s="3" t="n">
        <v>518914</v>
      </c>
      <c r="C5695" s="3" t="inlineStr">
        <is>
          <t>PH90691125652X</t>
        </is>
      </c>
      <c r="D5695" s="12" t="n">
        <v>46292</v>
      </c>
      <c r="E5695" s="3" t="n">
        <v>7</v>
      </c>
      <c r="F5695" s="3" t="n">
        <v>0.08</v>
      </c>
      <c r="G5695" s="3" t="n">
        <v>0.375</v>
      </c>
      <c r="H5695" s="3" t="inlineStr">
        <is>
          <t>1</t>
        </is>
      </c>
      <c r="I5695" s="11">
        <f>G5695/H5695-F5695</f>
        <v/>
      </c>
      <c r="J5695" s="3" t="inlineStr">
        <is>
          <t>Pending</t>
        </is>
      </c>
    </row>
    <row r="5696" customFormat="1" s="11">
      <c r="A5696" s="3" t="inlineStr">
        <is>
          <t>AE</t>
        </is>
      </c>
      <c r="B5696" s="3" t="n">
        <v>547568</v>
      </c>
      <c r="C5696" s="3" t="inlineStr">
        <is>
          <t>PH91145105165X</t>
        </is>
      </c>
      <c r="D5696" s="12" t="n">
        <v>46292</v>
      </c>
      <c r="E5696" s="3" t="n">
        <v>7</v>
      </c>
      <c r="F5696" s="3" t="n">
        <v>0.25</v>
      </c>
      <c r="G5696" s="3" t="n">
        <v>2.66</v>
      </c>
      <c r="H5696" s="3" t="inlineStr">
        <is>
          <t>1</t>
        </is>
      </c>
      <c r="I5696" s="11">
        <f>G5696/H5696-F5696</f>
        <v/>
      </c>
      <c r="J5696" s="3" t="inlineStr">
        <is>
          <t>Pending</t>
        </is>
      </c>
    </row>
    <row r="5697" customFormat="1" s="11">
      <c r="A5697" s="3" t="inlineStr">
        <is>
          <t>AE</t>
        </is>
      </c>
      <c r="B5697" s="3" t="n">
        <v>39226</v>
      </c>
      <c r="C5697" s="3" t="inlineStr">
        <is>
          <t>PH97606438926A</t>
        </is>
      </c>
      <c r="D5697" s="12" t="n">
        <v>46286</v>
      </c>
      <c r="E5697" s="3" t="n">
        <v>1</v>
      </c>
      <c r="F5697" s="3" t="n">
        <v>0.05</v>
      </c>
      <c r="G5697" s="3" t="n">
        <v>0.182</v>
      </c>
      <c r="H5697" s="3" t="inlineStr">
        <is>
          <t>1</t>
        </is>
      </c>
      <c r="I5697" s="11">
        <f>G5697/H5697-F5697</f>
        <v/>
      </c>
      <c r="J5697" s="3" t="inlineStr">
        <is>
          <t>Pending</t>
        </is>
      </c>
    </row>
    <row r="5698" customFormat="1" s="11">
      <c r="A5698" s="3" t="inlineStr">
        <is>
          <t>AE</t>
        </is>
      </c>
      <c r="B5698" s="3" t="n">
        <v>39226</v>
      </c>
      <c r="C5698" s="3" t="inlineStr">
        <is>
          <t>PH92634269108A</t>
        </is>
      </c>
      <c r="D5698" s="12" t="n">
        <v>46287</v>
      </c>
      <c r="E5698" s="3" t="n">
        <v>2</v>
      </c>
      <c r="F5698" s="3" t="n">
        <v>0.49</v>
      </c>
      <c r="G5698" s="3" t="n">
        <v>0.13</v>
      </c>
      <c r="H5698" s="3" t="inlineStr">
        <is>
          <t>1</t>
        </is>
      </c>
      <c r="I5698" s="11">
        <f>G5698/H5698-F5698</f>
        <v/>
      </c>
      <c r="J5698" s="3" t="inlineStr">
        <is>
          <t>Delivered</t>
        </is>
      </c>
    </row>
    <row r="5699" customFormat="1" s="11">
      <c r="A5699" s="3" t="inlineStr">
        <is>
          <t>SA</t>
        </is>
      </c>
      <c r="B5699" s="3" t="n">
        <v>39226</v>
      </c>
      <c r="C5699" s="3" t="inlineStr">
        <is>
          <t>PH97988735883S</t>
        </is>
      </c>
      <c r="D5699" s="12" t="n">
        <v>46287</v>
      </c>
      <c r="E5699" s="3" t="n">
        <v>2</v>
      </c>
      <c r="F5699" s="3" t="n">
        <v>0.83</v>
      </c>
      <c r="G5699" s="3" t="n">
        <v>1.039</v>
      </c>
      <c r="H5699" s="3" t="inlineStr">
        <is>
          <t>1</t>
        </is>
      </c>
      <c r="I5699" s="11">
        <f>G5699/H5699-F5699</f>
        <v/>
      </c>
      <c r="J5699" s="3" t="inlineStr">
        <is>
          <t>Pending</t>
        </is>
      </c>
    </row>
    <row r="5700" customFormat="1" s="11">
      <c r="A5700" s="3" t="inlineStr">
        <is>
          <t>AE</t>
        </is>
      </c>
      <c r="B5700" s="3" t="n">
        <v>39226</v>
      </c>
      <c r="C5700" s="3" t="inlineStr">
        <is>
          <t>PH97066612048A</t>
        </is>
      </c>
      <c r="D5700" s="12" t="n">
        <v>46287</v>
      </c>
      <c r="E5700" s="3" t="n">
        <v>2</v>
      </c>
      <c r="F5700" s="3" t="n">
        <v>0.04</v>
      </c>
      <c r="G5700" s="3" t="n">
        <v>0.166</v>
      </c>
      <c r="H5700" s="3" t="inlineStr">
        <is>
          <t>1</t>
        </is>
      </c>
      <c r="I5700" s="11">
        <f>G5700/H5700-F5700</f>
        <v/>
      </c>
      <c r="J5700" s="3" t="inlineStr">
        <is>
          <t>Pending</t>
        </is>
      </c>
    </row>
    <row r="5701" customFormat="1" s="11">
      <c r="A5701" s="3" t="inlineStr">
        <is>
          <t>AE</t>
        </is>
      </c>
      <c r="B5701" s="3" t="n">
        <v>39226</v>
      </c>
      <c r="C5701" s="3" t="inlineStr">
        <is>
          <t>PH96004444519A</t>
        </is>
      </c>
      <c r="D5701" s="12" t="n">
        <v>46289</v>
      </c>
      <c r="E5701" s="3" t="n">
        <v>4</v>
      </c>
      <c r="F5701" s="3" t="n">
        <v>0.23</v>
      </c>
      <c r="G5701" s="3" t="n">
        <v>0.361</v>
      </c>
      <c r="H5701" s="3" t="inlineStr">
        <is>
          <t>1</t>
        </is>
      </c>
      <c r="I5701" s="11">
        <f>G5701/H5701-F5701</f>
        <v/>
      </c>
      <c r="J5701" s="3" t="inlineStr">
        <is>
          <t>Pending</t>
        </is>
      </c>
    </row>
    <row r="5702" customFormat="1" s="11">
      <c r="A5702" s="3" t="inlineStr">
        <is>
          <t>SA</t>
        </is>
      </c>
      <c r="B5702" s="3" t="n">
        <v>40543</v>
      </c>
      <c r="C5702" s="3" t="inlineStr">
        <is>
          <t>PH99959341307S</t>
        </is>
      </c>
      <c r="D5702" s="12" t="n">
        <v>46286</v>
      </c>
      <c r="E5702" s="3" t="n">
        <v>1</v>
      </c>
      <c r="F5702" s="3" t="n">
        <v>0.3</v>
      </c>
      <c r="G5702" s="3" t="n">
        <v>0.887</v>
      </c>
      <c r="H5702" s="3" t="inlineStr">
        <is>
          <t>1</t>
        </is>
      </c>
      <c r="I5702" s="11">
        <f>G5702/H5702-F5702</f>
        <v/>
      </c>
      <c r="J5702" s="3" t="inlineStr">
        <is>
          <t>Delivered</t>
        </is>
      </c>
    </row>
    <row r="5703" customFormat="1" s="11">
      <c r="A5703" s="3" t="inlineStr">
        <is>
          <t>AE</t>
        </is>
      </c>
      <c r="B5703" s="3" t="n">
        <v>40543</v>
      </c>
      <c r="C5703" s="3" t="inlineStr">
        <is>
          <t>PH93589430830A</t>
        </is>
      </c>
      <c r="D5703" s="12" t="n">
        <v>46288</v>
      </c>
      <c r="E5703" s="3" t="n">
        <v>3</v>
      </c>
      <c r="F5703" s="3" t="n">
        <v>0.12</v>
      </c>
      <c r="G5703" s="3" t="n">
        <v>0.236</v>
      </c>
      <c r="H5703" s="3" t="inlineStr">
        <is>
          <t>1</t>
        </is>
      </c>
      <c r="I5703" s="11">
        <f>G5703/H5703-F5703</f>
        <v/>
      </c>
      <c r="J5703" s="3" t="inlineStr">
        <is>
          <t>Pending</t>
        </is>
      </c>
    </row>
    <row r="5704" customFormat="1" s="11">
      <c r="A5704" s="3" t="inlineStr">
        <is>
          <t>AE</t>
        </is>
      </c>
      <c r="B5704" s="3" t="n">
        <v>40543</v>
      </c>
      <c r="C5704" s="3" t="inlineStr">
        <is>
          <t>PH95933831949A</t>
        </is>
      </c>
      <c r="D5704" s="12" t="n">
        <v>46289</v>
      </c>
      <c r="E5704" s="3" t="n">
        <v>4</v>
      </c>
      <c r="F5704" s="3" t="n">
        <v>0.8100000000000001</v>
      </c>
      <c r="G5704" s="3" t="n">
        <v>1.12</v>
      </c>
      <c r="H5704" s="3" t="inlineStr">
        <is>
          <t>3</t>
        </is>
      </c>
      <c r="I5704" s="11">
        <f>G5704/H5704-F5704</f>
        <v/>
      </c>
      <c r="J5704" s="3" t="inlineStr">
        <is>
          <t>Pending</t>
        </is>
      </c>
    </row>
    <row r="5705" customFormat="1" s="11">
      <c r="A5705" s="3" t="inlineStr">
        <is>
          <t>AE</t>
        </is>
      </c>
      <c r="B5705" s="3" t="n">
        <v>40543</v>
      </c>
      <c r="C5705" s="3" t="inlineStr">
        <is>
          <t>PH91545141824A</t>
        </is>
      </c>
      <c r="D5705" s="12" t="n">
        <v>46289</v>
      </c>
      <c r="E5705" s="3" t="n">
        <v>4</v>
      </c>
      <c r="F5705" s="3" t="n">
        <v>0.15</v>
      </c>
      <c r="G5705" s="3" t="n">
        <v>0.495</v>
      </c>
      <c r="H5705" s="3" t="inlineStr">
        <is>
          <t>1</t>
        </is>
      </c>
      <c r="I5705" s="11">
        <f>G5705/H5705-F5705</f>
        <v/>
      </c>
      <c r="J5705" s="3" t="inlineStr">
        <is>
          <t>Pending</t>
        </is>
      </c>
    </row>
    <row r="5706" customFormat="1" s="11">
      <c r="A5706" s="3" t="inlineStr">
        <is>
          <t>AE</t>
        </is>
      </c>
      <c r="B5706" s="3" t="n">
        <v>41567</v>
      </c>
      <c r="C5706" s="3" t="inlineStr">
        <is>
          <t>PH93608249244A</t>
        </is>
      </c>
      <c r="D5706" s="12" t="n">
        <v>46287</v>
      </c>
      <c r="E5706" s="3" t="n">
        <v>2</v>
      </c>
      <c r="F5706" s="3" t="n">
        <v>0.53</v>
      </c>
      <c r="G5706" s="3" t="n">
        <v>0.786</v>
      </c>
      <c r="H5706" s="3" t="inlineStr">
        <is>
          <t>1</t>
        </is>
      </c>
      <c r="I5706" s="11">
        <f>G5706/H5706-F5706</f>
        <v/>
      </c>
      <c r="J5706" s="3" t="inlineStr">
        <is>
          <t>Pending</t>
        </is>
      </c>
    </row>
    <row r="5707" customFormat="1" s="11">
      <c r="A5707" s="3" t="inlineStr">
        <is>
          <t>AE</t>
        </is>
      </c>
      <c r="B5707" s="3" t="n">
        <v>41694</v>
      </c>
      <c r="C5707" s="3" t="inlineStr">
        <is>
          <t>PH93788550630A</t>
        </is>
      </c>
      <c r="D5707" s="12" t="n">
        <v>46286</v>
      </c>
      <c r="E5707" s="3" t="n">
        <v>1</v>
      </c>
      <c r="F5707" s="3" t="n">
        <v>0.1</v>
      </c>
      <c r="G5707" s="3" t="n">
        <v>0.112</v>
      </c>
      <c r="H5707" s="3" t="inlineStr">
        <is>
          <t>2</t>
        </is>
      </c>
      <c r="I5707" s="11">
        <f>G5707/H5707-F5707</f>
        <v/>
      </c>
      <c r="J5707" s="3" t="inlineStr">
        <is>
          <t>Pending</t>
        </is>
      </c>
    </row>
    <row r="5708" customFormat="1" s="11">
      <c r="A5708" s="3" t="inlineStr">
        <is>
          <t>SA</t>
        </is>
      </c>
      <c r="B5708" s="3" t="n">
        <v>41694</v>
      </c>
      <c r="C5708" s="3" t="inlineStr">
        <is>
          <t>PH94801242334S</t>
        </is>
      </c>
      <c r="D5708" s="12" t="n">
        <v>46287</v>
      </c>
      <c r="E5708" s="3" t="n">
        <v>2</v>
      </c>
      <c r="F5708" s="3" t="n">
        <v>0.37</v>
      </c>
      <c r="G5708" s="3" t="n">
        <v>0.623</v>
      </c>
      <c r="H5708" s="3" t="inlineStr">
        <is>
          <t>1</t>
        </is>
      </c>
      <c r="I5708" s="11">
        <f>G5708/H5708-F5708</f>
        <v/>
      </c>
      <c r="J5708" s="3" t="inlineStr">
        <is>
          <t>Pending</t>
        </is>
      </c>
    </row>
    <row r="5709" customFormat="1" s="11">
      <c r="A5709" s="3" t="inlineStr">
        <is>
          <t>AE</t>
        </is>
      </c>
      <c r="B5709" s="3" t="n">
        <v>41694</v>
      </c>
      <c r="C5709" s="3" t="inlineStr">
        <is>
          <t>PH98567584161A</t>
        </is>
      </c>
      <c r="D5709" s="12" t="n">
        <v>46287</v>
      </c>
      <c r="E5709" s="3" t="n">
        <v>2</v>
      </c>
      <c r="F5709" s="3" t="n">
        <v>0.05</v>
      </c>
      <c r="G5709" s="3" t="n">
        <v>0.121</v>
      </c>
      <c r="H5709" s="3" t="inlineStr">
        <is>
          <t>1</t>
        </is>
      </c>
      <c r="I5709" s="11">
        <f>G5709/H5709-F5709</f>
        <v/>
      </c>
      <c r="J5709" s="3" t="inlineStr">
        <is>
          <t>Pending</t>
        </is>
      </c>
    </row>
    <row r="5710" customFormat="1" s="11">
      <c r="A5710" s="3" t="inlineStr">
        <is>
          <t>SA</t>
        </is>
      </c>
      <c r="B5710" s="3" t="n">
        <v>41694</v>
      </c>
      <c r="C5710" s="3" t="inlineStr">
        <is>
          <t>PH93279215878S</t>
        </is>
      </c>
      <c r="D5710" s="12" t="n">
        <v>46287</v>
      </c>
      <c r="E5710" s="3" t="n">
        <v>2</v>
      </c>
      <c r="F5710" s="3" t="n">
        <v>0.55</v>
      </c>
      <c r="G5710" s="3" t="n">
        <v>0.986</v>
      </c>
      <c r="H5710" s="3" t="inlineStr">
        <is>
          <t>1</t>
        </is>
      </c>
      <c r="I5710" s="11">
        <f>G5710/H5710-F5710</f>
        <v/>
      </c>
      <c r="J5710" s="3" t="inlineStr">
        <is>
          <t>Pending</t>
        </is>
      </c>
    </row>
    <row r="5711" customFormat="1" s="11">
      <c r="A5711" s="3" t="inlineStr">
        <is>
          <t>SA</t>
        </is>
      </c>
      <c r="B5711" s="3" t="n">
        <v>41694</v>
      </c>
      <c r="C5711" s="3" t="inlineStr">
        <is>
          <t>PH98529571318S</t>
        </is>
      </c>
      <c r="D5711" s="12" t="n">
        <v>46288</v>
      </c>
      <c r="E5711" s="3" t="n">
        <v>3</v>
      </c>
      <c r="F5711" s="3" t="n">
        <v>0.04</v>
      </c>
      <c r="G5711" s="3" t="n">
        <v>0.03</v>
      </c>
      <c r="H5711" s="3" t="inlineStr">
        <is>
          <t>2</t>
        </is>
      </c>
      <c r="I5711" s="11">
        <f>G5711/H5711-F5711</f>
        <v/>
      </c>
      <c r="J5711" s="3" t="inlineStr">
        <is>
          <t>Pending</t>
        </is>
      </c>
    </row>
    <row r="5712" customFormat="1" s="11">
      <c r="A5712" s="3" t="inlineStr">
        <is>
          <t>SA</t>
        </is>
      </c>
      <c r="B5712" s="3" t="n">
        <v>41694</v>
      </c>
      <c r="C5712" s="3" t="inlineStr">
        <is>
          <t>PH93263346905S</t>
        </is>
      </c>
      <c r="D5712" s="12" t="n">
        <v>46288</v>
      </c>
      <c r="E5712" s="3" t="n">
        <v>3</v>
      </c>
      <c r="F5712" s="3" t="n">
        <v>0.02</v>
      </c>
      <c r="G5712" s="3" t="n">
        <v>0.138</v>
      </c>
      <c r="H5712" s="3" t="inlineStr">
        <is>
          <t>1</t>
        </is>
      </c>
      <c r="I5712" s="11">
        <f>G5712/H5712-F5712</f>
        <v/>
      </c>
      <c r="J5712" s="3" t="inlineStr">
        <is>
          <t>Delivered</t>
        </is>
      </c>
    </row>
    <row r="5713" customFormat="1" s="11">
      <c r="A5713" s="3" t="inlineStr">
        <is>
          <t>AE</t>
        </is>
      </c>
      <c r="B5713" s="3" t="n">
        <v>41694</v>
      </c>
      <c r="C5713" s="3" t="inlineStr">
        <is>
          <t>PH90688946544A</t>
        </is>
      </c>
      <c r="D5713" s="12" t="n">
        <v>46288</v>
      </c>
      <c r="E5713" s="3" t="n">
        <v>3</v>
      </c>
      <c r="F5713" s="3" t="n">
        <v>0.32</v>
      </c>
      <c r="G5713" s="3" t="n">
        <v>0.571</v>
      </c>
      <c r="H5713" s="3" t="inlineStr">
        <is>
          <t>2</t>
        </is>
      </c>
      <c r="I5713" s="11">
        <f>G5713/H5713-F5713</f>
        <v/>
      </c>
      <c r="J5713" s="3" t="inlineStr">
        <is>
          <t>Pending</t>
        </is>
      </c>
    </row>
    <row r="5714" customFormat="1" s="11">
      <c r="A5714" s="3" t="inlineStr">
        <is>
          <t>SA</t>
        </is>
      </c>
      <c r="B5714" s="3" t="n">
        <v>41694</v>
      </c>
      <c r="C5714" s="3" t="inlineStr">
        <is>
          <t>PH91612612035S</t>
        </is>
      </c>
      <c r="D5714" s="12" t="n">
        <v>46288</v>
      </c>
      <c r="E5714" s="3" t="n">
        <v>3</v>
      </c>
      <c r="F5714" s="3" t="n">
        <v>0.96</v>
      </c>
      <c r="G5714" s="3" t="n">
        <v>1.023</v>
      </c>
      <c r="H5714" s="3" t="inlineStr">
        <is>
          <t>3</t>
        </is>
      </c>
      <c r="I5714" s="11">
        <f>G5714/H5714-F5714</f>
        <v/>
      </c>
      <c r="J5714" s="3" t="inlineStr">
        <is>
          <t>Pending</t>
        </is>
      </c>
    </row>
    <row r="5715" customFormat="1" s="11">
      <c r="A5715" s="3" t="inlineStr">
        <is>
          <t>SA</t>
        </is>
      </c>
      <c r="B5715" s="3" t="n">
        <v>41694</v>
      </c>
      <c r="C5715" s="3" t="inlineStr">
        <is>
          <t>PH93336051832S</t>
        </is>
      </c>
      <c r="D5715" s="12" t="n">
        <v>46289</v>
      </c>
      <c r="E5715" s="3" t="n">
        <v>4</v>
      </c>
      <c r="F5715" s="3" t="n">
        <v>1.74</v>
      </c>
      <c r="G5715" s="3" t="n">
        <v>3.415</v>
      </c>
      <c r="H5715" s="3" t="inlineStr">
        <is>
          <t>1</t>
        </is>
      </c>
      <c r="I5715" s="11">
        <f>G5715/H5715-F5715</f>
        <v/>
      </c>
      <c r="J5715" s="3" t="inlineStr">
        <is>
          <t>Pending</t>
        </is>
      </c>
    </row>
    <row r="5716" customFormat="1" s="11">
      <c r="A5716" s="3" t="inlineStr">
        <is>
          <t>AE</t>
        </is>
      </c>
      <c r="B5716" s="3" t="n">
        <v>41694</v>
      </c>
      <c r="C5716" s="3" t="inlineStr">
        <is>
          <t>PH93277226918A</t>
        </is>
      </c>
      <c r="D5716" s="12" t="n">
        <v>46289</v>
      </c>
      <c r="E5716" s="3" t="n">
        <v>4</v>
      </c>
      <c r="F5716" s="3" t="n">
        <v>1.13</v>
      </c>
      <c r="G5716" s="3" t="n">
        <v>1.259</v>
      </c>
      <c r="H5716" s="3" t="inlineStr">
        <is>
          <t>1</t>
        </is>
      </c>
      <c r="I5716" s="11">
        <f>G5716/H5716-F5716</f>
        <v/>
      </c>
      <c r="J5716" s="3" t="inlineStr">
        <is>
          <t>Pending</t>
        </is>
      </c>
    </row>
    <row r="5717" customFormat="1" s="11">
      <c r="A5717" s="3" t="inlineStr">
        <is>
          <t>SA</t>
        </is>
      </c>
      <c r="B5717" s="3" t="n">
        <v>41694</v>
      </c>
      <c r="C5717" s="3" t="inlineStr">
        <is>
          <t>PH95792639348S</t>
        </is>
      </c>
      <c r="D5717" s="12" t="n">
        <v>46292</v>
      </c>
      <c r="E5717" s="3" t="n">
        <v>7</v>
      </c>
      <c r="F5717" s="3" t="n">
        <v>1.2</v>
      </c>
      <c r="G5717" s="3" t="n">
        <v>2.057</v>
      </c>
      <c r="H5717" s="3" t="inlineStr">
        <is>
          <t>1</t>
        </is>
      </c>
      <c r="I5717" s="11">
        <f>G5717/H5717-F5717</f>
        <v/>
      </c>
      <c r="J5717" s="3" t="inlineStr">
        <is>
          <t>Pending</t>
        </is>
      </c>
    </row>
    <row r="5718" customFormat="1" s="11">
      <c r="A5718" s="3" t="inlineStr">
        <is>
          <t>SA</t>
        </is>
      </c>
      <c r="B5718" s="3" t="n">
        <v>41977</v>
      </c>
      <c r="C5718" s="3" t="inlineStr">
        <is>
          <t>PH98900947557S</t>
        </is>
      </c>
      <c r="D5718" s="12" t="n">
        <v>46286</v>
      </c>
      <c r="E5718" s="3" t="n">
        <v>1</v>
      </c>
      <c r="F5718" s="3" t="n">
        <v>0.32</v>
      </c>
      <c r="G5718" s="3" t="n">
        <v>0.5679999999999999</v>
      </c>
      <c r="H5718" s="3" t="inlineStr">
        <is>
          <t>1</t>
        </is>
      </c>
      <c r="I5718" s="11">
        <f>G5718/H5718-F5718</f>
        <v/>
      </c>
      <c r="J5718" s="3" t="inlineStr">
        <is>
          <t>Delivered</t>
        </is>
      </c>
    </row>
    <row r="5719" customFormat="1" s="11">
      <c r="A5719" s="3" t="inlineStr">
        <is>
          <t>SA</t>
        </is>
      </c>
      <c r="B5719" s="3" t="n">
        <v>41977</v>
      </c>
      <c r="C5719" s="3" t="inlineStr">
        <is>
          <t>PH99738165398S</t>
        </is>
      </c>
      <c r="D5719" s="12" t="n">
        <v>46286</v>
      </c>
      <c r="E5719" s="3" t="n">
        <v>1</v>
      </c>
      <c r="F5719" s="3" t="n">
        <v>0.16</v>
      </c>
      <c r="G5719" s="3" t="n">
        <v>0.253</v>
      </c>
      <c r="H5719" s="3" t="inlineStr">
        <is>
          <t>1</t>
        </is>
      </c>
      <c r="I5719" s="11">
        <f>G5719/H5719-F5719</f>
        <v/>
      </c>
      <c r="J5719" s="3" t="inlineStr">
        <is>
          <t>Pending</t>
        </is>
      </c>
    </row>
    <row r="5720" customFormat="1" s="11">
      <c r="A5720" s="3" t="inlineStr">
        <is>
          <t>AE</t>
        </is>
      </c>
      <c r="B5720" s="3" t="n">
        <v>41977</v>
      </c>
      <c r="C5720" s="3" t="inlineStr">
        <is>
          <t>PH97938001427A</t>
        </is>
      </c>
      <c r="D5720" s="12" t="n">
        <v>46287</v>
      </c>
      <c r="E5720" s="3" t="n">
        <v>2</v>
      </c>
      <c r="F5720" s="3" t="n">
        <v>0.32</v>
      </c>
      <c r="G5720" s="3" t="n">
        <v>0.541</v>
      </c>
      <c r="H5720" s="3" t="inlineStr">
        <is>
          <t>1</t>
        </is>
      </c>
      <c r="I5720" s="11">
        <f>G5720/H5720-F5720</f>
        <v/>
      </c>
      <c r="J5720" s="3" t="inlineStr">
        <is>
          <t>Pending</t>
        </is>
      </c>
    </row>
    <row r="5721" customFormat="1" s="11">
      <c r="A5721" s="3" t="inlineStr">
        <is>
          <t>SA</t>
        </is>
      </c>
      <c r="B5721" s="3" t="n">
        <v>41977</v>
      </c>
      <c r="C5721" s="3" t="inlineStr">
        <is>
          <t>PH93334398282S</t>
        </is>
      </c>
      <c r="D5721" s="12" t="n">
        <v>46288</v>
      </c>
      <c r="E5721" s="3" t="n">
        <v>3</v>
      </c>
      <c r="F5721" s="3" t="n">
        <v>0.7</v>
      </c>
      <c r="G5721" s="3" t="n">
        <v>1.19</v>
      </c>
      <c r="H5721" s="3" t="inlineStr">
        <is>
          <t>1</t>
        </is>
      </c>
      <c r="I5721" s="11">
        <f>G5721/H5721-F5721</f>
        <v/>
      </c>
      <c r="J5721" s="3" t="inlineStr">
        <is>
          <t>Pending</t>
        </is>
      </c>
    </row>
    <row r="5722" customFormat="1" s="11">
      <c r="A5722" s="3" t="inlineStr">
        <is>
          <t>SA</t>
        </is>
      </c>
      <c r="B5722" s="3" t="n">
        <v>41977</v>
      </c>
      <c r="C5722" s="3" t="inlineStr">
        <is>
          <t>PH97753147597S</t>
        </is>
      </c>
      <c r="D5722" s="12" t="n">
        <v>46289</v>
      </c>
      <c r="E5722" s="3" t="n">
        <v>4</v>
      </c>
      <c r="F5722" s="3" t="n">
        <v>0.05</v>
      </c>
      <c r="G5722" s="3" t="n">
        <v>0.189</v>
      </c>
      <c r="H5722" s="3" t="inlineStr">
        <is>
          <t>1</t>
        </is>
      </c>
      <c r="I5722" s="11">
        <f>G5722/H5722-F5722</f>
        <v/>
      </c>
      <c r="J5722" s="3" t="inlineStr">
        <is>
          <t>Pending</t>
        </is>
      </c>
    </row>
    <row r="5723" customFormat="1" s="11">
      <c r="A5723" s="3" t="inlineStr">
        <is>
          <t>SA</t>
        </is>
      </c>
      <c r="B5723" s="3" t="n">
        <v>41977</v>
      </c>
      <c r="C5723" s="3" t="inlineStr">
        <is>
          <t>PH98040862152S</t>
        </is>
      </c>
      <c r="D5723" s="12" t="n">
        <v>46289</v>
      </c>
      <c r="E5723" s="3" t="n">
        <v>4</v>
      </c>
      <c r="F5723" s="3" t="n">
        <v>0.5600000000000001</v>
      </c>
      <c r="G5723" s="3" t="n">
        <v>3.729</v>
      </c>
      <c r="H5723" s="3" t="inlineStr">
        <is>
          <t>1</t>
        </is>
      </c>
      <c r="I5723" s="11">
        <f>G5723/H5723-F5723</f>
        <v/>
      </c>
      <c r="J5723" s="3" t="inlineStr">
        <is>
          <t>Pending</t>
        </is>
      </c>
    </row>
    <row r="5724" customFormat="1" s="11">
      <c r="A5724" s="3" t="inlineStr">
        <is>
          <t>SA</t>
        </is>
      </c>
      <c r="B5724" s="3" t="n">
        <v>48250</v>
      </c>
      <c r="C5724" s="3" t="inlineStr">
        <is>
          <t>PH95659434545S</t>
        </is>
      </c>
      <c r="D5724" s="12" t="n">
        <v>46289</v>
      </c>
      <c r="E5724" s="3" t="n">
        <v>4</v>
      </c>
      <c r="F5724" s="3" t="n">
        <v>0.72</v>
      </c>
      <c r="G5724" s="3" t="n">
        <v>2.112</v>
      </c>
      <c r="H5724" s="3" t="inlineStr">
        <is>
          <t>1</t>
        </is>
      </c>
      <c r="I5724" s="11">
        <f>G5724/H5724-F5724</f>
        <v/>
      </c>
      <c r="J5724" s="3" t="inlineStr">
        <is>
          <t>Pending</t>
        </is>
      </c>
    </row>
    <row r="5725" customFormat="1" s="11">
      <c r="A5725" s="3" t="inlineStr">
        <is>
          <t>AE</t>
        </is>
      </c>
      <c r="B5725" s="3" t="n">
        <v>122207</v>
      </c>
      <c r="C5725" s="3" t="inlineStr">
        <is>
          <t>PH99744359534X</t>
        </is>
      </c>
      <c r="D5725" s="12" t="n">
        <v>46290</v>
      </c>
      <c r="E5725" s="3" t="n">
        <v>5</v>
      </c>
      <c r="F5725" s="3" t="n">
        <v>0.2</v>
      </c>
      <c r="G5725" s="3" t="n">
        <v>0.926</v>
      </c>
      <c r="H5725" s="3" t="inlineStr">
        <is>
          <t>1</t>
        </is>
      </c>
      <c r="I5725" s="11">
        <f>G5725/H5725-F5725</f>
        <v/>
      </c>
      <c r="J5725" s="3" t="inlineStr">
        <is>
          <t>Pending</t>
        </is>
      </c>
    </row>
    <row r="5726" customFormat="1" s="11">
      <c r="A5726" s="3" t="inlineStr">
        <is>
          <t>AE</t>
        </is>
      </c>
      <c r="B5726" s="3" t="n">
        <v>123643</v>
      </c>
      <c r="C5726" s="3" t="inlineStr">
        <is>
          <t>PH96159788351X</t>
        </is>
      </c>
      <c r="D5726" s="12" t="n">
        <v>46289</v>
      </c>
      <c r="E5726" s="3" t="n">
        <v>4</v>
      </c>
      <c r="F5726" s="3" t="n">
        <v>0.12</v>
      </c>
      <c r="G5726" s="3" t="n">
        <v>0.114</v>
      </c>
      <c r="H5726" s="3" t="inlineStr">
        <is>
          <t>1</t>
        </is>
      </c>
      <c r="I5726" s="11">
        <f>G5726/H5726-F5726</f>
        <v/>
      </c>
      <c r="J5726" s="3" t="inlineStr">
        <is>
          <t>Pending</t>
        </is>
      </c>
    </row>
    <row r="5727" customFormat="1" s="11">
      <c r="A5727" s="3" t="inlineStr">
        <is>
          <t>SA</t>
        </is>
      </c>
      <c r="B5727" s="3" t="n">
        <v>123643</v>
      </c>
      <c r="C5727" s="3" t="inlineStr">
        <is>
          <t>PH94601048591X</t>
        </is>
      </c>
      <c r="D5727" s="12" t="n">
        <v>46289</v>
      </c>
      <c r="E5727" s="3" t="n">
        <v>4</v>
      </c>
      <c r="F5727" s="3" t="n">
        <v>0.02</v>
      </c>
      <c r="G5727" s="3" t="n">
        <v>0.107</v>
      </c>
      <c r="H5727" s="3" t="inlineStr">
        <is>
          <t>2</t>
        </is>
      </c>
      <c r="I5727" s="11">
        <f>G5727/H5727-F5727</f>
        <v/>
      </c>
      <c r="J5727" s="3" t="inlineStr">
        <is>
          <t>Pending</t>
        </is>
      </c>
    </row>
    <row r="5728" customFormat="1" s="11">
      <c r="A5728" s="3" t="inlineStr">
        <is>
          <t>AE</t>
        </is>
      </c>
      <c r="B5728" s="3" t="n">
        <v>123643</v>
      </c>
      <c r="C5728" s="3" t="inlineStr">
        <is>
          <t>PH98454477347X</t>
        </is>
      </c>
      <c r="D5728" s="12" t="n">
        <v>46292</v>
      </c>
      <c r="E5728" s="3" t="n">
        <v>7</v>
      </c>
      <c r="F5728" s="3" t="n">
        <v>1</v>
      </c>
      <c r="G5728" s="3" t="n">
        <v>3.153</v>
      </c>
      <c r="H5728" s="3" t="inlineStr">
        <is>
          <t>1</t>
        </is>
      </c>
      <c r="I5728" s="11">
        <f>G5728/H5728-F5728</f>
        <v/>
      </c>
      <c r="J5728" s="3" t="inlineStr">
        <is>
          <t>Pending</t>
        </is>
      </c>
    </row>
    <row r="5729" customFormat="1" s="11">
      <c r="A5729" s="3" t="inlineStr">
        <is>
          <t>SA</t>
        </is>
      </c>
      <c r="B5729" s="3" t="n">
        <v>123643</v>
      </c>
      <c r="C5729" s="3" t="inlineStr">
        <is>
          <t>PH95348070814X</t>
        </is>
      </c>
      <c r="D5729" s="12" t="n">
        <v>46292</v>
      </c>
      <c r="E5729" s="3" t="n">
        <v>7</v>
      </c>
      <c r="F5729" s="3" t="n">
        <v>0.7</v>
      </c>
      <c r="G5729" s="3" t="n">
        <v>3.529</v>
      </c>
      <c r="H5729" s="3" t="inlineStr">
        <is>
          <t>1</t>
        </is>
      </c>
      <c r="I5729" s="11">
        <f>G5729/H5729-F5729</f>
        <v/>
      </c>
      <c r="J5729" s="3" t="inlineStr">
        <is>
          <t>Pending</t>
        </is>
      </c>
    </row>
    <row r="5730" customFormat="1" s="11">
      <c r="A5730" s="3" t="inlineStr">
        <is>
          <t>SA</t>
        </is>
      </c>
      <c r="B5730" s="3" t="n">
        <v>123643</v>
      </c>
      <c r="C5730" s="3" t="inlineStr">
        <is>
          <t>PH93219155360X</t>
        </is>
      </c>
      <c r="D5730" s="12" t="n">
        <v>46292</v>
      </c>
      <c r="E5730" s="3" t="n">
        <v>7</v>
      </c>
      <c r="F5730" s="3" t="n">
        <v>0.2</v>
      </c>
      <c r="G5730" s="3" t="n">
        <v>0.151</v>
      </c>
      <c r="H5730" s="3" t="inlineStr">
        <is>
          <t>1</t>
        </is>
      </c>
      <c r="I5730" s="11">
        <f>G5730/H5730-F5730</f>
        <v/>
      </c>
      <c r="J5730" s="3" t="inlineStr">
        <is>
          <t>Pending</t>
        </is>
      </c>
    </row>
    <row r="5731" customFormat="1" s="11">
      <c r="A5731" s="3" t="inlineStr">
        <is>
          <t>SA</t>
        </is>
      </c>
      <c r="B5731" s="3" t="n">
        <v>123643</v>
      </c>
      <c r="C5731" s="3" t="inlineStr">
        <is>
          <t>PH98728259359X</t>
        </is>
      </c>
      <c r="D5731" s="12" t="n">
        <v>46292</v>
      </c>
      <c r="E5731" s="3" t="n">
        <v>7</v>
      </c>
      <c r="F5731" s="3" t="n">
        <v>0.71</v>
      </c>
      <c r="G5731" s="3" t="n">
        <v>2.667</v>
      </c>
      <c r="H5731" s="3" t="inlineStr">
        <is>
          <t>1</t>
        </is>
      </c>
      <c r="I5731" s="11">
        <f>G5731/H5731-F5731</f>
        <v/>
      </c>
      <c r="J5731" s="3" t="inlineStr">
        <is>
          <t>Pending</t>
        </is>
      </c>
    </row>
    <row r="5732" customFormat="1" s="11">
      <c r="A5732" s="3" t="inlineStr">
        <is>
          <t>AE</t>
        </is>
      </c>
      <c r="B5732" s="3" t="n">
        <v>123645</v>
      </c>
      <c r="C5732" s="3" t="inlineStr">
        <is>
          <t>PH99453902524X</t>
        </is>
      </c>
      <c r="D5732" s="12" t="n">
        <v>46292</v>
      </c>
      <c r="E5732" s="3" t="n">
        <v>7</v>
      </c>
      <c r="F5732" s="3" t="n">
        <v>1.5</v>
      </c>
      <c r="G5732" s="3" t="n">
        <v>1.29</v>
      </c>
      <c r="H5732" s="3" t="inlineStr">
        <is>
          <t>3</t>
        </is>
      </c>
      <c r="I5732" s="11">
        <f>G5732/H5732-F5732</f>
        <v/>
      </c>
      <c r="J5732" s="3" t="inlineStr">
        <is>
          <t>Pending</t>
        </is>
      </c>
    </row>
    <row r="5733" customFormat="1" s="11">
      <c r="A5733" s="3" t="inlineStr">
        <is>
          <t>AE</t>
        </is>
      </c>
      <c r="B5733" s="3" t="n">
        <v>123645</v>
      </c>
      <c r="C5733" s="3" t="inlineStr">
        <is>
          <t>PH90700824002X</t>
        </is>
      </c>
      <c r="D5733" s="12" t="n">
        <v>46292</v>
      </c>
      <c r="E5733" s="3" t="n">
        <v>7</v>
      </c>
      <c r="F5733" s="3" t="n">
        <v>0.51</v>
      </c>
      <c r="G5733" s="3" t="n">
        <v>3.196</v>
      </c>
      <c r="H5733" s="3" t="inlineStr">
        <is>
          <t>1</t>
        </is>
      </c>
      <c r="I5733" s="11">
        <f>G5733/H5733-F5733</f>
        <v/>
      </c>
      <c r="J5733" s="3" t="inlineStr">
        <is>
          <t>Pending</t>
        </is>
      </c>
    </row>
    <row r="5734" customFormat="1" s="11">
      <c r="A5734" s="3" t="inlineStr">
        <is>
          <t>SA</t>
        </is>
      </c>
      <c r="B5734" s="3" t="n">
        <v>123645</v>
      </c>
      <c r="C5734" s="3" t="inlineStr">
        <is>
          <t>PH90855052083X</t>
        </is>
      </c>
      <c r="D5734" s="12" t="n">
        <v>46292</v>
      </c>
      <c r="E5734" s="3" t="n">
        <v>7</v>
      </c>
      <c r="F5734" s="3" t="n">
        <v>0.33</v>
      </c>
      <c r="G5734" s="3" t="n">
        <v>0.872</v>
      </c>
      <c r="H5734" s="3" t="inlineStr">
        <is>
          <t>1</t>
        </is>
      </c>
      <c r="I5734" s="11">
        <f>G5734/H5734-F5734</f>
        <v/>
      </c>
      <c r="J5734" s="3" t="inlineStr">
        <is>
          <t>Pending</t>
        </is>
      </c>
    </row>
    <row r="5735" customFormat="1" s="11">
      <c r="A5735" s="3" t="inlineStr">
        <is>
          <t>SA</t>
        </is>
      </c>
      <c r="B5735" s="3" t="n">
        <v>282380</v>
      </c>
      <c r="C5735" s="3" t="inlineStr">
        <is>
          <t>PH96966585967S</t>
        </is>
      </c>
      <c r="D5735" s="12" t="n">
        <v>46291</v>
      </c>
      <c r="E5735" s="3" t="n">
        <v>6</v>
      </c>
      <c r="F5735" s="3" t="n">
        <v>0.11</v>
      </c>
      <c r="G5735" s="3" t="n">
        <v>0.513</v>
      </c>
      <c r="H5735" s="3" t="inlineStr">
        <is>
          <t>1</t>
        </is>
      </c>
      <c r="I5735" s="11">
        <f>G5735/H5735-F5735</f>
        <v/>
      </c>
      <c r="J5735" s="3" t="inlineStr">
        <is>
          <t>Pending</t>
        </is>
      </c>
    </row>
    <row r="5736" customFormat="1" s="11">
      <c r="A5736" s="3" t="inlineStr">
        <is>
          <t>SA</t>
        </is>
      </c>
      <c r="B5736" s="3" t="n">
        <v>308206</v>
      </c>
      <c r="C5736" s="3" t="inlineStr">
        <is>
          <t>PH93766194770X</t>
        </is>
      </c>
      <c r="D5736" s="12" t="n">
        <v>46288</v>
      </c>
      <c r="E5736" s="3" t="n">
        <v>3</v>
      </c>
      <c r="F5736" s="3" t="n">
        <v>0.45</v>
      </c>
      <c r="G5736" s="3" t="n">
        <v>0.8100000000000001</v>
      </c>
      <c r="H5736" s="3" t="inlineStr">
        <is>
          <t>1</t>
        </is>
      </c>
      <c r="I5736" s="11">
        <f>G5736/H5736-F5736</f>
        <v/>
      </c>
      <c r="J5736" s="3" t="inlineStr">
        <is>
          <t>Pending</t>
        </is>
      </c>
    </row>
    <row r="5737" customFormat="1" s="11">
      <c r="A5737" s="3" t="inlineStr">
        <is>
          <t>AE</t>
        </is>
      </c>
      <c r="B5737" s="3" t="n">
        <v>378642</v>
      </c>
      <c r="C5737" s="3" t="inlineStr">
        <is>
          <t>PH94537952992A</t>
        </is>
      </c>
      <c r="D5737" s="12" t="n">
        <v>46286</v>
      </c>
      <c r="E5737" s="3" t="n">
        <v>1</v>
      </c>
      <c r="F5737" s="3" t="n">
        <v>0.44</v>
      </c>
      <c r="G5737" s="3" t="n">
        <v>0.493</v>
      </c>
      <c r="H5737" s="3" t="inlineStr">
        <is>
          <t>2</t>
        </is>
      </c>
      <c r="I5737" s="11">
        <f>G5737/H5737-F5737</f>
        <v/>
      </c>
      <c r="J5737" s="3" t="inlineStr">
        <is>
          <t>Delivered</t>
        </is>
      </c>
    </row>
    <row r="5738" customFormat="1" s="11">
      <c r="A5738" s="3" t="inlineStr">
        <is>
          <t>SA</t>
        </is>
      </c>
      <c r="B5738" s="3" t="n">
        <v>378642</v>
      </c>
      <c r="C5738" s="3" t="inlineStr">
        <is>
          <t>PH91423224309S</t>
        </is>
      </c>
      <c r="D5738" s="12" t="n">
        <v>46288</v>
      </c>
      <c r="E5738" s="3" t="n">
        <v>3</v>
      </c>
      <c r="F5738" s="3" t="n">
        <v>0</v>
      </c>
      <c r="G5738" s="3" t="n">
        <v>1.094</v>
      </c>
      <c r="H5738" s="3" t="inlineStr">
        <is>
          <t>1</t>
        </is>
      </c>
      <c r="I5738" s="11">
        <f>G5738/H5738-F5738</f>
        <v/>
      </c>
      <c r="J5738" s="3" t="inlineStr">
        <is>
          <t>Pending</t>
        </is>
      </c>
    </row>
    <row r="5739" customFormat="1" s="11">
      <c r="A5739" s="3" t="inlineStr">
        <is>
          <t>SA</t>
        </is>
      </c>
      <c r="B5739" s="3" t="n">
        <v>378642</v>
      </c>
      <c r="C5739" s="3" t="inlineStr">
        <is>
          <t>PH98402427338S</t>
        </is>
      </c>
      <c r="D5739" s="12" t="n">
        <v>46288</v>
      </c>
      <c r="E5739" s="3" t="n">
        <v>3</v>
      </c>
      <c r="F5739" s="3" t="n">
        <v>0</v>
      </c>
      <c r="G5739" s="3" t="n">
        <v>0.8169999999999999</v>
      </c>
      <c r="H5739" s="3" t="inlineStr">
        <is>
          <t>1</t>
        </is>
      </c>
      <c r="I5739" s="11">
        <f>G5739/H5739-F5739</f>
        <v/>
      </c>
      <c r="J5739" s="3" t="inlineStr">
        <is>
          <t>Pending</t>
        </is>
      </c>
    </row>
    <row r="5740" customFormat="1" s="11">
      <c r="A5740" s="3" t="inlineStr">
        <is>
          <t>AE</t>
        </is>
      </c>
      <c r="B5740" s="3" t="n">
        <v>378642</v>
      </c>
      <c r="C5740" s="3" t="inlineStr">
        <is>
          <t>PH97084368748A</t>
        </is>
      </c>
      <c r="D5740" s="12" t="n">
        <v>46288</v>
      </c>
      <c r="E5740" s="3" t="n">
        <v>3</v>
      </c>
      <c r="F5740" s="3" t="n">
        <v>1.28</v>
      </c>
      <c r="G5740" s="3" t="n">
        <v>0.916</v>
      </c>
      <c r="H5740" s="3" t="inlineStr">
        <is>
          <t>1</t>
        </is>
      </c>
      <c r="I5740" s="11">
        <f>G5740/H5740-F5740</f>
        <v/>
      </c>
      <c r="J5740" s="3" t="inlineStr">
        <is>
          <t>Pending</t>
        </is>
      </c>
    </row>
    <row r="5741" customFormat="1" s="11">
      <c r="A5741" s="3" t="inlineStr">
        <is>
          <t>SA</t>
        </is>
      </c>
      <c r="B5741" s="3" t="n">
        <v>378642</v>
      </c>
      <c r="C5741" s="3" t="inlineStr">
        <is>
          <t>PH95696955355S</t>
        </is>
      </c>
      <c r="D5741" s="12" t="n">
        <v>46288</v>
      </c>
      <c r="E5741" s="3" t="n">
        <v>3</v>
      </c>
      <c r="F5741" s="3" t="n">
        <v>0.16</v>
      </c>
      <c r="G5741" s="3" t="n">
        <v>0.658</v>
      </c>
      <c r="H5741" s="3" t="inlineStr">
        <is>
          <t>1</t>
        </is>
      </c>
      <c r="I5741" s="11">
        <f>G5741/H5741-F5741</f>
        <v/>
      </c>
      <c r="J5741" s="3" t="inlineStr">
        <is>
          <t>Pending</t>
        </is>
      </c>
    </row>
    <row r="5742" customFormat="1" s="11">
      <c r="A5742" s="3" t="inlineStr">
        <is>
          <t>SA</t>
        </is>
      </c>
      <c r="B5742" s="3" t="n">
        <v>378642</v>
      </c>
      <c r="C5742" s="3" t="inlineStr">
        <is>
          <t>PH98055287123S</t>
        </is>
      </c>
      <c r="D5742" s="12" t="n">
        <v>46288</v>
      </c>
      <c r="E5742" s="3" t="n">
        <v>3</v>
      </c>
      <c r="F5742" s="3" t="n">
        <v>0</v>
      </c>
      <c r="G5742" s="3" t="n">
        <v>0.01</v>
      </c>
      <c r="H5742" s="3" t="inlineStr">
        <is>
          <t>1</t>
        </is>
      </c>
      <c r="I5742" s="11">
        <f>G5742/H5742-F5742</f>
        <v/>
      </c>
      <c r="J5742" s="3" t="inlineStr">
        <is>
          <t>Pending</t>
        </is>
      </c>
    </row>
    <row r="5743" customFormat="1" s="11">
      <c r="A5743" s="3" t="inlineStr">
        <is>
          <t>SA</t>
        </is>
      </c>
      <c r="B5743" s="3" t="n">
        <v>378642</v>
      </c>
      <c r="C5743" s="3" t="inlineStr">
        <is>
          <t>PH92219557554S</t>
        </is>
      </c>
      <c r="D5743" s="12" t="n">
        <v>46289</v>
      </c>
      <c r="E5743" s="3" t="n">
        <v>4</v>
      </c>
      <c r="F5743" s="3" t="n">
        <v>0</v>
      </c>
      <c r="G5743" s="3" t="n">
        <v>0.825</v>
      </c>
      <c r="H5743" s="3" t="inlineStr">
        <is>
          <t>4</t>
        </is>
      </c>
      <c r="I5743" s="11">
        <f>G5743/H5743-F5743</f>
        <v/>
      </c>
      <c r="J5743" s="3" t="inlineStr">
        <is>
          <t>Pending</t>
        </is>
      </c>
    </row>
    <row r="5744" customFormat="1" s="11">
      <c r="A5744" s="3" t="inlineStr">
        <is>
          <t>AE</t>
        </is>
      </c>
      <c r="B5744" s="3" t="n">
        <v>378642</v>
      </c>
      <c r="C5744" s="3" t="inlineStr">
        <is>
          <t>PH99563096571A</t>
        </is>
      </c>
      <c r="D5744" s="12" t="n">
        <v>46291</v>
      </c>
      <c r="E5744" s="3" t="n">
        <v>6</v>
      </c>
      <c r="F5744" s="3" t="n">
        <v>0.1</v>
      </c>
      <c r="G5744" s="3" t="n">
        <v>1.73</v>
      </c>
      <c r="H5744" s="3" t="inlineStr">
        <is>
          <t>1</t>
        </is>
      </c>
      <c r="I5744" s="11">
        <f>G5744/H5744-F5744</f>
        <v/>
      </c>
      <c r="J5744" s="3" t="inlineStr">
        <is>
          <t>Pending</t>
        </is>
      </c>
    </row>
    <row r="5745" customFormat="1" s="11">
      <c r="A5745" s="3" t="inlineStr">
        <is>
          <t>AE</t>
        </is>
      </c>
      <c r="B5745" s="3" t="n">
        <v>450378</v>
      </c>
      <c r="C5745" s="3" t="inlineStr">
        <is>
          <t>PH93297598282X</t>
        </is>
      </c>
      <c r="D5745" s="12" t="n">
        <v>46288</v>
      </c>
      <c r="E5745" s="3" t="n">
        <v>3</v>
      </c>
      <c r="F5745" s="3" t="n">
        <v>0.6</v>
      </c>
      <c r="G5745" s="3" t="n">
        <v>0.754</v>
      </c>
      <c r="H5745" s="3" t="inlineStr">
        <is>
          <t>2</t>
        </is>
      </c>
      <c r="I5745" s="11">
        <f>G5745/H5745-F5745</f>
        <v/>
      </c>
      <c r="J5745" s="3" t="inlineStr">
        <is>
          <t>Pending</t>
        </is>
      </c>
    </row>
    <row r="5746" customFormat="1" s="11">
      <c r="A5746" s="3" t="inlineStr">
        <is>
          <t>AE</t>
        </is>
      </c>
      <c r="B5746" s="3" t="n">
        <v>450378</v>
      </c>
      <c r="C5746" s="3" t="inlineStr">
        <is>
          <t>PH91665866105X</t>
        </is>
      </c>
      <c r="D5746" s="12" t="n">
        <v>46288</v>
      </c>
      <c r="E5746" s="3" t="n">
        <v>3</v>
      </c>
      <c r="F5746" s="3" t="n">
        <v>0.3</v>
      </c>
      <c r="G5746" s="3" t="n">
        <v>0.36</v>
      </c>
      <c r="H5746" s="3" t="inlineStr">
        <is>
          <t>1</t>
        </is>
      </c>
      <c r="I5746" s="11">
        <f>G5746/H5746-F5746</f>
        <v/>
      </c>
      <c r="J5746" s="3" t="inlineStr">
        <is>
          <t>Delivered</t>
        </is>
      </c>
    </row>
    <row r="5747" customFormat="1" s="11">
      <c r="A5747" s="3" t="inlineStr">
        <is>
          <t>SA</t>
        </is>
      </c>
      <c r="B5747" s="3" t="n">
        <v>462597</v>
      </c>
      <c r="C5747" s="3" t="inlineStr">
        <is>
          <t>PH95599633305X</t>
        </is>
      </c>
      <c r="D5747" s="12" t="n">
        <v>46288</v>
      </c>
      <c r="E5747" s="3" t="n">
        <v>3</v>
      </c>
      <c r="F5747" s="3" t="n">
        <v>0.6</v>
      </c>
      <c r="G5747" s="3" t="n">
        <v>1.168</v>
      </c>
      <c r="H5747" s="3" t="inlineStr">
        <is>
          <t>2</t>
        </is>
      </c>
      <c r="I5747" s="11">
        <f>G5747/H5747-F5747</f>
        <v/>
      </c>
      <c r="J5747" s="3" t="inlineStr">
        <is>
          <t>Pending</t>
        </is>
      </c>
    </row>
    <row r="5748" customFormat="1" s="11">
      <c r="A5748" s="3" t="inlineStr">
        <is>
          <t>SA</t>
        </is>
      </c>
      <c r="B5748" s="3" t="n">
        <v>462597</v>
      </c>
      <c r="C5748" s="3" t="inlineStr">
        <is>
          <t>PH92503359492X</t>
        </is>
      </c>
      <c r="D5748" s="12" t="n">
        <v>46288</v>
      </c>
      <c r="E5748" s="3" t="n">
        <v>3</v>
      </c>
      <c r="F5748" s="3" t="n">
        <v>0.3</v>
      </c>
      <c r="G5748" s="3" t="n">
        <v>0.478</v>
      </c>
      <c r="H5748" s="3" t="inlineStr">
        <is>
          <t>1</t>
        </is>
      </c>
      <c r="I5748" s="11">
        <f>G5748/H5748-F5748</f>
        <v/>
      </c>
      <c r="J5748" s="3" t="inlineStr">
        <is>
          <t>Pending</t>
        </is>
      </c>
    </row>
    <row r="5749" customFormat="1" s="11">
      <c r="A5749" s="3" t="inlineStr">
        <is>
          <t>SA</t>
        </is>
      </c>
      <c r="B5749" s="3" t="n">
        <v>462597</v>
      </c>
      <c r="C5749" s="3" t="inlineStr">
        <is>
          <t>PH93276636678X</t>
        </is>
      </c>
      <c r="D5749" s="12" t="n">
        <v>46289</v>
      </c>
      <c r="E5749" s="3" t="n">
        <v>4</v>
      </c>
      <c r="F5749" s="3" t="n">
        <v>0.87</v>
      </c>
      <c r="G5749" s="3" t="n">
        <v>0.52</v>
      </c>
      <c r="H5749" s="3" t="inlineStr">
        <is>
          <t>1</t>
        </is>
      </c>
      <c r="I5749" s="11">
        <f>G5749/H5749-F5749</f>
        <v/>
      </c>
      <c r="J5749" s="3" t="inlineStr">
        <is>
          <t>Pending</t>
        </is>
      </c>
    </row>
    <row r="5750" customFormat="1" s="11">
      <c r="A5750" s="3" t="inlineStr">
        <is>
          <t>AE</t>
        </is>
      </c>
      <c r="B5750" s="3" t="n">
        <v>462597</v>
      </c>
      <c r="C5750" s="3" t="inlineStr">
        <is>
          <t>PH91037600408X</t>
        </is>
      </c>
      <c r="D5750" s="12" t="n">
        <v>46289</v>
      </c>
      <c r="E5750" s="3" t="n">
        <v>4</v>
      </c>
      <c r="F5750" s="3" t="n">
        <v>0.3</v>
      </c>
      <c r="G5750" s="3" t="n">
        <v>1.071</v>
      </c>
      <c r="H5750" s="3" t="inlineStr">
        <is>
          <t>1</t>
        </is>
      </c>
      <c r="I5750" s="11">
        <f>G5750/H5750-F5750</f>
        <v/>
      </c>
      <c r="J5750" s="3" t="inlineStr">
        <is>
          <t>Pending</t>
        </is>
      </c>
    </row>
    <row r="5751" customFormat="1" s="11">
      <c r="A5751" s="3" t="inlineStr">
        <is>
          <t>SA</t>
        </is>
      </c>
      <c r="B5751" s="3" t="n">
        <v>462597</v>
      </c>
      <c r="C5751" s="3" t="inlineStr">
        <is>
          <t>PH99697304073X</t>
        </is>
      </c>
      <c r="D5751" s="12" t="n">
        <v>46289</v>
      </c>
      <c r="E5751" s="3" t="n">
        <v>4</v>
      </c>
      <c r="F5751" s="3" t="n">
        <v>0.3</v>
      </c>
      <c r="G5751" s="3" t="n">
        <v>0.989</v>
      </c>
      <c r="H5751" s="3" t="inlineStr">
        <is>
          <t>1</t>
        </is>
      </c>
      <c r="I5751" s="11">
        <f>G5751/H5751-F5751</f>
        <v/>
      </c>
      <c r="J5751" s="3" t="inlineStr">
        <is>
          <t>Pending</t>
        </is>
      </c>
    </row>
    <row r="5752" customFormat="1" s="11">
      <c r="A5752" s="3" t="inlineStr">
        <is>
          <t>SA</t>
        </is>
      </c>
      <c r="B5752" s="3" t="n">
        <v>468039</v>
      </c>
      <c r="C5752" s="3" t="inlineStr">
        <is>
          <t>PH99304288512S</t>
        </is>
      </c>
      <c r="D5752" s="12" t="n">
        <v>46287</v>
      </c>
      <c r="E5752" s="3" t="n">
        <v>2</v>
      </c>
      <c r="F5752" s="3" t="n">
        <v>0.6</v>
      </c>
      <c r="G5752" s="3" t="n">
        <v>0.543</v>
      </c>
      <c r="H5752" s="3" t="inlineStr">
        <is>
          <t>1</t>
        </is>
      </c>
      <c r="I5752" s="11">
        <f>G5752/H5752-F5752</f>
        <v/>
      </c>
      <c r="J5752" s="3" t="inlineStr">
        <is>
          <t>Pending</t>
        </is>
      </c>
    </row>
    <row r="5753" customFormat="1" s="11">
      <c r="A5753" s="3" t="inlineStr">
        <is>
          <t>AE</t>
        </is>
      </c>
      <c r="B5753" s="3" t="n">
        <v>468039</v>
      </c>
      <c r="C5753" s="3" t="inlineStr">
        <is>
          <t>PH99741249957A</t>
        </is>
      </c>
      <c r="D5753" s="12" t="n">
        <v>46287</v>
      </c>
      <c r="E5753" s="3" t="n">
        <v>2</v>
      </c>
      <c r="F5753" s="3" t="n">
        <v>0.5</v>
      </c>
      <c r="G5753" s="3" t="n">
        <v>1.363</v>
      </c>
      <c r="H5753" s="3" t="inlineStr">
        <is>
          <t>1</t>
        </is>
      </c>
      <c r="I5753" s="11">
        <f>G5753/H5753-F5753</f>
        <v/>
      </c>
      <c r="J5753" s="3" t="inlineStr">
        <is>
          <t>Delivered</t>
        </is>
      </c>
    </row>
    <row r="5754" customFormat="1" s="11">
      <c r="A5754" s="3" t="inlineStr">
        <is>
          <t>AE</t>
        </is>
      </c>
      <c r="B5754" s="3" t="n">
        <v>468039</v>
      </c>
      <c r="C5754" s="3" t="inlineStr">
        <is>
          <t>PH91476472053A</t>
        </is>
      </c>
      <c r="D5754" s="12" t="n">
        <v>46287</v>
      </c>
      <c r="E5754" s="3" t="n">
        <v>2</v>
      </c>
      <c r="F5754" s="3" t="n">
        <v>0.6</v>
      </c>
      <c r="G5754" s="3" t="n">
        <v>1.154</v>
      </c>
      <c r="H5754" s="3" t="inlineStr">
        <is>
          <t>1</t>
        </is>
      </c>
      <c r="I5754" s="11">
        <f>G5754/H5754-F5754</f>
        <v/>
      </c>
      <c r="J5754" s="3" t="inlineStr">
        <is>
          <t>Pending</t>
        </is>
      </c>
    </row>
    <row r="5755" customFormat="1" s="11">
      <c r="A5755" s="3" t="inlineStr">
        <is>
          <t>SA</t>
        </is>
      </c>
      <c r="B5755" s="3" t="n">
        <v>468039</v>
      </c>
      <c r="C5755" s="3" t="inlineStr">
        <is>
          <t>PH98597138095S</t>
        </is>
      </c>
      <c r="D5755" s="12" t="n">
        <v>46287</v>
      </c>
      <c r="E5755" s="3" t="n">
        <v>2</v>
      </c>
      <c r="F5755" s="3" t="n">
        <v>0.6</v>
      </c>
      <c r="G5755" s="3" t="n">
        <v>1.093</v>
      </c>
      <c r="H5755" s="3" t="inlineStr">
        <is>
          <t>1</t>
        </is>
      </c>
      <c r="I5755" s="11">
        <f>G5755/H5755-F5755</f>
        <v/>
      </c>
      <c r="J5755" s="3" t="inlineStr">
        <is>
          <t>Pending</t>
        </is>
      </c>
    </row>
    <row r="5756" customFormat="1" s="11">
      <c r="A5756" s="3" t="inlineStr">
        <is>
          <t>SA</t>
        </is>
      </c>
      <c r="B5756" s="3" t="n">
        <v>468039</v>
      </c>
      <c r="C5756" s="3" t="inlineStr">
        <is>
          <t>PH95450534944S</t>
        </is>
      </c>
      <c r="D5756" s="12" t="n">
        <v>46287</v>
      </c>
      <c r="E5756" s="3" t="n">
        <v>2</v>
      </c>
      <c r="F5756" s="3" t="n">
        <v>0.6</v>
      </c>
      <c r="G5756" s="3" t="n">
        <v>3.223</v>
      </c>
      <c r="H5756" s="3" t="inlineStr">
        <is>
          <t>1</t>
        </is>
      </c>
      <c r="I5756" s="11">
        <f>G5756/H5756-F5756</f>
        <v/>
      </c>
      <c r="J5756" s="3" t="inlineStr">
        <is>
          <t>Pending</t>
        </is>
      </c>
    </row>
    <row r="5757" customFormat="1" s="11">
      <c r="A5757" s="3" t="inlineStr">
        <is>
          <t>SA</t>
        </is>
      </c>
      <c r="B5757" s="3" t="n">
        <v>468039</v>
      </c>
      <c r="C5757" s="3" t="inlineStr">
        <is>
          <t>PH93763350598S</t>
        </is>
      </c>
      <c r="D5757" s="12" t="n">
        <v>46287</v>
      </c>
      <c r="E5757" s="3" t="n">
        <v>2</v>
      </c>
      <c r="F5757" s="3" t="n">
        <v>0.6</v>
      </c>
      <c r="G5757" s="3" t="n">
        <v>1.144</v>
      </c>
      <c r="H5757" s="3" t="inlineStr">
        <is>
          <t>1</t>
        </is>
      </c>
      <c r="I5757" s="11">
        <f>G5757/H5757-F5757</f>
        <v/>
      </c>
      <c r="J5757" s="3" t="inlineStr">
        <is>
          <t>Pending</t>
        </is>
      </c>
    </row>
    <row r="5758" customFormat="1" s="11">
      <c r="A5758" s="3" t="inlineStr">
        <is>
          <t>SA</t>
        </is>
      </c>
      <c r="B5758" s="3" t="n">
        <v>468039</v>
      </c>
      <c r="C5758" s="3" t="inlineStr">
        <is>
          <t>PH95134377234S</t>
        </is>
      </c>
      <c r="D5758" s="12" t="n">
        <v>46287</v>
      </c>
      <c r="E5758" s="3" t="n">
        <v>2</v>
      </c>
      <c r="F5758" s="3" t="n">
        <v>0.6</v>
      </c>
      <c r="G5758" s="3" t="n">
        <v>1.469</v>
      </c>
      <c r="H5758" s="3" t="inlineStr">
        <is>
          <t>1</t>
        </is>
      </c>
      <c r="I5758" s="11">
        <f>G5758/H5758-F5758</f>
        <v/>
      </c>
      <c r="J5758" s="3" t="inlineStr">
        <is>
          <t>Pending</t>
        </is>
      </c>
    </row>
    <row r="5759" customFormat="1" s="11">
      <c r="A5759" s="3" t="inlineStr">
        <is>
          <t>SA</t>
        </is>
      </c>
      <c r="B5759" s="3" t="n">
        <v>468039</v>
      </c>
      <c r="C5759" s="3" t="inlineStr">
        <is>
          <t>PH92486570580S</t>
        </is>
      </c>
      <c r="D5759" s="12" t="n">
        <v>46288</v>
      </c>
      <c r="E5759" s="3" t="n">
        <v>3</v>
      </c>
      <c r="F5759" s="3" t="n">
        <v>0.6</v>
      </c>
      <c r="G5759" s="3" t="n">
        <v>2.119</v>
      </c>
      <c r="H5759" s="3" t="inlineStr">
        <is>
          <t>1</t>
        </is>
      </c>
      <c r="I5759" s="11">
        <f>G5759/H5759-F5759</f>
        <v/>
      </c>
      <c r="J5759" s="3" t="inlineStr">
        <is>
          <t>Pending</t>
        </is>
      </c>
    </row>
    <row r="5760" customFormat="1" s="11">
      <c r="A5760" s="3" t="inlineStr">
        <is>
          <t>AE</t>
        </is>
      </c>
      <c r="B5760" s="3" t="n">
        <v>468039</v>
      </c>
      <c r="C5760" s="3" t="inlineStr">
        <is>
          <t>PH94918613459A</t>
        </is>
      </c>
      <c r="D5760" s="12" t="n">
        <v>46288</v>
      </c>
      <c r="E5760" s="3" t="n">
        <v>3</v>
      </c>
      <c r="F5760" s="3" t="n">
        <v>0.6</v>
      </c>
      <c r="G5760" s="3" t="n">
        <v>0.294</v>
      </c>
      <c r="H5760" s="3" t="inlineStr">
        <is>
          <t>1</t>
        </is>
      </c>
      <c r="I5760" s="11">
        <f>G5760/H5760-F5760</f>
        <v/>
      </c>
      <c r="J5760" s="3" t="inlineStr">
        <is>
          <t>Pending</t>
        </is>
      </c>
    </row>
    <row r="5761" customFormat="1" s="11">
      <c r="A5761" s="3" t="inlineStr">
        <is>
          <t>AE</t>
        </is>
      </c>
      <c r="B5761" s="3" t="n">
        <v>468039</v>
      </c>
      <c r="C5761" s="3" t="inlineStr">
        <is>
          <t>PH99030709020A</t>
        </is>
      </c>
      <c r="D5761" s="12" t="n">
        <v>46288</v>
      </c>
      <c r="E5761" s="3" t="n">
        <v>3</v>
      </c>
      <c r="F5761" s="3" t="n">
        <v>0.6</v>
      </c>
      <c r="G5761" s="3" t="n">
        <v>1.058</v>
      </c>
      <c r="H5761" s="3" t="inlineStr">
        <is>
          <t>1</t>
        </is>
      </c>
      <c r="I5761" s="11">
        <f>G5761/H5761-F5761</f>
        <v/>
      </c>
      <c r="J5761" s="3" t="inlineStr">
        <is>
          <t>Pending</t>
        </is>
      </c>
    </row>
    <row r="5762" customFormat="1" s="11">
      <c r="A5762" s="3" t="inlineStr">
        <is>
          <t>SA</t>
        </is>
      </c>
      <c r="B5762" s="3" t="n">
        <v>468039</v>
      </c>
      <c r="C5762" s="3" t="inlineStr">
        <is>
          <t>PH95390372781S</t>
        </is>
      </c>
      <c r="D5762" s="12" t="n">
        <v>46288</v>
      </c>
      <c r="E5762" s="3" t="n">
        <v>3</v>
      </c>
      <c r="F5762" s="3" t="n">
        <v>0.6</v>
      </c>
      <c r="G5762" s="3" t="n">
        <v>2.142</v>
      </c>
      <c r="H5762" s="3" t="inlineStr">
        <is>
          <t>1</t>
        </is>
      </c>
      <c r="I5762" s="11">
        <f>G5762/H5762-F5762</f>
        <v/>
      </c>
      <c r="J5762" s="3" t="inlineStr">
        <is>
          <t>Pending</t>
        </is>
      </c>
    </row>
    <row r="5763" customFormat="1" s="11">
      <c r="A5763" s="3" t="inlineStr">
        <is>
          <t>AE</t>
        </is>
      </c>
      <c r="B5763" s="3" t="n">
        <v>468039</v>
      </c>
      <c r="C5763" s="3" t="inlineStr">
        <is>
          <t>PH97451957948A</t>
        </is>
      </c>
      <c r="D5763" s="12" t="n">
        <v>46288</v>
      </c>
      <c r="E5763" s="3" t="n">
        <v>3</v>
      </c>
      <c r="F5763" s="3" t="n">
        <v>0.6</v>
      </c>
      <c r="G5763" s="3" t="n">
        <v>1.586</v>
      </c>
      <c r="H5763" s="3" t="inlineStr">
        <is>
          <t>1</t>
        </is>
      </c>
      <c r="I5763" s="11">
        <f>G5763/H5763-F5763</f>
        <v/>
      </c>
      <c r="J5763" s="3" t="inlineStr">
        <is>
          <t>Pending</t>
        </is>
      </c>
    </row>
    <row r="5764" customFormat="1" s="11">
      <c r="A5764" s="3" t="inlineStr">
        <is>
          <t>AE</t>
        </is>
      </c>
      <c r="B5764" s="3" t="n">
        <v>468039</v>
      </c>
      <c r="C5764" s="3" t="inlineStr">
        <is>
          <t>PH93417045127A</t>
        </is>
      </c>
      <c r="D5764" s="12" t="n">
        <v>46288</v>
      </c>
      <c r="E5764" s="3" t="n">
        <v>3</v>
      </c>
      <c r="F5764" s="3" t="n">
        <v>0.6</v>
      </c>
      <c r="G5764" s="3" t="n">
        <v>1.779</v>
      </c>
      <c r="H5764" s="3" t="inlineStr">
        <is>
          <t>1</t>
        </is>
      </c>
      <c r="I5764" s="11">
        <f>G5764/H5764-F5764</f>
        <v/>
      </c>
      <c r="J5764" s="3" t="inlineStr">
        <is>
          <t>Pending</t>
        </is>
      </c>
    </row>
    <row r="5765" customFormat="1" s="11">
      <c r="A5765" s="3" t="inlineStr">
        <is>
          <t>AE</t>
        </is>
      </c>
      <c r="B5765" s="3" t="n">
        <v>468039</v>
      </c>
      <c r="C5765" s="3" t="inlineStr">
        <is>
          <t>PH90717187844A</t>
        </is>
      </c>
      <c r="D5765" s="12" t="n">
        <v>46288</v>
      </c>
      <c r="E5765" s="3" t="n">
        <v>3</v>
      </c>
      <c r="F5765" s="3" t="n">
        <v>0.4</v>
      </c>
      <c r="G5765" s="3" t="n">
        <v>0.445</v>
      </c>
      <c r="H5765" s="3" t="inlineStr">
        <is>
          <t>2</t>
        </is>
      </c>
      <c r="I5765" s="11">
        <f>G5765/H5765-F5765</f>
        <v/>
      </c>
      <c r="J5765" s="3" t="inlineStr">
        <is>
          <t>Pending</t>
        </is>
      </c>
    </row>
    <row r="5766" customFormat="1" s="11">
      <c r="A5766" s="3" t="inlineStr">
        <is>
          <t>SA</t>
        </is>
      </c>
      <c r="B5766" s="3" t="n">
        <v>468039</v>
      </c>
      <c r="C5766" s="3" t="inlineStr">
        <is>
          <t>PH95017829661S</t>
        </is>
      </c>
      <c r="D5766" s="12" t="n">
        <v>46288</v>
      </c>
      <c r="E5766" s="3" t="n">
        <v>3</v>
      </c>
      <c r="F5766" s="3" t="n">
        <v>0.6</v>
      </c>
      <c r="G5766" s="3" t="n">
        <v>1.145</v>
      </c>
      <c r="H5766" s="3" t="inlineStr">
        <is>
          <t>1</t>
        </is>
      </c>
      <c r="I5766" s="11">
        <f>G5766/H5766-F5766</f>
        <v/>
      </c>
      <c r="J5766" s="3" t="inlineStr">
        <is>
          <t>Delivered</t>
        </is>
      </c>
    </row>
    <row r="5767" customFormat="1" s="11">
      <c r="A5767" s="3" t="inlineStr">
        <is>
          <t>AE</t>
        </is>
      </c>
      <c r="B5767" s="3" t="n">
        <v>468039</v>
      </c>
      <c r="C5767" s="3" t="inlineStr">
        <is>
          <t>PH93060634921A</t>
        </is>
      </c>
      <c r="D5767" s="12" t="n">
        <v>46288</v>
      </c>
      <c r="E5767" s="3" t="n">
        <v>3</v>
      </c>
      <c r="F5767" s="3" t="n">
        <v>0.6</v>
      </c>
      <c r="G5767" s="3" t="n">
        <v>0.802</v>
      </c>
      <c r="H5767" s="3" t="inlineStr">
        <is>
          <t>1</t>
        </is>
      </c>
      <c r="I5767" s="11">
        <f>G5767/H5767-F5767</f>
        <v/>
      </c>
      <c r="J5767" s="3" t="inlineStr">
        <is>
          <t>Pending</t>
        </is>
      </c>
    </row>
    <row r="5768" customFormat="1" s="11">
      <c r="A5768" s="3" t="inlineStr">
        <is>
          <t>SA</t>
        </is>
      </c>
      <c r="B5768" s="3" t="n">
        <v>468039</v>
      </c>
      <c r="C5768" s="3" t="inlineStr">
        <is>
          <t>PH94850330754S</t>
        </is>
      </c>
      <c r="D5768" s="12" t="n">
        <v>46288</v>
      </c>
      <c r="E5768" s="3" t="n">
        <v>3</v>
      </c>
      <c r="F5768" s="3" t="n">
        <v>0.6</v>
      </c>
      <c r="G5768" s="3" t="n">
        <v>1.967</v>
      </c>
      <c r="H5768" s="3" t="inlineStr">
        <is>
          <t>1</t>
        </is>
      </c>
      <c r="I5768" s="11">
        <f>G5768/H5768-F5768</f>
        <v/>
      </c>
      <c r="J5768" s="3" t="inlineStr">
        <is>
          <t>Pending</t>
        </is>
      </c>
    </row>
    <row r="5769" customFormat="1" s="11">
      <c r="A5769" s="3" t="inlineStr">
        <is>
          <t>AE</t>
        </is>
      </c>
      <c r="B5769" s="3" t="n">
        <v>468039</v>
      </c>
      <c r="C5769" s="3" t="inlineStr">
        <is>
          <t>PH96407296211A</t>
        </is>
      </c>
      <c r="D5769" s="12" t="n">
        <v>46288</v>
      </c>
      <c r="E5769" s="3" t="n">
        <v>3</v>
      </c>
      <c r="F5769" s="3" t="n">
        <v>0.6</v>
      </c>
      <c r="G5769" s="3" t="n">
        <v>0.55</v>
      </c>
      <c r="H5769" s="3" t="inlineStr">
        <is>
          <t>1</t>
        </is>
      </c>
      <c r="I5769" s="11">
        <f>G5769/H5769-F5769</f>
        <v/>
      </c>
      <c r="J5769" s="3" t="inlineStr">
        <is>
          <t>Pending</t>
        </is>
      </c>
    </row>
    <row r="5770" customFormat="1" s="11">
      <c r="A5770" s="3" t="inlineStr">
        <is>
          <t>AE</t>
        </is>
      </c>
      <c r="B5770" s="3" t="n">
        <v>468039</v>
      </c>
      <c r="C5770" s="3" t="inlineStr">
        <is>
          <t>PH94559122699A</t>
        </is>
      </c>
      <c r="D5770" s="12" t="n">
        <v>46288</v>
      </c>
      <c r="E5770" s="3" t="n">
        <v>3</v>
      </c>
      <c r="F5770" s="3" t="n">
        <v>0.5</v>
      </c>
      <c r="G5770" s="3" t="n">
        <v>0.799</v>
      </c>
      <c r="H5770" s="3" t="inlineStr">
        <is>
          <t>1</t>
        </is>
      </c>
      <c r="I5770" s="11">
        <f>G5770/H5770-F5770</f>
        <v/>
      </c>
      <c r="J5770" s="3" t="inlineStr">
        <is>
          <t>Pending</t>
        </is>
      </c>
    </row>
    <row r="5771" customFormat="1" s="11">
      <c r="A5771" s="3" t="inlineStr">
        <is>
          <t>AE</t>
        </is>
      </c>
      <c r="B5771" s="3" t="n">
        <v>468039</v>
      </c>
      <c r="C5771" s="3" t="inlineStr">
        <is>
          <t>PH95761059759A</t>
        </is>
      </c>
      <c r="D5771" s="12" t="n">
        <v>46288</v>
      </c>
      <c r="E5771" s="3" t="n">
        <v>3</v>
      </c>
      <c r="F5771" s="3" t="n">
        <v>0.6</v>
      </c>
      <c r="G5771" s="3" t="n">
        <v>0.536</v>
      </c>
      <c r="H5771" s="3" t="inlineStr">
        <is>
          <t>1</t>
        </is>
      </c>
      <c r="I5771" s="11">
        <f>G5771/H5771-F5771</f>
        <v/>
      </c>
      <c r="J5771" s="3" t="inlineStr">
        <is>
          <t>Pending</t>
        </is>
      </c>
    </row>
    <row r="5772" customFormat="1" s="11">
      <c r="A5772" s="3" t="inlineStr">
        <is>
          <t>SA</t>
        </is>
      </c>
      <c r="B5772" s="3" t="n">
        <v>468039</v>
      </c>
      <c r="C5772" s="3" t="inlineStr">
        <is>
          <t>PH98828903025S</t>
        </is>
      </c>
      <c r="D5772" s="12" t="n">
        <v>46288</v>
      </c>
      <c r="E5772" s="3" t="n">
        <v>3</v>
      </c>
      <c r="F5772" s="3" t="n">
        <v>0.6</v>
      </c>
      <c r="G5772" s="3" t="n">
        <v>2.714</v>
      </c>
      <c r="H5772" s="3" t="inlineStr">
        <is>
          <t>1</t>
        </is>
      </c>
      <c r="I5772" s="11">
        <f>G5772/H5772-F5772</f>
        <v/>
      </c>
      <c r="J5772" s="3" t="inlineStr">
        <is>
          <t>Pending</t>
        </is>
      </c>
    </row>
    <row r="5773" customFormat="1" s="11">
      <c r="A5773" s="3" t="inlineStr">
        <is>
          <t>SA</t>
        </is>
      </c>
      <c r="B5773" s="3" t="n">
        <v>468039</v>
      </c>
      <c r="C5773" s="3" t="inlineStr">
        <is>
          <t>PH94204815179S</t>
        </is>
      </c>
      <c r="D5773" s="12" t="n">
        <v>46288</v>
      </c>
      <c r="E5773" s="3" t="n">
        <v>3</v>
      </c>
      <c r="F5773" s="3" t="n">
        <v>0.65</v>
      </c>
      <c r="G5773" s="3" t="n">
        <v>0.545</v>
      </c>
      <c r="H5773" s="3" t="inlineStr">
        <is>
          <t>1</t>
        </is>
      </c>
      <c r="I5773" s="11">
        <f>G5773/H5773-F5773</f>
        <v/>
      </c>
      <c r="J5773" s="3" t="inlineStr">
        <is>
          <t>Delivered</t>
        </is>
      </c>
    </row>
    <row r="5774" customFormat="1" s="11">
      <c r="A5774" s="3" t="inlineStr">
        <is>
          <t>SA</t>
        </is>
      </c>
      <c r="B5774" s="3" t="n">
        <v>468039</v>
      </c>
      <c r="C5774" s="3" t="inlineStr">
        <is>
          <t>PH91792863759S</t>
        </is>
      </c>
      <c r="D5774" s="12" t="n">
        <v>46289</v>
      </c>
      <c r="E5774" s="3" t="n">
        <v>4</v>
      </c>
      <c r="F5774" s="3" t="n">
        <v>0.6</v>
      </c>
      <c r="G5774" s="3" t="n">
        <v>1.219</v>
      </c>
      <c r="H5774" s="3" t="inlineStr">
        <is>
          <t>1</t>
        </is>
      </c>
      <c r="I5774" s="11">
        <f>G5774/H5774-F5774</f>
        <v/>
      </c>
      <c r="J5774" s="3" t="inlineStr">
        <is>
          <t>Pending</t>
        </is>
      </c>
    </row>
    <row r="5775" customFormat="1" s="11">
      <c r="A5775" s="3" t="inlineStr">
        <is>
          <t>AE</t>
        </is>
      </c>
      <c r="B5775" s="3" t="n">
        <v>468039</v>
      </c>
      <c r="C5775" s="3" t="inlineStr">
        <is>
          <t>PH94510243280A</t>
        </is>
      </c>
      <c r="D5775" s="12" t="n">
        <v>46289</v>
      </c>
      <c r="E5775" s="3" t="n">
        <v>4</v>
      </c>
      <c r="F5775" s="3" t="n">
        <v>0.5</v>
      </c>
      <c r="G5775" s="3" t="n">
        <v>0.415</v>
      </c>
      <c r="H5775" s="3" t="inlineStr">
        <is>
          <t>1</t>
        </is>
      </c>
      <c r="I5775" s="11">
        <f>G5775/H5775-F5775</f>
        <v/>
      </c>
      <c r="J5775" s="3" t="inlineStr">
        <is>
          <t>Pending</t>
        </is>
      </c>
    </row>
    <row r="5776" customFormat="1" s="11">
      <c r="A5776" s="3" t="inlineStr">
        <is>
          <t>AE</t>
        </is>
      </c>
      <c r="B5776" s="3" t="n">
        <v>468039</v>
      </c>
      <c r="C5776" s="3" t="inlineStr">
        <is>
          <t>PH98336997186A</t>
        </is>
      </c>
      <c r="D5776" s="12" t="n">
        <v>46289</v>
      </c>
      <c r="E5776" s="3" t="n">
        <v>4</v>
      </c>
      <c r="F5776" s="3" t="n">
        <v>0.6</v>
      </c>
      <c r="G5776" s="3" t="n">
        <v>5.43</v>
      </c>
      <c r="H5776" s="3" t="inlineStr">
        <is>
          <t>1</t>
        </is>
      </c>
      <c r="I5776" s="11">
        <f>G5776/H5776-F5776</f>
        <v/>
      </c>
      <c r="J5776" s="3" t="inlineStr">
        <is>
          <t>Pending</t>
        </is>
      </c>
    </row>
    <row r="5777" customFormat="1" s="11">
      <c r="A5777" s="3" t="inlineStr">
        <is>
          <t>SA</t>
        </is>
      </c>
      <c r="B5777" s="3" t="n">
        <v>468039</v>
      </c>
      <c r="C5777" s="3" t="inlineStr">
        <is>
          <t>PH98767519683S</t>
        </is>
      </c>
      <c r="D5777" s="12" t="n">
        <v>46289</v>
      </c>
      <c r="E5777" s="3" t="n">
        <v>4</v>
      </c>
      <c r="F5777" s="3" t="n">
        <v>0.6</v>
      </c>
      <c r="G5777" s="3" t="n">
        <v>1.85</v>
      </c>
      <c r="H5777" s="3" t="inlineStr">
        <is>
          <t>1</t>
        </is>
      </c>
      <c r="I5777" s="11">
        <f>G5777/H5777-F5777</f>
        <v/>
      </c>
      <c r="J5777" s="3" t="inlineStr">
        <is>
          <t>Pending</t>
        </is>
      </c>
    </row>
    <row r="5778" customFormat="1" s="11">
      <c r="A5778" s="3" t="inlineStr">
        <is>
          <t>SA</t>
        </is>
      </c>
      <c r="B5778" s="3" t="n">
        <v>468039</v>
      </c>
      <c r="C5778" s="3" t="inlineStr">
        <is>
          <t>PH97602790074S</t>
        </is>
      </c>
      <c r="D5778" s="12" t="n">
        <v>46289</v>
      </c>
      <c r="E5778" s="3" t="n">
        <v>4</v>
      </c>
      <c r="F5778" s="3" t="n">
        <v>0.6</v>
      </c>
      <c r="G5778" s="3" t="n">
        <v>1.927</v>
      </c>
      <c r="H5778" s="3" t="inlineStr">
        <is>
          <t>1</t>
        </is>
      </c>
      <c r="I5778" s="11">
        <f>G5778/H5778-F5778</f>
        <v/>
      </c>
      <c r="J5778" s="3" t="inlineStr">
        <is>
          <t>Pending</t>
        </is>
      </c>
    </row>
    <row r="5779" customFormat="1" s="11">
      <c r="A5779" s="3" t="inlineStr">
        <is>
          <t>SA</t>
        </is>
      </c>
      <c r="B5779" s="3" t="n">
        <v>468039</v>
      </c>
      <c r="C5779" s="3" t="inlineStr">
        <is>
          <t>PH90182079900S</t>
        </is>
      </c>
      <c r="D5779" s="12" t="n">
        <v>46289</v>
      </c>
      <c r="E5779" s="3" t="n">
        <v>4</v>
      </c>
      <c r="F5779" s="3" t="n">
        <v>0.6</v>
      </c>
      <c r="G5779" s="3" t="n">
        <v>1.66</v>
      </c>
      <c r="H5779" s="3" t="inlineStr">
        <is>
          <t>1</t>
        </is>
      </c>
      <c r="I5779" s="11">
        <f>G5779/H5779-F5779</f>
        <v/>
      </c>
      <c r="J5779" s="3" t="inlineStr">
        <is>
          <t>Pending</t>
        </is>
      </c>
    </row>
    <row r="5780" customFormat="1" s="11">
      <c r="A5780" s="3" t="inlineStr">
        <is>
          <t>SA</t>
        </is>
      </c>
      <c r="B5780" s="3" t="n">
        <v>468039</v>
      </c>
      <c r="C5780" s="3" t="inlineStr">
        <is>
          <t>PH90483845721S</t>
        </is>
      </c>
      <c r="D5780" s="12" t="n">
        <v>46289</v>
      </c>
      <c r="E5780" s="3" t="n">
        <v>4</v>
      </c>
      <c r="F5780" s="3" t="n">
        <v>0.6</v>
      </c>
      <c r="G5780" s="3" t="n">
        <v>2.008</v>
      </c>
      <c r="H5780" s="3" t="inlineStr">
        <is>
          <t>1</t>
        </is>
      </c>
      <c r="I5780" s="11">
        <f>G5780/H5780-F5780</f>
        <v/>
      </c>
      <c r="J5780" s="3" t="inlineStr">
        <is>
          <t>Pending</t>
        </is>
      </c>
    </row>
    <row r="5781" customFormat="1" s="11">
      <c r="A5781" s="3" t="inlineStr">
        <is>
          <t>SA</t>
        </is>
      </c>
      <c r="B5781" s="3" t="n">
        <v>468039</v>
      </c>
      <c r="C5781" s="3" t="inlineStr">
        <is>
          <t>PH94931414669S</t>
        </is>
      </c>
      <c r="D5781" s="12" t="n">
        <v>46291</v>
      </c>
      <c r="E5781" s="3" t="n">
        <v>6</v>
      </c>
      <c r="F5781" s="3" t="n">
        <v>0.6</v>
      </c>
      <c r="G5781" s="3" t="n">
        <v>1.676</v>
      </c>
      <c r="H5781" s="3" t="inlineStr">
        <is>
          <t>1</t>
        </is>
      </c>
      <c r="I5781" s="11">
        <f>G5781/H5781-F5781</f>
        <v/>
      </c>
      <c r="J5781" s="3" t="inlineStr">
        <is>
          <t>Pending</t>
        </is>
      </c>
    </row>
    <row r="5782" customFormat="1" s="11">
      <c r="A5782" s="3" t="inlineStr">
        <is>
          <t>AE</t>
        </is>
      </c>
      <c r="B5782" s="3" t="n">
        <v>469024</v>
      </c>
      <c r="C5782" s="3" t="inlineStr">
        <is>
          <t>PH95682881165A</t>
        </is>
      </c>
      <c r="D5782" s="12" t="n">
        <v>46287</v>
      </c>
      <c r="E5782" s="3" t="n">
        <v>2</v>
      </c>
      <c r="F5782" s="3" t="n">
        <v>0.12</v>
      </c>
      <c r="G5782" s="3" t="n">
        <v>0.511</v>
      </c>
      <c r="H5782" s="3" t="inlineStr">
        <is>
          <t>1</t>
        </is>
      </c>
      <c r="I5782" s="11">
        <f>G5782/H5782-F5782</f>
        <v/>
      </c>
      <c r="J5782" s="3" t="inlineStr">
        <is>
          <t>Pending</t>
        </is>
      </c>
    </row>
    <row r="5783" customFormat="1" s="11">
      <c r="A5783" s="3" t="inlineStr">
        <is>
          <t>AE</t>
        </is>
      </c>
      <c r="B5783" s="3" t="n">
        <v>469024</v>
      </c>
      <c r="C5783" s="3" t="inlineStr">
        <is>
          <t>PH95271508554A</t>
        </is>
      </c>
      <c r="D5783" s="12" t="n">
        <v>46287</v>
      </c>
      <c r="E5783" s="3" t="n">
        <v>2</v>
      </c>
      <c r="F5783" s="3" t="n">
        <v>0.09</v>
      </c>
      <c r="G5783" s="3" t="n">
        <v>0.148</v>
      </c>
      <c r="H5783" s="3" t="inlineStr">
        <is>
          <t>1</t>
        </is>
      </c>
      <c r="I5783" s="11">
        <f>G5783/H5783-F5783</f>
        <v/>
      </c>
      <c r="J5783" s="3" t="inlineStr">
        <is>
          <t>Delivered</t>
        </is>
      </c>
    </row>
    <row r="5784" customFormat="1" s="11">
      <c r="A5784" s="3" t="inlineStr">
        <is>
          <t>AE</t>
        </is>
      </c>
      <c r="B5784" s="3" t="n">
        <v>469024</v>
      </c>
      <c r="C5784" s="3" t="inlineStr">
        <is>
          <t>PH91056569130A</t>
        </is>
      </c>
      <c r="D5784" s="12" t="n">
        <v>46288</v>
      </c>
      <c r="E5784" s="3" t="n">
        <v>3</v>
      </c>
      <c r="F5784" s="3" t="n">
        <v>1.11</v>
      </c>
      <c r="G5784" s="3" t="n">
        <v>8.731</v>
      </c>
      <c r="H5784" s="3" t="inlineStr">
        <is>
          <t>3</t>
        </is>
      </c>
      <c r="I5784" s="11">
        <f>G5784/H5784-F5784</f>
        <v/>
      </c>
      <c r="J5784" s="3" t="inlineStr">
        <is>
          <t>Pending</t>
        </is>
      </c>
    </row>
    <row r="5785" customFormat="1" s="11">
      <c r="A5785" s="3" t="inlineStr">
        <is>
          <t>SA</t>
        </is>
      </c>
      <c r="B5785" s="3" t="n">
        <v>469024</v>
      </c>
      <c r="C5785" s="3" t="inlineStr">
        <is>
          <t>PH94480174063S</t>
        </is>
      </c>
      <c r="D5785" s="12" t="n">
        <v>46288</v>
      </c>
      <c r="E5785" s="3" t="n">
        <v>3</v>
      </c>
      <c r="F5785" s="3" t="n">
        <v>0.17</v>
      </c>
      <c r="G5785" s="3" t="n">
        <v>1.025</v>
      </c>
      <c r="H5785" s="3" t="inlineStr">
        <is>
          <t>1</t>
        </is>
      </c>
      <c r="I5785" s="11">
        <f>G5785/H5785-F5785</f>
        <v/>
      </c>
      <c r="J5785" s="3" t="inlineStr">
        <is>
          <t>Pending</t>
        </is>
      </c>
    </row>
    <row r="5786" customFormat="1" s="11">
      <c r="A5786" s="3" t="inlineStr">
        <is>
          <t>AE</t>
        </is>
      </c>
      <c r="B5786" s="3" t="n">
        <v>469024</v>
      </c>
      <c r="C5786" s="3" t="inlineStr">
        <is>
          <t>PH94577026338A</t>
        </is>
      </c>
      <c r="D5786" s="12" t="n">
        <v>46288</v>
      </c>
      <c r="E5786" s="3" t="n">
        <v>3</v>
      </c>
      <c r="F5786" s="3" t="n">
        <v>0.06</v>
      </c>
      <c r="G5786" s="3" t="n">
        <v>0.145</v>
      </c>
      <c r="H5786" s="3" t="inlineStr">
        <is>
          <t>1</t>
        </is>
      </c>
      <c r="I5786" s="11">
        <f>G5786/H5786-F5786</f>
        <v/>
      </c>
      <c r="J5786" s="3" t="inlineStr">
        <is>
          <t>Delivered</t>
        </is>
      </c>
    </row>
    <row r="5787" customFormat="1" s="11">
      <c r="A5787" s="3" t="inlineStr">
        <is>
          <t>AE</t>
        </is>
      </c>
      <c r="B5787" s="3" t="n">
        <v>485105</v>
      </c>
      <c r="C5787" s="3" t="inlineStr">
        <is>
          <t>PH93378305922A</t>
        </is>
      </c>
      <c r="D5787" s="12" t="n">
        <v>46286</v>
      </c>
      <c r="E5787" s="3" t="n">
        <v>1</v>
      </c>
      <c r="F5787" s="3" t="n">
        <v>1.56</v>
      </c>
      <c r="G5787" s="3" t="n">
        <v>0.64</v>
      </c>
      <c r="H5787" s="3" t="inlineStr">
        <is>
          <t>1</t>
        </is>
      </c>
      <c r="I5787" s="11">
        <f>G5787/H5787-F5787</f>
        <v/>
      </c>
      <c r="J5787" s="3" t="inlineStr">
        <is>
          <t>Pending</t>
        </is>
      </c>
    </row>
    <row r="5788" customFormat="1" s="11">
      <c r="A5788" s="3" t="inlineStr">
        <is>
          <t>AE</t>
        </is>
      </c>
      <c r="B5788" s="3" t="n">
        <v>485105</v>
      </c>
      <c r="C5788" s="3" t="inlineStr">
        <is>
          <t>PH91565996404A</t>
        </is>
      </c>
      <c r="D5788" s="12" t="n">
        <v>46286</v>
      </c>
      <c r="E5788" s="3" t="n">
        <v>1</v>
      </c>
      <c r="F5788" s="3" t="n">
        <v>0.19</v>
      </c>
      <c r="G5788" s="3" t="n">
        <v>0.669</v>
      </c>
      <c r="H5788" s="3" t="inlineStr">
        <is>
          <t>1</t>
        </is>
      </c>
      <c r="I5788" s="11">
        <f>G5788/H5788-F5788</f>
        <v/>
      </c>
      <c r="J5788" s="3" t="inlineStr">
        <is>
          <t>Delivered</t>
        </is>
      </c>
    </row>
    <row r="5789" customFormat="1" s="11">
      <c r="A5789" s="3" t="inlineStr">
        <is>
          <t>AE</t>
        </is>
      </c>
      <c r="B5789" s="3" t="n">
        <v>485105</v>
      </c>
      <c r="C5789" s="3" t="inlineStr">
        <is>
          <t>PH98775116835A</t>
        </is>
      </c>
      <c r="D5789" s="12" t="n">
        <v>46287</v>
      </c>
      <c r="E5789" s="3" t="n">
        <v>2</v>
      </c>
      <c r="F5789" s="3" t="n">
        <v>0.16</v>
      </c>
      <c r="G5789" s="3" t="n">
        <v>0.299</v>
      </c>
      <c r="H5789" s="3" t="inlineStr">
        <is>
          <t>1</t>
        </is>
      </c>
      <c r="I5789" s="11">
        <f>G5789/H5789-F5789</f>
        <v/>
      </c>
      <c r="J5789" s="3" t="inlineStr">
        <is>
          <t>Pending</t>
        </is>
      </c>
    </row>
    <row r="5790" customFormat="1" s="11">
      <c r="A5790" s="3" t="inlineStr">
        <is>
          <t>SA</t>
        </is>
      </c>
      <c r="B5790" s="3" t="n">
        <v>485105</v>
      </c>
      <c r="C5790" s="3" t="inlineStr">
        <is>
          <t>PH95237096513S</t>
        </is>
      </c>
      <c r="D5790" s="12" t="n">
        <v>46288</v>
      </c>
      <c r="E5790" s="3" t="n">
        <v>3</v>
      </c>
      <c r="F5790" s="3" t="n">
        <v>1.75</v>
      </c>
      <c r="G5790" s="3" t="n">
        <v>1.525</v>
      </c>
      <c r="H5790" s="3" t="inlineStr">
        <is>
          <t>1</t>
        </is>
      </c>
      <c r="I5790" s="11">
        <f>G5790/H5790-F5790</f>
        <v/>
      </c>
      <c r="J5790" s="3" t="inlineStr">
        <is>
          <t>Pending</t>
        </is>
      </c>
    </row>
    <row r="5791" customFormat="1" s="11">
      <c r="A5791" s="3" t="inlineStr">
        <is>
          <t>SA</t>
        </is>
      </c>
      <c r="B5791" s="3" t="n">
        <v>485105</v>
      </c>
      <c r="C5791" s="3" t="inlineStr">
        <is>
          <t>PH95311897980S</t>
        </is>
      </c>
      <c r="D5791" s="12" t="n">
        <v>46288</v>
      </c>
      <c r="E5791" s="3" t="n">
        <v>3</v>
      </c>
      <c r="F5791" s="3" t="n">
        <v>0.78</v>
      </c>
      <c r="G5791" s="3" t="n">
        <v>0.8110000000000001</v>
      </c>
      <c r="H5791" s="3" t="inlineStr">
        <is>
          <t>1</t>
        </is>
      </c>
      <c r="I5791" s="11">
        <f>G5791/H5791-F5791</f>
        <v/>
      </c>
      <c r="J5791" s="3" t="inlineStr">
        <is>
          <t>Pending</t>
        </is>
      </c>
    </row>
    <row r="5792" customFormat="1" s="11">
      <c r="A5792" s="3" t="inlineStr">
        <is>
          <t>SA</t>
        </is>
      </c>
      <c r="B5792" s="3" t="n">
        <v>485105</v>
      </c>
      <c r="C5792" s="3" t="inlineStr">
        <is>
          <t>PH94971277972S</t>
        </is>
      </c>
      <c r="D5792" s="12" t="n">
        <v>46289</v>
      </c>
      <c r="E5792" s="3" t="n">
        <v>4</v>
      </c>
      <c r="F5792" s="3" t="n">
        <v>0.21</v>
      </c>
      <c r="G5792" s="3" t="n">
        <v>0.464</v>
      </c>
      <c r="H5792" s="3" t="inlineStr">
        <is>
          <t>1</t>
        </is>
      </c>
      <c r="I5792" s="11">
        <f>G5792/H5792-F5792</f>
        <v/>
      </c>
      <c r="J5792" s="3" t="inlineStr">
        <is>
          <t>Pending</t>
        </is>
      </c>
    </row>
    <row r="5793" customFormat="1" s="11">
      <c r="A5793" s="3" t="inlineStr">
        <is>
          <t>AE</t>
        </is>
      </c>
      <c r="B5793" s="3" t="n">
        <v>485105</v>
      </c>
      <c r="C5793" s="3" t="inlineStr">
        <is>
          <t>PH97470333735A</t>
        </is>
      </c>
      <c r="D5793" s="12" t="n">
        <v>46289</v>
      </c>
      <c r="E5793" s="3" t="n">
        <v>4</v>
      </c>
      <c r="F5793" s="3" t="n">
        <v>0.22</v>
      </c>
      <c r="G5793" s="3" t="n">
        <v>0.2</v>
      </c>
      <c r="H5793" s="3" t="inlineStr">
        <is>
          <t>1</t>
        </is>
      </c>
      <c r="I5793" s="11">
        <f>G5793/H5793-F5793</f>
        <v/>
      </c>
      <c r="J5793" s="3" t="inlineStr">
        <is>
          <t>Pending</t>
        </is>
      </c>
    </row>
    <row r="5794" customFormat="1" s="11">
      <c r="A5794" s="3" t="inlineStr">
        <is>
          <t>AE</t>
        </is>
      </c>
      <c r="B5794" s="3" t="n">
        <v>485105</v>
      </c>
      <c r="C5794" s="3" t="inlineStr">
        <is>
          <t>PH92775817818A</t>
        </is>
      </c>
      <c r="D5794" s="12" t="n">
        <v>46289</v>
      </c>
      <c r="E5794" s="3" t="n">
        <v>4</v>
      </c>
      <c r="F5794" s="3" t="n">
        <v>1.06</v>
      </c>
      <c r="G5794" s="3" t="n">
        <v>1.48</v>
      </c>
      <c r="H5794" s="3" t="inlineStr">
        <is>
          <t>2</t>
        </is>
      </c>
      <c r="I5794" s="11">
        <f>G5794/H5794-F5794</f>
        <v/>
      </c>
      <c r="J5794" s="3" t="inlineStr">
        <is>
          <t>Pending</t>
        </is>
      </c>
    </row>
    <row r="5795" customFormat="1" s="11">
      <c r="A5795" s="3" t="inlineStr">
        <is>
          <t>SA</t>
        </is>
      </c>
      <c r="B5795" s="3" t="n">
        <v>485105</v>
      </c>
      <c r="C5795" s="3" t="inlineStr">
        <is>
          <t>PH98864553748S</t>
        </is>
      </c>
      <c r="D5795" s="12" t="n">
        <v>46291</v>
      </c>
      <c r="E5795" s="3" t="n">
        <v>6</v>
      </c>
      <c r="F5795" s="3" t="n">
        <v>1.42</v>
      </c>
      <c r="G5795" s="3" t="n">
        <v>2.478</v>
      </c>
      <c r="H5795" s="3" t="inlineStr">
        <is>
          <t>2</t>
        </is>
      </c>
      <c r="I5795" s="11">
        <f>G5795/H5795-F5795</f>
        <v/>
      </c>
      <c r="J5795" s="3" t="inlineStr">
        <is>
          <t>Pending</t>
        </is>
      </c>
    </row>
    <row r="5796" customFormat="1" s="11">
      <c r="A5796" s="3" t="inlineStr">
        <is>
          <t>AE</t>
        </is>
      </c>
      <c r="B5796" s="3" t="n">
        <v>485105</v>
      </c>
      <c r="C5796" s="3" t="inlineStr">
        <is>
          <t>PH96989814435A</t>
        </is>
      </c>
      <c r="D5796" s="12" t="n">
        <v>46292</v>
      </c>
      <c r="E5796" s="3" t="n">
        <v>7</v>
      </c>
      <c r="F5796" s="3" t="n">
        <v>0.54</v>
      </c>
      <c r="G5796" s="3" t="n">
        <v>1.033</v>
      </c>
      <c r="H5796" s="3" t="inlineStr">
        <is>
          <t>1</t>
        </is>
      </c>
      <c r="I5796" s="11">
        <f>G5796/H5796-F5796</f>
        <v/>
      </c>
      <c r="J5796" s="3" t="inlineStr">
        <is>
          <t>Pending</t>
        </is>
      </c>
    </row>
    <row r="5797" customFormat="1" s="11">
      <c r="A5797" s="3" t="inlineStr">
        <is>
          <t>SA</t>
        </is>
      </c>
      <c r="B5797" s="3" t="n">
        <v>485632</v>
      </c>
      <c r="C5797" s="3" t="inlineStr">
        <is>
          <t>PH90237187184S</t>
        </is>
      </c>
      <c r="D5797" s="12" t="n">
        <v>46288</v>
      </c>
      <c r="E5797" s="3" t="n">
        <v>3</v>
      </c>
      <c r="F5797" s="3" t="n">
        <v>0.15</v>
      </c>
      <c r="G5797" s="3" t="n">
        <v>0.06</v>
      </c>
      <c r="H5797" s="3" t="inlineStr">
        <is>
          <t>1</t>
        </is>
      </c>
      <c r="I5797" s="11">
        <f>G5797/H5797-F5797</f>
        <v/>
      </c>
      <c r="J5797" s="3" t="inlineStr">
        <is>
          <t>Pending</t>
        </is>
      </c>
    </row>
    <row r="5798" customFormat="1" s="11">
      <c r="A5798" s="3" t="inlineStr">
        <is>
          <t>SA</t>
        </is>
      </c>
      <c r="B5798" s="3" t="n">
        <v>485632</v>
      </c>
      <c r="C5798" s="3" t="inlineStr">
        <is>
          <t>PH90146552966S</t>
        </is>
      </c>
      <c r="D5798" s="12" t="n">
        <v>46290</v>
      </c>
      <c r="E5798" s="3" t="n">
        <v>5</v>
      </c>
      <c r="F5798" s="3" t="n">
        <v>0.18</v>
      </c>
      <c r="G5798" s="3" t="n">
        <v>0.205</v>
      </c>
      <c r="H5798" s="3" t="inlineStr">
        <is>
          <t>1</t>
        </is>
      </c>
      <c r="I5798" s="11">
        <f>G5798/H5798-F5798</f>
        <v/>
      </c>
      <c r="J5798" s="3" t="inlineStr">
        <is>
          <t>Pending</t>
        </is>
      </c>
    </row>
    <row r="5799" customFormat="1" s="11">
      <c r="A5799" s="3" t="inlineStr">
        <is>
          <t>SA</t>
        </is>
      </c>
      <c r="B5799" s="3" t="n">
        <v>485632</v>
      </c>
      <c r="C5799" s="3" t="inlineStr">
        <is>
          <t>PH97559944298S</t>
        </is>
      </c>
      <c r="D5799" s="12" t="n">
        <v>46290</v>
      </c>
      <c r="E5799" s="3" t="n">
        <v>5</v>
      </c>
      <c r="F5799" s="3" t="n">
        <v>0.26</v>
      </c>
      <c r="G5799" s="3" t="n">
        <v>2.637</v>
      </c>
      <c r="H5799" s="3" t="inlineStr">
        <is>
          <t>2</t>
        </is>
      </c>
      <c r="I5799" s="11">
        <f>G5799/H5799-F5799</f>
        <v/>
      </c>
      <c r="J5799" s="3" t="inlineStr">
        <is>
          <t>Pending</t>
        </is>
      </c>
    </row>
    <row r="5800" customFormat="1" s="11">
      <c r="A5800" s="3" t="inlineStr">
        <is>
          <t>SA</t>
        </is>
      </c>
      <c r="B5800" s="3" t="n">
        <v>485632</v>
      </c>
      <c r="C5800" s="3" t="inlineStr">
        <is>
          <t>PH93933727585S</t>
        </is>
      </c>
      <c r="D5800" s="12" t="n">
        <v>46290</v>
      </c>
      <c r="E5800" s="3" t="n">
        <v>5</v>
      </c>
      <c r="F5800" s="3" t="n">
        <v>0.13</v>
      </c>
      <c r="G5800" s="3" t="n">
        <v>2.312</v>
      </c>
      <c r="H5800" s="3" t="inlineStr">
        <is>
          <t>1</t>
        </is>
      </c>
      <c r="I5800" s="11">
        <f>G5800/H5800-F5800</f>
        <v/>
      </c>
      <c r="J5800" s="3" t="inlineStr">
        <is>
          <t>Pending</t>
        </is>
      </c>
    </row>
    <row r="5801" customFormat="1" s="11">
      <c r="A5801" s="3" t="inlineStr">
        <is>
          <t>SA</t>
        </is>
      </c>
      <c r="B5801" s="3" t="n">
        <v>485632</v>
      </c>
      <c r="C5801" s="3" t="inlineStr">
        <is>
          <t>PH99385209607S</t>
        </is>
      </c>
      <c r="D5801" s="12" t="n">
        <v>46290</v>
      </c>
      <c r="E5801" s="3" t="n">
        <v>5</v>
      </c>
      <c r="F5801" s="3" t="n">
        <v>0.06</v>
      </c>
      <c r="G5801" s="3" t="n">
        <v>0.128</v>
      </c>
      <c r="H5801" s="3" t="inlineStr">
        <is>
          <t>2</t>
        </is>
      </c>
      <c r="I5801" s="11">
        <f>G5801/H5801-F5801</f>
        <v/>
      </c>
      <c r="J5801" s="3" t="inlineStr">
        <is>
          <t>Pending</t>
        </is>
      </c>
    </row>
    <row r="5802" customFormat="1" s="11">
      <c r="A5802" s="3" t="inlineStr">
        <is>
          <t>AE</t>
        </is>
      </c>
      <c r="B5802" s="3" t="n">
        <v>485632</v>
      </c>
      <c r="C5802" s="3" t="inlineStr">
        <is>
          <t>PH91627241612A</t>
        </is>
      </c>
      <c r="D5802" s="12" t="n">
        <v>46290</v>
      </c>
      <c r="E5802" s="3" t="n">
        <v>5</v>
      </c>
      <c r="F5802" s="3" t="n">
        <v>0.14</v>
      </c>
      <c r="G5802" s="3" t="n">
        <v>0.654</v>
      </c>
      <c r="H5802" s="3" t="inlineStr">
        <is>
          <t>2</t>
        </is>
      </c>
      <c r="I5802" s="11">
        <f>G5802/H5802-F5802</f>
        <v/>
      </c>
      <c r="J5802" s="3" t="inlineStr">
        <is>
          <t>Pending</t>
        </is>
      </c>
    </row>
    <row r="5803" customFormat="1" s="11">
      <c r="A5803" s="3" t="inlineStr">
        <is>
          <t>AE</t>
        </is>
      </c>
      <c r="B5803" s="3" t="n">
        <v>485632</v>
      </c>
      <c r="C5803" s="3" t="inlineStr">
        <is>
          <t>PH93802615197A</t>
        </is>
      </c>
      <c r="D5803" s="12" t="n">
        <v>46291</v>
      </c>
      <c r="E5803" s="3" t="n">
        <v>6</v>
      </c>
      <c r="F5803" s="3" t="n">
        <v>0.51</v>
      </c>
      <c r="G5803" s="3" t="n">
        <v>0.618</v>
      </c>
      <c r="H5803" s="3" t="inlineStr">
        <is>
          <t>1</t>
        </is>
      </c>
      <c r="I5803" s="11">
        <f>G5803/H5803-F5803</f>
        <v/>
      </c>
      <c r="J5803" s="3" t="inlineStr">
        <is>
          <t>Pending</t>
        </is>
      </c>
    </row>
    <row r="5804" customFormat="1" s="11">
      <c r="A5804" s="3" t="inlineStr">
        <is>
          <t>AE</t>
        </is>
      </c>
      <c r="B5804" s="3" t="n">
        <v>497218</v>
      </c>
      <c r="C5804" s="3" t="inlineStr">
        <is>
          <t>PH95119292000X</t>
        </is>
      </c>
      <c r="D5804" s="12" t="n">
        <v>46288</v>
      </c>
      <c r="E5804" s="3" t="n">
        <v>3</v>
      </c>
      <c r="F5804" s="3" t="n">
        <v>0.6</v>
      </c>
      <c r="G5804" s="3" t="n">
        <v>0.628</v>
      </c>
      <c r="H5804" s="3" t="inlineStr">
        <is>
          <t>2</t>
        </is>
      </c>
      <c r="I5804" s="11">
        <f>G5804/H5804-F5804</f>
        <v/>
      </c>
      <c r="J5804" s="3" t="inlineStr">
        <is>
          <t>Pending</t>
        </is>
      </c>
    </row>
    <row r="5805" customFormat="1" s="11">
      <c r="A5805" s="3" t="inlineStr">
        <is>
          <t>SA</t>
        </is>
      </c>
      <c r="B5805" s="3" t="n">
        <v>497218</v>
      </c>
      <c r="C5805" s="3" t="inlineStr">
        <is>
          <t>PH91036072189X</t>
        </is>
      </c>
      <c r="D5805" s="12" t="n">
        <v>46288</v>
      </c>
      <c r="E5805" s="3" t="n">
        <v>3</v>
      </c>
      <c r="F5805" s="3" t="n">
        <v>0.3</v>
      </c>
      <c r="G5805" s="3" t="n">
        <v>0.696</v>
      </c>
      <c r="H5805" s="3" t="inlineStr">
        <is>
          <t>1</t>
        </is>
      </c>
      <c r="I5805" s="11">
        <f>G5805/H5805-F5805</f>
        <v/>
      </c>
      <c r="J5805" s="3" t="inlineStr">
        <is>
          <t>Pending</t>
        </is>
      </c>
    </row>
    <row r="5806" customFormat="1" s="11">
      <c r="A5806" s="3" t="inlineStr">
        <is>
          <t>SA</t>
        </is>
      </c>
      <c r="B5806" s="3" t="n">
        <v>497218</v>
      </c>
      <c r="C5806" s="3" t="inlineStr">
        <is>
          <t>PH94674325778X</t>
        </is>
      </c>
      <c r="D5806" s="12" t="n">
        <v>46288</v>
      </c>
      <c r="E5806" s="3" t="n">
        <v>3</v>
      </c>
      <c r="F5806" s="3" t="n">
        <v>0.3</v>
      </c>
      <c r="G5806" s="3" t="n">
        <v>0.659</v>
      </c>
      <c r="H5806" s="3" t="inlineStr">
        <is>
          <t>1</t>
        </is>
      </c>
      <c r="I5806" s="11">
        <f>G5806/H5806-F5806</f>
        <v/>
      </c>
      <c r="J5806" s="3" t="inlineStr">
        <is>
          <t>Pending</t>
        </is>
      </c>
    </row>
    <row r="5807" customFormat="1" s="11">
      <c r="A5807" s="3" t="inlineStr">
        <is>
          <t>SA</t>
        </is>
      </c>
      <c r="B5807" s="3" t="n">
        <v>497218</v>
      </c>
      <c r="C5807" s="3" t="inlineStr">
        <is>
          <t>PH94478394574X</t>
        </is>
      </c>
      <c r="D5807" s="12" t="n">
        <v>46288</v>
      </c>
      <c r="E5807" s="3" t="n">
        <v>3</v>
      </c>
      <c r="F5807" s="3" t="n">
        <v>0.3</v>
      </c>
      <c r="G5807" s="3" t="n">
        <v>0.322</v>
      </c>
      <c r="H5807" s="3" t="inlineStr">
        <is>
          <t>1</t>
        </is>
      </c>
      <c r="I5807" s="11">
        <f>G5807/H5807-F5807</f>
        <v/>
      </c>
      <c r="J5807" s="3" t="inlineStr">
        <is>
          <t>Delivered</t>
        </is>
      </c>
    </row>
    <row r="5808" customFormat="1" s="11">
      <c r="A5808" s="3" t="inlineStr">
        <is>
          <t>AE</t>
        </is>
      </c>
      <c r="B5808" s="3" t="n">
        <v>499551</v>
      </c>
      <c r="C5808" s="3" t="inlineStr">
        <is>
          <t>PH98174405085X</t>
        </is>
      </c>
      <c r="D5808" s="12" t="n">
        <v>46286</v>
      </c>
      <c r="E5808" s="3" t="n">
        <v>1</v>
      </c>
      <c r="F5808" s="3" t="n">
        <v>0.08</v>
      </c>
      <c r="G5808" s="3" t="n">
        <v>0.382</v>
      </c>
      <c r="H5808" s="3" t="inlineStr">
        <is>
          <t>1</t>
        </is>
      </c>
      <c r="I5808" s="11">
        <f>G5808/H5808-F5808</f>
        <v/>
      </c>
      <c r="J5808" s="3" t="inlineStr">
        <is>
          <t>Delivered</t>
        </is>
      </c>
    </row>
    <row r="5809" customFormat="1" s="11">
      <c r="A5809" s="3" t="inlineStr">
        <is>
          <t>SA</t>
        </is>
      </c>
      <c r="B5809" s="3" t="n">
        <v>499655</v>
      </c>
      <c r="C5809" s="3" t="inlineStr">
        <is>
          <t>PH99574320451S</t>
        </is>
      </c>
      <c r="D5809" s="12" t="n">
        <v>46287</v>
      </c>
      <c r="E5809" s="3" t="n">
        <v>2</v>
      </c>
      <c r="F5809" s="3" t="n">
        <v>1.38</v>
      </c>
      <c r="G5809" s="3" t="n">
        <v>0.582</v>
      </c>
      <c r="H5809" s="3" t="inlineStr">
        <is>
          <t>1</t>
        </is>
      </c>
      <c r="I5809" s="11">
        <f>G5809/H5809-F5809</f>
        <v/>
      </c>
      <c r="J5809" s="3" t="inlineStr">
        <is>
          <t>Pending</t>
        </is>
      </c>
    </row>
    <row r="5810" customFormat="1" s="11">
      <c r="A5810" s="3" t="inlineStr">
        <is>
          <t>AE</t>
        </is>
      </c>
      <c r="B5810" s="3" t="n">
        <v>499655</v>
      </c>
      <c r="C5810" s="3" t="inlineStr">
        <is>
          <t>PH97191725222A</t>
        </is>
      </c>
      <c r="D5810" s="12" t="n">
        <v>46288</v>
      </c>
      <c r="E5810" s="3" t="n">
        <v>3</v>
      </c>
      <c r="F5810" s="3" t="n">
        <v>0.25</v>
      </c>
      <c r="G5810" s="3" t="n">
        <v>0.4</v>
      </c>
      <c r="H5810" s="3" t="inlineStr">
        <is>
          <t>1</t>
        </is>
      </c>
      <c r="I5810" s="11">
        <f>G5810/H5810-F5810</f>
        <v/>
      </c>
      <c r="J5810" s="3" t="inlineStr">
        <is>
          <t>Pending</t>
        </is>
      </c>
    </row>
    <row r="5811" customFormat="1" s="11">
      <c r="A5811" s="3" t="inlineStr">
        <is>
          <t>AE</t>
        </is>
      </c>
      <c r="B5811" s="3" t="n">
        <v>500055</v>
      </c>
      <c r="C5811" s="3" t="inlineStr">
        <is>
          <t>PH97553344265A</t>
        </is>
      </c>
      <c r="D5811" s="12" t="n">
        <v>46286</v>
      </c>
      <c r="E5811" s="3" t="n">
        <v>1</v>
      </c>
      <c r="F5811" s="3" t="n">
        <v>0.15</v>
      </c>
      <c r="G5811" s="3" t="n">
        <v>0.24</v>
      </c>
      <c r="H5811" s="3" t="inlineStr">
        <is>
          <t>1</t>
        </is>
      </c>
      <c r="I5811" s="11">
        <f>G5811/H5811-F5811</f>
        <v/>
      </c>
      <c r="J5811" s="3" t="inlineStr">
        <is>
          <t>Pending</t>
        </is>
      </c>
    </row>
    <row r="5812" customFormat="1" s="11">
      <c r="A5812" s="3" t="inlineStr">
        <is>
          <t>AE</t>
        </is>
      </c>
      <c r="B5812" s="3" t="n">
        <v>500055</v>
      </c>
      <c r="C5812" s="3" t="inlineStr">
        <is>
          <t>PH97565242289A</t>
        </is>
      </c>
      <c r="D5812" s="12" t="n">
        <v>46287</v>
      </c>
      <c r="E5812" s="3" t="n">
        <v>2</v>
      </c>
      <c r="F5812" s="3" t="n">
        <v>0.8</v>
      </c>
      <c r="G5812" s="3" t="n">
        <v>2.814</v>
      </c>
      <c r="H5812" s="3" t="inlineStr">
        <is>
          <t>2</t>
        </is>
      </c>
      <c r="I5812" s="11">
        <f>G5812/H5812-F5812</f>
        <v/>
      </c>
      <c r="J5812" s="3" t="inlineStr">
        <is>
          <t>Delivered</t>
        </is>
      </c>
    </row>
    <row r="5813" customFormat="1" s="11">
      <c r="A5813" s="3" t="inlineStr">
        <is>
          <t>AE</t>
        </is>
      </c>
      <c r="B5813" s="3" t="n">
        <v>500055</v>
      </c>
      <c r="C5813" s="3" t="inlineStr">
        <is>
          <t>PH96990747349A</t>
        </is>
      </c>
      <c r="D5813" s="12" t="n">
        <v>46287</v>
      </c>
      <c r="E5813" s="3" t="n">
        <v>2</v>
      </c>
      <c r="F5813" s="3" t="n">
        <v>0.21</v>
      </c>
      <c r="G5813" s="3" t="n">
        <v>0.19</v>
      </c>
      <c r="H5813" s="3" t="inlineStr">
        <is>
          <t>1</t>
        </is>
      </c>
      <c r="I5813" s="11">
        <f>G5813/H5813-F5813</f>
        <v/>
      </c>
      <c r="J5813" s="3" t="inlineStr">
        <is>
          <t>Delivered</t>
        </is>
      </c>
    </row>
    <row r="5814" customFormat="1" s="11">
      <c r="A5814" s="3" t="inlineStr">
        <is>
          <t>SA</t>
        </is>
      </c>
      <c r="B5814" s="3" t="n">
        <v>502630</v>
      </c>
      <c r="C5814" s="3" t="inlineStr">
        <is>
          <t>PH94278877850S</t>
        </is>
      </c>
      <c r="D5814" s="12" t="n">
        <v>46287</v>
      </c>
      <c r="E5814" s="3" t="n">
        <v>2</v>
      </c>
      <c r="F5814" s="3" t="n">
        <v>0.44</v>
      </c>
      <c r="G5814" s="3" t="n">
        <v>1.123</v>
      </c>
      <c r="H5814" s="3" t="inlineStr">
        <is>
          <t>1</t>
        </is>
      </c>
      <c r="I5814" s="11">
        <f>G5814/H5814-F5814</f>
        <v/>
      </c>
      <c r="J5814" s="3" t="inlineStr">
        <is>
          <t>Pending</t>
        </is>
      </c>
    </row>
    <row r="5815" customFormat="1" s="11">
      <c r="A5815" s="3" t="inlineStr">
        <is>
          <t>SA</t>
        </is>
      </c>
      <c r="B5815" s="3" t="n">
        <v>502630</v>
      </c>
      <c r="C5815" s="3" t="inlineStr">
        <is>
          <t>PH96805821551S</t>
        </is>
      </c>
      <c r="D5815" s="12" t="n">
        <v>46287</v>
      </c>
      <c r="E5815" s="3" t="n">
        <v>2</v>
      </c>
      <c r="F5815" s="3" t="n">
        <v>0.14</v>
      </c>
      <c r="G5815" s="3" t="n">
        <v>0.153</v>
      </c>
      <c r="H5815" s="3" t="inlineStr">
        <is>
          <t>1</t>
        </is>
      </c>
      <c r="I5815" s="11">
        <f>G5815/H5815-F5815</f>
        <v/>
      </c>
      <c r="J5815" s="3" t="inlineStr">
        <is>
          <t>Pending</t>
        </is>
      </c>
    </row>
    <row r="5816" customFormat="1" s="11">
      <c r="A5816" s="3" t="inlineStr">
        <is>
          <t>AE</t>
        </is>
      </c>
      <c r="B5816" s="3" t="n">
        <v>502630</v>
      </c>
      <c r="C5816" s="3" t="inlineStr">
        <is>
          <t>PH94146978889A</t>
        </is>
      </c>
      <c r="D5816" s="12" t="n">
        <v>46288</v>
      </c>
      <c r="E5816" s="3" t="n">
        <v>3</v>
      </c>
      <c r="F5816" s="3" t="n">
        <v>0.05</v>
      </c>
      <c r="G5816" s="3" t="n">
        <v>0.238</v>
      </c>
      <c r="H5816" s="3" t="inlineStr">
        <is>
          <t>1</t>
        </is>
      </c>
      <c r="I5816" s="11">
        <f>G5816/H5816-F5816</f>
        <v/>
      </c>
      <c r="J5816" s="3" t="inlineStr">
        <is>
          <t>Pending</t>
        </is>
      </c>
    </row>
    <row r="5817" customFormat="1" s="11">
      <c r="A5817" s="3" t="inlineStr">
        <is>
          <t>AE</t>
        </is>
      </c>
      <c r="B5817" s="3" t="n">
        <v>502630</v>
      </c>
      <c r="C5817" s="3" t="inlineStr">
        <is>
          <t>PH94692096504A</t>
        </is>
      </c>
      <c r="D5817" s="12" t="n">
        <v>46289</v>
      </c>
      <c r="E5817" s="3" t="n">
        <v>4</v>
      </c>
      <c r="F5817" s="3" t="n">
        <v>0.25</v>
      </c>
      <c r="G5817" s="3" t="n">
        <v>4.824</v>
      </c>
      <c r="H5817" s="3" t="inlineStr">
        <is>
          <t>1</t>
        </is>
      </c>
      <c r="I5817" s="11">
        <f>G5817/H5817-F5817</f>
        <v/>
      </c>
      <c r="J5817" s="3" t="inlineStr">
        <is>
          <t>Pending</t>
        </is>
      </c>
    </row>
    <row r="5818" customFormat="1" s="11">
      <c r="A5818" s="3" t="inlineStr">
        <is>
          <t>SA</t>
        </is>
      </c>
      <c r="B5818" s="3" t="n">
        <v>507489</v>
      </c>
      <c r="C5818" s="3" t="inlineStr">
        <is>
          <t>PH90367505425S</t>
        </is>
      </c>
      <c r="D5818" s="12" t="n">
        <v>46290</v>
      </c>
      <c r="E5818" s="3" t="n">
        <v>5</v>
      </c>
      <c r="F5818" s="3" t="n">
        <v>0.22</v>
      </c>
      <c r="G5818" s="3" t="n">
        <v>0.511</v>
      </c>
      <c r="H5818" s="3" t="inlineStr">
        <is>
          <t>1</t>
        </is>
      </c>
      <c r="I5818" s="11">
        <f>G5818/H5818-F5818</f>
        <v/>
      </c>
      <c r="J5818" s="3" t="inlineStr">
        <is>
          <t>Pending</t>
        </is>
      </c>
    </row>
    <row r="5819" customFormat="1" s="11">
      <c r="A5819" s="3" t="inlineStr">
        <is>
          <t>SA</t>
        </is>
      </c>
      <c r="B5819" s="3" t="n">
        <v>507489</v>
      </c>
      <c r="C5819" s="3" t="inlineStr">
        <is>
          <t>PH94852211177S</t>
        </is>
      </c>
      <c r="D5819" s="12" t="n">
        <v>46290</v>
      </c>
      <c r="E5819" s="3" t="n">
        <v>5</v>
      </c>
      <c r="F5819" s="3" t="n">
        <v>0.3</v>
      </c>
      <c r="G5819" s="3" t="n">
        <v>0.34</v>
      </c>
      <c r="H5819" s="3" t="inlineStr">
        <is>
          <t>2</t>
        </is>
      </c>
      <c r="I5819" s="11">
        <f>G5819/H5819-F5819</f>
        <v/>
      </c>
      <c r="J5819" s="3" t="inlineStr">
        <is>
          <t>Pending</t>
        </is>
      </c>
    </row>
    <row r="5820" customFormat="1" s="11">
      <c r="A5820" s="3" t="inlineStr">
        <is>
          <t>SA</t>
        </is>
      </c>
      <c r="B5820" s="3" t="n">
        <v>507489</v>
      </c>
      <c r="C5820" s="3" t="inlineStr">
        <is>
          <t>PH94035361242S</t>
        </is>
      </c>
      <c r="D5820" s="12" t="n">
        <v>46291</v>
      </c>
      <c r="E5820" s="3" t="n">
        <v>6</v>
      </c>
      <c r="F5820" s="3" t="n">
        <v>0.21</v>
      </c>
      <c r="G5820" s="3" t="n">
        <v>0.421</v>
      </c>
      <c r="H5820" s="3" t="inlineStr">
        <is>
          <t>1</t>
        </is>
      </c>
      <c r="I5820" s="11">
        <f>G5820/H5820-F5820</f>
        <v/>
      </c>
      <c r="J5820" s="3" t="inlineStr">
        <is>
          <t>Pending</t>
        </is>
      </c>
    </row>
    <row r="5821" customFormat="1" s="11">
      <c r="A5821" s="3" t="inlineStr">
        <is>
          <t>AE</t>
        </is>
      </c>
      <c r="B5821" s="3" t="n">
        <v>517623</v>
      </c>
      <c r="C5821" s="3" t="inlineStr">
        <is>
          <t>PH93599006280A</t>
        </is>
      </c>
      <c r="D5821" s="12" t="n">
        <v>46290</v>
      </c>
      <c r="E5821" s="3" t="n">
        <v>5</v>
      </c>
      <c r="F5821" s="3" t="n">
        <v>0.1</v>
      </c>
      <c r="G5821" s="3" t="n">
        <v>0.301</v>
      </c>
      <c r="H5821" s="3" t="inlineStr">
        <is>
          <t>1</t>
        </is>
      </c>
      <c r="I5821" s="11">
        <f>G5821/H5821-F5821</f>
        <v/>
      </c>
      <c r="J5821" s="3" t="inlineStr">
        <is>
          <t>Pending</t>
        </is>
      </c>
    </row>
    <row r="5822" customFormat="1" s="11">
      <c r="A5822" s="3" t="inlineStr">
        <is>
          <t>SA</t>
        </is>
      </c>
      <c r="B5822" s="3" t="n">
        <v>531003</v>
      </c>
      <c r="C5822" s="3" t="inlineStr">
        <is>
          <t>PH91760215607S</t>
        </is>
      </c>
      <c r="D5822" s="12" t="n">
        <v>46285</v>
      </c>
      <c r="E5822" s="3" t="n">
        <v>0</v>
      </c>
      <c r="F5822" s="3" t="n">
        <v>1.05</v>
      </c>
      <c r="G5822" s="3" t="n">
        <v>1.411</v>
      </c>
      <c r="H5822" s="3" t="inlineStr">
        <is>
          <t>1</t>
        </is>
      </c>
      <c r="I5822" s="11">
        <f>G5822/H5822-F5822</f>
        <v/>
      </c>
      <c r="J5822" s="3" t="inlineStr">
        <is>
          <t>Delivered</t>
        </is>
      </c>
    </row>
    <row r="5823" customFormat="1" s="11">
      <c r="A5823" s="3" t="inlineStr">
        <is>
          <t>AE</t>
        </is>
      </c>
      <c r="B5823" s="3" t="n">
        <v>531955</v>
      </c>
      <c r="C5823" s="3" t="inlineStr">
        <is>
          <t>PH97977080367A</t>
        </is>
      </c>
      <c r="D5823" s="12" t="n">
        <v>46288</v>
      </c>
      <c r="E5823" s="3" t="n">
        <v>3</v>
      </c>
      <c r="F5823" s="3" t="n">
        <v>0.16</v>
      </c>
      <c r="G5823" s="3" t="n">
        <v>0.306</v>
      </c>
      <c r="H5823" s="3" t="inlineStr">
        <is>
          <t>1</t>
        </is>
      </c>
      <c r="I5823" s="11">
        <f>G5823/H5823-F5823</f>
        <v/>
      </c>
      <c r="J5823" s="3" t="inlineStr">
        <is>
          <t>Pending</t>
        </is>
      </c>
    </row>
    <row r="5824" customFormat="1" s="11">
      <c r="A5824" s="3" t="inlineStr">
        <is>
          <t>AE</t>
        </is>
      </c>
      <c r="B5824" s="3" t="n">
        <v>531955</v>
      </c>
      <c r="C5824" s="3" t="inlineStr">
        <is>
          <t>PH91823113728A</t>
        </is>
      </c>
      <c r="D5824" s="12" t="n">
        <v>46289</v>
      </c>
      <c r="E5824" s="3" t="n">
        <v>4</v>
      </c>
      <c r="F5824" s="3" t="n">
        <v>0.28</v>
      </c>
      <c r="G5824" s="3" t="n">
        <v>0.283</v>
      </c>
      <c r="H5824" s="3" t="inlineStr">
        <is>
          <t>4</t>
        </is>
      </c>
      <c r="I5824" s="11">
        <f>G5824/H5824-F5824</f>
        <v/>
      </c>
      <c r="J5824" s="3" t="inlineStr">
        <is>
          <t>Pending</t>
        </is>
      </c>
    </row>
    <row r="5825" customFormat="1" s="11">
      <c r="A5825" s="3" t="inlineStr">
        <is>
          <t>AE</t>
        </is>
      </c>
      <c r="B5825" s="3" t="n">
        <v>531955</v>
      </c>
      <c r="C5825" s="3" t="inlineStr">
        <is>
          <t>PH98073928962A</t>
        </is>
      </c>
      <c r="D5825" s="12" t="n">
        <v>46289</v>
      </c>
      <c r="E5825" s="3" t="n">
        <v>4</v>
      </c>
      <c r="F5825" s="3" t="n">
        <v>1.14</v>
      </c>
      <c r="G5825" s="3" t="n">
        <v>1.321</v>
      </c>
      <c r="H5825" s="3" t="inlineStr">
        <is>
          <t>1</t>
        </is>
      </c>
      <c r="I5825" s="11">
        <f>G5825/H5825-F5825</f>
        <v/>
      </c>
      <c r="J5825" s="3" t="inlineStr">
        <is>
          <t>Pending</t>
        </is>
      </c>
    </row>
    <row r="5826" customFormat="1" s="11">
      <c r="A5826" s="3" t="inlineStr">
        <is>
          <t>AE</t>
        </is>
      </c>
      <c r="B5826" s="3" t="n">
        <v>531955</v>
      </c>
      <c r="C5826" s="3" t="inlineStr">
        <is>
          <t>PH98970682272A</t>
        </is>
      </c>
      <c r="D5826" s="12" t="n">
        <v>46289</v>
      </c>
      <c r="E5826" s="3" t="n">
        <v>4</v>
      </c>
      <c r="F5826" s="3" t="n">
        <v>0.21</v>
      </c>
      <c r="G5826" s="3" t="n">
        <v>0.13</v>
      </c>
      <c r="H5826" s="3" t="inlineStr">
        <is>
          <t>3</t>
        </is>
      </c>
      <c r="I5826" s="11">
        <f>G5826/H5826-F5826</f>
        <v/>
      </c>
      <c r="J5826" s="3" t="inlineStr">
        <is>
          <t>Pending</t>
        </is>
      </c>
    </row>
    <row r="5827" customFormat="1" s="11">
      <c r="A5827" s="3" t="inlineStr">
        <is>
          <t>AE</t>
        </is>
      </c>
      <c r="B5827" s="3" t="n">
        <v>549736</v>
      </c>
      <c r="C5827" s="3" t="inlineStr">
        <is>
          <t>PH91971013615X</t>
        </is>
      </c>
      <c r="D5827" s="12" t="n">
        <v>46290</v>
      </c>
      <c r="E5827" s="3" t="n">
        <v>5</v>
      </c>
      <c r="F5827" s="3" t="n">
        <v>0.8</v>
      </c>
      <c r="G5827" s="3" t="n">
        <v>2.277</v>
      </c>
      <c r="H5827" s="3" t="inlineStr">
        <is>
          <t>1</t>
        </is>
      </c>
      <c r="I5827" s="11">
        <f>G5827/H5827-F5827</f>
        <v/>
      </c>
      <c r="J5827" s="3" t="inlineStr">
        <is>
          <t>Pending</t>
        </is>
      </c>
    </row>
    <row r="5828" customFormat="1" s="11">
      <c r="A5828" s="3" t="inlineStr">
        <is>
          <t>AE</t>
        </is>
      </c>
      <c r="B5828" s="3" t="n">
        <v>596761</v>
      </c>
      <c r="C5828" s="3" t="inlineStr">
        <is>
          <t>PH92382308334X</t>
        </is>
      </c>
      <c r="D5828" s="12" t="n">
        <v>46289</v>
      </c>
      <c r="E5828" s="3" t="n">
        <v>4</v>
      </c>
      <c r="F5828" s="3" t="n">
        <v>0.9</v>
      </c>
      <c r="G5828" s="3" t="n">
        <v>1.825</v>
      </c>
      <c r="H5828" s="3" t="inlineStr">
        <is>
          <t>1</t>
        </is>
      </c>
      <c r="I5828" s="11">
        <f>G5828/H5828-F5828</f>
        <v/>
      </c>
      <c r="J5828" s="3" t="inlineStr">
        <is>
          <t>Pending</t>
        </is>
      </c>
    </row>
    <row r="5829" customFormat="1" s="11">
      <c r="A5829" s="3" t="inlineStr">
        <is>
          <t>AE</t>
        </is>
      </c>
      <c r="B5829" s="3" t="n">
        <v>596761</v>
      </c>
      <c r="C5829" s="3" t="inlineStr">
        <is>
          <t>PH99391339783X</t>
        </is>
      </c>
      <c r="D5829" s="12" t="n">
        <v>46289</v>
      </c>
      <c r="E5829" s="3" t="n">
        <v>4</v>
      </c>
      <c r="F5829" s="3" t="n">
        <v>0.9</v>
      </c>
      <c r="G5829" s="3" t="n">
        <v>1.881</v>
      </c>
      <c r="H5829" s="3" t="inlineStr">
        <is>
          <t>1</t>
        </is>
      </c>
      <c r="I5829" s="11">
        <f>G5829/H5829-F5829</f>
        <v/>
      </c>
      <c r="J5829" s="3" t="inlineStr">
        <is>
          <t>Pending</t>
        </is>
      </c>
    </row>
    <row r="5830" customFormat="1" s="11">
      <c r="A5830" s="3" t="inlineStr">
        <is>
          <t>AE</t>
        </is>
      </c>
      <c r="B5830" s="3" t="n">
        <v>596761</v>
      </c>
      <c r="C5830" s="3" t="inlineStr">
        <is>
          <t>PH97814898514X</t>
        </is>
      </c>
      <c r="D5830" s="12" t="n">
        <v>46289</v>
      </c>
      <c r="E5830" s="3" t="n">
        <v>4</v>
      </c>
      <c r="F5830" s="3" t="n">
        <v>0.9</v>
      </c>
      <c r="G5830" s="3" t="n">
        <v>2.13</v>
      </c>
      <c r="H5830" s="3" t="inlineStr">
        <is>
          <t>1</t>
        </is>
      </c>
      <c r="I5830" s="11">
        <f>G5830/H5830-F5830</f>
        <v/>
      </c>
      <c r="J5830" s="3" t="inlineStr">
        <is>
          <t>Pending</t>
        </is>
      </c>
    </row>
    <row r="5831" customFormat="1" s="11">
      <c r="A5831" s="3" t="inlineStr">
        <is>
          <t>AE</t>
        </is>
      </c>
      <c r="B5831" s="3" t="n">
        <v>573343</v>
      </c>
      <c r="C5831" s="3" t="inlineStr">
        <is>
          <t>PH91525255644X</t>
        </is>
      </c>
      <c r="D5831" s="12" t="n">
        <v>46291</v>
      </c>
      <c r="E5831" s="3" t="n">
        <v>2</v>
      </c>
      <c r="F5831" s="3" t="n">
        <v>0.55</v>
      </c>
      <c r="G5831" s="3" t="n">
        <v>0.26</v>
      </c>
      <c r="H5831" s="3" t="inlineStr">
        <is>
          <t>1</t>
        </is>
      </c>
      <c r="I5831" s="11">
        <f>G5831/H5831-F5831</f>
        <v/>
      </c>
      <c r="J5831" s="3" t="inlineStr">
        <is>
          <t>Pending</t>
        </is>
      </c>
    </row>
    <row r="5832" customFormat="1" s="11">
      <c r="A5832" s="3" t="inlineStr">
        <is>
          <t>AE</t>
        </is>
      </c>
      <c r="B5832" s="3" t="n">
        <v>564089</v>
      </c>
      <c r="C5832" s="3" t="inlineStr">
        <is>
          <t>PH98643020477X</t>
        </is>
      </c>
      <c r="D5832" s="12" t="n">
        <v>46291</v>
      </c>
      <c r="E5832" s="3" t="n">
        <v>2</v>
      </c>
      <c r="F5832" s="3" t="n">
        <v>0.5</v>
      </c>
      <c r="G5832" s="3" t="n">
        <v>1.868</v>
      </c>
      <c r="H5832" s="3" t="inlineStr">
        <is>
          <t>1</t>
        </is>
      </c>
      <c r="I5832" s="11">
        <f>G5832/H5832-F5832</f>
        <v/>
      </c>
      <c r="J5832" s="3" t="inlineStr">
        <is>
          <t>Pending</t>
        </is>
      </c>
    </row>
    <row r="5833" customFormat="1" s="11">
      <c r="A5833" s="3" t="inlineStr">
        <is>
          <t>SA</t>
        </is>
      </c>
      <c r="B5833" s="3" t="n">
        <v>552006</v>
      </c>
      <c r="C5833" s="3" t="inlineStr">
        <is>
          <t>PH92251745535X</t>
        </is>
      </c>
      <c r="D5833" s="12" t="n">
        <v>46291</v>
      </c>
      <c r="E5833" s="3" t="n">
        <v>2</v>
      </c>
      <c r="F5833" s="3" t="n">
        <v>0.38</v>
      </c>
      <c r="G5833" s="3" t="n">
        <v>1.944</v>
      </c>
      <c r="H5833" s="3" t="inlineStr">
        <is>
          <t>1</t>
        </is>
      </c>
      <c r="I5833" s="11">
        <f>G5833/H5833-F5833</f>
        <v/>
      </c>
      <c r="J5833" s="3" t="inlineStr">
        <is>
          <t>Pending</t>
        </is>
      </c>
    </row>
    <row r="5834" customFormat="1" s="11">
      <c r="A5834" s="3" t="inlineStr">
        <is>
          <t>SA</t>
        </is>
      </c>
      <c r="B5834" s="3" t="n">
        <v>512565</v>
      </c>
      <c r="C5834" s="3" t="inlineStr">
        <is>
          <t>PH94042567940X</t>
        </is>
      </c>
      <c r="D5834" s="12" t="n">
        <v>46291</v>
      </c>
      <c r="E5834" s="3" t="n">
        <v>2</v>
      </c>
      <c r="F5834" s="3" t="n">
        <v>1.3</v>
      </c>
      <c r="G5834" s="3" t="n">
        <v>2.171</v>
      </c>
      <c r="H5834" s="3" t="inlineStr">
        <is>
          <t>1</t>
        </is>
      </c>
      <c r="I5834" s="11">
        <f>G5834/H5834-F5834</f>
        <v/>
      </c>
      <c r="J5834" s="3" t="inlineStr">
        <is>
          <t>Pending</t>
        </is>
      </c>
    </row>
    <row r="5835" customFormat="1" s="11">
      <c r="A5835" s="3" t="inlineStr">
        <is>
          <t>AE</t>
        </is>
      </c>
      <c r="B5835" s="3" t="n">
        <v>549182</v>
      </c>
      <c r="C5835" s="3" t="inlineStr">
        <is>
          <t>PH92857337939A</t>
        </is>
      </c>
      <c r="D5835" s="12" t="n">
        <v>46291</v>
      </c>
      <c r="E5835" s="3" t="n">
        <v>2</v>
      </c>
      <c r="F5835" s="3" t="n">
        <v>0.9</v>
      </c>
      <c r="G5835" s="3" t="n">
        <v>3.35</v>
      </c>
      <c r="H5835" s="3" t="inlineStr">
        <is>
          <t>1</t>
        </is>
      </c>
      <c r="I5835" s="11">
        <f>G5835/H5835-F5835</f>
        <v/>
      </c>
      <c r="J5835" s="3" t="inlineStr">
        <is>
          <t>Pending</t>
        </is>
      </c>
    </row>
    <row r="5836" customFormat="1" s="11">
      <c r="A5836" s="3" t="inlineStr">
        <is>
          <t>AE</t>
        </is>
      </c>
      <c r="B5836" s="3" t="n">
        <v>539725</v>
      </c>
      <c r="C5836" s="3" t="inlineStr">
        <is>
          <t>PH84032654724A</t>
        </is>
      </c>
      <c r="D5836" s="12" t="n">
        <v>46292</v>
      </c>
      <c r="E5836" s="3" t="n">
        <v>3</v>
      </c>
      <c r="F5836" s="3" t="n">
        <v>1.53</v>
      </c>
      <c r="G5836" s="3" t="n">
        <v>1.973</v>
      </c>
      <c r="H5836" s="3" t="inlineStr">
        <is>
          <t>1</t>
        </is>
      </c>
      <c r="I5836" s="11">
        <f>G5836/H5836-F5836</f>
        <v/>
      </c>
      <c r="J5836" s="3" t="inlineStr">
        <is>
          <t>Pending</t>
        </is>
      </c>
    </row>
    <row r="5837" customFormat="1" s="11">
      <c r="A5837" s="3" t="inlineStr">
        <is>
          <t>SA</t>
        </is>
      </c>
      <c r="B5837" s="3" t="n">
        <v>548216</v>
      </c>
      <c r="C5837" s="3" t="inlineStr">
        <is>
          <t>PH96995446677X</t>
        </is>
      </c>
      <c r="D5837" s="12" t="n">
        <v>46292</v>
      </c>
      <c r="E5837" s="3" t="n">
        <v>3</v>
      </c>
      <c r="F5837" s="3" t="n">
        <v>0.05</v>
      </c>
      <c r="G5837" s="3" t="n">
        <v>0.187</v>
      </c>
      <c r="H5837" s="3" t="inlineStr">
        <is>
          <t>1</t>
        </is>
      </c>
      <c r="I5837" s="11">
        <f>G5837/H5837-F5837</f>
        <v/>
      </c>
      <c r="J5837" s="3" t="inlineStr">
        <is>
          <t>Pending</t>
        </is>
      </c>
    </row>
    <row r="5838" customFormat="1" s="11">
      <c r="A5838" s="3" t="inlineStr">
        <is>
          <t>AE</t>
        </is>
      </c>
      <c r="B5838" s="3" t="n">
        <v>595385</v>
      </c>
      <c r="C5838" s="3" t="inlineStr">
        <is>
          <t>PH92543345818X</t>
        </is>
      </c>
      <c r="D5838" s="12" t="n">
        <v>46292</v>
      </c>
      <c r="E5838" s="3" t="n">
        <v>3</v>
      </c>
      <c r="F5838" s="3" t="n">
        <v>0.15</v>
      </c>
      <c r="G5838" s="3" t="n">
        <v>0.602</v>
      </c>
      <c r="H5838" s="3" t="inlineStr">
        <is>
          <t>1</t>
        </is>
      </c>
      <c r="I5838" s="11">
        <f>G5838/H5838-F5838</f>
        <v/>
      </c>
      <c r="J5838" s="3" t="inlineStr">
        <is>
          <t>Pending</t>
        </is>
      </c>
    </row>
    <row r="5839" customFormat="1" s="11">
      <c r="A5839" s="3" t="inlineStr">
        <is>
          <t>AE</t>
        </is>
      </c>
      <c r="B5839" s="3" t="n">
        <v>531012</v>
      </c>
      <c r="C5839" s="3" t="inlineStr">
        <is>
          <t>PH92257150227X</t>
        </is>
      </c>
      <c r="D5839" s="12" t="n">
        <v>46292</v>
      </c>
      <c r="E5839" s="3" t="n">
        <v>3</v>
      </c>
      <c r="F5839" s="3" t="n">
        <v>0.05</v>
      </c>
      <c r="G5839" s="3" t="n">
        <v>0.5649999999999999</v>
      </c>
      <c r="H5839" s="3" t="inlineStr">
        <is>
          <t>1</t>
        </is>
      </c>
      <c r="I5839" s="11">
        <f>G5839/H5839-F5839</f>
        <v/>
      </c>
      <c r="J5839" s="3" t="inlineStr">
        <is>
          <t>Pending</t>
        </is>
      </c>
    </row>
    <row r="5840" customFormat="1" s="11">
      <c r="A5840" s="3" t="inlineStr">
        <is>
          <t>SA</t>
        </is>
      </c>
      <c r="B5840" s="3" t="n">
        <v>356863</v>
      </c>
      <c r="C5840" s="3" t="inlineStr">
        <is>
          <t>PH91025676168X</t>
        </is>
      </c>
      <c r="D5840" s="12" t="n">
        <v>46292</v>
      </c>
      <c r="E5840" s="3" t="n">
        <v>3</v>
      </c>
      <c r="F5840" s="3" t="n">
        <v>0.16</v>
      </c>
      <c r="G5840" s="3" t="n">
        <v>0.28</v>
      </c>
      <c r="H5840" s="3" t="inlineStr">
        <is>
          <t>1</t>
        </is>
      </c>
      <c r="I5840" s="11">
        <f>G5840/H5840-F5840</f>
        <v/>
      </c>
      <c r="J5840" s="3" t="inlineStr">
        <is>
          <t>Pending</t>
        </is>
      </c>
    </row>
    <row r="5841" customFormat="1" s="11">
      <c r="A5841" s="3" t="inlineStr">
        <is>
          <t>AE</t>
        </is>
      </c>
      <c r="B5841" s="3" t="n">
        <v>510367</v>
      </c>
      <c r="C5841" s="3" t="inlineStr">
        <is>
          <t>PH90077656766X</t>
        </is>
      </c>
      <c r="D5841" s="12" t="n">
        <v>46292</v>
      </c>
      <c r="E5841" s="3" t="n">
        <v>3</v>
      </c>
      <c r="F5841" s="3" t="n">
        <v>0.2</v>
      </c>
      <c r="G5841" s="3" t="n">
        <v>2.229</v>
      </c>
      <c r="H5841" s="3" t="inlineStr">
        <is>
          <t>1</t>
        </is>
      </c>
      <c r="I5841" s="11">
        <f>G5841/H5841-F5841</f>
        <v/>
      </c>
      <c r="J5841" s="3" t="inlineStr">
        <is>
          <t>Pending</t>
        </is>
      </c>
    </row>
    <row r="5842" customFormat="1" s="11">
      <c r="A5842" s="3" t="inlineStr">
        <is>
          <t>SA</t>
        </is>
      </c>
      <c r="B5842" s="3" t="n">
        <v>450378</v>
      </c>
      <c r="C5842" s="3" t="inlineStr">
        <is>
          <t>PH93111301685X</t>
        </is>
      </c>
      <c r="D5842" s="12" t="n">
        <v>46292</v>
      </c>
      <c r="E5842" s="3" t="n">
        <v>3</v>
      </c>
      <c r="F5842" s="3" t="n">
        <v>0.3</v>
      </c>
      <c r="G5842" s="3" t="n">
        <v>0.962</v>
      </c>
      <c r="H5842" s="3" t="inlineStr">
        <is>
          <t>1</t>
        </is>
      </c>
      <c r="I5842" s="11">
        <f>G5842/H5842-F5842</f>
        <v/>
      </c>
      <c r="J5842" s="3" t="inlineStr">
        <is>
          <t>Pending</t>
        </is>
      </c>
    </row>
    <row r="5843" customFormat="1" s="11">
      <c r="A5843" s="3" t="inlineStr">
        <is>
          <t>AE</t>
        </is>
      </c>
      <c r="B5843" s="3" t="n">
        <v>557803</v>
      </c>
      <c r="C5843" s="3" t="inlineStr">
        <is>
          <t>PH98245588911X</t>
        </is>
      </c>
      <c r="D5843" s="12" t="n">
        <v>46292</v>
      </c>
      <c r="E5843" s="3" t="n">
        <v>3</v>
      </c>
      <c r="F5843" s="3" t="n">
        <v>0.4</v>
      </c>
      <c r="G5843" s="3" t="n">
        <v>1.732</v>
      </c>
      <c r="H5843" s="3" t="inlineStr">
        <is>
          <t>2</t>
        </is>
      </c>
      <c r="I5843" s="11">
        <f>G5843/H5843-F5843</f>
        <v/>
      </c>
      <c r="J5843" s="3" t="inlineStr">
        <is>
          <t>Pending</t>
        </is>
      </c>
    </row>
    <row r="5844" customFormat="1" s="11">
      <c r="A5844" s="3" t="inlineStr">
        <is>
          <t>AE</t>
        </is>
      </c>
      <c r="B5844" s="3" t="n">
        <v>557360</v>
      </c>
      <c r="C5844" s="3" t="inlineStr">
        <is>
          <t>PH75402410519A</t>
        </is>
      </c>
      <c r="D5844" s="12" t="n">
        <v>46292</v>
      </c>
      <c r="E5844" s="3" t="n">
        <v>3</v>
      </c>
      <c r="F5844" s="3" t="n">
        <v>1.25</v>
      </c>
      <c r="G5844" s="3" t="n">
        <v>0.92</v>
      </c>
      <c r="H5844" s="3" t="inlineStr">
        <is>
          <t>1</t>
        </is>
      </c>
      <c r="I5844" s="11">
        <f>G5844/H5844-F5844</f>
        <v/>
      </c>
      <c r="J5844" s="3" t="inlineStr">
        <is>
          <t>Pending</t>
        </is>
      </c>
    </row>
    <row r="5845" customFormat="1" s="11">
      <c r="A5845" s="3" t="inlineStr">
        <is>
          <t>SA</t>
        </is>
      </c>
      <c r="B5845" s="3" t="n">
        <v>541485</v>
      </c>
      <c r="C5845" s="3" t="inlineStr">
        <is>
          <t>PH99099750459X</t>
        </is>
      </c>
      <c r="D5845" s="12" t="n">
        <v>46292</v>
      </c>
      <c r="E5845" s="3" t="n">
        <v>3</v>
      </c>
      <c r="F5845" s="3" t="n">
        <v>0.08</v>
      </c>
      <c r="G5845" s="3" t="n">
        <v>0.153</v>
      </c>
      <c r="H5845" s="3" t="inlineStr">
        <is>
          <t>1</t>
        </is>
      </c>
      <c r="I5845" s="11">
        <f>G5845/H5845-F5845</f>
        <v/>
      </c>
      <c r="J5845" s="3" t="inlineStr">
        <is>
          <t>Pending</t>
        </is>
      </c>
    </row>
    <row r="5846" customFormat="1" s="11">
      <c r="A5846" s="3" t="inlineStr">
        <is>
          <t>SA</t>
        </is>
      </c>
      <c r="B5846" s="3" t="n">
        <v>542450</v>
      </c>
      <c r="C5846" s="3" t="inlineStr">
        <is>
          <t>PH90500777189X</t>
        </is>
      </c>
      <c r="D5846" s="12" t="n">
        <v>46292</v>
      </c>
      <c r="E5846" s="3" t="n">
        <v>3</v>
      </c>
      <c r="F5846" s="3" t="n">
        <v>0.34</v>
      </c>
      <c r="G5846" s="3" t="n">
        <v>0.212</v>
      </c>
      <c r="H5846" s="3" t="inlineStr">
        <is>
          <t>1</t>
        </is>
      </c>
      <c r="I5846" s="11">
        <f>G5846/H5846-F5846</f>
        <v/>
      </c>
      <c r="J5846" s="3" t="inlineStr">
        <is>
          <t>Pending</t>
        </is>
      </c>
    </row>
    <row r="5847" customFormat="1" s="11">
      <c r="A5847" s="3" t="inlineStr">
        <is>
          <t>AE</t>
        </is>
      </c>
      <c r="B5847" s="3" t="n">
        <v>544725</v>
      </c>
      <c r="C5847" s="3" t="inlineStr">
        <is>
          <t>PH94886984963X</t>
        </is>
      </c>
      <c r="D5847" s="12" t="n">
        <v>46292</v>
      </c>
      <c r="E5847" s="3" t="n">
        <v>3</v>
      </c>
      <c r="F5847" s="3" t="n">
        <v>0.6</v>
      </c>
      <c r="G5847" s="3" t="n">
        <v>1.071</v>
      </c>
      <c r="H5847" s="3" t="inlineStr">
        <is>
          <t>1</t>
        </is>
      </c>
      <c r="I5847" s="11">
        <f>G5847/H5847-F5847</f>
        <v/>
      </c>
      <c r="J5847" s="3" t="inlineStr">
        <is>
          <t>Pending</t>
        </is>
      </c>
    </row>
    <row r="5848" customFormat="1" s="11">
      <c r="A5848" s="3" t="inlineStr">
        <is>
          <t>AE</t>
        </is>
      </c>
      <c r="B5848" s="3" t="n">
        <v>540398</v>
      </c>
      <c r="C5848" s="3" t="inlineStr">
        <is>
          <t>PH99928024289X</t>
        </is>
      </c>
      <c r="D5848" s="12" t="n">
        <v>46292</v>
      </c>
      <c r="E5848" s="3" t="n">
        <v>3</v>
      </c>
      <c r="F5848" s="3" t="n">
        <v>0.43</v>
      </c>
      <c r="G5848" s="3" t="n">
        <v>0.554</v>
      </c>
      <c r="H5848" s="3" t="inlineStr">
        <is>
          <t>1</t>
        </is>
      </c>
      <c r="I5848" s="11">
        <f>G5848/H5848-F5848</f>
        <v/>
      </c>
      <c r="J5848" s="3" t="inlineStr">
        <is>
          <t>Pending</t>
        </is>
      </c>
    </row>
    <row r="5849" customFormat="1" s="11">
      <c r="A5849" s="3" t="inlineStr">
        <is>
          <t>SA</t>
        </is>
      </c>
      <c r="B5849" s="3" t="n">
        <v>548152</v>
      </c>
      <c r="C5849" s="3" t="inlineStr">
        <is>
          <t>PH96056619021X</t>
        </is>
      </c>
      <c r="D5849" s="12" t="n">
        <v>46292</v>
      </c>
      <c r="E5849" s="3" t="n">
        <v>3</v>
      </c>
      <c r="F5849" s="3" t="n">
        <v>1.35</v>
      </c>
      <c r="G5849" s="3" t="n">
        <v>1.12</v>
      </c>
      <c r="H5849" s="3" t="inlineStr">
        <is>
          <t>3</t>
        </is>
      </c>
      <c r="I5849" s="11">
        <f>G5849/H5849-F5849</f>
        <v/>
      </c>
      <c r="J5849" s="3" t="inlineStr">
        <is>
          <t>Pending</t>
        </is>
      </c>
    </row>
    <row r="5850" customFormat="1" s="11">
      <c r="A5850" s="3" t="inlineStr">
        <is>
          <t>SA</t>
        </is>
      </c>
      <c r="B5850" s="3" t="n">
        <v>496094</v>
      </c>
      <c r="C5850" s="3" t="inlineStr">
        <is>
          <t>PH95010385307X</t>
        </is>
      </c>
      <c r="D5850" s="12" t="n">
        <v>46292</v>
      </c>
      <c r="E5850" s="3" t="n">
        <v>3</v>
      </c>
      <c r="F5850" s="3" t="n">
        <v>1.05</v>
      </c>
      <c r="G5850" s="3" t="n">
        <v>3.724</v>
      </c>
      <c r="H5850" s="3" t="inlineStr">
        <is>
          <t>3</t>
        </is>
      </c>
      <c r="I5850" s="11">
        <f>G5850/H5850-F5850</f>
        <v/>
      </c>
      <c r="J5850" s="3" t="inlineStr">
        <is>
          <t>Pending</t>
        </is>
      </c>
    </row>
    <row r="5851" customFormat="1" s="11">
      <c r="A5851" s="3" t="inlineStr">
        <is>
          <t>SA</t>
        </is>
      </c>
      <c r="B5851" s="3" t="n">
        <v>551378</v>
      </c>
      <c r="C5851" s="3" t="inlineStr">
        <is>
          <t>PH92882580193X</t>
        </is>
      </c>
      <c r="D5851" s="12" t="n">
        <v>46292</v>
      </c>
      <c r="E5851" s="3" t="n">
        <v>3</v>
      </c>
      <c r="F5851" s="3" t="n">
        <v>0.34</v>
      </c>
      <c r="G5851" s="3" t="n">
        <v>0.235</v>
      </c>
      <c r="H5851" s="3" t="inlineStr">
        <is>
          <t>1</t>
        </is>
      </c>
      <c r="I5851" s="11">
        <f>G5851/H5851-F5851</f>
        <v/>
      </c>
      <c r="J5851" s="3" t="inlineStr">
        <is>
          <t>Pending</t>
        </is>
      </c>
    </row>
    <row r="5852" customFormat="1" s="11">
      <c r="A5852" s="3" t="inlineStr">
        <is>
          <t>SA</t>
        </is>
      </c>
      <c r="B5852" s="3" t="n">
        <v>407110</v>
      </c>
      <c r="C5852" s="3" t="inlineStr">
        <is>
          <t>PH96924950642X</t>
        </is>
      </c>
      <c r="D5852" s="12" t="n">
        <v>46292</v>
      </c>
      <c r="E5852" s="3" t="n">
        <v>3</v>
      </c>
      <c r="F5852" s="3" t="n">
        <v>0.25</v>
      </c>
      <c r="G5852" s="3" t="n">
        <v>0.674</v>
      </c>
      <c r="H5852" s="3" t="inlineStr">
        <is>
          <t>1</t>
        </is>
      </c>
      <c r="I5852" s="11">
        <f>G5852/H5852-F5852</f>
        <v/>
      </c>
      <c r="J5852" s="3" t="inlineStr">
        <is>
          <t>Pending</t>
        </is>
      </c>
    </row>
    <row r="5853" customFormat="1" s="11">
      <c r="A5853" s="3" t="inlineStr">
        <is>
          <t>AE</t>
        </is>
      </c>
      <c r="B5853" s="3" t="n">
        <v>496094</v>
      </c>
      <c r="C5853" s="3" t="inlineStr">
        <is>
          <t>PH91030984302X</t>
        </is>
      </c>
      <c r="D5853" s="12" t="n">
        <v>46292</v>
      </c>
      <c r="E5853" s="3" t="n">
        <v>3</v>
      </c>
      <c r="F5853" s="3" t="n">
        <v>0.15</v>
      </c>
      <c r="G5853" s="3" t="n">
        <v>0.82</v>
      </c>
      <c r="H5853" s="3" t="inlineStr">
        <is>
          <t>1</t>
        </is>
      </c>
      <c r="I5853" s="11">
        <f>G5853/H5853-F5853</f>
        <v/>
      </c>
      <c r="J5853" s="3" t="inlineStr">
        <is>
          <t>Pending</t>
        </is>
      </c>
    </row>
    <row r="5854" customFormat="1" s="11">
      <c r="A5854" s="3" t="inlineStr">
        <is>
          <t>SA</t>
        </is>
      </c>
      <c r="B5854" s="3" t="n">
        <v>602902</v>
      </c>
      <c r="C5854" s="3" t="inlineStr">
        <is>
          <t>PH99726723291X</t>
        </is>
      </c>
      <c r="D5854" s="12" t="n">
        <v>46292</v>
      </c>
      <c r="E5854" s="3" t="n">
        <v>3</v>
      </c>
      <c r="F5854" s="3" t="n">
        <v>0.9</v>
      </c>
      <c r="G5854" s="3" t="n">
        <v>1.444</v>
      </c>
      <c r="H5854" s="3" t="inlineStr">
        <is>
          <t>1</t>
        </is>
      </c>
      <c r="I5854" s="11">
        <f>G5854/H5854-F5854</f>
        <v/>
      </c>
      <c r="J5854" s="3" t="inlineStr">
        <is>
          <t>Pending</t>
        </is>
      </c>
    </row>
    <row r="5855" customFormat="1" s="11">
      <c r="A5855" s="3" t="inlineStr">
        <is>
          <t>SA</t>
        </is>
      </c>
      <c r="B5855" s="3" t="n">
        <v>566247</v>
      </c>
      <c r="C5855" s="3" t="inlineStr">
        <is>
          <t>PH95946637067X</t>
        </is>
      </c>
      <c r="D5855" s="12" t="n">
        <v>46292</v>
      </c>
      <c r="E5855" s="3" t="n">
        <v>3</v>
      </c>
      <c r="F5855" s="3" t="n">
        <v>0.08</v>
      </c>
      <c r="G5855" s="3" t="n">
        <v>0.784</v>
      </c>
      <c r="H5855" s="3" t="inlineStr">
        <is>
          <t>1</t>
        </is>
      </c>
      <c r="I5855" s="11">
        <f>G5855/H5855-F5855</f>
        <v/>
      </c>
      <c r="J5855" s="3" t="inlineStr">
        <is>
          <t>Pending</t>
        </is>
      </c>
    </row>
    <row r="5856" customFormat="1" s="11">
      <c r="A5856" s="3" t="inlineStr">
        <is>
          <t>AE</t>
        </is>
      </c>
      <c r="B5856" s="3" t="n">
        <v>41567</v>
      </c>
      <c r="C5856" s="3" t="inlineStr">
        <is>
          <t>PH97182885906A</t>
        </is>
      </c>
      <c r="D5856" s="12" t="n">
        <v>46292</v>
      </c>
      <c r="E5856" s="3" t="n">
        <v>3</v>
      </c>
      <c r="F5856" s="3" t="n">
        <v>0.09</v>
      </c>
      <c r="G5856" s="3" t="n">
        <v>0.144</v>
      </c>
      <c r="H5856" s="3" t="inlineStr">
        <is>
          <t>1</t>
        </is>
      </c>
      <c r="I5856" s="11">
        <f>G5856/H5856-F5856</f>
        <v/>
      </c>
      <c r="J5856" s="3" t="inlineStr">
        <is>
          <t>Pending</t>
        </is>
      </c>
    </row>
    <row r="5857" customFormat="1" s="11">
      <c r="A5857" s="3" t="inlineStr">
        <is>
          <t>SA</t>
        </is>
      </c>
      <c r="B5857" s="3" t="n">
        <v>41567</v>
      </c>
      <c r="C5857" s="3" t="inlineStr">
        <is>
          <t>PH91421254282S</t>
        </is>
      </c>
      <c r="D5857" s="12" t="n">
        <v>46292</v>
      </c>
      <c r="E5857" s="3" t="n">
        <v>3</v>
      </c>
      <c r="F5857" s="3" t="n">
        <v>0.08</v>
      </c>
      <c r="G5857" s="3" t="n">
        <v>0.3</v>
      </c>
      <c r="H5857" s="3" t="inlineStr">
        <is>
          <t>1</t>
        </is>
      </c>
      <c r="I5857" s="11">
        <f>G5857/H5857-F5857</f>
        <v/>
      </c>
      <c r="J5857" s="3" t="inlineStr">
        <is>
          <t>Pending</t>
        </is>
      </c>
    </row>
    <row r="5858" customFormat="1" s="11">
      <c r="A5858" s="3" t="inlineStr">
        <is>
          <t>SA</t>
        </is>
      </c>
      <c r="B5858" s="3" t="n">
        <v>41694</v>
      </c>
      <c r="C5858" s="3" t="inlineStr">
        <is>
          <t>PH94081309046S</t>
        </is>
      </c>
      <c r="D5858" s="12" t="n">
        <v>46292</v>
      </c>
      <c r="E5858" s="3" t="n">
        <v>3</v>
      </c>
      <c r="F5858" s="3" t="n">
        <v>0.26</v>
      </c>
      <c r="G5858" s="3" t="n">
        <v>0.67</v>
      </c>
      <c r="H5858" s="3" t="inlineStr">
        <is>
          <t>2</t>
        </is>
      </c>
      <c r="I5858" s="11">
        <f>G5858/H5858-F5858</f>
        <v/>
      </c>
      <c r="J5858" s="3" t="inlineStr">
        <is>
          <t>Pending</t>
        </is>
      </c>
    </row>
    <row r="5859" customFormat="1" s="11">
      <c r="A5859" s="3" t="inlineStr">
        <is>
          <t>AE</t>
        </is>
      </c>
      <c r="B5859" s="3" t="n">
        <v>41694</v>
      </c>
      <c r="C5859" s="3" t="inlineStr">
        <is>
          <t>PH98443823861A</t>
        </is>
      </c>
      <c r="D5859" s="12" t="n">
        <v>46292</v>
      </c>
      <c r="E5859" s="3" t="n">
        <v>3</v>
      </c>
      <c r="F5859" s="3" t="n">
        <v>0.1</v>
      </c>
      <c r="G5859" s="3" t="n">
        <v>0.449</v>
      </c>
      <c r="H5859" s="3" t="inlineStr">
        <is>
          <t>1</t>
        </is>
      </c>
      <c r="I5859" s="11">
        <f>G5859/H5859-F5859</f>
        <v/>
      </c>
      <c r="J5859" s="3" t="inlineStr">
        <is>
          <t>Pending</t>
        </is>
      </c>
    </row>
    <row r="5860" customFormat="1" s="11">
      <c r="A5860" s="3" t="inlineStr">
        <is>
          <t>SA</t>
        </is>
      </c>
      <c r="B5860" s="3" t="n">
        <v>41694</v>
      </c>
      <c r="C5860" s="3" t="inlineStr">
        <is>
          <t>PH96748027022S</t>
        </is>
      </c>
      <c r="D5860" s="12" t="n">
        <v>46292</v>
      </c>
      <c r="E5860" s="3" t="n">
        <v>3</v>
      </c>
      <c r="F5860" s="3" t="n">
        <v>0.14</v>
      </c>
      <c r="G5860" s="3" t="n">
        <v>0.451</v>
      </c>
      <c r="H5860" s="3" t="inlineStr">
        <is>
          <t>1</t>
        </is>
      </c>
      <c r="I5860" s="11">
        <f>G5860/H5860-F5860</f>
        <v/>
      </c>
      <c r="J5860" s="3" t="inlineStr">
        <is>
          <t>Pending</t>
        </is>
      </c>
    </row>
    <row r="5861" customFormat="1" s="11">
      <c r="A5861" s="3" t="inlineStr">
        <is>
          <t>SA</t>
        </is>
      </c>
      <c r="B5861" s="3" t="n">
        <v>41694</v>
      </c>
      <c r="C5861" s="3" t="inlineStr">
        <is>
          <t>PH92259249151S</t>
        </is>
      </c>
      <c r="D5861" s="12" t="n">
        <v>46292</v>
      </c>
      <c r="E5861" s="3" t="n">
        <v>3</v>
      </c>
      <c r="F5861" s="3" t="n">
        <v>0.15</v>
      </c>
      <c r="G5861" s="3" t="n">
        <v>0.321</v>
      </c>
      <c r="H5861" s="3" t="inlineStr">
        <is>
          <t>1</t>
        </is>
      </c>
      <c r="I5861" s="11">
        <f>G5861/H5861-F5861</f>
        <v/>
      </c>
      <c r="J5861" s="3" t="inlineStr">
        <is>
          <t>Pending</t>
        </is>
      </c>
    </row>
    <row r="5862" customFormat="1" s="11">
      <c r="A5862" s="3" t="inlineStr">
        <is>
          <t>AE</t>
        </is>
      </c>
      <c r="B5862" s="3" t="n">
        <v>41694</v>
      </c>
      <c r="C5862" s="3" t="inlineStr">
        <is>
          <t>PH90850692380A</t>
        </is>
      </c>
      <c r="D5862" s="12" t="n">
        <v>46292</v>
      </c>
      <c r="E5862" s="3" t="n">
        <v>3</v>
      </c>
      <c r="F5862" s="3" t="n">
        <v>0.1</v>
      </c>
      <c r="G5862" s="3" t="n">
        <v>0.215</v>
      </c>
      <c r="H5862" s="3" t="inlineStr">
        <is>
          <t>1</t>
        </is>
      </c>
      <c r="I5862" s="11">
        <f>G5862/H5862-F5862</f>
        <v/>
      </c>
      <c r="J5862" s="3" t="inlineStr">
        <is>
          <t>Pending</t>
        </is>
      </c>
    </row>
    <row r="5863" customFormat="1" s="11">
      <c r="A5863" s="3" t="inlineStr">
        <is>
          <t>AE</t>
        </is>
      </c>
      <c r="B5863" s="3" t="n">
        <v>41977</v>
      </c>
      <c r="C5863" s="3" t="inlineStr">
        <is>
          <t>PH90282394846A</t>
        </is>
      </c>
      <c r="D5863" s="12" t="n">
        <v>46292</v>
      </c>
      <c r="E5863" s="3" t="n">
        <v>3</v>
      </c>
      <c r="F5863" s="3" t="n">
        <v>0.08</v>
      </c>
      <c r="G5863" s="3" t="n">
        <v>0.744</v>
      </c>
      <c r="H5863" s="3" t="inlineStr">
        <is>
          <t>1</t>
        </is>
      </c>
      <c r="I5863" s="11">
        <f>G5863/H5863-F5863</f>
        <v/>
      </c>
      <c r="J5863" s="3" t="inlineStr">
        <is>
          <t>Pending</t>
        </is>
      </c>
    </row>
    <row r="5864" customFormat="1" s="11">
      <c r="A5864" s="3" t="inlineStr">
        <is>
          <t>SA</t>
        </is>
      </c>
      <c r="B5864" s="3" t="n">
        <v>41977</v>
      </c>
      <c r="C5864" s="3" t="inlineStr">
        <is>
          <t>PH91549731391S</t>
        </is>
      </c>
      <c r="D5864" s="12" t="n">
        <v>46292</v>
      </c>
      <c r="E5864" s="3" t="n">
        <v>3</v>
      </c>
      <c r="F5864" s="3" t="n">
        <v>0.22</v>
      </c>
      <c r="G5864" s="3" t="n">
        <v>0.298</v>
      </c>
      <c r="H5864" s="3" t="inlineStr">
        <is>
          <t>1</t>
        </is>
      </c>
      <c r="I5864" s="11">
        <f>G5864/H5864-F5864</f>
        <v/>
      </c>
      <c r="J5864" s="3" t="inlineStr">
        <is>
          <t>Pending</t>
        </is>
      </c>
    </row>
    <row r="5865" customFormat="1" s="11">
      <c r="A5865" s="3" t="inlineStr">
        <is>
          <t>AE</t>
        </is>
      </c>
      <c r="B5865" s="3" t="n">
        <v>378642</v>
      </c>
      <c r="C5865" s="3" t="inlineStr">
        <is>
          <t>PH98843514681A</t>
        </is>
      </c>
      <c r="D5865" s="12" t="n">
        <v>46291</v>
      </c>
      <c r="E5865" s="3" t="n">
        <v>2</v>
      </c>
      <c r="F5865" s="3" t="n">
        <v>0.35</v>
      </c>
      <c r="G5865" s="3" t="n">
        <v>1.238</v>
      </c>
      <c r="H5865" s="3" t="inlineStr">
        <is>
          <t>1</t>
        </is>
      </c>
      <c r="I5865" s="11">
        <f>G5865/H5865-F5865</f>
        <v/>
      </c>
      <c r="J5865" s="3" t="inlineStr">
        <is>
          <t>Pending</t>
        </is>
      </c>
    </row>
    <row r="5866" customFormat="1" s="11">
      <c r="A5866" s="3" t="inlineStr">
        <is>
          <t>AE</t>
        </is>
      </c>
      <c r="B5866" s="3" t="n">
        <v>378642</v>
      </c>
      <c r="C5866" s="3" t="inlineStr">
        <is>
          <t>PH94058053114A</t>
        </is>
      </c>
      <c r="D5866" s="12" t="n">
        <v>46291</v>
      </c>
      <c r="E5866" s="3" t="n">
        <v>2</v>
      </c>
      <c r="F5866" s="3" t="n">
        <v>0.2</v>
      </c>
      <c r="G5866" s="3" t="n">
        <v>0.725</v>
      </c>
      <c r="H5866" s="3" t="inlineStr">
        <is>
          <t>1</t>
        </is>
      </c>
      <c r="I5866" s="11">
        <f>G5866/H5866-F5866</f>
        <v/>
      </c>
      <c r="J5866" s="3" t="inlineStr">
        <is>
          <t>Pending</t>
        </is>
      </c>
    </row>
    <row r="5867" customFormat="1" s="11">
      <c r="A5867" s="3" t="inlineStr">
        <is>
          <t>SA</t>
        </is>
      </c>
      <c r="B5867" s="3" t="n">
        <v>378642</v>
      </c>
      <c r="C5867" s="3" t="inlineStr">
        <is>
          <t>PH91555010387S</t>
        </is>
      </c>
      <c r="D5867" s="12" t="n">
        <v>46291</v>
      </c>
      <c r="E5867" s="3" t="n">
        <v>2</v>
      </c>
      <c r="F5867" s="3" t="n">
        <v>0</v>
      </c>
      <c r="G5867" s="3" t="n">
        <v>4.628</v>
      </c>
      <c r="H5867" s="3" t="inlineStr">
        <is>
          <t>1</t>
        </is>
      </c>
      <c r="I5867" s="11">
        <f>G5867/H5867-F5867</f>
        <v/>
      </c>
      <c r="J5867" s="3" t="inlineStr">
        <is>
          <t>Pending</t>
        </is>
      </c>
    </row>
    <row r="5868" customFormat="1" s="11">
      <c r="A5868" s="3" t="inlineStr">
        <is>
          <t>SA</t>
        </is>
      </c>
      <c r="B5868" s="3" t="n">
        <v>378642</v>
      </c>
      <c r="C5868" s="3" t="inlineStr">
        <is>
          <t>PH95662601644S</t>
        </is>
      </c>
      <c r="D5868" s="12" t="n">
        <v>46291</v>
      </c>
      <c r="E5868" s="3" t="n">
        <v>2</v>
      </c>
      <c r="F5868" s="3" t="n">
        <v>0.57</v>
      </c>
      <c r="G5868" s="3" t="n">
        <v>0.374</v>
      </c>
      <c r="H5868" s="3" t="inlineStr">
        <is>
          <t>1</t>
        </is>
      </c>
      <c r="I5868" s="11">
        <f>G5868/H5868-F5868</f>
        <v/>
      </c>
      <c r="J5868" s="3" t="inlineStr">
        <is>
          <t>Pending</t>
        </is>
      </c>
    </row>
    <row r="5869" customFormat="1" s="11">
      <c r="A5869" s="3" t="inlineStr">
        <is>
          <t>AE</t>
        </is>
      </c>
      <c r="B5869" s="3" t="n">
        <v>378642</v>
      </c>
      <c r="C5869" s="3" t="inlineStr">
        <is>
          <t>PH94533246142A</t>
        </is>
      </c>
      <c r="D5869" s="12" t="n">
        <v>46292</v>
      </c>
      <c r="E5869" s="3" t="n">
        <v>3</v>
      </c>
      <c r="F5869" s="3" t="n">
        <v>0.3</v>
      </c>
      <c r="G5869" s="3" t="n">
        <v>1.297</v>
      </c>
      <c r="H5869" s="3" t="inlineStr">
        <is>
          <t>1</t>
        </is>
      </c>
      <c r="I5869" s="11">
        <f>G5869/H5869-F5869</f>
        <v/>
      </c>
      <c r="J5869" s="3" t="inlineStr">
        <is>
          <t>Pending</t>
        </is>
      </c>
    </row>
    <row r="5870" customFormat="1" s="11">
      <c r="A5870" s="3" t="inlineStr">
        <is>
          <t>AE</t>
        </is>
      </c>
      <c r="B5870" s="3" t="n">
        <v>378642</v>
      </c>
      <c r="C5870" s="3" t="inlineStr">
        <is>
          <t>PH91010777617A</t>
        </is>
      </c>
      <c r="D5870" s="12" t="n">
        <v>46292</v>
      </c>
      <c r="E5870" s="3" t="n">
        <v>3</v>
      </c>
      <c r="F5870" s="3" t="n">
        <v>1.22</v>
      </c>
      <c r="G5870" s="3" t="n">
        <v>0.719</v>
      </c>
      <c r="H5870" s="3" t="inlineStr">
        <is>
          <t>1</t>
        </is>
      </c>
      <c r="I5870" s="11">
        <f>G5870/H5870-F5870</f>
        <v/>
      </c>
      <c r="J5870" s="3" t="inlineStr">
        <is>
          <t>Pending</t>
        </is>
      </c>
    </row>
    <row r="5871" customFormat="1" s="11">
      <c r="A5871" s="3" t="inlineStr">
        <is>
          <t>AE</t>
        </is>
      </c>
      <c r="B5871" s="3" t="n">
        <v>378642</v>
      </c>
      <c r="C5871" s="3" t="inlineStr">
        <is>
          <t>PH98722427868A</t>
        </is>
      </c>
      <c r="D5871" s="12" t="n">
        <v>46292</v>
      </c>
      <c r="E5871" s="3" t="n">
        <v>3</v>
      </c>
      <c r="F5871" s="3" t="n">
        <v>0.3</v>
      </c>
      <c r="G5871" s="3" t="n">
        <v>0.921</v>
      </c>
      <c r="H5871" s="3" t="inlineStr">
        <is>
          <t>1</t>
        </is>
      </c>
      <c r="I5871" s="11">
        <f>G5871/H5871-F5871</f>
        <v/>
      </c>
      <c r="J5871" s="3" t="inlineStr">
        <is>
          <t>Pending</t>
        </is>
      </c>
    </row>
    <row r="5872" customFormat="1" s="11">
      <c r="A5872" s="3" t="inlineStr">
        <is>
          <t>SA</t>
        </is>
      </c>
      <c r="B5872" s="3" t="n">
        <v>378642</v>
      </c>
      <c r="C5872" s="3" t="inlineStr">
        <is>
          <t>PH97689256783S</t>
        </is>
      </c>
      <c r="D5872" s="12" t="n">
        <v>46292</v>
      </c>
      <c r="E5872" s="3" t="n">
        <v>3</v>
      </c>
      <c r="F5872" s="3" t="n">
        <v>1.1</v>
      </c>
      <c r="G5872" s="3" t="n">
        <v>0.977</v>
      </c>
      <c r="H5872" s="3" t="inlineStr">
        <is>
          <t>1</t>
        </is>
      </c>
      <c r="I5872" s="11">
        <f>G5872/H5872-F5872</f>
        <v/>
      </c>
      <c r="J5872" s="3" t="inlineStr">
        <is>
          <t>Pending</t>
        </is>
      </c>
    </row>
    <row r="5873" customFormat="1" s="11">
      <c r="A5873" s="3" t="inlineStr">
        <is>
          <t>SA</t>
        </is>
      </c>
      <c r="B5873" s="3" t="n">
        <v>378642</v>
      </c>
      <c r="C5873" s="3" t="inlineStr">
        <is>
          <t>PH95531555022S</t>
        </is>
      </c>
      <c r="D5873" s="12" t="n">
        <v>46292</v>
      </c>
      <c r="E5873" s="3" t="n">
        <v>3</v>
      </c>
      <c r="F5873" s="3" t="n">
        <v>0.2</v>
      </c>
      <c r="G5873" s="3" t="n">
        <v>0.392</v>
      </c>
      <c r="H5873" s="3" t="inlineStr">
        <is>
          <t>1</t>
        </is>
      </c>
      <c r="I5873" s="11">
        <f>G5873/H5873-F5873</f>
        <v/>
      </c>
      <c r="J5873" s="3" t="inlineStr">
        <is>
          <t>Pending</t>
        </is>
      </c>
    </row>
    <row r="5874" customFormat="1" s="11">
      <c r="A5874" s="3" t="inlineStr">
        <is>
          <t>AE</t>
        </is>
      </c>
      <c r="B5874" s="3" t="n">
        <v>378642</v>
      </c>
      <c r="C5874" s="3" t="inlineStr">
        <is>
          <t>PH91667701915A</t>
        </is>
      </c>
      <c r="D5874" s="12" t="n">
        <v>46292</v>
      </c>
      <c r="E5874" s="3" t="n">
        <v>3</v>
      </c>
      <c r="F5874" s="3" t="n">
        <v>0.32</v>
      </c>
      <c r="G5874" s="3" t="n">
        <v>0.88</v>
      </c>
      <c r="H5874" s="3" t="inlineStr">
        <is>
          <t>1</t>
        </is>
      </c>
      <c r="I5874" s="11">
        <f>G5874/H5874-F5874</f>
        <v/>
      </c>
      <c r="J5874" s="3" t="inlineStr">
        <is>
          <t>Pending</t>
        </is>
      </c>
    </row>
    <row r="5875" customFormat="1" s="11">
      <c r="A5875" s="3" t="inlineStr">
        <is>
          <t>SA</t>
        </is>
      </c>
      <c r="B5875" s="3" t="n">
        <v>462597</v>
      </c>
      <c r="C5875" s="3" t="inlineStr">
        <is>
          <t>PH94564941285X</t>
        </is>
      </c>
      <c r="D5875" s="12" t="n">
        <v>46292</v>
      </c>
      <c r="E5875" s="3" t="n">
        <v>3</v>
      </c>
      <c r="F5875" s="3" t="n">
        <v>0.3</v>
      </c>
      <c r="G5875" s="3" t="n">
        <v>1.974</v>
      </c>
      <c r="H5875" s="3" t="inlineStr">
        <is>
          <t>1</t>
        </is>
      </c>
      <c r="I5875" s="11">
        <f>G5875/H5875-F5875</f>
        <v/>
      </c>
      <c r="J5875" s="3" t="inlineStr">
        <is>
          <t>Pending</t>
        </is>
      </c>
    </row>
    <row r="5876" customFormat="1" s="11">
      <c r="A5876" s="3" t="inlineStr">
        <is>
          <t>SA</t>
        </is>
      </c>
      <c r="B5876" s="3" t="n">
        <v>468039</v>
      </c>
      <c r="C5876" s="3" t="inlineStr">
        <is>
          <t>PH96967547925S</t>
        </is>
      </c>
      <c r="D5876" s="12" t="n">
        <v>46291</v>
      </c>
      <c r="E5876" s="3" t="n">
        <v>2</v>
      </c>
      <c r="F5876" s="3" t="n">
        <v>0.6</v>
      </c>
      <c r="G5876" s="3" t="n">
        <v>2.411</v>
      </c>
      <c r="H5876" s="3" t="inlineStr">
        <is>
          <t>1</t>
        </is>
      </c>
      <c r="I5876" s="11">
        <f>G5876/H5876-F5876</f>
        <v/>
      </c>
      <c r="J5876" s="3" t="inlineStr">
        <is>
          <t>Pending</t>
        </is>
      </c>
    </row>
    <row r="5877" customFormat="1" s="11">
      <c r="A5877" s="3" t="inlineStr">
        <is>
          <t>SA</t>
        </is>
      </c>
      <c r="B5877" s="3" t="n">
        <v>468039</v>
      </c>
      <c r="C5877" s="3" t="inlineStr">
        <is>
          <t>PH93807160471S</t>
        </is>
      </c>
      <c r="D5877" s="12" t="n">
        <v>46291</v>
      </c>
      <c r="E5877" s="3" t="n">
        <v>2</v>
      </c>
      <c r="F5877" s="3" t="n">
        <v>0.6</v>
      </c>
      <c r="G5877" s="3" t="n">
        <v>2.082</v>
      </c>
      <c r="H5877" s="3" t="inlineStr">
        <is>
          <t>1</t>
        </is>
      </c>
      <c r="I5877" s="11">
        <f>G5877/H5877-F5877</f>
        <v/>
      </c>
      <c r="J5877" s="3" t="inlineStr">
        <is>
          <t>Pending</t>
        </is>
      </c>
    </row>
    <row r="5878" customFormat="1" s="11">
      <c r="A5878" s="3" t="inlineStr">
        <is>
          <t>AE</t>
        </is>
      </c>
      <c r="B5878" s="3" t="n">
        <v>468039</v>
      </c>
      <c r="C5878" s="3" t="inlineStr">
        <is>
          <t>PH91916318869A</t>
        </is>
      </c>
      <c r="D5878" s="12" t="n">
        <v>46291</v>
      </c>
      <c r="E5878" s="3" t="n">
        <v>2</v>
      </c>
      <c r="F5878" s="3" t="n">
        <v>0.6</v>
      </c>
      <c r="G5878" s="3" t="n">
        <v>1.298</v>
      </c>
      <c r="H5878" s="3" t="inlineStr">
        <is>
          <t>1</t>
        </is>
      </c>
      <c r="I5878" s="11">
        <f>G5878/H5878-F5878</f>
        <v/>
      </c>
      <c r="J5878" s="3" t="inlineStr">
        <is>
          <t>Pending</t>
        </is>
      </c>
    </row>
    <row r="5879" customFormat="1" s="11">
      <c r="A5879" s="3" t="inlineStr">
        <is>
          <t>AE</t>
        </is>
      </c>
      <c r="B5879" s="3" t="n">
        <v>468039</v>
      </c>
      <c r="C5879" s="3" t="inlineStr">
        <is>
          <t>PH99982065279A</t>
        </is>
      </c>
      <c r="D5879" s="12" t="n">
        <v>46291</v>
      </c>
      <c r="E5879" s="3" t="n">
        <v>2</v>
      </c>
      <c r="F5879" s="3" t="n">
        <v>0.6</v>
      </c>
      <c r="G5879" s="3" t="n">
        <v>5.792</v>
      </c>
      <c r="H5879" s="3" t="inlineStr">
        <is>
          <t>1</t>
        </is>
      </c>
      <c r="I5879" s="11">
        <f>G5879/H5879-F5879</f>
        <v/>
      </c>
      <c r="J5879" s="3" t="inlineStr">
        <is>
          <t>Pending</t>
        </is>
      </c>
    </row>
    <row r="5880" customFormat="1" s="11">
      <c r="A5880" s="3" t="inlineStr">
        <is>
          <t>AE</t>
        </is>
      </c>
      <c r="B5880" s="3" t="n">
        <v>468039</v>
      </c>
      <c r="C5880" s="3" t="inlineStr">
        <is>
          <t>PH92094526370A</t>
        </is>
      </c>
      <c r="D5880" s="12" t="n">
        <v>46291</v>
      </c>
      <c r="E5880" s="3" t="n">
        <v>2</v>
      </c>
      <c r="F5880" s="3" t="n">
        <v>0.6</v>
      </c>
      <c r="G5880" s="3" t="n">
        <v>4.594</v>
      </c>
      <c r="H5880" s="3" t="inlineStr">
        <is>
          <t>1</t>
        </is>
      </c>
      <c r="I5880" s="11">
        <f>G5880/H5880-F5880</f>
        <v/>
      </c>
      <c r="J5880" s="3" t="inlineStr">
        <is>
          <t>Pending</t>
        </is>
      </c>
    </row>
    <row r="5881" customFormat="1" s="11">
      <c r="A5881" s="3" t="inlineStr">
        <is>
          <t>SA</t>
        </is>
      </c>
      <c r="B5881" s="3" t="n">
        <v>469024</v>
      </c>
      <c r="C5881" s="3" t="inlineStr">
        <is>
          <t>PH95712360420S</t>
        </is>
      </c>
      <c r="D5881" s="12" t="n">
        <v>46291</v>
      </c>
      <c r="E5881" s="3" t="n">
        <v>2</v>
      </c>
      <c r="F5881" s="3" t="n">
        <v>0.08</v>
      </c>
      <c r="G5881" s="3" t="n">
        <v>0.397</v>
      </c>
      <c r="H5881" s="3" t="inlineStr">
        <is>
          <t>1</t>
        </is>
      </c>
      <c r="I5881" s="11">
        <f>G5881/H5881-F5881</f>
        <v/>
      </c>
      <c r="J5881" s="3" t="inlineStr">
        <is>
          <t>Pending</t>
        </is>
      </c>
    </row>
    <row r="5882" customFormat="1" s="11">
      <c r="A5882" s="3" t="inlineStr">
        <is>
          <t>SA</t>
        </is>
      </c>
      <c r="B5882" s="3" t="n">
        <v>485105</v>
      </c>
      <c r="C5882" s="3" t="inlineStr">
        <is>
          <t>PH97236810600S</t>
        </is>
      </c>
      <c r="D5882" s="12" t="n">
        <v>46289</v>
      </c>
      <c r="E5882" s="3" t="n">
        <v>0</v>
      </c>
      <c r="F5882" s="3" t="n">
        <v>0.42</v>
      </c>
      <c r="G5882" s="3" t="n">
        <v>0.479</v>
      </c>
      <c r="H5882" s="3" t="inlineStr">
        <is>
          <t>1</t>
        </is>
      </c>
      <c r="I5882" s="11">
        <f>G5882/H5882-F5882</f>
        <v/>
      </c>
      <c r="J5882" s="3" t="inlineStr">
        <is>
          <t>Pending</t>
        </is>
      </c>
    </row>
    <row r="5883" customFormat="1" s="11">
      <c r="A5883" s="3" t="inlineStr">
        <is>
          <t>AE</t>
        </is>
      </c>
      <c r="B5883" s="3" t="n">
        <v>485105</v>
      </c>
      <c r="C5883" s="3" t="inlineStr">
        <is>
          <t>PH96624144777A</t>
        </is>
      </c>
      <c r="D5883" s="12" t="n">
        <v>46291</v>
      </c>
      <c r="E5883" s="3" t="n">
        <v>2</v>
      </c>
      <c r="F5883" s="3" t="n">
        <v>0.17</v>
      </c>
      <c r="G5883" s="3" t="n">
        <v>0.54</v>
      </c>
      <c r="H5883" s="3" t="inlineStr">
        <is>
          <t>1</t>
        </is>
      </c>
      <c r="I5883" s="11">
        <f>G5883/H5883-F5883</f>
        <v/>
      </c>
      <c r="J5883" s="3" t="inlineStr">
        <is>
          <t>Pending</t>
        </is>
      </c>
    </row>
    <row r="5884" customFormat="1" s="11">
      <c r="A5884" s="3" t="inlineStr">
        <is>
          <t>AE</t>
        </is>
      </c>
      <c r="B5884" s="3" t="n">
        <v>485105</v>
      </c>
      <c r="C5884" s="3" t="inlineStr">
        <is>
          <t>PH98220995515A</t>
        </is>
      </c>
      <c r="D5884" s="12" t="n">
        <v>46292</v>
      </c>
      <c r="E5884" s="3" t="n">
        <v>3</v>
      </c>
      <c r="F5884" s="3" t="n">
        <v>0.09</v>
      </c>
      <c r="G5884" s="3" t="n">
        <v>0.514</v>
      </c>
      <c r="H5884" s="3" t="inlineStr">
        <is>
          <t>1</t>
        </is>
      </c>
      <c r="I5884" s="11">
        <f>G5884/H5884-F5884</f>
        <v/>
      </c>
      <c r="J5884" s="3" t="inlineStr">
        <is>
          <t>Pending</t>
        </is>
      </c>
    </row>
    <row r="5885" customFormat="1" s="11">
      <c r="A5885" s="3" t="inlineStr">
        <is>
          <t>AE</t>
        </is>
      </c>
      <c r="B5885" s="3" t="n">
        <v>485105</v>
      </c>
      <c r="C5885" s="3" t="inlineStr">
        <is>
          <t>PH99667219714A</t>
        </is>
      </c>
      <c r="D5885" s="12" t="n">
        <v>46292</v>
      </c>
      <c r="E5885" s="3" t="n">
        <v>3</v>
      </c>
      <c r="F5885" s="3" t="n">
        <v>0.26</v>
      </c>
      <c r="G5885" s="3" t="n">
        <v>0.368</v>
      </c>
      <c r="H5885" s="3" t="inlineStr">
        <is>
          <t>1</t>
        </is>
      </c>
      <c r="I5885" s="11">
        <f>G5885/H5885-F5885</f>
        <v/>
      </c>
      <c r="J5885" s="3" t="inlineStr">
        <is>
          <t>Pending</t>
        </is>
      </c>
    </row>
    <row r="5886" customFormat="1" s="11">
      <c r="A5886" s="3" t="inlineStr">
        <is>
          <t>AE</t>
        </is>
      </c>
      <c r="B5886" s="3" t="n">
        <v>485105</v>
      </c>
      <c r="C5886" s="3" t="inlineStr">
        <is>
          <t>PH95483152624A</t>
        </is>
      </c>
      <c r="D5886" s="12" t="n">
        <v>46292</v>
      </c>
      <c r="E5886" s="3" t="n">
        <v>3</v>
      </c>
      <c r="F5886" s="3" t="n">
        <v>0.28</v>
      </c>
      <c r="G5886" s="3" t="n">
        <v>0.758</v>
      </c>
      <c r="H5886" s="3" t="inlineStr">
        <is>
          <t>1</t>
        </is>
      </c>
      <c r="I5886" s="11">
        <f>G5886/H5886-F5886</f>
        <v/>
      </c>
      <c r="J5886" s="3" t="inlineStr">
        <is>
          <t>Pending</t>
        </is>
      </c>
    </row>
    <row r="5887" customFormat="1" s="11">
      <c r="A5887" s="3" t="inlineStr">
        <is>
          <t>AE</t>
        </is>
      </c>
      <c r="B5887" s="3" t="n">
        <v>485105</v>
      </c>
      <c r="C5887" s="3" t="inlineStr">
        <is>
          <t>PH92963692208A</t>
        </is>
      </c>
      <c r="D5887" s="12" t="n">
        <v>46292</v>
      </c>
      <c r="E5887" s="3" t="n">
        <v>3</v>
      </c>
      <c r="F5887" s="3" t="n">
        <v>0.04</v>
      </c>
      <c r="G5887" s="3" t="n">
        <v>0.221</v>
      </c>
      <c r="H5887" s="3" t="inlineStr">
        <is>
          <t>1</t>
        </is>
      </c>
      <c r="I5887" s="11">
        <f>G5887/H5887-F5887</f>
        <v/>
      </c>
      <c r="J5887" s="3" t="inlineStr">
        <is>
          <t>Pending</t>
        </is>
      </c>
    </row>
    <row r="5888" customFormat="1" s="11">
      <c r="A5888" s="3" t="inlineStr">
        <is>
          <t>AE</t>
        </is>
      </c>
      <c r="B5888" s="3" t="n">
        <v>485105</v>
      </c>
      <c r="C5888" s="3" t="inlineStr">
        <is>
          <t>PH93577528394A</t>
        </is>
      </c>
      <c r="D5888" s="12" t="n">
        <v>46292</v>
      </c>
      <c r="E5888" s="3" t="n">
        <v>3</v>
      </c>
      <c r="F5888" s="3" t="n">
        <v>0.75</v>
      </c>
      <c r="G5888" s="3" t="n">
        <v>0.9419999999999999</v>
      </c>
      <c r="H5888" s="3" t="inlineStr">
        <is>
          <t>1</t>
        </is>
      </c>
      <c r="I5888" s="11">
        <f>G5888/H5888-F5888</f>
        <v/>
      </c>
      <c r="J5888" s="3" t="inlineStr">
        <is>
          <t>Pending</t>
        </is>
      </c>
    </row>
    <row r="5889" customFormat="1" s="11">
      <c r="A5889" s="3" t="inlineStr">
        <is>
          <t>SA</t>
        </is>
      </c>
      <c r="B5889" s="3" t="n">
        <v>485105</v>
      </c>
      <c r="C5889" s="3" t="inlineStr">
        <is>
          <t>PH95143853146S</t>
        </is>
      </c>
      <c r="D5889" s="12" t="n">
        <v>46292</v>
      </c>
      <c r="E5889" s="3" t="n">
        <v>3</v>
      </c>
      <c r="F5889" s="3" t="n">
        <v>0.12</v>
      </c>
      <c r="G5889" s="3" t="n">
        <v>0.27</v>
      </c>
      <c r="H5889" s="3" t="inlineStr">
        <is>
          <t>1</t>
        </is>
      </c>
      <c r="I5889" s="11">
        <f>G5889/H5889-F5889</f>
        <v/>
      </c>
      <c r="J5889" s="3" t="inlineStr">
        <is>
          <t>Pending</t>
        </is>
      </c>
    </row>
    <row r="5890" customFormat="1" s="11">
      <c r="A5890" s="3" t="inlineStr">
        <is>
          <t>SA</t>
        </is>
      </c>
      <c r="B5890" s="3" t="n">
        <v>485105</v>
      </c>
      <c r="C5890" s="3" t="inlineStr">
        <is>
          <t>PH93201402188S</t>
        </is>
      </c>
      <c r="D5890" s="12" t="n">
        <v>46292</v>
      </c>
      <c r="E5890" s="3" t="n">
        <v>3</v>
      </c>
      <c r="F5890" s="3" t="n">
        <v>0.05</v>
      </c>
      <c r="G5890" s="3" t="n">
        <v>0.154</v>
      </c>
      <c r="H5890" s="3" t="inlineStr">
        <is>
          <t>1</t>
        </is>
      </c>
      <c r="I5890" s="11">
        <f>G5890/H5890-F5890</f>
        <v/>
      </c>
      <c r="J5890" s="3" t="inlineStr">
        <is>
          <t>Pending</t>
        </is>
      </c>
    </row>
    <row r="5891" customFormat="1" s="11">
      <c r="A5891" s="3" t="inlineStr">
        <is>
          <t>SA</t>
        </is>
      </c>
      <c r="B5891" s="3" t="n">
        <v>499655</v>
      </c>
      <c r="C5891" s="3" t="inlineStr">
        <is>
          <t>PH98067503314S</t>
        </is>
      </c>
      <c r="D5891" s="12" t="n">
        <v>46291</v>
      </c>
      <c r="E5891" s="3" t="n">
        <v>2</v>
      </c>
      <c r="F5891" s="3" t="n">
        <v>1.38</v>
      </c>
      <c r="G5891" s="3" t="n">
        <v>0.743</v>
      </c>
      <c r="H5891" s="3" t="inlineStr">
        <is>
          <t>1</t>
        </is>
      </c>
      <c r="I5891" s="11">
        <f>G5891/H5891-F5891</f>
        <v/>
      </c>
      <c r="J5891" s="3" t="inlineStr">
        <is>
          <t>Pending</t>
        </is>
      </c>
    </row>
    <row r="5892" customFormat="1" s="11">
      <c r="A5892" s="3" t="inlineStr">
        <is>
          <t>AE</t>
        </is>
      </c>
      <c r="B5892" s="3" t="n">
        <v>500055</v>
      </c>
      <c r="C5892" s="3" t="inlineStr">
        <is>
          <t>PH91670365134A</t>
        </is>
      </c>
      <c r="D5892" s="12" t="n">
        <v>46292</v>
      </c>
      <c r="E5892" s="3" t="n">
        <v>3</v>
      </c>
      <c r="F5892" s="3" t="n">
        <v>0.18</v>
      </c>
      <c r="G5892" s="3" t="n">
        <v>1.02</v>
      </c>
      <c r="H5892" s="3" t="inlineStr">
        <is>
          <t>1</t>
        </is>
      </c>
      <c r="I5892" s="11">
        <f>G5892/H5892-F5892</f>
        <v/>
      </c>
      <c r="J5892" s="3" t="inlineStr">
        <is>
          <t>Pending</t>
        </is>
      </c>
    </row>
    <row r="5893" customFormat="1" s="11">
      <c r="A5893" s="3" t="inlineStr">
        <is>
          <t>AE</t>
        </is>
      </c>
      <c r="B5893" s="3" t="n">
        <v>500055</v>
      </c>
      <c r="C5893" s="3" t="inlineStr">
        <is>
          <t>PH92720260784A</t>
        </is>
      </c>
      <c r="D5893" s="12" t="n">
        <v>46292</v>
      </c>
      <c r="E5893" s="3" t="n">
        <v>3</v>
      </c>
      <c r="F5893" s="3" t="n">
        <v>1.41</v>
      </c>
      <c r="G5893" s="3" t="n">
        <v>2.2</v>
      </c>
      <c r="H5893" s="3" t="inlineStr">
        <is>
          <t>3</t>
        </is>
      </c>
      <c r="I5893" s="11">
        <f>G5893/H5893-F5893</f>
        <v/>
      </c>
      <c r="J5893" s="3" t="inlineStr">
        <is>
          <t>Pending</t>
        </is>
      </c>
    </row>
    <row r="5894" customFormat="1" s="11">
      <c r="A5894" s="3" t="inlineStr">
        <is>
          <t>SA</t>
        </is>
      </c>
      <c r="B5894" s="3" t="n">
        <v>502630</v>
      </c>
      <c r="C5894" s="3" t="inlineStr">
        <is>
          <t>PH96493231772S</t>
        </is>
      </c>
      <c r="D5894" s="12" t="n">
        <v>46291</v>
      </c>
      <c r="E5894" s="3" t="n">
        <v>2</v>
      </c>
      <c r="F5894" s="3" t="n">
        <v>0.54</v>
      </c>
      <c r="G5894" s="3" t="n">
        <v>2.278</v>
      </c>
      <c r="H5894" s="3" t="inlineStr">
        <is>
          <t>1</t>
        </is>
      </c>
      <c r="I5894" s="11">
        <f>G5894/H5894-F5894</f>
        <v/>
      </c>
      <c r="J5894" s="3" t="inlineStr">
        <is>
          <t>Pending</t>
        </is>
      </c>
    </row>
    <row r="5895" customFormat="1" s="11">
      <c r="A5895" s="3" t="inlineStr">
        <is>
          <t>AE</t>
        </is>
      </c>
      <c r="B5895" s="3" t="n">
        <v>524773</v>
      </c>
      <c r="C5895" s="3" t="inlineStr">
        <is>
          <t>PH96038510382A</t>
        </is>
      </c>
      <c r="D5895" s="12" t="n">
        <v>46292</v>
      </c>
      <c r="E5895" s="3" t="n">
        <v>3</v>
      </c>
      <c r="F5895" s="3" t="n">
        <v>0.5</v>
      </c>
      <c r="G5895" s="3" t="n">
        <v>0.344</v>
      </c>
      <c r="H5895" s="3" t="inlineStr">
        <is>
          <t>20</t>
        </is>
      </c>
      <c r="I5895" s="11">
        <f>G5895/H5895-F5895</f>
        <v/>
      </c>
      <c r="J5895" s="3" t="inlineStr">
        <is>
          <t>Pending</t>
        </is>
      </c>
    </row>
    <row r="5896" customFormat="1" s="11">
      <c r="A5896" s="3" t="inlineStr">
        <is>
          <t>AE</t>
        </is>
      </c>
      <c r="B5896" s="3" t="n">
        <v>524773</v>
      </c>
      <c r="C5896" s="3" t="inlineStr">
        <is>
          <t>PH95634401537A</t>
        </is>
      </c>
      <c r="D5896" s="12" t="n">
        <v>46292</v>
      </c>
      <c r="E5896" s="3" t="n">
        <v>3</v>
      </c>
      <c r="F5896" s="3" t="n">
        <v>0.2</v>
      </c>
      <c r="G5896" s="3" t="n">
        <v>0.407</v>
      </c>
      <c r="H5896" s="3" t="inlineStr">
        <is>
          <t>3</t>
        </is>
      </c>
      <c r="I5896" s="11">
        <f>G5896/H5896-F5896</f>
        <v/>
      </c>
      <c r="J5896" s="3" t="inlineStr">
        <is>
          <t>Pending</t>
        </is>
      </c>
    </row>
    <row r="5897" customFormat="1" s="11">
      <c r="A5897" s="3" t="inlineStr">
        <is>
          <t>SA</t>
        </is>
      </c>
      <c r="B5897" s="3" t="n">
        <v>524773</v>
      </c>
      <c r="C5897" s="3" t="inlineStr">
        <is>
          <t>PH98312905570S</t>
        </is>
      </c>
      <c r="D5897" s="12" t="n">
        <v>46292</v>
      </c>
      <c r="E5897" s="3" t="n">
        <v>3</v>
      </c>
      <c r="F5897" s="3" t="n">
        <v>0.01</v>
      </c>
      <c r="G5897" s="3" t="n">
        <v>0.163</v>
      </c>
      <c r="H5897" s="3" t="inlineStr">
        <is>
          <t>1</t>
        </is>
      </c>
      <c r="I5897" s="11">
        <f>G5897/H5897-F5897</f>
        <v/>
      </c>
      <c r="J5897" s="3" t="inlineStr">
        <is>
          <t>Pending</t>
        </is>
      </c>
    </row>
    <row r="5898" customFormat="1" s="11">
      <c r="A5898" s="3" t="inlineStr">
        <is>
          <t>SA</t>
        </is>
      </c>
      <c r="B5898" s="3" t="n">
        <v>533314</v>
      </c>
      <c r="C5898" s="3" t="inlineStr">
        <is>
          <t>PH98469606688X</t>
        </is>
      </c>
      <c r="D5898" s="12" t="n">
        <v>46292</v>
      </c>
      <c r="E5898" s="3" t="n">
        <v>3</v>
      </c>
      <c r="F5898" s="3" t="n">
        <v>0.1</v>
      </c>
      <c r="G5898" s="3" t="n">
        <v>0.944</v>
      </c>
      <c r="H5898" s="3" t="inlineStr">
        <is>
          <t>1</t>
        </is>
      </c>
      <c r="I5898" s="11">
        <f>G5898/H5898-F5898</f>
        <v/>
      </c>
      <c r="J5898" s="3" t="inlineStr">
        <is>
          <t>Pending</t>
        </is>
      </c>
    </row>
    <row r="5899" customFormat="1" s="11">
      <c r="A5899" s="3" t="inlineStr">
        <is>
          <t>AE</t>
        </is>
      </c>
      <c r="B5899" s="3" t="n">
        <v>551908</v>
      </c>
      <c r="C5899" s="3" t="inlineStr">
        <is>
          <t>PH92872342683A</t>
        </is>
      </c>
      <c r="D5899" s="12" t="n">
        <v>46287</v>
      </c>
      <c r="E5899" s="3" t="n">
        <v>18</v>
      </c>
      <c r="F5899" s="3" t="n">
        <v>0.2</v>
      </c>
      <c r="G5899" s="3" t="n">
        <v>0.282</v>
      </c>
      <c r="H5899" s="3" t="inlineStr">
        <is>
          <t>1</t>
        </is>
      </c>
      <c r="I5899" s="11">
        <f>G5899/H5899-F5899</f>
        <v/>
      </c>
      <c r="J5899" s="3" t="inlineStr">
        <is>
          <t>Returned</t>
        </is>
      </c>
    </row>
    <row r="5900" customFormat="1" s="11">
      <c r="A5900" s="3" t="inlineStr">
        <is>
          <t>SA</t>
        </is>
      </c>
      <c r="B5900" s="3" t="n">
        <v>545331</v>
      </c>
      <c r="C5900" s="3" t="inlineStr">
        <is>
          <t>PH92738379137X</t>
        </is>
      </c>
      <c r="D5900" s="12" t="n">
        <v>46283</v>
      </c>
      <c r="E5900" s="3" t="n">
        <v>4</v>
      </c>
      <c r="F5900" s="3" t="n">
        <v>0.96</v>
      </c>
      <c r="G5900" s="3" t="n">
        <v>1.079</v>
      </c>
      <c r="H5900" s="3" t="inlineStr">
        <is>
          <t>2</t>
        </is>
      </c>
      <c r="I5900" s="11">
        <f>G5900/H5900-F5900</f>
        <v/>
      </c>
      <c r="J5900" s="3" t="inlineStr">
        <is>
          <t>Delivered</t>
        </is>
      </c>
    </row>
    <row r="5901" customFormat="1" s="11">
      <c r="A5901" s="3" t="inlineStr">
        <is>
          <t>AE</t>
        </is>
      </c>
      <c r="B5901" s="3" t="n">
        <v>539858</v>
      </c>
      <c r="C5901" s="3" t="inlineStr">
        <is>
          <t>PH91107808827X</t>
        </is>
      </c>
      <c r="D5901" s="12" t="n">
        <v>46283</v>
      </c>
      <c r="E5901" s="3" t="n">
        <v>4</v>
      </c>
      <c r="F5901" s="3" t="n">
        <v>0.2</v>
      </c>
      <c r="G5901" s="3" t="n">
        <v>0.385</v>
      </c>
      <c r="H5901" s="3" t="inlineStr">
        <is>
          <t>1</t>
        </is>
      </c>
      <c r="I5901" s="11">
        <f>G5901/H5901-F5901</f>
        <v/>
      </c>
      <c r="J5901" s="3" t="inlineStr">
        <is>
          <t>Delivered</t>
        </is>
      </c>
    </row>
    <row r="5902" customFormat="1" s="11">
      <c r="A5902" s="3" t="inlineStr">
        <is>
          <t>AE</t>
        </is>
      </c>
      <c r="B5902" s="3" t="n">
        <v>532040</v>
      </c>
      <c r="C5902" s="3" t="inlineStr">
        <is>
          <t>PH93367679911X</t>
        </is>
      </c>
      <c r="D5902" s="12" t="n">
        <v>46283</v>
      </c>
      <c r="E5902" s="3" t="n">
        <v>4</v>
      </c>
      <c r="F5902" s="3" t="n">
        <v>0.03</v>
      </c>
      <c r="G5902" s="3" t="n">
        <v>0.223</v>
      </c>
      <c r="H5902" s="3" t="inlineStr">
        <is>
          <t>1</t>
        </is>
      </c>
      <c r="I5902" s="11">
        <f>G5902/H5902-F5902</f>
        <v/>
      </c>
      <c r="J5902" s="3" t="inlineStr">
        <is>
          <t>Delivered</t>
        </is>
      </c>
    </row>
    <row r="5903" customFormat="1" s="11">
      <c r="A5903" s="3" t="inlineStr">
        <is>
          <t>SA</t>
        </is>
      </c>
      <c r="B5903" s="3" t="n">
        <v>457636</v>
      </c>
      <c r="C5903" s="3" t="inlineStr">
        <is>
          <t>PH99440742535X</t>
        </is>
      </c>
      <c r="D5903" s="12" t="n">
        <v>46283</v>
      </c>
      <c r="E5903" s="3" t="n">
        <v>4</v>
      </c>
      <c r="F5903" s="3" t="n">
        <v>0</v>
      </c>
      <c r="G5903" s="3" t="n">
        <v>0.256</v>
      </c>
      <c r="H5903" s="3" t="inlineStr">
        <is>
          <t>1</t>
        </is>
      </c>
      <c r="I5903" s="11">
        <f>G5903/H5903-F5903</f>
        <v/>
      </c>
      <c r="J5903" s="3" t="inlineStr">
        <is>
          <t>Delivered</t>
        </is>
      </c>
    </row>
    <row r="5904" customFormat="1" s="11">
      <c r="A5904" s="3" t="inlineStr">
        <is>
          <t>AE</t>
        </is>
      </c>
      <c r="B5904" s="3" t="n">
        <v>571736</v>
      </c>
      <c r="C5904" s="3" t="inlineStr">
        <is>
          <t>PH99135380471A</t>
        </is>
      </c>
      <c r="D5904" s="12" t="n">
        <v>46283</v>
      </c>
      <c r="E5904" s="3" t="n">
        <v>4</v>
      </c>
      <c r="F5904" s="3" t="n">
        <v>0.8</v>
      </c>
      <c r="G5904" s="3" t="n">
        <v>0.44</v>
      </c>
      <c r="H5904" s="3" t="inlineStr">
        <is>
          <t>1</t>
        </is>
      </c>
      <c r="I5904" s="11">
        <f>G5904/H5904-F5904</f>
        <v/>
      </c>
      <c r="J5904" s="3" t="inlineStr">
        <is>
          <t>Delivered</t>
        </is>
      </c>
    </row>
    <row r="5905" customFormat="1" s="11">
      <c r="A5905" s="3" t="inlineStr">
        <is>
          <t>SA</t>
        </is>
      </c>
      <c r="B5905" s="3" t="n">
        <v>595440</v>
      </c>
      <c r="C5905" s="3" t="inlineStr">
        <is>
          <t>PH93085909801X</t>
        </is>
      </c>
      <c r="D5905" s="12" t="n">
        <v>46283</v>
      </c>
      <c r="E5905" s="3" t="n">
        <v>4</v>
      </c>
      <c r="F5905" s="3" t="n">
        <v>0.9</v>
      </c>
      <c r="G5905" s="3" t="n">
        <v>2.267</v>
      </c>
      <c r="H5905" s="3" t="inlineStr">
        <is>
          <t>1</t>
        </is>
      </c>
      <c r="I5905" s="11">
        <f>G5905/H5905-F5905</f>
        <v/>
      </c>
      <c r="J5905" s="3" t="inlineStr">
        <is>
          <t>Delivered</t>
        </is>
      </c>
    </row>
    <row r="5906" customFormat="1" s="11">
      <c r="A5906" s="3" t="inlineStr">
        <is>
          <t>AE</t>
        </is>
      </c>
      <c r="B5906" s="3" t="n">
        <v>572495</v>
      </c>
      <c r="C5906" s="3" t="inlineStr">
        <is>
          <t>PH93560350031X</t>
        </is>
      </c>
      <c r="D5906" s="12" t="n">
        <v>46283</v>
      </c>
      <c r="E5906" s="3" t="n">
        <v>4</v>
      </c>
      <c r="F5906" s="3" t="n">
        <v>0.27</v>
      </c>
      <c r="G5906" s="3" t="n">
        <v>0.315</v>
      </c>
      <c r="H5906" s="3" t="inlineStr">
        <is>
          <t>1</t>
        </is>
      </c>
      <c r="I5906" s="11">
        <f>G5906/H5906-F5906</f>
        <v/>
      </c>
      <c r="J5906" s="3" t="inlineStr">
        <is>
          <t>Delivered</t>
        </is>
      </c>
    </row>
    <row r="5907" customFormat="1" s="11">
      <c r="A5907" s="3" t="inlineStr">
        <is>
          <t>AE</t>
        </is>
      </c>
      <c r="B5907" s="3" t="n">
        <v>31423</v>
      </c>
      <c r="C5907" s="3" t="inlineStr">
        <is>
          <t>PH90518775473A</t>
        </is>
      </c>
      <c r="D5907" s="12" t="n">
        <v>46283</v>
      </c>
      <c r="E5907" s="3" t="n">
        <v>4</v>
      </c>
      <c r="F5907" s="3" t="n">
        <v>2.95</v>
      </c>
      <c r="G5907" s="3" t="n">
        <v>3.073</v>
      </c>
      <c r="H5907" s="3" t="inlineStr">
        <is>
          <t>1</t>
        </is>
      </c>
      <c r="I5907" s="11">
        <f>G5907/H5907-F5907</f>
        <v/>
      </c>
      <c r="J5907" s="3" t="inlineStr">
        <is>
          <t>Delivered</t>
        </is>
      </c>
    </row>
    <row r="5908" customFormat="1" s="11">
      <c r="A5908" s="3" t="inlineStr">
        <is>
          <t>AE</t>
        </is>
      </c>
      <c r="B5908" s="3" t="n">
        <v>553530</v>
      </c>
      <c r="C5908" s="3" t="inlineStr">
        <is>
          <t>PH98181972907A</t>
        </is>
      </c>
      <c r="D5908" s="12" t="n">
        <v>46283</v>
      </c>
      <c r="E5908" s="3" t="n">
        <v>4</v>
      </c>
      <c r="F5908" s="3" t="n">
        <v>0.93</v>
      </c>
      <c r="G5908" s="3" t="n">
        <v>1.374</v>
      </c>
      <c r="H5908" s="3" t="inlineStr">
        <is>
          <t>1</t>
        </is>
      </c>
      <c r="I5908" s="11">
        <f>G5908/H5908-F5908</f>
        <v/>
      </c>
      <c r="J5908" s="3" t="inlineStr">
        <is>
          <t>Delivered</t>
        </is>
      </c>
    </row>
    <row r="5909" customFormat="1" s="11">
      <c r="A5909" s="3" t="inlineStr">
        <is>
          <t>AE</t>
        </is>
      </c>
      <c r="B5909" s="3" t="n">
        <v>107163</v>
      </c>
      <c r="C5909" s="3" t="inlineStr">
        <is>
          <t>PH99315027179X</t>
        </is>
      </c>
      <c r="D5909" s="12" t="n">
        <v>46283</v>
      </c>
      <c r="E5909" s="3" t="n">
        <v>4</v>
      </c>
      <c r="F5909" s="3" t="n">
        <v>1.4</v>
      </c>
      <c r="G5909" s="3" t="n">
        <v>2.691</v>
      </c>
      <c r="H5909" s="3" t="inlineStr">
        <is>
          <t>1</t>
        </is>
      </c>
      <c r="I5909" s="11">
        <f>G5909/H5909-F5909</f>
        <v/>
      </c>
      <c r="J5909" s="3" t="inlineStr">
        <is>
          <t>Delivered</t>
        </is>
      </c>
    </row>
    <row r="5910" customFormat="1" s="11">
      <c r="A5910" s="3" t="inlineStr">
        <is>
          <t>AE</t>
        </is>
      </c>
      <c r="B5910" s="3" t="n">
        <v>531917</v>
      </c>
      <c r="C5910" s="3" t="inlineStr">
        <is>
          <t>PH98897324802A</t>
        </is>
      </c>
      <c r="D5910" s="12" t="n">
        <v>46283</v>
      </c>
      <c r="E5910" s="3" t="n">
        <v>4</v>
      </c>
      <c r="F5910" s="3" t="n">
        <v>0.3</v>
      </c>
      <c r="G5910" s="3" t="n">
        <v>0.385</v>
      </c>
      <c r="H5910" s="3" t="inlineStr">
        <is>
          <t>1</t>
        </is>
      </c>
      <c r="I5910" s="11">
        <f>G5910/H5910-F5910</f>
        <v/>
      </c>
      <c r="J5910" s="3" t="inlineStr">
        <is>
          <t>Delivered</t>
        </is>
      </c>
    </row>
    <row r="5911" customFormat="1" s="11">
      <c r="A5911" s="3" t="inlineStr">
        <is>
          <t>SA</t>
        </is>
      </c>
      <c r="B5911" s="3" t="n">
        <v>545331</v>
      </c>
      <c r="C5911" s="3" t="inlineStr">
        <is>
          <t>PH97369860937X</t>
        </is>
      </c>
      <c r="D5911" s="12" t="n">
        <v>46283</v>
      </c>
      <c r="E5911" s="3" t="n">
        <v>4</v>
      </c>
      <c r="F5911" s="3" t="n">
        <v>1.44</v>
      </c>
      <c r="G5911" s="3" t="n">
        <v>1.671</v>
      </c>
      <c r="H5911" s="3" t="inlineStr">
        <is>
          <t>3</t>
        </is>
      </c>
      <c r="I5911" s="11">
        <f>G5911/H5911-F5911</f>
        <v/>
      </c>
      <c r="J5911" s="3" t="inlineStr">
        <is>
          <t>Delivered</t>
        </is>
      </c>
    </row>
    <row r="5912" customFormat="1" s="11">
      <c r="A5912" s="3" t="inlineStr">
        <is>
          <t>AE</t>
        </is>
      </c>
      <c r="B5912" s="3" t="n">
        <v>531467</v>
      </c>
      <c r="C5912" s="3" t="inlineStr">
        <is>
          <t>PH95238690433A</t>
        </is>
      </c>
      <c r="D5912" s="12" t="n">
        <v>46283</v>
      </c>
      <c r="E5912" s="3" t="n">
        <v>4</v>
      </c>
      <c r="F5912" s="3" t="n">
        <v>3.5</v>
      </c>
      <c r="G5912" s="3" t="n">
        <v>0.44</v>
      </c>
      <c r="H5912" s="3" t="inlineStr">
        <is>
          <t>2</t>
        </is>
      </c>
      <c r="I5912" s="11">
        <f>G5912/H5912-F5912</f>
        <v/>
      </c>
      <c r="J5912" s="3" t="inlineStr">
        <is>
          <t>Delivered</t>
        </is>
      </c>
    </row>
    <row r="5913" customFormat="1" s="11">
      <c r="A5913" s="3" t="inlineStr">
        <is>
          <t>SA</t>
        </is>
      </c>
      <c r="B5913" s="3" t="n">
        <v>520111</v>
      </c>
      <c r="C5913" s="3" t="inlineStr">
        <is>
          <t>PH90775987878X</t>
        </is>
      </c>
      <c r="D5913" s="12" t="n">
        <v>46283</v>
      </c>
      <c r="E5913" s="3" t="n">
        <v>4</v>
      </c>
      <c r="F5913" s="3" t="n">
        <v>1.2</v>
      </c>
      <c r="G5913" s="3" t="n">
        <v>1.254</v>
      </c>
      <c r="H5913" s="3" t="inlineStr">
        <is>
          <t>2</t>
        </is>
      </c>
      <c r="I5913" s="11">
        <f>G5913/H5913-F5913</f>
        <v/>
      </c>
      <c r="J5913" s="3" t="inlineStr">
        <is>
          <t>Delivered</t>
        </is>
      </c>
    </row>
    <row r="5914" customFormat="1" s="11">
      <c r="A5914" s="3" t="inlineStr">
        <is>
          <t>SA</t>
        </is>
      </c>
      <c r="B5914" s="3" t="n">
        <v>532028</v>
      </c>
      <c r="C5914" s="3" t="inlineStr">
        <is>
          <t>PH99542364693S</t>
        </is>
      </c>
      <c r="D5914" s="12" t="n">
        <v>46283</v>
      </c>
      <c r="E5914" s="3" t="n">
        <v>4</v>
      </c>
      <c r="F5914" s="3" t="n">
        <v>1.54</v>
      </c>
      <c r="G5914" s="3" t="n">
        <v>2.345</v>
      </c>
      <c r="H5914" s="3" t="inlineStr">
        <is>
          <t>1</t>
        </is>
      </c>
      <c r="I5914" s="11">
        <f>G5914/H5914-F5914</f>
        <v/>
      </c>
      <c r="J5914" s="3" t="inlineStr">
        <is>
          <t>Delivered</t>
        </is>
      </c>
    </row>
    <row r="5915" customFormat="1" s="11">
      <c r="A5915" s="3" t="inlineStr">
        <is>
          <t>SA</t>
        </is>
      </c>
      <c r="B5915" s="3" t="n">
        <v>484394</v>
      </c>
      <c r="C5915" s="3" t="inlineStr">
        <is>
          <t>PH94263892592X</t>
        </is>
      </c>
      <c r="D5915" s="12" t="n">
        <v>46283</v>
      </c>
      <c r="E5915" s="3" t="n">
        <v>4</v>
      </c>
      <c r="F5915" s="3" t="n">
        <v>0.55</v>
      </c>
      <c r="G5915" s="3" t="n">
        <v>0.541</v>
      </c>
      <c r="H5915" s="3" t="inlineStr">
        <is>
          <t>1</t>
        </is>
      </c>
      <c r="I5915" s="11">
        <f>G5915/H5915-F5915</f>
        <v/>
      </c>
      <c r="J5915" s="3" t="inlineStr">
        <is>
          <t>Delivered</t>
        </is>
      </c>
    </row>
    <row r="5916" customFormat="1" s="11">
      <c r="A5916" s="3" t="inlineStr">
        <is>
          <t>AE</t>
        </is>
      </c>
      <c r="B5916" s="3" t="n">
        <v>557586</v>
      </c>
      <c r="C5916" s="3" t="inlineStr">
        <is>
          <t>PH91065433697X</t>
        </is>
      </c>
      <c r="D5916" s="12" t="n">
        <v>46283</v>
      </c>
      <c r="E5916" s="3" t="n">
        <v>4</v>
      </c>
      <c r="F5916" s="3" t="n">
        <v>0.5</v>
      </c>
      <c r="G5916" s="3" t="n">
        <v>0.841</v>
      </c>
      <c r="H5916" s="3" t="inlineStr">
        <is>
          <t>1</t>
        </is>
      </c>
      <c r="I5916" s="11">
        <f>G5916/H5916-F5916</f>
        <v/>
      </c>
      <c r="J5916" s="3" t="inlineStr">
        <is>
          <t>Delivered</t>
        </is>
      </c>
    </row>
    <row r="5917" customFormat="1" s="11">
      <c r="A5917" s="3" t="inlineStr">
        <is>
          <t>SA</t>
        </is>
      </c>
      <c r="B5917" s="3" t="n">
        <v>533825</v>
      </c>
      <c r="C5917" s="3" t="inlineStr">
        <is>
          <t>PH93916904316X</t>
        </is>
      </c>
      <c r="D5917" s="12" t="n">
        <v>46283</v>
      </c>
      <c r="E5917" s="3" t="n">
        <v>4</v>
      </c>
      <c r="F5917" s="3" t="n">
        <v>0.13</v>
      </c>
      <c r="G5917" s="3" t="n">
        <v>1.076</v>
      </c>
      <c r="H5917" s="3" t="inlineStr">
        <is>
          <t>1</t>
        </is>
      </c>
      <c r="I5917" s="11">
        <f>G5917/H5917-F5917</f>
        <v/>
      </c>
      <c r="J5917" s="3" t="inlineStr">
        <is>
          <t>Delivered</t>
        </is>
      </c>
    </row>
    <row r="5918" customFormat="1" s="11">
      <c r="A5918" s="3" t="inlineStr">
        <is>
          <t>SA</t>
        </is>
      </c>
      <c r="B5918" s="3" t="n">
        <v>606116</v>
      </c>
      <c r="C5918" s="3" t="inlineStr">
        <is>
          <t>PH90285311142X</t>
        </is>
      </c>
      <c r="D5918" s="12" t="n">
        <v>46283</v>
      </c>
      <c r="E5918" s="3" t="n">
        <v>4</v>
      </c>
      <c r="F5918" s="3" t="n">
        <v>0.21</v>
      </c>
      <c r="G5918" s="3" t="n">
        <v>0.287</v>
      </c>
      <c r="H5918" s="3" t="inlineStr">
        <is>
          <t>1</t>
        </is>
      </c>
      <c r="I5918" s="11">
        <f>G5918/H5918-F5918</f>
        <v/>
      </c>
      <c r="J5918" s="3" t="inlineStr">
        <is>
          <t>Delivered</t>
        </is>
      </c>
    </row>
    <row r="5919" customFormat="1" s="11">
      <c r="A5919" s="3" t="inlineStr">
        <is>
          <t>SA</t>
        </is>
      </c>
      <c r="B5919" s="3" t="n">
        <v>571736</v>
      </c>
      <c r="C5919" s="3" t="inlineStr">
        <is>
          <t>PH96910574069S</t>
        </is>
      </c>
      <c r="D5919" s="12" t="n">
        <v>46283</v>
      </c>
      <c r="E5919" s="3" t="n">
        <v>4</v>
      </c>
      <c r="F5919" s="3" t="n">
        <v>0.3</v>
      </c>
      <c r="G5919" s="3" t="n">
        <v>0.554</v>
      </c>
      <c r="H5919" s="3" t="inlineStr">
        <is>
          <t>1</t>
        </is>
      </c>
      <c r="I5919" s="11">
        <f>G5919/H5919-F5919</f>
        <v/>
      </c>
      <c r="J5919" s="3" t="inlineStr">
        <is>
          <t>Delivered</t>
        </is>
      </c>
    </row>
    <row r="5920" customFormat="1" s="11">
      <c r="A5920" s="3" t="inlineStr">
        <is>
          <t>AE</t>
        </is>
      </c>
      <c r="B5920" s="3" t="n">
        <v>75358</v>
      </c>
      <c r="C5920" s="3" t="inlineStr">
        <is>
          <t>PH98979400710A</t>
        </is>
      </c>
      <c r="D5920" s="12" t="n">
        <v>46283</v>
      </c>
      <c r="E5920" s="3" t="n">
        <v>4</v>
      </c>
      <c r="F5920" s="3" t="n">
        <v>0.5</v>
      </c>
      <c r="G5920" s="3" t="n">
        <v>1.782</v>
      </c>
      <c r="H5920" s="3" t="inlineStr">
        <is>
          <t>1</t>
        </is>
      </c>
      <c r="I5920" s="11">
        <f>G5920/H5920-F5920</f>
        <v/>
      </c>
      <c r="J5920" s="3" t="inlineStr">
        <is>
          <t>Pending</t>
        </is>
      </c>
    </row>
    <row r="5921" customFormat="1" s="11">
      <c r="A5921" s="3" t="inlineStr">
        <is>
          <t>SA</t>
        </is>
      </c>
      <c r="B5921" s="3" t="n">
        <v>48943</v>
      </c>
      <c r="C5921" s="3" t="inlineStr">
        <is>
          <t>PH93408944289S</t>
        </is>
      </c>
      <c r="D5921" s="12" t="n">
        <v>46284</v>
      </c>
      <c r="E5921" s="3" t="n">
        <v>5</v>
      </c>
      <c r="F5921" s="3" t="n">
        <v>1.8</v>
      </c>
      <c r="G5921" s="3" t="n">
        <v>2.836</v>
      </c>
      <c r="H5921" s="3" t="inlineStr">
        <is>
          <t>3</t>
        </is>
      </c>
      <c r="I5921" s="11">
        <f>G5921/H5921-F5921</f>
        <v/>
      </c>
      <c r="J5921" s="3" t="inlineStr">
        <is>
          <t>Delivered</t>
        </is>
      </c>
    </row>
    <row r="5922" customFormat="1" s="11">
      <c r="A5922" s="3" t="inlineStr">
        <is>
          <t>AE</t>
        </is>
      </c>
      <c r="B5922" s="3" t="n">
        <v>564583</v>
      </c>
      <c r="C5922" s="3" t="inlineStr">
        <is>
          <t>PH92787685684X</t>
        </is>
      </c>
      <c r="D5922" s="12" t="n">
        <v>46284</v>
      </c>
      <c r="E5922" s="3" t="n">
        <v>5</v>
      </c>
      <c r="F5922" s="3" t="n">
        <v>1.1</v>
      </c>
      <c r="G5922" s="3" t="n">
        <v>0.721</v>
      </c>
      <c r="H5922" s="3" t="inlineStr">
        <is>
          <t>1</t>
        </is>
      </c>
      <c r="I5922" s="11">
        <f>G5922/H5922-F5922</f>
        <v/>
      </c>
      <c r="J5922" s="3" t="inlineStr">
        <is>
          <t>Delivered</t>
        </is>
      </c>
    </row>
    <row r="5923" customFormat="1" s="11">
      <c r="A5923" s="3" t="inlineStr">
        <is>
          <t>SA</t>
        </is>
      </c>
      <c r="B5923" s="3" t="n">
        <v>545331</v>
      </c>
      <c r="C5923" s="3" t="inlineStr">
        <is>
          <t>PH99883085377X</t>
        </is>
      </c>
      <c r="D5923" s="12" t="n">
        <v>46284</v>
      </c>
      <c r="E5923" s="3" t="n">
        <v>5</v>
      </c>
      <c r="F5923" s="3" t="n">
        <v>1.44</v>
      </c>
      <c r="G5923" s="3" t="n">
        <v>1.733</v>
      </c>
      <c r="H5923" s="3" t="inlineStr">
        <is>
          <t>3</t>
        </is>
      </c>
      <c r="I5923" s="11">
        <f>G5923/H5923-F5923</f>
        <v/>
      </c>
      <c r="J5923" s="3" t="inlineStr">
        <is>
          <t>Delivered</t>
        </is>
      </c>
    </row>
    <row r="5924" customFormat="1" s="11">
      <c r="A5924" s="3" t="inlineStr">
        <is>
          <t>SA</t>
        </is>
      </c>
      <c r="B5924" s="3" t="n">
        <v>573681</v>
      </c>
      <c r="C5924" s="3" t="inlineStr">
        <is>
          <t>PH91315608075X</t>
        </is>
      </c>
      <c r="D5924" s="12" t="n">
        <v>46284</v>
      </c>
      <c r="E5924" s="3" t="n">
        <v>5</v>
      </c>
      <c r="F5924" s="3" t="n">
        <v>0.61</v>
      </c>
      <c r="G5924" s="3" t="n">
        <v>0.596</v>
      </c>
      <c r="H5924" s="3" t="inlineStr">
        <is>
          <t>1</t>
        </is>
      </c>
      <c r="I5924" s="11">
        <f>G5924/H5924-F5924</f>
        <v/>
      </c>
      <c r="J5924" s="3" t="inlineStr">
        <is>
          <t>Delivered</t>
        </is>
      </c>
    </row>
    <row r="5925" customFormat="1" s="11">
      <c r="A5925" s="3" t="inlineStr">
        <is>
          <t>AE</t>
        </is>
      </c>
      <c r="B5925" s="3" t="n">
        <v>541679</v>
      </c>
      <c r="C5925" s="3" t="inlineStr">
        <is>
          <t>PH90532593586A</t>
        </is>
      </c>
      <c r="D5925" s="12" t="n">
        <v>46284</v>
      </c>
      <c r="E5925" s="3" t="n">
        <v>5</v>
      </c>
      <c r="F5925" s="3" t="n">
        <v>1.98</v>
      </c>
      <c r="G5925" s="3" t="n">
        <v>2.224</v>
      </c>
      <c r="H5925" s="3" t="inlineStr">
        <is>
          <t>1</t>
        </is>
      </c>
      <c r="I5925" s="11">
        <f>G5925/H5925-F5925</f>
        <v/>
      </c>
      <c r="J5925" s="3" t="inlineStr">
        <is>
          <t>Pending</t>
        </is>
      </c>
    </row>
    <row r="5926" customFormat="1" s="11">
      <c r="A5926" s="3" t="inlineStr">
        <is>
          <t>SA</t>
        </is>
      </c>
      <c r="B5926" s="3" t="n">
        <v>450378</v>
      </c>
      <c r="C5926" s="3" t="inlineStr">
        <is>
          <t>PH97151057690X</t>
        </is>
      </c>
      <c r="D5926" s="12" t="n">
        <v>46284</v>
      </c>
      <c r="E5926" s="3" t="n">
        <v>5</v>
      </c>
      <c r="F5926" s="3" t="n">
        <v>0.3</v>
      </c>
      <c r="G5926" s="3" t="n">
        <v>0.351</v>
      </c>
      <c r="H5926" s="3" t="inlineStr">
        <is>
          <t>1</t>
        </is>
      </c>
      <c r="I5926" s="11">
        <f>G5926/H5926-F5926</f>
        <v/>
      </c>
      <c r="J5926" s="3" t="inlineStr">
        <is>
          <t>Delivered</t>
        </is>
      </c>
    </row>
    <row r="5927" customFormat="1" s="11">
      <c r="A5927" s="3" t="inlineStr">
        <is>
          <t>AE</t>
        </is>
      </c>
      <c r="B5927" s="3" t="n">
        <v>546163</v>
      </c>
      <c r="C5927" s="3" t="inlineStr">
        <is>
          <t>PH90251338067X</t>
        </is>
      </c>
      <c r="D5927" s="12" t="n">
        <v>46284</v>
      </c>
      <c r="E5927" s="3" t="n">
        <v>5</v>
      </c>
      <c r="F5927" s="3" t="n">
        <v>8.550000000000001</v>
      </c>
      <c r="G5927" s="3" t="n">
        <v>1.826</v>
      </c>
      <c r="H5927" s="3" t="inlineStr">
        <is>
          <t>9</t>
        </is>
      </c>
      <c r="I5927" s="11">
        <f>G5927/H5927-F5927</f>
        <v/>
      </c>
      <c r="J5927" s="3" t="inlineStr">
        <is>
          <t>Delivered</t>
        </is>
      </c>
    </row>
    <row r="5928" customFormat="1" s="11">
      <c r="A5928" s="3" t="inlineStr">
        <is>
          <t>AE</t>
        </is>
      </c>
      <c r="B5928" s="3" t="n">
        <v>573118</v>
      </c>
      <c r="C5928" s="3" t="inlineStr">
        <is>
          <t>PH99087765731X</t>
        </is>
      </c>
      <c r="D5928" s="12" t="n">
        <v>46284</v>
      </c>
      <c r="E5928" s="3" t="n">
        <v>5</v>
      </c>
      <c r="F5928" s="3" t="n">
        <v>0.82</v>
      </c>
      <c r="G5928" s="3" t="n">
        <v>0.332</v>
      </c>
      <c r="H5928" s="3" t="inlineStr">
        <is>
          <t>1</t>
        </is>
      </c>
      <c r="I5928" s="11">
        <f>G5928/H5928-F5928</f>
        <v/>
      </c>
      <c r="J5928" s="3" t="inlineStr">
        <is>
          <t>Delivered</t>
        </is>
      </c>
    </row>
    <row r="5929" customFormat="1" s="11">
      <c r="A5929" s="3" t="inlineStr">
        <is>
          <t>AE</t>
        </is>
      </c>
      <c r="B5929" s="3" t="n">
        <v>573524</v>
      </c>
      <c r="C5929" s="3" t="inlineStr">
        <is>
          <t>PH90167707441X</t>
        </is>
      </c>
      <c r="D5929" s="12" t="n">
        <v>46284</v>
      </c>
      <c r="E5929" s="3" t="n">
        <v>5</v>
      </c>
      <c r="F5929" s="3" t="n">
        <v>0.12</v>
      </c>
      <c r="G5929" s="3" t="n">
        <v>0.328</v>
      </c>
      <c r="H5929" s="3" t="inlineStr">
        <is>
          <t>1</t>
        </is>
      </c>
      <c r="I5929" s="11">
        <f>G5929/H5929-F5929</f>
        <v/>
      </c>
      <c r="J5929" s="3" t="inlineStr">
        <is>
          <t>Delivered</t>
        </is>
      </c>
    </row>
    <row r="5930" customFormat="1" s="11">
      <c r="A5930" s="3" t="inlineStr">
        <is>
          <t>AE</t>
        </is>
      </c>
      <c r="B5930" s="3" t="n">
        <v>541193</v>
      </c>
      <c r="C5930" s="3" t="inlineStr">
        <is>
          <t>PH91928591762X</t>
        </is>
      </c>
      <c r="D5930" s="12" t="n">
        <v>46284</v>
      </c>
      <c r="E5930" s="3" t="n">
        <v>5</v>
      </c>
      <c r="F5930" s="3" t="n">
        <v>0.05</v>
      </c>
      <c r="G5930" s="3" t="n">
        <v>0.074</v>
      </c>
      <c r="H5930" s="3" t="inlineStr">
        <is>
          <t>1</t>
        </is>
      </c>
      <c r="I5930" s="11">
        <f>G5930/H5930-F5930</f>
        <v/>
      </c>
      <c r="J5930" s="3" t="inlineStr">
        <is>
          <t>Pending</t>
        </is>
      </c>
    </row>
    <row r="5931" customFormat="1" s="11">
      <c r="A5931" s="3" t="inlineStr">
        <is>
          <t>AE</t>
        </is>
      </c>
      <c r="B5931" s="3" t="n">
        <v>532094</v>
      </c>
      <c r="C5931" s="3" t="inlineStr">
        <is>
          <t>PH91304569750A</t>
        </is>
      </c>
      <c r="D5931" s="12" t="n">
        <v>46284</v>
      </c>
      <c r="E5931" s="3" t="n">
        <v>5</v>
      </c>
      <c r="F5931" s="3" t="n">
        <v>0.6</v>
      </c>
      <c r="G5931" s="3" t="n">
        <v>0.66</v>
      </c>
      <c r="H5931" s="3" t="inlineStr">
        <is>
          <t>2</t>
        </is>
      </c>
      <c r="I5931" s="11">
        <f>G5931/H5931-F5931</f>
        <v/>
      </c>
      <c r="J5931" s="3" t="inlineStr">
        <is>
          <t>Delivered</t>
        </is>
      </c>
    </row>
    <row r="5932" customFormat="1" s="11">
      <c r="A5932" s="3" t="inlineStr">
        <is>
          <t>AE</t>
        </is>
      </c>
      <c r="B5932" s="3" t="n">
        <v>520041</v>
      </c>
      <c r="C5932" s="3" t="inlineStr">
        <is>
          <t>PH91359203297X</t>
        </is>
      </c>
      <c r="D5932" s="12" t="n">
        <v>46284</v>
      </c>
      <c r="E5932" s="3" t="n">
        <v>5</v>
      </c>
      <c r="F5932" s="3" t="n">
        <v>0.08</v>
      </c>
      <c r="G5932" s="3" t="n">
        <v>0.113</v>
      </c>
      <c r="H5932" s="3" t="inlineStr">
        <is>
          <t>1</t>
        </is>
      </c>
      <c r="I5932" s="11">
        <f>G5932/H5932-F5932</f>
        <v/>
      </c>
      <c r="J5932" s="3" t="inlineStr">
        <is>
          <t>Pending</t>
        </is>
      </c>
    </row>
    <row r="5933" customFormat="1" s="11">
      <c r="A5933" s="3" t="inlineStr">
        <is>
          <t>AE</t>
        </is>
      </c>
      <c r="B5933" s="3" t="n">
        <v>546163</v>
      </c>
      <c r="C5933" s="3" t="inlineStr">
        <is>
          <t>PH99552430969X</t>
        </is>
      </c>
      <c r="D5933" s="12" t="n">
        <v>46284</v>
      </c>
      <c r="E5933" s="3" t="n">
        <v>5</v>
      </c>
      <c r="F5933" s="3" t="n">
        <v>0.2</v>
      </c>
      <c r="G5933" s="3" t="n">
        <v>0.429</v>
      </c>
      <c r="H5933" s="3" t="inlineStr">
        <is>
          <t>1</t>
        </is>
      </c>
      <c r="I5933" s="11">
        <f>G5933/H5933-F5933</f>
        <v/>
      </c>
      <c r="J5933" s="3" t="inlineStr">
        <is>
          <t>Delivered</t>
        </is>
      </c>
    </row>
    <row r="5934" customFormat="1" s="11">
      <c r="A5934" s="3" t="inlineStr">
        <is>
          <t>AE</t>
        </is>
      </c>
      <c r="B5934" s="3" t="n">
        <v>542653</v>
      </c>
      <c r="C5934" s="3" t="inlineStr">
        <is>
          <t>PH92839381004X</t>
        </is>
      </c>
      <c r="D5934" s="12" t="n">
        <v>46284</v>
      </c>
      <c r="E5934" s="3" t="n">
        <v>5</v>
      </c>
      <c r="F5934" s="3" t="n">
        <v>0.1</v>
      </c>
      <c r="G5934" s="3" t="n">
        <v>0.231</v>
      </c>
      <c r="H5934" s="3" t="inlineStr">
        <is>
          <t>1</t>
        </is>
      </c>
      <c r="I5934" s="11">
        <f>G5934/H5934-F5934</f>
        <v/>
      </c>
      <c r="J5934" s="3" t="inlineStr">
        <is>
          <t>Delivered</t>
        </is>
      </c>
    </row>
    <row r="5935" customFormat="1" s="11">
      <c r="A5935" s="3" t="inlineStr">
        <is>
          <t>AE</t>
        </is>
      </c>
      <c r="B5935" s="3" t="n">
        <v>551418</v>
      </c>
      <c r="C5935" s="3" t="inlineStr">
        <is>
          <t>PH98333711116A</t>
        </is>
      </c>
      <c r="D5935" s="12" t="n">
        <v>46285</v>
      </c>
      <c r="E5935" s="3" t="n">
        <v>6</v>
      </c>
      <c r="F5935" s="3" t="n">
        <v>0.7</v>
      </c>
      <c r="G5935" s="3" t="n">
        <v>0.268</v>
      </c>
      <c r="H5935" s="3" t="inlineStr">
        <is>
          <t>1</t>
        </is>
      </c>
      <c r="I5935" s="11">
        <f>G5935/H5935-F5935</f>
        <v/>
      </c>
      <c r="J5935" s="3" t="inlineStr">
        <is>
          <t>Delivered</t>
        </is>
      </c>
    </row>
    <row r="5936" customFormat="1" s="11">
      <c r="A5936" s="3" t="inlineStr">
        <is>
          <t>SA</t>
        </is>
      </c>
      <c r="B5936" s="3" t="n">
        <v>552006</v>
      </c>
      <c r="C5936" s="3" t="inlineStr">
        <is>
          <t>PH90036431541S</t>
        </is>
      </c>
      <c r="D5936" s="12" t="n">
        <v>46285</v>
      </c>
      <c r="E5936" s="3" t="n">
        <v>6</v>
      </c>
      <c r="F5936" s="3" t="n">
        <v>0.99</v>
      </c>
      <c r="G5936" s="3" t="n">
        <v>2.19</v>
      </c>
      <c r="H5936" s="3" t="inlineStr">
        <is>
          <t>1</t>
        </is>
      </c>
      <c r="I5936" s="11">
        <f>G5936/H5936-F5936</f>
        <v/>
      </c>
      <c r="J5936" s="3" t="inlineStr">
        <is>
          <t>Delivered</t>
        </is>
      </c>
    </row>
    <row r="5937" customFormat="1" s="11">
      <c r="A5937" s="3" t="inlineStr">
        <is>
          <t>AE</t>
        </is>
      </c>
      <c r="B5937" s="3" t="n">
        <v>540379</v>
      </c>
      <c r="C5937" s="3" t="inlineStr">
        <is>
          <t>PH93739779882X</t>
        </is>
      </c>
      <c r="D5937" s="12" t="n">
        <v>46285</v>
      </c>
      <c r="E5937" s="3" t="n">
        <v>6</v>
      </c>
      <c r="F5937" s="3" t="n">
        <v>0.54</v>
      </c>
      <c r="G5937" s="3" t="n">
        <v>1.456</v>
      </c>
      <c r="H5937" s="3" t="inlineStr">
        <is>
          <t>1</t>
        </is>
      </c>
      <c r="I5937" s="11">
        <f>G5937/H5937-F5937</f>
        <v/>
      </c>
      <c r="J5937" s="3" t="inlineStr">
        <is>
          <t>Pending</t>
        </is>
      </c>
    </row>
    <row r="5938" customFormat="1" s="11">
      <c r="A5938" s="3" t="inlineStr">
        <is>
          <t>SA</t>
        </is>
      </c>
      <c r="B5938" s="3" t="n">
        <v>571659</v>
      </c>
      <c r="C5938" s="3" t="inlineStr">
        <is>
          <t>PH92603435324X</t>
        </is>
      </c>
      <c r="D5938" s="12" t="n">
        <v>46285</v>
      </c>
      <c r="E5938" s="3" t="n">
        <v>6</v>
      </c>
      <c r="F5938" s="3" t="n">
        <v>0.28</v>
      </c>
      <c r="G5938" s="3" t="n">
        <v>0.678</v>
      </c>
      <c r="H5938" s="3" t="inlineStr">
        <is>
          <t>1</t>
        </is>
      </c>
      <c r="I5938" s="11">
        <f>G5938/H5938-F5938</f>
        <v/>
      </c>
      <c r="J5938" s="3" t="inlineStr">
        <is>
          <t>Delivered</t>
        </is>
      </c>
    </row>
    <row r="5939" customFormat="1" s="11">
      <c r="A5939" s="3" t="inlineStr">
        <is>
          <t>AE</t>
        </is>
      </c>
      <c r="B5939" s="3" t="n">
        <v>573588</v>
      </c>
      <c r="C5939" s="3" t="inlineStr">
        <is>
          <t>PH97658259483A</t>
        </is>
      </c>
      <c r="D5939" s="12" t="n">
        <v>46285</v>
      </c>
      <c r="E5939" s="3" t="n">
        <v>6</v>
      </c>
      <c r="F5939" s="3" t="n">
        <v>0.31</v>
      </c>
      <c r="G5939" s="3" t="n">
        <v>0.452</v>
      </c>
      <c r="H5939" s="3" t="inlineStr">
        <is>
          <t>1</t>
        </is>
      </c>
      <c r="I5939" s="11">
        <f>G5939/H5939-F5939</f>
        <v/>
      </c>
      <c r="J5939" s="3" t="inlineStr">
        <is>
          <t>Delivered</t>
        </is>
      </c>
    </row>
    <row r="5940" customFormat="1" s="11">
      <c r="A5940" s="3" t="inlineStr">
        <is>
          <t>AE</t>
        </is>
      </c>
      <c r="B5940" s="3" t="n">
        <v>546814</v>
      </c>
      <c r="C5940" s="3" t="inlineStr">
        <is>
          <t>PH98079555527X</t>
        </is>
      </c>
      <c r="D5940" s="12" t="n">
        <v>46285</v>
      </c>
      <c r="E5940" s="3" t="n">
        <v>6</v>
      </c>
      <c r="F5940" s="3" t="n">
        <v>0.49</v>
      </c>
      <c r="G5940" s="3" t="n">
        <v>0.909</v>
      </c>
      <c r="H5940" s="3" t="inlineStr">
        <is>
          <t>1</t>
        </is>
      </c>
      <c r="I5940" s="11">
        <f>G5940/H5940-F5940</f>
        <v/>
      </c>
      <c r="J5940" s="3" t="inlineStr">
        <is>
          <t>Returned</t>
        </is>
      </c>
    </row>
    <row r="5941" customFormat="1" s="11">
      <c r="A5941" s="3" t="inlineStr">
        <is>
          <t>AE</t>
        </is>
      </c>
      <c r="B5941" s="3" t="n">
        <v>123637</v>
      </c>
      <c r="C5941" s="3" t="inlineStr">
        <is>
          <t>PH90173785077X</t>
        </is>
      </c>
      <c r="D5941" s="12" t="n">
        <v>46286</v>
      </c>
      <c r="E5941" s="3" t="n">
        <v>7</v>
      </c>
      <c r="F5941" s="3" t="n">
        <v>5.7</v>
      </c>
      <c r="G5941" s="3" t="n">
        <v>7.207</v>
      </c>
      <c r="H5941" s="3" t="inlineStr">
        <is>
          <t>10</t>
        </is>
      </c>
      <c r="I5941" s="11">
        <f>G5941/H5941-F5941</f>
        <v/>
      </c>
      <c r="J5941" s="3" t="inlineStr">
        <is>
          <t>Delivered</t>
        </is>
      </c>
    </row>
    <row r="5942" customFormat="1" s="11">
      <c r="A5942" s="3" t="inlineStr">
        <is>
          <t>AE</t>
        </is>
      </c>
      <c r="B5942" s="3" t="n">
        <v>458232</v>
      </c>
      <c r="C5942" s="3" t="inlineStr">
        <is>
          <t>PH94990664786X</t>
        </is>
      </c>
      <c r="D5942" s="12" t="n">
        <v>46286</v>
      </c>
      <c r="E5942" s="3" t="n">
        <v>7</v>
      </c>
      <c r="F5942" s="3" t="n">
        <v>0.15</v>
      </c>
      <c r="G5942" s="3" t="n">
        <v>0.061</v>
      </c>
      <c r="H5942" s="3" t="inlineStr">
        <is>
          <t>1</t>
        </is>
      </c>
      <c r="I5942" s="11">
        <f>G5942/H5942-F5942</f>
        <v/>
      </c>
      <c r="J5942" s="3" t="inlineStr">
        <is>
          <t>Delivered</t>
        </is>
      </c>
    </row>
    <row r="5943" customFormat="1" s="11">
      <c r="A5943" s="3" t="inlineStr">
        <is>
          <t>AE</t>
        </is>
      </c>
      <c r="B5943" s="3" t="n">
        <v>602165</v>
      </c>
      <c r="C5943" s="3" t="inlineStr">
        <is>
          <t>PH94255767498A</t>
        </is>
      </c>
      <c r="D5943" s="12" t="n">
        <v>46286</v>
      </c>
      <c r="E5943" s="3" t="n">
        <v>7</v>
      </c>
      <c r="F5943" s="3" t="n">
        <v>0.4</v>
      </c>
      <c r="G5943" s="3" t="n">
        <v>0.446</v>
      </c>
      <c r="H5943" s="3" t="inlineStr">
        <is>
          <t>1</t>
        </is>
      </c>
      <c r="I5943" s="11">
        <f>G5943/H5943-F5943</f>
        <v/>
      </c>
      <c r="J5943" s="3" t="inlineStr">
        <is>
          <t>Delivered</t>
        </is>
      </c>
    </row>
    <row r="5944" customFormat="1" s="11">
      <c r="A5944" s="3" t="inlineStr">
        <is>
          <t>AE</t>
        </is>
      </c>
      <c r="B5944" s="3" t="n">
        <v>563716</v>
      </c>
      <c r="C5944" s="3" t="inlineStr">
        <is>
          <t>PH90432707974X</t>
        </is>
      </c>
      <c r="D5944" s="12" t="n">
        <v>46287</v>
      </c>
      <c r="E5944" s="3" t="n">
        <v>8</v>
      </c>
      <c r="F5944" s="3" t="n">
        <v>1.34</v>
      </c>
      <c r="G5944" s="3" t="n">
        <v>0.19</v>
      </c>
      <c r="H5944" s="3" t="inlineStr">
        <is>
          <t>2</t>
        </is>
      </c>
      <c r="I5944" s="11">
        <f>G5944/H5944-F5944</f>
        <v/>
      </c>
      <c r="J5944" s="3" t="inlineStr">
        <is>
          <t>Delivered</t>
        </is>
      </c>
    </row>
    <row r="5945" customFormat="1" s="11">
      <c r="A5945" s="3" t="inlineStr">
        <is>
          <t>SA</t>
        </is>
      </c>
      <c r="B5945" s="3" t="n">
        <v>575077</v>
      </c>
      <c r="C5945" s="3" t="inlineStr">
        <is>
          <t>PH90199901760X</t>
        </is>
      </c>
      <c r="D5945" s="12" t="n">
        <v>46287</v>
      </c>
      <c r="E5945" s="3" t="n">
        <v>8</v>
      </c>
      <c r="F5945" s="3" t="n">
        <v>0.33</v>
      </c>
      <c r="G5945" s="3" t="n">
        <v>0.2</v>
      </c>
      <c r="H5945" s="3" t="inlineStr">
        <is>
          <t>1</t>
        </is>
      </c>
      <c r="I5945" s="11">
        <f>G5945/H5945-F5945</f>
        <v/>
      </c>
      <c r="J5945" s="3" t="inlineStr">
        <is>
          <t>Pending</t>
        </is>
      </c>
    </row>
    <row r="5946" customFormat="1" s="11">
      <c r="A5946" s="3" t="inlineStr">
        <is>
          <t>SA</t>
        </is>
      </c>
      <c r="B5946" s="3" t="n">
        <v>521324</v>
      </c>
      <c r="C5946" s="3" t="inlineStr">
        <is>
          <t>PH98887853338X</t>
        </is>
      </c>
      <c r="D5946" s="12" t="n">
        <v>46287</v>
      </c>
      <c r="E5946" s="3" t="n">
        <v>8</v>
      </c>
      <c r="F5946" s="3" t="n">
        <v>0.26</v>
      </c>
      <c r="G5946" s="3" t="n">
        <v>2.004</v>
      </c>
      <c r="H5946" s="3" t="inlineStr">
        <is>
          <t>1</t>
        </is>
      </c>
      <c r="I5946" s="11">
        <f>G5946/H5946-F5946</f>
        <v/>
      </c>
      <c r="J5946" s="3" t="inlineStr">
        <is>
          <t>Pending</t>
        </is>
      </c>
    </row>
    <row r="5947" customFormat="1" s="11">
      <c r="A5947" s="3" t="inlineStr">
        <is>
          <t>SA</t>
        </is>
      </c>
      <c r="B5947" s="3" t="n">
        <v>541159</v>
      </c>
      <c r="C5947" s="3" t="inlineStr">
        <is>
          <t>PH93932191442X</t>
        </is>
      </c>
      <c r="D5947" s="12" t="n">
        <v>46288</v>
      </c>
      <c r="E5947" s="3" t="n">
        <v>9</v>
      </c>
      <c r="F5947" s="3" t="n">
        <v>0.1</v>
      </c>
      <c r="G5947" s="3" t="n">
        <v>0.274</v>
      </c>
      <c r="H5947" s="3" t="inlineStr">
        <is>
          <t>2</t>
        </is>
      </c>
      <c r="I5947" s="11">
        <f>G5947/H5947-F5947</f>
        <v/>
      </c>
      <c r="J5947" s="3" t="inlineStr">
        <is>
          <t>Pending</t>
        </is>
      </c>
    </row>
    <row r="5948" customFormat="1" s="11">
      <c r="A5948" s="3" t="inlineStr">
        <is>
          <t>AE</t>
        </is>
      </c>
      <c r="B5948" s="3" t="n">
        <v>573343</v>
      </c>
      <c r="C5948" s="3" t="inlineStr">
        <is>
          <t>PH90382197356X</t>
        </is>
      </c>
      <c r="D5948" s="12" t="n">
        <v>46288</v>
      </c>
      <c r="E5948" s="3" t="n">
        <v>9</v>
      </c>
      <c r="F5948" s="3" t="n">
        <v>0.07000000000000001</v>
      </c>
      <c r="G5948" s="3" t="n">
        <v>0.152</v>
      </c>
      <c r="H5948" s="3" t="inlineStr">
        <is>
          <t>1</t>
        </is>
      </c>
      <c r="I5948" s="11">
        <f>G5948/H5948-F5948</f>
        <v/>
      </c>
      <c r="J5948" s="3" t="inlineStr">
        <is>
          <t>Pending</t>
        </is>
      </c>
    </row>
    <row r="5949" customFormat="1" s="11">
      <c r="A5949" s="3" t="inlineStr">
        <is>
          <t>AE</t>
        </is>
      </c>
      <c r="B5949" s="3" t="n">
        <v>551488</v>
      </c>
      <c r="C5949" s="3" t="inlineStr">
        <is>
          <t>PH90758041668X</t>
        </is>
      </c>
      <c r="D5949" s="12" t="n">
        <v>46288</v>
      </c>
      <c r="E5949" s="3" t="n">
        <v>9</v>
      </c>
      <c r="F5949" s="3" t="n">
        <v>0.15</v>
      </c>
      <c r="G5949" s="3" t="n">
        <v>0.2</v>
      </c>
      <c r="H5949" s="3" t="inlineStr">
        <is>
          <t>1</t>
        </is>
      </c>
      <c r="I5949" s="11">
        <f>G5949/H5949-F5949</f>
        <v/>
      </c>
      <c r="J5949" s="3" t="inlineStr">
        <is>
          <t>Pending</t>
        </is>
      </c>
    </row>
    <row r="5950" customFormat="1" s="11">
      <c r="A5950" s="3" t="inlineStr">
        <is>
          <t>AE</t>
        </is>
      </c>
      <c r="B5950" s="3" t="n">
        <v>573460</v>
      </c>
      <c r="C5950" s="3" t="inlineStr">
        <is>
          <t>PH90457817790X</t>
        </is>
      </c>
      <c r="D5950" s="12" t="n">
        <v>46292</v>
      </c>
      <c r="E5950" s="3" t="n">
        <v>13</v>
      </c>
      <c r="F5950" s="3" t="n">
        <v>0.32</v>
      </c>
      <c r="G5950" s="3" t="n">
        <v>0.17</v>
      </c>
      <c r="H5950" s="3" t="inlineStr">
        <is>
          <t>1</t>
        </is>
      </c>
      <c r="I5950" s="11">
        <f>G5950/H5950-F5950</f>
        <v/>
      </c>
      <c r="J5950" s="3" t="inlineStr">
        <is>
          <t>Pending</t>
        </is>
      </c>
    </row>
    <row r="5951" customFormat="1" s="11">
      <c r="A5951" s="3" t="inlineStr">
        <is>
          <t>AE</t>
        </is>
      </c>
      <c r="B5951" s="3" t="n">
        <v>554051</v>
      </c>
      <c r="C5951" s="3" t="inlineStr">
        <is>
          <t>PH94623281240X</t>
        </is>
      </c>
      <c r="D5951" s="12" t="n">
        <v>46292</v>
      </c>
      <c r="E5951" s="3" t="n">
        <v>13</v>
      </c>
      <c r="F5951" s="3" t="n">
        <v>0.6</v>
      </c>
      <c r="G5951" s="3" t="n">
        <v>0.732</v>
      </c>
      <c r="H5951" s="3" t="inlineStr">
        <is>
          <t>1</t>
        </is>
      </c>
      <c r="I5951" s="11">
        <f>G5951/H5951-F5951</f>
        <v/>
      </c>
      <c r="J5951" s="3" t="inlineStr">
        <is>
          <t>Pending</t>
        </is>
      </c>
    </row>
    <row r="5952" customFormat="1" s="11">
      <c r="A5952" s="3" t="inlineStr">
        <is>
          <t>AE</t>
        </is>
      </c>
      <c r="B5952" s="3" t="n">
        <v>16205</v>
      </c>
      <c r="C5952" s="3" t="inlineStr">
        <is>
          <t>PH92792387834A</t>
        </is>
      </c>
      <c r="D5952" s="12" t="n">
        <v>46283</v>
      </c>
      <c r="E5952" s="3" t="n">
        <v>4</v>
      </c>
      <c r="F5952" s="3" t="n">
        <v>1.82</v>
      </c>
      <c r="G5952" s="3" t="n">
        <v>2.248</v>
      </c>
      <c r="H5952" s="3" t="inlineStr">
        <is>
          <t>1</t>
        </is>
      </c>
      <c r="I5952" s="11">
        <f>G5952/H5952-F5952</f>
        <v/>
      </c>
      <c r="J5952" s="3" t="inlineStr">
        <is>
          <t>Delivered</t>
        </is>
      </c>
    </row>
    <row r="5953" customFormat="1" s="11">
      <c r="A5953" s="3" t="inlineStr">
        <is>
          <t>SA</t>
        </is>
      </c>
      <c r="B5953" s="3" t="n">
        <v>16205</v>
      </c>
      <c r="C5953" s="3" t="inlineStr">
        <is>
          <t>PH94959870140S</t>
        </is>
      </c>
      <c r="D5953" s="12" t="n">
        <v>46284</v>
      </c>
      <c r="E5953" s="3" t="n">
        <v>5</v>
      </c>
      <c r="F5953" s="3" t="n">
        <v>0.82</v>
      </c>
      <c r="G5953" s="3" t="n">
        <v>5.518</v>
      </c>
      <c r="H5953" s="3" t="inlineStr">
        <is>
          <t>1</t>
        </is>
      </c>
      <c r="I5953" s="11">
        <f>G5953/H5953-F5953</f>
        <v/>
      </c>
      <c r="J5953" s="3" t="inlineStr">
        <is>
          <t>Pending</t>
        </is>
      </c>
    </row>
    <row r="5954" customFormat="1" s="11">
      <c r="A5954" s="3" t="inlineStr">
        <is>
          <t>SA</t>
        </is>
      </c>
      <c r="B5954" s="3" t="n">
        <v>39226</v>
      </c>
      <c r="C5954" s="3" t="inlineStr">
        <is>
          <t>PH90095560016S</t>
        </is>
      </c>
      <c r="D5954" s="12" t="n">
        <v>46284</v>
      </c>
      <c r="E5954" s="3" t="n">
        <v>5</v>
      </c>
      <c r="F5954" s="3" t="n">
        <v>0.2</v>
      </c>
      <c r="G5954" s="3" t="n">
        <v>1.067</v>
      </c>
      <c r="H5954" s="3" t="inlineStr">
        <is>
          <t>1</t>
        </is>
      </c>
      <c r="I5954" s="11">
        <f>G5954/H5954-F5954</f>
        <v/>
      </c>
      <c r="J5954" s="3" t="inlineStr">
        <is>
          <t>Delivered</t>
        </is>
      </c>
    </row>
    <row r="5955" customFormat="1" s="11">
      <c r="A5955" s="3" t="inlineStr">
        <is>
          <t>AE</t>
        </is>
      </c>
      <c r="B5955" s="3" t="n">
        <v>40543</v>
      </c>
      <c r="C5955" s="3" t="inlineStr">
        <is>
          <t>PH95603797806A</t>
        </is>
      </c>
      <c r="D5955" s="12" t="n">
        <v>46283</v>
      </c>
      <c r="E5955" s="3" t="n">
        <v>4</v>
      </c>
      <c r="F5955" s="3" t="n">
        <v>0.21</v>
      </c>
      <c r="G5955" s="3" t="n">
        <v>0.645</v>
      </c>
      <c r="H5955" s="3" t="inlineStr">
        <is>
          <t>1</t>
        </is>
      </c>
      <c r="I5955" s="11">
        <f>G5955/H5955-F5955</f>
        <v/>
      </c>
      <c r="J5955" s="3" t="inlineStr">
        <is>
          <t>Delivered</t>
        </is>
      </c>
    </row>
    <row r="5956" customFormat="1" s="11">
      <c r="A5956" s="3" t="inlineStr">
        <is>
          <t>SA</t>
        </is>
      </c>
      <c r="B5956" s="3" t="n">
        <v>41567</v>
      </c>
      <c r="C5956" s="3" t="inlineStr">
        <is>
          <t>PH98516603626S</t>
        </is>
      </c>
      <c r="D5956" s="12" t="n">
        <v>46285</v>
      </c>
      <c r="E5956" s="3" t="n">
        <v>6</v>
      </c>
      <c r="F5956" s="3" t="n">
        <v>3.28</v>
      </c>
      <c r="G5956" s="3" t="n">
        <v>2.9</v>
      </c>
      <c r="H5956" s="3" t="inlineStr">
        <is>
          <t>2</t>
        </is>
      </c>
      <c r="I5956" s="11">
        <f>G5956/H5956-F5956</f>
        <v/>
      </c>
      <c r="J5956" s="3" t="inlineStr">
        <is>
          <t>Delivered</t>
        </is>
      </c>
    </row>
    <row r="5957" customFormat="1" s="11">
      <c r="A5957" s="3" t="inlineStr">
        <is>
          <t>SA</t>
        </is>
      </c>
      <c r="B5957" s="3" t="n">
        <v>41567</v>
      </c>
      <c r="C5957" s="3" t="inlineStr">
        <is>
          <t>PH97720050571S</t>
        </is>
      </c>
      <c r="D5957" s="12" t="n">
        <v>46285</v>
      </c>
      <c r="E5957" s="3" t="n">
        <v>6</v>
      </c>
      <c r="F5957" s="3" t="n">
        <v>4.92</v>
      </c>
      <c r="G5957" s="3" t="n">
        <v>4.32</v>
      </c>
      <c r="H5957" s="3" t="inlineStr">
        <is>
          <t>3</t>
        </is>
      </c>
      <c r="I5957" s="11">
        <f>G5957/H5957-F5957</f>
        <v/>
      </c>
      <c r="J5957" s="3" t="inlineStr">
        <is>
          <t>Delivered</t>
        </is>
      </c>
    </row>
    <row r="5958" customFormat="1" s="11">
      <c r="A5958" s="3" t="inlineStr">
        <is>
          <t>SA</t>
        </is>
      </c>
      <c r="B5958" s="3" t="n">
        <v>41567</v>
      </c>
      <c r="C5958" s="3" t="inlineStr">
        <is>
          <t>PH90307874279S</t>
        </is>
      </c>
      <c r="D5958" s="12" t="n">
        <v>46285</v>
      </c>
      <c r="E5958" s="3" t="n">
        <v>6</v>
      </c>
      <c r="F5958" s="3" t="n">
        <v>4.92</v>
      </c>
      <c r="G5958" s="3" t="n">
        <v>4.3</v>
      </c>
      <c r="H5958" s="3" t="inlineStr">
        <is>
          <t>3</t>
        </is>
      </c>
      <c r="I5958" s="11">
        <f>G5958/H5958-F5958</f>
        <v/>
      </c>
      <c r="J5958" s="3" t="inlineStr">
        <is>
          <t>Delivered</t>
        </is>
      </c>
    </row>
    <row r="5959" customFormat="1" s="11">
      <c r="A5959" s="3" t="inlineStr">
        <is>
          <t>AE</t>
        </is>
      </c>
      <c r="B5959" s="3" t="n">
        <v>41694</v>
      </c>
      <c r="C5959" s="3" t="inlineStr">
        <is>
          <t>PH96222909614A</t>
        </is>
      </c>
      <c r="D5959" s="12" t="n">
        <v>46283</v>
      </c>
      <c r="E5959" s="3" t="n">
        <v>4</v>
      </c>
      <c r="F5959" s="3" t="n">
        <v>0.23</v>
      </c>
      <c r="G5959" s="3" t="n">
        <v>0.22</v>
      </c>
      <c r="H5959" s="3" t="inlineStr">
        <is>
          <t>1</t>
        </is>
      </c>
      <c r="I5959" s="11">
        <f>G5959/H5959-F5959</f>
        <v/>
      </c>
      <c r="J5959" s="3" t="inlineStr">
        <is>
          <t>Delivered</t>
        </is>
      </c>
    </row>
    <row r="5960" customFormat="1" s="11">
      <c r="A5960" s="3" t="inlineStr">
        <is>
          <t>SA</t>
        </is>
      </c>
      <c r="B5960" s="3" t="n">
        <v>41694</v>
      </c>
      <c r="C5960" s="3" t="inlineStr">
        <is>
          <t>PH95356138637S</t>
        </is>
      </c>
      <c r="D5960" s="12" t="n">
        <v>46283</v>
      </c>
      <c r="E5960" s="3" t="n">
        <v>4</v>
      </c>
      <c r="F5960" s="3" t="n">
        <v>0.71</v>
      </c>
      <c r="G5960" s="3" t="n">
        <v>0.369</v>
      </c>
      <c r="H5960" s="3" t="inlineStr">
        <is>
          <t>1</t>
        </is>
      </c>
      <c r="I5960" s="11">
        <f>G5960/H5960-F5960</f>
        <v/>
      </c>
      <c r="J5960" s="3" t="inlineStr">
        <is>
          <t>Delivered</t>
        </is>
      </c>
    </row>
    <row r="5961" customFormat="1" s="11">
      <c r="A5961" s="3" t="inlineStr">
        <is>
          <t>SA</t>
        </is>
      </c>
      <c r="B5961" s="3" t="n">
        <v>41694</v>
      </c>
      <c r="C5961" s="3" t="inlineStr">
        <is>
          <t>PH94118218849S</t>
        </is>
      </c>
      <c r="D5961" s="12" t="n">
        <v>46285</v>
      </c>
      <c r="E5961" s="3" t="n">
        <v>6</v>
      </c>
      <c r="F5961" s="3" t="n">
        <v>1.52</v>
      </c>
      <c r="G5961" s="3" t="n">
        <v>1.938</v>
      </c>
      <c r="H5961" s="3" t="inlineStr">
        <is>
          <t>4</t>
        </is>
      </c>
      <c r="I5961" s="11">
        <f>G5961/H5961-F5961</f>
        <v/>
      </c>
      <c r="J5961" s="3" t="inlineStr">
        <is>
          <t>Delivered</t>
        </is>
      </c>
    </row>
    <row r="5962" customFormat="1" s="11">
      <c r="A5962" s="3" t="inlineStr">
        <is>
          <t>SA</t>
        </is>
      </c>
      <c r="B5962" s="3" t="n">
        <v>41694</v>
      </c>
      <c r="C5962" s="3" t="inlineStr">
        <is>
          <t>PH98218592484S</t>
        </is>
      </c>
      <c r="D5962" s="12" t="n">
        <v>46285</v>
      </c>
      <c r="E5962" s="3" t="n">
        <v>6</v>
      </c>
      <c r="F5962" s="3" t="n">
        <v>1.52</v>
      </c>
      <c r="G5962" s="3" t="n">
        <v>2.249</v>
      </c>
      <c r="H5962" s="3" t="inlineStr">
        <is>
          <t>4</t>
        </is>
      </c>
      <c r="I5962" s="11">
        <f>G5962/H5962-F5962</f>
        <v/>
      </c>
      <c r="J5962" s="3" t="inlineStr">
        <is>
          <t>Delivered</t>
        </is>
      </c>
    </row>
    <row r="5963" customFormat="1" s="11">
      <c r="A5963" s="3" t="inlineStr">
        <is>
          <t>SA</t>
        </is>
      </c>
      <c r="B5963" s="3" t="n">
        <v>41694</v>
      </c>
      <c r="C5963" s="3" t="inlineStr">
        <is>
          <t>PH98212982860S</t>
        </is>
      </c>
      <c r="D5963" s="12" t="n">
        <v>46285</v>
      </c>
      <c r="E5963" s="3" t="n">
        <v>6</v>
      </c>
      <c r="F5963" s="3" t="n">
        <v>1.52</v>
      </c>
      <c r="G5963" s="3" t="n">
        <v>2.335</v>
      </c>
      <c r="H5963" s="3" t="inlineStr">
        <is>
          <t>4</t>
        </is>
      </c>
      <c r="I5963" s="11">
        <f>G5963/H5963-F5963</f>
        <v/>
      </c>
      <c r="J5963" s="3" t="inlineStr">
        <is>
          <t>Delivered</t>
        </is>
      </c>
    </row>
    <row r="5964" customFormat="1" s="11">
      <c r="A5964" s="3" t="inlineStr">
        <is>
          <t>SA</t>
        </is>
      </c>
      <c r="B5964" s="3" t="n">
        <v>41977</v>
      </c>
      <c r="C5964" s="3" t="inlineStr">
        <is>
          <t>PH96658062439S</t>
        </is>
      </c>
      <c r="D5964" s="12" t="n">
        <v>46283</v>
      </c>
      <c r="E5964" s="3" t="n">
        <v>4</v>
      </c>
      <c r="F5964" s="3" t="n">
        <v>0.12</v>
      </c>
      <c r="G5964" s="3" t="n">
        <v>0.293</v>
      </c>
      <c r="H5964" s="3" t="inlineStr">
        <is>
          <t>1</t>
        </is>
      </c>
      <c r="I5964" s="11">
        <f>G5964/H5964-F5964</f>
        <v/>
      </c>
      <c r="J5964" s="3" t="inlineStr">
        <is>
          <t>Delivered</t>
        </is>
      </c>
    </row>
    <row r="5965" customFormat="1" s="11">
      <c r="A5965" s="3" t="inlineStr">
        <is>
          <t>AE</t>
        </is>
      </c>
      <c r="B5965" s="3" t="n">
        <v>41977</v>
      </c>
      <c r="C5965" s="3" t="inlineStr">
        <is>
          <t>PH93027252264A</t>
        </is>
      </c>
      <c r="D5965" s="12" t="n">
        <v>46284</v>
      </c>
      <c r="E5965" s="3" t="n">
        <v>5</v>
      </c>
      <c r="F5965" s="3" t="n">
        <v>0.38</v>
      </c>
      <c r="G5965" s="3" t="n">
        <v>0.533</v>
      </c>
      <c r="H5965" s="3" t="inlineStr">
        <is>
          <t>1</t>
        </is>
      </c>
      <c r="I5965" s="11">
        <f>G5965/H5965-F5965</f>
        <v/>
      </c>
      <c r="J5965" s="3" t="inlineStr">
        <is>
          <t>Delivered</t>
        </is>
      </c>
    </row>
    <row r="5966" customFormat="1" s="11">
      <c r="A5966" s="3" t="inlineStr">
        <is>
          <t>SA</t>
        </is>
      </c>
      <c r="B5966" s="3" t="n">
        <v>46219</v>
      </c>
      <c r="C5966" s="3" t="inlineStr">
        <is>
          <t>PH98780477752X</t>
        </is>
      </c>
      <c r="D5966" s="12" t="n">
        <v>46283</v>
      </c>
      <c r="E5966" s="3" t="n">
        <v>4</v>
      </c>
      <c r="F5966" s="3" t="n">
        <v>0.2</v>
      </c>
      <c r="G5966" s="3" t="n">
        <v>0.326</v>
      </c>
      <c r="H5966" s="3" t="inlineStr">
        <is>
          <t>1</t>
        </is>
      </c>
      <c r="I5966" s="11">
        <f>G5966/H5966-F5966</f>
        <v/>
      </c>
      <c r="J5966" s="3" t="inlineStr">
        <is>
          <t>Delivered</t>
        </is>
      </c>
    </row>
    <row r="5967" customFormat="1" s="11">
      <c r="A5967" s="3" t="inlineStr">
        <is>
          <t>SA</t>
        </is>
      </c>
      <c r="B5967" s="3" t="n">
        <v>123636</v>
      </c>
      <c r="C5967" s="3" t="inlineStr">
        <is>
          <t>PH92350955515X</t>
        </is>
      </c>
      <c r="D5967" s="12" t="n">
        <v>46286</v>
      </c>
      <c r="E5967" s="3" t="n">
        <v>7</v>
      </c>
      <c r="F5967" s="3" t="n">
        <v>1.06</v>
      </c>
      <c r="G5967" s="3" t="n">
        <v>2.654</v>
      </c>
      <c r="H5967" s="3" t="inlineStr">
        <is>
          <t>2</t>
        </is>
      </c>
      <c r="I5967" s="11">
        <f>G5967/H5967-F5967</f>
        <v/>
      </c>
      <c r="J5967" s="3" t="inlineStr">
        <is>
          <t>Pending</t>
        </is>
      </c>
    </row>
    <row r="5968" customFormat="1" s="11">
      <c r="A5968" s="3" t="inlineStr">
        <is>
          <t>AE</t>
        </is>
      </c>
      <c r="B5968" s="3" t="n">
        <v>123645</v>
      </c>
      <c r="C5968" s="3" t="inlineStr">
        <is>
          <t>PH91930196060X</t>
        </is>
      </c>
      <c r="D5968" s="12" t="n">
        <v>46283</v>
      </c>
      <c r="E5968" s="3" t="n">
        <v>4</v>
      </c>
      <c r="F5968" s="3" t="n">
        <v>0.18</v>
      </c>
      <c r="G5968" s="3" t="n">
        <v>0.732</v>
      </c>
      <c r="H5968" s="3" t="inlineStr">
        <is>
          <t>1</t>
        </is>
      </c>
      <c r="I5968" s="11">
        <f>G5968/H5968-F5968</f>
        <v/>
      </c>
      <c r="J5968" s="3" t="inlineStr">
        <is>
          <t>Delivered</t>
        </is>
      </c>
    </row>
    <row r="5969" customFormat="1" s="11">
      <c r="A5969" s="3" t="inlineStr">
        <is>
          <t>SA</t>
        </is>
      </c>
      <c r="B5969" s="3" t="n">
        <v>123645</v>
      </c>
      <c r="C5969" s="3" t="inlineStr">
        <is>
          <t>PH93358727645X</t>
        </is>
      </c>
      <c r="D5969" s="12" t="n">
        <v>46286</v>
      </c>
      <c r="E5969" s="3" t="n">
        <v>7</v>
      </c>
      <c r="F5969" s="3" t="n">
        <v>0.33</v>
      </c>
      <c r="G5969" s="3" t="n">
        <v>0.951</v>
      </c>
      <c r="H5969" s="3" t="inlineStr">
        <is>
          <t>1</t>
        </is>
      </c>
      <c r="I5969" s="11">
        <f>G5969/H5969-F5969</f>
        <v/>
      </c>
      <c r="J5969" s="3" t="inlineStr">
        <is>
          <t>Delivered</t>
        </is>
      </c>
    </row>
    <row r="5970" customFormat="1" s="11">
      <c r="A5970" s="3" t="inlineStr">
        <is>
          <t>AE</t>
        </is>
      </c>
      <c r="B5970" s="3" t="n">
        <v>308206</v>
      </c>
      <c r="C5970" s="3" t="inlineStr">
        <is>
          <t>PH97528563553X</t>
        </is>
      </c>
      <c r="D5970" s="12" t="n">
        <v>46287</v>
      </c>
      <c r="E5970" s="3" t="n">
        <v>8</v>
      </c>
      <c r="F5970" s="3" t="n">
        <v>1.29</v>
      </c>
      <c r="G5970" s="3" t="n">
        <v>2.129</v>
      </c>
      <c r="H5970" s="3" t="inlineStr">
        <is>
          <t>1</t>
        </is>
      </c>
      <c r="I5970" s="11">
        <f>G5970/H5970-F5970</f>
        <v/>
      </c>
      <c r="J5970" s="3" t="inlineStr">
        <is>
          <t>Pending</t>
        </is>
      </c>
    </row>
    <row r="5971" customFormat="1" s="11">
      <c r="A5971" s="3" t="inlineStr">
        <is>
          <t>SA</t>
        </is>
      </c>
      <c r="B5971" s="3" t="n">
        <v>378642</v>
      </c>
      <c r="C5971" s="3" t="inlineStr">
        <is>
          <t>PH95846231284S</t>
        </is>
      </c>
      <c r="D5971" s="12" t="n">
        <v>46283</v>
      </c>
      <c r="E5971" s="3" t="n">
        <v>4</v>
      </c>
      <c r="F5971" s="3" t="n">
        <v>0.24</v>
      </c>
      <c r="G5971" s="3" t="n">
        <v>0.6830000000000001</v>
      </c>
      <c r="H5971" s="3" t="inlineStr">
        <is>
          <t>1</t>
        </is>
      </c>
      <c r="I5971" s="11">
        <f>G5971/H5971-F5971</f>
        <v/>
      </c>
      <c r="J5971" s="3" t="inlineStr">
        <is>
          <t>Returned</t>
        </is>
      </c>
    </row>
    <row r="5972" customFormat="1" s="11">
      <c r="A5972" s="3" t="inlineStr">
        <is>
          <t>AE</t>
        </is>
      </c>
      <c r="B5972" s="3" t="n">
        <v>378642</v>
      </c>
      <c r="C5972" s="3" t="inlineStr">
        <is>
          <t>PH97775936450A</t>
        </is>
      </c>
      <c r="D5972" s="12" t="n">
        <v>46283</v>
      </c>
      <c r="E5972" s="3" t="n">
        <v>4</v>
      </c>
      <c r="F5972" s="3" t="n">
        <v>0.35</v>
      </c>
      <c r="G5972" s="3" t="n">
        <v>0.713</v>
      </c>
      <c r="H5972" s="3" t="inlineStr">
        <is>
          <t>1</t>
        </is>
      </c>
      <c r="I5972" s="11">
        <f>G5972/H5972-F5972</f>
        <v/>
      </c>
      <c r="J5972" s="3" t="inlineStr">
        <is>
          <t>Delivered</t>
        </is>
      </c>
    </row>
    <row r="5973" customFormat="1" s="11">
      <c r="A5973" s="3" t="inlineStr">
        <is>
          <t>SA</t>
        </is>
      </c>
      <c r="B5973" s="3" t="n">
        <v>378642</v>
      </c>
      <c r="C5973" s="3" t="inlineStr">
        <is>
          <t>PH98147819759S</t>
        </is>
      </c>
      <c r="D5973" s="12" t="n">
        <v>46283</v>
      </c>
      <c r="E5973" s="3" t="n">
        <v>4</v>
      </c>
      <c r="F5973" s="3" t="n">
        <v>0.22</v>
      </c>
      <c r="G5973" s="3" t="n">
        <v>0.439</v>
      </c>
      <c r="H5973" s="3" t="inlineStr">
        <is>
          <t>1</t>
        </is>
      </c>
      <c r="I5973" s="11">
        <f>G5973/H5973-F5973</f>
        <v/>
      </c>
      <c r="J5973" s="3" t="inlineStr">
        <is>
          <t>Delivered</t>
        </is>
      </c>
    </row>
    <row r="5974" customFormat="1" s="11">
      <c r="A5974" s="3" t="inlineStr">
        <is>
          <t>AE</t>
        </is>
      </c>
      <c r="B5974" s="3" t="n">
        <v>378642</v>
      </c>
      <c r="C5974" s="3" t="inlineStr">
        <is>
          <t>PH91961076102A</t>
        </is>
      </c>
      <c r="D5974" s="12" t="n">
        <v>46284</v>
      </c>
      <c r="E5974" s="3" t="n">
        <v>5</v>
      </c>
      <c r="F5974" s="3" t="n">
        <v>0.3</v>
      </c>
      <c r="G5974" s="3" t="n">
        <v>0.7</v>
      </c>
      <c r="H5974" s="3" t="inlineStr">
        <is>
          <t>1</t>
        </is>
      </c>
      <c r="I5974" s="11">
        <f>G5974/H5974-F5974</f>
        <v/>
      </c>
      <c r="J5974" s="3" t="inlineStr">
        <is>
          <t>Delivered</t>
        </is>
      </c>
    </row>
    <row r="5975" customFormat="1" s="11">
      <c r="A5975" s="3" t="inlineStr">
        <is>
          <t>AE</t>
        </is>
      </c>
      <c r="B5975" s="3" t="n">
        <v>378642</v>
      </c>
      <c r="C5975" s="3" t="inlineStr">
        <is>
          <t>PH99061373296A</t>
        </is>
      </c>
      <c r="D5975" s="12" t="n">
        <v>46284</v>
      </c>
      <c r="E5975" s="3" t="n">
        <v>5</v>
      </c>
      <c r="F5975" s="3" t="n">
        <v>0.35</v>
      </c>
      <c r="G5975" s="3" t="n">
        <v>0.451</v>
      </c>
      <c r="H5975" s="3" t="inlineStr">
        <is>
          <t>1</t>
        </is>
      </c>
      <c r="I5975" s="11">
        <f>G5975/H5975-F5975</f>
        <v/>
      </c>
      <c r="J5975" s="3" t="inlineStr">
        <is>
          <t>Delivered</t>
        </is>
      </c>
    </row>
    <row r="5976" customFormat="1" s="11">
      <c r="A5976" s="3" t="inlineStr">
        <is>
          <t>AE</t>
        </is>
      </c>
      <c r="B5976" s="3" t="n">
        <v>378642</v>
      </c>
      <c r="C5976" s="3" t="inlineStr">
        <is>
          <t>PH97892177626A</t>
        </is>
      </c>
      <c r="D5976" s="12" t="n">
        <v>46285</v>
      </c>
      <c r="E5976" s="3" t="n">
        <v>6</v>
      </c>
      <c r="F5976" s="3" t="n">
        <v>0.1</v>
      </c>
      <c r="G5976" s="3" t="n">
        <v>0.403</v>
      </c>
      <c r="H5976" s="3" t="inlineStr">
        <is>
          <t>1</t>
        </is>
      </c>
      <c r="I5976" s="11">
        <f>G5976/H5976-F5976</f>
        <v/>
      </c>
      <c r="J5976" s="3" t="inlineStr">
        <is>
          <t>Delivered</t>
        </is>
      </c>
    </row>
    <row r="5977" customFormat="1" s="11">
      <c r="A5977" s="3" t="inlineStr">
        <is>
          <t>SA</t>
        </is>
      </c>
      <c r="B5977" s="3" t="n">
        <v>468039</v>
      </c>
      <c r="C5977" s="3" t="inlineStr">
        <is>
          <t>PH93721469657S</t>
        </is>
      </c>
      <c r="D5977" s="12" t="n">
        <v>46283</v>
      </c>
      <c r="E5977" s="3" t="n">
        <v>4</v>
      </c>
      <c r="F5977" s="3" t="n">
        <v>0.6</v>
      </c>
      <c r="G5977" s="3" t="n">
        <v>1.595</v>
      </c>
      <c r="H5977" s="3" t="inlineStr">
        <is>
          <t>1</t>
        </is>
      </c>
      <c r="I5977" s="11">
        <f>G5977/H5977-F5977</f>
        <v/>
      </c>
      <c r="J5977" s="3" t="inlineStr">
        <is>
          <t>Delivered</t>
        </is>
      </c>
    </row>
    <row r="5978" customFormat="1" s="11">
      <c r="A5978" s="3" t="inlineStr">
        <is>
          <t>SA</t>
        </is>
      </c>
      <c r="B5978" s="3" t="n">
        <v>468039</v>
      </c>
      <c r="C5978" s="3" t="inlineStr">
        <is>
          <t>PH90185096371S</t>
        </is>
      </c>
      <c r="D5978" s="12" t="n">
        <v>46283</v>
      </c>
      <c r="E5978" s="3" t="n">
        <v>4</v>
      </c>
      <c r="F5978" s="3" t="n">
        <v>0.5</v>
      </c>
      <c r="G5978" s="3" t="n">
        <v>0.234</v>
      </c>
      <c r="H5978" s="3" t="inlineStr">
        <is>
          <t>1</t>
        </is>
      </c>
      <c r="I5978" s="11">
        <f>G5978/H5978-F5978</f>
        <v/>
      </c>
      <c r="J5978" s="3" t="inlineStr">
        <is>
          <t>Returned</t>
        </is>
      </c>
    </row>
    <row r="5979" customFormat="1" s="11">
      <c r="A5979" s="3" t="inlineStr">
        <is>
          <t>SA</t>
        </is>
      </c>
      <c r="B5979" s="3" t="n">
        <v>468039</v>
      </c>
      <c r="C5979" s="3" t="inlineStr">
        <is>
          <t>PH94703851691S</t>
        </is>
      </c>
      <c r="D5979" s="12" t="n">
        <v>46283</v>
      </c>
      <c r="E5979" s="3" t="n">
        <v>4</v>
      </c>
      <c r="F5979" s="3" t="n">
        <v>0.6</v>
      </c>
      <c r="G5979" s="3" t="n">
        <v>2.1</v>
      </c>
      <c r="H5979" s="3" t="inlineStr">
        <is>
          <t>1</t>
        </is>
      </c>
      <c r="I5979" s="11">
        <f>G5979/H5979-F5979</f>
        <v/>
      </c>
      <c r="J5979" s="3" t="inlineStr">
        <is>
          <t>Delivered</t>
        </is>
      </c>
    </row>
    <row r="5980" customFormat="1" s="11">
      <c r="A5980" s="3" t="inlineStr">
        <is>
          <t>SA</t>
        </is>
      </c>
      <c r="B5980" s="3" t="n">
        <v>468039</v>
      </c>
      <c r="C5980" s="3" t="inlineStr">
        <is>
          <t>PH93452674870S</t>
        </is>
      </c>
      <c r="D5980" s="12" t="n">
        <v>46283</v>
      </c>
      <c r="E5980" s="3" t="n">
        <v>4</v>
      </c>
      <c r="F5980" s="3" t="n">
        <v>0.6</v>
      </c>
      <c r="G5980" s="3" t="n">
        <v>1.207</v>
      </c>
      <c r="H5980" s="3" t="inlineStr">
        <is>
          <t>1</t>
        </is>
      </c>
      <c r="I5980" s="11">
        <f>G5980/H5980-F5980</f>
        <v/>
      </c>
      <c r="J5980" s="3" t="inlineStr">
        <is>
          <t>Delivered</t>
        </is>
      </c>
    </row>
    <row r="5981" customFormat="1" s="11">
      <c r="A5981" s="3" t="inlineStr">
        <is>
          <t>SA</t>
        </is>
      </c>
      <c r="B5981" s="3" t="n">
        <v>468039</v>
      </c>
      <c r="C5981" s="3" t="inlineStr">
        <is>
          <t>PH92706008367S</t>
        </is>
      </c>
      <c r="D5981" s="12" t="n">
        <v>46283</v>
      </c>
      <c r="E5981" s="3" t="n">
        <v>4</v>
      </c>
      <c r="F5981" s="3" t="n">
        <v>0.6</v>
      </c>
      <c r="G5981" s="3" t="n">
        <v>1.427</v>
      </c>
      <c r="H5981" s="3" t="inlineStr">
        <is>
          <t>1</t>
        </is>
      </c>
      <c r="I5981" s="11">
        <f>G5981/H5981-F5981</f>
        <v/>
      </c>
      <c r="J5981" s="3" t="inlineStr">
        <is>
          <t>Pending</t>
        </is>
      </c>
    </row>
    <row r="5982" customFormat="1" s="11">
      <c r="A5982" s="3" t="inlineStr">
        <is>
          <t>AE</t>
        </is>
      </c>
      <c r="B5982" s="3" t="n">
        <v>468039</v>
      </c>
      <c r="C5982" s="3" t="inlineStr">
        <is>
          <t>PH94074749430A</t>
        </is>
      </c>
      <c r="D5982" s="12" t="n">
        <v>46283</v>
      </c>
      <c r="E5982" s="3" t="n">
        <v>4</v>
      </c>
      <c r="F5982" s="3" t="n">
        <v>0.6</v>
      </c>
      <c r="G5982" s="3" t="n">
        <v>2.746</v>
      </c>
      <c r="H5982" s="3" t="inlineStr">
        <is>
          <t>1</t>
        </is>
      </c>
      <c r="I5982" s="11">
        <f>G5982/H5982-F5982</f>
        <v/>
      </c>
      <c r="J5982" s="3" t="inlineStr">
        <is>
          <t>Delivered</t>
        </is>
      </c>
    </row>
    <row r="5983" customFormat="1" s="11">
      <c r="A5983" s="3" t="inlineStr">
        <is>
          <t>AE</t>
        </is>
      </c>
      <c r="B5983" s="3" t="n">
        <v>468039</v>
      </c>
      <c r="C5983" s="3" t="inlineStr">
        <is>
          <t>PH96331959133A</t>
        </is>
      </c>
      <c r="D5983" s="12" t="n">
        <v>46283</v>
      </c>
      <c r="E5983" s="3" t="n">
        <v>4</v>
      </c>
      <c r="F5983" s="3" t="n">
        <v>0.6</v>
      </c>
      <c r="G5983" s="3" t="n">
        <v>1.29</v>
      </c>
      <c r="H5983" s="3" t="inlineStr">
        <is>
          <t>1</t>
        </is>
      </c>
      <c r="I5983" s="11">
        <f>G5983/H5983-F5983</f>
        <v/>
      </c>
      <c r="J5983" s="3" t="inlineStr">
        <is>
          <t>Delivered</t>
        </is>
      </c>
    </row>
    <row r="5984" customFormat="1" s="11">
      <c r="A5984" s="3" t="inlineStr">
        <is>
          <t>AE</t>
        </is>
      </c>
      <c r="B5984" s="3" t="n">
        <v>468039</v>
      </c>
      <c r="C5984" s="3" t="inlineStr">
        <is>
          <t>PH97613480601A</t>
        </is>
      </c>
      <c r="D5984" s="12" t="n">
        <v>46283</v>
      </c>
      <c r="E5984" s="3" t="n">
        <v>4</v>
      </c>
      <c r="F5984" s="3" t="n">
        <v>1.99</v>
      </c>
      <c r="G5984" s="3" t="n">
        <v>2.248</v>
      </c>
      <c r="H5984" s="3" t="inlineStr">
        <is>
          <t>1</t>
        </is>
      </c>
      <c r="I5984" s="11">
        <f>G5984/H5984-F5984</f>
        <v/>
      </c>
      <c r="J5984" s="3" t="inlineStr">
        <is>
          <t>Delivered</t>
        </is>
      </c>
    </row>
    <row r="5985" customFormat="1" s="11">
      <c r="A5985" s="3" t="inlineStr">
        <is>
          <t>AE</t>
        </is>
      </c>
      <c r="B5985" s="3" t="n">
        <v>468039</v>
      </c>
      <c r="C5985" s="3" t="inlineStr">
        <is>
          <t>PH93083945398A</t>
        </is>
      </c>
      <c r="D5985" s="12" t="n">
        <v>46283</v>
      </c>
      <c r="E5985" s="3" t="n">
        <v>4</v>
      </c>
      <c r="F5985" s="3" t="n">
        <v>0.6</v>
      </c>
      <c r="G5985" s="3" t="n">
        <v>1.176</v>
      </c>
      <c r="H5985" s="3" t="inlineStr">
        <is>
          <t>1</t>
        </is>
      </c>
      <c r="I5985" s="11">
        <f>G5985/H5985-F5985</f>
        <v/>
      </c>
      <c r="J5985" s="3" t="inlineStr">
        <is>
          <t>Delivered</t>
        </is>
      </c>
    </row>
    <row r="5986" customFormat="1" s="11">
      <c r="A5986" s="3" t="inlineStr">
        <is>
          <t>SA</t>
        </is>
      </c>
      <c r="B5986" s="3" t="n">
        <v>468039</v>
      </c>
      <c r="C5986" s="3" t="inlineStr">
        <is>
          <t>PH93270369598S</t>
        </is>
      </c>
      <c r="D5986" s="12" t="n">
        <v>46283</v>
      </c>
      <c r="E5986" s="3" t="n">
        <v>4</v>
      </c>
      <c r="F5986" s="3" t="n">
        <v>0.6</v>
      </c>
      <c r="G5986" s="3" t="n">
        <v>0.955</v>
      </c>
      <c r="H5986" s="3" t="inlineStr">
        <is>
          <t>1</t>
        </is>
      </c>
      <c r="I5986" s="11">
        <f>G5986/H5986-F5986</f>
        <v/>
      </c>
      <c r="J5986" s="3" t="inlineStr">
        <is>
          <t>Pending</t>
        </is>
      </c>
    </row>
    <row r="5987" customFormat="1" s="11">
      <c r="A5987" s="3" t="inlineStr">
        <is>
          <t>AE</t>
        </is>
      </c>
      <c r="B5987" s="3" t="n">
        <v>468039</v>
      </c>
      <c r="C5987" s="3" t="inlineStr">
        <is>
          <t>PH98528730963A</t>
        </is>
      </c>
      <c r="D5987" s="12" t="n">
        <v>46283</v>
      </c>
      <c r="E5987" s="3" t="n">
        <v>4</v>
      </c>
      <c r="F5987" s="3" t="n">
        <v>0.6</v>
      </c>
      <c r="G5987" s="3" t="n">
        <v>0.906</v>
      </c>
      <c r="H5987" s="3" t="inlineStr">
        <is>
          <t>1</t>
        </is>
      </c>
      <c r="I5987" s="11">
        <f>G5987/H5987-F5987</f>
        <v/>
      </c>
      <c r="J5987" s="3" t="inlineStr">
        <is>
          <t>Delivered</t>
        </is>
      </c>
    </row>
    <row r="5988" customFormat="1" s="11">
      <c r="A5988" s="3" t="inlineStr">
        <is>
          <t>AE</t>
        </is>
      </c>
      <c r="B5988" s="3" t="n">
        <v>468039</v>
      </c>
      <c r="C5988" s="3" t="inlineStr">
        <is>
          <t>PH95921055794A</t>
        </is>
      </c>
      <c r="D5988" s="12" t="n">
        <v>46283</v>
      </c>
      <c r="E5988" s="3" t="n">
        <v>4</v>
      </c>
      <c r="F5988" s="3" t="n">
        <v>0.6</v>
      </c>
      <c r="G5988" s="3" t="n">
        <v>0.748</v>
      </c>
      <c r="H5988" s="3" t="inlineStr">
        <is>
          <t>1</t>
        </is>
      </c>
      <c r="I5988" s="11">
        <f>G5988/H5988-F5988</f>
        <v/>
      </c>
      <c r="J5988" s="3" t="inlineStr">
        <is>
          <t>Delivered</t>
        </is>
      </c>
    </row>
    <row r="5989" customFormat="1" s="11">
      <c r="A5989" s="3" t="inlineStr">
        <is>
          <t>AE</t>
        </is>
      </c>
      <c r="B5989" s="3" t="n">
        <v>468039</v>
      </c>
      <c r="C5989" s="3" t="inlineStr">
        <is>
          <t>PH91590223957A</t>
        </is>
      </c>
      <c r="D5989" s="12" t="n">
        <v>46284</v>
      </c>
      <c r="E5989" s="3" t="n">
        <v>5</v>
      </c>
      <c r="F5989" s="3" t="n">
        <v>1</v>
      </c>
      <c r="G5989" s="3" t="n">
        <v>1.85</v>
      </c>
      <c r="H5989" s="3" t="inlineStr">
        <is>
          <t>2</t>
        </is>
      </c>
      <c r="I5989" s="11">
        <f>G5989/H5989-F5989</f>
        <v/>
      </c>
      <c r="J5989" s="3" t="inlineStr">
        <is>
          <t>Delivered</t>
        </is>
      </c>
    </row>
    <row r="5990" customFormat="1" s="11">
      <c r="A5990" s="3" t="inlineStr">
        <is>
          <t>AE</t>
        </is>
      </c>
      <c r="B5990" s="3" t="n">
        <v>468039</v>
      </c>
      <c r="C5990" s="3" t="inlineStr">
        <is>
          <t>PH99258709935A</t>
        </is>
      </c>
      <c r="D5990" s="12" t="n">
        <v>46284</v>
      </c>
      <c r="E5990" s="3" t="n">
        <v>5</v>
      </c>
      <c r="F5990" s="3" t="n">
        <v>0.6</v>
      </c>
      <c r="G5990" s="3" t="n">
        <v>2.088</v>
      </c>
      <c r="H5990" s="3" t="inlineStr">
        <is>
          <t>1</t>
        </is>
      </c>
      <c r="I5990" s="11">
        <f>G5990/H5990-F5990</f>
        <v/>
      </c>
      <c r="J5990" s="3" t="inlineStr">
        <is>
          <t>Delivered</t>
        </is>
      </c>
    </row>
    <row r="5991" customFormat="1" s="11">
      <c r="A5991" s="3" t="inlineStr">
        <is>
          <t>AE</t>
        </is>
      </c>
      <c r="B5991" s="3" t="n">
        <v>468039</v>
      </c>
      <c r="C5991" s="3" t="inlineStr">
        <is>
          <t>PH96066283219A</t>
        </is>
      </c>
      <c r="D5991" s="12" t="n">
        <v>46284</v>
      </c>
      <c r="E5991" s="3" t="n">
        <v>5</v>
      </c>
      <c r="F5991" s="3" t="n">
        <v>0.6</v>
      </c>
      <c r="G5991" s="3" t="n">
        <v>1.395</v>
      </c>
      <c r="H5991" s="3" t="inlineStr">
        <is>
          <t>1</t>
        </is>
      </c>
      <c r="I5991" s="11">
        <f>G5991/H5991-F5991</f>
        <v/>
      </c>
      <c r="J5991" s="3" t="inlineStr">
        <is>
          <t>Delivered</t>
        </is>
      </c>
    </row>
    <row r="5992" customFormat="1" s="11">
      <c r="A5992" s="3" t="inlineStr">
        <is>
          <t>AE</t>
        </is>
      </c>
      <c r="B5992" s="3" t="n">
        <v>468039</v>
      </c>
      <c r="C5992" s="3" t="inlineStr">
        <is>
          <t>PH90639398622A</t>
        </is>
      </c>
      <c r="D5992" s="12" t="n">
        <v>46284</v>
      </c>
      <c r="E5992" s="3" t="n">
        <v>5</v>
      </c>
      <c r="F5992" s="3" t="n">
        <v>0.6</v>
      </c>
      <c r="G5992" s="3" t="n">
        <v>1.652</v>
      </c>
      <c r="H5992" s="3" t="inlineStr">
        <is>
          <t>1</t>
        </is>
      </c>
      <c r="I5992" s="11">
        <f>G5992/H5992-F5992</f>
        <v/>
      </c>
      <c r="J5992" s="3" t="inlineStr">
        <is>
          <t>Delivered</t>
        </is>
      </c>
    </row>
    <row r="5993" customFormat="1" s="11">
      <c r="A5993" s="3" t="inlineStr">
        <is>
          <t>SA</t>
        </is>
      </c>
      <c r="B5993" s="3" t="n">
        <v>468039</v>
      </c>
      <c r="C5993" s="3" t="inlineStr">
        <is>
          <t>PH99200152551S</t>
        </is>
      </c>
      <c r="D5993" s="12" t="n">
        <v>46285</v>
      </c>
      <c r="E5993" s="3" t="n">
        <v>6</v>
      </c>
      <c r="F5993" s="3" t="n">
        <v>0.6</v>
      </c>
      <c r="G5993" s="3" t="n">
        <v>0.439</v>
      </c>
      <c r="H5993" s="3" t="inlineStr">
        <is>
          <t>1</t>
        </is>
      </c>
      <c r="I5993" s="11">
        <f>G5993/H5993-F5993</f>
        <v/>
      </c>
      <c r="J5993" s="3" t="inlineStr">
        <is>
          <t>Delivered</t>
        </is>
      </c>
    </row>
    <row r="5994" customFormat="1" s="11">
      <c r="A5994" s="3" t="inlineStr">
        <is>
          <t>SA</t>
        </is>
      </c>
      <c r="B5994" s="3" t="n">
        <v>468039</v>
      </c>
      <c r="C5994" s="3" t="inlineStr">
        <is>
          <t>PH98894242265S</t>
        </is>
      </c>
      <c r="D5994" s="12" t="n">
        <v>46285</v>
      </c>
      <c r="E5994" s="3" t="n">
        <v>6</v>
      </c>
      <c r="F5994" s="3" t="n">
        <v>0.6</v>
      </c>
      <c r="G5994" s="3" t="n">
        <v>1.247</v>
      </c>
      <c r="H5994" s="3" t="inlineStr">
        <is>
          <t>1</t>
        </is>
      </c>
      <c r="I5994" s="11">
        <f>G5994/H5994-F5994</f>
        <v/>
      </c>
      <c r="J5994" s="3" t="inlineStr">
        <is>
          <t>Delivered</t>
        </is>
      </c>
    </row>
    <row r="5995" customFormat="1" s="11">
      <c r="A5995" s="3" t="inlineStr">
        <is>
          <t>AE</t>
        </is>
      </c>
      <c r="B5995" s="3" t="n">
        <v>468039</v>
      </c>
      <c r="C5995" s="3" t="inlineStr">
        <is>
          <t>PH94084491647A</t>
        </is>
      </c>
      <c r="D5995" s="12" t="n">
        <v>46288</v>
      </c>
      <c r="E5995" s="3" t="n">
        <v>9</v>
      </c>
      <c r="F5995" s="3" t="n">
        <v>0.6</v>
      </c>
      <c r="G5995" s="3" t="n">
        <v>0.849</v>
      </c>
      <c r="H5995" s="3" t="inlineStr">
        <is>
          <t>1</t>
        </is>
      </c>
      <c r="I5995" s="11">
        <f>G5995/H5995-F5995</f>
        <v/>
      </c>
      <c r="J5995" s="3" t="inlineStr">
        <is>
          <t>Delivered</t>
        </is>
      </c>
    </row>
    <row r="5996" customFormat="1" s="11">
      <c r="A5996" s="3" t="inlineStr">
        <is>
          <t>SA</t>
        </is>
      </c>
      <c r="B5996" s="3" t="n">
        <v>469024</v>
      </c>
      <c r="C5996" s="3" t="inlineStr">
        <is>
          <t>PH95270573554S</t>
        </is>
      </c>
      <c r="D5996" s="12" t="n">
        <v>46283</v>
      </c>
      <c r="E5996" s="3" t="n">
        <v>4</v>
      </c>
      <c r="F5996" s="3" t="n">
        <v>0.25</v>
      </c>
      <c r="G5996" s="3" t="n">
        <v>0.193</v>
      </c>
      <c r="H5996" s="3" t="inlineStr">
        <is>
          <t>1</t>
        </is>
      </c>
      <c r="I5996" s="11">
        <f>G5996/H5996-F5996</f>
        <v/>
      </c>
      <c r="J5996" s="3" t="inlineStr">
        <is>
          <t>Delivered</t>
        </is>
      </c>
    </row>
    <row r="5997" customFormat="1" s="11">
      <c r="A5997" s="3" t="inlineStr">
        <is>
          <t>SA</t>
        </is>
      </c>
      <c r="B5997" s="3" t="n">
        <v>469254</v>
      </c>
      <c r="C5997" s="3" t="inlineStr">
        <is>
          <t>PH90213086198X</t>
        </is>
      </c>
      <c r="D5997" s="12" t="n">
        <v>46288</v>
      </c>
      <c r="E5997" s="3" t="n">
        <v>9</v>
      </c>
      <c r="F5997" s="3" t="n">
        <v>0.17</v>
      </c>
      <c r="G5997" s="3" t="n">
        <v>0.282</v>
      </c>
      <c r="H5997" s="3" t="inlineStr">
        <is>
          <t>1</t>
        </is>
      </c>
      <c r="I5997" s="11">
        <f>G5997/H5997-F5997</f>
        <v/>
      </c>
      <c r="J5997" s="3" t="inlineStr">
        <is>
          <t>Pending</t>
        </is>
      </c>
    </row>
    <row r="5998" customFormat="1" s="11">
      <c r="A5998" s="3" t="inlineStr">
        <is>
          <t>AE</t>
        </is>
      </c>
      <c r="B5998" s="3" t="n">
        <v>485105</v>
      </c>
      <c r="C5998" s="3" t="inlineStr">
        <is>
          <t>PH99304053437A</t>
        </is>
      </c>
      <c r="D5998" s="12" t="n">
        <v>46283</v>
      </c>
      <c r="E5998" s="3" t="n">
        <v>4</v>
      </c>
      <c r="F5998" s="3" t="n">
        <v>1.19</v>
      </c>
      <c r="G5998" s="3" t="n">
        <v>1.26</v>
      </c>
      <c r="H5998" s="3" t="inlineStr">
        <is>
          <t>1</t>
        </is>
      </c>
      <c r="I5998" s="11">
        <f>G5998/H5998-F5998</f>
        <v/>
      </c>
      <c r="J5998" s="3" t="inlineStr">
        <is>
          <t>Delivered</t>
        </is>
      </c>
    </row>
    <row r="5999" customFormat="1" s="11">
      <c r="A5999" s="3" t="inlineStr">
        <is>
          <t>AE</t>
        </is>
      </c>
      <c r="B5999" s="3" t="n">
        <v>485105</v>
      </c>
      <c r="C5999" s="3" t="inlineStr">
        <is>
          <t>PH99786557595A</t>
        </is>
      </c>
      <c r="D5999" s="12" t="n">
        <v>46283</v>
      </c>
      <c r="E5999" s="3" t="n">
        <v>4</v>
      </c>
      <c r="F5999" s="3" t="n">
        <v>3.4</v>
      </c>
      <c r="G5999" s="3" t="n">
        <v>1.332</v>
      </c>
      <c r="H5999" s="3" t="inlineStr">
        <is>
          <t>4</t>
        </is>
      </c>
      <c r="I5999" s="11">
        <f>G5999/H5999-F5999</f>
        <v/>
      </c>
      <c r="J5999" s="3" t="inlineStr">
        <is>
          <t>Delivered</t>
        </is>
      </c>
    </row>
    <row r="6000" customFormat="1" s="11">
      <c r="A6000" s="3" t="inlineStr">
        <is>
          <t>AE</t>
        </is>
      </c>
      <c r="B6000" s="3" t="n">
        <v>485632</v>
      </c>
      <c r="C6000" s="3" t="inlineStr">
        <is>
          <t>PH97476269276A</t>
        </is>
      </c>
      <c r="D6000" s="12" t="n">
        <v>46283</v>
      </c>
      <c r="E6000" s="3" t="n">
        <v>4</v>
      </c>
      <c r="F6000" s="3" t="n">
        <v>0.09</v>
      </c>
      <c r="G6000" s="3" t="n">
        <v>0.184</v>
      </c>
      <c r="H6000" s="3" t="inlineStr">
        <is>
          <t>1</t>
        </is>
      </c>
      <c r="I6000" s="11">
        <f>G6000/H6000-F6000</f>
        <v/>
      </c>
      <c r="J6000" s="3" t="inlineStr">
        <is>
          <t>Delivered</t>
        </is>
      </c>
    </row>
    <row r="6001" customFormat="1" s="11">
      <c r="A6001" s="3" t="inlineStr">
        <is>
          <t>SA</t>
        </is>
      </c>
      <c r="B6001" s="3" t="n">
        <v>485632</v>
      </c>
      <c r="C6001" s="3" t="inlineStr">
        <is>
          <t>PH98436144907S</t>
        </is>
      </c>
      <c r="D6001" s="12" t="n">
        <v>46283</v>
      </c>
      <c r="E6001" s="3" t="n">
        <v>4</v>
      </c>
      <c r="F6001" s="3" t="n">
        <v>0.14</v>
      </c>
      <c r="G6001" s="3" t="n">
        <v>0.535</v>
      </c>
      <c r="H6001" s="3" t="inlineStr">
        <is>
          <t>1</t>
        </is>
      </c>
      <c r="I6001" s="11">
        <f>G6001/H6001-F6001</f>
        <v/>
      </c>
      <c r="J6001" s="3" t="inlineStr">
        <is>
          <t>Delivered</t>
        </is>
      </c>
    </row>
    <row r="6002" customFormat="1" s="11">
      <c r="A6002" s="3" t="inlineStr">
        <is>
          <t>SA</t>
        </is>
      </c>
      <c r="B6002" s="3" t="n">
        <v>485632</v>
      </c>
      <c r="C6002" s="3" t="inlineStr">
        <is>
          <t>PH93116581253S</t>
        </is>
      </c>
      <c r="D6002" s="12" t="n">
        <v>46283</v>
      </c>
      <c r="E6002" s="3" t="n">
        <v>4</v>
      </c>
      <c r="F6002" s="3" t="n">
        <v>0.13</v>
      </c>
      <c r="G6002" s="3" t="n">
        <v>1.553</v>
      </c>
      <c r="H6002" s="3" t="inlineStr">
        <is>
          <t>1</t>
        </is>
      </c>
      <c r="I6002" s="11">
        <f>G6002/H6002-F6002</f>
        <v/>
      </c>
      <c r="J6002" s="3" t="inlineStr">
        <is>
          <t>Delivered</t>
        </is>
      </c>
    </row>
    <row r="6003" customFormat="1" s="11">
      <c r="A6003" s="3" t="inlineStr">
        <is>
          <t>AE</t>
        </is>
      </c>
      <c r="B6003" s="3" t="n">
        <v>485632</v>
      </c>
      <c r="C6003" s="3" t="inlineStr">
        <is>
          <t>PH90015987417A</t>
        </is>
      </c>
      <c r="D6003" s="12" t="n">
        <v>46283</v>
      </c>
      <c r="E6003" s="3" t="n">
        <v>4</v>
      </c>
      <c r="F6003" s="3" t="n">
        <v>0.62</v>
      </c>
      <c r="G6003" s="3" t="n">
        <v>2.327</v>
      </c>
      <c r="H6003" s="3" t="inlineStr">
        <is>
          <t>2</t>
        </is>
      </c>
      <c r="I6003" s="11">
        <f>G6003/H6003-F6003</f>
        <v/>
      </c>
      <c r="J6003" s="3" t="inlineStr">
        <is>
          <t>Delivered</t>
        </is>
      </c>
    </row>
    <row r="6004" customFormat="1" s="11">
      <c r="A6004" s="3" t="inlineStr">
        <is>
          <t>AE</t>
        </is>
      </c>
      <c r="B6004" s="3" t="n">
        <v>485632</v>
      </c>
      <c r="C6004" s="3" t="inlineStr">
        <is>
          <t>PH93717164316A</t>
        </is>
      </c>
      <c r="D6004" s="12" t="n">
        <v>46283</v>
      </c>
      <c r="E6004" s="3" t="n">
        <v>4</v>
      </c>
      <c r="F6004" s="3" t="n">
        <v>0.18</v>
      </c>
      <c r="G6004" s="3" t="n">
        <v>1.045</v>
      </c>
      <c r="H6004" s="3" t="inlineStr">
        <is>
          <t>1</t>
        </is>
      </c>
      <c r="I6004" s="11">
        <f>G6004/H6004-F6004</f>
        <v/>
      </c>
      <c r="J6004" s="3" t="inlineStr">
        <is>
          <t>Returned</t>
        </is>
      </c>
    </row>
    <row r="6005" customFormat="1" s="11">
      <c r="A6005" s="3" t="inlineStr">
        <is>
          <t>SA</t>
        </is>
      </c>
      <c r="B6005" s="3" t="n">
        <v>485632</v>
      </c>
      <c r="C6005" s="3" t="inlineStr">
        <is>
          <t>PH98418282028S</t>
        </is>
      </c>
      <c r="D6005" s="12" t="n">
        <v>46283</v>
      </c>
      <c r="E6005" s="3" t="n">
        <v>4</v>
      </c>
      <c r="F6005" s="3" t="n">
        <v>0.13</v>
      </c>
      <c r="G6005" s="3" t="n">
        <v>1.605</v>
      </c>
      <c r="H6005" s="3" t="inlineStr">
        <is>
          <t>1</t>
        </is>
      </c>
      <c r="I6005" s="11">
        <f>G6005/H6005-F6005</f>
        <v/>
      </c>
      <c r="J6005" s="3" t="inlineStr">
        <is>
          <t>Returned</t>
        </is>
      </c>
    </row>
    <row r="6006" customFormat="1" s="11">
      <c r="A6006" s="3" t="inlineStr">
        <is>
          <t>AE</t>
        </is>
      </c>
      <c r="B6006" s="3" t="n">
        <v>485632</v>
      </c>
      <c r="C6006" s="3" t="inlineStr">
        <is>
          <t>PH94630739370A</t>
        </is>
      </c>
      <c r="D6006" s="12" t="n">
        <v>46284</v>
      </c>
      <c r="E6006" s="3" t="n">
        <v>5</v>
      </c>
      <c r="F6006" s="3" t="n">
        <v>0.15</v>
      </c>
      <c r="G6006" s="3" t="n">
        <v>1.356</v>
      </c>
      <c r="H6006" s="3" t="inlineStr">
        <is>
          <t>1</t>
        </is>
      </c>
      <c r="I6006" s="11">
        <f>G6006/H6006-F6006</f>
        <v/>
      </c>
      <c r="J6006" s="3" t="inlineStr">
        <is>
          <t>Returned</t>
        </is>
      </c>
    </row>
    <row r="6007" customFormat="1" s="11">
      <c r="A6007" s="3" t="inlineStr">
        <is>
          <t>SA</t>
        </is>
      </c>
      <c r="B6007" s="3" t="n">
        <v>485632</v>
      </c>
      <c r="C6007" s="3" t="inlineStr">
        <is>
          <t>PH99806611274S</t>
        </is>
      </c>
      <c r="D6007" s="12" t="n">
        <v>46284</v>
      </c>
      <c r="E6007" s="3" t="n">
        <v>5</v>
      </c>
      <c r="F6007" s="3" t="n">
        <v>0.35</v>
      </c>
      <c r="G6007" s="3" t="n">
        <v>0.482</v>
      </c>
      <c r="H6007" s="3" t="inlineStr">
        <is>
          <t>5</t>
        </is>
      </c>
      <c r="I6007" s="11">
        <f>G6007/H6007-F6007</f>
        <v/>
      </c>
      <c r="J6007" s="3" t="inlineStr">
        <is>
          <t>Delivered</t>
        </is>
      </c>
    </row>
    <row r="6008" customFormat="1" s="11">
      <c r="A6008" s="3" t="inlineStr">
        <is>
          <t>AE</t>
        </is>
      </c>
      <c r="B6008" s="3" t="n">
        <v>485632</v>
      </c>
      <c r="C6008" s="3" t="inlineStr">
        <is>
          <t>PH92236339736A</t>
        </is>
      </c>
      <c r="D6008" s="12" t="n">
        <v>46284</v>
      </c>
      <c r="E6008" s="3" t="n">
        <v>5</v>
      </c>
      <c r="F6008" s="3" t="n">
        <v>0.04</v>
      </c>
      <c r="G6008" s="3" t="n">
        <v>0.03</v>
      </c>
      <c r="H6008" s="3" t="inlineStr">
        <is>
          <t>1</t>
        </is>
      </c>
      <c r="I6008" s="11">
        <f>G6008/H6008-F6008</f>
        <v/>
      </c>
      <c r="J6008" s="3" t="inlineStr">
        <is>
          <t>Delivered</t>
        </is>
      </c>
    </row>
    <row r="6009" customFormat="1" s="11">
      <c r="A6009" s="3" t="inlineStr">
        <is>
          <t>AE</t>
        </is>
      </c>
      <c r="B6009" s="3" t="n">
        <v>485632</v>
      </c>
      <c r="C6009" s="3" t="inlineStr">
        <is>
          <t>PH92274222425A</t>
        </is>
      </c>
      <c r="D6009" s="12" t="n">
        <v>46284</v>
      </c>
      <c r="E6009" s="3" t="n">
        <v>5</v>
      </c>
      <c r="F6009" s="3" t="n">
        <v>0.22</v>
      </c>
      <c r="G6009" s="3" t="n">
        <v>1.826</v>
      </c>
      <c r="H6009" s="3" t="inlineStr">
        <is>
          <t>2</t>
        </is>
      </c>
      <c r="I6009" s="11">
        <f>G6009/H6009-F6009</f>
        <v/>
      </c>
      <c r="J6009" s="3" t="inlineStr">
        <is>
          <t>Delivered</t>
        </is>
      </c>
    </row>
    <row r="6010" customFormat="1" s="11">
      <c r="A6010" s="3" t="inlineStr">
        <is>
          <t>SA</t>
        </is>
      </c>
      <c r="B6010" s="3" t="n">
        <v>485632</v>
      </c>
      <c r="C6010" s="3" t="inlineStr">
        <is>
          <t>PH96795234498S</t>
        </is>
      </c>
      <c r="D6010" s="12" t="n">
        <v>46284</v>
      </c>
      <c r="E6010" s="3" t="n">
        <v>5</v>
      </c>
      <c r="F6010" s="3" t="n">
        <v>0.06</v>
      </c>
      <c r="G6010" s="3" t="n">
        <v>0.159</v>
      </c>
      <c r="H6010" s="3" t="inlineStr">
        <is>
          <t>1</t>
        </is>
      </c>
      <c r="I6010" s="11">
        <f>G6010/H6010-F6010</f>
        <v/>
      </c>
      <c r="J6010" s="3" t="inlineStr">
        <is>
          <t>Delivered</t>
        </is>
      </c>
    </row>
    <row r="6011" customFormat="1" s="11">
      <c r="A6011" s="3" t="inlineStr">
        <is>
          <t>AE</t>
        </is>
      </c>
      <c r="B6011" s="3" t="n">
        <v>485632</v>
      </c>
      <c r="C6011" s="3" t="inlineStr">
        <is>
          <t>PH94468864076A</t>
        </is>
      </c>
      <c r="D6011" s="12" t="n">
        <v>46285</v>
      </c>
      <c r="E6011" s="3" t="n">
        <v>6</v>
      </c>
      <c r="F6011" s="3" t="n">
        <v>0.12</v>
      </c>
      <c r="G6011" s="3" t="n">
        <v>0.333</v>
      </c>
      <c r="H6011" s="3" t="inlineStr">
        <is>
          <t>1</t>
        </is>
      </c>
      <c r="I6011" s="11">
        <f>G6011/H6011-F6011</f>
        <v/>
      </c>
      <c r="J6011" s="3" t="inlineStr">
        <is>
          <t>Delivered</t>
        </is>
      </c>
    </row>
    <row r="6012" customFormat="1" s="11">
      <c r="A6012" s="3" t="inlineStr">
        <is>
          <t>AE</t>
        </is>
      </c>
      <c r="B6012" s="3" t="n">
        <v>499655</v>
      </c>
      <c r="C6012" s="3" t="inlineStr">
        <is>
          <t>PH98147983076A</t>
        </is>
      </c>
      <c r="D6012" s="12" t="n">
        <v>46283</v>
      </c>
      <c r="E6012" s="3" t="n">
        <v>4</v>
      </c>
      <c r="F6012" s="3" t="n">
        <v>1.09</v>
      </c>
      <c r="G6012" s="3" t="n">
        <v>1.063</v>
      </c>
      <c r="H6012" s="3" t="inlineStr">
        <is>
          <t>1</t>
        </is>
      </c>
      <c r="I6012" s="11">
        <f>G6012/H6012-F6012</f>
        <v/>
      </c>
      <c r="J6012" s="3" t="inlineStr">
        <is>
          <t>Delivered</t>
        </is>
      </c>
    </row>
    <row r="6013" customFormat="1" s="11">
      <c r="A6013" s="3" t="inlineStr">
        <is>
          <t>AE</t>
        </is>
      </c>
      <c r="B6013" s="3" t="n">
        <v>507489</v>
      </c>
      <c r="C6013" s="3" t="inlineStr">
        <is>
          <t>PH96587563276A</t>
        </is>
      </c>
      <c r="D6013" s="12" t="n">
        <v>46284</v>
      </c>
      <c r="E6013" s="3" t="n">
        <v>5</v>
      </c>
      <c r="F6013" s="3" t="n">
        <v>0.1</v>
      </c>
      <c r="G6013" s="3" t="n">
        <v>0.181</v>
      </c>
      <c r="H6013" s="3" t="inlineStr">
        <is>
          <t>1</t>
        </is>
      </c>
      <c r="I6013" s="11">
        <f>G6013/H6013-F6013</f>
        <v/>
      </c>
      <c r="J6013" s="3" t="inlineStr">
        <is>
          <t>Delivered</t>
        </is>
      </c>
    </row>
    <row r="6014" customFormat="1" s="11">
      <c r="A6014" s="3" t="inlineStr">
        <is>
          <t>AE</t>
        </is>
      </c>
      <c r="B6014" s="3" t="n">
        <v>507489</v>
      </c>
      <c r="C6014" s="3" t="inlineStr">
        <is>
          <t>PH91017599513A</t>
        </is>
      </c>
      <c r="D6014" s="12" t="n">
        <v>46284</v>
      </c>
      <c r="E6014" s="3" t="n">
        <v>5</v>
      </c>
      <c r="F6014" s="3" t="n">
        <v>0.1</v>
      </c>
      <c r="G6014" s="3" t="n">
        <v>0.39</v>
      </c>
      <c r="H6014" s="3" t="inlineStr">
        <is>
          <t>1</t>
        </is>
      </c>
      <c r="I6014" s="11">
        <f>G6014/H6014-F6014</f>
        <v/>
      </c>
      <c r="J6014" s="3" t="inlineStr">
        <is>
          <t>Delivered</t>
        </is>
      </c>
    </row>
    <row r="6015" customFormat="1" s="11">
      <c r="A6015" s="3" t="inlineStr">
        <is>
          <t>AE</t>
        </is>
      </c>
      <c r="B6015" s="3" t="n">
        <v>517623</v>
      </c>
      <c r="C6015" s="3" t="inlineStr">
        <is>
          <t>PH96364836885A</t>
        </is>
      </c>
      <c r="D6015" s="12" t="n">
        <v>46283</v>
      </c>
      <c r="E6015" s="3" t="n">
        <v>4</v>
      </c>
      <c r="F6015" s="3" t="n">
        <v>0.13</v>
      </c>
      <c r="G6015" s="3" t="n">
        <v>0.543</v>
      </c>
      <c r="H6015" s="3" t="inlineStr">
        <is>
          <t>1</t>
        </is>
      </c>
      <c r="I6015" s="11">
        <f>G6015/H6015-F6015</f>
        <v/>
      </c>
      <c r="J6015" s="3" t="inlineStr">
        <is>
          <t>Delivered</t>
        </is>
      </c>
    </row>
    <row r="6016" customFormat="1" s="11">
      <c r="A6016" s="3" t="inlineStr">
        <is>
          <t>AE</t>
        </is>
      </c>
      <c r="B6016" s="3" t="n">
        <v>517623</v>
      </c>
      <c r="C6016" s="3" t="inlineStr">
        <is>
          <t>PH90624300279A</t>
        </is>
      </c>
      <c r="D6016" s="12" t="n">
        <v>46284</v>
      </c>
      <c r="E6016" s="3" t="n">
        <v>5</v>
      </c>
      <c r="F6016" s="3" t="n">
        <v>1.6</v>
      </c>
      <c r="G6016" s="3" t="n">
        <v>2.02</v>
      </c>
      <c r="H6016" s="3" t="inlineStr">
        <is>
          <t>10</t>
        </is>
      </c>
      <c r="I6016" s="11">
        <f>G6016/H6016-F6016</f>
        <v/>
      </c>
      <c r="J6016" s="3" t="inlineStr">
        <is>
          <t>Delivered</t>
        </is>
      </c>
    </row>
    <row r="6017" customFormat="1" s="11">
      <c r="A6017" s="3" t="inlineStr">
        <is>
          <t>AE</t>
        </is>
      </c>
      <c r="B6017" s="3" t="n">
        <v>517623</v>
      </c>
      <c r="C6017" s="3" t="inlineStr">
        <is>
          <t>PH99465669239A</t>
        </is>
      </c>
      <c r="D6017" s="12" t="n">
        <v>46285</v>
      </c>
      <c r="E6017" s="3" t="n">
        <v>6</v>
      </c>
      <c r="F6017" s="3" t="n">
        <v>0.13</v>
      </c>
      <c r="G6017" s="3" t="n">
        <v>0.57</v>
      </c>
      <c r="H6017" s="3" t="inlineStr">
        <is>
          <t>1</t>
        </is>
      </c>
      <c r="I6017" s="11">
        <f>G6017/H6017-F6017</f>
        <v/>
      </c>
      <c r="J6017" s="3" t="inlineStr">
        <is>
          <t>Delivered</t>
        </is>
      </c>
    </row>
    <row r="6018" customFormat="1" s="11">
      <c r="A6018" s="3" t="inlineStr">
        <is>
          <t>SA</t>
        </is>
      </c>
      <c r="B6018" s="3" t="n">
        <v>532063</v>
      </c>
      <c r="C6018" s="3" t="inlineStr">
        <is>
          <t>PH97150612581S</t>
        </is>
      </c>
      <c r="D6018" s="12" t="n">
        <v>46283</v>
      </c>
      <c r="E6018" s="3" t="n">
        <v>4</v>
      </c>
      <c r="F6018" s="3" t="n">
        <v>3.72</v>
      </c>
      <c r="G6018" s="3" t="n">
        <v>3.495</v>
      </c>
      <c r="H6018" s="3" t="inlineStr">
        <is>
          <t>3</t>
        </is>
      </c>
      <c r="I6018" s="11">
        <f>G6018/H6018-F6018</f>
        <v/>
      </c>
      <c r="J6018" s="3" t="inlineStr">
        <is>
          <t>Pending</t>
        </is>
      </c>
    </row>
    <row r="6019" customFormat="1" s="11">
      <c r="A6019" s="3" t="inlineStr">
        <is>
          <t>SA</t>
        </is>
      </c>
      <c r="B6019" s="3" t="n">
        <v>532063</v>
      </c>
      <c r="C6019" s="3" t="inlineStr">
        <is>
          <t>PH95284281074S</t>
        </is>
      </c>
      <c r="D6019" s="12" t="n">
        <v>46283</v>
      </c>
      <c r="E6019" s="3" t="n">
        <v>4</v>
      </c>
      <c r="F6019" s="3" t="n">
        <v>3.72</v>
      </c>
      <c r="G6019" s="3" t="n">
        <v>3.534</v>
      </c>
      <c r="H6019" s="3" t="inlineStr">
        <is>
          <t>3</t>
        </is>
      </c>
      <c r="I6019" s="11">
        <f>G6019/H6019-F6019</f>
        <v/>
      </c>
      <c r="J6019" s="3" t="inlineStr">
        <is>
          <t>Pending</t>
        </is>
      </c>
    </row>
    <row r="6020" customFormat="1" s="11">
      <c r="A6020" s="3" t="inlineStr">
        <is>
          <t>SA</t>
        </is>
      </c>
      <c r="B6020" s="3" t="n">
        <v>532093</v>
      </c>
      <c r="C6020" s="3" t="inlineStr">
        <is>
          <t>PH99768399733S</t>
        </is>
      </c>
      <c r="D6020" s="12" t="n">
        <v>46287</v>
      </c>
      <c r="E6020" s="3" t="n">
        <v>8</v>
      </c>
      <c r="F6020" s="3" t="n">
        <v>2.16</v>
      </c>
      <c r="G6020" s="3" t="n">
        <v>1.61</v>
      </c>
      <c r="H6020" s="3" t="inlineStr">
        <is>
          <t>4</t>
        </is>
      </c>
      <c r="I6020" s="11">
        <f>G6020/H6020-F6020</f>
        <v/>
      </c>
      <c r="J6020" s="3" t="inlineStr">
        <is>
          <t>Pending</t>
        </is>
      </c>
    </row>
    <row r="6021" customFormat="1" s="11">
      <c r="A6021" s="3" t="inlineStr">
        <is>
          <t>SA</t>
        </is>
      </c>
      <c r="B6021" s="3" t="n">
        <v>532093</v>
      </c>
      <c r="C6021" s="3" t="inlineStr">
        <is>
          <t>PH99700959637S</t>
        </is>
      </c>
      <c r="D6021" s="12" t="n">
        <v>46287</v>
      </c>
      <c r="E6021" s="3" t="n">
        <v>8</v>
      </c>
      <c r="F6021" s="3" t="n">
        <v>2.16</v>
      </c>
      <c r="G6021" s="3" t="n">
        <v>1.49</v>
      </c>
      <c r="H6021" s="3" t="inlineStr">
        <is>
          <t>4</t>
        </is>
      </c>
      <c r="I6021" s="11">
        <f>G6021/H6021-F6021</f>
        <v/>
      </c>
      <c r="J6021" s="3" t="inlineStr">
        <is>
          <t>Pending</t>
        </is>
      </c>
    </row>
    <row r="6022" customFormat="1" s="11">
      <c r="A6022" s="3" t="inlineStr">
        <is>
          <t>AE</t>
        </is>
      </c>
      <c r="B6022" s="3" t="n">
        <v>547417</v>
      </c>
      <c r="C6022" s="3" t="inlineStr">
        <is>
          <t>PH93787277782X</t>
        </is>
      </c>
      <c r="D6022" s="12" t="n">
        <v>46283</v>
      </c>
      <c r="E6022" s="3" t="n">
        <v>4</v>
      </c>
      <c r="F6022" s="3" t="n">
        <v>0.09</v>
      </c>
      <c r="G6022" s="3" t="n">
        <v>0.422</v>
      </c>
      <c r="H6022" s="3" t="inlineStr">
        <is>
          <t>1</t>
        </is>
      </c>
      <c r="I6022" s="11">
        <f>G6022/H6022-F6022</f>
        <v/>
      </c>
      <c r="J6022" s="3" t="inlineStr">
        <is>
          <t>Delivered</t>
        </is>
      </c>
    </row>
    <row r="6023" customFormat="1" s="11">
      <c r="A6023" s="3" t="inlineStr">
        <is>
          <t>SA</t>
        </is>
      </c>
      <c r="B6023" s="3" t="n">
        <v>549106</v>
      </c>
      <c r="C6023" s="3" t="inlineStr">
        <is>
          <t>PH91543694784X</t>
        </is>
      </c>
      <c r="D6023" s="12" t="n">
        <v>46283</v>
      </c>
      <c r="E6023" s="3" t="n">
        <v>4</v>
      </c>
      <c r="F6023" s="3" t="n">
        <v>0.6</v>
      </c>
      <c r="G6023" s="3" t="n">
        <v>0.724</v>
      </c>
      <c r="H6023" s="3" t="inlineStr">
        <is>
          <t>1</t>
        </is>
      </c>
      <c r="I6023" s="11">
        <f>G6023/H6023-F6023</f>
        <v/>
      </c>
      <c r="J6023" s="3" t="inlineStr">
        <is>
          <t>Delivered</t>
        </is>
      </c>
    </row>
    <row r="6024" customFormat="1" s="11">
      <c r="A6024" s="3" t="inlineStr">
        <is>
          <t>SA</t>
        </is>
      </c>
      <c r="B6024" s="3" t="n">
        <v>549106</v>
      </c>
      <c r="C6024" s="3" t="inlineStr">
        <is>
          <t>PH94940861457X</t>
        </is>
      </c>
      <c r="D6024" s="12" t="n">
        <v>46286</v>
      </c>
      <c r="E6024" s="3" t="n">
        <v>7</v>
      </c>
      <c r="F6024" s="3" t="n">
        <v>0.6</v>
      </c>
      <c r="G6024" s="3" t="n">
        <v>0.703</v>
      </c>
      <c r="H6024" s="3" t="inlineStr">
        <is>
          <t>1</t>
        </is>
      </c>
      <c r="I6024" s="11">
        <f>G6024/H6024-F6024</f>
        <v/>
      </c>
      <c r="J6024" s="3" t="inlineStr">
        <is>
          <t>Delivered</t>
        </is>
      </c>
    </row>
    <row r="6025" customFormat="1" s="11">
      <c r="A6025" s="3" t="inlineStr">
        <is>
          <t>SA</t>
        </is>
      </c>
      <c r="B6025" s="3" t="n">
        <v>549106</v>
      </c>
      <c r="C6025" s="3" t="inlineStr">
        <is>
          <t>PH99816932311X</t>
        </is>
      </c>
      <c r="D6025" s="12" t="n">
        <v>46287</v>
      </c>
      <c r="E6025" s="3" t="n">
        <v>8</v>
      </c>
      <c r="F6025" s="3" t="n">
        <v>0.6</v>
      </c>
      <c r="G6025" s="3" t="n">
        <v>0.843</v>
      </c>
      <c r="H6025" s="3" t="inlineStr">
        <is>
          <t>1</t>
        </is>
      </c>
      <c r="I6025" s="11">
        <f>G6025/H6025-F6025</f>
        <v/>
      </c>
      <c r="J6025" s="3" t="inlineStr">
        <is>
          <t>Delivered</t>
        </is>
      </c>
    </row>
    <row r="6026" customFormat="1" s="11">
      <c r="A6026" s="3" t="inlineStr">
        <is>
          <t>AE</t>
        </is>
      </c>
      <c r="B6026" s="3" t="n">
        <v>551373</v>
      </c>
      <c r="C6026" s="3" t="inlineStr">
        <is>
          <t>PH94410901725A</t>
        </is>
      </c>
      <c r="D6026" s="12" t="n">
        <v>46285</v>
      </c>
      <c r="E6026" s="3" t="n">
        <v>6</v>
      </c>
      <c r="F6026" s="3" t="n">
        <v>0.08</v>
      </c>
      <c r="G6026" s="3" t="n">
        <v>0.278</v>
      </c>
      <c r="H6026" s="3" t="inlineStr">
        <is>
          <t>1</t>
        </is>
      </c>
      <c r="I6026" s="11">
        <f>G6026/H6026-F6026</f>
        <v/>
      </c>
      <c r="J6026" s="3" t="inlineStr">
        <is>
          <t>Delivered</t>
        </is>
      </c>
    </row>
    <row r="6027" customFormat="1" s="11">
      <c r="A6027" s="3" t="inlineStr">
        <is>
          <t>SA</t>
        </is>
      </c>
      <c r="B6027" s="3" t="n">
        <v>546865</v>
      </c>
      <c r="C6027" s="3" t="inlineStr">
        <is>
          <t>PH93313490799X</t>
        </is>
      </c>
      <c r="D6027" s="12" t="n">
        <v>46284</v>
      </c>
      <c r="E6027" s="3" t="n">
        <v>1</v>
      </c>
      <c r="F6027" s="3" t="n">
        <v>0.45</v>
      </c>
      <c r="G6027" s="3" t="n">
        <v>0.42</v>
      </c>
      <c r="H6027" s="3" t="inlineStr">
        <is>
          <t>1</t>
        </is>
      </c>
      <c r="I6027" s="11">
        <f>G6027/H6027-F6027</f>
        <v/>
      </c>
      <c r="J6027" s="3" t="inlineStr">
        <is>
          <t>Returned</t>
        </is>
      </c>
    </row>
    <row r="6028" customFormat="1" s="11">
      <c r="A6028" s="3" t="inlineStr">
        <is>
          <t>AE</t>
        </is>
      </c>
      <c r="B6028" s="3" t="n">
        <v>587308</v>
      </c>
      <c r="C6028" s="3" t="inlineStr">
        <is>
          <t>PH96009867520X</t>
        </is>
      </c>
      <c r="D6028" s="12" t="n">
        <v>46284</v>
      </c>
      <c r="E6028" s="3" t="n">
        <v>1</v>
      </c>
      <c r="F6028" s="3" t="n">
        <v>2</v>
      </c>
      <c r="G6028" s="3" t="n">
        <v>1.875</v>
      </c>
      <c r="H6028" s="3" t="inlineStr">
        <is>
          <t>1</t>
        </is>
      </c>
      <c r="I6028" s="11">
        <f>G6028/H6028-F6028</f>
        <v/>
      </c>
      <c r="J6028" s="3" t="inlineStr">
        <is>
          <t>Pending</t>
        </is>
      </c>
    </row>
    <row r="6029" customFormat="1" s="11">
      <c r="A6029" s="3" t="inlineStr">
        <is>
          <t>AE</t>
        </is>
      </c>
      <c r="B6029" s="3" t="n">
        <v>575586</v>
      </c>
      <c r="C6029" s="3" t="inlineStr">
        <is>
          <t>PH96597538339A</t>
        </is>
      </c>
      <c r="D6029" s="12" t="n">
        <v>46284</v>
      </c>
      <c r="E6029" s="3" t="n">
        <v>1</v>
      </c>
      <c r="F6029" s="3" t="n">
        <v>0.04</v>
      </c>
      <c r="G6029" s="3" t="n">
        <v>0.036</v>
      </c>
      <c r="H6029" s="3" t="inlineStr">
        <is>
          <t>1</t>
        </is>
      </c>
      <c r="I6029" s="11">
        <f>G6029/H6029-F6029</f>
        <v/>
      </c>
      <c r="J6029" s="3" t="inlineStr">
        <is>
          <t>Delivered</t>
        </is>
      </c>
    </row>
    <row r="6030" customFormat="1" s="11">
      <c r="A6030" s="3" t="inlineStr">
        <is>
          <t>AE</t>
        </is>
      </c>
      <c r="B6030" s="3" t="n">
        <v>574749</v>
      </c>
      <c r="C6030" s="3" t="inlineStr">
        <is>
          <t>PH88250668053A</t>
        </is>
      </c>
      <c r="D6030" s="12" t="n">
        <v>46284</v>
      </c>
      <c r="E6030" s="3" t="n">
        <v>1</v>
      </c>
      <c r="F6030" s="3" t="n">
        <v>1.93</v>
      </c>
      <c r="G6030" s="3" t="n">
        <v>1.926</v>
      </c>
      <c r="H6030" s="3" t="inlineStr">
        <is>
          <t>2</t>
        </is>
      </c>
      <c r="I6030" s="11">
        <f>G6030/H6030-F6030</f>
        <v/>
      </c>
      <c r="J6030" s="3" t="inlineStr">
        <is>
          <t>Delivered</t>
        </is>
      </c>
    </row>
    <row r="6031" customFormat="1" s="11">
      <c r="A6031" s="3" t="inlineStr">
        <is>
          <t>AE</t>
        </is>
      </c>
      <c r="B6031" s="3" t="n">
        <v>578896</v>
      </c>
      <c r="C6031" s="3" t="inlineStr">
        <is>
          <t>PH92012993655X</t>
        </is>
      </c>
      <c r="D6031" s="12" t="n">
        <v>46285</v>
      </c>
      <c r="E6031" s="3" t="n">
        <v>2</v>
      </c>
      <c r="F6031" s="3" t="n">
        <v>0.02</v>
      </c>
      <c r="G6031" s="3" t="n">
        <v>0.268</v>
      </c>
      <c r="H6031" s="3" t="inlineStr">
        <is>
          <t>1</t>
        </is>
      </c>
      <c r="I6031" s="11">
        <f>G6031/H6031-F6031</f>
        <v/>
      </c>
      <c r="J6031" s="3" t="inlineStr">
        <is>
          <t>Delivered</t>
        </is>
      </c>
    </row>
    <row r="6032" customFormat="1" s="11">
      <c r="A6032" s="3" t="inlineStr">
        <is>
          <t>AE</t>
        </is>
      </c>
      <c r="B6032" s="3" t="n">
        <v>558998</v>
      </c>
      <c r="C6032" s="3" t="inlineStr">
        <is>
          <t>PH93781579762X</t>
        </is>
      </c>
      <c r="D6032" s="12" t="n">
        <v>46285</v>
      </c>
      <c r="E6032" s="3" t="n">
        <v>2</v>
      </c>
      <c r="F6032" s="3" t="n">
        <v>0.1</v>
      </c>
      <c r="G6032" s="3" t="n">
        <v>0.54</v>
      </c>
      <c r="H6032" s="3" t="inlineStr">
        <is>
          <t>1</t>
        </is>
      </c>
      <c r="I6032" s="11">
        <f>G6032/H6032-F6032</f>
        <v/>
      </c>
      <c r="J6032" s="3" t="inlineStr">
        <is>
          <t>Delivered</t>
        </is>
      </c>
    </row>
    <row r="6033" customFormat="1" s="11">
      <c r="A6033" s="3" t="inlineStr">
        <is>
          <t>AE</t>
        </is>
      </c>
      <c r="B6033" s="3" t="n">
        <v>541845</v>
      </c>
      <c r="C6033" s="3" t="inlineStr">
        <is>
          <t>PH94705473127X</t>
        </is>
      </c>
      <c r="D6033" s="12" t="n">
        <v>46285</v>
      </c>
      <c r="E6033" s="3" t="n">
        <v>2</v>
      </c>
      <c r="F6033" s="3" t="n">
        <v>0.67</v>
      </c>
      <c r="G6033" s="3" t="n">
        <v>0.54</v>
      </c>
      <c r="H6033" s="3" t="inlineStr">
        <is>
          <t>1</t>
        </is>
      </c>
      <c r="I6033" s="11">
        <f>G6033/H6033-F6033</f>
        <v/>
      </c>
      <c r="J6033" s="3" t="inlineStr">
        <is>
          <t>Pending</t>
        </is>
      </c>
    </row>
    <row r="6034" customFormat="1" s="11">
      <c r="A6034" s="3" t="inlineStr">
        <is>
          <t>AE</t>
        </is>
      </c>
      <c r="B6034" s="3" t="n">
        <v>530727</v>
      </c>
      <c r="C6034" s="3" t="inlineStr">
        <is>
          <t>PH90183944621A</t>
        </is>
      </c>
      <c r="D6034" s="12" t="n">
        <v>46285</v>
      </c>
      <c r="E6034" s="3" t="n">
        <v>2</v>
      </c>
      <c r="F6034" s="3" t="n">
        <v>1.98</v>
      </c>
      <c r="G6034" s="3" t="n">
        <v>2.076</v>
      </c>
      <c r="H6034" s="3" t="inlineStr">
        <is>
          <t>1</t>
        </is>
      </c>
      <c r="I6034" s="11">
        <f>G6034/H6034-F6034</f>
        <v/>
      </c>
      <c r="J6034" s="3" t="inlineStr">
        <is>
          <t>Pending</t>
        </is>
      </c>
    </row>
    <row r="6035" customFormat="1" s="11">
      <c r="A6035" s="3" t="inlineStr">
        <is>
          <t>SA</t>
        </is>
      </c>
      <c r="B6035" s="3" t="n">
        <v>75358</v>
      </c>
      <c r="C6035" s="3" t="inlineStr">
        <is>
          <t>PH98244613696S</t>
        </is>
      </c>
      <c r="D6035" s="12" t="n">
        <v>46285</v>
      </c>
      <c r="E6035" s="3" t="n">
        <v>2</v>
      </c>
      <c r="F6035" s="3" t="n">
        <v>1</v>
      </c>
      <c r="G6035" s="3" t="n">
        <v>1.572</v>
      </c>
      <c r="H6035" s="3" t="inlineStr">
        <is>
          <t>1</t>
        </is>
      </c>
      <c r="I6035" s="11">
        <f>G6035/H6035-F6035</f>
        <v/>
      </c>
      <c r="J6035" s="3" t="inlineStr">
        <is>
          <t>Delivered</t>
        </is>
      </c>
    </row>
    <row r="6036" customFormat="1" s="11">
      <c r="A6036" s="3" t="inlineStr">
        <is>
          <t>AE</t>
        </is>
      </c>
      <c r="B6036" s="3" t="n">
        <v>553402</v>
      </c>
      <c r="C6036" s="3" t="inlineStr">
        <is>
          <t>PH72094207484A</t>
        </is>
      </c>
      <c r="D6036" s="12" t="n">
        <v>46285</v>
      </c>
      <c r="E6036" s="3" t="n">
        <v>2</v>
      </c>
      <c r="F6036" s="3" t="n">
        <v>0.48</v>
      </c>
      <c r="G6036" s="3" t="n">
        <v>0.614</v>
      </c>
      <c r="H6036" s="3" t="inlineStr">
        <is>
          <t>2</t>
        </is>
      </c>
      <c r="I6036" s="11">
        <f>G6036/H6036-F6036</f>
        <v/>
      </c>
      <c r="J6036" s="3" t="inlineStr">
        <is>
          <t>Pending</t>
        </is>
      </c>
    </row>
    <row r="6037" customFormat="1" s="11">
      <c r="A6037" s="3" t="inlineStr">
        <is>
          <t>SA</t>
        </is>
      </c>
      <c r="B6037" s="3" t="n">
        <v>551513</v>
      </c>
      <c r="C6037" s="3" t="inlineStr">
        <is>
          <t>PH90755562125X</t>
        </is>
      </c>
      <c r="D6037" s="12" t="n">
        <v>46285</v>
      </c>
      <c r="E6037" s="3" t="n">
        <v>2</v>
      </c>
      <c r="F6037" s="3" t="n">
        <v>0.58</v>
      </c>
      <c r="G6037" s="3" t="n">
        <v>1.286</v>
      </c>
      <c r="H6037" s="3" t="inlineStr">
        <is>
          <t>1</t>
        </is>
      </c>
      <c r="I6037" s="11">
        <f>G6037/H6037-F6037</f>
        <v/>
      </c>
      <c r="J6037" s="3" t="inlineStr">
        <is>
          <t>Delivered</t>
        </is>
      </c>
    </row>
    <row r="6038" customFormat="1" s="11">
      <c r="A6038" s="3" t="inlineStr">
        <is>
          <t>SA</t>
        </is>
      </c>
      <c r="B6038" s="3" t="n">
        <v>537408</v>
      </c>
      <c r="C6038" s="3" t="inlineStr">
        <is>
          <t>PH94807389508X</t>
        </is>
      </c>
      <c r="D6038" s="12" t="n">
        <v>46285</v>
      </c>
      <c r="E6038" s="3" t="n">
        <v>2</v>
      </c>
      <c r="F6038" s="3" t="n">
        <v>0.11</v>
      </c>
      <c r="G6038" s="3" t="n">
        <v>0.399</v>
      </c>
      <c r="H6038" s="3" t="inlineStr">
        <is>
          <t>1</t>
        </is>
      </c>
      <c r="I6038" s="11">
        <f>G6038/H6038-F6038</f>
        <v/>
      </c>
      <c r="J6038" s="3" t="inlineStr">
        <is>
          <t>Pending</t>
        </is>
      </c>
    </row>
    <row r="6039" customFormat="1" s="11">
      <c r="A6039" s="3" t="inlineStr">
        <is>
          <t>SA</t>
        </is>
      </c>
      <c r="B6039" s="3" t="n">
        <v>531914</v>
      </c>
      <c r="C6039" s="3" t="inlineStr">
        <is>
          <t>PH90954339845S</t>
        </is>
      </c>
      <c r="D6039" s="12" t="n">
        <v>46285</v>
      </c>
      <c r="E6039" s="3" t="n">
        <v>2</v>
      </c>
      <c r="F6039" s="3" t="n">
        <v>1.72</v>
      </c>
      <c r="G6039" s="3" t="n">
        <v>3.271</v>
      </c>
      <c r="H6039" s="3" t="inlineStr">
        <is>
          <t>2</t>
        </is>
      </c>
      <c r="I6039" s="11">
        <f>G6039/H6039-F6039</f>
        <v/>
      </c>
      <c r="J6039" s="3" t="inlineStr">
        <is>
          <t>Delivered</t>
        </is>
      </c>
    </row>
    <row r="6040" customFormat="1" s="11">
      <c r="A6040" s="3" t="inlineStr">
        <is>
          <t>AE</t>
        </is>
      </c>
      <c r="B6040" s="3" t="n">
        <v>588483</v>
      </c>
      <c r="C6040" s="3" t="inlineStr">
        <is>
          <t>PH98838050357X</t>
        </is>
      </c>
      <c r="D6040" s="12" t="n">
        <v>46285</v>
      </c>
      <c r="E6040" s="3" t="n">
        <v>2</v>
      </c>
      <c r="F6040" s="3" t="n">
        <v>0.2</v>
      </c>
      <c r="G6040" s="3" t="n">
        <v>0.57</v>
      </c>
      <c r="H6040" s="3" t="inlineStr">
        <is>
          <t>1</t>
        </is>
      </c>
      <c r="I6040" s="11">
        <f>G6040/H6040-F6040</f>
        <v/>
      </c>
      <c r="J6040" s="3" t="inlineStr">
        <is>
          <t>Pending</t>
        </is>
      </c>
    </row>
    <row r="6041" customFormat="1" s="11">
      <c r="A6041" s="3" t="inlineStr">
        <is>
          <t>SA</t>
        </is>
      </c>
      <c r="B6041" s="3" t="n">
        <v>561665</v>
      </c>
      <c r="C6041" s="3" t="inlineStr">
        <is>
          <t>PH94592653278X</t>
        </is>
      </c>
      <c r="D6041" s="12" t="n">
        <v>46285</v>
      </c>
      <c r="E6041" s="3" t="n">
        <v>2</v>
      </c>
      <c r="F6041" s="3" t="n">
        <v>0.06</v>
      </c>
      <c r="G6041" s="3" t="n">
        <v>0.202</v>
      </c>
      <c r="H6041" s="3" t="inlineStr">
        <is>
          <t>1</t>
        </is>
      </c>
      <c r="I6041" s="11">
        <f>G6041/H6041-F6041</f>
        <v/>
      </c>
      <c r="J6041" s="3" t="inlineStr">
        <is>
          <t>Delivered</t>
        </is>
      </c>
    </row>
    <row r="6042" customFormat="1" s="11">
      <c r="A6042" s="3" t="inlineStr">
        <is>
          <t>AE</t>
        </is>
      </c>
      <c r="B6042" s="3" t="n">
        <v>588483</v>
      </c>
      <c r="C6042" s="3" t="inlineStr">
        <is>
          <t>PH95550255324X</t>
        </is>
      </c>
      <c r="D6042" s="12" t="n">
        <v>46285</v>
      </c>
      <c r="E6042" s="3" t="n">
        <v>2</v>
      </c>
      <c r="F6042" s="3" t="n">
        <v>0.23</v>
      </c>
      <c r="G6042" s="3" t="n">
        <v>0.273</v>
      </c>
      <c r="H6042" s="3" t="inlineStr">
        <is>
          <t>1</t>
        </is>
      </c>
      <c r="I6042" s="11">
        <f>G6042/H6042-F6042</f>
        <v/>
      </c>
      <c r="J6042" s="3" t="inlineStr">
        <is>
          <t>Pending</t>
        </is>
      </c>
    </row>
    <row r="6043" customFormat="1" s="11">
      <c r="A6043" s="3" t="inlineStr">
        <is>
          <t>AE</t>
        </is>
      </c>
      <c r="B6043" s="3" t="n">
        <v>533972</v>
      </c>
      <c r="C6043" s="3" t="inlineStr">
        <is>
          <t>PH91127215778X</t>
        </is>
      </c>
      <c r="D6043" s="12" t="n">
        <v>46285</v>
      </c>
      <c r="E6043" s="3" t="n">
        <v>2</v>
      </c>
      <c r="F6043" s="3" t="n">
        <v>1.02</v>
      </c>
      <c r="G6043" s="3" t="n">
        <v>0.311</v>
      </c>
      <c r="H6043" s="3" t="inlineStr">
        <is>
          <t>2</t>
        </is>
      </c>
      <c r="I6043" s="11">
        <f>G6043/H6043-F6043</f>
        <v/>
      </c>
      <c r="J6043" s="3" t="inlineStr">
        <is>
          <t>Pending</t>
        </is>
      </c>
    </row>
    <row r="6044" customFormat="1" s="11">
      <c r="A6044" s="3" t="inlineStr">
        <is>
          <t>AE</t>
        </is>
      </c>
      <c r="B6044" s="3" t="n">
        <v>540398</v>
      </c>
      <c r="C6044" s="3" t="inlineStr">
        <is>
          <t>PH92588541470X</t>
        </is>
      </c>
      <c r="D6044" s="12" t="n">
        <v>46285</v>
      </c>
      <c r="E6044" s="3" t="n">
        <v>2</v>
      </c>
      <c r="F6044" s="3" t="n">
        <v>0.07000000000000001</v>
      </c>
      <c r="G6044" s="3" t="n">
        <v>0.141</v>
      </c>
      <c r="H6044" s="3" t="inlineStr">
        <is>
          <t>1</t>
        </is>
      </c>
      <c r="I6044" s="11">
        <f>G6044/H6044-F6044</f>
        <v/>
      </c>
      <c r="J6044" s="3" t="inlineStr">
        <is>
          <t>Pending</t>
        </is>
      </c>
    </row>
    <row r="6045" customFormat="1" s="11">
      <c r="A6045" s="3" t="inlineStr">
        <is>
          <t>AE</t>
        </is>
      </c>
      <c r="B6045" s="3" t="n">
        <v>539725</v>
      </c>
      <c r="C6045" s="3" t="inlineStr">
        <is>
          <t>PH88146163437A</t>
        </is>
      </c>
      <c r="D6045" s="12" t="n">
        <v>46285</v>
      </c>
      <c r="E6045" s="3" t="n">
        <v>2</v>
      </c>
      <c r="F6045" s="3" t="n">
        <v>0.2</v>
      </c>
      <c r="G6045" s="3" t="n">
        <v>0.223</v>
      </c>
      <c r="H6045" s="3" t="inlineStr">
        <is>
          <t>1</t>
        </is>
      </c>
      <c r="I6045" s="11">
        <f>G6045/H6045-F6045</f>
        <v/>
      </c>
      <c r="J6045" s="3" t="inlineStr">
        <is>
          <t>Delivered</t>
        </is>
      </c>
    </row>
    <row r="6046" customFormat="1" s="11">
      <c r="A6046" s="3" t="inlineStr">
        <is>
          <t>SA</t>
        </is>
      </c>
      <c r="B6046" s="3" t="n">
        <v>543251</v>
      </c>
      <c r="C6046" s="3" t="inlineStr">
        <is>
          <t>PH91290220081X</t>
        </is>
      </c>
      <c r="D6046" s="12" t="n">
        <v>46285</v>
      </c>
      <c r="E6046" s="3" t="n">
        <v>2</v>
      </c>
      <c r="F6046" s="3" t="n">
        <v>1.08</v>
      </c>
      <c r="G6046" s="3" t="n">
        <v>2.396</v>
      </c>
      <c r="H6046" s="3" t="inlineStr">
        <is>
          <t>1</t>
        </is>
      </c>
      <c r="I6046" s="11">
        <f>G6046/H6046-F6046</f>
        <v/>
      </c>
      <c r="J6046" s="3" t="inlineStr">
        <is>
          <t>Delivered</t>
        </is>
      </c>
    </row>
    <row r="6047" customFormat="1" s="11">
      <c r="A6047" s="3" t="inlineStr">
        <is>
          <t>AE</t>
        </is>
      </c>
      <c r="B6047" s="3" t="n">
        <v>564532</v>
      </c>
      <c r="C6047" s="3" t="inlineStr">
        <is>
          <t>PH95788216554X</t>
        </is>
      </c>
      <c r="D6047" s="12" t="n">
        <v>46285</v>
      </c>
      <c r="E6047" s="3" t="n">
        <v>2</v>
      </c>
      <c r="F6047" s="3" t="n">
        <v>1.12</v>
      </c>
      <c r="G6047" s="3" t="n">
        <v>1.54</v>
      </c>
      <c r="H6047" s="3" t="inlineStr">
        <is>
          <t>1</t>
        </is>
      </c>
      <c r="I6047" s="11">
        <f>G6047/H6047-F6047</f>
        <v/>
      </c>
      <c r="J6047" s="3" t="inlineStr">
        <is>
          <t>Delivered</t>
        </is>
      </c>
    </row>
    <row r="6048" customFormat="1" s="11">
      <c r="A6048" s="3" t="inlineStr">
        <is>
          <t>AE</t>
        </is>
      </c>
      <c r="B6048" s="3" t="n">
        <v>345281</v>
      </c>
      <c r="C6048" s="3" t="inlineStr">
        <is>
          <t>PH97455737491X</t>
        </is>
      </c>
      <c r="D6048" s="12" t="n">
        <v>46285</v>
      </c>
      <c r="E6048" s="3" t="n">
        <v>2</v>
      </c>
      <c r="F6048" s="3" t="n">
        <v>1.9</v>
      </c>
      <c r="G6048" s="3" t="n">
        <v>1.95</v>
      </c>
      <c r="H6048" s="3" t="inlineStr">
        <is>
          <t>1</t>
        </is>
      </c>
      <c r="I6048" s="11">
        <f>G6048/H6048-F6048</f>
        <v/>
      </c>
      <c r="J6048" s="3" t="inlineStr">
        <is>
          <t>Delivered</t>
        </is>
      </c>
    </row>
    <row r="6049" customFormat="1" s="11">
      <c r="A6049" s="3" t="inlineStr">
        <is>
          <t>AE</t>
        </is>
      </c>
      <c r="B6049" s="3" t="n">
        <v>552893</v>
      </c>
      <c r="C6049" s="3" t="inlineStr">
        <is>
          <t>PH99285569273X</t>
        </is>
      </c>
      <c r="D6049" s="12" t="n">
        <v>46285</v>
      </c>
      <c r="E6049" s="3" t="n">
        <v>2</v>
      </c>
      <c r="F6049" s="3" t="n">
        <v>0.5</v>
      </c>
      <c r="G6049" s="3" t="n">
        <v>0.268</v>
      </c>
      <c r="H6049" s="3" t="inlineStr">
        <is>
          <t>1</t>
        </is>
      </c>
      <c r="I6049" s="11">
        <f>G6049/H6049-F6049</f>
        <v/>
      </c>
      <c r="J6049" s="3" t="inlineStr">
        <is>
          <t>Delivered</t>
        </is>
      </c>
    </row>
    <row r="6050" customFormat="1" s="11">
      <c r="A6050" s="3" t="inlineStr">
        <is>
          <t>SA</t>
        </is>
      </c>
      <c r="B6050" s="3" t="n">
        <v>595440</v>
      </c>
      <c r="C6050" s="3" t="inlineStr">
        <is>
          <t>PH91030805775X</t>
        </is>
      </c>
      <c r="D6050" s="12" t="n">
        <v>46285</v>
      </c>
      <c r="E6050" s="3" t="n">
        <v>2</v>
      </c>
      <c r="F6050" s="3" t="n">
        <v>1.2</v>
      </c>
      <c r="G6050" s="3" t="n">
        <v>2.407</v>
      </c>
      <c r="H6050" s="3" t="inlineStr">
        <is>
          <t>1</t>
        </is>
      </c>
      <c r="I6050" s="11">
        <f>G6050/H6050-F6050</f>
        <v/>
      </c>
      <c r="J6050" s="3" t="inlineStr">
        <is>
          <t>Delivered</t>
        </is>
      </c>
    </row>
    <row r="6051" customFormat="1" s="11">
      <c r="A6051" s="3" t="inlineStr">
        <is>
          <t>AE</t>
        </is>
      </c>
      <c r="B6051" s="3" t="n">
        <v>510352</v>
      </c>
      <c r="C6051" s="3" t="inlineStr">
        <is>
          <t>PH97281202486X</t>
        </is>
      </c>
      <c r="D6051" s="12" t="n">
        <v>46286</v>
      </c>
      <c r="E6051" s="3" t="n">
        <v>3</v>
      </c>
      <c r="F6051" s="3" t="n">
        <v>1</v>
      </c>
      <c r="G6051" s="3" t="n">
        <v>0.37</v>
      </c>
      <c r="H6051" s="3" t="inlineStr">
        <is>
          <t>1</t>
        </is>
      </c>
      <c r="I6051" s="11">
        <f>G6051/H6051-F6051</f>
        <v/>
      </c>
      <c r="J6051" s="3" t="inlineStr">
        <is>
          <t>Pending</t>
        </is>
      </c>
    </row>
    <row r="6052" customFormat="1" s="11">
      <c r="A6052" s="3" t="inlineStr">
        <is>
          <t>SA</t>
        </is>
      </c>
      <c r="B6052" s="3" t="n">
        <v>552499</v>
      </c>
      <c r="C6052" s="3" t="inlineStr">
        <is>
          <t>PH92582722843X</t>
        </is>
      </c>
      <c r="D6052" s="12" t="n">
        <v>46286</v>
      </c>
      <c r="E6052" s="3" t="n">
        <v>3</v>
      </c>
      <c r="F6052" s="3" t="n">
        <v>0.06</v>
      </c>
      <c r="G6052" s="3" t="n">
        <v>0.318</v>
      </c>
      <c r="H6052" s="3" t="inlineStr">
        <is>
          <t>1</t>
        </is>
      </c>
      <c r="I6052" s="11">
        <f>G6052/H6052-F6052</f>
        <v/>
      </c>
      <c r="J6052" s="3" t="inlineStr">
        <is>
          <t>Returned</t>
        </is>
      </c>
    </row>
    <row r="6053" customFormat="1" s="11">
      <c r="A6053" s="3" t="inlineStr">
        <is>
          <t>SA</t>
        </is>
      </c>
      <c r="B6053" s="3" t="n">
        <v>122207</v>
      </c>
      <c r="C6053" s="3" t="inlineStr">
        <is>
          <t>PH93897655706X</t>
        </is>
      </c>
      <c r="D6053" s="12" t="n">
        <v>46286</v>
      </c>
      <c r="E6053" s="3" t="n">
        <v>3</v>
      </c>
      <c r="F6053" s="3" t="n">
        <v>0.2</v>
      </c>
      <c r="G6053" s="3" t="n">
        <v>0.21</v>
      </c>
      <c r="H6053" s="3" t="inlineStr">
        <is>
          <t>1</t>
        </is>
      </c>
      <c r="I6053" s="11">
        <f>G6053/H6053-F6053</f>
        <v/>
      </c>
      <c r="J6053" s="3" t="inlineStr">
        <is>
          <t>Delivered</t>
        </is>
      </c>
    </row>
    <row r="6054" customFormat="1" s="11">
      <c r="A6054" s="3" t="inlineStr">
        <is>
          <t>SA</t>
        </is>
      </c>
      <c r="B6054" s="3" t="n">
        <v>559161</v>
      </c>
      <c r="C6054" s="3" t="inlineStr">
        <is>
          <t>PH94231149966S</t>
        </is>
      </c>
      <c r="D6054" s="12" t="n">
        <v>46286</v>
      </c>
      <c r="E6054" s="3" t="n">
        <v>3</v>
      </c>
      <c r="F6054" s="3" t="n">
        <v>0.48</v>
      </c>
      <c r="G6054" s="3" t="n">
        <v>1.857</v>
      </c>
      <c r="H6054" s="3" t="inlineStr">
        <is>
          <t>1</t>
        </is>
      </c>
      <c r="I6054" s="11">
        <f>G6054/H6054-F6054</f>
        <v/>
      </c>
      <c r="J6054" s="3" t="inlineStr">
        <is>
          <t>Delivered</t>
        </is>
      </c>
    </row>
    <row r="6055" customFormat="1" s="11">
      <c r="A6055" s="3" t="inlineStr">
        <is>
          <t>AE</t>
        </is>
      </c>
      <c r="B6055" s="3" t="n">
        <v>491946</v>
      </c>
      <c r="C6055" s="3" t="inlineStr">
        <is>
          <t>PH96115044130X</t>
        </is>
      </c>
      <c r="D6055" s="12" t="n">
        <v>46286</v>
      </c>
      <c r="E6055" s="3" t="n">
        <v>3</v>
      </c>
      <c r="F6055" s="3" t="n">
        <v>0.31</v>
      </c>
      <c r="G6055" s="3" t="n">
        <v>0.297</v>
      </c>
      <c r="H6055" s="3" t="inlineStr">
        <is>
          <t>1</t>
        </is>
      </c>
      <c r="I6055" s="11">
        <f>G6055/H6055-F6055</f>
        <v/>
      </c>
      <c r="J6055" s="3" t="inlineStr">
        <is>
          <t>Pending</t>
        </is>
      </c>
    </row>
    <row r="6056" customFormat="1" s="11">
      <c r="A6056" s="3" t="inlineStr">
        <is>
          <t>AE</t>
        </is>
      </c>
      <c r="B6056" s="3" t="n">
        <v>556333</v>
      </c>
      <c r="C6056" s="3" t="inlineStr">
        <is>
          <t>PH98358933910X</t>
        </is>
      </c>
      <c r="D6056" s="12" t="n">
        <v>46286</v>
      </c>
      <c r="E6056" s="3" t="n">
        <v>3</v>
      </c>
      <c r="F6056" s="3" t="n">
        <v>0.05</v>
      </c>
      <c r="G6056" s="3" t="n">
        <v>0.174</v>
      </c>
      <c r="H6056" s="3" t="inlineStr">
        <is>
          <t>1</t>
        </is>
      </c>
      <c r="I6056" s="11">
        <f>G6056/H6056-F6056</f>
        <v/>
      </c>
      <c r="J6056" s="3" t="inlineStr">
        <is>
          <t>Returned</t>
        </is>
      </c>
    </row>
    <row r="6057" customFormat="1" s="11">
      <c r="A6057" s="3" t="inlineStr">
        <is>
          <t>AE</t>
        </is>
      </c>
      <c r="B6057" s="3" t="n">
        <v>434477</v>
      </c>
      <c r="C6057" s="3" t="inlineStr">
        <is>
          <t>PH96640965220X</t>
        </is>
      </c>
      <c r="D6057" s="12" t="n">
        <v>46286</v>
      </c>
      <c r="E6057" s="3" t="n">
        <v>3</v>
      </c>
      <c r="F6057" s="3" t="n">
        <v>0.2</v>
      </c>
      <c r="G6057" s="3" t="n">
        <v>0.312</v>
      </c>
      <c r="H6057" s="3" t="inlineStr">
        <is>
          <t>1</t>
        </is>
      </c>
      <c r="I6057" s="11">
        <f>G6057/H6057-F6057</f>
        <v/>
      </c>
      <c r="J6057" s="3" t="inlineStr">
        <is>
          <t>Delivered</t>
        </is>
      </c>
    </row>
    <row r="6058" customFormat="1" s="11">
      <c r="A6058" s="3" t="inlineStr">
        <is>
          <t>AE</t>
        </is>
      </c>
      <c r="B6058" s="3" t="n">
        <v>543207</v>
      </c>
      <c r="C6058" s="3" t="inlineStr">
        <is>
          <t>PH94012539322X</t>
        </is>
      </c>
      <c r="D6058" s="12" t="n">
        <v>46286</v>
      </c>
      <c r="E6058" s="3" t="n">
        <v>3</v>
      </c>
      <c r="F6058" s="3" t="n">
        <v>0.33</v>
      </c>
      <c r="G6058" s="3" t="n">
        <v>2.224</v>
      </c>
      <c r="H6058" s="3" t="inlineStr">
        <is>
          <t>2</t>
        </is>
      </c>
      <c r="I6058" s="11">
        <f>G6058/H6058-F6058</f>
        <v/>
      </c>
      <c r="J6058" s="3" t="inlineStr">
        <is>
          <t>Delivered</t>
        </is>
      </c>
    </row>
    <row r="6059" customFormat="1" s="11">
      <c r="A6059" s="3" t="inlineStr">
        <is>
          <t>SA</t>
        </is>
      </c>
      <c r="B6059" s="3" t="n">
        <v>562088</v>
      </c>
      <c r="C6059" s="3" t="inlineStr">
        <is>
          <t>PH95551689181X</t>
        </is>
      </c>
      <c r="D6059" s="12" t="n">
        <v>46286</v>
      </c>
      <c r="E6059" s="3" t="n">
        <v>3</v>
      </c>
      <c r="F6059" s="3" t="n">
        <v>0.3</v>
      </c>
      <c r="G6059" s="3" t="n">
        <v>0.596</v>
      </c>
      <c r="H6059" s="3" t="inlineStr">
        <is>
          <t>1</t>
        </is>
      </c>
      <c r="I6059" s="11">
        <f>G6059/H6059-F6059</f>
        <v/>
      </c>
      <c r="J6059" s="3" t="inlineStr">
        <is>
          <t>Delivered</t>
        </is>
      </c>
    </row>
    <row r="6060" customFormat="1" s="11">
      <c r="A6060" s="3" t="inlineStr">
        <is>
          <t>AE</t>
        </is>
      </c>
      <c r="B6060" s="3" t="n">
        <v>75358</v>
      </c>
      <c r="C6060" s="3" t="inlineStr">
        <is>
          <t>PH99308688297A</t>
        </is>
      </c>
      <c r="D6060" s="12" t="n">
        <v>46286</v>
      </c>
      <c r="E6060" s="3" t="n">
        <v>3</v>
      </c>
      <c r="F6060" s="3" t="n">
        <v>0.5</v>
      </c>
      <c r="G6060" s="3" t="n">
        <v>0.975</v>
      </c>
      <c r="H6060" s="3" t="inlineStr">
        <is>
          <t>1</t>
        </is>
      </c>
      <c r="I6060" s="11">
        <f>G6060/H6060-F6060</f>
        <v/>
      </c>
      <c r="J6060" s="3" t="inlineStr">
        <is>
          <t>Pending</t>
        </is>
      </c>
    </row>
    <row r="6061" customFormat="1" s="11">
      <c r="A6061" s="3" t="inlineStr">
        <is>
          <t>AE</t>
        </is>
      </c>
      <c r="B6061" s="3" t="n">
        <v>572725</v>
      </c>
      <c r="C6061" s="3" t="inlineStr">
        <is>
          <t>PH97741763358X</t>
        </is>
      </c>
      <c r="D6061" s="12" t="n">
        <v>46286</v>
      </c>
      <c r="E6061" s="3" t="n">
        <v>3</v>
      </c>
      <c r="F6061" s="3" t="n">
        <v>0.7</v>
      </c>
      <c r="G6061" s="3" t="n">
        <v>0.48</v>
      </c>
      <c r="H6061" s="3" t="inlineStr">
        <is>
          <t>1</t>
        </is>
      </c>
      <c r="I6061" s="11">
        <f>G6061/H6061-F6061</f>
        <v/>
      </c>
      <c r="J6061" s="3" t="inlineStr">
        <is>
          <t>Pending</t>
        </is>
      </c>
    </row>
    <row r="6062" customFormat="1" s="11">
      <c r="A6062" s="3" t="inlineStr">
        <is>
          <t>AE</t>
        </is>
      </c>
      <c r="B6062" s="3" t="n">
        <v>587581</v>
      </c>
      <c r="C6062" s="3" t="inlineStr">
        <is>
          <t>PH92686970180X</t>
        </is>
      </c>
      <c r="D6062" s="12" t="n">
        <v>46286</v>
      </c>
      <c r="E6062" s="3" t="n">
        <v>3</v>
      </c>
      <c r="F6062" s="3" t="n">
        <v>0.02</v>
      </c>
      <c r="G6062" s="3" t="n">
        <v>1.3</v>
      </c>
      <c r="H6062" s="3" t="inlineStr">
        <is>
          <t>1</t>
        </is>
      </c>
      <c r="I6062" s="11">
        <f>G6062/H6062-F6062</f>
        <v/>
      </c>
      <c r="J6062" s="3" t="inlineStr">
        <is>
          <t>Delivered</t>
        </is>
      </c>
    </row>
    <row r="6063" customFormat="1" s="11">
      <c r="A6063" s="3" t="inlineStr">
        <is>
          <t>SA</t>
        </is>
      </c>
      <c r="B6063" s="3" t="n">
        <v>544725</v>
      </c>
      <c r="C6063" s="3" t="inlineStr">
        <is>
          <t>PH95964853358X</t>
        </is>
      </c>
      <c r="D6063" s="12" t="n">
        <v>46286</v>
      </c>
      <c r="E6063" s="3" t="n">
        <v>3</v>
      </c>
      <c r="F6063" s="3" t="n">
        <v>0.03</v>
      </c>
      <c r="G6063" s="3" t="n">
        <v>0.268</v>
      </c>
      <c r="H6063" s="3" t="inlineStr">
        <is>
          <t>1</t>
        </is>
      </c>
      <c r="I6063" s="11">
        <f>G6063/H6063-F6063</f>
        <v/>
      </c>
      <c r="J6063" s="3" t="inlineStr">
        <is>
          <t>Delivered</t>
        </is>
      </c>
    </row>
    <row r="6064" customFormat="1" s="11">
      <c r="A6064" s="3" t="inlineStr">
        <is>
          <t>AE</t>
        </is>
      </c>
      <c r="B6064" s="3" t="n">
        <v>534158</v>
      </c>
      <c r="C6064" s="3" t="inlineStr">
        <is>
          <t>PH93988015785X</t>
        </is>
      </c>
      <c r="D6064" s="12" t="n">
        <v>46286</v>
      </c>
      <c r="E6064" s="3" t="n">
        <v>3</v>
      </c>
      <c r="F6064" s="3" t="n">
        <v>0.6</v>
      </c>
      <c r="G6064" s="3" t="n">
        <v>0.32</v>
      </c>
      <c r="H6064" s="3" t="inlineStr">
        <is>
          <t>1</t>
        </is>
      </c>
      <c r="I6064" s="11">
        <f>G6064/H6064-F6064</f>
        <v/>
      </c>
      <c r="J6064" s="3" t="inlineStr">
        <is>
          <t>Pending</t>
        </is>
      </c>
    </row>
    <row r="6065" customFormat="1" s="11">
      <c r="A6065" s="3" t="inlineStr">
        <is>
          <t>AE</t>
        </is>
      </c>
      <c r="B6065" s="3" t="n">
        <v>122207</v>
      </c>
      <c r="C6065" s="3" t="inlineStr">
        <is>
          <t>PH93249331339X</t>
        </is>
      </c>
      <c r="D6065" s="12" t="n">
        <v>46286</v>
      </c>
      <c r="E6065" s="3" t="n">
        <v>3</v>
      </c>
      <c r="F6065" s="3" t="n">
        <v>0.2</v>
      </c>
      <c r="G6065" s="3" t="n">
        <v>0.429</v>
      </c>
      <c r="H6065" s="3" t="inlineStr">
        <is>
          <t>1</t>
        </is>
      </c>
      <c r="I6065" s="11">
        <f>G6065/H6065-F6065</f>
        <v/>
      </c>
      <c r="J6065" s="3" t="inlineStr">
        <is>
          <t>Pending</t>
        </is>
      </c>
    </row>
    <row r="6066" customFormat="1" s="11">
      <c r="A6066" s="3" t="inlineStr">
        <is>
          <t>AE</t>
        </is>
      </c>
      <c r="B6066" s="3" t="n">
        <v>547417</v>
      </c>
      <c r="C6066" s="3" t="inlineStr">
        <is>
          <t>PH93421460045X</t>
        </is>
      </c>
      <c r="D6066" s="12" t="n">
        <v>46286</v>
      </c>
      <c r="E6066" s="3" t="n">
        <v>3</v>
      </c>
      <c r="F6066" s="3" t="n">
        <v>0.5</v>
      </c>
      <c r="G6066" s="3" t="n">
        <v>0.5679999999999999</v>
      </c>
      <c r="H6066" s="3" t="inlineStr">
        <is>
          <t>1</t>
        </is>
      </c>
      <c r="I6066" s="11">
        <f>G6066/H6066-F6066</f>
        <v/>
      </c>
      <c r="J6066" s="3" t="inlineStr">
        <is>
          <t>Pending</t>
        </is>
      </c>
    </row>
    <row r="6067" customFormat="1" s="11">
      <c r="A6067" s="3" t="inlineStr">
        <is>
          <t>AE</t>
        </is>
      </c>
      <c r="B6067" s="3" t="n">
        <v>556944</v>
      </c>
      <c r="C6067" s="3" t="inlineStr">
        <is>
          <t>PH98297765541X</t>
        </is>
      </c>
      <c r="D6067" s="12" t="n">
        <v>46286</v>
      </c>
      <c r="E6067" s="3" t="n">
        <v>3</v>
      </c>
      <c r="F6067" s="3" t="n">
        <v>1.08</v>
      </c>
      <c r="G6067" s="3" t="n">
        <v>1.539</v>
      </c>
      <c r="H6067" s="3" t="inlineStr">
        <is>
          <t>6</t>
        </is>
      </c>
      <c r="I6067" s="11">
        <f>G6067/H6067-F6067</f>
        <v/>
      </c>
      <c r="J6067" s="3" t="inlineStr">
        <is>
          <t>Delivered</t>
        </is>
      </c>
    </row>
    <row r="6068" customFormat="1" s="11">
      <c r="A6068" s="3" t="inlineStr">
        <is>
          <t>SA</t>
        </is>
      </c>
      <c r="B6068" s="3" t="n">
        <v>601605</v>
      </c>
      <c r="C6068" s="3" t="inlineStr">
        <is>
          <t>PH99882381693X</t>
        </is>
      </c>
      <c r="D6068" s="12" t="n">
        <v>46286</v>
      </c>
      <c r="E6068" s="3" t="n">
        <v>3</v>
      </c>
      <c r="F6068" s="3" t="n">
        <v>1</v>
      </c>
      <c r="G6068" s="3" t="n">
        <v>2.854</v>
      </c>
      <c r="H6068" s="3" t="inlineStr">
        <is>
          <t>1</t>
        </is>
      </c>
      <c r="I6068" s="11">
        <f>G6068/H6068-F6068</f>
        <v/>
      </c>
      <c r="J6068" s="3" t="inlineStr">
        <is>
          <t>Delivered</t>
        </is>
      </c>
    </row>
    <row r="6069" customFormat="1" s="11">
      <c r="A6069" s="3" t="inlineStr">
        <is>
          <t>SA</t>
        </is>
      </c>
      <c r="B6069" s="3" t="n">
        <v>564527</v>
      </c>
      <c r="C6069" s="3" t="inlineStr">
        <is>
          <t>PH98749039356X</t>
        </is>
      </c>
      <c r="D6069" s="12" t="n">
        <v>46286</v>
      </c>
      <c r="E6069" s="3" t="n">
        <v>3</v>
      </c>
      <c r="F6069" s="3" t="n">
        <v>0.5</v>
      </c>
      <c r="G6069" s="3" t="n">
        <v>2.556</v>
      </c>
      <c r="H6069" s="3" t="inlineStr">
        <is>
          <t>1</t>
        </is>
      </c>
      <c r="I6069" s="11">
        <f>G6069/H6069-F6069</f>
        <v/>
      </c>
      <c r="J6069" s="3" t="inlineStr">
        <is>
          <t>Delivered</t>
        </is>
      </c>
    </row>
    <row r="6070" customFormat="1" s="11">
      <c r="A6070" s="3" t="inlineStr">
        <is>
          <t>SA</t>
        </is>
      </c>
      <c r="B6070" s="3" t="n">
        <v>444757</v>
      </c>
      <c r="C6070" s="3" t="inlineStr">
        <is>
          <t>PH94242531231X</t>
        </is>
      </c>
      <c r="D6070" s="12" t="n">
        <v>46286</v>
      </c>
      <c r="E6070" s="3" t="n">
        <v>3</v>
      </c>
      <c r="F6070" s="3" t="n">
        <v>0.6</v>
      </c>
      <c r="G6070" s="3" t="n">
        <v>0.068</v>
      </c>
      <c r="H6070" s="3" t="inlineStr">
        <is>
          <t>1</t>
        </is>
      </c>
      <c r="I6070" s="11">
        <f>G6070/H6070-F6070</f>
        <v/>
      </c>
      <c r="J6070" s="3" t="inlineStr">
        <is>
          <t>Delivered</t>
        </is>
      </c>
    </row>
    <row r="6071" customFormat="1" s="11">
      <c r="A6071" s="3" t="inlineStr">
        <is>
          <t>AE</t>
        </is>
      </c>
      <c r="B6071" s="3" t="n">
        <v>556944</v>
      </c>
      <c r="C6071" s="3" t="inlineStr">
        <is>
          <t>PH91672250339X</t>
        </is>
      </c>
      <c r="D6071" s="12" t="n">
        <v>46286</v>
      </c>
      <c r="E6071" s="3" t="n">
        <v>3</v>
      </c>
      <c r="F6071" s="3" t="n">
        <v>0.22</v>
      </c>
      <c r="G6071" s="3" t="n">
        <v>0.382</v>
      </c>
      <c r="H6071" s="3" t="inlineStr">
        <is>
          <t>1</t>
        </is>
      </c>
      <c r="I6071" s="11">
        <f>G6071/H6071-F6071</f>
        <v/>
      </c>
      <c r="J6071" s="3" t="inlineStr">
        <is>
          <t>Pending</t>
        </is>
      </c>
    </row>
    <row r="6072" customFormat="1" s="11">
      <c r="A6072" s="3" t="inlineStr">
        <is>
          <t>SA</t>
        </is>
      </c>
      <c r="B6072" s="3" t="n">
        <v>582215</v>
      </c>
      <c r="C6072" s="3" t="inlineStr">
        <is>
          <t>PH98668454276X</t>
        </is>
      </c>
      <c r="D6072" s="12" t="n">
        <v>46286</v>
      </c>
      <c r="E6072" s="3" t="n">
        <v>3</v>
      </c>
      <c r="F6072" s="3" t="n">
        <v>0.2</v>
      </c>
      <c r="G6072" s="3" t="n">
        <v>0.664</v>
      </c>
      <c r="H6072" s="3" t="inlineStr">
        <is>
          <t>1</t>
        </is>
      </c>
      <c r="I6072" s="11">
        <f>G6072/H6072-F6072</f>
        <v/>
      </c>
      <c r="J6072" s="3" t="inlineStr">
        <is>
          <t>Delivered</t>
        </is>
      </c>
    </row>
    <row r="6073" customFormat="1" s="11">
      <c r="A6073" s="3" t="inlineStr">
        <is>
          <t>AE</t>
        </is>
      </c>
      <c r="B6073" s="3" t="n">
        <v>603034</v>
      </c>
      <c r="C6073" s="3" t="inlineStr">
        <is>
          <t>PH98810293150X</t>
        </is>
      </c>
      <c r="D6073" s="12" t="n">
        <v>46286</v>
      </c>
      <c r="E6073" s="3" t="n">
        <v>3</v>
      </c>
      <c r="F6073" s="3" t="n">
        <v>0.23</v>
      </c>
      <c r="G6073" s="3" t="n">
        <v>0.48</v>
      </c>
      <c r="H6073" s="3" t="inlineStr">
        <is>
          <t>1</t>
        </is>
      </c>
      <c r="I6073" s="11">
        <f>G6073/H6073-F6073</f>
        <v/>
      </c>
      <c r="J6073" s="3" t="inlineStr">
        <is>
          <t>Pending</t>
        </is>
      </c>
    </row>
    <row r="6074" customFormat="1" s="11">
      <c r="A6074" s="3" t="inlineStr">
        <is>
          <t>AE</t>
        </is>
      </c>
      <c r="B6074" s="3" t="n">
        <v>465620</v>
      </c>
      <c r="C6074" s="3" t="inlineStr">
        <is>
          <t>PH96157666088X</t>
        </is>
      </c>
      <c r="D6074" s="12" t="n">
        <v>46287</v>
      </c>
      <c r="E6074" s="3" t="n">
        <v>4</v>
      </c>
      <c r="F6074" s="3" t="n">
        <v>2</v>
      </c>
      <c r="G6074" s="3" t="n">
        <v>0.607</v>
      </c>
      <c r="H6074" s="3" t="inlineStr">
        <is>
          <t>1</t>
        </is>
      </c>
      <c r="I6074" s="11">
        <f>G6074/H6074-F6074</f>
        <v/>
      </c>
      <c r="J6074" s="3" t="inlineStr">
        <is>
          <t>Pending</t>
        </is>
      </c>
    </row>
    <row r="6075" customFormat="1" s="11">
      <c r="A6075" s="3" t="inlineStr">
        <is>
          <t>AE</t>
        </is>
      </c>
      <c r="B6075" s="3" t="n">
        <v>574465</v>
      </c>
      <c r="C6075" s="3" t="inlineStr">
        <is>
          <t>PH92881517553A</t>
        </is>
      </c>
      <c r="D6075" s="12" t="n">
        <v>46287</v>
      </c>
      <c r="E6075" s="3" t="n">
        <v>4</v>
      </c>
      <c r="F6075" s="3" t="n">
        <v>1.5</v>
      </c>
      <c r="G6075" s="3" t="n">
        <v>1.121</v>
      </c>
      <c r="H6075" s="3" t="inlineStr">
        <is>
          <t>1</t>
        </is>
      </c>
      <c r="I6075" s="11">
        <f>G6075/H6075-F6075</f>
        <v/>
      </c>
      <c r="J6075" s="3" t="inlineStr">
        <is>
          <t>Pending</t>
        </is>
      </c>
    </row>
    <row r="6076" customFormat="1" s="11">
      <c r="A6076" s="3" t="inlineStr">
        <is>
          <t>AE</t>
        </is>
      </c>
      <c r="B6076" s="3" t="n">
        <v>539727</v>
      </c>
      <c r="C6076" s="3" t="inlineStr">
        <is>
          <t>PH91786193690A</t>
        </is>
      </c>
      <c r="D6076" s="12" t="n">
        <v>46287</v>
      </c>
      <c r="E6076" s="3" t="n">
        <v>4</v>
      </c>
      <c r="F6076" s="3" t="n">
        <v>0.01</v>
      </c>
      <c r="G6076" s="3" t="n">
        <v>0.06900000000000001</v>
      </c>
      <c r="H6076" s="3" t="inlineStr">
        <is>
          <t>1</t>
        </is>
      </c>
      <c r="I6076" s="11">
        <f>G6076/H6076-F6076</f>
        <v/>
      </c>
      <c r="J6076" s="3" t="inlineStr">
        <is>
          <t>Pending</t>
        </is>
      </c>
    </row>
    <row r="6077" customFormat="1" s="11">
      <c r="A6077" s="3" t="inlineStr">
        <is>
          <t>SA</t>
        </is>
      </c>
      <c r="B6077" s="3" t="n">
        <v>512514</v>
      </c>
      <c r="C6077" s="3" t="inlineStr">
        <is>
          <t>PH94409321300X</t>
        </is>
      </c>
      <c r="D6077" s="12" t="n">
        <v>46287</v>
      </c>
      <c r="E6077" s="3" t="n">
        <v>4</v>
      </c>
      <c r="F6077" s="3" t="n">
        <v>0.5</v>
      </c>
      <c r="G6077" s="3" t="n">
        <v>2.671</v>
      </c>
      <c r="H6077" s="3" t="inlineStr">
        <is>
          <t>1</t>
        </is>
      </c>
      <c r="I6077" s="11">
        <f>G6077/H6077-F6077</f>
        <v/>
      </c>
      <c r="J6077" s="3" t="inlineStr">
        <is>
          <t>Pending</t>
        </is>
      </c>
    </row>
    <row r="6078" customFormat="1" s="11">
      <c r="A6078" s="3" t="inlineStr">
        <is>
          <t>AE</t>
        </is>
      </c>
      <c r="B6078" s="3" t="n">
        <v>537373</v>
      </c>
      <c r="C6078" s="3" t="inlineStr">
        <is>
          <t>PH95342051086A</t>
        </is>
      </c>
      <c r="D6078" s="12" t="n">
        <v>46287</v>
      </c>
      <c r="E6078" s="3" t="n">
        <v>4</v>
      </c>
      <c r="F6078" s="3" t="n">
        <v>0.06</v>
      </c>
      <c r="G6078" s="3" t="n">
        <v>0.024</v>
      </c>
      <c r="H6078" s="3" t="inlineStr">
        <is>
          <t>1</t>
        </is>
      </c>
      <c r="I6078" s="11">
        <f>G6078/H6078-F6078</f>
        <v/>
      </c>
      <c r="J6078" s="3" t="inlineStr">
        <is>
          <t>Pending</t>
        </is>
      </c>
    </row>
    <row r="6079" customFormat="1" s="11">
      <c r="A6079" s="3" t="inlineStr">
        <is>
          <t>SA</t>
        </is>
      </c>
      <c r="B6079" s="3" t="n">
        <v>586597</v>
      </c>
      <c r="C6079" s="3" t="inlineStr">
        <is>
          <t>PH98523311130X</t>
        </is>
      </c>
      <c r="D6079" s="12" t="n">
        <v>46287</v>
      </c>
      <c r="E6079" s="3" t="n">
        <v>4</v>
      </c>
      <c r="F6079" s="3" t="n">
        <v>0.02</v>
      </c>
      <c r="G6079" s="3" t="n">
        <v>4.42</v>
      </c>
      <c r="H6079" s="3" t="inlineStr">
        <is>
          <t>1</t>
        </is>
      </c>
      <c r="I6079" s="11">
        <f>G6079/H6079-F6079</f>
        <v/>
      </c>
      <c r="J6079" s="3" t="inlineStr">
        <is>
          <t>Pending</t>
        </is>
      </c>
    </row>
    <row r="6080" customFormat="1" s="11">
      <c r="A6080" s="3" t="inlineStr">
        <is>
          <t>SA</t>
        </is>
      </c>
      <c r="B6080" s="3" t="n">
        <v>579113</v>
      </c>
      <c r="C6080" s="3" t="inlineStr">
        <is>
          <t>PH90724488748X</t>
        </is>
      </c>
      <c r="D6080" s="12" t="n">
        <v>46287</v>
      </c>
      <c r="E6080" s="3" t="n">
        <v>4</v>
      </c>
      <c r="F6080" s="3" t="n">
        <v>0.6</v>
      </c>
      <c r="G6080" s="3" t="n">
        <v>0.82</v>
      </c>
      <c r="H6080" s="3" t="inlineStr">
        <is>
          <t>1</t>
        </is>
      </c>
      <c r="I6080" s="11">
        <f>G6080/H6080-F6080</f>
        <v/>
      </c>
      <c r="J6080" s="3" t="inlineStr">
        <is>
          <t>Pending</t>
        </is>
      </c>
    </row>
    <row r="6081" customFormat="1" s="11">
      <c r="A6081" s="3" t="inlineStr">
        <is>
          <t>AE</t>
        </is>
      </c>
      <c r="B6081" s="3" t="n">
        <v>571723</v>
      </c>
      <c r="C6081" s="3" t="inlineStr">
        <is>
          <t>PH90083225652X</t>
        </is>
      </c>
      <c r="D6081" s="12" t="n">
        <v>46287</v>
      </c>
      <c r="E6081" s="3" t="n">
        <v>4</v>
      </c>
      <c r="F6081" s="3" t="n">
        <v>0.18</v>
      </c>
      <c r="G6081" s="3" t="n">
        <v>0.266</v>
      </c>
      <c r="H6081" s="3" t="inlineStr">
        <is>
          <t>2</t>
        </is>
      </c>
      <c r="I6081" s="11">
        <f>G6081/H6081-F6081</f>
        <v/>
      </c>
      <c r="J6081" s="3" t="inlineStr">
        <is>
          <t>Returned</t>
        </is>
      </c>
    </row>
    <row r="6082" customFormat="1" s="11">
      <c r="A6082" s="3" t="inlineStr">
        <is>
          <t>SA</t>
        </is>
      </c>
      <c r="B6082" s="3" t="n">
        <v>559161</v>
      </c>
      <c r="C6082" s="3" t="inlineStr">
        <is>
          <t>PH90161791967S</t>
        </is>
      </c>
      <c r="D6082" s="12" t="n">
        <v>46287</v>
      </c>
      <c r="E6082" s="3" t="n">
        <v>4</v>
      </c>
      <c r="F6082" s="3" t="n">
        <v>1.07</v>
      </c>
      <c r="G6082" s="3" t="n">
        <v>2.461</v>
      </c>
      <c r="H6082" s="3" t="inlineStr">
        <is>
          <t>1</t>
        </is>
      </c>
      <c r="I6082" s="11">
        <f>G6082/H6082-F6082</f>
        <v/>
      </c>
      <c r="J6082" s="3" t="inlineStr">
        <is>
          <t>Pending</t>
        </is>
      </c>
    </row>
    <row r="6083" customFormat="1" s="11">
      <c r="A6083" s="3" t="inlineStr">
        <is>
          <t>AE</t>
        </is>
      </c>
      <c r="B6083" s="3" t="n">
        <v>542624</v>
      </c>
      <c r="C6083" s="3" t="inlineStr">
        <is>
          <t>PH93576792464A</t>
        </is>
      </c>
      <c r="D6083" s="12" t="n">
        <v>46287</v>
      </c>
      <c r="E6083" s="3" t="n">
        <v>4</v>
      </c>
      <c r="F6083" s="3" t="n">
        <v>0.5</v>
      </c>
      <c r="G6083" s="3" t="n">
        <v>0.961</v>
      </c>
      <c r="H6083" s="3" t="inlineStr">
        <is>
          <t>1</t>
        </is>
      </c>
      <c r="I6083" s="11">
        <f>G6083/H6083-F6083</f>
        <v/>
      </c>
      <c r="J6083" s="3" t="inlineStr">
        <is>
          <t>Delivered</t>
        </is>
      </c>
    </row>
    <row r="6084" customFormat="1" s="11">
      <c r="A6084" s="3" t="inlineStr">
        <is>
          <t>AE</t>
        </is>
      </c>
      <c r="B6084" s="3" t="n">
        <v>571102</v>
      </c>
      <c r="C6084" s="3" t="inlineStr">
        <is>
          <t>PH94362751887A</t>
        </is>
      </c>
      <c r="D6084" s="12" t="n">
        <v>46287</v>
      </c>
      <c r="E6084" s="3" t="n">
        <v>4</v>
      </c>
      <c r="F6084" s="3" t="n">
        <v>0.03</v>
      </c>
      <c r="G6084" s="3" t="n">
        <v>0.5629999999999999</v>
      </c>
      <c r="H6084" s="3" t="inlineStr">
        <is>
          <t>1</t>
        </is>
      </c>
      <c r="I6084" s="11">
        <f>G6084/H6084-F6084</f>
        <v/>
      </c>
      <c r="J6084" s="3" t="inlineStr">
        <is>
          <t>Pending</t>
        </is>
      </c>
    </row>
    <row r="6085" customFormat="1" s="11">
      <c r="A6085" s="3" t="inlineStr">
        <is>
          <t>AE</t>
        </is>
      </c>
      <c r="B6085" s="3" t="n">
        <v>598042</v>
      </c>
      <c r="C6085" s="3" t="inlineStr">
        <is>
          <t>PH99722323212X</t>
        </is>
      </c>
      <c r="D6085" s="12" t="n">
        <v>46287</v>
      </c>
      <c r="E6085" s="3" t="n">
        <v>4</v>
      </c>
      <c r="F6085" s="3" t="n">
        <v>0.33</v>
      </c>
      <c r="G6085" s="3" t="n">
        <v>0.141</v>
      </c>
      <c r="H6085" s="3" t="inlineStr">
        <is>
          <t>1</t>
        </is>
      </c>
      <c r="I6085" s="11">
        <f>G6085/H6085-F6085</f>
        <v/>
      </c>
      <c r="J6085" s="3" t="inlineStr">
        <is>
          <t>Pending</t>
        </is>
      </c>
    </row>
    <row r="6086" customFormat="1" s="11">
      <c r="A6086" s="3" t="inlineStr">
        <is>
          <t>AE</t>
        </is>
      </c>
      <c r="B6086" s="3" t="n">
        <v>575050</v>
      </c>
      <c r="C6086" s="3" t="inlineStr">
        <is>
          <t>PH95165780625X</t>
        </is>
      </c>
      <c r="D6086" s="12" t="n">
        <v>46287</v>
      </c>
      <c r="E6086" s="3" t="n">
        <v>4</v>
      </c>
      <c r="F6086" s="3" t="n">
        <v>0.59</v>
      </c>
      <c r="G6086" s="3" t="n">
        <v>1.568</v>
      </c>
      <c r="H6086" s="3" t="inlineStr">
        <is>
          <t>1</t>
        </is>
      </c>
      <c r="I6086" s="11">
        <f>G6086/H6086-F6086</f>
        <v/>
      </c>
      <c r="J6086" s="3" t="inlineStr">
        <is>
          <t>Pending</t>
        </is>
      </c>
    </row>
    <row r="6087" customFormat="1" s="11">
      <c r="A6087" s="3" t="inlineStr">
        <is>
          <t>AE</t>
        </is>
      </c>
      <c r="B6087" s="3" t="n">
        <v>561872</v>
      </c>
      <c r="C6087" s="3" t="inlineStr">
        <is>
          <t>PH94716844473X</t>
        </is>
      </c>
      <c r="D6087" s="12" t="n">
        <v>46287</v>
      </c>
      <c r="E6087" s="3" t="n">
        <v>4</v>
      </c>
      <c r="F6087" s="3" t="n">
        <v>0.3</v>
      </c>
      <c r="G6087" s="3" t="n">
        <v>0.17</v>
      </c>
      <c r="H6087" s="3" t="inlineStr">
        <is>
          <t>1</t>
        </is>
      </c>
      <c r="I6087" s="11">
        <f>G6087/H6087-F6087</f>
        <v/>
      </c>
      <c r="J6087" s="3" t="inlineStr">
        <is>
          <t>Pending</t>
        </is>
      </c>
    </row>
    <row r="6088" customFormat="1" s="11">
      <c r="A6088" s="3" t="inlineStr">
        <is>
          <t>AE</t>
        </is>
      </c>
      <c r="B6088" s="3" t="n">
        <v>536368</v>
      </c>
      <c r="C6088" s="3" t="inlineStr">
        <is>
          <t>PH98982662326X</t>
        </is>
      </c>
      <c r="D6088" s="12" t="n">
        <v>46287</v>
      </c>
      <c r="E6088" s="3" t="n">
        <v>4</v>
      </c>
      <c r="F6088" s="3" t="n">
        <v>0.15</v>
      </c>
      <c r="G6088" s="3" t="n">
        <v>0.291</v>
      </c>
      <c r="H6088" s="3" t="inlineStr">
        <is>
          <t>1</t>
        </is>
      </c>
      <c r="I6088" s="11">
        <f>G6088/H6088-F6088</f>
        <v/>
      </c>
      <c r="J6088" s="3" t="inlineStr">
        <is>
          <t>Pending</t>
        </is>
      </c>
    </row>
    <row r="6089" customFormat="1" s="11">
      <c r="A6089" s="3" t="inlineStr">
        <is>
          <t>SA</t>
        </is>
      </c>
      <c r="B6089" s="3" t="n">
        <v>568780</v>
      </c>
      <c r="C6089" s="3" t="inlineStr">
        <is>
          <t>PH93732833748S</t>
        </is>
      </c>
      <c r="D6089" s="12" t="n">
        <v>46287</v>
      </c>
      <c r="E6089" s="3" t="n">
        <v>4</v>
      </c>
      <c r="F6089" s="3" t="n">
        <v>0.4</v>
      </c>
      <c r="G6089" s="3" t="n">
        <v>0.328</v>
      </c>
      <c r="H6089" s="3" t="inlineStr">
        <is>
          <t>1</t>
        </is>
      </c>
      <c r="I6089" s="11">
        <f>G6089/H6089-F6089</f>
        <v/>
      </c>
      <c r="J6089" s="3" t="inlineStr">
        <is>
          <t>Delivered</t>
        </is>
      </c>
    </row>
    <row r="6090" customFormat="1" s="11">
      <c r="A6090" s="3" t="inlineStr">
        <is>
          <t>AE</t>
        </is>
      </c>
      <c r="B6090" s="3" t="n">
        <v>46475</v>
      </c>
      <c r="C6090" s="3" t="inlineStr">
        <is>
          <t>PH90902774323X</t>
        </is>
      </c>
      <c r="D6090" s="12" t="n">
        <v>46287</v>
      </c>
      <c r="E6090" s="3" t="n">
        <v>4</v>
      </c>
      <c r="F6090" s="3" t="n">
        <v>0.1</v>
      </c>
      <c r="G6090" s="3" t="n">
        <v>0.125</v>
      </c>
      <c r="H6090" s="3" t="inlineStr">
        <is>
          <t>1</t>
        </is>
      </c>
      <c r="I6090" s="11">
        <f>G6090/H6090-F6090</f>
        <v/>
      </c>
      <c r="J6090" s="3" t="inlineStr">
        <is>
          <t>Delivered</t>
        </is>
      </c>
    </row>
    <row r="6091" customFormat="1" s="11">
      <c r="A6091" s="3" t="inlineStr">
        <is>
          <t>AE</t>
        </is>
      </c>
      <c r="B6091" s="3" t="n">
        <v>541153</v>
      </c>
      <c r="C6091" s="3" t="inlineStr">
        <is>
          <t>PH98110746837X</t>
        </is>
      </c>
      <c r="D6091" s="12" t="n">
        <v>46287</v>
      </c>
      <c r="E6091" s="3" t="n">
        <v>4</v>
      </c>
      <c r="F6091" s="3" t="n">
        <v>0.39</v>
      </c>
      <c r="G6091" s="3" t="n">
        <v>0.5590000000000001</v>
      </c>
      <c r="H6091" s="3" t="inlineStr">
        <is>
          <t>3</t>
        </is>
      </c>
      <c r="I6091" s="11">
        <f>G6091/H6091-F6091</f>
        <v/>
      </c>
      <c r="J6091" s="3" t="inlineStr">
        <is>
          <t>Pending</t>
        </is>
      </c>
    </row>
    <row r="6092" customFormat="1" s="11">
      <c r="A6092" s="3" t="inlineStr">
        <is>
          <t>SA</t>
        </is>
      </c>
      <c r="B6092" s="3" t="n">
        <v>459212</v>
      </c>
      <c r="C6092" s="3" t="inlineStr">
        <is>
          <t>PH93228725834X</t>
        </is>
      </c>
      <c r="D6092" s="12" t="n">
        <v>46287</v>
      </c>
      <c r="E6092" s="3" t="n">
        <v>4</v>
      </c>
      <c r="F6092" s="3" t="n">
        <v>1.8</v>
      </c>
      <c r="G6092" s="3" t="n">
        <v>7.973</v>
      </c>
      <c r="H6092" s="3" t="inlineStr">
        <is>
          <t>1</t>
        </is>
      </c>
      <c r="I6092" s="11">
        <f>G6092/H6092-F6092</f>
        <v/>
      </c>
      <c r="J6092" s="3" t="inlineStr">
        <is>
          <t>Pending</t>
        </is>
      </c>
    </row>
    <row r="6093" customFormat="1" s="11">
      <c r="A6093" s="3" t="inlineStr">
        <is>
          <t>SA</t>
        </is>
      </c>
      <c r="B6093" s="3" t="n">
        <v>601750</v>
      </c>
      <c r="C6093" s="3" t="inlineStr">
        <is>
          <t>PH98499454673X</t>
        </is>
      </c>
      <c r="D6093" s="12" t="n">
        <v>46287</v>
      </c>
      <c r="E6093" s="3" t="n">
        <v>4</v>
      </c>
      <c r="F6093" s="3" t="n">
        <v>1.76</v>
      </c>
      <c r="G6093" s="3" t="n">
        <v>3.311</v>
      </c>
      <c r="H6093" s="3" t="inlineStr">
        <is>
          <t>1</t>
        </is>
      </c>
      <c r="I6093" s="11">
        <f>G6093/H6093-F6093</f>
        <v/>
      </c>
      <c r="J6093" s="3" t="inlineStr">
        <is>
          <t>Returned</t>
        </is>
      </c>
    </row>
    <row r="6094" customFormat="1" s="11">
      <c r="A6094" s="3" t="inlineStr">
        <is>
          <t>SA</t>
        </is>
      </c>
      <c r="B6094" s="3" t="n">
        <v>520041</v>
      </c>
      <c r="C6094" s="3" t="inlineStr">
        <is>
          <t>PH92505277031X</t>
        </is>
      </c>
      <c r="D6094" s="12" t="n">
        <v>46287</v>
      </c>
      <c r="E6094" s="3" t="n">
        <v>4</v>
      </c>
      <c r="F6094" s="3" t="n">
        <v>1.6</v>
      </c>
      <c r="G6094" s="3" t="n">
        <v>1.8</v>
      </c>
      <c r="H6094" s="3" t="inlineStr">
        <is>
          <t>1</t>
        </is>
      </c>
      <c r="I6094" s="11">
        <f>G6094/H6094-F6094</f>
        <v/>
      </c>
      <c r="J6094" s="3" t="inlineStr">
        <is>
          <t>Pending</t>
        </is>
      </c>
    </row>
    <row r="6095" customFormat="1" s="11">
      <c r="A6095" s="3" t="inlineStr">
        <is>
          <t>SA</t>
        </is>
      </c>
      <c r="B6095" s="3" t="n">
        <v>564532</v>
      </c>
      <c r="C6095" s="3" t="inlineStr">
        <is>
          <t>PH97108764914X</t>
        </is>
      </c>
      <c r="D6095" s="12" t="n">
        <v>46287</v>
      </c>
      <c r="E6095" s="3" t="n">
        <v>4</v>
      </c>
      <c r="F6095" s="3" t="n">
        <v>1.01</v>
      </c>
      <c r="G6095" s="3" t="n">
        <v>1.647</v>
      </c>
      <c r="H6095" s="3" t="inlineStr">
        <is>
          <t>1</t>
        </is>
      </c>
      <c r="I6095" s="11">
        <f>G6095/H6095-F6095</f>
        <v/>
      </c>
      <c r="J6095" s="3" t="inlineStr">
        <is>
          <t>Pending</t>
        </is>
      </c>
    </row>
    <row r="6096" customFormat="1" s="11">
      <c r="A6096" s="3" t="inlineStr">
        <is>
          <t>SA</t>
        </is>
      </c>
      <c r="B6096" s="3" t="n">
        <v>588515</v>
      </c>
      <c r="C6096" s="3" t="inlineStr">
        <is>
          <t>PH96544721319S</t>
        </is>
      </c>
      <c r="D6096" s="12" t="n">
        <v>46287</v>
      </c>
      <c r="E6096" s="3" t="n">
        <v>4</v>
      </c>
      <c r="F6096" s="3" t="n">
        <v>0.4</v>
      </c>
      <c r="G6096" s="3" t="n">
        <v>0.888</v>
      </c>
      <c r="H6096" s="3" t="inlineStr">
        <is>
          <t>1</t>
        </is>
      </c>
      <c r="I6096" s="11">
        <f>G6096/H6096-F6096</f>
        <v/>
      </c>
      <c r="J6096" s="3" t="inlineStr">
        <is>
          <t>Returned</t>
        </is>
      </c>
    </row>
    <row r="6097" customFormat="1" s="11">
      <c r="A6097" s="3" t="inlineStr">
        <is>
          <t>SA</t>
        </is>
      </c>
      <c r="B6097" s="3" t="n">
        <v>459212</v>
      </c>
      <c r="C6097" s="3" t="inlineStr">
        <is>
          <t>PH99371540410X</t>
        </is>
      </c>
      <c r="D6097" s="12" t="n">
        <v>46287</v>
      </c>
      <c r="E6097" s="3" t="n">
        <v>4</v>
      </c>
      <c r="F6097" s="3" t="n">
        <v>1.8</v>
      </c>
      <c r="G6097" s="3" t="n">
        <v>8.156000000000001</v>
      </c>
      <c r="H6097" s="3" t="inlineStr">
        <is>
          <t>1</t>
        </is>
      </c>
      <c r="I6097" s="11">
        <f>G6097/H6097-F6097</f>
        <v/>
      </c>
      <c r="J6097" s="3" t="inlineStr">
        <is>
          <t>Delivered</t>
        </is>
      </c>
    </row>
    <row r="6098" customFormat="1" s="11">
      <c r="A6098" s="3" t="inlineStr">
        <is>
          <t>AE</t>
        </is>
      </c>
      <c r="B6098" s="3" t="n">
        <v>572247</v>
      </c>
      <c r="C6098" s="3" t="inlineStr">
        <is>
          <t>PH94285425497X</t>
        </is>
      </c>
      <c r="D6098" s="12" t="n">
        <v>46287</v>
      </c>
      <c r="E6098" s="3" t="n">
        <v>4</v>
      </c>
      <c r="F6098" s="3" t="n">
        <v>0.03</v>
      </c>
      <c r="G6098" s="3" t="n">
        <v>0.232</v>
      </c>
      <c r="H6098" s="3" t="inlineStr">
        <is>
          <t>1</t>
        </is>
      </c>
      <c r="I6098" s="11">
        <f>G6098/H6098-F6098</f>
        <v/>
      </c>
      <c r="J6098" s="3" t="inlineStr">
        <is>
          <t>Delivered</t>
        </is>
      </c>
    </row>
    <row r="6099" customFormat="1" s="11">
      <c r="A6099" s="3" t="inlineStr">
        <is>
          <t>AE</t>
        </is>
      </c>
      <c r="B6099" s="3" t="n">
        <v>565150</v>
      </c>
      <c r="C6099" s="3" t="inlineStr">
        <is>
          <t>PH90335427338X</t>
        </is>
      </c>
      <c r="D6099" s="12" t="n">
        <v>46287</v>
      </c>
      <c r="E6099" s="3" t="n">
        <v>4</v>
      </c>
      <c r="F6099" s="3" t="n">
        <v>0.9</v>
      </c>
      <c r="G6099" s="3" t="n">
        <v>1.276</v>
      </c>
      <c r="H6099" s="3" t="inlineStr">
        <is>
          <t>1</t>
        </is>
      </c>
      <c r="I6099" s="11">
        <f>G6099/H6099-F6099</f>
        <v/>
      </c>
      <c r="J6099" s="3" t="inlineStr">
        <is>
          <t>Delivered</t>
        </is>
      </c>
    </row>
    <row r="6100" customFormat="1" s="11">
      <c r="A6100" s="3" t="inlineStr">
        <is>
          <t>AE</t>
        </is>
      </c>
      <c r="B6100" s="3" t="n">
        <v>534470</v>
      </c>
      <c r="C6100" s="3" t="inlineStr">
        <is>
          <t>PH98735827238X</t>
        </is>
      </c>
      <c r="D6100" s="12" t="n">
        <v>46287</v>
      </c>
      <c r="E6100" s="3" t="n">
        <v>4</v>
      </c>
      <c r="F6100" s="3" t="n">
        <v>0.1</v>
      </c>
      <c r="G6100" s="3" t="n">
        <v>0.13</v>
      </c>
      <c r="H6100" s="3" t="inlineStr">
        <is>
          <t>1</t>
        </is>
      </c>
      <c r="I6100" s="11">
        <f>G6100/H6100-F6100</f>
        <v/>
      </c>
      <c r="J6100" s="3" t="inlineStr">
        <is>
          <t>Delivered</t>
        </is>
      </c>
    </row>
    <row r="6101" customFormat="1" s="11">
      <c r="A6101" s="3" t="inlineStr">
        <is>
          <t>AE</t>
        </is>
      </c>
      <c r="B6101" s="3" t="n">
        <v>566125</v>
      </c>
      <c r="C6101" s="3" t="inlineStr">
        <is>
          <t>PH94477805447X</t>
        </is>
      </c>
      <c r="D6101" s="12" t="n">
        <v>46287</v>
      </c>
      <c r="E6101" s="3" t="n">
        <v>4</v>
      </c>
      <c r="F6101" s="3" t="n">
        <v>0.08</v>
      </c>
      <c r="G6101" s="3" t="n">
        <v>0.173</v>
      </c>
      <c r="H6101" s="3" t="inlineStr">
        <is>
          <t>1</t>
        </is>
      </c>
      <c r="I6101" s="11">
        <f>G6101/H6101-F6101</f>
        <v/>
      </c>
      <c r="J6101" s="3" t="inlineStr">
        <is>
          <t>Delivered</t>
        </is>
      </c>
    </row>
    <row r="6102" customFormat="1" s="11">
      <c r="A6102" s="3" t="inlineStr">
        <is>
          <t>AE</t>
        </is>
      </c>
      <c r="B6102" s="3" t="n">
        <v>606153</v>
      </c>
      <c r="C6102" s="3" t="inlineStr">
        <is>
          <t>PH96789094797X</t>
        </is>
      </c>
      <c r="D6102" s="12" t="n">
        <v>46287</v>
      </c>
      <c r="E6102" s="3" t="n">
        <v>4</v>
      </c>
      <c r="F6102" s="3" t="n">
        <v>0.36</v>
      </c>
      <c r="G6102" s="3" t="n">
        <v>0.11</v>
      </c>
      <c r="H6102" s="3" t="inlineStr">
        <is>
          <t>1</t>
        </is>
      </c>
      <c r="I6102" s="11">
        <f>G6102/H6102-F6102</f>
        <v/>
      </c>
      <c r="J6102" s="3" t="inlineStr">
        <is>
          <t>Pending</t>
        </is>
      </c>
    </row>
    <row r="6103" customFormat="1" s="11">
      <c r="A6103" s="3" t="inlineStr">
        <is>
          <t>AE</t>
        </is>
      </c>
      <c r="B6103" s="3" t="n">
        <v>545404</v>
      </c>
      <c r="C6103" s="3" t="inlineStr">
        <is>
          <t>PH98456273100A</t>
        </is>
      </c>
      <c r="D6103" s="12" t="n">
        <v>46287</v>
      </c>
      <c r="E6103" s="3" t="n">
        <v>4</v>
      </c>
      <c r="F6103" s="3" t="n">
        <v>2</v>
      </c>
      <c r="G6103" s="3" t="n">
        <v>3.498</v>
      </c>
      <c r="H6103" s="3" t="inlineStr">
        <is>
          <t>1</t>
        </is>
      </c>
      <c r="I6103" s="11">
        <f>G6103/H6103-F6103</f>
        <v/>
      </c>
      <c r="J6103" s="3" t="inlineStr">
        <is>
          <t>Pending</t>
        </is>
      </c>
    </row>
    <row r="6104" customFormat="1" s="11">
      <c r="A6104" s="3" t="inlineStr">
        <is>
          <t>AE</t>
        </is>
      </c>
      <c r="B6104" s="3" t="n">
        <v>574465</v>
      </c>
      <c r="C6104" s="3" t="inlineStr">
        <is>
          <t>PH93126597669A</t>
        </is>
      </c>
      <c r="D6104" s="12" t="n">
        <v>46287</v>
      </c>
      <c r="E6104" s="3" t="n">
        <v>4</v>
      </c>
      <c r="F6104" s="3" t="n">
        <v>1.88</v>
      </c>
      <c r="G6104" s="3" t="n">
        <v>1.722</v>
      </c>
      <c r="H6104" s="3" t="inlineStr">
        <is>
          <t>1</t>
        </is>
      </c>
      <c r="I6104" s="11">
        <f>G6104/H6104-F6104</f>
        <v/>
      </c>
      <c r="J6104" s="3" t="inlineStr">
        <is>
          <t>Pending</t>
        </is>
      </c>
    </row>
    <row r="6105" customFormat="1" s="11">
      <c r="A6105" s="3" t="inlineStr">
        <is>
          <t>SA</t>
        </is>
      </c>
      <c r="B6105" s="3" t="n">
        <v>557803</v>
      </c>
      <c r="C6105" s="3" t="inlineStr">
        <is>
          <t>PH92954357528X</t>
        </is>
      </c>
      <c r="D6105" s="12" t="n">
        <v>46287</v>
      </c>
      <c r="E6105" s="3" t="n">
        <v>4</v>
      </c>
      <c r="F6105" s="3" t="n">
        <v>0.5</v>
      </c>
      <c r="G6105" s="3" t="n">
        <v>2.012</v>
      </c>
      <c r="H6105" s="3" t="inlineStr">
        <is>
          <t>1</t>
        </is>
      </c>
      <c r="I6105" s="11">
        <f>G6105/H6105-F6105</f>
        <v/>
      </c>
      <c r="J6105" s="3" t="inlineStr">
        <is>
          <t>Pending</t>
        </is>
      </c>
    </row>
    <row r="6106" customFormat="1" s="11">
      <c r="A6106" s="3" t="inlineStr">
        <is>
          <t>AE</t>
        </is>
      </c>
      <c r="B6106" s="3" t="n">
        <v>578576</v>
      </c>
      <c r="C6106" s="3" t="inlineStr">
        <is>
          <t>PH99269052263X</t>
        </is>
      </c>
      <c r="D6106" s="12" t="n">
        <v>46287</v>
      </c>
      <c r="E6106" s="3" t="n">
        <v>4</v>
      </c>
      <c r="F6106" s="3" t="n">
        <v>1.5</v>
      </c>
      <c r="G6106" s="3" t="n">
        <v>4.897</v>
      </c>
      <c r="H6106" s="3" t="inlineStr">
        <is>
          <t>3</t>
        </is>
      </c>
      <c r="I6106" s="11">
        <f>G6106/H6106-F6106</f>
        <v/>
      </c>
      <c r="J6106" s="3" t="inlineStr">
        <is>
          <t>Pending</t>
        </is>
      </c>
    </row>
    <row r="6107" customFormat="1" s="11">
      <c r="A6107" s="3" t="inlineStr">
        <is>
          <t>SA</t>
        </is>
      </c>
      <c r="B6107" s="3" t="n">
        <v>457625</v>
      </c>
      <c r="C6107" s="3" t="inlineStr">
        <is>
          <t>PH99779604279X</t>
        </is>
      </c>
      <c r="D6107" s="12" t="n">
        <v>46287</v>
      </c>
      <c r="E6107" s="3" t="n">
        <v>4</v>
      </c>
      <c r="F6107" s="3" t="n">
        <v>0</v>
      </c>
      <c r="G6107" s="3" t="n">
        <v>0.47</v>
      </c>
      <c r="H6107" s="3" t="inlineStr">
        <is>
          <t>1</t>
        </is>
      </c>
      <c r="I6107" s="11">
        <f>G6107/H6107-F6107</f>
        <v/>
      </c>
      <c r="J6107" s="3" t="inlineStr">
        <is>
          <t>Pending</t>
        </is>
      </c>
    </row>
    <row r="6108" customFormat="1" s="11">
      <c r="A6108" s="3" t="inlineStr">
        <is>
          <t>SA</t>
        </is>
      </c>
      <c r="B6108" s="3" t="n">
        <v>589277</v>
      </c>
      <c r="C6108" s="3" t="inlineStr">
        <is>
          <t>PH96577458750S</t>
        </is>
      </c>
      <c r="D6108" s="12" t="n">
        <v>46287</v>
      </c>
      <c r="E6108" s="3" t="n">
        <v>4</v>
      </c>
      <c r="F6108" s="3" t="n">
        <v>0.95</v>
      </c>
      <c r="G6108" s="3" t="n">
        <v>1.423</v>
      </c>
      <c r="H6108" s="3" t="inlineStr">
        <is>
          <t>1</t>
        </is>
      </c>
      <c r="I6108" s="11">
        <f>G6108/H6108-F6108</f>
        <v/>
      </c>
      <c r="J6108" s="3" t="inlineStr">
        <is>
          <t>Delivered</t>
        </is>
      </c>
    </row>
    <row r="6109" customFormat="1" s="11">
      <c r="A6109" s="3" t="inlineStr">
        <is>
          <t>AE</t>
        </is>
      </c>
      <c r="B6109" s="3" t="n">
        <v>571864</v>
      </c>
      <c r="C6109" s="3" t="inlineStr">
        <is>
          <t>PH90010167608A</t>
        </is>
      </c>
      <c r="D6109" s="12" t="n">
        <v>46287</v>
      </c>
      <c r="E6109" s="3" t="n">
        <v>4</v>
      </c>
      <c r="F6109" s="3" t="n">
        <v>3.96</v>
      </c>
      <c r="G6109" s="3" t="n">
        <v>3.964</v>
      </c>
      <c r="H6109" s="3" t="inlineStr">
        <is>
          <t>2</t>
        </is>
      </c>
      <c r="I6109" s="11">
        <f>G6109/H6109-F6109</f>
        <v/>
      </c>
      <c r="J6109" s="3" t="inlineStr">
        <is>
          <t>Pending</t>
        </is>
      </c>
    </row>
    <row r="6110" customFormat="1" s="11">
      <c r="A6110" s="3" t="inlineStr">
        <is>
          <t>SA</t>
        </is>
      </c>
      <c r="B6110" s="3" t="n">
        <v>533314</v>
      </c>
      <c r="C6110" s="3" t="inlineStr">
        <is>
          <t>PH90721786082X</t>
        </is>
      </c>
      <c r="D6110" s="12" t="n">
        <v>46288</v>
      </c>
      <c r="E6110" s="3" t="n">
        <v>5</v>
      </c>
      <c r="F6110" s="3" t="n">
        <v>0.5</v>
      </c>
      <c r="G6110" s="3" t="n">
        <v>4.712</v>
      </c>
      <c r="H6110" s="3" t="inlineStr">
        <is>
          <t>1</t>
        </is>
      </c>
      <c r="I6110" s="11">
        <f>G6110/H6110-F6110</f>
        <v/>
      </c>
      <c r="J6110" s="3" t="inlineStr">
        <is>
          <t>Pending</t>
        </is>
      </c>
    </row>
    <row r="6111" customFormat="1" s="11">
      <c r="A6111" s="3" t="inlineStr">
        <is>
          <t>SA</t>
        </is>
      </c>
      <c r="B6111" s="3" t="n">
        <v>545337</v>
      </c>
      <c r="C6111" s="3" t="inlineStr">
        <is>
          <t>PH98549422757X</t>
        </is>
      </c>
      <c r="D6111" s="12" t="n">
        <v>46288</v>
      </c>
      <c r="E6111" s="3" t="n">
        <v>5</v>
      </c>
      <c r="F6111" s="3" t="n">
        <v>0.2</v>
      </c>
      <c r="G6111" s="3" t="n">
        <v>0.524</v>
      </c>
      <c r="H6111" s="3" t="inlineStr">
        <is>
          <t>1</t>
        </is>
      </c>
      <c r="I6111" s="11">
        <f>G6111/H6111-F6111</f>
        <v/>
      </c>
      <c r="J6111" s="3" t="inlineStr">
        <is>
          <t>Pending</t>
        </is>
      </c>
    </row>
    <row r="6112" customFormat="1" s="11">
      <c r="A6112" s="3" t="inlineStr">
        <is>
          <t>SA</t>
        </is>
      </c>
      <c r="B6112" s="3" t="n">
        <v>580672</v>
      </c>
      <c r="C6112" s="3" t="inlineStr">
        <is>
          <t>PH96586994381X</t>
        </is>
      </c>
      <c r="D6112" s="12" t="n">
        <v>46288</v>
      </c>
      <c r="E6112" s="3" t="n">
        <v>5</v>
      </c>
      <c r="F6112" s="3" t="n">
        <v>0.5</v>
      </c>
      <c r="G6112" s="3" t="n">
        <v>4.947</v>
      </c>
      <c r="H6112" s="3" t="inlineStr">
        <is>
          <t>1</t>
        </is>
      </c>
      <c r="I6112" s="11">
        <f>G6112/H6112-F6112</f>
        <v/>
      </c>
      <c r="J6112" s="3" t="inlineStr">
        <is>
          <t>Delivered</t>
        </is>
      </c>
    </row>
    <row r="6113" customFormat="1" s="11">
      <c r="A6113" s="3" t="inlineStr">
        <is>
          <t>AE</t>
        </is>
      </c>
      <c r="B6113" s="3" t="n">
        <v>541159</v>
      </c>
      <c r="C6113" s="3" t="inlineStr">
        <is>
          <t>PH99133657482X</t>
        </is>
      </c>
      <c r="D6113" s="12" t="n">
        <v>46288</v>
      </c>
      <c r="E6113" s="3" t="n">
        <v>5</v>
      </c>
      <c r="F6113" s="3" t="n">
        <v>0.5</v>
      </c>
      <c r="G6113" s="3" t="n">
        <v>1.737</v>
      </c>
      <c r="H6113" s="3" t="inlineStr">
        <is>
          <t>1</t>
        </is>
      </c>
      <c r="I6113" s="11">
        <f>G6113/H6113-F6113</f>
        <v/>
      </c>
      <c r="J6113" s="3" t="inlineStr">
        <is>
          <t>Pending</t>
        </is>
      </c>
    </row>
    <row r="6114" customFormat="1" s="11">
      <c r="A6114" s="3" t="inlineStr">
        <is>
          <t>AE</t>
        </is>
      </c>
      <c r="B6114" s="3" t="n">
        <v>574215</v>
      </c>
      <c r="C6114" s="3" t="inlineStr">
        <is>
          <t>PH99137789858A</t>
        </is>
      </c>
      <c r="D6114" s="12" t="n">
        <v>46288</v>
      </c>
      <c r="E6114" s="3" t="n">
        <v>5</v>
      </c>
      <c r="F6114" s="3" t="n">
        <v>0.41</v>
      </c>
      <c r="G6114" s="3" t="n">
        <v>0.18</v>
      </c>
      <c r="H6114" s="3" t="inlineStr">
        <is>
          <t>1</t>
        </is>
      </c>
      <c r="I6114" s="11">
        <f>G6114/H6114-F6114</f>
        <v/>
      </c>
      <c r="J6114" s="3" t="inlineStr">
        <is>
          <t>Delivered</t>
        </is>
      </c>
    </row>
    <row r="6115" customFormat="1" s="11">
      <c r="A6115" s="3" t="inlineStr">
        <is>
          <t>SA</t>
        </is>
      </c>
      <c r="B6115" s="3" t="n">
        <v>602903</v>
      </c>
      <c r="C6115" s="3" t="inlineStr">
        <is>
          <t>PH94129191372X</t>
        </is>
      </c>
      <c r="D6115" s="12" t="n">
        <v>46288</v>
      </c>
      <c r="E6115" s="3" t="n">
        <v>5</v>
      </c>
      <c r="F6115" s="3" t="n">
        <v>1</v>
      </c>
      <c r="G6115" s="3" t="n">
        <v>2.438</v>
      </c>
      <c r="H6115" s="3" t="inlineStr">
        <is>
          <t>1</t>
        </is>
      </c>
      <c r="I6115" s="11">
        <f>G6115/H6115-F6115</f>
        <v/>
      </c>
      <c r="J6115" s="3" t="inlineStr">
        <is>
          <t>Pending</t>
        </is>
      </c>
    </row>
    <row r="6116" customFormat="1" s="11">
      <c r="A6116" s="3" t="inlineStr">
        <is>
          <t>SA</t>
        </is>
      </c>
      <c r="B6116" s="3" t="n">
        <v>602903</v>
      </c>
      <c r="C6116" s="3" t="inlineStr">
        <is>
          <t>PH95495548560X</t>
        </is>
      </c>
      <c r="D6116" s="12" t="n">
        <v>46288</v>
      </c>
      <c r="E6116" s="3" t="n">
        <v>5</v>
      </c>
      <c r="F6116" s="3" t="n">
        <v>0.83</v>
      </c>
      <c r="G6116" s="3" t="n">
        <v>2.061</v>
      </c>
      <c r="H6116" s="3" t="inlineStr">
        <is>
          <t>1</t>
        </is>
      </c>
      <c r="I6116" s="11">
        <f>G6116/H6116-F6116</f>
        <v/>
      </c>
      <c r="J6116" s="3" t="inlineStr">
        <is>
          <t>Pending</t>
        </is>
      </c>
    </row>
    <row r="6117" customFormat="1" s="11">
      <c r="A6117" s="3" t="inlineStr">
        <is>
          <t>AE</t>
        </is>
      </c>
      <c r="B6117" s="3" t="n">
        <v>532094</v>
      </c>
      <c r="C6117" s="3" t="inlineStr">
        <is>
          <t>PH99860561172A</t>
        </is>
      </c>
      <c r="D6117" s="12" t="n">
        <v>46288</v>
      </c>
      <c r="E6117" s="3" t="n">
        <v>5</v>
      </c>
      <c r="F6117" s="3" t="n">
        <v>0.06</v>
      </c>
      <c r="G6117" s="3" t="n">
        <v>0.07000000000000001</v>
      </c>
      <c r="H6117" s="3" t="inlineStr">
        <is>
          <t>1</t>
        </is>
      </c>
      <c r="I6117" s="11">
        <f>G6117/H6117-F6117</f>
        <v/>
      </c>
      <c r="J6117" s="3" t="inlineStr">
        <is>
          <t>Pending</t>
        </is>
      </c>
    </row>
    <row r="6118" customFormat="1" s="11">
      <c r="A6118" s="3" t="inlineStr">
        <is>
          <t>SA</t>
        </is>
      </c>
      <c r="B6118" s="3" t="n">
        <v>122207</v>
      </c>
      <c r="C6118" s="3" t="inlineStr">
        <is>
          <t>PH96057339850X</t>
        </is>
      </c>
      <c r="D6118" s="12" t="n">
        <v>46288</v>
      </c>
      <c r="E6118" s="3" t="n">
        <v>5</v>
      </c>
      <c r="F6118" s="3" t="n">
        <v>0.2</v>
      </c>
      <c r="G6118" s="3" t="n">
        <v>2.901</v>
      </c>
      <c r="H6118" s="3" t="inlineStr">
        <is>
          <t>1</t>
        </is>
      </c>
      <c r="I6118" s="11">
        <f>G6118/H6118-F6118</f>
        <v/>
      </c>
      <c r="J6118" s="3" t="inlineStr">
        <is>
          <t>Pending</t>
        </is>
      </c>
    </row>
    <row r="6119" customFormat="1" s="11">
      <c r="A6119" s="3" t="inlineStr">
        <is>
          <t>SA</t>
        </is>
      </c>
      <c r="B6119" s="3" t="n">
        <v>585417</v>
      </c>
      <c r="C6119" s="3" t="inlineStr">
        <is>
          <t>PH90783849828X</t>
        </is>
      </c>
      <c r="D6119" s="12" t="n">
        <v>46288</v>
      </c>
      <c r="E6119" s="3" t="n">
        <v>5</v>
      </c>
      <c r="F6119" s="3" t="n">
        <v>0.1</v>
      </c>
      <c r="G6119" s="3" t="n">
        <v>0.457</v>
      </c>
      <c r="H6119" s="3" t="inlineStr">
        <is>
          <t>1</t>
        </is>
      </c>
      <c r="I6119" s="11">
        <f>G6119/H6119-F6119</f>
        <v/>
      </c>
      <c r="J6119" s="3" t="inlineStr">
        <is>
          <t>Pending</t>
        </is>
      </c>
    </row>
    <row r="6120" customFormat="1" s="11">
      <c r="A6120" s="3" t="inlineStr">
        <is>
          <t>AE</t>
        </is>
      </c>
      <c r="B6120" s="3" t="n">
        <v>558695</v>
      </c>
      <c r="C6120" s="3" t="inlineStr">
        <is>
          <t>PH99485933673X</t>
        </is>
      </c>
      <c r="D6120" s="12" t="n">
        <v>46288</v>
      </c>
      <c r="E6120" s="3" t="n">
        <v>5</v>
      </c>
      <c r="F6120" s="3" t="n">
        <v>0.18</v>
      </c>
      <c r="G6120" s="3" t="n">
        <v>0.627</v>
      </c>
      <c r="H6120" s="3" t="inlineStr">
        <is>
          <t>1</t>
        </is>
      </c>
      <c r="I6120" s="11">
        <f>G6120/H6120-F6120</f>
        <v/>
      </c>
      <c r="J6120" s="3" t="inlineStr">
        <is>
          <t>Pending</t>
        </is>
      </c>
    </row>
    <row r="6121" customFormat="1" s="11">
      <c r="A6121" s="3" t="inlineStr">
        <is>
          <t>SA</t>
        </is>
      </c>
      <c r="B6121" s="3" t="n">
        <v>263578</v>
      </c>
      <c r="C6121" s="3" t="inlineStr">
        <is>
          <t>PH95130892357X</t>
        </is>
      </c>
      <c r="D6121" s="12" t="n">
        <v>46288</v>
      </c>
      <c r="E6121" s="3" t="n">
        <v>5</v>
      </c>
      <c r="F6121" s="3" t="n">
        <v>0.19</v>
      </c>
      <c r="G6121" s="3" t="n">
        <v>0.35</v>
      </c>
      <c r="H6121" s="3" t="inlineStr">
        <is>
          <t>1</t>
        </is>
      </c>
      <c r="I6121" s="11">
        <f>G6121/H6121-F6121</f>
        <v/>
      </c>
      <c r="J6121" s="3" t="inlineStr">
        <is>
          <t>Pending</t>
        </is>
      </c>
    </row>
    <row r="6122" customFormat="1" s="11">
      <c r="A6122" s="3" t="inlineStr">
        <is>
          <t>AE</t>
        </is>
      </c>
      <c r="B6122" s="3" t="n">
        <v>123643</v>
      </c>
      <c r="C6122" s="3" t="inlineStr">
        <is>
          <t>PH96996415717X</t>
        </is>
      </c>
      <c r="D6122" s="12" t="n">
        <v>46289</v>
      </c>
      <c r="E6122" s="3" t="n">
        <v>6</v>
      </c>
      <c r="F6122" s="3" t="n">
        <v>1.76</v>
      </c>
      <c r="G6122" s="3" t="n">
        <v>2.619</v>
      </c>
      <c r="H6122" s="3" t="inlineStr">
        <is>
          <t>1</t>
        </is>
      </c>
      <c r="I6122" s="11">
        <f>G6122/H6122-F6122</f>
        <v/>
      </c>
      <c r="J6122" s="3" t="inlineStr">
        <is>
          <t>Returned</t>
        </is>
      </c>
    </row>
    <row r="6123" customFormat="1" s="11">
      <c r="A6123" s="3" t="inlineStr">
        <is>
          <t>AE</t>
        </is>
      </c>
      <c r="B6123" s="3" t="n">
        <v>574507</v>
      </c>
      <c r="C6123" s="3" t="inlineStr">
        <is>
          <t>PH92051036944X</t>
        </is>
      </c>
      <c r="D6123" s="12" t="n">
        <v>46289</v>
      </c>
      <c r="E6123" s="3" t="n">
        <v>6</v>
      </c>
      <c r="F6123" s="3" t="n">
        <v>0.21</v>
      </c>
      <c r="G6123" s="3" t="n">
        <v>0.359</v>
      </c>
      <c r="H6123" s="3" t="inlineStr">
        <is>
          <t>1</t>
        </is>
      </c>
      <c r="I6123" s="11">
        <f>G6123/H6123-F6123</f>
        <v/>
      </c>
      <c r="J6123" s="3" t="inlineStr">
        <is>
          <t>Pending</t>
        </is>
      </c>
    </row>
    <row r="6124" customFormat="1" s="11">
      <c r="A6124" s="3" t="inlineStr">
        <is>
          <t>AE</t>
        </is>
      </c>
      <c r="B6124" s="3" t="n">
        <v>551372</v>
      </c>
      <c r="C6124" s="3" t="inlineStr">
        <is>
          <t>PH90842921427X</t>
        </is>
      </c>
      <c r="D6124" s="12" t="n">
        <v>46289</v>
      </c>
      <c r="E6124" s="3" t="n">
        <v>6</v>
      </c>
      <c r="F6124" s="3" t="n">
        <v>0.32</v>
      </c>
      <c r="G6124" s="3" t="n">
        <v>0.445</v>
      </c>
      <c r="H6124" s="3" t="inlineStr">
        <is>
          <t>1</t>
        </is>
      </c>
      <c r="I6124" s="11">
        <f>G6124/H6124-F6124</f>
        <v/>
      </c>
      <c r="J6124" s="3" t="inlineStr">
        <is>
          <t>Pending</t>
        </is>
      </c>
    </row>
    <row r="6125" customFormat="1" s="11">
      <c r="A6125" s="3" t="inlineStr">
        <is>
          <t>SA</t>
        </is>
      </c>
      <c r="B6125" s="3" t="n">
        <v>574481</v>
      </c>
      <c r="C6125" s="3" t="inlineStr">
        <is>
          <t>PH93548438320X</t>
        </is>
      </c>
      <c r="D6125" s="12" t="n">
        <v>46289</v>
      </c>
      <c r="E6125" s="3" t="n">
        <v>6</v>
      </c>
      <c r="F6125" s="3" t="n">
        <v>0.05</v>
      </c>
      <c r="G6125" s="3" t="n">
        <v>0.173</v>
      </c>
      <c r="H6125" s="3" t="inlineStr">
        <is>
          <t>1</t>
        </is>
      </c>
      <c r="I6125" s="11">
        <f>G6125/H6125-F6125</f>
        <v/>
      </c>
      <c r="J6125" s="3" t="inlineStr">
        <is>
          <t>Pending</t>
        </is>
      </c>
    </row>
    <row r="6126" customFormat="1" s="11">
      <c r="A6126" s="3" t="inlineStr">
        <is>
          <t>SA</t>
        </is>
      </c>
      <c r="B6126" s="3" t="n">
        <v>551502</v>
      </c>
      <c r="C6126" s="3" t="inlineStr">
        <is>
          <t>PH91020691115X</t>
        </is>
      </c>
      <c r="D6126" s="12" t="n">
        <v>46289</v>
      </c>
      <c r="E6126" s="3" t="n">
        <v>6</v>
      </c>
      <c r="F6126" s="3" t="n">
        <v>0.33</v>
      </c>
      <c r="G6126" s="3" t="n">
        <v>0.24</v>
      </c>
      <c r="H6126" s="3" t="inlineStr">
        <is>
          <t>1</t>
        </is>
      </c>
      <c r="I6126" s="11">
        <f>G6126/H6126-F6126</f>
        <v/>
      </c>
      <c r="J6126" s="3" t="inlineStr">
        <is>
          <t>Pending</t>
        </is>
      </c>
    </row>
    <row r="6127" customFormat="1" s="11">
      <c r="A6127" s="3" t="inlineStr">
        <is>
          <t>AE</t>
        </is>
      </c>
      <c r="B6127" s="3" t="n">
        <v>536368</v>
      </c>
      <c r="C6127" s="3" t="inlineStr">
        <is>
          <t>PH92636672006X</t>
        </is>
      </c>
      <c r="D6127" s="12" t="n">
        <v>46289</v>
      </c>
      <c r="E6127" s="3" t="n">
        <v>6</v>
      </c>
      <c r="F6127" s="3" t="n">
        <v>0.08</v>
      </c>
      <c r="G6127" s="3" t="n">
        <v>0.285</v>
      </c>
      <c r="H6127" s="3" t="inlineStr">
        <is>
          <t>1</t>
        </is>
      </c>
      <c r="I6127" s="11">
        <f>G6127/H6127-F6127</f>
        <v/>
      </c>
      <c r="J6127" s="3" t="inlineStr">
        <is>
          <t>Pending</t>
        </is>
      </c>
    </row>
    <row r="6128" customFormat="1" s="11">
      <c r="A6128" s="3" t="inlineStr">
        <is>
          <t>SA</t>
        </is>
      </c>
      <c r="B6128" s="3" t="n">
        <v>573491</v>
      </c>
      <c r="C6128" s="3" t="inlineStr">
        <is>
          <t>PH92074207844X</t>
        </is>
      </c>
      <c r="D6128" s="12" t="n">
        <v>46289</v>
      </c>
      <c r="E6128" s="3" t="n">
        <v>6</v>
      </c>
      <c r="F6128" s="3" t="n">
        <v>0.21</v>
      </c>
      <c r="G6128" s="3" t="n">
        <v>0.49</v>
      </c>
      <c r="H6128" s="3" t="inlineStr">
        <is>
          <t>1</t>
        </is>
      </c>
      <c r="I6128" s="11">
        <f>G6128/H6128-F6128</f>
        <v/>
      </c>
      <c r="J6128" s="3" t="inlineStr">
        <is>
          <t>Pending</t>
        </is>
      </c>
    </row>
    <row r="6129" customFormat="1" s="11">
      <c r="A6129" s="3" t="inlineStr">
        <is>
          <t>SA</t>
        </is>
      </c>
      <c r="B6129" s="3" t="n">
        <v>574372</v>
      </c>
      <c r="C6129" s="3" t="inlineStr">
        <is>
          <t>PH93483464389X</t>
        </is>
      </c>
      <c r="D6129" s="12" t="n">
        <v>46289</v>
      </c>
      <c r="E6129" s="3" t="n">
        <v>6</v>
      </c>
      <c r="F6129" s="3" t="n">
        <v>1.26</v>
      </c>
      <c r="G6129" s="3" t="n">
        <v>0.83</v>
      </c>
      <c r="H6129" s="3" t="inlineStr">
        <is>
          <t>2</t>
        </is>
      </c>
      <c r="I6129" s="11">
        <f>G6129/H6129-F6129</f>
        <v/>
      </c>
      <c r="J6129" s="3" t="inlineStr">
        <is>
          <t>Pending</t>
        </is>
      </c>
    </row>
    <row r="6130" customFormat="1" s="11">
      <c r="A6130" s="3" t="inlineStr">
        <is>
          <t>AE</t>
        </is>
      </c>
      <c r="B6130" s="3" t="n">
        <v>557617</v>
      </c>
      <c r="C6130" s="3" t="inlineStr">
        <is>
          <t>PH97838322006X</t>
        </is>
      </c>
      <c r="D6130" s="12" t="n">
        <v>46289</v>
      </c>
      <c r="E6130" s="3" t="n">
        <v>6</v>
      </c>
      <c r="F6130" s="3" t="n">
        <v>0.17</v>
      </c>
      <c r="G6130" s="3" t="n">
        <v>0.27</v>
      </c>
      <c r="H6130" s="3" t="inlineStr">
        <is>
          <t>1</t>
        </is>
      </c>
      <c r="I6130" s="11">
        <f>G6130/H6130-F6130</f>
        <v/>
      </c>
      <c r="J6130" s="3" t="inlineStr">
        <is>
          <t>Pending</t>
        </is>
      </c>
    </row>
    <row r="6131" customFormat="1" s="11">
      <c r="A6131" s="3" t="inlineStr">
        <is>
          <t>SA</t>
        </is>
      </c>
      <c r="B6131" s="3" t="n">
        <v>48943</v>
      </c>
      <c r="C6131" s="3" t="inlineStr">
        <is>
          <t>PH95434218171S</t>
        </is>
      </c>
      <c r="D6131" s="12" t="n">
        <v>46289</v>
      </c>
      <c r="E6131" s="3" t="n">
        <v>6</v>
      </c>
      <c r="F6131" s="3" t="n">
        <v>0.37</v>
      </c>
      <c r="G6131" s="3" t="n">
        <v>0.628</v>
      </c>
      <c r="H6131" s="3" t="inlineStr">
        <is>
          <t>1</t>
        </is>
      </c>
      <c r="I6131" s="11">
        <f>G6131/H6131-F6131</f>
        <v/>
      </c>
      <c r="J6131" s="3" t="inlineStr">
        <is>
          <t>Pending</t>
        </is>
      </c>
    </row>
    <row r="6132" customFormat="1" s="11">
      <c r="A6132" s="3" t="inlineStr">
        <is>
          <t>AE</t>
        </is>
      </c>
      <c r="B6132" s="3" t="n">
        <v>573476</v>
      </c>
      <c r="C6132" s="3" t="inlineStr">
        <is>
          <t>PH91912370070X</t>
        </is>
      </c>
      <c r="D6132" s="12" t="n">
        <v>46289</v>
      </c>
      <c r="E6132" s="3" t="n">
        <v>6</v>
      </c>
      <c r="F6132" s="3" t="n">
        <v>0.32</v>
      </c>
      <c r="G6132" s="3" t="n">
        <v>0.439</v>
      </c>
      <c r="H6132" s="3" t="inlineStr">
        <is>
          <t>1</t>
        </is>
      </c>
      <c r="I6132" s="11">
        <f>G6132/H6132-F6132</f>
        <v/>
      </c>
      <c r="J6132" s="3" t="inlineStr">
        <is>
          <t>Pending</t>
        </is>
      </c>
    </row>
    <row r="6133" customFormat="1" s="11">
      <c r="A6133" s="3" t="inlineStr">
        <is>
          <t>SA</t>
        </is>
      </c>
      <c r="B6133" s="3" t="n">
        <v>549736</v>
      </c>
      <c r="C6133" s="3" t="inlineStr">
        <is>
          <t>PH99935713437X</t>
        </is>
      </c>
      <c r="D6133" s="12" t="n">
        <v>46289</v>
      </c>
      <c r="E6133" s="3" t="n">
        <v>6</v>
      </c>
      <c r="F6133" s="3" t="n">
        <v>0.46</v>
      </c>
      <c r="G6133" s="3" t="n">
        <v>0.321</v>
      </c>
      <c r="H6133" s="3" t="inlineStr">
        <is>
          <t>1</t>
        </is>
      </c>
      <c r="I6133" s="11">
        <f>G6133/H6133-F6133</f>
        <v/>
      </c>
      <c r="J6133" s="3" t="inlineStr">
        <is>
          <t>Pending</t>
        </is>
      </c>
    </row>
    <row r="6134" customFormat="1" s="11">
      <c r="A6134" s="3" t="inlineStr">
        <is>
          <t>SA</t>
        </is>
      </c>
      <c r="B6134" s="3" t="n">
        <v>430972</v>
      </c>
      <c r="C6134" s="3" t="inlineStr">
        <is>
          <t>PH96343459666X</t>
        </is>
      </c>
      <c r="D6134" s="12" t="n">
        <v>46289</v>
      </c>
      <c r="E6134" s="3" t="n">
        <v>6</v>
      </c>
      <c r="F6134" s="3" t="n">
        <v>1</v>
      </c>
      <c r="G6134" s="3" t="n">
        <v>4.811</v>
      </c>
      <c r="H6134" s="3" t="inlineStr">
        <is>
          <t>1</t>
        </is>
      </c>
      <c r="I6134" s="11">
        <f>G6134/H6134-F6134</f>
        <v/>
      </c>
      <c r="J6134" s="3" t="inlineStr">
        <is>
          <t>Pending</t>
        </is>
      </c>
    </row>
    <row r="6135" customFormat="1" s="11">
      <c r="A6135" s="3" t="inlineStr">
        <is>
          <t>SA</t>
        </is>
      </c>
      <c r="B6135" s="3" t="n">
        <v>575147</v>
      </c>
      <c r="C6135" s="3" t="inlineStr">
        <is>
          <t>PH97007364099X</t>
        </is>
      </c>
      <c r="D6135" s="12" t="n">
        <v>46289</v>
      </c>
      <c r="E6135" s="3" t="n">
        <v>6</v>
      </c>
      <c r="F6135" s="3" t="n">
        <v>0.53</v>
      </c>
      <c r="G6135" s="3" t="n">
        <v>0.75</v>
      </c>
      <c r="H6135" s="3" t="inlineStr">
        <is>
          <t>1</t>
        </is>
      </c>
      <c r="I6135" s="11">
        <f>G6135/H6135-F6135</f>
        <v/>
      </c>
      <c r="J6135" s="3" t="inlineStr">
        <is>
          <t>Pending</t>
        </is>
      </c>
    </row>
    <row r="6136" customFormat="1" s="11">
      <c r="A6136" s="3" t="inlineStr">
        <is>
          <t>AE</t>
        </is>
      </c>
      <c r="B6136" s="3" t="n">
        <v>558746</v>
      </c>
      <c r="C6136" s="3" t="inlineStr">
        <is>
          <t>PH98311983513X</t>
        </is>
      </c>
      <c r="D6136" s="12" t="n">
        <v>46289</v>
      </c>
      <c r="E6136" s="3" t="n">
        <v>6</v>
      </c>
      <c r="F6136" s="3" t="n">
        <v>0.18</v>
      </c>
      <c r="G6136" s="3" t="n">
        <v>0.271</v>
      </c>
      <c r="H6136" s="3" t="inlineStr">
        <is>
          <t>1</t>
        </is>
      </c>
      <c r="I6136" s="11">
        <f>G6136/H6136-F6136</f>
        <v/>
      </c>
      <c r="J6136" s="3" t="inlineStr">
        <is>
          <t>Pending</t>
        </is>
      </c>
    </row>
    <row r="6137" customFormat="1" s="11">
      <c r="A6137" s="3" t="inlineStr">
        <is>
          <t>AE</t>
        </is>
      </c>
      <c r="B6137" s="3" t="n">
        <v>123636</v>
      </c>
      <c r="C6137" s="3" t="inlineStr">
        <is>
          <t>PH98881211141X</t>
        </is>
      </c>
      <c r="D6137" s="12" t="n">
        <v>46289</v>
      </c>
      <c r="E6137" s="3" t="n">
        <v>6</v>
      </c>
      <c r="F6137" s="3" t="n">
        <v>0.71</v>
      </c>
      <c r="G6137" s="3" t="n">
        <v>1.666</v>
      </c>
      <c r="H6137" s="3" t="inlineStr">
        <is>
          <t>1</t>
        </is>
      </c>
      <c r="I6137" s="11">
        <f>G6137/H6137-F6137</f>
        <v/>
      </c>
      <c r="J6137" s="3" t="inlineStr">
        <is>
          <t>Pending</t>
        </is>
      </c>
    </row>
    <row r="6138" customFormat="1" s="11">
      <c r="A6138" s="3" t="inlineStr">
        <is>
          <t>SA</t>
        </is>
      </c>
      <c r="B6138" s="3" t="n">
        <v>573701</v>
      </c>
      <c r="C6138" s="3" t="inlineStr">
        <is>
          <t>PH90002398975X</t>
        </is>
      </c>
      <c r="D6138" s="12" t="n">
        <v>46289</v>
      </c>
      <c r="E6138" s="3" t="n">
        <v>6</v>
      </c>
      <c r="F6138" s="3" t="n">
        <v>0.13</v>
      </c>
      <c r="G6138" s="3" t="n">
        <v>0.247</v>
      </c>
      <c r="H6138" s="3" t="inlineStr">
        <is>
          <t>1</t>
        </is>
      </c>
      <c r="I6138" s="11">
        <f>G6138/H6138-F6138</f>
        <v/>
      </c>
      <c r="J6138" s="3" t="inlineStr">
        <is>
          <t>Pending</t>
        </is>
      </c>
    </row>
    <row r="6139" customFormat="1" s="11">
      <c r="A6139" s="3" t="inlineStr">
        <is>
          <t>SA</t>
        </is>
      </c>
      <c r="B6139" s="3" t="n">
        <v>557617</v>
      </c>
      <c r="C6139" s="3" t="inlineStr">
        <is>
          <t>PH92133211423X</t>
        </is>
      </c>
      <c r="D6139" s="12" t="n">
        <v>46289</v>
      </c>
      <c r="E6139" s="3" t="n">
        <v>6</v>
      </c>
      <c r="F6139" s="3" t="n">
        <v>0.53</v>
      </c>
      <c r="G6139" s="3" t="n">
        <v>0.371</v>
      </c>
      <c r="H6139" s="3" t="inlineStr">
        <is>
          <t>1</t>
        </is>
      </c>
      <c r="I6139" s="11">
        <f>G6139/H6139-F6139</f>
        <v/>
      </c>
      <c r="J6139" s="3" t="inlineStr">
        <is>
          <t>Pending</t>
        </is>
      </c>
    </row>
    <row r="6140" customFormat="1" s="11">
      <c r="A6140" s="3" t="inlineStr">
        <is>
          <t>AE</t>
        </is>
      </c>
      <c r="B6140" s="3" t="n">
        <v>606134</v>
      </c>
      <c r="C6140" s="3" t="inlineStr">
        <is>
          <t>PH93231968102X</t>
        </is>
      </c>
      <c r="D6140" s="12" t="n">
        <v>46289</v>
      </c>
      <c r="E6140" s="3" t="n">
        <v>6</v>
      </c>
      <c r="F6140" s="3" t="n">
        <v>0.16</v>
      </c>
      <c r="G6140" s="3" t="n">
        <v>0.03</v>
      </c>
      <c r="H6140" s="3" t="inlineStr">
        <is>
          <t>1</t>
        </is>
      </c>
      <c r="I6140" s="11">
        <f>G6140/H6140-F6140</f>
        <v/>
      </c>
      <c r="J6140" s="3" t="inlineStr">
        <is>
          <t>Pending</t>
        </is>
      </c>
    </row>
    <row r="6141" customFormat="1" s="11">
      <c r="A6141" s="3" t="inlineStr">
        <is>
          <t>AE</t>
        </is>
      </c>
      <c r="B6141" s="3" t="n">
        <v>542719</v>
      </c>
      <c r="C6141" s="3" t="inlineStr">
        <is>
          <t>PH91351392473X</t>
        </is>
      </c>
      <c r="D6141" s="12" t="n">
        <v>46289</v>
      </c>
      <c r="E6141" s="3" t="n">
        <v>6</v>
      </c>
      <c r="F6141" s="3" t="n">
        <v>0.5</v>
      </c>
      <c r="G6141" s="3" t="n">
        <v>0.929</v>
      </c>
      <c r="H6141" s="3" t="inlineStr">
        <is>
          <t>1</t>
        </is>
      </c>
      <c r="I6141" s="11">
        <f>G6141/H6141-F6141</f>
        <v/>
      </c>
      <c r="J6141" s="3" t="inlineStr">
        <is>
          <t>Pending</t>
        </is>
      </c>
    </row>
    <row r="6142" customFormat="1" s="11">
      <c r="A6142" s="3" t="inlineStr">
        <is>
          <t>SA</t>
        </is>
      </c>
      <c r="B6142" s="3" t="n">
        <v>556720</v>
      </c>
      <c r="C6142" s="3" t="inlineStr">
        <is>
          <t>PH90502700623S</t>
        </is>
      </c>
      <c r="D6142" s="12" t="n">
        <v>46290</v>
      </c>
      <c r="E6142" s="3" t="n">
        <v>7</v>
      </c>
      <c r="F6142" s="3" t="n">
        <v>0.11</v>
      </c>
      <c r="G6142" s="3" t="n">
        <v>0.633</v>
      </c>
      <c r="H6142" s="3" t="inlineStr">
        <is>
          <t>1</t>
        </is>
      </c>
      <c r="I6142" s="11">
        <f>G6142/H6142-F6142</f>
        <v/>
      </c>
      <c r="J6142" s="3" t="inlineStr">
        <is>
          <t>Pending</t>
        </is>
      </c>
    </row>
    <row r="6143" customFormat="1" s="11">
      <c r="A6143" s="3" t="inlineStr">
        <is>
          <t>SA</t>
        </is>
      </c>
      <c r="B6143" s="3" t="n">
        <v>518914</v>
      </c>
      <c r="C6143" s="3" t="inlineStr">
        <is>
          <t>PH99349104588X</t>
        </is>
      </c>
      <c r="D6143" s="12" t="n">
        <v>46290</v>
      </c>
      <c r="E6143" s="3" t="n">
        <v>7</v>
      </c>
      <c r="F6143" s="3" t="n">
        <v>0.08</v>
      </c>
      <c r="G6143" s="3" t="n">
        <v>0.452</v>
      </c>
      <c r="H6143" s="3" t="inlineStr">
        <is>
          <t>1</t>
        </is>
      </c>
      <c r="I6143" s="11">
        <f>G6143/H6143-F6143</f>
        <v/>
      </c>
      <c r="J6143" s="3" t="inlineStr">
        <is>
          <t>Pending</t>
        </is>
      </c>
    </row>
    <row r="6144" customFormat="1" s="11">
      <c r="A6144" s="3" t="inlineStr">
        <is>
          <t>SA</t>
        </is>
      </c>
      <c r="B6144" s="3" t="n">
        <v>553428</v>
      </c>
      <c r="C6144" s="3" t="inlineStr">
        <is>
          <t>PH90874327874S</t>
        </is>
      </c>
      <c r="D6144" s="12" t="n">
        <v>46290</v>
      </c>
      <c r="E6144" s="3" t="n">
        <v>7</v>
      </c>
      <c r="F6144" s="3" t="n">
        <v>0.11</v>
      </c>
      <c r="G6144" s="3" t="n">
        <v>2.06</v>
      </c>
      <c r="H6144" s="3" t="inlineStr">
        <is>
          <t>1</t>
        </is>
      </c>
      <c r="I6144" s="11">
        <f>G6144/H6144-F6144</f>
        <v/>
      </c>
      <c r="J6144" s="3" t="inlineStr">
        <is>
          <t>Pending</t>
        </is>
      </c>
    </row>
    <row r="6145" customFormat="1" s="11">
      <c r="A6145" s="3" t="inlineStr">
        <is>
          <t>AE</t>
        </is>
      </c>
      <c r="B6145" s="3" t="n">
        <v>521324</v>
      </c>
      <c r="C6145" s="3" t="inlineStr">
        <is>
          <t>PH98488718288X</t>
        </is>
      </c>
      <c r="D6145" s="12" t="n">
        <v>46291</v>
      </c>
      <c r="E6145" s="3" t="n">
        <v>8</v>
      </c>
      <c r="F6145" s="3" t="n">
        <v>0.29</v>
      </c>
      <c r="G6145" s="3" t="n">
        <v>0.37</v>
      </c>
      <c r="H6145" s="3" t="inlineStr">
        <is>
          <t>1</t>
        </is>
      </c>
      <c r="I6145" s="11">
        <f>G6145/H6145-F6145</f>
        <v/>
      </c>
      <c r="J6145" s="3" t="inlineStr">
        <is>
          <t>Pending</t>
        </is>
      </c>
    </row>
    <row r="6146" customFormat="1" s="11">
      <c r="A6146" s="3" t="inlineStr">
        <is>
          <t>SA</t>
        </is>
      </c>
      <c r="B6146" s="3" t="n">
        <v>521317</v>
      </c>
      <c r="C6146" s="3" t="inlineStr">
        <is>
          <t>PH93068737727X</t>
        </is>
      </c>
      <c r="D6146" s="12" t="n">
        <v>46291</v>
      </c>
      <c r="E6146" s="3" t="n">
        <v>8</v>
      </c>
      <c r="F6146" s="3" t="n">
        <v>2</v>
      </c>
      <c r="G6146" s="3" t="n">
        <v>1.77</v>
      </c>
      <c r="H6146" s="3" t="inlineStr">
        <is>
          <t>1</t>
        </is>
      </c>
      <c r="I6146" s="11">
        <f>G6146/H6146-F6146</f>
        <v/>
      </c>
      <c r="J6146" s="3" t="inlineStr">
        <is>
          <t>Pending</t>
        </is>
      </c>
    </row>
    <row r="6147" customFormat="1" s="11">
      <c r="A6147" s="3" t="inlineStr">
        <is>
          <t>AE</t>
        </is>
      </c>
      <c r="B6147" s="3" t="n">
        <v>463922</v>
      </c>
      <c r="C6147" s="3" t="inlineStr">
        <is>
          <t>PH90832281415X</t>
        </is>
      </c>
      <c r="D6147" s="12" t="n">
        <v>46291</v>
      </c>
      <c r="E6147" s="3" t="n">
        <v>8</v>
      </c>
      <c r="F6147" s="3" t="n">
        <v>1.5</v>
      </c>
      <c r="G6147" s="3" t="n">
        <v>0.225</v>
      </c>
      <c r="H6147" s="3" t="inlineStr">
        <is>
          <t>1</t>
        </is>
      </c>
      <c r="I6147" s="11">
        <f>G6147/H6147-F6147</f>
        <v/>
      </c>
      <c r="J6147" s="3" t="inlineStr">
        <is>
          <t>Pending</t>
        </is>
      </c>
    </row>
    <row r="6148" customFormat="1" s="11">
      <c r="A6148" s="3" t="inlineStr">
        <is>
          <t>AE</t>
        </is>
      </c>
      <c r="B6148" s="3" t="n">
        <v>12428</v>
      </c>
      <c r="C6148" s="3" t="inlineStr">
        <is>
          <t>PH96435717557A</t>
        </is>
      </c>
      <c r="D6148" s="12" t="n">
        <v>46287</v>
      </c>
      <c r="E6148" s="3" t="n">
        <v>4</v>
      </c>
      <c r="F6148" s="3" t="n">
        <v>2.65</v>
      </c>
      <c r="G6148" s="3" t="n">
        <v>8.840999999999999</v>
      </c>
      <c r="H6148" s="3" t="inlineStr">
        <is>
          <t>1</t>
        </is>
      </c>
      <c r="I6148" s="11">
        <f>G6148/H6148-F6148</f>
        <v/>
      </c>
      <c r="J6148" s="3" t="inlineStr">
        <is>
          <t>Delivered</t>
        </is>
      </c>
    </row>
    <row r="6149" customFormat="1" s="11">
      <c r="A6149" s="3" t="inlineStr">
        <is>
          <t>AE</t>
        </is>
      </c>
      <c r="B6149" s="3" t="n">
        <v>12428</v>
      </c>
      <c r="C6149" s="3" t="inlineStr">
        <is>
          <t>PH94965678587A</t>
        </is>
      </c>
      <c r="D6149" s="12" t="n">
        <v>46287</v>
      </c>
      <c r="E6149" s="3" t="n">
        <v>4</v>
      </c>
      <c r="F6149" s="3" t="n">
        <v>2.65</v>
      </c>
      <c r="G6149" s="3" t="n">
        <v>9.034000000000001</v>
      </c>
      <c r="H6149" s="3" t="inlineStr">
        <is>
          <t>1</t>
        </is>
      </c>
      <c r="I6149" s="11">
        <f>G6149/H6149-F6149</f>
        <v/>
      </c>
      <c r="J6149" s="3" t="inlineStr">
        <is>
          <t>Delivered</t>
        </is>
      </c>
    </row>
    <row r="6150" customFormat="1" s="11">
      <c r="A6150" s="3" t="inlineStr">
        <is>
          <t>AE</t>
        </is>
      </c>
      <c r="B6150" s="3" t="n">
        <v>16205</v>
      </c>
      <c r="C6150" s="3" t="inlineStr">
        <is>
          <t>PH91024390413A</t>
        </is>
      </c>
      <c r="D6150" s="12" t="n">
        <v>46287</v>
      </c>
      <c r="E6150" s="3" t="n">
        <v>4</v>
      </c>
      <c r="F6150" s="3" t="n">
        <v>3.64</v>
      </c>
      <c r="G6150" s="3" t="n">
        <v>5.398</v>
      </c>
      <c r="H6150" s="3" t="inlineStr">
        <is>
          <t>1</t>
        </is>
      </c>
      <c r="I6150" s="11">
        <f>G6150/H6150-F6150</f>
        <v/>
      </c>
      <c r="J6150" s="3" t="inlineStr">
        <is>
          <t>Delivered</t>
        </is>
      </c>
    </row>
    <row r="6151" customFormat="1" s="11">
      <c r="A6151" s="3" t="inlineStr">
        <is>
          <t>SA</t>
        </is>
      </c>
      <c r="B6151" s="3" t="n">
        <v>19587</v>
      </c>
      <c r="C6151" s="3" t="inlineStr">
        <is>
          <t>PH93446513142S</t>
        </is>
      </c>
      <c r="D6151" s="12" t="n">
        <v>46287</v>
      </c>
      <c r="E6151" s="3" t="n">
        <v>4</v>
      </c>
      <c r="F6151" s="3" t="n">
        <v>3.34</v>
      </c>
      <c r="G6151" s="3" t="n">
        <v>5.563</v>
      </c>
      <c r="H6151" s="3" t="inlineStr">
        <is>
          <t>1</t>
        </is>
      </c>
      <c r="I6151" s="11">
        <f>G6151/H6151-F6151</f>
        <v/>
      </c>
      <c r="J6151" s="3" t="inlineStr">
        <is>
          <t>Delivered</t>
        </is>
      </c>
    </row>
    <row r="6152" customFormat="1" s="11">
      <c r="A6152" s="3" t="inlineStr">
        <is>
          <t>AE</t>
        </is>
      </c>
      <c r="B6152" s="3" t="n">
        <v>19587</v>
      </c>
      <c r="C6152" s="3" t="inlineStr">
        <is>
          <t>PH94052644252A</t>
        </is>
      </c>
      <c r="D6152" s="12" t="n">
        <v>46287</v>
      </c>
      <c r="E6152" s="3" t="n">
        <v>4</v>
      </c>
      <c r="F6152" s="3" t="n">
        <v>3.5</v>
      </c>
      <c r="G6152" s="3" t="n">
        <v>8.643000000000001</v>
      </c>
      <c r="H6152" s="3" t="inlineStr">
        <is>
          <t>1</t>
        </is>
      </c>
      <c r="I6152" s="11">
        <f>G6152/H6152-F6152</f>
        <v/>
      </c>
      <c r="J6152" s="3" t="inlineStr">
        <is>
          <t>Delivered</t>
        </is>
      </c>
    </row>
    <row r="6153" customFormat="1" s="11">
      <c r="A6153" s="3" t="inlineStr">
        <is>
          <t>SA</t>
        </is>
      </c>
      <c r="B6153" s="3" t="n">
        <v>39226</v>
      </c>
      <c r="C6153" s="3" t="inlineStr">
        <is>
          <t>PH90787423884S</t>
        </is>
      </c>
      <c r="D6153" s="12" t="n">
        <v>46284</v>
      </c>
      <c r="E6153" s="3" t="n">
        <v>1</v>
      </c>
      <c r="F6153" s="3" t="n">
        <v>0.09</v>
      </c>
      <c r="G6153" s="3" t="n">
        <v>0.6</v>
      </c>
      <c r="H6153" s="3" t="inlineStr">
        <is>
          <t>1</t>
        </is>
      </c>
      <c r="I6153" s="11">
        <f>G6153/H6153-F6153</f>
        <v/>
      </c>
      <c r="J6153" s="3" t="inlineStr">
        <is>
          <t>Delivered</t>
        </is>
      </c>
    </row>
    <row r="6154" customFormat="1" s="11">
      <c r="A6154" s="3" t="inlineStr">
        <is>
          <t>SA</t>
        </is>
      </c>
      <c r="B6154" s="3" t="n">
        <v>39226</v>
      </c>
      <c r="C6154" s="3" t="inlineStr">
        <is>
          <t>PH93104831888S</t>
        </is>
      </c>
      <c r="D6154" s="12" t="n">
        <v>46284</v>
      </c>
      <c r="E6154" s="3" t="n">
        <v>1</v>
      </c>
      <c r="F6154" s="3" t="n">
        <v>0.15</v>
      </c>
      <c r="G6154" s="3" t="n">
        <v>0.447</v>
      </c>
      <c r="H6154" s="3" t="inlineStr">
        <is>
          <t>1</t>
        </is>
      </c>
      <c r="I6154" s="11">
        <f>G6154/H6154-F6154</f>
        <v/>
      </c>
      <c r="J6154" s="3" t="inlineStr">
        <is>
          <t>Pending</t>
        </is>
      </c>
    </row>
    <row r="6155" customFormat="1" s="11">
      <c r="A6155" s="3" t="inlineStr">
        <is>
          <t>AE</t>
        </is>
      </c>
      <c r="B6155" s="3" t="n">
        <v>39226</v>
      </c>
      <c r="C6155" s="3" t="inlineStr">
        <is>
          <t>PH95755671910A</t>
        </is>
      </c>
      <c r="D6155" s="12" t="n">
        <v>46285</v>
      </c>
      <c r="E6155" s="3" t="n">
        <v>2</v>
      </c>
      <c r="F6155" s="3" t="n">
        <v>0.13</v>
      </c>
      <c r="G6155" s="3" t="n">
        <v>0.407</v>
      </c>
      <c r="H6155" s="3" t="inlineStr">
        <is>
          <t>1</t>
        </is>
      </c>
      <c r="I6155" s="11">
        <f>G6155/H6155-F6155</f>
        <v/>
      </c>
      <c r="J6155" s="3" t="inlineStr">
        <is>
          <t>Delivered</t>
        </is>
      </c>
    </row>
    <row r="6156" customFormat="1" s="11">
      <c r="A6156" s="3" t="inlineStr">
        <is>
          <t>AE</t>
        </is>
      </c>
      <c r="B6156" s="3" t="n">
        <v>41567</v>
      </c>
      <c r="C6156" s="3" t="inlineStr">
        <is>
          <t>PH91449231929A</t>
        </is>
      </c>
      <c r="D6156" s="12" t="n">
        <v>46284</v>
      </c>
      <c r="E6156" s="3" t="n">
        <v>1</v>
      </c>
      <c r="F6156" s="3" t="n">
        <v>0.4</v>
      </c>
      <c r="G6156" s="3" t="n">
        <v>0.442</v>
      </c>
      <c r="H6156" s="3" t="inlineStr">
        <is>
          <t>1</t>
        </is>
      </c>
      <c r="I6156" s="11">
        <f>G6156/H6156-F6156</f>
        <v/>
      </c>
      <c r="J6156" s="3" t="inlineStr">
        <is>
          <t>Pending</t>
        </is>
      </c>
    </row>
    <row r="6157" customFormat="1" s="11">
      <c r="A6157" s="3" t="inlineStr">
        <is>
          <t>SA</t>
        </is>
      </c>
      <c r="B6157" s="3" t="n">
        <v>41567</v>
      </c>
      <c r="C6157" s="3" t="inlineStr">
        <is>
          <t>PH92867159965S</t>
        </is>
      </c>
      <c r="D6157" s="12" t="n">
        <v>46289</v>
      </c>
      <c r="E6157" s="3" t="n">
        <v>6</v>
      </c>
      <c r="F6157" s="3" t="n">
        <v>0.13</v>
      </c>
      <c r="G6157" s="3" t="n">
        <v>0.281</v>
      </c>
      <c r="H6157" s="3" t="inlineStr">
        <is>
          <t>1</t>
        </is>
      </c>
      <c r="I6157" s="11">
        <f>G6157/H6157-F6157</f>
        <v/>
      </c>
      <c r="J6157" s="3" t="inlineStr">
        <is>
          <t>Pending</t>
        </is>
      </c>
    </row>
    <row r="6158" customFormat="1" s="11">
      <c r="A6158" s="3" t="inlineStr">
        <is>
          <t>SA</t>
        </is>
      </c>
      <c r="B6158" s="3" t="n">
        <v>41567</v>
      </c>
      <c r="C6158" s="3" t="inlineStr">
        <is>
          <t>PH90167382368S</t>
        </is>
      </c>
      <c r="D6158" s="12" t="n">
        <v>46289</v>
      </c>
      <c r="E6158" s="3" t="n">
        <v>6</v>
      </c>
      <c r="F6158" s="3" t="n">
        <v>0.05</v>
      </c>
      <c r="G6158" s="3" t="n">
        <v>0.351</v>
      </c>
      <c r="H6158" s="3" t="inlineStr">
        <is>
          <t>1</t>
        </is>
      </c>
      <c r="I6158" s="11">
        <f>G6158/H6158-F6158</f>
        <v/>
      </c>
      <c r="J6158" s="3" t="inlineStr">
        <is>
          <t>Pending</t>
        </is>
      </c>
    </row>
    <row r="6159" customFormat="1" s="11">
      <c r="A6159" s="3" t="inlineStr">
        <is>
          <t>AE</t>
        </is>
      </c>
      <c r="B6159" s="3" t="n">
        <v>41694</v>
      </c>
      <c r="C6159" s="3" t="inlineStr">
        <is>
          <t>PH95492177333A</t>
        </is>
      </c>
      <c r="D6159" s="12" t="n">
        <v>46283</v>
      </c>
      <c r="E6159" s="3" t="n">
        <v>0</v>
      </c>
      <c r="F6159" s="3" t="n">
        <v>0.06</v>
      </c>
      <c r="G6159" s="3" t="n">
        <v>0.6919999999999999</v>
      </c>
      <c r="H6159" s="3" t="inlineStr">
        <is>
          <t>1</t>
        </is>
      </c>
      <c r="I6159" s="11">
        <f>G6159/H6159-F6159</f>
        <v/>
      </c>
      <c r="J6159" s="3" t="inlineStr">
        <is>
          <t>Delivered</t>
        </is>
      </c>
    </row>
    <row r="6160" customFormat="1" s="11">
      <c r="A6160" s="3" t="inlineStr">
        <is>
          <t>SA</t>
        </is>
      </c>
      <c r="B6160" s="3" t="n">
        <v>41694</v>
      </c>
      <c r="C6160" s="3" t="inlineStr">
        <is>
          <t>PH96778830795S</t>
        </is>
      </c>
      <c r="D6160" s="12" t="n">
        <v>46283</v>
      </c>
      <c r="E6160" s="3" t="n">
        <v>0</v>
      </c>
      <c r="F6160" s="3" t="n">
        <v>0.01</v>
      </c>
      <c r="G6160" s="3" t="n">
        <v>0.03</v>
      </c>
      <c r="H6160" s="3" t="inlineStr">
        <is>
          <t>1</t>
        </is>
      </c>
      <c r="I6160" s="11">
        <f>G6160/H6160-F6160</f>
        <v/>
      </c>
      <c r="J6160" s="3" t="inlineStr">
        <is>
          <t>Delivered</t>
        </is>
      </c>
    </row>
    <row r="6161" customFormat="1" s="11">
      <c r="A6161" s="3" t="inlineStr">
        <is>
          <t>AE</t>
        </is>
      </c>
      <c r="B6161" s="3" t="n">
        <v>41694</v>
      </c>
      <c r="C6161" s="3" t="inlineStr">
        <is>
          <t>PH94643315464A</t>
        </is>
      </c>
      <c r="D6161" s="12" t="n">
        <v>46284</v>
      </c>
      <c r="E6161" s="3" t="n">
        <v>1</v>
      </c>
      <c r="F6161" s="3" t="n">
        <v>0.1</v>
      </c>
      <c r="G6161" s="3" t="n">
        <v>0.138</v>
      </c>
      <c r="H6161" s="3" t="inlineStr">
        <is>
          <t>1</t>
        </is>
      </c>
      <c r="I6161" s="11">
        <f>G6161/H6161-F6161</f>
        <v/>
      </c>
      <c r="J6161" s="3" t="inlineStr">
        <is>
          <t>Delivered</t>
        </is>
      </c>
    </row>
    <row r="6162" customFormat="1" s="11">
      <c r="A6162" s="3" t="inlineStr">
        <is>
          <t>AE</t>
        </is>
      </c>
      <c r="B6162" s="3" t="n">
        <v>41694</v>
      </c>
      <c r="C6162" s="3" t="inlineStr">
        <is>
          <t>PH93745209176A</t>
        </is>
      </c>
      <c r="D6162" s="12" t="n">
        <v>46284</v>
      </c>
      <c r="E6162" s="3" t="n">
        <v>1</v>
      </c>
      <c r="F6162" s="3" t="n">
        <v>0.35</v>
      </c>
      <c r="G6162" s="3" t="n">
        <v>0.608</v>
      </c>
      <c r="H6162" s="3" t="inlineStr">
        <is>
          <t>1</t>
        </is>
      </c>
      <c r="I6162" s="11">
        <f>G6162/H6162-F6162</f>
        <v/>
      </c>
      <c r="J6162" s="3" t="inlineStr">
        <is>
          <t>Pending</t>
        </is>
      </c>
    </row>
    <row r="6163" customFormat="1" s="11">
      <c r="A6163" s="3" t="inlineStr">
        <is>
          <t>AE</t>
        </is>
      </c>
      <c r="B6163" s="3" t="n">
        <v>41694</v>
      </c>
      <c r="C6163" s="3" t="inlineStr">
        <is>
          <t>PH97025161546A</t>
        </is>
      </c>
      <c r="D6163" s="12" t="n">
        <v>46284</v>
      </c>
      <c r="E6163" s="3" t="n">
        <v>1</v>
      </c>
      <c r="F6163" s="3" t="n">
        <v>0.1</v>
      </c>
      <c r="G6163" s="3" t="n">
        <v>0.3</v>
      </c>
      <c r="H6163" s="3" t="inlineStr">
        <is>
          <t>1</t>
        </is>
      </c>
      <c r="I6163" s="11">
        <f>G6163/H6163-F6163</f>
        <v/>
      </c>
      <c r="J6163" s="3" t="inlineStr">
        <is>
          <t>Delivered</t>
        </is>
      </c>
    </row>
    <row r="6164" customFormat="1" s="11">
      <c r="A6164" s="3" t="inlineStr">
        <is>
          <t>SA</t>
        </is>
      </c>
      <c r="B6164" s="3" t="n">
        <v>41694</v>
      </c>
      <c r="C6164" s="3" t="inlineStr">
        <is>
          <t>PH93605642654S</t>
        </is>
      </c>
      <c r="D6164" s="12" t="n">
        <v>46284</v>
      </c>
      <c r="E6164" s="3" t="n">
        <v>1</v>
      </c>
      <c r="F6164" s="3" t="n">
        <v>0.1</v>
      </c>
      <c r="G6164" s="3" t="n">
        <v>0.643</v>
      </c>
      <c r="H6164" s="3" t="inlineStr">
        <is>
          <t>1</t>
        </is>
      </c>
      <c r="I6164" s="11">
        <f>G6164/H6164-F6164</f>
        <v/>
      </c>
      <c r="J6164" s="3" t="inlineStr">
        <is>
          <t>Returned</t>
        </is>
      </c>
    </row>
    <row r="6165" customFormat="1" s="11">
      <c r="A6165" s="3" t="inlineStr">
        <is>
          <t>AE</t>
        </is>
      </c>
      <c r="B6165" s="3" t="n">
        <v>41694</v>
      </c>
      <c r="C6165" s="3" t="inlineStr">
        <is>
          <t>PH99746582503A</t>
        </is>
      </c>
      <c r="D6165" s="12" t="n">
        <v>46284</v>
      </c>
      <c r="E6165" s="3" t="n">
        <v>1</v>
      </c>
      <c r="F6165" s="3" t="n">
        <v>0.11</v>
      </c>
      <c r="G6165" s="3" t="n">
        <v>0.245</v>
      </c>
      <c r="H6165" s="3" t="inlineStr">
        <is>
          <t>1</t>
        </is>
      </c>
      <c r="I6165" s="11">
        <f>G6165/H6165-F6165</f>
        <v/>
      </c>
      <c r="J6165" s="3" t="inlineStr">
        <is>
          <t>Delivered</t>
        </is>
      </c>
    </row>
    <row r="6166" customFormat="1" s="11">
      <c r="A6166" s="3" t="inlineStr">
        <is>
          <t>AE</t>
        </is>
      </c>
      <c r="B6166" s="3" t="n">
        <v>41694</v>
      </c>
      <c r="C6166" s="3" t="inlineStr">
        <is>
          <t>PH91693615079A</t>
        </is>
      </c>
      <c r="D6166" s="12" t="n">
        <v>46285</v>
      </c>
      <c r="E6166" s="3" t="n">
        <v>2</v>
      </c>
      <c r="F6166" s="3" t="n">
        <v>0.08</v>
      </c>
      <c r="G6166" s="3" t="n">
        <v>0.28</v>
      </c>
      <c r="H6166" s="3" t="inlineStr">
        <is>
          <t>4</t>
        </is>
      </c>
      <c r="I6166" s="11">
        <f>G6166/H6166-F6166</f>
        <v/>
      </c>
      <c r="J6166" s="3" t="inlineStr">
        <is>
          <t>Delivered</t>
        </is>
      </c>
    </row>
    <row r="6167" customFormat="1" s="11">
      <c r="A6167" s="3" t="inlineStr">
        <is>
          <t>AE</t>
        </is>
      </c>
      <c r="B6167" s="3" t="n">
        <v>41694</v>
      </c>
      <c r="C6167" s="3" t="inlineStr">
        <is>
          <t>PH93133530688A</t>
        </is>
      </c>
      <c r="D6167" s="12" t="n">
        <v>46286</v>
      </c>
      <c r="E6167" s="3" t="n">
        <v>3</v>
      </c>
      <c r="F6167" s="3" t="n">
        <v>0.42</v>
      </c>
      <c r="G6167" s="3" t="n">
        <v>0.227</v>
      </c>
      <c r="H6167" s="3" t="inlineStr">
        <is>
          <t>1</t>
        </is>
      </c>
      <c r="I6167" s="11">
        <f>G6167/H6167-F6167</f>
        <v/>
      </c>
      <c r="J6167" s="3" t="inlineStr">
        <is>
          <t>Delivered</t>
        </is>
      </c>
    </row>
    <row r="6168" customFormat="1" s="11">
      <c r="A6168" s="3" t="inlineStr">
        <is>
          <t>SA</t>
        </is>
      </c>
      <c r="B6168" s="3" t="n">
        <v>41694</v>
      </c>
      <c r="C6168" s="3" t="inlineStr">
        <is>
          <t>PH96032668812S</t>
        </is>
      </c>
      <c r="D6168" s="12" t="n">
        <v>46287</v>
      </c>
      <c r="E6168" s="3" t="n">
        <v>4</v>
      </c>
      <c r="F6168" s="3" t="n">
        <v>0.63</v>
      </c>
      <c r="G6168" s="3" t="n">
        <v>0.63</v>
      </c>
      <c r="H6168" s="3" t="inlineStr">
        <is>
          <t>1</t>
        </is>
      </c>
      <c r="I6168" s="11">
        <f>G6168/H6168-F6168</f>
        <v/>
      </c>
      <c r="J6168" s="3" t="inlineStr">
        <is>
          <t>Pending</t>
        </is>
      </c>
    </row>
    <row r="6169" customFormat="1" s="11">
      <c r="A6169" s="3" t="inlineStr">
        <is>
          <t>SA</t>
        </is>
      </c>
      <c r="B6169" s="3" t="n">
        <v>41694</v>
      </c>
      <c r="C6169" s="3" t="inlineStr">
        <is>
          <t>PH93091735567S</t>
        </is>
      </c>
      <c r="D6169" s="12" t="n">
        <v>46288</v>
      </c>
      <c r="E6169" s="3" t="n">
        <v>5</v>
      </c>
      <c r="F6169" s="3" t="n">
        <v>0.03</v>
      </c>
      <c r="G6169" s="3" t="n">
        <v>0.336</v>
      </c>
      <c r="H6169" s="3" t="inlineStr">
        <is>
          <t>1</t>
        </is>
      </c>
      <c r="I6169" s="11">
        <f>G6169/H6169-F6169</f>
        <v/>
      </c>
      <c r="J6169" s="3" t="inlineStr">
        <is>
          <t>Pending</t>
        </is>
      </c>
    </row>
    <row r="6170" customFormat="1" s="11">
      <c r="A6170" s="3" t="inlineStr">
        <is>
          <t>SA</t>
        </is>
      </c>
      <c r="B6170" s="3" t="n">
        <v>41694</v>
      </c>
      <c r="C6170" s="3" t="inlineStr">
        <is>
          <t>PH93367521236S</t>
        </is>
      </c>
      <c r="D6170" s="12" t="n">
        <v>46288</v>
      </c>
      <c r="E6170" s="3" t="n">
        <v>5</v>
      </c>
      <c r="F6170" s="3" t="n">
        <v>0.05</v>
      </c>
      <c r="G6170" s="3" t="n">
        <v>0.222</v>
      </c>
      <c r="H6170" s="3" t="inlineStr">
        <is>
          <t>1</t>
        </is>
      </c>
      <c r="I6170" s="11">
        <f>G6170/H6170-F6170</f>
        <v/>
      </c>
      <c r="J6170" s="3" t="inlineStr">
        <is>
          <t>Pending</t>
        </is>
      </c>
    </row>
    <row r="6171" customFormat="1" s="11">
      <c r="A6171" s="3" t="inlineStr">
        <is>
          <t>SA</t>
        </is>
      </c>
      <c r="B6171" s="3" t="n">
        <v>41694</v>
      </c>
      <c r="C6171" s="3" t="inlineStr">
        <is>
          <t>PH96585199421S</t>
        </is>
      </c>
      <c r="D6171" s="12" t="n">
        <v>46288</v>
      </c>
      <c r="E6171" s="3" t="n">
        <v>5</v>
      </c>
      <c r="F6171" s="3" t="n">
        <v>0.03</v>
      </c>
      <c r="G6171" s="3" t="n">
        <v>0.09</v>
      </c>
      <c r="H6171" s="3" t="inlineStr">
        <is>
          <t>1</t>
        </is>
      </c>
      <c r="I6171" s="11">
        <f>G6171/H6171-F6171</f>
        <v/>
      </c>
      <c r="J6171" s="3" t="inlineStr">
        <is>
          <t>Pending</t>
        </is>
      </c>
    </row>
    <row r="6172" customFormat="1" s="11">
      <c r="A6172" s="3" t="inlineStr">
        <is>
          <t>SA</t>
        </is>
      </c>
      <c r="B6172" s="3" t="n">
        <v>41694</v>
      </c>
      <c r="C6172" s="3" t="inlineStr">
        <is>
          <t>PH90402537623S</t>
        </is>
      </c>
      <c r="D6172" s="12" t="n">
        <v>46289</v>
      </c>
      <c r="E6172" s="3" t="n">
        <v>6</v>
      </c>
      <c r="F6172" s="3" t="n">
        <v>0.14</v>
      </c>
      <c r="G6172" s="3" t="n">
        <v>0.265</v>
      </c>
      <c r="H6172" s="3" t="inlineStr">
        <is>
          <t>1</t>
        </is>
      </c>
      <c r="I6172" s="11">
        <f>G6172/H6172-F6172</f>
        <v/>
      </c>
      <c r="J6172" s="3" t="inlineStr">
        <is>
          <t>Pending</t>
        </is>
      </c>
    </row>
    <row r="6173" customFormat="1" s="11">
      <c r="A6173" s="3" t="inlineStr">
        <is>
          <t>AE</t>
        </is>
      </c>
      <c r="B6173" s="3" t="n">
        <v>41694</v>
      </c>
      <c r="C6173" s="3" t="inlineStr">
        <is>
          <t>PH97522242984A</t>
        </is>
      </c>
      <c r="D6173" s="12" t="n">
        <v>46289</v>
      </c>
      <c r="E6173" s="3" t="n">
        <v>6</v>
      </c>
      <c r="F6173" s="3" t="n">
        <v>0.27</v>
      </c>
      <c r="G6173" s="3" t="n">
        <v>0.574</v>
      </c>
      <c r="H6173" s="3" t="inlineStr">
        <is>
          <t>1</t>
        </is>
      </c>
      <c r="I6173" s="11">
        <f>G6173/H6173-F6173</f>
        <v/>
      </c>
      <c r="J6173" s="3" t="inlineStr">
        <is>
          <t>Pending</t>
        </is>
      </c>
    </row>
    <row r="6174" customFormat="1" s="11">
      <c r="A6174" s="3" t="inlineStr">
        <is>
          <t>SA</t>
        </is>
      </c>
      <c r="B6174" s="3" t="n">
        <v>41977</v>
      </c>
      <c r="C6174" s="3" t="inlineStr">
        <is>
          <t>PH97561347564S</t>
        </is>
      </c>
      <c r="D6174" s="12" t="n">
        <v>46284</v>
      </c>
      <c r="E6174" s="3" t="n">
        <v>1</v>
      </c>
      <c r="F6174" s="3" t="n">
        <v>0.2</v>
      </c>
      <c r="G6174" s="3" t="n">
        <v>0.594</v>
      </c>
      <c r="H6174" s="3" t="inlineStr">
        <is>
          <t>1</t>
        </is>
      </c>
      <c r="I6174" s="11">
        <f>G6174/H6174-F6174</f>
        <v/>
      </c>
      <c r="J6174" s="3" t="inlineStr">
        <is>
          <t>Delivered</t>
        </is>
      </c>
    </row>
    <row r="6175" customFormat="1" s="11">
      <c r="A6175" s="3" t="inlineStr">
        <is>
          <t>AE</t>
        </is>
      </c>
      <c r="B6175" s="3" t="n">
        <v>41977</v>
      </c>
      <c r="C6175" s="3" t="inlineStr">
        <is>
          <t>PH91910430900A</t>
        </is>
      </c>
      <c r="D6175" s="12" t="n">
        <v>46284</v>
      </c>
      <c r="E6175" s="3" t="n">
        <v>1</v>
      </c>
      <c r="F6175" s="3" t="n">
        <v>0.4</v>
      </c>
      <c r="G6175" s="3" t="n">
        <v>0.55</v>
      </c>
      <c r="H6175" s="3" t="inlineStr">
        <is>
          <t>2</t>
        </is>
      </c>
      <c r="I6175" s="11">
        <f>G6175/H6175-F6175</f>
        <v/>
      </c>
      <c r="J6175" s="3" t="inlineStr">
        <is>
          <t>Pending</t>
        </is>
      </c>
    </row>
    <row r="6176" customFormat="1" s="11">
      <c r="A6176" s="3" t="inlineStr">
        <is>
          <t>AE</t>
        </is>
      </c>
      <c r="B6176" s="3" t="n">
        <v>46219</v>
      </c>
      <c r="C6176" s="3" t="inlineStr">
        <is>
          <t>PH90965280249X</t>
        </is>
      </c>
      <c r="D6176" s="12" t="n">
        <v>46286</v>
      </c>
      <c r="E6176" s="3" t="n">
        <v>3</v>
      </c>
      <c r="F6176" s="3" t="n">
        <v>1.15</v>
      </c>
      <c r="G6176" s="3" t="n">
        <v>0.959</v>
      </c>
      <c r="H6176" s="3" t="inlineStr">
        <is>
          <t>1</t>
        </is>
      </c>
      <c r="I6176" s="11">
        <f>G6176/H6176-F6176</f>
        <v/>
      </c>
      <c r="J6176" s="3" t="inlineStr">
        <is>
          <t>Delivered</t>
        </is>
      </c>
    </row>
    <row r="6177" customFormat="1" s="11">
      <c r="A6177" s="3" t="inlineStr">
        <is>
          <t>SA</t>
        </is>
      </c>
      <c r="B6177" s="3" t="n">
        <v>48250</v>
      </c>
      <c r="C6177" s="3" t="inlineStr">
        <is>
          <t>PH94141630037S</t>
        </is>
      </c>
      <c r="D6177" s="12" t="n">
        <v>46287</v>
      </c>
      <c r="E6177" s="3" t="n">
        <v>4</v>
      </c>
      <c r="F6177" s="3" t="n">
        <v>2.69</v>
      </c>
      <c r="G6177" s="3" t="n">
        <v>4.232</v>
      </c>
      <c r="H6177" s="3" t="inlineStr">
        <is>
          <t>1</t>
        </is>
      </c>
      <c r="I6177" s="11">
        <f>G6177/H6177-F6177</f>
        <v/>
      </c>
      <c r="J6177" s="3" t="inlineStr">
        <is>
          <t>Delivered</t>
        </is>
      </c>
    </row>
    <row r="6178" customFormat="1" s="11">
      <c r="A6178" s="3" t="inlineStr">
        <is>
          <t>SA</t>
        </is>
      </c>
      <c r="B6178" s="3" t="n">
        <v>72108</v>
      </c>
      <c r="C6178" s="3" t="inlineStr">
        <is>
          <t>PH92559070111X</t>
        </is>
      </c>
      <c r="D6178" s="12" t="n">
        <v>46286</v>
      </c>
      <c r="E6178" s="3" t="n">
        <v>3</v>
      </c>
      <c r="F6178" s="3" t="n">
        <v>2</v>
      </c>
      <c r="G6178" s="3" t="n">
        <v>3.155</v>
      </c>
      <c r="H6178" s="3" t="inlineStr">
        <is>
          <t>1</t>
        </is>
      </c>
      <c r="I6178" s="11">
        <f>G6178/H6178-F6178</f>
        <v/>
      </c>
      <c r="J6178" s="3" t="inlineStr">
        <is>
          <t>Pending</t>
        </is>
      </c>
    </row>
    <row r="6179" customFormat="1" s="11">
      <c r="A6179" s="3" t="inlineStr">
        <is>
          <t>SA</t>
        </is>
      </c>
      <c r="B6179" s="3" t="n">
        <v>123645</v>
      </c>
      <c r="C6179" s="3" t="inlineStr">
        <is>
          <t>PH91161368462X</t>
        </is>
      </c>
      <c r="D6179" s="12" t="n">
        <v>46292</v>
      </c>
      <c r="E6179" s="3" t="n">
        <v>9</v>
      </c>
      <c r="F6179" s="3" t="n">
        <v>0.22</v>
      </c>
      <c r="G6179" s="3" t="n">
        <v>1.019</v>
      </c>
      <c r="H6179" s="3" t="inlineStr">
        <is>
          <t>1</t>
        </is>
      </c>
      <c r="I6179" s="11">
        <f>G6179/H6179-F6179</f>
        <v/>
      </c>
      <c r="J6179" s="3" t="inlineStr">
        <is>
          <t>Pending</t>
        </is>
      </c>
    </row>
    <row r="6180" customFormat="1" s="11">
      <c r="A6180" s="3" t="inlineStr">
        <is>
          <t>SA</t>
        </is>
      </c>
      <c r="B6180" s="3" t="n">
        <v>282380</v>
      </c>
      <c r="C6180" s="3" t="inlineStr">
        <is>
          <t>PH93905981413S</t>
        </is>
      </c>
      <c r="D6180" s="12" t="n">
        <v>46288</v>
      </c>
      <c r="E6180" s="3" t="n">
        <v>5</v>
      </c>
      <c r="F6180" s="3" t="n">
        <v>0.57</v>
      </c>
      <c r="G6180" s="3" t="n">
        <v>0.865</v>
      </c>
      <c r="H6180" s="3" t="inlineStr">
        <is>
          <t>1</t>
        </is>
      </c>
      <c r="I6180" s="11">
        <f>G6180/H6180-F6180</f>
        <v/>
      </c>
      <c r="J6180" s="3" t="inlineStr">
        <is>
          <t>Returned</t>
        </is>
      </c>
    </row>
    <row r="6181" customFormat="1" s="11">
      <c r="A6181" s="3" t="inlineStr">
        <is>
          <t>AE</t>
        </is>
      </c>
      <c r="B6181" s="3" t="n">
        <v>282380</v>
      </c>
      <c r="C6181" s="3" t="inlineStr">
        <is>
          <t>PH94738394047A</t>
        </is>
      </c>
      <c r="D6181" s="12" t="n">
        <v>46288</v>
      </c>
      <c r="E6181" s="3" t="n">
        <v>5</v>
      </c>
      <c r="F6181" s="3" t="n">
        <v>1.05</v>
      </c>
      <c r="G6181" s="3" t="n">
        <v>4.895</v>
      </c>
      <c r="H6181" s="3" t="inlineStr">
        <is>
          <t>1</t>
        </is>
      </c>
      <c r="I6181" s="11">
        <f>G6181/H6181-F6181</f>
        <v/>
      </c>
      <c r="J6181" s="3" t="inlineStr">
        <is>
          <t>Delivered</t>
        </is>
      </c>
    </row>
    <row r="6182" customFormat="1" s="11">
      <c r="A6182" s="3" t="inlineStr">
        <is>
          <t>AE</t>
        </is>
      </c>
      <c r="B6182" s="3" t="n">
        <v>308206</v>
      </c>
      <c r="C6182" s="3" t="inlineStr">
        <is>
          <t>PH99784543936X</t>
        </is>
      </c>
      <c r="D6182" s="12" t="n">
        <v>46286</v>
      </c>
      <c r="E6182" s="3" t="n">
        <v>3</v>
      </c>
      <c r="F6182" s="3" t="n">
        <v>0.31</v>
      </c>
      <c r="G6182" s="3" t="n">
        <v>2.104</v>
      </c>
      <c r="H6182" s="3" t="inlineStr">
        <is>
          <t>1</t>
        </is>
      </c>
      <c r="I6182" s="11">
        <f>G6182/H6182-F6182</f>
        <v/>
      </c>
      <c r="J6182" s="3" t="inlineStr">
        <is>
          <t>Pending</t>
        </is>
      </c>
    </row>
    <row r="6183" customFormat="1" s="11">
      <c r="A6183" s="3" t="inlineStr">
        <is>
          <t>AE</t>
        </is>
      </c>
      <c r="B6183" s="3" t="n">
        <v>308206</v>
      </c>
      <c r="C6183" s="3" t="inlineStr">
        <is>
          <t>PH99179810062X</t>
        </is>
      </c>
      <c r="D6183" s="12" t="n">
        <v>46287</v>
      </c>
      <c r="E6183" s="3" t="n">
        <v>4</v>
      </c>
      <c r="F6183" s="3" t="n">
        <v>0.31</v>
      </c>
      <c r="G6183" s="3" t="n">
        <v>0.168</v>
      </c>
      <c r="H6183" s="3" t="inlineStr">
        <is>
          <t>1</t>
        </is>
      </c>
      <c r="I6183" s="11">
        <f>G6183/H6183-F6183</f>
        <v/>
      </c>
      <c r="J6183" s="3" t="inlineStr">
        <is>
          <t>Pending</t>
        </is>
      </c>
    </row>
    <row r="6184" customFormat="1" s="11">
      <c r="A6184" s="3" t="inlineStr">
        <is>
          <t>AE</t>
        </is>
      </c>
      <c r="B6184" s="3" t="n">
        <v>378642</v>
      </c>
      <c r="C6184" s="3" t="inlineStr">
        <is>
          <t>PH93898605565A</t>
        </is>
      </c>
      <c r="D6184" s="12" t="n">
        <v>46286</v>
      </c>
      <c r="E6184" s="3" t="n">
        <v>3</v>
      </c>
      <c r="F6184" s="3" t="n">
        <v>0.22</v>
      </c>
      <c r="G6184" s="3" t="n">
        <v>0.508</v>
      </c>
      <c r="H6184" s="3" t="inlineStr">
        <is>
          <t>1</t>
        </is>
      </c>
      <c r="I6184" s="11">
        <f>G6184/H6184-F6184</f>
        <v/>
      </c>
      <c r="J6184" s="3" t="inlineStr">
        <is>
          <t>Delivered</t>
        </is>
      </c>
    </row>
    <row r="6185" customFormat="1" s="11">
      <c r="A6185" s="3" t="inlineStr">
        <is>
          <t>SA</t>
        </is>
      </c>
      <c r="B6185" s="3" t="n">
        <v>378642</v>
      </c>
      <c r="C6185" s="3" t="inlineStr">
        <is>
          <t>PH91465361437S</t>
        </is>
      </c>
      <c r="D6185" s="12" t="n">
        <v>46286</v>
      </c>
      <c r="E6185" s="3" t="n">
        <v>3</v>
      </c>
      <c r="F6185" s="3" t="n">
        <v>0.35</v>
      </c>
      <c r="G6185" s="3" t="n">
        <v>0.339</v>
      </c>
      <c r="H6185" s="3" t="inlineStr">
        <is>
          <t>1</t>
        </is>
      </c>
      <c r="I6185" s="11">
        <f>G6185/H6185-F6185</f>
        <v/>
      </c>
      <c r="J6185" s="3" t="inlineStr">
        <is>
          <t>Delivered</t>
        </is>
      </c>
    </row>
    <row r="6186" customFormat="1" s="11">
      <c r="A6186" s="3" t="inlineStr">
        <is>
          <t>SA</t>
        </is>
      </c>
      <c r="B6186" s="3" t="n">
        <v>378642</v>
      </c>
      <c r="C6186" s="3" t="inlineStr">
        <is>
          <t>PH91324410710S</t>
        </is>
      </c>
      <c r="D6186" s="12" t="n">
        <v>46286</v>
      </c>
      <c r="E6186" s="3" t="n">
        <v>3</v>
      </c>
      <c r="F6186" s="3" t="n">
        <v>0.88</v>
      </c>
      <c r="G6186" s="3" t="n">
        <v>1.154</v>
      </c>
      <c r="H6186" s="3" t="inlineStr">
        <is>
          <t>1</t>
        </is>
      </c>
      <c r="I6186" s="11">
        <f>G6186/H6186-F6186</f>
        <v/>
      </c>
      <c r="J6186" s="3" t="inlineStr">
        <is>
          <t>Delivered</t>
        </is>
      </c>
    </row>
    <row r="6187" customFormat="1" s="11">
      <c r="A6187" s="3" t="inlineStr">
        <is>
          <t>AE</t>
        </is>
      </c>
      <c r="B6187" s="3" t="n">
        <v>378642</v>
      </c>
      <c r="C6187" s="3" t="inlineStr">
        <is>
          <t>PH94887544764A</t>
        </is>
      </c>
      <c r="D6187" s="12" t="n">
        <v>46286</v>
      </c>
      <c r="E6187" s="3" t="n">
        <v>3</v>
      </c>
      <c r="F6187" s="3" t="n">
        <v>0.52</v>
      </c>
      <c r="G6187" s="3" t="n">
        <v>1.999</v>
      </c>
      <c r="H6187" s="3" t="inlineStr">
        <is>
          <t>1</t>
        </is>
      </c>
      <c r="I6187" s="11">
        <f>G6187/H6187-F6187</f>
        <v/>
      </c>
      <c r="J6187" s="3" t="inlineStr">
        <is>
          <t>Returned</t>
        </is>
      </c>
    </row>
    <row r="6188" customFormat="1" s="11">
      <c r="A6188" s="3" t="inlineStr">
        <is>
          <t>SA</t>
        </is>
      </c>
      <c r="B6188" s="3" t="n">
        <v>378642</v>
      </c>
      <c r="C6188" s="3" t="inlineStr">
        <is>
          <t>PH91407970106S</t>
        </is>
      </c>
      <c r="D6188" s="12" t="n">
        <v>46286</v>
      </c>
      <c r="E6188" s="3" t="n">
        <v>3</v>
      </c>
      <c r="F6188" s="3" t="n">
        <v>0.43</v>
      </c>
      <c r="G6188" s="3" t="n">
        <v>0.507</v>
      </c>
      <c r="H6188" s="3" t="inlineStr">
        <is>
          <t>1</t>
        </is>
      </c>
      <c r="I6188" s="11">
        <f>G6188/H6188-F6188</f>
        <v/>
      </c>
      <c r="J6188" s="3" t="inlineStr">
        <is>
          <t>Delivered</t>
        </is>
      </c>
    </row>
    <row r="6189" customFormat="1" s="11">
      <c r="A6189" s="3" t="inlineStr">
        <is>
          <t>SA</t>
        </is>
      </c>
      <c r="B6189" s="3" t="n">
        <v>378642</v>
      </c>
      <c r="C6189" s="3" t="inlineStr">
        <is>
          <t>PH91591358377S</t>
        </is>
      </c>
      <c r="D6189" s="12" t="n">
        <v>46286</v>
      </c>
      <c r="E6189" s="3" t="n">
        <v>3</v>
      </c>
      <c r="F6189" s="3" t="n">
        <v>0</v>
      </c>
      <c r="G6189" s="3" t="n">
        <v>0.298</v>
      </c>
      <c r="H6189" s="3" t="inlineStr">
        <is>
          <t>1</t>
        </is>
      </c>
      <c r="I6189" s="11">
        <f>G6189/H6189-F6189</f>
        <v/>
      </c>
      <c r="J6189" s="3" t="inlineStr">
        <is>
          <t>Pending</t>
        </is>
      </c>
    </row>
    <row r="6190" customFormat="1" s="11">
      <c r="A6190" s="3" t="inlineStr">
        <is>
          <t>SA</t>
        </is>
      </c>
      <c r="B6190" s="3" t="n">
        <v>378642</v>
      </c>
      <c r="C6190" s="3" t="inlineStr">
        <is>
          <t>PH91471820781S</t>
        </is>
      </c>
      <c r="D6190" s="12" t="n">
        <v>46287</v>
      </c>
      <c r="E6190" s="3" t="n">
        <v>4</v>
      </c>
      <c r="F6190" s="3" t="n">
        <v>0</v>
      </c>
      <c r="G6190" s="3" t="n">
        <v>0.03</v>
      </c>
      <c r="H6190" s="3" t="inlineStr">
        <is>
          <t>1</t>
        </is>
      </c>
      <c r="I6190" s="11">
        <f>G6190/H6190-F6190</f>
        <v/>
      </c>
      <c r="J6190" s="3" t="inlineStr">
        <is>
          <t>Pending</t>
        </is>
      </c>
    </row>
    <row r="6191" customFormat="1" s="11">
      <c r="A6191" s="3" t="inlineStr">
        <is>
          <t>AE</t>
        </is>
      </c>
      <c r="B6191" s="3" t="n">
        <v>378642</v>
      </c>
      <c r="C6191" s="3" t="inlineStr">
        <is>
          <t>PH99094363180A</t>
        </is>
      </c>
      <c r="D6191" s="12" t="n">
        <v>46287</v>
      </c>
      <c r="E6191" s="3" t="n">
        <v>4</v>
      </c>
      <c r="F6191" s="3" t="n">
        <v>0.16</v>
      </c>
      <c r="G6191" s="3" t="n">
        <v>0.235</v>
      </c>
      <c r="H6191" s="3" t="inlineStr">
        <is>
          <t>1</t>
        </is>
      </c>
      <c r="I6191" s="11">
        <f>G6191/H6191-F6191</f>
        <v/>
      </c>
      <c r="J6191" s="3" t="inlineStr">
        <is>
          <t>Pending</t>
        </is>
      </c>
    </row>
    <row r="6192" customFormat="1" s="11">
      <c r="A6192" s="3" t="inlineStr">
        <is>
          <t>AE</t>
        </is>
      </c>
      <c r="B6192" s="3" t="n">
        <v>378642</v>
      </c>
      <c r="C6192" s="3" t="inlineStr">
        <is>
          <t>PH97716041933A</t>
        </is>
      </c>
      <c r="D6192" s="12" t="n">
        <v>46287</v>
      </c>
      <c r="E6192" s="3" t="n">
        <v>4</v>
      </c>
      <c r="F6192" s="3" t="n">
        <v>0.4</v>
      </c>
      <c r="G6192" s="3" t="n">
        <v>0.732</v>
      </c>
      <c r="H6192" s="3" t="inlineStr">
        <is>
          <t>1</t>
        </is>
      </c>
      <c r="I6192" s="11">
        <f>G6192/H6192-F6192</f>
        <v/>
      </c>
      <c r="J6192" s="3" t="inlineStr">
        <is>
          <t>Pending</t>
        </is>
      </c>
    </row>
    <row r="6193" customFormat="1" s="11">
      <c r="A6193" s="3" t="inlineStr">
        <is>
          <t>AE</t>
        </is>
      </c>
      <c r="B6193" s="3" t="n">
        <v>378642</v>
      </c>
      <c r="C6193" s="3" t="inlineStr">
        <is>
          <t>PH95490740746A</t>
        </is>
      </c>
      <c r="D6193" s="12" t="n">
        <v>46287</v>
      </c>
      <c r="E6193" s="3" t="n">
        <v>4</v>
      </c>
      <c r="F6193" s="3" t="n">
        <v>1.48</v>
      </c>
      <c r="G6193" s="3" t="n">
        <v>1.32</v>
      </c>
      <c r="H6193" s="3" t="inlineStr">
        <is>
          <t>1</t>
        </is>
      </c>
      <c r="I6193" s="11">
        <f>G6193/H6193-F6193</f>
        <v/>
      </c>
      <c r="J6193" s="3" t="inlineStr">
        <is>
          <t>Pending</t>
        </is>
      </c>
    </row>
    <row r="6194" customFormat="1" s="11">
      <c r="A6194" s="3" t="inlineStr">
        <is>
          <t>SA</t>
        </is>
      </c>
      <c r="B6194" s="3" t="n">
        <v>378642</v>
      </c>
      <c r="C6194" s="3" t="inlineStr">
        <is>
          <t>PH92212237545S</t>
        </is>
      </c>
      <c r="D6194" s="12" t="n">
        <v>46287</v>
      </c>
      <c r="E6194" s="3" t="n">
        <v>4</v>
      </c>
      <c r="F6194" s="3" t="n">
        <v>0</v>
      </c>
      <c r="G6194" s="3" t="n">
        <v>1.05</v>
      </c>
      <c r="H6194" s="3" t="inlineStr">
        <is>
          <t>1</t>
        </is>
      </c>
      <c r="I6194" s="11">
        <f>G6194/H6194-F6194</f>
        <v/>
      </c>
      <c r="J6194" s="3" t="inlineStr">
        <is>
          <t>Pending</t>
        </is>
      </c>
    </row>
    <row r="6195" customFormat="1" s="11">
      <c r="A6195" s="3" t="inlineStr">
        <is>
          <t>AE</t>
        </is>
      </c>
      <c r="B6195" s="3" t="n">
        <v>378642</v>
      </c>
      <c r="C6195" s="3" t="inlineStr">
        <is>
          <t>PH93035478716A</t>
        </is>
      </c>
      <c r="D6195" s="12" t="n">
        <v>46291</v>
      </c>
      <c r="E6195" s="3" t="n">
        <v>8</v>
      </c>
      <c r="F6195" s="3" t="n">
        <v>0.6</v>
      </c>
      <c r="G6195" s="3" t="n">
        <v>3.868</v>
      </c>
      <c r="H6195" s="3" t="inlineStr">
        <is>
          <t>2</t>
        </is>
      </c>
      <c r="I6195" s="11">
        <f>G6195/H6195-F6195</f>
        <v/>
      </c>
      <c r="J6195" s="3" t="inlineStr">
        <is>
          <t>Pending</t>
        </is>
      </c>
    </row>
    <row r="6196" customFormat="1" s="11">
      <c r="A6196" s="3" t="inlineStr">
        <is>
          <t>SA</t>
        </is>
      </c>
      <c r="B6196" s="3" t="n">
        <v>450378</v>
      </c>
      <c r="C6196" s="3" t="inlineStr">
        <is>
          <t>PH91747639395X</t>
        </is>
      </c>
      <c r="D6196" s="12" t="n">
        <v>46286</v>
      </c>
      <c r="E6196" s="3" t="n">
        <v>3</v>
      </c>
      <c r="F6196" s="3" t="n">
        <v>0.3</v>
      </c>
      <c r="G6196" s="3" t="n">
        <v>0.376</v>
      </c>
      <c r="H6196" s="3" t="inlineStr">
        <is>
          <t>1</t>
        </is>
      </c>
      <c r="I6196" s="11">
        <f>G6196/H6196-F6196</f>
        <v/>
      </c>
      <c r="J6196" s="3" t="inlineStr">
        <is>
          <t>Delivered</t>
        </is>
      </c>
    </row>
    <row r="6197" customFormat="1" s="11">
      <c r="A6197" s="3" t="inlineStr">
        <is>
          <t>SA</t>
        </is>
      </c>
      <c r="B6197" s="3" t="n">
        <v>462597</v>
      </c>
      <c r="C6197" s="3" t="inlineStr">
        <is>
          <t>PH92252682149X</t>
        </is>
      </c>
      <c r="D6197" s="12" t="n">
        <v>46286</v>
      </c>
      <c r="E6197" s="3" t="n">
        <v>3</v>
      </c>
      <c r="F6197" s="3" t="n">
        <v>0.3</v>
      </c>
      <c r="G6197" s="3" t="n">
        <v>0.498</v>
      </c>
      <c r="H6197" s="3" t="inlineStr">
        <is>
          <t>1</t>
        </is>
      </c>
      <c r="I6197" s="11">
        <f>G6197/H6197-F6197</f>
        <v/>
      </c>
      <c r="J6197" s="3" t="inlineStr">
        <is>
          <t>Delivered</t>
        </is>
      </c>
    </row>
    <row r="6198" customFormat="1" s="11">
      <c r="A6198" s="3" t="inlineStr">
        <is>
          <t>SA</t>
        </is>
      </c>
      <c r="B6198" s="3" t="n">
        <v>462597</v>
      </c>
      <c r="C6198" s="3" t="inlineStr">
        <is>
          <t>PH96189870657X</t>
        </is>
      </c>
      <c r="D6198" s="12" t="n">
        <v>46286</v>
      </c>
      <c r="E6198" s="3" t="n">
        <v>3</v>
      </c>
      <c r="F6198" s="3" t="n">
        <v>0.6</v>
      </c>
      <c r="G6198" s="3" t="n">
        <v>0.88</v>
      </c>
      <c r="H6198" s="3" t="inlineStr">
        <is>
          <t>2</t>
        </is>
      </c>
      <c r="I6198" s="11">
        <f>G6198/H6198-F6198</f>
        <v/>
      </c>
      <c r="J6198" s="3" t="inlineStr">
        <is>
          <t>Pending</t>
        </is>
      </c>
    </row>
    <row r="6199" customFormat="1" s="11">
      <c r="A6199" s="3" t="inlineStr">
        <is>
          <t>AE</t>
        </is>
      </c>
      <c r="B6199" s="3" t="n">
        <v>468039</v>
      </c>
      <c r="C6199" s="3" t="inlineStr">
        <is>
          <t>PH93884713877A</t>
        </is>
      </c>
      <c r="D6199" s="12" t="n">
        <v>46284</v>
      </c>
      <c r="E6199" s="3" t="n">
        <v>1</v>
      </c>
      <c r="F6199" s="3" t="n">
        <v>0.6</v>
      </c>
      <c r="G6199" s="3" t="n">
        <v>0.54</v>
      </c>
      <c r="H6199" s="3" t="inlineStr">
        <is>
          <t>1</t>
        </is>
      </c>
      <c r="I6199" s="11">
        <f>G6199/H6199-F6199</f>
        <v/>
      </c>
      <c r="J6199" s="3" t="inlineStr">
        <is>
          <t>Delivered</t>
        </is>
      </c>
    </row>
    <row r="6200" customFormat="1" s="11">
      <c r="A6200" s="3" t="inlineStr">
        <is>
          <t>AE</t>
        </is>
      </c>
      <c r="B6200" s="3" t="n">
        <v>468039</v>
      </c>
      <c r="C6200" s="3" t="inlineStr">
        <is>
          <t>PH94171634037A</t>
        </is>
      </c>
      <c r="D6200" s="12" t="n">
        <v>46285</v>
      </c>
      <c r="E6200" s="3" t="n">
        <v>2</v>
      </c>
      <c r="F6200" s="3" t="n">
        <v>0.6</v>
      </c>
      <c r="G6200" s="3" t="n">
        <v>0.397</v>
      </c>
      <c r="H6200" s="3" t="inlineStr">
        <is>
          <t>1</t>
        </is>
      </c>
      <c r="I6200" s="11">
        <f>G6200/H6200-F6200</f>
        <v/>
      </c>
      <c r="J6200" s="3" t="inlineStr">
        <is>
          <t>Pending</t>
        </is>
      </c>
    </row>
    <row r="6201" customFormat="1" s="11">
      <c r="A6201" s="3" t="inlineStr">
        <is>
          <t>AE</t>
        </is>
      </c>
      <c r="B6201" s="3" t="n">
        <v>468039</v>
      </c>
      <c r="C6201" s="3" t="inlineStr">
        <is>
          <t>PH99731321380A</t>
        </is>
      </c>
      <c r="D6201" s="12" t="n">
        <v>46285</v>
      </c>
      <c r="E6201" s="3" t="n">
        <v>2</v>
      </c>
      <c r="F6201" s="3" t="n">
        <v>0.6</v>
      </c>
      <c r="G6201" s="3" t="n">
        <v>1.19</v>
      </c>
      <c r="H6201" s="3" t="inlineStr">
        <is>
          <t>1</t>
        </is>
      </c>
      <c r="I6201" s="11">
        <f>G6201/H6201-F6201</f>
        <v/>
      </c>
      <c r="J6201" s="3" t="inlineStr">
        <is>
          <t>Delivered</t>
        </is>
      </c>
    </row>
    <row r="6202" customFormat="1" s="11">
      <c r="A6202" s="3" t="inlineStr">
        <is>
          <t>SA</t>
        </is>
      </c>
      <c r="B6202" s="3" t="n">
        <v>468039</v>
      </c>
      <c r="C6202" s="3" t="inlineStr">
        <is>
          <t>PH95566974409S</t>
        </is>
      </c>
      <c r="D6202" s="12" t="n">
        <v>46285</v>
      </c>
      <c r="E6202" s="3" t="n">
        <v>2</v>
      </c>
      <c r="F6202" s="3" t="n">
        <v>0.6</v>
      </c>
      <c r="G6202" s="3" t="n">
        <v>1.471</v>
      </c>
      <c r="H6202" s="3" t="inlineStr">
        <is>
          <t>1</t>
        </is>
      </c>
      <c r="I6202" s="11">
        <f>G6202/H6202-F6202</f>
        <v/>
      </c>
      <c r="J6202" s="3" t="inlineStr">
        <is>
          <t>Pending</t>
        </is>
      </c>
    </row>
    <row r="6203" customFormat="1" s="11">
      <c r="A6203" s="3" t="inlineStr">
        <is>
          <t>SA</t>
        </is>
      </c>
      <c r="B6203" s="3" t="n">
        <v>468039</v>
      </c>
      <c r="C6203" s="3" t="inlineStr">
        <is>
          <t>PH98285405824S</t>
        </is>
      </c>
      <c r="D6203" s="12" t="n">
        <v>46285</v>
      </c>
      <c r="E6203" s="3" t="n">
        <v>2</v>
      </c>
      <c r="F6203" s="3" t="n">
        <v>0.6</v>
      </c>
      <c r="G6203" s="3" t="n">
        <v>1.313</v>
      </c>
      <c r="H6203" s="3" t="inlineStr">
        <is>
          <t>1</t>
        </is>
      </c>
      <c r="I6203" s="11">
        <f>G6203/H6203-F6203</f>
        <v/>
      </c>
      <c r="J6203" s="3" t="inlineStr">
        <is>
          <t>Delivered</t>
        </is>
      </c>
    </row>
    <row r="6204" customFormat="1" s="11">
      <c r="A6204" s="3" t="inlineStr">
        <is>
          <t>SA</t>
        </is>
      </c>
      <c r="B6204" s="3" t="n">
        <v>468039</v>
      </c>
      <c r="C6204" s="3" t="inlineStr">
        <is>
          <t>PH99058321315S</t>
        </is>
      </c>
      <c r="D6204" s="12" t="n">
        <v>46285</v>
      </c>
      <c r="E6204" s="3" t="n">
        <v>2</v>
      </c>
      <c r="F6204" s="3" t="n">
        <v>0.6</v>
      </c>
      <c r="G6204" s="3" t="n">
        <v>1.717</v>
      </c>
      <c r="H6204" s="3" t="inlineStr">
        <is>
          <t>1</t>
        </is>
      </c>
      <c r="I6204" s="11">
        <f>G6204/H6204-F6204</f>
        <v/>
      </c>
      <c r="J6204" s="3" t="inlineStr">
        <is>
          <t>Delivered</t>
        </is>
      </c>
    </row>
    <row r="6205" customFormat="1" s="11">
      <c r="A6205" s="3" t="inlineStr">
        <is>
          <t>SA</t>
        </is>
      </c>
      <c r="B6205" s="3" t="n">
        <v>468039</v>
      </c>
      <c r="C6205" s="3" t="inlineStr">
        <is>
          <t>PH94519965480S</t>
        </is>
      </c>
      <c r="D6205" s="12" t="n">
        <v>46285</v>
      </c>
      <c r="E6205" s="3" t="n">
        <v>2</v>
      </c>
      <c r="F6205" s="3" t="n">
        <v>0.6</v>
      </c>
      <c r="G6205" s="3" t="n">
        <v>2.167</v>
      </c>
      <c r="H6205" s="3" t="inlineStr">
        <is>
          <t>1</t>
        </is>
      </c>
      <c r="I6205" s="11">
        <f>G6205/H6205-F6205</f>
        <v/>
      </c>
      <c r="J6205" s="3" t="inlineStr">
        <is>
          <t>Delivered</t>
        </is>
      </c>
    </row>
    <row r="6206" customFormat="1" s="11">
      <c r="A6206" s="3" t="inlineStr">
        <is>
          <t>SA</t>
        </is>
      </c>
      <c r="B6206" s="3" t="n">
        <v>468039</v>
      </c>
      <c r="C6206" s="3" t="inlineStr">
        <is>
          <t>PH96363755700S</t>
        </is>
      </c>
      <c r="D6206" s="12" t="n">
        <v>46286</v>
      </c>
      <c r="E6206" s="3" t="n">
        <v>3</v>
      </c>
      <c r="F6206" s="3" t="n">
        <v>0.6</v>
      </c>
      <c r="G6206" s="3" t="n">
        <v>2.551</v>
      </c>
      <c r="H6206" s="3" t="inlineStr">
        <is>
          <t>1</t>
        </is>
      </c>
      <c r="I6206" s="11">
        <f>G6206/H6206-F6206</f>
        <v/>
      </c>
      <c r="J6206" s="3" t="inlineStr">
        <is>
          <t>Pending</t>
        </is>
      </c>
    </row>
    <row r="6207" customFormat="1" s="11">
      <c r="A6207" s="3" t="inlineStr">
        <is>
          <t>AE</t>
        </is>
      </c>
      <c r="B6207" s="3" t="n">
        <v>468039</v>
      </c>
      <c r="C6207" s="3" t="inlineStr">
        <is>
          <t>PH95039911594A</t>
        </is>
      </c>
      <c r="D6207" s="12" t="n">
        <v>46286</v>
      </c>
      <c r="E6207" s="3" t="n">
        <v>3</v>
      </c>
      <c r="F6207" s="3" t="n">
        <v>0.6</v>
      </c>
      <c r="G6207" s="3" t="n">
        <v>0.27</v>
      </c>
      <c r="H6207" s="3" t="inlineStr">
        <is>
          <t>1</t>
        </is>
      </c>
      <c r="I6207" s="11">
        <f>G6207/H6207-F6207</f>
        <v/>
      </c>
      <c r="J6207" s="3" t="inlineStr">
        <is>
          <t>Delivered</t>
        </is>
      </c>
    </row>
    <row r="6208" customFormat="1" s="11">
      <c r="A6208" s="3" t="inlineStr">
        <is>
          <t>SA</t>
        </is>
      </c>
      <c r="B6208" s="3" t="n">
        <v>468039</v>
      </c>
      <c r="C6208" s="3" t="inlineStr">
        <is>
          <t>PH95961353597S</t>
        </is>
      </c>
      <c r="D6208" s="12" t="n">
        <v>46286</v>
      </c>
      <c r="E6208" s="3" t="n">
        <v>3</v>
      </c>
      <c r="F6208" s="3" t="n">
        <v>0.6</v>
      </c>
      <c r="G6208" s="3" t="n">
        <v>2.124</v>
      </c>
      <c r="H6208" s="3" t="inlineStr">
        <is>
          <t>1</t>
        </is>
      </c>
      <c r="I6208" s="11">
        <f>G6208/H6208-F6208</f>
        <v/>
      </c>
      <c r="J6208" s="3" t="inlineStr">
        <is>
          <t>Delivered</t>
        </is>
      </c>
    </row>
    <row r="6209" customFormat="1" s="11">
      <c r="A6209" s="3" t="inlineStr">
        <is>
          <t>SA</t>
        </is>
      </c>
      <c r="B6209" s="3" t="n">
        <v>468039</v>
      </c>
      <c r="C6209" s="3" t="inlineStr">
        <is>
          <t>PH99923095354S</t>
        </is>
      </c>
      <c r="D6209" s="12" t="n">
        <v>46286</v>
      </c>
      <c r="E6209" s="3" t="n">
        <v>3</v>
      </c>
      <c r="F6209" s="3" t="n">
        <v>0.6</v>
      </c>
      <c r="G6209" s="3" t="n">
        <v>2.05</v>
      </c>
      <c r="H6209" s="3" t="inlineStr">
        <is>
          <t>1</t>
        </is>
      </c>
      <c r="I6209" s="11">
        <f>G6209/H6209-F6209</f>
        <v/>
      </c>
      <c r="J6209" s="3" t="inlineStr">
        <is>
          <t>Delivered</t>
        </is>
      </c>
    </row>
    <row r="6210" customFormat="1" s="11">
      <c r="A6210" s="3" t="inlineStr">
        <is>
          <t>SA</t>
        </is>
      </c>
      <c r="B6210" s="3" t="n">
        <v>468039</v>
      </c>
      <c r="C6210" s="3" t="inlineStr">
        <is>
          <t>PH91894911094S</t>
        </is>
      </c>
      <c r="D6210" s="12" t="n">
        <v>46286</v>
      </c>
      <c r="E6210" s="3" t="n">
        <v>3</v>
      </c>
      <c r="F6210" s="3" t="n">
        <v>0.6</v>
      </c>
      <c r="G6210" s="3" t="n">
        <v>1.861</v>
      </c>
      <c r="H6210" s="3" t="inlineStr">
        <is>
          <t>1</t>
        </is>
      </c>
      <c r="I6210" s="11">
        <f>G6210/H6210-F6210</f>
        <v/>
      </c>
      <c r="J6210" s="3" t="inlineStr">
        <is>
          <t>Delivered</t>
        </is>
      </c>
    </row>
    <row r="6211" customFormat="1" s="11">
      <c r="A6211" s="3" t="inlineStr">
        <is>
          <t>AE</t>
        </is>
      </c>
      <c r="B6211" s="3" t="n">
        <v>468039</v>
      </c>
      <c r="C6211" s="3" t="inlineStr">
        <is>
          <t>PH96655272220A</t>
        </is>
      </c>
      <c r="D6211" s="12" t="n">
        <v>46286</v>
      </c>
      <c r="E6211" s="3" t="n">
        <v>3</v>
      </c>
      <c r="F6211" s="3" t="n">
        <v>0.6</v>
      </c>
      <c r="G6211" s="3" t="n">
        <v>1.397</v>
      </c>
      <c r="H6211" s="3" t="inlineStr">
        <is>
          <t>1</t>
        </is>
      </c>
      <c r="I6211" s="11">
        <f>G6211/H6211-F6211</f>
        <v/>
      </c>
      <c r="J6211" s="3" t="inlineStr">
        <is>
          <t>Pending</t>
        </is>
      </c>
    </row>
    <row r="6212" customFormat="1" s="11">
      <c r="A6212" s="3" t="inlineStr">
        <is>
          <t>AE</t>
        </is>
      </c>
      <c r="B6212" s="3" t="n">
        <v>468039</v>
      </c>
      <c r="C6212" s="3" t="inlineStr">
        <is>
          <t>PH96825197371A</t>
        </is>
      </c>
      <c r="D6212" s="12" t="n">
        <v>46286</v>
      </c>
      <c r="E6212" s="3" t="n">
        <v>3</v>
      </c>
      <c r="F6212" s="3" t="n">
        <v>0.6</v>
      </c>
      <c r="G6212" s="3" t="n">
        <v>1.175</v>
      </c>
      <c r="H6212" s="3" t="inlineStr">
        <is>
          <t>1</t>
        </is>
      </c>
      <c r="I6212" s="11">
        <f>G6212/H6212-F6212</f>
        <v/>
      </c>
      <c r="J6212" s="3" t="inlineStr">
        <is>
          <t>Pending</t>
        </is>
      </c>
    </row>
    <row r="6213" customFormat="1" s="11">
      <c r="A6213" s="3" t="inlineStr">
        <is>
          <t>AE</t>
        </is>
      </c>
      <c r="B6213" s="3" t="n">
        <v>468039</v>
      </c>
      <c r="C6213" s="3" t="inlineStr">
        <is>
          <t>PH95015388579A</t>
        </is>
      </c>
      <c r="D6213" s="12" t="n">
        <v>46286</v>
      </c>
      <c r="E6213" s="3" t="n">
        <v>3</v>
      </c>
      <c r="F6213" s="3" t="n">
        <v>0.6</v>
      </c>
      <c r="G6213" s="3" t="n">
        <v>0.64</v>
      </c>
      <c r="H6213" s="3" t="inlineStr">
        <is>
          <t>1</t>
        </is>
      </c>
      <c r="I6213" s="11">
        <f>G6213/H6213-F6213</f>
        <v/>
      </c>
      <c r="J6213" s="3" t="inlineStr">
        <is>
          <t>Pending</t>
        </is>
      </c>
    </row>
    <row r="6214" customFormat="1" s="11">
      <c r="A6214" s="3" t="inlineStr">
        <is>
          <t>SA</t>
        </is>
      </c>
      <c r="B6214" s="3" t="n">
        <v>468039</v>
      </c>
      <c r="C6214" s="3" t="inlineStr">
        <is>
          <t>PH96321870526S</t>
        </is>
      </c>
      <c r="D6214" s="12" t="n">
        <v>46286</v>
      </c>
      <c r="E6214" s="3" t="n">
        <v>3</v>
      </c>
      <c r="F6214" s="3" t="n">
        <v>0.6</v>
      </c>
      <c r="G6214" s="3" t="n">
        <v>1.243</v>
      </c>
      <c r="H6214" s="3" t="inlineStr">
        <is>
          <t>1</t>
        </is>
      </c>
      <c r="I6214" s="11">
        <f>G6214/H6214-F6214</f>
        <v/>
      </c>
      <c r="J6214" s="3" t="inlineStr">
        <is>
          <t>Delivered</t>
        </is>
      </c>
    </row>
    <row r="6215" customFormat="1" s="11">
      <c r="A6215" s="3" t="inlineStr">
        <is>
          <t>AE</t>
        </is>
      </c>
      <c r="B6215" s="3" t="n">
        <v>468039</v>
      </c>
      <c r="C6215" s="3" t="inlineStr">
        <is>
          <t>PH92624904466A</t>
        </is>
      </c>
      <c r="D6215" s="12" t="n">
        <v>46286</v>
      </c>
      <c r="E6215" s="3" t="n">
        <v>3</v>
      </c>
      <c r="F6215" s="3" t="n">
        <v>0.6</v>
      </c>
      <c r="G6215" s="3" t="n">
        <v>0.349</v>
      </c>
      <c r="H6215" s="3" t="inlineStr">
        <is>
          <t>1</t>
        </is>
      </c>
      <c r="I6215" s="11">
        <f>G6215/H6215-F6215</f>
        <v/>
      </c>
      <c r="J6215" s="3" t="inlineStr">
        <is>
          <t>Pending</t>
        </is>
      </c>
    </row>
    <row r="6216" customFormat="1" s="11">
      <c r="A6216" s="3" t="inlineStr">
        <is>
          <t>AE</t>
        </is>
      </c>
      <c r="B6216" s="3" t="n">
        <v>468039</v>
      </c>
      <c r="C6216" s="3" t="inlineStr">
        <is>
          <t>PH98744967454A</t>
        </is>
      </c>
      <c r="D6216" s="12" t="n">
        <v>46287</v>
      </c>
      <c r="E6216" s="3" t="n">
        <v>4</v>
      </c>
      <c r="F6216" s="3" t="n">
        <v>0.6</v>
      </c>
      <c r="G6216" s="3" t="n">
        <v>0.763</v>
      </c>
      <c r="H6216" s="3" t="inlineStr">
        <is>
          <t>1</t>
        </is>
      </c>
      <c r="I6216" s="11">
        <f>G6216/H6216-F6216</f>
        <v/>
      </c>
      <c r="J6216" s="3" t="inlineStr">
        <is>
          <t>Pending</t>
        </is>
      </c>
    </row>
    <row r="6217" customFormat="1" s="11">
      <c r="A6217" s="3" t="inlineStr">
        <is>
          <t>AE</t>
        </is>
      </c>
      <c r="B6217" s="3" t="n">
        <v>468039</v>
      </c>
      <c r="C6217" s="3" t="inlineStr">
        <is>
          <t>PH93597941323A</t>
        </is>
      </c>
      <c r="D6217" s="12" t="n">
        <v>46287</v>
      </c>
      <c r="E6217" s="3" t="n">
        <v>4</v>
      </c>
      <c r="F6217" s="3" t="n">
        <v>0.6</v>
      </c>
      <c r="G6217" s="3" t="n">
        <v>0.382</v>
      </c>
      <c r="H6217" s="3" t="inlineStr">
        <is>
          <t>1</t>
        </is>
      </c>
      <c r="I6217" s="11">
        <f>G6217/H6217-F6217</f>
        <v/>
      </c>
      <c r="J6217" s="3" t="inlineStr">
        <is>
          <t>Pending</t>
        </is>
      </c>
    </row>
    <row r="6218" customFormat="1" s="11">
      <c r="A6218" s="3" t="inlineStr">
        <is>
          <t>SA</t>
        </is>
      </c>
      <c r="B6218" s="3" t="n">
        <v>468039</v>
      </c>
      <c r="C6218" s="3" t="inlineStr">
        <is>
          <t>PH92443435019S</t>
        </is>
      </c>
      <c r="D6218" s="12" t="n">
        <v>46287</v>
      </c>
      <c r="E6218" s="3" t="n">
        <v>4</v>
      </c>
      <c r="F6218" s="3" t="n">
        <v>0.6</v>
      </c>
      <c r="G6218" s="3" t="n">
        <v>0.482</v>
      </c>
      <c r="H6218" s="3" t="inlineStr">
        <is>
          <t>1</t>
        </is>
      </c>
      <c r="I6218" s="11">
        <f>G6218/H6218-F6218</f>
        <v/>
      </c>
      <c r="J6218" s="3" t="inlineStr">
        <is>
          <t>Pending</t>
        </is>
      </c>
    </row>
    <row r="6219" customFormat="1" s="11">
      <c r="A6219" s="3" t="inlineStr">
        <is>
          <t>AE</t>
        </is>
      </c>
      <c r="B6219" s="3" t="n">
        <v>468039</v>
      </c>
      <c r="C6219" s="3" t="inlineStr">
        <is>
          <t>PH94035933645A</t>
        </is>
      </c>
      <c r="D6219" s="12" t="n">
        <v>46287</v>
      </c>
      <c r="E6219" s="3" t="n">
        <v>4</v>
      </c>
      <c r="F6219" s="3" t="n">
        <v>0.6</v>
      </c>
      <c r="G6219" s="3" t="n">
        <v>1.163</v>
      </c>
      <c r="H6219" s="3" t="inlineStr">
        <is>
          <t>1</t>
        </is>
      </c>
      <c r="I6219" s="11">
        <f>G6219/H6219-F6219</f>
        <v/>
      </c>
      <c r="J6219" s="3" t="inlineStr">
        <is>
          <t>Delivered</t>
        </is>
      </c>
    </row>
    <row r="6220" customFormat="1" s="11">
      <c r="A6220" s="3" t="inlineStr">
        <is>
          <t>AE</t>
        </is>
      </c>
      <c r="B6220" s="3" t="n">
        <v>468039</v>
      </c>
      <c r="C6220" s="3" t="inlineStr">
        <is>
          <t>PH94827652562A</t>
        </is>
      </c>
      <c r="D6220" s="12" t="n">
        <v>46287</v>
      </c>
      <c r="E6220" s="3" t="n">
        <v>4</v>
      </c>
      <c r="F6220" s="3" t="n">
        <v>0.6</v>
      </c>
      <c r="G6220" s="3" t="n">
        <v>0.26</v>
      </c>
      <c r="H6220" s="3" t="inlineStr">
        <is>
          <t>1</t>
        </is>
      </c>
      <c r="I6220" s="11">
        <f>G6220/H6220-F6220</f>
        <v/>
      </c>
      <c r="J6220" s="3" t="inlineStr">
        <is>
          <t>Pending</t>
        </is>
      </c>
    </row>
    <row r="6221" customFormat="1" s="11">
      <c r="A6221" s="3" t="inlineStr">
        <is>
          <t>SA</t>
        </is>
      </c>
      <c r="B6221" s="3" t="n">
        <v>468039</v>
      </c>
      <c r="C6221" s="3" t="inlineStr">
        <is>
          <t>PH90102004365S</t>
        </is>
      </c>
      <c r="D6221" s="12" t="n">
        <v>46288</v>
      </c>
      <c r="E6221" s="3" t="n">
        <v>5</v>
      </c>
      <c r="F6221" s="3" t="n">
        <v>0.6</v>
      </c>
      <c r="G6221" s="3" t="n">
        <v>1.101</v>
      </c>
      <c r="H6221" s="3" t="inlineStr">
        <is>
          <t>1</t>
        </is>
      </c>
      <c r="I6221" s="11">
        <f>G6221/H6221-F6221</f>
        <v/>
      </c>
      <c r="J6221" s="3" t="inlineStr">
        <is>
          <t>Pending</t>
        </is>
      </c>
    </row>
    <row r="6222" customFormat="1" s="11">
      <c r="A6222" s="3" t="inlineStr">
        <is>
          <t>AE</t>
        </is>
      </c>
      <c r="B6222" s="3" t="n">
        <v>468039</v>
      </c>
      <c r="C6222" s="3" t="inlineStr">
        <is>
          <t>PH99445833988A</t>
        </is>
      </c>
      <c r="D6222" s="12" t="n">
        <v>46288</v>
      </c>
      <c r="E6222" s="3" t="n">
        <v>5</v>
      </c>
      <c r="F6222" s="3" t="n">
        <v>0.6</v>
      </c>
      <c r="G6222" s="3" t="n">
        <v>1.73</v>
      </c>
      <c r="H6222" s="3" t="inlineStr">
        <is>
          <t>1</t>
        </is>
      </c>
      <c r="I6222" s="11">
        <f>G6222/H6222-F6222</f>
        <v/>
      </c>
      <c r="J6222" s="3" t="inlineStr">
        <is>
          <t>Pending</t>
        </is>
      </c>
    </row>
    <row r="6223" customFormat="1" s="11">
      <c r="A6223" s="3" t="inlineStr">
        <is>
          <t>AE</t>
        </is>
      </c>
      <c r="B6223" s="3" t="n">
        <v>468039</v>
      </c>
      <c r="C6223" s="3" t="inlineStr">
        <is>
          <t>PH96420890656A</t>
        </is>
      </c>
      <c r="D6223" s="12" t="n">
        <v>46288</v>
      </c>
      <c r="E6223" s="3" t="n">
        <v>5</v>
      </c>
      <c r="F6223" s="3" t="n">
        <v>0.6</v>
      </c>
      <c r="G6223" s="3" t="n">
        <v>0.551</v>
      </c>
      <c r="H6223" s="3" t="inlineStr">
        <is>
          <t>1</t>
        </is>
      </c>
      <c r="I6223" s="11">
        <f>G6223/H6223-F6223</f>
        <v/>
      </c>
      <c r="J6223" s="3" t="inlineStr">
        <is>
          <t>Pending</t>
        </is>
      </c>
    </row>
    <row r="6224" customFormat="1" s="11">
      <c r="A6224" s="3" t="inlineStr">
        <is>
          <t>SA</t>
        </is>
      </c>
      <c r="B6224" s="3" t="n">
        <v>468039</v>
      </c>
      <c r="C6224" s="3" t="inlineStr">
        <is>
          <t>PH92561178016S</t>
        </is>
      </c>
      <c r="D6224" s="12" t="n">
        <v>46288</v>
      </c>
      <c r="E6224" s="3" t="n">
        <v>5</v>
      </c>
      <c r="F6224" s="3" t="n">
        <v>0.5</v>
      </c>
      <c r="G6224" s="3" t="n">
        <v>1.269</v>
      </c>
      <c r="H6224" s="3" t="inlineStr">
        <is>
          <t>1</t>
        </is>
      </c>
      <c r="I6224" s="11">
        <f>G6224/H6224-F6224</f>
        <v/>
      </c>
      <c r="J6224" s="3" t="inlineStr">
        <is>
          <t>Pending</t>
        </is>
      </c>
    </row>
    <row r="6225" customFormat="1" s="11">
      <c r="A6225" s="3" t="inlineStr">
        <is>
          <t>AE</t>
        </is>
      </c>
      <c r="B6225" s="3" t="n">
        <v>469024</v>
      </c>
      <c r="C6225" s="3" t="inlineStr">
        <is>
          <t>PH93478887637A</t>
        </is>
      </c>
      <c r="D6225" s="12" t="n">
        <v>46285</v>
      </c>
      <c r="E6225" s="3" t="n">
        <v>2</v>
      </c>
      <c r="F6225" s="3" t="n">
        <v>0.2</v>
      </c>
      <c r="G6225" s="3" t="n">
        <v>0.24</v>
      </c>
      <c r="H6225" s="3" t="inlineStr">
        <is>
          <t>1</t>
        </is>
      </c>
      <c r="I6225" s="11">
        <f>G6225/H6225-F6225</f>
        <v/>
      </c>
      <c r="J6225" s="3" t="inlineStr">
        <is>
          <t>Pending</t>
        </is>
      </c>
    </row>
    <row r="6226" customFormat="1" s="11">
      <c r="A6226" s="3" t="inlineStr">
        <is>
          <t>SA</t>
        </is>
      </c>
      <c r="B6226" s="3" t="n">
        <v>469024</v>
      </c>
      <c r="C6226" s="3" t="inlineStr">
        <is>
          <t>PH95850460454S</t>
        </is>
      </c>
      <c r="D6226" s="12" t="n">
        <v>46285</v>
      </c>
      <c r="E6226" s="3" t="n">
        <v>2</v>
      </c>
      <c r="F6226" s="3" t="n">
        <v>0.24</v>
      </c>
      <c r="G6226" s="3" t="n">
        <v>0.294</v>
      </c>
      <c r="H6226" s="3" t="inlineStr">
        <is>
          <t>2</t>
        </is>
      </c>
      <c r="I6226" s="11">
        <f>G6226/H6226-F6226</f>
        <v/>
      </c>
      <c r="J6226" s="3" t="inlineStr">
        <is>
          <t>Delivered</t>
        </is>
      </c>
    </row>
    <row r="6227" customFormat="1" s="11">
      <c r="A6227" s="3" t="inlineStr">
        <is>
          <t>AE</t>
        </is>
      </c>
      <c r="B6227" s="3" t="n">
        <v>469024</v>
      </c>
      <c r="C6227" s="3" t="inlineStr">
        <is>
          <t>PH94816173776A</t>
        </is>
      </c>
      <c r="D6227" s="12" t="n">
        <v>46285</v>
      </c>
      <c r="E6227" s="3" t="n">
        <v>2</v>
      </c>
      <c r="F6227" s="3" t="n">
        <v>0.11</v>
      </c>
      <c r="G6227" s="3" t="n">
        <v>0.13</v>
      </c>
      <c r="H6227" s="3" t="inlineStr">
        <is>
          <t>1</t>
        </is>
      </c>
      <c r="I6227" s="11">
        <f>G6227/H6227-F6227</f>
        <v/>
      </c>
      <c r="J6227" s="3" t="inlineStr">
        <is>
          <t>Pending</t>
        </is>
      </c>
    </row>
    <row r="6228" customFormat="1" s="11">
      <c r="A6228" s="3" t="inlineStr">
        <is>
          <t>SA</t>
        </is>
      </c>
      <c r="B6228" s="3" t="n">
        <v>469024</v>
      </c>
      <c r="C6228" s="3" t="inlineStr">
        <is>
          <t>PH90287220811S</t>
        </is>
      </c>
      <c r="D6228" s="12" t="n">
        <v>46285</v>
      </c>
      <c r="E6228" s="3" t="n">
        <v>2</v>
      </c>
      <c r="F6228" s="3" t="n">
        <v>0.18</v>
      </c>
      <c r="G6228" s="3" t="n">
        <v>0.11</v>
      </c>
      <c r="H6228" s="3" t="inlineStr">
        <is>
          <t>2</t>
        </is>
      </c>
      <c r="I6228" s="11">
        <f>G6228/H6228-F6228</f>
        <v/>
      </c>
      <c r="J6228" s="3" t="inlineStr">
        <is>
          <t>Delivered</t>
        </is>
      </c>
    </row>
    <row r="6229" customFormat="1" s="11">
      <c r="A6229" s="3" t="inlineStr">
        <is>
          <t>SA</t>
        </is>
      </c>
      <c r="B6229" s="3" t="n">
        <v>469024</v>
      </c>
      <c r="C6229" s="3" t="inlineStr">
        <is>
          <t>PH99298528960S</t>
        </is>
      </c>
      <c r="D6229" s="12" t="n">
        <v>46285</v>
      </c>
      <c r="E6229" s="3" t="n">
        <v>2</v>
      </c>
      <c r="F6229" s="3" t="n">
        <v>0.18</v>
      </c>
      <c r="G6229" s="3" t="n">
        <v>0.388</v>
      </c>
      <c r="H6229" s="3" t="inlineStr">
        <is>
          <t>1</t>
        </is>
      </c>
      <c r="I6229" s="11">
        <f>G6229/H6229-F6229</f>
        <v/>
      </c>
      <c r="J6229" s="3" t="inlineStr">
        <is>
          <t>Pending</t>
        </is>
      </c>
    </row>
    <row r="6230" customFormat="1" s="11">
      <c r="A6230" s="3" t="inlineStr">
        <is>
          <t>AE</t>
        </is>
      </c>
      <c r="B6230" s="3" t="n">
        <v>469024</v>
      </c>
      <c r="C6230" s="3" t="inlineStr">
        <is>
          <t>PH95392376838A</t>
        </is>
      </c>
      <c r="D6230" s="12" t="n">
        <v>46285</v>
      </c>
      <c r="E6230" s="3" t="n">
        <v>2</v>
      </c>
      <c r="F6230" s="3" t="n">
        <v>0.19</v>
      </c>
      <c r="G6230" s="3" t="n">
        <v>0.19</v>
      </c>
      <c r="H6230" s="3" t="inlineStr">
        <is>
          <t>1</t>
        </is>
      </c>
      <c r="I6230" s="11">
        <f>G6230/H6230-F6230</f>
        <v/>
      </c>
      <c r="J6230" s="3" t="inlineStr">
        <is>
          <t>Pending</t>
        </is>
      </c>
    </row>
    <row r="6231" customFormat="1" s="11">
      <c r="A6231" s="3" t="inlineStr">
        <is>
          <t>SA</t>
        </is>
      </c>
      <c r="B6231" s="3" t="n">
        <v>485105</v>
      </c>
      <c r="C6231" s="3" t="inlineStr">
        <is>
          <t>PH92027793315S</t>
        </is>
      </c>
      <c r="D6231" s="12" t="n">
        <v>46284</v>
      </c>
      <c r="E6231" s="3" t="n">
        <v>1</v>
      </c>
      <c r="F6231" s="3" t="n">
        <v>0.04</v>
      </c>
      <c r="G6231" s="3" t="n">
        <v>0.171</v>
      </c>
      <c r="H6231" s="3" t="inlineStr">
        <is>
          <t>1</t>
        </is>
      </c>
      <c r="I6231" s="11">
        <f>G6231/H6231-F6231</f>
        <v/>
      </c>
      <c r="J6231" s="3" t="inlineStr">
        <is>
          <t>Delivered</t>
        </is>
      </c>
    </row>
    <row r="6232" customFormat="1" s="11">
      <c r="A6232" s="3" t="inlineStr">
        <is>
          <t>AE</t>
        </is>
      </c>
      <c r="B6232" s="3" t="n">
        <v>485105</v>
      </c>
      <c r="C6232" s="3" t="inlineStr">
        <is>
          <t>PH95189634412A</t>
        </is>
      </c>
      <c r="D6232" s="12" t="n">
        <v>46284</v>
      </c>
      <c r="E6232" s="3" t="n">
        <v>1</v>
      </c>
      <c r="F6232" s="3" t="n">
        <v>0.38</v>
      </c>
      <c r="G6232" s="3" t="n">
        <v>0.54</v>
      </c>
      <c r="H6232" s="3" t="inlineStr">
        <is>
          <t>1</t>
        </is>
      </c>
      <c r="I6232" s="11">
        <f>G6232/H6232-F6232</f>
        <v/>
      </c>
      <c r="J6232" s="3" t="inlineStr">
        <is>
          <t>Delivered</t>
        </is>
      </c>
    </row>
    <row r="6233" customFormat="1" s="11">
      <c r="A6233" s="3" t="inlineStr">
        <is>
          <t>SA</t>
        </is>
      </c>
      <c r="B6233" s="3" t="n">
        <v>485105</v>
      </c>
      <c r="C6233" s="3" t="inlineStr">
        <is>
          <t>PH90642570811S</t>
        </is>
      </c>
      <c r="D6233" s="12" t="n">
        <v>46284</v>
      </c>
      <c r="E6233" s="3" t="n">
        <v>1</v>
      </c>
      <c r="F6233" s="3" t="n">
        <v>0.71</v>
      </c>
      <c r="G6233" s="3" t="n">
        <v>2.123</v>
      </c>
      <c r="H6233" s="3" t="inlineStr">
        <is>
          <t>1</t>
        </is>
      </c>
      <c r="I6233" s="11">
        <f>G6233/H6233-F6233</f>
        <v/>
      </c>
      <c r="J6233" s="3" t="inlineStr">
        <is>
          <t>Delivered</t>
        </is>
      </c>
    </row>
    <row r="6234" customFormat="1" s="11">
      <c r="A6234" s="3" t="inlineStr">
        <is>
          <t>AE</t>
        </is>
      </c>
      <c r="B6234" s="3" t="n">
        <v>485105</v>
      </c>
      <c r="C6234" s="3" t="inlineStr">
        <is>
          <t>PH91489789875A</t>
        </is>
      </c>
      <c r="D6234" s="12" t="n">
        <v>46284</v>
      </c>
      <c r="E6234" s="3" t="n">
        <v>1</v>
      </c>
      <c r="F6234" s="3" t="n">
        <v>0.4</v>
      </c>
      <c r="G6234" s="3" t="n">
        <v>0.375</v>
      </c>
      <c r="H6234" s="3" t="inlineStr">
        <is>
          <t>1</t>
        </is>
      </c>
      <c r="I6234" s="11">
        <f>G6234/H6234-F6234</f>
        <v/>
      </c>
      <c r="J6234" s="3" t="inlineStr">
        <is>
          <t>Delivered</t>
        </is>
      </c>
    </row>
    <row r="6235" customFormat="1" s="11">
      <c r="A6235" s="3" t="inlineStr">
        <is>
          <t>SA</t>
        </is>
      </c>
      <c r="B6235" s="3" t="n">
        <v>485105</v>
      </c>
      <c r="C6235" s="3" t="inlineStr">
        <is>
          <t>PH93266765243S</t>
        </is>
      </c>
      <c r="D6235" s="12" t="n">
        <v>46285</v>
      </c>
      <c r="E6235" s="3" t="n">
        <v>2</v>
      </c>
      <c r="F6235" s="3" t="n">
        <v>0.03</v>
      </c>
      <c r="G6235" s="3" t="n">
        <v>0.461</v>
      </c>
      <c r="H6235" s="3" t="inlineStr">
        <is>
          <t>1</t>
        </is>
      </c>
      <c r="I6235" s="11">
        <f>G6235/H6235-F6235</f>
        <v/>
      </c>
      <c r="J6235" s="3" t="inlineStr">
        <is>
          <t>Delivered</t>
        </is>
      </c>
    </row>
    <row r="6236" customFormat="1" s="11">
      <c r="A6236" s="3" t="inlineStr">
        <is>
          <t>SA</t>
        </is>
      </c>
      <c r="B6236" s="3" t="n">
        <v>485105</v>
      </c>
      <c r="C6236" s="3" t="inlineStr">
        <is>
          <t>PH90156962428S</t>
        </is>
      </c>
      <c r="D6236" s="12" t="n">
        <v>46286</v>
      </c>
      <c r="E6236" s="3" t="n">
        <v>3</v>
      </c>
      <c r="F6236" s="3" t="n">
        <v>0.18</v>
      </c>
      <c r="G6236" s="3" t="n">
        <v>0.537</v>
      </c>
      <c r="H6236" s="3" t="inlineStr">
        <is>
          <t>1</t>
        </is>
      </c>
      <c r="I6236" s="11">
        <f>G6236/H6236-F6236</f>
        <v/>
      </c>
      <c r="J6236" s="3" t="inlineStr">
        <is>
          <t>Delivered</t>
        </is>
      </c>
    </row>
    <row r="6237" customFormat="1" s="11">
      <c r="A6237" s="3" t="inlineStr">
        <is>
          <t>AE</t>
        </is>
      </c>
      <c r="B6237" s="3" t="n">
        <v>485105</v>
      </c>
      <c r="C6237" s="3" t="inlineStr">
        <is>
          <t>PH91576263081A</t>
        </is>
      </c>
      <c r="D6237" s="12" t="n">
        <v>46286</v>
      </c>
      <c r="E6237" s="3" t="n">
        <v>3</v>
      </c>
      <c r="F6237" s="3" t="n">
        <v>0.08</v>
      </c>
      <c r="G6237" s="3" t="n">
        <v>0.5679999999999999</v>
      </c>
      <c r="H6237" s="3" t="inlineStr">
        <is>
          <t>2</t>
        </is>
      </c>
      <c r="I6237" s="11">
        <f>G6237/H6237-F6237</f>
        <v/>
      </c>
      <c r="J6237" s="3" t="inlineStr">
        <is>
          <t>Pending</t>
        </is>
      </c>
    </row>
    <row r="6238" customFormat="1" s="11">
      <c r="A6238" s="3" t="inlineStr">
        <is>
          <t>AE</t>
        </is>
      </c>
      <c r="B6238" s="3" t="n">
        <v>485105</v>
      </c>
      <c r="C6238" s="3" t="inlineStr">
        <is>
          <t>PH95659849155A</t>
        </is>
      </c>
      <c r="D6238" s="12" t="n">
        <v>46287</v>
      </c>
      <c r="E6238" s="3" t="n">
        <v>4</v>
      </c>
      <c r="F6238" s="3" t="n">
        <v>0.36</v>
      </c>
      <c r="G6238" s="3" t="n">
        <v>0.395</v>
      </c>
      <c r="H6238" s="3" t="inlineStr">
        <is>
          <t>4</t>
        </is>
      </c>
      <c r="I6238" s="11">
        <f>G6238/H6238-F6238</f>
        <v/>
      </c>
      <c r="J6238" s="3" t="inlineStr">
        <is>
          <t>Pending</t>
        </is>
      </c>
    </row>
    <row r="6239" customFormat="1" s="11">
      <c r="A6239" s="3" t="inlineStr">
        <is>
          <t>AE</t>
        </is>
      </c>
      <c r="B6239" s="3" t="n">
        <v>485105</v>
      </c>
      <c r="C6239" s="3" t="inlineStr">
        <is>
          <t>PH99717729437A</t>
        </is>
      </c>
      <c r="D6239" s="12" t="n">
        <v>46287</v>
      </c>
      <c r="E6239" s="3" t="n">
        <v>4</v>
      </c>
      <c r="F6239" s="3" t="n">
        <v>0.52</v>
      </c>
      <c r="G6239" s="3" t="n">
        <v>0.864</v>
      </c>
      <c r="H6239" s="3" t="inlineStr">
        <is>
          <t>4</t>
        </is>
      </c>
      <c r="I6239" s="11">
        <f>G6239/H6239-F6239</f>
        <v/>
      </c>
      <c r="J6239" s="3" t="inlineStr">
        <is>
          <t>Pending</t>
        </is>
      </c>
    </row>
    <row r="6240" customFormat="1" s="11">
      <c r="A6240" s="3" t="inlineStr">
        <is>
          <t>SA</t>
        </is>
      </c>
      <c r="B6240" s="3" t="n">
        <v>485105</v>
      </c>
      <c r="C6240" s="3" t="inlineStr">
        <is>
          <t>PH97211339322S</t>
        </is>
      </c>
      <c r="D6240" s="12" t="n">
        <v>46288</v>
      </c>
      <c r="E6240" s="3" t="n">
        <v>5</v>
      </c>
      <c r="F6240" s="3" t="n">
        <v>1.04</v>
      </c>
      <c r="G6240" s="3" t="n">
        <v>1.657</v>
      </c>
      <c r="H6240" s="3" t="inlineStr">
        <is>
          <t>1</t>
        </is>
      </c>
      <c r="I6240" s="11">
        <f>G6240/H6240-F6240</f>
        <v/>
      </c>
      <c r="J6240" s="3" t="inlineStr">
        <is>
          <t>Pending</t>
        </is>
      </c>
    </row>
    <row r="6241" customFormat="1" s="11">
      <c r="A6241" s="3" t="inlineStr">
        <is>
          <t>SA</t>
        </is>
      </c>
      <c r="B6241" s="3" t="n">
        <v>485105</v>
      </c>
      <c r="C6241" s="3" t="inlineStr">
        <is>
          <t>PH92404453854S</t>
        </is>
      </c>
      <c r="D6241" s="12" t="n">
        <v>46289</v>
      </c>
      <c r="E6241" s="3" t="n">
        <v>6</v>
      </c>
      <c r="F6241" s="3" t="n">
        <v>1.5</v>
      </c>
      <c r="G6241" s="3" t="n">
        <v>2.94</v>
      </c>
      <c r="H6241" s="3" t="inlineStr">
        <is>
          <t>1</t>
        </is>
      </c>
      <c r="I6241" s="11">
        <f>G6241/H6241-F6241</f>
        <v/>
      </c>
      <c r="J6241" s="3" t="inlineStr">
        <is>
          <t>Pending</t>
        </is>
      </c>
    </row>
    <row r="6242" customFormat="1" s="11">
      <c r="A6242" s="3" t="inlineStr">
        <is>
          <t>SA</t>
        </is>
      </c>
      <c r="B6242" s="3" t="n">
        <v>485632</v>
      </c>
      <c r="C6242" s="3" t="inlineStr">
        <is>
          <t>PH94587801440S</t>
        </is>
      </c>
      <c r="D6242" s="12" t="n">
        <v>46288</v>
      </c>
      <c r="E6242" s="3" t="n">
        <v>5</v>
      </c>
      <c r="F6242" s="3" t="n">
        <v>0.18</v>
      </c>
      <c r="G6242" s="3" t="n">
        <v>1.46</v>
      </c>
      <c r="H6242" s="3" t="inlineStr">
        <is>
          <t>1</t>
        </is>
      </c>
      <c r="I6242" s="11">
        <f>G6242/H6242-F6242</f>
        <v/>
      </c>
      <c r="J6242" s="3" t="inlineStr">
        <is>
          <t>Pending</t>
        </is>
      </c>
    </row>
    <row r="6243" customFormat="1" s="11">
      <c r="A6243" s="3" t="inlineStr">
        <is>
          <t>SA</t>
        </is>
      </c>
      <c r="B6243" s="3" t="n">
        <v>485632</v>
      </c>
      <c r="C6243" s="3" t="inlineStr">
        <is>
          <t>PH91651917366S</t>
        </is>
      </c>
      <c r="D6243" s="12" t="n">
        <v>46288</v>
      </c>
      <c r="E6243" s="3" t="n">
        <v>5</v>
      </c>
      <c r="F6243" s="3" t="n">
        <v>0.05</v>
      </c>
      <c r="G6243" s="3" t="n">
        <v>0.143</v>
      </c>
      <c r="H6243" s="3" t="inlineStr">
        <is>
          <t>1</t>
        </is>
      </c>
      <c r="I6243" s="11">
        <f>G6243/H6243-F6243</f>
        <v/>
      </c>
      <c r="J6243" s="3" t="inlineStr">
        <is>
          <t>Pending</t>
        </is>
      </c>
    </row>
    <row r="6244" customFormat="1" s="11">
      <c r="A6244" s="3" t="inlineStr">
        <is>
          <t>SA</t>
        </is>
      </c>
      <c r="B6244" s="3" t="n">
        <v>485632</v>
      </c>
      <c r="C6244" s="3" t="inlineStr">
        <is>
          <t>PH97008931740S</t>
        </is>
      </c>
      <c r="D6244" s="12" t="n">
        <v>46288</v>
      </c>
      <c r="E6244" s="3" t="n">
        <v>5</v>
      </c>
      <c r="F6244" s="3" t="n">
        <v>0.13</v>
      </c>
      <c r="G6244" s="3" t="n">
        <v>1.726</v>
      </c>
      <c r="H6244" s="3" t="inlineStr">
        <is>
          <t>1</t>
        </is>
      </c>
      <c r="I6244" s="11">
        <f>G6244/H6244-F6244</f>
        <v/>
      </c>
      <c r="J6244" s="3" t="inlineStr">
        <is>
          <t>Pending</t>
        </is>
      </c>
    </row>
    <row r="6245" customFormat="1" s="11">
      <c r="A6245" s="3" t="inlineStr">
        <is>
          <t>AE</t>
        </is>
      </c>
      <c r="B6245" s="3" t="n">
        <v>485632</v>
      </c>
      <c r="C6245" s="3" t="inlineStr">
        <is>
          <t>PH94785737449A</t>
        </is>
      </c>
      <c r="D6245" s="12" t="n">
        <v>46288</v>
      </c>
      <c r="E6245" s="3" t="n">
        <v>5</v>
      </c>
      <c r="F6245" s="3" t="n">
        <v>0.07000000000000001</v>
      </c>
      <c r="G6245" s="3" t="n">
        <v>0.06</v>
      </c>
      <c r="H6245" s="3" t="inlineStr">
        <is>
          <t>1</t>
        </is>
      </c>
      <c r="I6245" s="11">
        <f>G6245/H6245-F6245</f>
        <v/>
      </c>
      <c r="J6245" s="3" t="inlineStr">
        <is>
          <t>Pending</t>
        </is>
      </c>
    </row>
    <row r="6246" customFormat="1" s="11">
      <c r="A6246" s="3" t="inlineStr">
        <is>
          <t>AE</t>
        </is>
      </c>
      <c r="B6246" s="3" t="n">
        <v>500055</v>
      </c>
      <c r="C6246" s="3" t="inlineStr">
        <is>
          <t>PH91421947688A</t>
        </is>
      </c>
      <c r="D6246" s="12" t="n">
        <v>46284</v>
      </c>
      <c r="E6246" s="3" t="n">
        <v>1</v>
      </c>
      <c r="F6246" s="3" t="n">
        <v>0.07000000000000001</v>
      </c>
      <c r="G6246" s="3" t="n">
        <v>0.226</v>
      </c>
      <c r="H6246" s="3" t="inlineStr">
        <is>
          <t>1</t>
        </is>
      </c>
      <c r="I6246" s="11">
        <f>G6246/H6246-F6246</f>
        <v/>
      </c>
      <c r="J6246" s="3" t="inlineStr">
        <is>
          <t>Delivered</t>
        </is>
      </c>
    </row>
    <row r="6247" customFormat="1" s="11">
      <c r="A6247" s="3" t="inlineStr">
        <is>
          <t>AE</t>
        </is>
      </c>
      <c r="B6247" s="3" t="n">
        <v>500055</v>
      </c>
      <c r="C6247" s="3" t="inlineStr">
        <is>
          <t>PH96190435962A</t>
        </is>
      </c>
      <c r="D6247" s="12" t="n">
        <v>46284</v>
      </c>
      <c r="E6247" s="3" t="n">
        <v>1</v>
      </c>
      <c r="F6247" s="3" t="n">
        <v>0.07000000000000001</v>
      </c>
      <c r="G6247" s="3" t="n">
        <v>0.185</v>
      </c>
      <c r="H6247" s="3" t="inlineStr">
        <is>
          <t>1</t>
        </is>
      </c>
      <c r="I6247" s="11">
        <f>G6247/H6247-F6247</f>
        <v/>
      </c>
      <c r="J6247" s="3" t="inlineStr">
        <is>
          <t>Delivered</t>
        </is>
      </c>
    </row>
    <row r="6248" customFormat="1" s="11">
      <c r="A6248" s="3" t="inlineStr">
        <is>
          <t>AE</t>
        </is>
      </c>
      <c r="B6248" s="3" t="n">
        <v>500055</v>
      </c>
      <c r="C6248" s="3" t="inlineStr">
        <is>
          <t>PH97021511240A</t>
        </is>
      </c>
      <c r="D6248" s="12" t="n">
        <v>46285</v>
      </c>
      <c r="E6248" s="3" t="n">
        <v>2</v>
      </c>
      <c r="F6248" s="3" t="n">
        <v>0.02</v>
      </c>
      <c r="G6248" s="3" t="n">
        <v>0.113</v>
      </c>
      <c r="H6248" s="3" t="inlineStr">
        <is>
          <t>1</t>
        </is>
      </c>
      <c r="I6248" s="11">
        <f>G6248/H6248-F6248</f>
        <v/>
      </c>
      <c r="J6248" s="3" t="inlineStr">
        <is>
          <t>Delivered</t>
        </is>
      </c>
    </row>
    <row r="6249" customFormat="1" s="11">
      <c r="A6249" s="3" t="inlineStr">
        <is>
          <t>AE</t>
        </is>
      </c>
      <c r="B6249" s="3" t="n">
        <v>500055</v>
      </c>
      <c r="C6249" s="3" t="inlineStr">
        <is>
          <t>PH92217650107A</t>
        </is>
      </c>
      <c r="D6249" s="12" t="n">
        <v>46292</v>
      </c>
      <c r="E6249" s="3" t="n">
        <v>9</v>
      </c>
      <c r="F6249" s="3" t="n">
        <v>2.64</v>
      </c>
      <c r="G6249" s="3" t="n">
        <v>2.57</v>
      </c>
      <c r="H6249" s="3" t="inlineStr">
        <is>
          <t>12</t>
        </is>
      </c>
      <c r="I6249" s="11">
        <f>G6249/H6249-F6249</f>
        <v/>
      </c>
      <c r="J6249" s="3" t="inlineStr">
        <is>
          <t>Pending</t>
        </is>
      </c>
    </row>
    <row r="6250" customFormat="1" s="11">
      <c r="A6250" s="3" t="inlineStr">
        <is>
          <t>AE</t>
        </is>
      </c>
      <c r="B6250" s="3" t="n">
        <v>507489</v>
      </c>
      <c r="C6250" s="3" t="inlineStr">
        <is>
          <t>PH90769102988A</t>
        </is>
      </c>
      <c r="D6250" s="12" t="n">
        <v>46288</v>
      </c>
      <c r="E6250" s="3" t="n">
        <v>5</v>
      </c>
      <c r="F6250" s="3" t="n">
        <v>0.14</v>
      </c>
      <c r="G6250" s="3" t="n">
        <v>0.269</v>
      </c>
      <c r="H6250" s="3" t="inlineStr">
        <is>
          <t>1</t>
        </is>
      </c>
      <c r="I6250" s="11">
        <f>G6250/H6250-F6250</f>
        <v/>
      </c>
      <c r="J6250" s="3" t="inlineStr">
        <is>
          <t>Pending</t>
        </is>
      </c>
    </row>
    <row r="6251" customFormat="1" s="11">
      <c r="A6251" s="3" t="inlineStr">
        <is>
          <t>AE</t>
        </is>
      </c>
      <c r="B6251" s="3" t="n">
        <v>517623</v>
      </c>
      <c r="C6251" s="3" t="inlineStr">
        <is>
          <t>PH98757592973A</t>
        </is>
      </c>
      <c r="D6251" s="12" t="n">
        <v>46288</v>
      </c>
      <c r="E6251" s="3" t="n">
        <v>5</v>
      </c>
      <c r="F6251" s="3" t="n">
        <v>0.1</v>
      </c>
      <c r="G6251" s="3" t="n">
        <v>1.14</v>
      </c>
      <c r="H6251" s="3" t="inlineStr">
        <is>
          <t>1</t>
        </is>
      </c>
      <c r="I6251" s="11">
        <f>G6251/H6251-F6251</f>
        <v/>
      </c>
      <c r="J6251" s="3" t="inlineStr">
        <is>
          <t>Delivered</t>
        </is>
      </c>
    </row>
    <row r="6252" customFormat="1" s="11">
      <c r="A6252" s="3" t="inlineStr">
        <is>
          <t>AE</t>
        </is>
      </c>
      <c r="B6252" s="3" t="n">
        <v>517623</v>
      </c>
      <c r="C6252" s="3" t="inlineStr">
        <is>
          <t>PH94017808445A</t>
        </is>
      </c>
      <c r="D6252" s="12" t="n">
        <v>46288</v>
      </c>
      <c r="E6252" s="3" t="n">
        <v>5</v>
      </c>
      <c r="F6252" s="3" t="n">
        <v>0.17</v>
      </c>
      <c r="G6252" s="3" t="n">
        <v>3.653</v>
      </c>
      <c r="H6252" s="3" t="inlineStr">
        <is>
          <t>1</t>
        </is>
      </c>
      <c r="I6252" s="11">
        <f>G6252/H6252-F6252</f>
        <v/>
      </c>
      <c r="J6252" s="3" t="inlineStr">
        <is>
          <t>Delivered</t>
        </is>
      </c>
    </row>
    <row r="6253" customFormat="1" s="11">
      <c r="A6253" s="3" t="inlineStr">
        <is>
          <t>SA</t>
        </is>
      </c>
      <c r="B6253" s="3" t="n">
        <v>517623</v>
      </c>
      <c r="C6253" s="3" t="inlineStr">
        <is>
          <t>PH95691129696S</t>
        </is>
      </c>
      <c r="D6253" s="12" t="n">
        <v>46288</v>
      </c>
      <c r="E6253" s="3" t="n">
        <v>5</v>
      </c>
      <c r="F6253" s="3" t="n">
        <v>0.2</v>
      </c>
      <c r="G6253" s="3" t="n">
        <v>0.19</v>
      </c>
      <c r="H6253" s="3" t="inlineStr">
        <is>
          <t>1</t>
        </is>
      </c>
      <c r="I6253" s="11">
        <f>G6253/H6253-F6253</f>
        <v/>
      </c>
      <c r="J6253" s="3" t="inlineStr">
        <is>
          <t>Delivered</t>
        </is>
      </c>
    </row>
    <row r="6254" customFormat="1" s="11">
      <c r="A6254" s="3" t="inlineStr">
        <is>
          <t>AE</t>
        </is>
      </c>
      <c r="B6254" s="3" t="n">
        <v>517623</v>
      </c>
      <c r="C6254" s="3" t="inlineStr">
        <is>
          <t>PH96579679091A</t>
        </is>
      </c>
      <c r="D6254" s="12" t="n">
        <v>46288</v>
      </c>
      <c r="E6254" s="3" t="n">
        <v>5</v>
      </c>
      <c r="F6254" s="3" t="n">
        <v>0.1</v>
      </c>
      <c r="G6254" s="3" t="n">
        <v>0.363</v>
      </c>
      <c r="H6254" s="3" t="inlineStr">
        <is>
          <t>1</t>
        </is>
      </c>
      <c r="I6254" s="11">
        <f>G6254/H6254-F6254</f>
        <v/>
      </c>
      <c r="J6254" s="3" t="inlineStr">
        <is>
          <t>Pending</t>
        </is>
      </c>
    </row>
    <row r="6255" customFormat="1" s="11">
      <c r="A6255" s="3" t="inlineStr">
        <is>
          <t>SA</t>
        </is>
      </c>
      <c r="B6255" s="3" t="n">
        <v>517623</v>
      </c>
      <c r="C6255" s="3" t="inlineStr">
        <is>
          <t>PH97119134819S</t>
        </is>
      </c>
      <c r="D6255" s="12" t="n">
        <v>46288</v>
      </c>
      <c r="E6255" s="3" t="n">
        <v>5</v>
      </c>
      <c r="F6255" s="3" t="n">
        <v>0.17</v>
      </c>
      <c r="G6255" s="3" t="n">
        <v>1.37</v>
      </c>
      <c r="H6255" s="3" t="inlineStr">
        <is>
          <t>1</t>
        </is>
      </c>
      <c r="I6255" s="11">
        <f>G6255/H6255-F6255</f>
        <v/>
      </c>
      <c r="J6255" s="3" t="inlineStr">
        <is>
          <t>Pending</t>
        </is>
      </c>
    </row>
    <row r="6256" customFormat="1" s="11">
      <c r="A6256" s="3" t="inlineStr">
        <is>
          <t>SA</t>
        </is>
      </c>
      <c r="B6256" s="3" t="n">
        <v>517623</v>
      </c>
      <c r="C6256" s="3" t="inlineStr">
        <is>
          <t>PH95171576347S</t>
        </is>
      </c>
      <c r="D6256" s="12" t="n">
        <v>46288</v>
      </c>
      <c r="E6256" s="3" t="n">
        <v>5</v>
      </c>
      <c r="F6256" s="3" t="n">
        <v>0.12</v>
      </c>
      <c r="G6256" s="3" t="n">
        <v>1.134</v>
      </c>
      <c r="H6256" s="3" t="inlineStr">
        <is>
          <t>1</t>
        </is>
      </c>
      <c r="I6256" s="11">
        <f>G6256/H6256-F6256</f>
        <v/>
      </c>
      <c r="J6256" s="3" t="inlineStr">
        <is>
          <t>Pending</t>
        </is>
      </c>
    </row>
    <row r="6257" customFormat="1" s="11">
      <c r="A6257" s="3" t="inlineStr">
        <is>
          <t>AE</t>
        </is>
      </c>
      <c r="B6257" s="3" t="n">
        <v>524773</v>
      </c>
      <c r="C6257" s="3" t="inlineStr">
        <is>
          <t>PH97170015116A</t>
        </is>
      </c>
      <c r="D6257" s="12" t="n">
        <v>46286</v>
      </c>
      <c r="E6257" s="3" t="n">
        <v>3</v>
      </c>
      <c r="F6257" s="3" t="n">
        <v>0.02</v>
      </c>
      <c r="G6257" s="3" t="n">
        <v>0.153</v>
      </c>
      <c r="H6257" s="3" t="inlineStr">
        <is>
          <t>1</t>
        </is>
      </c>
      <c r="I6257" s="11">
        <f>G6257/H6257-F6257</f>
        <v/>
      </c>
      <c r="J6257" s="3" t="inlineStr">
        <is>
          <t>Pending</t>
        </is>
      </c>
    </row>
    <row r="6258" customFormat="1" s="11">
      <c r="A6258" s="3" t="inlineStr">
        <is>
          <t>AE</t>
        </is>
      </c>
      <c r="B6258" s="3" t="n">
        <v>524773</v>
      </c>
      <c r="C6258" s="3" t="inlineStr">
        <is>
          <t>PH96175642142A</t>
        </is>
      </c>
      <c r="D6258" s="12" t="n">
        <v>46286</v>
      </c>
      <c r="E6258" s="3" t="n">
        <v>3</v>
      </c>
      <c r="F6258" s="3" t="n">
        <v>0.02</v>
      </c>
      <c r="G6258" s="3" t="n">
        <v>0.174</v>
      </c>
      <c r="H6258" s="3" t="inlineStr">
        <is>
          <t>2</t>
        </is>
      </c>
      <c r="I6258" s="11">
        <f>G6258/H6258-F6258</f>
        <v/>
      </c>
      <c r="J6258" s="3" t="inlineStr">
        <is>
          <t>Pending</t>
        </is>
      </c>
    </row>
    <row r="6259" customFormat="1" s="11">
      <c r="A6259" s="3" t="inlineStr">
        <is>
          <t>SA</t>
        </is>
      </c>
      <c r="B6259" s="3" t="n">
        <v>531003</v>
      </c>
      <c r="C6259" s="3" t="inlineStr">
        <is>
          <t>PH90056982888S</t>
        </is>
      </c>
      <c r="D6259" s="12" t="n">
        <v>46291</v>
      </c>
      <c r="E6259" s="3" t="n">
        <v>8</v>
      </c>
      <c r="F6259" s="3" t="n">
        <v>1.68</v>
      </c>
      <c r="G6259" s="3" t="n">
        <v>5.767</v>
      </c>
      <c r="H6259" s="3" t="inlineStr">
        <is>
          <t>3</t>
        </is>
      </c>
      <c r="I6259" s="11">
        <f>G6259/H6259-F6259</f>
        <v/>
      </c>
      <c r="J6259" s="3" t="inlineStr">
        <is>
          <t>Pending</t>
        </is>
      </c>
    </row>
    <row r="6260" customFormat="1" s="11">
      <c r="A6260" s="3" t="inlineStr">
        <is>
          <t>AE</t>
        </is>
      </c>
      <c r="B6260" s="3" t="n">
        <v>531288</v>
      </c>
      <c r="C6260" s="3" t="inlineStr">
        <is>
          <t>PH99183691149A</t>
        </is>
      </c>
      <c r="D6260" s="12" t="n">
        <v>46291</v>
      </c>
      <c r="E6260" s="3" t="n">
        <v>8</v>
      </c>
      <c r="F6260" s="3" t="n">
        <v>1.98</v>
      </c>
      <c r="G6260" s="3" t="n">
        <v>1.812</v>
      </c>
      <c r="H6260" s="3" t="inlineStr">
        <is>
          <t>1</t>
        </is>
      </c>
      <c r="I6260" s="11">
        <f>G6260/H6260-F6260</f>
        <v/>
      </c>
      <c r="J6260" s="3" t="inlineStr">
        <is>
          <t>Pending</t>
        </is>
      </c>
    </row>
    <row r="6261" customFormat="1" s="11">
      <c r="A6261" s="3" t="inlineStr">
        <is>
          <t>AE</t>
        </is>
      </c>
      <c r="B6261" s="3" t="n">
        <v>531288</v>
      </c>
      <c r="C6261" s="3" t="inlineStr">
        <is>
          <t>PH90242543783A</t>
        </is>
      </c>
      <c r="D6261" s="12" t="n">
        <v>46291</v>
      </c>
      <c r="E6261" s="3" t="n">
        <v>8</v>
      </c>
      <c r="F6261" s="3" t="n">
        <v>1.98</v>
      </c>
      <c r="G6261" s="3" t="n">
        <v>1.958</v>
      </c>
      <c r="H6261" s="3" t="inlineStr">
        <is>
          <t>1</t>
        </is>
      </c>
      <c r="I6261" s="11">
        <f>G6261/H6261-F6261</f>
        <v/>
      </c>
      <c r="J6261" s="3" t="inlineStr">
        <is>
          <t>Pending</t>
        </is>
      </c>
    </row>
    <row r="6262" customFormat="1" s="11">
      <c r="A6262" s="3" t="inlineStr">
        <is>
          <t>AE</t>
        </is>
      </c>
      <c r="B6262" s="3" t="n">
        <v>531955</v>
      </c>
      <c r="C6262" s="3" t="inlineStr">
        <is>
          <t>PH97769371751A</t>
        </is>
      </c>
      <c r="D6262" s="12" t="n">
        <v>46284</v>
      </c>
      <c r="E6262" s="3" t="n">
        <v>1</v>
      </c>
      <c r="F6262" s="3" t="n">
        <v>0.16</v>
      </c>
      <c r="G6262" s="3" t="n">
        <v>0.374</v>
      </c>
      <c r="H6262" s="3" t="inlineStr">
        <is>
          <t>1</t>
        </is>
      </c>
      <c r="I6262" s="11">
        <f>G6262/H6262-F6262</f>
        <v/>
      </c>
      <c r="J6262" s="3" t="inlineStr">
        <is>
          <t>Pending</t>
        </is>
      </c>
    </row>
    <row r="6263" customFormat="1" s="11">
      <c r="A6263" s="3" t="inlineStr">
        <is>
          <t>SA</t>
        </is>
      </c>
      <c r="B6263" s="3" t="n">
        <v>531955</v>
      </c>
      <c r="C6263" s="3" t="inlineStr">
        <is>
          <t>PH92047343225S</t>
        </is>
      </c>
      <c r="D6263" s="12" t="n">
        <v>46284</v>
      </c>
      <c r="E6263" s="3" t="n">
        <v>1</v>
      </c>
      <c r="F6263" s="3" t="n">
        <v>0.1</v>
      </c>
      <c r="G6263" s="3" t="n">
        <v>0.184</v>
      </c>
      <c r="H6263" s="3" t="inlineStr">
        <is>
          <t>1</t>
        </is>
      </c>
      <c r="I6263" s="11">
        <f>G6263/H6263-F6263</f>
        <v/>
      </c>
      <c r="J6263" s="3" t="inlineStr">
        <is>
          <t>Delivered</t>
        </is>
      </c>
    </row>
    <row r="6264" customFormat="1" s="11">
      <c r="A6264" s="3" t="inlineStr">
        <is>
          <t>SA</t>
        </is>
      </c>
      <c r="B6264" s="3" t="n">
        <v>531955</v>
      </c>
      <c r="C6264" s="3" t="inlineStr">
        <is>
          <t>PH95449865788S</t>
        </is>
      </c>
      <c r="D6264" s="12" t="n">
        <v>46286</v>
      </c>
      <c r="E6264" s="3" t="n">
        <v>3</v>
      </c>
      <c r="F6264" s="3" t="n">
        <v>0.64</v>
      </c>
      <c r="G6264" s="3" t="n">
        <v>0.838</v>
      </c>
      <c r="H6264" s="3" t="inlineStr">
        <is>
          <t>1</t>
        </is>
      </c>
      <c r="I6264" s="11">
        <f>G6264/H6264-F6264</f>
        <v/>
      </c>
      <c r="J6264" s="3" t="inlineStr">
        <is>
          <t>Delivered</t>
        </is>
      </c>
    </row>
    <row r="6265" customFormat="1" s="11">
      <c r="A6265" s="3" t="inlineStr">
        <is>
          <t>SA</t>
        </is>
      </c>
      <c r="B6265" s="3" t="n">
        <v>531955</v>
      </c>
      <c r="C6265" s="3" t="inlineStr">
        <is>
          <t>PH90807498098S</t>
        </is>
      </c>
      <c r="D6265" s="12" t="n">
        <v>46289</v>
      </c>
      <c r="E6265" s="3" t="n">
        <v>6</v>
      </c>
      <c r="F6265" s="3" t="n">
        <v>0.44</v>
      </c>
      <c r="G6265" s="3" t="n">
        <v>1.115</v>
      </c>
      <c r="H6265" s="3" t="inlineStr">
        <is>
          <t>1</t>
        </is>
      </c>
      <c r="I6265" s="11">
        <f>G6265/H6265-F6265</f>
        <v/>
      </c>
      <c r="J6265" s="3" t="inlineStr">
        <is>
          <t>Pending</t>
        </is>
      </c>
    </row>
    <row r="6266" customFormat="1" s="11">
      <c r="A6266" s="3" t="inlineStr">
        <is>
          <t>SA</t>
        </is>
      </c>
      <c r="B6266" s="3" t="n">
        <v>532093</v>
      </c>
      <c r="C6266" s="3" t="inlineStr">
        <is>
          <t>PH99118538983S</t>
        </is>
      </c>
      <c r="D6266" s="12" t="n">
        <v>46289</v>
      </c>
      <c r="E6266" s="3" t="n">
        <v>6</v>
      </c>
      <c r="F6266" s="3" t="n">
        <v>3.6</v>
      </c>
      <c r="G6266" s="3" t="n">
        <v>4.918</v>
      </c>
      <c r="H6266" s="3" t="inlineStr">
        <is>
          <t>3</t>
        </is>
      </c>
      <c r="I6266" s="11">
        <f>G6266/H6266-F6266</f>
        <v/>
      </c>
      <c r="J6266" s="3" t="inlineStr">
        <is>
          <t>Pending</t>
        </is>
      </c>
    </row>
    <row r="6267" customFormat="1" s="11">
      <c r="A6267" s="3" t="inlineStr">
        <is>
          <t>AE</t>
        </is>
      </c>
      <c r="B6267" s="3" t="n">
        <v>536702</v>
      </c>
      <c r="C6267" s="3" t="inlineStr">
        <is>
          <t>PH96150025439X</t>
        </is>
      </c>
      <c r="D6267" s="12" t="n">
        <v>46288</v>
      </c>
      <c r="E6267" s="3" t="n">
        <v>5</v>
      </c>
      <c r="F6267" s="3" t="n">
        <v>0.15</v>
      </c>
      <c r="G6267" s="3" t="n">
        <v>0.664</v>
      </c>
      <c r="H6267" s="3" t="inlineStr">
        <is>
          <t>1</t>
        </is>
      </c>
      <c r="I6267" s="11">
        <f>G6267/H6267-F6267</f>
        <v/>
      </c>
      <c r="J6267" s="3" t="inlineStr">
        <is>
          <t>Delivered</t>
        </is>
      </c>
    </row>
    <row r="6268" customFormat="1" s="11">
      <c r="A6268" s="3" t="inlineStr">
        <is>
          <t>AE</t>
        </is>
      </c>
      <c r="B6268" s="3" t="n">
        <v>542653</v>
      </c>
      <c r="C6268" s="3" t="inlineStr">
        <is>
          <t>PH90167561514X</t>
        </is>
      </c>
      <c r="D6268" s="12" t="n">
        <v>46289</v>
      </c>
      <c r="E6268" s="3" t="n">
        <v>6</v>
      </c>
      <c r="F6268" s="3" t="n">
        <v>0.1</v>
      </c>
      <c r="G6268" s="3" t="n">
        <v>0.148</v>
      </c>
      <c r="H6268" s="3" t="inlineStr">
        <is>
          <t>1</t>
        </is>
      </c>
      <c r="I6268" s="11">
        <f>G6268/H6268-F6268</f>
        <v/>
      </c>
      <c r="J6268" s="3" t="inlineStr">
        <is>
          <t>Pending</t>
        </is>
      </c>
    </row>
    <row r="6269" customFormat="1" s="11">
      <c r="A6269" s="3" t="inlineStr">
        <is>
          <t>SA</t>
        </is>
      </c>
      <c r="B6269" s="3" t="n">
        <v>542653</v>
      </c>
      <c r="C6269" s="3" t="inlineStr">
        <is>
          <t>PH98138715803X</t>
        </is>
      </c>
      <c r="D6269" s="12" t="n">
        <v>46291</v>
      </c>
      <c r="E6269" s="3" t="n">
        <v>8</v>
      </c>
      <c r="F6269" s="3" t="n">
        <v>0.2</v>
      </c>
      <c r="G6269" s="3" t="n">
        <v>0.9379999999999999</v>
      </c>
      <c r="H6269" s="3" t="inlineStr">
        <is>
          <t>1</t>
        </is>
      </c>
      <c r="I6269" s="11">
        <f>G6269/H6269-F6269</f>
        <v/>
      </c>
      <c r="J6269" s="3" t="inlineStr">
        <is>
          <t>Pending</t>
        </is>
      </c>
    </row>
    <row r="6270" customFormat="1" s="11">
      <c r="A6270" s="3" t="inlineStr">
        <is>
          <t>AE</t>
        </is>
      </c>
      <c r="B6270" s="3" t="n">
        <v>575087</v>
      </c>
      <c r="C6270" s="3" t="inlineStr">
        <is>
          <t>PH95169204567X</t>
        </is>
      </c>
      <c r="D6270" s="12" t="n">
        <v>46285</v>
      </c>
      <c r="E6270" s="3" t="n">
        <v>12</v>
      </c>
      <c r="F6270" s="3" t="n">
        <v>0.18</v>
      </c>
      <c r="G6270" s="3" t="n">
        <v>0.502</v>
      </c>
      <c r="H6270" s="3" t="inlineStr">
        <is>
          <t>3</t>
        </is>
      </c>
      <c r="I6270" s="11">
        <f>G6270/H6270-F6270</f>
        <v/>
      </c>
      <c r="J6270" s="3" t="inlineStr">
        <is>
          <t>Delivered</t>
        </is>
      </c>
    </row>
    <row r="6271" customFormat="1" s="11">
      <c r="A6271" s="3" t="inlineStr">
        <is>
          <t>AE</t>
        </is>
      </c>
      <c r="B6271" s="3" t="n">
        <v>308206</v>
      </c>
      <c r="C6271" s="3" t="inlineStr">
        <is>
          <t>PH97500482590X</t>
        </is>
      </c>
      <c r="D6271" s="12" t="n">
        <v>46286</v>
      </c>
      <c r="E6271" s="3" t="n">
        <v>13</v>
      </c>
      <c r="F6271" s="3" t="n">
        <v>0.2</v>
      </c>
      <c r="G6271" s="3" t="n">
        <v>1.258</v>
      </c>
      <c r="H6271" s="3" t="inlineStr">
        <is>
          <t>1</t>
        </is>
      </c>
      <c r="I6271" s="11">
        <f>G6271/H6271-F6271</f>
        <v/>
      </c>
      <c r="J6271" s="3" t="inlineStr">
        <is>
          <t>Returned</t>
        </is>
      </c>
    </row>
    <row r="6272" customFormat="1" s="11">
      <c r="A6272" s="3" t="inlineStr">
        <is>
          <t>SA</t>
        </is>
      </c>
      <c r="B6272" s="3" t="n">
        <v>378642</v>
      </c>
      <c r="C6272" s="3" t="inlineStr">
        <is>
          <t>PH93085465563S</t>
        </is>
      </c>
      <c r="D6272" s="12" t="n">
        <v>46284</v>
      </c>
      <c r="E6272" s="3" t="n">
        <v>11</v>
      </c>
      <c r="F6272" s="3" t="n">
        <v>0.5</v>
      </c>
      <c r="G6272" s="3" t="n">
        <v>1.197</v>
      </c>
      <c r="H6272" s="3" t="inlineStr">
        <is>
          <t>2</t>
        </is>
      </c>
      <c r="I6272" s="11">
        <f>G6272/H6272-F6272</f>
        <v/>
      </c>
      <c r="J6272" s="3" t="inlineStr">
        <is>
          <t>Delivered</t>
        </is>
      </c>
    </row>
    <row r="6273" customFormat="1" s="11">
      <c r="A6273" s="3" t="inlineStr">
        <is>
          <t>SA</t>
        </is>
      </c>
      <c r="B6273" s="3" t="n">
        <v>585556</v>
      </c>
      <c r="C6273" s="3" t="inlineStr">
        <is>
          <t>PH91598198259X</t>
        </is>
      </c>
      <c r="D6273" s="12" t="n">
        <v>46285</v>
      </c>
      <c r="E6273" s="3" t="n">
        <v>12</v>
      </c>
      <c r="F6273" s="3" t="n">
        <v>0.8</v>
      </c>
      <c r="G6273" s="3" t="n">
        <v>3.079</v>
      </c>
      <c r="H6273" s="3" t="inlineStr">
        <is>
          <t>2</t>
        </is>
      </c>
      <c r="I6273" s="11">
        <f>G6273/H6273-F6273</f>
        <v/>
      </c>
      <c r="J6273" s="3" t="inlineStr">
        <is>
          <t>Delivered</t>
        </is>
      </c>
    </row>
    <row r="6274" customFormat="1" s="11">
      <c r="A6274" s="3" t="inlineStr">
        <is>
          <t>AE</t>
        </is>
      </c>
      <c r="B6274" s="3" t="n">
        <v>308206</v>
      </c>
      <c r="C6274" s="3" t="inlineStr">
        <is>
          <t>PH98653462354X</t>
        </is>
      </c>
      <c r="D6274" s="12" t="n">
        <v>46286</v>
      </c>
      <c r="E6274" s="3" t="n">
        <v>13</v>
      </c>
      <c r="F6274" s="3" t="n">
        <v>0.8</v>
      </c>
      <c r="G6274" s="3" t="n">
        <v>1.01</v>
      </c>
      <c r="H6274" s="3" t="inlineStr">
        <is>
          <t>1</t>
        </is>
      </c>
      <c r="I6274" s="11">
        <f>G6274/H6274-F6274</f>
        <v/>
      </c>
      <c r="J6274" s="3" t="inlineStr">
        <is>
          <t>Pending</t>
        </is>
      </c>
    </row>
    <row r="6275" customFormat="1" s="11">
      <c r="A6275" s="3" t="inlineStr">
        <is>
          <t>AE</t>
        </is>
      </c>
      <c r="B6275" s="3" t="n">
        <v>571648</v>
      </c>
      <c r="C6275" s="3" t="inlineStr">
        <is>
          <t>PH91374882741X</t>
        </is>
      </c>
      <c r="D6275" s="12" t="n">
        <v>46285</v>
      </c>
      <c r="E6275" s="3" t="n">
        <v>12</v>
      </c>
      <c r="F6275" s="3" t="n">
        <v>0.9</v>
      </c>
      <c r="G6275" s="3" t="n">
        <v>1.981</v>
      </c>
      <c r="H6275" s="3" t="inlineStr">
        <is>
          <t>1</t>
        </is>
      </c>
      <c r="I6275" s="11">
        <f>G6275/H6275-F6275</f>
        <v/>
      </c>
      <c r="J6275" s="3" t="inlineStr">
        <is>
          <t>Delivered</t>
        </is>
      </c>
    </row>
    <row r="6276" customFormat="1" s="11">
      <c r="A6276" s="3" t="inlineStr">
        <is>
          <t>SA</t>
        </is>
      </c>
      <c r="B6276" s="3" t="n">
        <v>562345</v>
      </c>
      <c r="C6276" s="3" t="inlineStr">
        <is>
          <t>PH96942900574X</t>
        </is>
      </c>
      <c r="D6276" s="12" t="n">
        <v>46289</v>
      </c>
      <c r="E6276" s="3" t="n">
        <v>1</v>
      </c>
      <c r="F6276" s="3" t="n">
        <v>0.16</v>
      </c>
      <c r="G6276" s="3" t="n">
        <v>0.22</v>
      </c>
      <c r="H6276" s="3" t="inlineStr">
        <is>
          <t>1</t>
        </is>
      </c>
      <c r="I6276" s="11">
        <f>G6276/H6276-F6276</f>
        <v/>
      </c>
      <c r="J6276" s="3" t="inlineStr">
        <is>
          <t>Pending</t>
        </is>
      </c>
    </row>
    <row r="6277" customFormat="1" s="11">
      <c r="A6277" s="3" t="inlineStr">
        <is>
          <t>AE</t>
        </is>
      </c>
      <c r="B6277" s="3" t="n">
        <v>496094</v>
      </c>
      <c r="C6277" s="3" t="inlineStr">
        <is>
          <t>PH91568116422X</t>
        </is>
      </c>
      <c r="D6277" s="12" t="n">
        <v>46289</v>
      </c>
      <c r="E6277" s="3" t="n">
        <v>1</v>
      </c>
      <c r="F6277" s="3" t="n">
        <v>0.45</v>
      </c>
      <c r="G6277" s="3" t="n">
        <v>2.39</v>
      </c>
      <c r="H6277" s="3" t="inlineStr">
        <is>
          <t>3</t>
        </is>
      </c>
      <c r="I6277" s="11">
        <f>G6277/H6277-F6277</f>
        <v/>
      </c>
      <c r="J6277" s="3" t="inlineStr">
        <is>
          <t>Pending</t>
        </is>
      </c>
    </row>
    <row r="6278" customFormat="1" s="11">
      <c r="A6278" s="3" t="inlineStr">
        <is>
          <t>AE</t>
        </is>
      </c>
      <c r="B6278" s="3" t="n">
        <v>561412</v>
      </c>
      <c r="C6278" s="3" t="inlineStr">
        <is>
          <t>PH91386096627X</t>
        </is>
      </c>
      <c r="D6278" s="12" t="n">
        <v>46289</v>
      </c>
      <c r="E6278" s="3" t="n">
        <v>1</v>
      </c>
      <c r="F6278" s="3" t="n">
        <v>0.08</v>
      </c>
      <c r="G6278" s="3" t="n">
        <v>0.275</v>
      </c>
      <c r="H6278" s="3" t="inlineStr">
        <is>
          <t>1</t>
        </is>
      </c>
      <c r="I6278" s="11">
        <f>G6278/H6278-F6278</f>
        <v/>
      </c>
      <c r="J6278" s="3" t="inlineStr">
        <is>
          <t>Pending</t>
        </is>
      </c>
    </row>
    <row r="6279" customFormat="1" s="11">
      <c r="A6279" s="3" t="inlineStr">
        <is>
          <t>AE</t>
        </is>
      </c>
      <c r="B6279" s="3" t="n">
        <v>553402</v>
      </c>
      <c r="C6279" s="3" t="inlineStr">
        <is>
          <t>PH71531400991A</t>
        </is>
      </c>
      <c r="D6279" s="12" t="n">
        <v>46289</v>
      </c>
      <c r="E6279" s="3" t="n">
        <v>1</v>
      </c>
      <c r="F6279" s="3" t="n">
        <v>0.07000000000000001</v>
      </c>
      <c r="G6279" s="3" t="n">
        <v>0.169</v>
      </c>
      <c r="H6279" s="3" t="inlineStr">
        <is>
          <t>1</t>
        </is>
      </c>
      <c r="I6279" s="11">
        <f>G6279/H6279-F6279</f>
        <v/>
      </c>
      <c r="J6279" s="3" t="inlineStr">
        <is>
          <t>Pending</t>
        </is>
      </c>
    </row>
    <row r="6280" customFormat="1" s="11">
      <c r="A6280" s="3" t="inlineStr">
        <is>
          <t>SA</t>
        </is>
      </c>
      <c r="B6280" s="3" t="n">
        <v>539725</v>
      </c>
      <c r="C6280" s="3" t="inlineStr">
        <is>
          <t>PH74114971421S</t>
        </is>
      </c>
      <c r="D6280" s="12" t="n">
        <v>46289</v>
      </c>
      <c r="E6280" s="3" t="n">
        <v>1</v>
      </c>
      <c r="F6280" s="3" t="n">
        <v>0.15</v>
      </c>
      <c r="G6280" s="3" t="n">
        <v>0.263</v>
      </c>
      <c r="H6280" s="3" t="inlineStr">
        <is>
          <t>1</t>
        </is>
      </c>
      <c r="I6280" s="11">
        <f>G6280/H6280-F6280</f>
        <v/>
      </c>
      <c r="J6280" s="3" t="inlineStr">
        <is>
          <t>Pending</t>
        </is>
      </c>
    </row>
    <row r="6281" customFormat="1" s="11">
      <c r="A6281" s="3" t="inlineStr">
        <is>
          <t>SA</t>
        </is>
      </c>
      <c r="B6281" s="3" t="n">
        <v>575571</v>
      </c>
      <c r="C6281" s="3" t="inlineStr">
        <is>
          <t>PH98818818308S</t>
        </is>
      </c>
      <c r="D6281" s="12" t="n">
        <v>46289</v>
      </c>
      <c r="E6281" s="3" t="n">
        <v>1</v>
      </c>
      <c r="F6281" s="3" t="n">
        <v>1.09</v>
      </c>
      <c r="G6281" s="3" t="n">
        <v>0.255</v>
      </c>
      <c r="H6281" s="3" t="inlineStr">
        <is>
          <t>1</t>
        </is>
      </c>
      <c r="I6281" s="11">
        <f>G6281/H6281-F6281</f>
        <v/>
      </c>
      <c r="J6281" s="3" t="inlineStr">
        <is>
          <t>Pending</t>
        </is>
      </c>
    </row>
    <row r="6282" customFormat="1" s="11">
      <c r="A6282" s="3" t="inlineStr">
        <is>
          <t>AE</t>
        </is>
      </c>
      <c r="B6282" s="3" t="n">
        <v>540956</v>
      </c>
      <c r="C6282" s="3" t="inlineStr">
        <is>
          <t>PH90216016443X</t>
        </is>
      </c>
      <c r="D6282" s="12" t="n">
        <v>46290</v>
      </c>
      <c r="E6282" s="3" t="n">
        <v>2</v>
      </c>
      <c r="F6282" s="3" t="n">
        <v>0.52</v>
      </c>
      <c r="G6282" s="3" t="n">
        <v>3.196</v>
      </c>
      <c r="H6282" s="3" t="inlineStr">
        <is>
          <t>2</t>
        </is>
      </c>
      <c r="I6282" s="11">
        <f>G6282/H6282-F6282</f>
        <v/>
      </c>
      <c r="J6282" s="3" t="inlineStr">
        <is>
          <t>Pending</t>
        </is>
      </c>
    </row>
    <row r="6283" customFormat="1" s="11">
      <c r="A6283" s="3" t="inlineStr">
        <is>
          <t>SA</t>
        </is>
      </c>
      <c r="B6283" s="3" t="n">
        <v>313105</v>
      </c>
      <c r="C6283" s="3" t="inlineStr">
        <is>
          <t>PH90296805090X</t>
        </is>
      </c>
      <c r="D6283" s="12" t="n">
        <v>46290</v>
      </c>
      <c r="E6283" s="3" t="n">
        <v>2</v>
      </c>
      <c r="F6283" s="3" t="n">
        <v>0.5</v>
      </c>
      <c r="G6283" s="3" t="n">
        <v>0.5620000000000001</v>
      </c>
      <c r="H6283" s="3" t="inlineStr">
        <is>
          <t>1</t>
        </is>
      </c>
      <c r="I6283" s="11">
        <f>G6283/H6283-F6283</f>
        <v/>
      </c>
      <c r="J6283" s="3" t="inlineStr">
        <is>
          <t>Pending</t>
        </is>
      </c>
    </row>
    <row r="6284" customFormat="1" s="11">
      <c r="A6284" s="3" t="inlineStr">
        <is>
          <t>AE</t>
        </is>
      </c>
      <c r="B6284" s="3" t="n">
        <v>533825</v>
      </c>
      <c r="C6284" s="3" t="inlineStr">
        <is>
          <t>PH90858105386X</t>
        </is>
      </c>
      <c r="D6284" s="12" t="n">
        <v>46290</v>
      </c>
      <c r="E6284" s="3" t="n">
        <v>2</v>
      </c>
      <c r="F6284" s="3" t="n">
        <v>0.24</v>
      </c>
      <c r="G6284" s="3" t="n">
        <v>1.57</v>
      </c>
      <c r="H6284" s="3" t="inlineStr">
        <is>
          <t>1</t>
        </is>
      </c>
      <c r="I6284" s="11">
        <f>G6284/H6284-F6284</f>
        <v/>
      </c>
      <c r="J6284" s="3" t="inlineStr">
        <is>
          <t>Pending</t>
        </is>
      </c>
    </row>
    <row r="6285" customFormat="1" s="11">
      <c r="A6285" s="3" t="inlineStr">
        <is>
          <t>AE</t>
        </is>
      </c>
      <c r="B6285" s="3" t="n">
        <v>516845</v>
      </c>
      <c r="C6285" s="3" t="inlineStr">
        <is>
          <t>PH91454378124X</t>
        </is>
      </c>
      <c r="D6285" s="12" t="n">
        <v>46290</v>
      </c>
      <c r="E6285" s="3" t="n">
        <v>2</v>
      </c>
      <c r="F6285" s="3" t="n">
        <v>0.8</v>
      </c>
      <c r="G6285" s="3" t="n">
        <v>4.416</v>
      </c>
      <c r="H6285" s="3" t="inlineStr">
        <is>
          <t>1</t>
        </is>
      </c>
      <c r="I6285" s="11">
        <f>G6285/H6285-F6285</f>
        <v/>
      </c>
      <c r="J6285" s="3" t="inlineStr">
        <is>
          <t>Pending</t>
        </is>
      </c>
    </row>
    <row r="6286" customFormat="1" s="11">
      <c r="A6286" s="3" t="inlineStr">
        <is>
          <t>SA</t>
        </is>
      </c>
      <c r="B6286" s="3" t="n">
        <v>45631</v>
      </c>
      <c r="C6286" s="3" t="inlineStr">
        <is>
          <t>PH97785998207S</t>
        </is>
      </c>
      <c r="D6286" s="12" t="n">
        <v>46290</v>
      </c>
      <c r="E6286" s="3" t="n">
        <v>2</v>
      </c>
      <c r="F6286" s="3" t="n">
        <v>0.03</v>
      </c>
      <c r="G6286" s="3" t="n">
        <v>1.284</v>
      </c>
      <c r="H6286" s="3" t="inlineStr">
        <is>
          <t>1</t>
        </is>
      </c>
      <c r="I6286" s="11">
        <f>G6286/H6286-F6286</f>
        <v/>
      </c>
      <c r="J6286" s="3" t="inlineStr">
        <is>
          <t>Pending</t>
        </is>
      </c>
    </row>
    <row r="6287" customFormat="1" s="11">
      <c r="A6287" s="3" t="inlineStr">
        <is>
          <t>AE</t>
        </is>
      </c>
      <c r="B6287" s="3" t="n">
        <v>554436</v>
      </c>
      <c r="C6287" s="3" t="inlineStr">
        <is>
          <t>PH95731898035X</t>
        </is>
      </c>
      <c r="D6287" s="12" t="n">
        <v>46290</v>
      </c>
      <c r="E6287" s="3" t="n">
        <v>2</v>
      </c>
      <c r="F6287" s="3" t="n">
        <v>0.72</v>
      </c>
      <c r="G6287" s="3" t="n">
        <v>1.107</v>
      </c>
      <c r="H6287" s="3" t="inlineStr">
        <is>
          <t>1</t>
        </is>
      </c>
      <c r="I6287" s="11">
        <f>G6287/H6287-F6287</f>
        <v/>
      </c>
      <c r="J6287" s="3" t="inlineStr">
        <is>
          <t>Pending</t>
        </is>
      </c>
    </row>
    <row r="6288" customFormat="1" s="11">
      <c r="A6288" s="3" t="inlineStr">
        <is>
          <t>SA</t>
        </is>
      </c>
      <c r="B6288" s="3" t="n">
        <v>546322</v>
      </c>
      <c r="C6288" s="3" t="inlineStr">
        <is>
          <t>PH91500730288X</t>
        </is>
      </c>
      <c r="D6288" s="12" t="n">
        <v>46290</v>
      </c>
      <c r="E6288" s="3" t="n">
        <v>2</v>
      </c>
      <c r="F6288" s="3" t="n">
        <v>0.4</v>
      </c>
      <c r="G6288" s="3" t="n">
        <v>0.9429999999999999</v>
      </c>
      <c r="H6288" s="3" t="inlineStr">
        <is>
          <t>1</t>
        </is>
      </c>
      <c r="I6288" s="11">
        <f>G6288/H6288-F6288</f>
        <v/>
      </c>
      <c r="J6288" s="3" t="inlineStr">
        <is>
          <t>Pending</t>
        </is>
      </c>
    </row>
    <row r="6289" customFormat="1" s="11">
      <c r="A6289" s="3" t="inlineStr">
        <is>
          <t>AE</t>
        </is>
      </c>
      <c r="B6289" s="3" t="n">
        <v>566544</v>
      </c>
      <c r="C6289" s="3" t="inlineStr">
        <is>
          <t>PH97308542464X</t>
        </is>
      </c>
      <c r="D6289" s="12" t="n">
        <v>46290</v>
      </c>
      <c r="E6289" s="3" t="n">
        <v>2</v>
      </c>
      <c r="F6289" s="3" t="n">
        <v>1.13</v>
      </c>
      <c r="G6289" s="3" t="n">
        <v>0.128</v>
      </c>
      <c r="H6289" s="3" t="inlineStr">
        <is>
          <t>1</t>
        </is>
      </c>
      <c r="I6289" s="11">
        <f>G6289/H6289-F6289</f>
        <v/>
      </c>
      <c r="J6289" s="3" t="inlineStr">
        <is>
          <t>Pending</t>
        </is>
      </c>
    </row>
    <row r="6290" customFormat="1" s="11">
      <c r="A6290" s="3" t="inlineStr">
        <is>
          <t>AE</t>
        </is>
      </c>
      <c r="B6290" s="3" t="n">
        <v>577979</v>
      </c>
      <c r="C6290" s="3" t="inlineStr">
        <is>
          <t>PH94109714577A</t>
        </is>
      </c>
      <c r="D6290" s="12" t="n">
        <v>46291</v>
      </c>
      <c r="E6290" s="3" t="n">
        <v>3</v>
      </c>
      <c r="F6290" s="3" t="n">
        <v>0.9</v>
      </c>
      <c r="G6290" s="3" t="n">
        <v>2.833</v>
      </c>
      <c r="H6290" s="3" t="inlineStr">
        <is>
          <t>1</t>
        </is>
      </c>
      <c r="I6290" s="11">
        <f>G6290/H6290-F6290</f>
        <v/>
      </c>
      <c r="J6290" s="3" t="inlineStr">
        <is>
          <t>Pending</t>
        </is>
      </c>
    </row>
    <row r="6291" customFormat="1" s="11">
      <c r="A6291" s="3" t="inlineStr">
        <is>
          <t>SA</t>
        </is>
      </c>
      <c r="B6291" s="3" t="n">
        <v>573662</v>
      </c>
      <c r="C6291" s="3" t="inlineStr">
        <is>
          <t>PH91783434376X</t>
        </is>
      </c>
      <c r="D6291" s="12" t="n">
        <v>46291</v>
      </c>
      <c r="E6291" s="3" t="n">
        <v>3</v>
      </c>
      <c r="F6291" s="3" t="n">
        <v>0.58</v>
      </c>
      <c r="G6291" s="3" t="n">
        <v>0.495</v>
      </c>
      <c r="H6291" s="3" t="inlineStr">
        <is>
          <t>1</t>
        </is>
      </c>
      <c r="I6291" s="11">
        <f>G6291/H6291-F6291</f>
        <v/>
      </c>
      <c r="J6291" s="3" t="inlineStr">
        <is>
          <t>Pending</t>
        </is>
      </c>
    </row>
    <row r="6292" customFormat="1" s="11">
      <c r="A6292" s="3" t="inlineStr">
        <is>
          <t>SA</t>
        </is>
      </c>
      <c r="B6292" s="3" t="n">
        <v>506398</v>
      </c>
      <c r="C6292" s="3" t="inlineStr">
        <is>
          <t>PH99638685998X</t>
        </is>
      </c>
      <c r="D6292" s="12" t="n">
        <v>46291</v>
      </c>
      <c r="E6292" s="3" t="n">
        <v>3</v>
      </c>
      <c r="F6292" s="3" t="n">
        <v>0.35</v>
      </c>
      <c r="G6292" s="3" t="n">
        <v>1.424</v>
      </c>
      <c r="H6292" s="3" t="inlineStr">
        <is>
          <t>1</t>
        </is>
      </c>
      <c r="I6292" s="11">
        <f>G6292/H6292-F6292</f>
        <v/>
      </c>
      <c r="J6292" s="3" t="inlineStr">
        <is>
          <t>Pending</t>
        </is>
      </c>
    </row>
    <row r="6293" customFormat="1" s="11">
      <c r="A6293" s="3" t="inlineStr">
        <is>
          <t>SA</t>
        </is>
      </c>
      <c r="B6293" s="3" t="n">
        <v>533825</v>
      </c>
      <c r="C6293" s="3" t="inlineStr">
        <is>
          <t>PH97799158514X</t>
        </is>
      </c>
      <c r="D6293" s="12" t="n">
        <v>46291</v>
      </c>
      <c r="E6293" s="3" t="n">
        <v>3</v>
      </c>
      <c r="F6293" s="3" t="n">
        <v>0.13</v>
      </c>
      <c r="G6293" s="3" t="n">
        <v>0.736</v>
      </c>
      <c r="H6293" s="3" t="inlineStr">
        <is>
          <t>1</t>
        </is>
      </c>
      <c r="I6293" s="11">
        <f>G6293/H6293-F6293</f>
        <v/>
      </c>
      <c r="J6293" s="3" t="inlineStr">
        <is>
          <t>Pending</t>
        </is>
      </c>
    </row>
    <row r="6294" customFormat="1" s="11">
      <c r="A6294" s="3" t="inlineStr">
        <is>
          <t>SA</t>
        </is>
      </c>
      <c r="B6294" s="3" t="n">
        <v>564124</v>
      </c>
      <c r="C6294" s="3" t="inlineStr">
        <is>
          <t>PH98196539374X</t>
        </is>
      </c>
      <c r="D6294" s="12" t="n">
        <v>46291</v>
      </c>
      <c r="E6294" s="3" t="n">
        <v>3</v>
      </c>
      <c r="F6294" s="3" t="n">
        <v>0.6</v>
      </c>
      <c r="G6294" s="3" t="n">
        <v>2.37</v>
      </c>
      <c r="H6294" s="3" t="inlineStr">
        <is>
          <t>1</t>
        </is>
      </c>
      <c r="I6294" s="11">
        <f>G6294/H6294-F6294</f>
        <v/>
      </c>
      <c r="J6294" s="3" t="inlineStr">
        <is>
          <t>Pending</t>
        </is>
      </c>
    </row>
    <row r="6295" customFormat="1" s="11">
      <c r="A6295" s="3" t="inlineStr">
        <is>
          <t>AE</t>
        </is>
      </c>
      <c r="B6295" s="3" t="n">
        <v>551392</v>
      </c>
      <c r="C6295" s="3" t="inlineStr">
        <is>
          <t>PH91427809897X</t>
        </is>
      </c>
      <c r="D6295" s="12" t="n">
        <v>46291</v>
      </c>
      <c r="E6295" s="3" t="n">
        <v>3</v>
      </c>
      <c r="F6295" s="3" t="n">
        <v>0.75</v>
      </c>
      <c r="G6295" s="3" t="n">
        <v>0.344</v>
      </c>
      <c r="H6295" s="3" t="inlineStr">
        <is>
          <t>1</t>
        </is>
      </c>
      <c r="I6295" s="11">
        <f>G6295/H6295-F6295</f>
        <v/>
      </c>
      <c r="J6295" s="3" t="inlineStr">
        <is>
          <t>Pending</t>
        </is>
      </c>
    </row>
    <row r="6296" customFormat="1" s="11">
      <c r="A6296" s="3" t="inlineStr">
        <is>
          <t>AE</t>
        </is>
      </c>
      <c r="B6296" s="3" t="n">
        <v>574175</v>
      </c>
      <c r="C6296" s="3" t="inlineStr">
        <is>
          <t>PH93181094383X</t>
        </is>
      </c>
      <c r="D6296" s="12" t="n">
        <v>46291</v>
      </c>
      <c r="E6296" s="3" t="n">
        <v>3</v>
      </c>
      <c r="F6296" s="3" t="n">
        <v>0.42</v>
      </c>
      <c r="G6296" s="3" t="n">
        <v>0.167</v>
      </c>
      <c r="H6296" s="3" t="inlineStr">
        <is>
          <t>1</t>
        </is>
      </c>
      <c r="I6296" s="11">
        <f>G6296/H6296-F6296</f>
        <v/>
      </c>
      <c r="J6296" s="3" t="inlineStr">
        <is>
          <t>Pending</t>
        </is>
      </c>
    </row>
    <row r="6297" customFormat="1" s="11">
      <c r="A6297" s="3" t="inlineStr">
        <is>
          <t>SA</t>
        </is>
      </c>
      <c r="B6297" s="3" t="n">
        <v>573460</v>
      </c>
      <c r="C6297" s="3" t="inlineStr">
        <is>
          <t>PH93380983158X</t>
        </is>
      </c>
      <c r="D6297" s="12" t="n">
        <v>46291</v>
      </c>
      <c r="E6297" s="3" t="n">
        <v>3</v>
      </c>
      <c r="F6297" s="3" t="n">
        <v>1.66</v>
      </c>
      <c r="G6297" s="3" t="n">
        <v>1.77</v>
      </c>
      <c r="H6297" s="3" t="inlineStr">
        <is>
          <t>1</t>
        </is>
      </c>
      <c r="I6297" s="11">
        <f>G6297/H6297-F6297</f>
        <v/>
      </c>
      <c r="J6297" s="3" t="inlineStr">
        <is>
          <t>Pending</t>
        </is>
      </c>
    </row>
    <row r="6298" customFormat="1" s="11">
      <c r="A6298" s="3" t="inlineStr">
        <is>
          <t>SA</t>
        </is>
      </c>
      <c r="B6298" s="3" t="n">
        <v>577912</v>
      </c>
      <c r="C6298" s="3" t="inlineStr">
        <is>
          <t>PH96692737543X</t>
        </is>
      </c>
      <c r="D6298" s="12" t="n">
        <v>46291</v>
      </c>
      <c r="E6298" s="3" t="n">
        <v>3</v>
      </c>
      <c r="F6298" s="3" t="n">
        <v>0.83</v>
      </c>
      <c r="G6298" s="3" t="n">
        <v>0.8</v>
      </c>
      <c r="H6298" s="3" t="inlineStr">
        <is>
          <t>1</t>
        </is>
      </c>
      <c r="I6298" s="11">
        <f>G6298/H6298-F6298</f>
        <v/>
      </c>
      <c r="J6298" s="3" t="inlineStr">
        <is>
          <t>Pending</t>
        </is>
      </c>
    </row>
    <row r="6299" customFormat="1" s="11">
      <c r="A6299" s="3" t="inlineStr">
        <is>
          <t>AE</t>
        </is>
      </c>
      <c r="B6299" s="3" t="n">
        <v>551451</v>
      </c>
      <c r="C6299" s="3" t="inlineStr">
        <is>
          <t>PH91937693370X</t>
        </is>
      </c>
      <c r="D6299" s="12" t="n">
        <v>46291</v>
      </c>
      <c r="E6299" s="3" t="n">
        <v>3</v>
      </c>
      <c r="F6299" s="3" t="n">
        <v>0.15</v>
      </c>
      <c r="G6299" s="3" t="n">
        <v>0.8179999999999999</v>
      </c>
      <c r="H6299" s="3" t="inlineStr">
        <is>
          <t>1</t>
        </is>
      </c>
      <c r="I6299" s="11">
        <f>G6299/H6299-F6299</f>
        <v/>
      </c>
      <c r="J6299" s="3" t="inlineStr">
        <is>
          <t>Pending</t>
        </is>
      </c>
    </row>
    <row r="6300" customFormat="1" s="11">
      <c r="A6300" s="3" t="inlineStr">
        <is>
          <t>SA</t>
        </is>
      </c>
      <c r="B6300" s="3" t="n">
        <v>75358</v>
      </c>
      <c r="C6300" s="3" t="inlineStr">
        <is>
          <t>PH90509279995S</t>
        </is>
      </c>
      <c r="D6300" s="12" t="n">
        <v>46291</v>
      </c>
      <c r="E6300" s="3" t="n">
        <v>3</v>
      </c>
      <c r="F6300" s="3" t="n">
        <v>2</v>
      </c>
      <c r="G6300" s="3" t="n">
        <v>2.644</v>
      </c>
      <c r="H6300" s="3" t="inlineStr">
        <is>
          <t>2</t>
        </is>
      </c>
      <c r="I6300" s="11">
        <f>G6300/H6300-F6300</f>
        <v/>
      </c>
      <c r="J6300" s="3" t="inlineStr">
        <is>
          <t>Pending</t>
        </is>
      </c>
    </row>
    <row r="6301" customFormat="1" s="11">
      <c r="A6301" s="3" t="inlineStr">
        <is>
          <t>SA</t>
        </is>
      </c>
      <c r="B6301" s="3" t="n">
        <v>546927</v>
      </c>
      <c r="C6301" s="3" t="inlineStr">
        <is>
          <t>PH94512012466X</t>
        </is>
      </c>
      <c r="D6301" s="12" t="n">
        <v>46291</v>
      </c>
      <c r="E6301" s="3" t="n">
        <v>3</v>
      </c>
      <c r="F6301" s="3" t="n">
        <v>1.06</v>
      </c>
      <c r="G6301" s="3" t="n">
        <v>1.902</v>
      </c>
      <c r="H6301" s="3" t="inlineStr">
        <is>
          <t>1</t>
        </is>
      </c>
      <c r="I6301" s="11">
        <f>G6301/H6301-F6301</f>
        <v/>
      </c>
      <c r="J6301" s="3" t="inlineStr">
        <is>
          <t>Pending</t>
        </is>
      </c>
    </row>
    <row r="6302" customFormat="1" s="11">
      <c r="A6302" s="3" t="inlineStr">
        <is>
          <t>SA</t>
        </is>
      </c>
      <c r="B6302" s="3" t="n">
        <v>551513</v>
      </c>
      <c r="C6302" s="3" t="inlineStr">
        <is>
          <t>PH96217615325X</t>
        </is>
      </c>
      <c r="D6302" s="12" t="n">
        <v>46291</v>
      </c>
      <c r="E6302" s="3" t="n">
        <v>3</v>
      </c>
      <c r="F6302" s="3" t="n">
        <v>0.33</v>
      </c>
      <c r="G6302" s="3" t="n">
        <v>0.352</v>
      </c>
      <c r="H6302" s="3" t="inlineStr">
        <is>
          <t>1</t>
        </is>
      </c>
      <c r="I6302" s="11">
        <f>G6302/H6302-F6302</f>
        <v/>
      </c>
      <c r="J6302" s="3" t="inlineStr">
        <is>
          <t>Pending</t>
        </is>
      </c>
    </row>
    <row r="6303" customFormat="1" s="11">
      <c r="A6303" s="3" t="inlineStr">
        <is>
          <t>AE</t>
        </is>
      </c>
      <c r="B6303" s="3" t="n">
        <v>564619</v>
      </c>
      <c r="C6303" s="3" t="inlineStr">
        <is>
          <t>PH96663805738X</t>
        </is>
      </c>
      <c r="D6303" s="12" t="n">
        <v>46291</v>
      </c>
      <c r="E6303" s="3" t="n">
        <v>3</v>
      </c>
      <c r="F6303" s="3" t="n">
        <v>0.45</v>
      </c>
      <c r="G6303" s="3" t="n">
        <v>1.784</v>
      </c>
      <c r="H6303" s="3" t="inlineStr">
        <is>
          <t>1</t>
        </is>
      </c>
      <c r="I6303" s="11">
        <f>G6303/H6303-F6303</f>
        <v/>
      </c>
      <c r="J6303" s="3" t="inlineStr">
        <is>
          <t>Pending</t>
        </is>
      </c>
    </row>
    <row r="6304" customFormat="1" s="11">
      <c r="A6304" s="3" t="inlineStr">
        <is>
          <t>AE</t>
        </is>
      </c>
      <c r="B6304" s="3" t="n">
        <v>505821</v>
      </c>
      <c r="C6304" s="3" t="inlineStr">
        <is>
          <t>PH93578812348X</t>
        </is>
      </c>
      <c r="D6304" s="12" t="n">
        <v>46291</v>
      </c>
      <c r="E6304" s="3" t="n">
        <v>3</v>
      </c>
      <c r="F6304" s="3" t="n">
        <v>0.25</v>
      </c>
      <c r="G6304" s="3" t="n">
        <v>0.295</v>
      </c>
      <c r="H6304" s="3" t="inlineStr">
        <is>
          <t>1</t>
        </is>
      </c>
      <c r="I6304" s="11">
        <f>G6304/H6304-F6304</f>
        <v/>
      </c>
      <c r="J6304" s="3" t="inlineStr">
        <is>
          <t>Pending</t>
        </is>
      </c>
    </row>
    <row r="6305" customFormat="1" s="11">
      <c r="A6305" s="3" t="inlineStr">
        <is>
          <t>SA</t>
        </is>
      </c>
      <c r="B6305" s="3" t="n">
        <v>407110</v>
      </c>
      <c r="C6305" s="3" t="inlineStr">
        <is>
          <t>PH92154171317X</t>
        </is>
      </c>
      <c r="D6305" s="12" t="n">
        <v>46291</v>
      </c>
      <c r="E6305" s="3" t="n">
        <v>3</v>
      </c>
      <c r="F6305" s="3" t="n">
        <v>0.1</v>
      </c>
      <c r="G6305" s="3" t="n">
        <v>1.764</v>
      </c>
      <c r="H6305" s="3" t="inlineStr">
        <is>
          <t>1</t>
        </is>
      </c>
      <c r="I6305" s="11">
        <f>G6305/H6305-F6305</f>
        <v/>
      </c>
      <c r="J6305" s="3" t="inlineStr">
        <is>
          <t>Pending</t>
        </is>
      </c>
    </row>
    <row r="6306" customFormat="1" s="11">
      <c r="A6306" s="3" t="inlineStr">
        <is>
          <t>SA</t>
        </is>
      </c>
      <c r="B6306" s="3" t="n">
        <v>591588</v>
      </c>
      <c r="C6306" s="3" t="inlineStr">
        <is>
          <t>PH91204723489X</t>
        </is>
      </c>
      <c r="D6306" s="12" t="n">
        <v>46291</v>
      </c>
      <c r="E6306" s="3" t="n">
        <v>3</v>
      </c>
      <c r="F6306" s="3" t="n">
        <v>0.6</v>
      </c>
      <c r="G6306" s="3" t="n">
        <v>0.706</v>
      </c>
      <c r="H6306" s="3" t="inlineStr">
        <is>
          <t>2</t>
        </is>
      </c>
      <c r="I6306" s="11">
        <f>G6306/H6306-F6306</f>
        <v/>
      </c>
      <c r="J6306" s="3" t="inlineStr">
        <is>
          <t>Pending</t>
        </is>
      </c>
    </row>
    <row r="6307" customFormat="1" s="11">
      <c r="A6307" s="3" t="inlineStr">
        <is>
          <t>AE</t>
        </is>
      </c>
      <c r="B6307" s="3" t="n">
        <v>594625</v>
      </c>
      <c r="C6307" s="3" t="inlineStr">
        <is>
          <t>PH90362215197X</t>
        </is>
      </c>
      <c r="D6307" s="12" t="n">
        <v>46291</v>
      </c>
      <c r="E6307" s="3" t="n">
        <v>3</v>
      </c>
      <c r="F6307" s="3" t="n">
        <v>1.6</v>
      </c>
      <c r="G6307" s="3" t="n">
        <v>1.325</v>
      </c>
      <c r="H6307" s="3" t="inlineStr">
        <is>
          <t>1</t>
        </is>
      </c>
      <c r="I6307" s="11">
        <f>G6307/H6307-F6307</f>
        <v/>
      </c>
      <c r="J6307" s="3" t="inlineStr">
        <is>
          <t>Pending</t>
        </is>
      </c>
    </row>
    <row r="6308" customFormat="1" s="11">
      <c r="A6308" s="3" t="inlineStr">
        <is>
          <t>SA</t>
        </is>
      </c>
      <c r="B6308" s="3" t="n">
        <v>16205</v>
      </c>
      <c r="C6308" s="3" t="inlineStr">
        <is>
          <t>PH99358232900S</t>
        </is>
      </c>
      <c r="D6308" s="12" t="n">
        <v>46291</v>
      </c>
      <c r="E6308" s="3" t="n">
        <v>3</v>
      </c>
      <c r="F6308" s="3" t="n">
        <v>0.08</v>
      </c>
      <c r="G6308" s="3" t="n">
        <v>0.06</v>
      </c>
      <c r="H6308" s="3" t="inlineStr">
        <is>
          <t>1</t>
        </is>
      </c>
      <c r="I6308" s="11">
        <f>G6308/H6308-F6308</f>
        <v/>
      </c>
      <c r="J6308" s="3" t="inlineStr">
        <is>
          <t>Pending</t>
        </is>
      </c>
    </row>
    <row r="6309" customFormat="1" s="11">
      <c r="A6309" s="3" t="inlineStr">
        <is>
          <t>AE</t>
        </is>
      </c>
      <c r="B6309" s="3" t="n">
        <v>551424</v>
      </c>
      <c r="C6309" s="3" t="inlineStr">
        <is>
          <t>PH94143405808X</t>
        </is>
      </c>
      <c r="D6309" s="12" t="n">
        <v>46291</v>
      </c>
      <c r="E6309" s="3" t="n">
        <v>3</v>
      </c>
      <c r="F6309" s="3" t="n">
        <v>0.05</v>
      </c>
      <c r="G6309" s="3" t="n">
        <v>0.299</v>
      </c>
      <c r="H6309" s="3" t="inlineStr">
        <is>
          <t>1</t>
        </is>
      </c>
      <c r="I6309" s="11">
        <f>G6309/H6309-F6309</f>
        <v/>
      </c>
      <c r="J6309" s="3" t="inlineStr">
        <is>
          <t>Pending</t>
        </is>
      </c>
    </row>
    <row r="6310" customFormat="1" s="11">
      <c r="A6310" s="3" t="inlineStr">
        <is>
          <t>SA</t>
        </is>
      </c>
      <c r="B6310" s="3" t="n">
        <v>551424</v>
      </c>
      <c r="C6310" s="3" t="inlineStr">
        <is>
          <t>PH94284964130X</t>
        </is>
      </c>
      <c r="D6310" s="12" t="n">
        <v>46291</v>
      </c>
      <c r="E6310" s="3" t="n">
        <v>3</v>
      </c>
      <c r="F6310" s="3" t="n">
        <v>0.39</v>
      </c>
      <c r="G6310" s="3" t="n">
        <v>0.584</v>
      </c>
      <c r="H6310" s="3" t="inlineStr">
        <is>
          <t>1</t>
        </is>
      </c>
      <c r="I6310" s="11">
        <f>G6310/H6310-F6310</f>
        <v/>
      </c>
      <c r="J6310" s="3" t="inlineStr">
        <is>
          <t>Pending</t>
        </is>
      </c>
    </row>
    <row r="6311" customFormat="1" s="11">
      <c r="A6311" s="3" t="inlineStr">
        <is>
          <t>AE</t>
        </is>
      </c>
      <c r="B6311" s="3" t="n">
        <v>573414</v>
      </c>
      <c r="C6311" s="3" t="inlineStr">
        <is>
          <t>PH90973468439X</t>
        </is>
      </c>
      <c r="D6311" s="12" t="n">
        <v>46291</v>
      </c>
      <c r="E6311" s="3" t="n">
        <v>3</v>
      </c>
      <c r="F6311" s="3" t="n">
        <v>0.53</v>
      </c>
      <c r="G6311" s="3" t="n">
        <v>0.964</v>
      </c>
      <c r="H6311" s="3" t="inlineStr">
        <is>
          <t>1</t>
        </is>
      </c>
      <c r="I6311" s="11">
        <f>G6311/H6311-F6311</f>
        <v/>
      </c>
      <c r="J6311" s="3" t="inlineStr">
        <is>
          <t>Pending</t>
        </is>
      </c>
    </row>
    <row r="6312" customFormat="1" s="11">
      <c r="A6312" s="3" t="inlineStr">
        <is>
          <t>SA</t>
        </is>
      </c>
      <c r="B6312" s="3" t="n">
        <v>602174</v>
      </c>
      <c r="C6312" s="3" t="inlineStr">
        <is>
          <t>PH94960152364X</t>
        </is>
      </c>
      <c r="D6312" s="12" t="n">
        <v>46291</v>
      </c>
      <c r="E6312" s="3" t="n">
        <v>3</v>
      </c>
      <c r="F6312" s="3" t="n">
        <v>0.65</v>
      </c>
      <c r="G6312" s="3" t="n">
        <v>1.416</v>
      </c>
      <c r="H6312" s="3" t="inlineStr">
        <is>
          <t>1</t>
        </is>
      </c>
      <c r="I6312" s="11">
        <f>G6312/H6312-F6312</f>
        <v/>
      </c>
      <c r="J6312" s="3" t="inlineStr">
        <is>
          <t>Pending</t>
        </is>
      </c>
    </row>
    <row r="6313" customFormat="1" s="11">
      <c r="A6313" s="3" t="inlineStr">
        <is>
          <t>SA</t>
        </is>
      </c>
      <c r="B6313" s="3" t="n">
        <v>502630</v>
      </c>
      <c r="C6313" s="3" t="inlineStr">
        <is>
          <t>PH92074836733S</t>
        </is>
      </c>
      <c r="D6313" s="12" t="n">
        <v>46291</v>
      </c>
      <c r="E6313" s="3" t="n">
        <v>3</v>
      </c>
      <c r="F6313" s="3" t="n">
        <v>0.55</v>
      </c>
      <c r="G6313" s="3" t="n">
        <v>1.169</v>
      </c>
      <c r="H6313" s="3" t="inlineStr">
        <is>
          <t>1</t>
        </is>
      </c>
      <c r="I6313" s="11">
        <f>G6313/H6313-F6313</f>
        <v/>
      </c>
      <c r="J6313" s="3" t="inlineStr">
        <is>
          <t>Pending</t>
        </is>
      </c>
    </row>
    <row r="6314" customFormat="1" s="11">
      <c r="A6314" s="3" t="inlineStr">
        <is>
          <t>SA</t>
        </is>
      </c>
      <c r="B6314" s="3" t="n">
        <v>546865</v>
      </c>
      <c r="C6314" s="3" t="inlineStr">
        <is>
          <t>PH92846343822X</t>
        </is>
      </c>
      <c r="D6314" s="12" t="n">
        <v>46291</v>
      </c>
      <c r="E6314" s="3" t="n">
        <v>3</v>
      </c>
      <c r="F6314" s="3" t="n">
        <v>0.45</v>
      </c>
      <c r="G6314" s="3" t="n">
        <v>0.42</v>
      </c>
      <c r="H6314" s="3" t="inlineStr">
        <is>
          <t>1</t>
        </is>
      </c>
      <c r="I6314" s="11">
        <f>G6314/H6314-F6314</f>
        <v/>
      </c>
      <c r="J6314" s="3" t="inlineStr">
        <is>
          <t>Pending</t>
        </is>
      </c>
    </row>
    <row r="6315" customFormat="1" s="11">
      <c r="A6315" s="3" t="inlineStr">
        <is>
          <t>AE</t>
        </is>
      </c>
      <c r="B6315" s="3" t="n">
        <v>564586</v>
      </c>
      <c r="C6315" s="3" t="inlineStr">
        <is>
          <t>PH94479031991X</t>
        </is>
      </c>
      <c r="D6315" s="12" t="n">
        <v>46291</v>
      </c>
      <c r="E6315" s="3" t="n">
        <v>3</v>
      </c>
      <c r="F6315" s="3" t="n">
        <v>1.06</v>
      </c>
      <c r="G6315" s="3" t="n">
        <v>1.502</v>
      </c>
      <c r="H6315" s="3" t="inlineStr">
        <is>
          <t>1</t>
        </is>
      </c>
      <c r="I6315" s="11">
        <f>G6315/H6315-F6315</f>
        <v/>
      </c>
      <c r="J6315" s="3" t="inlineStr">
        <is>
          <t>Pending</t>
        </is>
      </c>
    </row>
    <row r="6316" customFormat="1" s="11">
      <c r="A6316" s="3" t="inlineStr">
        <is>
          <t>AE</t>
        </is>
      </c>
      <c r="B6316" s="3" t="n">
        <v>575603</v>
      </c>
      <c r="C6316" s="3" t="inlineStr">
        <is>
          <t>PH96355500096A</t>
        </is>
      </c>
      <c r="D6316" s="12" t="n">
        <v>46291</v>
      </c>
      <c r="E6316" s="3" t="n">
        <v>3</v>
      </c>
      <c r="F6316" s="3" t="n">
        <v>0.2</v>
      </c>
      <c r="G6316" s="3" t="n">
        <v>0.6919999999999999</v>
      </c>
      <c r="H6316" s="3" t="inlineStr">
        <is>
          <t>1</t>
        </is>
      </c>
      <c r="I6316" s="11">
        <f>G6316/H6316-F6316</f>
        <v/>
      </c>
      <c r="J6316" s="3" t="inlineStr">
        <is>
          <t>Pending</t>
        </is>
      </c>
    </row>
    <row r="6317" customFormat="1" s="11">
      <c r="A6317" s="3" t="inlineStr">
        <is>
          <t>AE</t>
        </is>
      </c>
      <c r="B6317" s="3" t="n">
        <v>510352</v>
      </c>
      <c r="C6317" s="3" t="inlineStr">
        <is>
          <t>PH93052350226X</t>
        </is>
      </c>
      <c r="D6317" s="12" t="n">
        <v>46291</v>
      </c>
      <c r="E6317" s="3" t="n">
        <v>3</v>
      </c>
      <c r="F6317" s="3" t="n">
        <v>0.4</v>
      </c>
      <c r="G6317" s="3" t="n">
        <v>3.835</v>
      </c>
      <c r="H6317" s="3" t="inlineStr">
        <is>
          <t>1</t>
        </is>
      </c>
      <c r="I6317" s="11">
        <f>G6317/H6317-F6317</f>
        <v/>
      </c>
      <c r="J6317" s="3" t="inlineStr">
        <is>
          <t>Pending</t>
        </is>
      </c>
    </row>
    <row r="6318" customFormat="1" s="11">
      <c r="A6318" s="3" t="inlineStr">
        <is>
          <t>AE</t>
        </is>
      </c>
      <c r="B6318" s="3" t="n">
        <v>543207</v>
      </c>
      <c r="C6318" s="3" t="inlineStr">
        <is>
          <t>PH98773446922X</t>
        </is>
      </c>
      <c r="D6318" s="12" t="n">
        <v>46291</v>
      </c>
      <c r="E6318" s="3" t="n">
        <v>3</v>
      </c>
      <c r="F6318" s="3" t="n">
        <v>1</v>
      </c>
      <c r="G6318" s="3" t="n">
        <v>7.022</v>
      </c>
      <c r="H6318" s="3" t="inlineStr">
        <is>
          <t>4</t>
        </is>
      </c>
      <c r="I6318" s="11">
        <f>G6318/H6318-F6318</f>
        <v/>
      </c>
      <c r="J6318" s="3" t="inlineStr">
        <is>
          <t>Pending</t>
        </is>
      </c>
    </row>
    <row r="6319" customFormat="1" s="11">
      <c r="A6319" s="3" t="inlineStr">
        <is>
          <t>SA</t>
        </is>
      </c>
      <c r="B6319" s="3" t="n">
        <v>497218</v>
      </c>
      <c r="C6319" s="3" t="inlineStr">
        <is>
          <t>PH91064405276X</t>
        </is>
      </c>
      <c r="D6319" s="12" t="n">
        <v>46291</v>
      </c>
      <c r="E6319" s="3" t="n">
        <v>3</v>
      </c>
      <c r="F6319" s="3" t="n">
        <v>0.3</v>
      </c>
      <c r="G6319" s="3" t="n">
        <v>0.613</v>
      </c>
      <c r="H6319" s="3" t="inlineStr">
        <is>
          <t>1</t>
        </is>
      </c>
      <c r="I6319" s="11">
        <f>G6319/H6319-F6319</f>
        <v/>
      </c>
      <c r="J6319" s="3" t="inlineStr">
        <is>
          <t>Pending</t>
        </is>
      </c>
    </row>
    <row r="6320" customFormat="1" s="11">
      <c r="A6320" s="3" t="inlineStr">
        <is>
          <t>AE</t>
        </is>
      </c>
      <c r="B6320" s="3" t="n">
        <v>553428</v>
      </c>
      <c r="C6320" s="3" t="inlineStr">
        <is>
          <t>PH95027357574A</t>
        </is>
      </c>
      <c r="D6320" s="12" t="n">
        <v>46291</v>
      </c>
      <c r="E6320" s="3" t="n">
        <v>3</v>
      </c>
      <c r="F6320" s="3" t="n">
        <v>0.42</v>
      </c>
      <c r="G6320" s="3" t="n">
        <v>3.629</v>
      </c>
      <c r="H6320" s="3" t="inlineStr">
        <is>
          <t>3</t>
        </is>
      </c>
      <c r="I6320" s="11">
        <f>G6320/H6320-F6320</f>
        <v/>
      </c>
      <c r="J6320" s="3" t="inlineStr">
        <is>
          <t>Pending</t>
        </is>
      </c>
    </row>
    <row r="6321" customFormat="1" s="11">
      <c r="A6321" s="3" t="inlineStr">
        <is>
          <t>SA</t>
        </is>
      </c>
      <c r="B6321" s="3" t="n">
        <v>601809</v>
      </c>
      <c r="C6321" s="3" t="inlineStr">
        <is>
          <t>PH92611602686X</t>
        </is>
      </c>
      <c r="D6321" s="12" t="n">
        <v>46291</v>
      </c>
      <c r="E6321" s="3" t="n">
        <v>3</v>
      </c>
      <c r="F6321" s="3" t="n">
        <v>1</v>
      </c>
      <c r="G6321" s="3" t="n">
        <v>2.267</v>
      </c>
      <c r="H6321" s="3" t="inlineStr">
        <is>
          <t>1</t>
        </is>
      </c>
      <c r="I6321" s="11">
        <f>G6321/H6321-F6321</f>
        <v/>
      </c>
      <c r="J6321" s="3" t="inlineStr">
        <is>
          <t>Pending</t>
        </is>
      </c>
    </row>
    <row r="6322" customFormat="1" s="11">
      <c r="A6322" s="3" t="inlineStr">
        <is>
          <t>AE</t>
        </is>
      </c>
      <c r="B6322" s="3" t="n">
        <v>48250</v>
      </c>
      <c r="C6322" s="3" t="inlineStr">
        <is>
          <t>PH94512219291A</t>
        </is>
      </c>
      <c r="D6322" s="12" t="n">
        <v>46291</v>
      </c>
      <c r="E6322" s="3" t="n">
        <v>3</v>
      </c>
      <c r="F6322" s="3" t="n">
        <v>1.38</v>
      </c>
      <c r="G6322" s="3" t="n">
        <v>2.788</v>
      </c>
      <c r="H6322" s="3" t="inlineStr">
        <is>
          <t>1</t>
        </is>
      </c>
      <c r="I6322" s="11">
        <f>G6322/H6322-F6322</f>
        <v/>
      </c>
      <c r="J6322" s="3" t="inlineStr">
        <is>
          <t>Pending</t>
        </is>
      </c>
    </row>
    <row r="6323" customFormat="1" s="11">
      <c r="A6323" s="3" t="inlineStr">
        <is>
          <t>AE</t>
        </is>
      </c>
      <c r="B6323" s="3" t="n">
        <v>72169</v>
      </c>
      <c r="C6323" s="3" t="inlineStr">
        <is>
          <t>PH98225307496X</t>
        </is>
      </c>
      <c r="D6323" s="12" t="n">
        <v>46291</v>
      </c>
      <c r="E6323" s="3" t="n">
        <v>3</v>
      </c>
      <c r="F6323" s="3" t="n">
        <v>1.75</v>
      </c>
      <c r="G6323" s="3" t="n">
        <v>2.074</v>
      </c>
      <c r="H6323" s="3" t="inlineStr">
        <is>
          <t>1</t>
        </is>
      </c>
      <c r="I6323" s="11">
        <f>G6323/H6323-F6323</f>
        <v/>
      </c>
      <c r="J6323" s="3" t="inlineStr">
        <is>
          <t>Pending</t>
        </is>
      </c>
    </row>
    <row r="6324" customFormat="1" s="11">
      <c r="A6324" s="3" t="inlineStr">
        <is>
          <t>SA</t>
        </is>
      </c>
      <c r="B6324" s="3" t="n">
        <v>472197</v>
      </c>
      <c r="C6324" s="3" t="inlineStr">
        <is>
          <t>PH95626405213X</t>
        </is>
      </c>
      <c r="D6324" s="12" t="n">
        <v>46291</v>
      </c>
      <c r="E6324" s="3" t="n">
        <v>3</v>
      </c>
      <c r="F6324" s="3" t="n">
        <v>1.6</v>
      </c>
      <c r="G6324" s="3" t="n">
        <v>3.654</v>
      </c>
      <c r="H6324" s="3" t="inlineStr">
        <is>
          <t>2</t>
        </is>
      </c>
      <c r="I6324" s="11">
        <f>G6324/H6324-F6324</f>
        <v/>
      </c>
      <c r="J6324" s="3" t="inlineStr">
        <is>
          <t>Pending</t>
        </is>
      </c>
    </row>
    <row r="6325" customFormat="1" s="11">
      <c r="A6325" s="3" t="inlineStr">
        <is>
          <t>AE</t>
        </is>
      </c>
      <c r="B6325" s="3" t="n">
        <v>497218</v>
      </c>
      <c r="C6325" s="3" t="inlineStr">
        <is>
          <t>PH94916942862X</t>
        </is>
      </c>
      <c r="D6325" s="12" t="n">
        <v>46291</v>
      </c>
      <c r="E6325" s="3" t="n">
        <v>3</v>
      </c>
      <c r="F6325" s="3" t="n">
        <v>0.3</v>
      </c>
      <c r="G6325" s="3" t="n">
        <v>0.699</v>
      </c>
      <c r="H6325" s="3" t="inlineStr">
        <is>
          <t>1</t>
        </is>
      </c>
      <c r="I6325" s="11">
        <f>G6325/H6325-F6325</f>
        <v/>
      </c>
      <c r="J6325" s="3" t="inlineStr">
        <is>
          <t>Pending</t>
        </is>
      </c>
    </row>
    <row r="6326" customFormat="1" s="11">
      <c r="A6326" s="3" t="inlineStr">
        <is>
          <t>AE</t>
        </is>
      </c>
      <c r="B6326" s="3" t="n">
        <v>504053</v>
      </c>
      <c r="C6326" s="3" t="inlineStr">
        <is>
          <t>PH97425224244X</t>
        </is>
      </c>
      <c r="D6326" s="12" t="n">
        <v>46291</v>
      </c>
      <c r="E6326" s="3" t="n">
        <v>3</v>
      </c>
      <c r="F6326" s="3" t="n">
        <v>1</v>
      </c>
      <c r="G6326" s="3" t="n">
        <v>11.048</v>
      </c>
      <c r="H6326" s="3" t="inlineStr">
        <is>
          <t>1</t>
        </is>
      </c>
      <c r="I6326" s="11">
        <f>G6326/H6326-F6326</f>
        <v/>
      </c>
      <c r="J6326" s="3" t="inlineStr">
        <is>
          <t>Pending</t>
        </is>
      </c>
    </row>
    <row r="6327" customFormat="1" s="11">
      <c r="A6327" s="3" t="inlineStr">
        <is>
          <t>AE</t>
        </is>
      </c>
      <c r="B6327" s="3" t="n">
        <v>538483</v>
      </c>
      <c r="C6327" s="3" t="inlineStr">
        <is>
          <t>PH97451976765X</t>
        </is>
      </c>
      <c r="D6327" s="12" t="n">
        <v>46291</v>
      </c>
      <c r="E6327" s="3" t="n">
        <v>3</v>
      </c>
      <c r="F6327" s="3" t="n">
        <v>0.3</v>
      </c>
      <c r="G6327" s="3" t="n">
        <v>0.955</v>
      </c>
      <c r="H6327" s="3" t="inlineStr">
        <is>
          <t>1</t>
        </is>
      </c>
      <c r="I6327" s="11">
        <f>G6327/H6327-F6327</f>
        <v/>
      </c>
      <c r="J6327" s="3" t="inlineStr">
        <is>
          <t>Pending</t>
        </is>
      </c>
    </row>
    <row r="6328" customFormat="1" s="11">
      <c r="A6328" s="3" t="inlineStr">
        <is>
          <t>SA</t>
        </is>
      </c>
      <c r="B6328" s="3" t="n">
        <v>531387</v>
      </c>
      <c r="C6328" s="3" t="inlineStr">
        <is>
          <t>PH92481071819S</t>
        </is>
      </c>
      <c r="D6328" s="12" t="n">
        <v>46292</v>
      </c>
      <c r="E6328" s="3" t="n">
        <v>4</v>
      </c>
      <c r="F6328" s="3" t="n">
        <v>0.2</v>
      </c>
      <c r="G6328" s="3" t="n">
        <v>0.444</v>
      </c>
      <c r="H6328" s="3" t="inlineStr">
        <is>
          <t>1</t>
        </is>
      </c>
      <c r="I6328" s="11">
        <f>G6328/H6328-F6328</f>
        <v/>
      </c>
      <c r="J6328" s="3" t="inlineStr">
        <is>
          <t>Pending</t>
        </is>
      </c>
    </row>
    <row r="6329" customFormat="1" s="11">
      <c r="A6329" s="3" t="inlineStr">
        <is>
          <t>SA</t>
        </is>
      </c>
      <c r="B6329" s="3" t="n">
        <v>587299</v>
      </c>
      <c r="C6329" s="3" t="inlineStr">
        <is>
          <t>PH91793487495S</t>
        </is>
      </c>
      <c r="D6329" s="12" t="n">
        <v>46292</v>
      </c>
      <c r="E6329" s="3" t="n">
        <v>4</v>
      </c>
      <c r="F6329" s="3" t="n">
        <v>1.2</v>
      </c>
      <c r="G6329" s="3" t="n">
        <v>0.779</v>
      </c>
      <c r="H6329" s="3" t="inlineStr">
        <is>
          <t>1</t>
        </is>
      </c>
      <c r="I6329" s="11">
        <f>G6329/H6329-F6329</f>
        <v/>
      </c>
      <c r="J6329" s="3" t="inlineStr">
        <is>
          <t>Pending</t>
        </is>
      </c>
    </row>
    <row r="6330" customFormat="1" s="11">
      <c r="A6330" s="3" t="inlineStr">
        <is>
          <t>SA</t>
        </is>
      </c>
      <c r="B6330" s="3" t="n">
        <v>532093</v>
      </c>
      <c r="C6330" s="3" t="inlineStr">
        <is>
          <t>PH96769311474S</t>
        </is>
      </c>
      <c r="D6330" s="12" t="n">
        <v>46292</v>
      </c>
      <c r="E6330" s="3" t="n">
        <v>4</v>
      </c>
      <c r="F6330" s="3" t="n">
        <v>0.31</v>
      </c>
      <c r="G6330" s="3" t="n">
        <v>0.619</v>
      </c>
      <c r="H6330" s="3" t="inlineStr">
        <is>
          <t>1</t>
        </is>
      </c>
      <c r="I6330" s="11">
        <f>G6330/H6330-F6330</f>
        <v/>
      </c>
      <c r="J6330" s="3" t="inlineStr">
        <is>
          <t>Pending</t>
        </is>
      </c>
    </row>
    <row r="6331" customFormat="1" s="11">
      <c r="A6331" s="3" t="inlineStr">
        <is>
          <t>SA</t>
        </is>
      </c>
      <c r="B6331" s="3" t="n">
        <v>556553</v>
      </c>
      <c r="C6331" s="3" t="inlineStr">
        <is>
          <t>PH96709009653X</t>
        </is>
      </c>
      <c r="D6331" s="12" t="n">
        <v>46292</v>
      </c>
      <c r="E6331" s="3" t="n">
        <v>4</v>
      </c>
      <c r="F6331" s="3" t="n">
        <v>0.86</v>
      </c>
      <c r="G6331" s="3" t="n">
        <v>1.408</v>
      </c>
      <c r="H6331" s="3" t="inlineStr">
        <is>
          <t>1</t>
        </is>
      </c>
      <c r="I6331" s="11">
        <f>G6331/H6331-F6331</f>
        <v/>
      </c>
      <c r="J6331" s="3" t="inlineStr">
        <is>
          <t>Pending</t>
        </is>
      </c>
    </row>
    <row r="6332" customFormat="1" s="11">
      <c r="A6332" s="3" t="inlineStr">
        <is>
          <t>AE</t>
        </is>
      </c>
      <c r="B6332" s="3" t="n">
        <v>557586</v>
      </c>
      <c r="C6332" s="3" t="inlineStr">
        <is>
          <t>PH96510606060X</t>
        </is>
      </c>
      <c r="D6332" s="12" t="n">
        <v>46292</v>
      </c>
      <c r="E6332" s="3" t="n">
        <v>4</v>
      </c>
      <c r="F6332" s="3" t="n">
        <v>1</v>
      </c>
      <c r="G6332" s="3" t="n">
        <v>0.915</v>
      </c>
      <c r="H6332" s="3" t="inlineStr">
        <is>
          <t>1</t>
        </is>
      </c>
      <c r="I6332" s="11">
        <f>G6332/H6332-F6332</f>
        <v/>
      </c>
      <c r="J6332" s="3" t="inlineStr">
        <is>
          <t>Pending</t>
        </is>
      </c>
    </row>
    <row r="6333" customFormat="1" s="11">
      <c r="A6333" s="3" t="inlineStr">
        <is>
          <t>SA</t>
        </is>
      </c>
      <c r="B6333" s="3" t="n">
        <v>587299</v>
      </c>
      <c r="C6333" s="3" t="inlineStr">
        <is>
          <t>PH93157673805S</t>
        </is>
      </c>
      <c r="D6333" s="12" t="n">
        <v>46292</v>
      </c>
      <c r="E6333" s="3" t="n">
        <v>4</v>
      </c>
      <c r="F6333" s="3" t="n">
        <v>0.2</v>
      </c>
      <c r="G6333" s="3" t="n">
        <v>0.302</v>
      </c>
      <c r="H6333" s="3" t="inlineStr">
        <is>
          <t>1</t>
        </is>
      </c>
      <c r="I6333" s="11">
        <f>G6333/H6333-F6333</f>
        <v/>
      </c>
      <c r="J6333" s="3" t="inlineStr">
        <is>
          <t>Pending</t>
        </is>
      </c>
    </row>
    <row r="6334" customFormat="1" s="11">
      <c r="A6334" s="3" t="inlineStr">
        <is>
          <t>SA</t>
        </is>
      </c>
      <c r="B6334" s="3" t="n">
        <v>510352</v>
      </c>
      <c r="C6334" s="3" t="inlineStr">
        <is>
          <t>PH93248251140X</t>
        </is>
      </c>
      <c r="D6334" s="12" t="n">
        <v>46292</v>
      </c>
      <c r="E6334" s="3" t="n">
        <v>4</v>
      </c>
      <c r="F6334" s="3" t="n">
        <v>0.25</v>
      </c>
      <c r="G6334" s="3" t="n">
        <v>2.772</v>
      </c>
      <c r="H6334" s="3" t="inlineStr">
        <is>
          <t>1</t>
        </is>
      </c>
      <c r="I6334" s="11">
        <f>G6334/H6334-F6334</f>
        <v/>
      </c>
      <c r="J6334" s="3" t="inlineStr">
        <is>
          <t>Pending</t>
        </is>
      </c>
    </row>
    <row r="6335" customFormat="1" s="11">
      <c r="A6335" s="3" t="inlineStr">
        <is>
          <t>AE</t>
        </is>
      </c>
      <c r="B6335" s="3" t="n">
        <v>551912</v>
      </c>
      <c r="C6335" s="3" t="inlineStr">
        <is>
          <t>PH90954660627X</t>
        </is>
      </c>
      <c r="D6335" s="12" t="n">
        <v>46292</v>
      </c>
      <c r="E6335" s="3" t="n">
        <v>4</v>
      </c>
      <c r="F6335" s="3" t="n">
        <v>0.58</v>
      </c>
      <c r="G6335" s="3" t="n">
        <v>0.546</v>
      </c>
      <c r="H6335" s="3" t="inlineStr">
        <is>
          <t>1</t>
        </is>
      </c>
      <c r="I6335" s="11">
        <f>G6335/H6335-F6335</f>
        <v/>
      </c>
      <c r="J6335" s="3" t="inlineStr">
        <is>
          <t>Pending</t>
        </is>
      </c>
    </row>
    <row r="6336" customFormat="1" s="11">
      <c r="A6336" s="3" t="inlineStr">
        <is>
          <t>AE</t>
        </is>
      </c>
      <c r="B6336" s="3" t="n">
        <v>541679</v>
      </c>
      <c r="C6336" s="3" t="inlineStr">
        <is>
          <t>PH94882637113A</t>
        </is>
      </c>
      <c r="D6336" s="12" t="n">
        <v>46292</v>
      </c>
      <c r="E6336" s="3" t="n">
        <v>4</v>
      </c>
      <c r="F6336" s="3" t="n">
        <v>0.35</v>
      </c>
      <c r="G6336" s="3" t="n">
        <v>0.915</v>
      </c>
      <c r="H6336" s="3" t="inlineStr">
        <is>
          <t>1</t>
        </is>
      </c>
      <c r="I6336" s="11">
        <f>G6336/H6336-F6336</f>
        <v/>
      </c>
      <c r="J6336" s="3" t="inlineStr">
        <is>
          <t>Pending</t>
        </is>
      </c>
    </row>
    <row r="6337" customFormat="1" s="11">
      <c r="A6337" s="3" t="inlineStr">
        <is>
          <t>AE</t>
        </is>
      </c>
      <c r="B6337" s="3" t="n">
        <v>551378</v>
      </c>
      <c r="C6337" s="3" t="inlineStr">
        <is>
          <t>PH92816618660X</t>
        </is>
      </c>
      <c r="D6337" s="12" t="n">
        <v>46292</v>
      </c>
      <c r="E6337" s="3" t="n">
        <v>4</v>
      </c>
      <c r="F6337" s="3" t="n">
        <v>0.38</v>
      </c>
      <c r="G6337" s="3" t="n">
        <v>0.301</v>
      </c>
      <c r="H6337" s="3" t="inlineStr">
        <is>
          <t>1</t>
        </is>
      </c>
      <c r="I6337" s="11">
        <f>G6337/H6337-F6337</f>
        <v/>
      </c>
      <c r="J6337" s="3" t="inlineStr">
        <is>
          <t>Pending</t>
        </is>
      </c>
    </row>
    <row r="6338" customFormat="1" s="11">
      <c r="A6338" s="3" t="inlineStr">
        <is>
          <t>SA</t>
        </is>
      </c>
      <c r="B6338" s="3" t="n">
        <v>588493</v>
      </c>
      <c r="C6338" s="3" t="inlineStr">
        <is>
          <t>PH93109714622S</t>
        </is>
      </c>
      <c r="D6338" s="12" t="n">
        <v>46292</v>
      </c>
      <c r="E6338" s="3" t="n">
        <v>4</v>
      </c>
      <c r="F6338" s="3" t="n">
        <v>0.3</v>
      </c>
      <c r="G6338" s="3" t="n">
        <v>0.33</v>
      </c>
      <c r="H6338" s="3" t="inlineStr">
        <is>
          <t>1</t>
        </is>
      </c>
      <c r="I6338" s="11">
        <f>G6338/H6338-F6338</f>
        <v/>
      </c>
      <c r="J6338" s="3" t="inlineStr">
        <is>
          <t>Pending</t>
        </is>
      </c>
    </row>
    <row r="6339" customFormat="1" s="11">
      <c r="A6339" s="3" t="inlineStr">
        <is>
          <t>AE</t>
        </is>
      </c>
      <c r="B6339" s="3" t="n">
        <v>547577</v>
      </c>
      <c r="C6339" s="3" t="inlineStr">
        <is>
          <t>PH97288869286X</t>
        </is>
      </c>
      <c r="D6339" s="12" t="n">
        <v>46292</v>
      </c>
      <c r="E6339" s="3" t="n">
        <v>4</v>
      </c>
      <c r="F6339" s="3" t="n">
        <v>0.09</v>
      </c>
      <c r="G6339" s="3" t="n">
        <v>0.118</v>
      </c>
      <c r="H6339" s="3" t="inlineStr">
        <is>
          <t>1</t>
        </is>
      </c>
      <c r="I6339" s="11">
        <f>G6339/H6339-F6339</f>
        <v/>
      </c>
      <c r="J6339" s="3" t="inlineStr">
        <is>
          <t>Pending</t>
        </is>
      </c>
    </row>
    <row r="6340" customFormat="1" s="11">
      <c r="A6340" s="3" t="inlineStr">
        <is>
          <t>AE</t>
        </is>
      </c>
      <c r="B6340" s="3" t="n">
        <v>537442</v>
      </c>
      <c r="C6340" s="3" t="inlineStr">
        <is>
          <t>PH99215265935A</t>
        </is>
      </c>
      <c r="D6340" s="12" t="n">
        <v>46292</v>
      </c>
      <c r="E6340" s="3" t="n">
        <v>4</v>
      </c>
      <c r="F6340" s="3" t="n">
        <v>0.35</v>
      </c>
      <c r="G6340" s="3" t="n">
        <v>0.197</v>
      </c>
      <c r="H6340" s="3" t="inlineStr">
        <is>
          <t>1</t>
        </is>
      </c>
      <c r="I6340" s="11">
        <f>G6340/H6340-F6340</f>
        <v/>
      </c>
      <c r="J6340" s="3" t="inlineStr">
        <is>
          <t>Pending</t>
        </is>
      </c>
    </row>
    <row r="6341" customFormat="1" s="11">
      <c r="A6341" s="3" t="inlineStr">
        <is>
          <t>SA</t>
        </is>
      </c>
      <c r="B6341" s="3" t="n">
        <v>601612</v>
      </c>
      <c r="C6341" s="3" t="inlineStr">
        <is>
          <t>PH98917105690S</t>
        </is>
      </c>
      <c r="D6341" s="12" t="n">
        <v>46292</v>
      </c>
      <c r="E6341" s="3" t="n">
        <v>4</v>
      </c>
      <c r="F6341" s="3" t="n">
        <v>1.76</v>
      </c>
      <c r="G6341" s="3" t="n">
        <v>2.238</v>
      </c>
      <c r="H6341" s="3" t="inlineStr">
        <is>
          <t>1</t>
        </is>
      </c>
      <c r="I6341" s="11">
        <f>G6341/H6341-F6341</f>
        <v/>
      </c>
      <c r="J6341" s="3" t="inlineStr">
        <is>
          <t>Pending</t>
        </is>
      </c>
    </row>
    <row r="6342" customFormat="1" s="11">
      <c r="A6342" s="3" t="inlineStr">
        <is>
          <t>SA</t>
        </is>
      </c>
      <c r="B6342" s="3" t="n">
        <v>476348</v>
      </c>
      <c r="C6342" s="3" t="inlineStr">
        <is>
          <t>PH97823871912X</t>
        </is>
      </c>
      <c r="D6342" s="12" t="n">
        <v>46292</v>
      </c>
      <c r="E6342" s="3" t="n">
        <v>4</v>
      </c>
      <c r="F6342" s="3" t="n">
        <v>0.75</v>
      </c>
      <c r="G6342" s="3" t="n">
        <v>1.635</v>
      </c>
      <c r="H6342" s="3" t="inlineStr">
        <is>
          <t>1</t>
        </is>
      </c>
      <c r="I6342" s="11">
        <f>G6342/H6342-F6342</f>
        <v/>
      </c>
      <c r="J6342" s="3" t="inlineStr">
        <is>
          <t>Pending</t>
        </is>
      </c>
    </row>
    <row r="6343" customFormat="1" s="11">
      <c r="A6343" s="3" t="inlineStr">
        <is>
          <t>AE</t>
        </is>
      </c>
      <c r="B6343" s="3" t="n">
        <v>539856</v>
      </c>
      <c r="C6343" s="3" t="inlineStr">
        <is>
          <t>PH91123602050A</t>
        </is>
      </c>
      <c r="D6343" s="12" t="n">
        <v>46292</v>
      </c>
      <c r="E6343" s="3" t="n">
        <v>4</v>
      </c>
      <c r="F6343" s="3" t="n">
        <v>0.5</v>
      </c>
      <c r="G6343" s="3" t="n">
        <v>0.786</v>
      </c>
      <c r="H6343" s="3" t="inlineStr">
        <is>
          <t>1</t>
        </is>
      </c>
      <c r="I6343" s="11">
        <f>G6343/H6343-F6343</f>
        <v/>
      </c>
      <c r="J6343" s="3" t="inlineStr">
        <is>
          <t>Pending</t>
        </is>
      </c>
    </row>
    <row r="6344" customFormat="1" s="11">
      <c r="A6344" s="3" t="inlineStr">
        <is>
          <t>AE</t>
        </is>
      </c>
      <c r="B6344" s="3" t="n">
        <v>547560</v>
      </c>
      <c r="C6344" s="3" t="inlineStr">
        <is>
          <t>PH96516209789X</t>
        </is>
      </c>
      <c r="D6344" s="12" t="n">
        <v>46292</v>
      </c>
      <c r="E6344" s="3" t="n">
        <v>4</v>
      </c>
      <c r="F6344" s="3" t="n">
        <v>0.41</v>
      </c>
      <c r="G6344" s="3" t="n">
        <v>0.24</v>
      </c>
      <c r="H6344" s="3" t="inlineStr">
        <is>
          <t>1</t>
        </is>
      </c>
      <c r="I6344" s="11">
        <f>G6344/H6344-F6344</f>
        <v/>
      </c>
      <c r="J6344" s="3" t="inlineStr">
        <is>
          <t>Pending</t>
        </is>
      </c>
    </row>
    <row r="6345" customFormat="1" s="11">
      <c r="A6345" s="3" t="inlineStr">
        <is>
          <t>AE</t>
        </is>
      </c>
      <c r="B6345" s="3" t="n">
        <v>574175</v>
      </c>
      <c r="C6345" s="3" t="inlineStr">
        <is>
          <t>PH92727938852X</t>
        </is>
      </c>
      <c r="D6345" s="12" t="n">
        <v>46292</v>
      </c>
      <c r="E6345" s="3" t="n">
        <v>4</v>
      </c>
      <c r="F6345" s="3" t="n">
        <v>0.08</v>
      </c>
      <c r="G6345" s="3" t="n">
        <v>0.169</v>
      </c>
      <c r="H6345" s="3" t="inlineStr">
        <is>
          <t>1</t>
        </is>
      </c>
      <c r="I6345" s="11">
        <f>G6345/H6345-F6345</f>
        <v/>
      </c>
      <c r="J6345" s="3" t="inlineStr">
        <is>
          <t>Pending</t>
        </is>
      </c>
    </row>
    <row r="6346" customFormat="1" s="11">
      <c r="A6346" s="3" t="inlineStr">
        <is>
          <t>AE</t>
        </is>
      </c>
      <c r="B6346" s="3" t="n">
        <v>573794</v>
      </c>
      <c r="C6346" s="3" t="inlineStr">
        <is>
          <t>PH92304055691X</t>
        </is>
      </c>
      <c r="D6346" s="12" t="n">
        <v>46292</v>
      </c>
      <c r="E6346" s="3" t="n">
        <v>4</v>
      </c>
      <c r="F6346" s="3" t="n">
        <v>0.3</v>
      </c>
      <c r="G6346" s="3" t="n">
        <v>0.524</v>
      </c>
      <c r="H6346" s="3" t="inlineStr">
        <is>
          <t>1</t>
        </is>
      </c>
      <c r="I6346" s="11">
        <f>G6346/H6346-F6346</f>
        <v/>
      </c>
      <c r="J6346" s="3" t="inlineStr">
        <is>
          <t>Pending</t>
        </is>
      </c>
    </row>
    <row r="6347" customFormat="1" s="11">
      <c r="A6347" s="3" t="inlineStr">
        <is>
          <t>SA</t>
        </is>
      </c>
      <c r="B6347" s="3" t="n">
        <v>588575</v>
      </c>
      <c r="C6347" s="3" t="inlineStr">
        <is>
          <t>PH99949440712S</t>
        </is>
      </c>
      <c r="D6347" s="12" t="n">
        <v>46292</v>
      </c>
      <c r="E6347" s="3" t="n">
        <v>4</v>
      </c>
      <c r="F6347" s="3" t="n">
        <v>1.52</v>
      </c>
      <c r="G6347" s="3" t="n">
        <v>3.11</v>
      </c>
      <c r="H6347" s="3" t="inlineStr">
        <is>
          <t>1</t>
        </is>
      </c>
      <c r="I6347" s="11">
        <f>G6347/H6347-F6347</f>
        <v/>
      </c>
      <c r="J6347" s="3" t="inlineStr">
        <is>
          <t>Pending</t>
        </is>
      </c>
    </row>
    <row r="6348" customFormat="1" s="11">
      <c r="A6348" s="3" t="inlineStr">
        <is>
          <t>SA</t>
        </is>
      </c>
      <c r="B6348" s="3" t="n">
        <v>40543</v>
      </c>
      <c r="C6348" s="3" t="inlineStr">
        <is>
          <t>PH91488308084S</t>
        </is>
      </c>
      <c r="D6348" s="12" t="n">
        <v>46292</v>
      </c>
      <c r="E6348" s="3" t="n">
        <v>4</v>
      </c>
      <c r="F6348" s="3" t="n">
        <v>1.5</v>
      </c>
      <c r="G6348" s="3" t="n">
        <v>3.061</v>
      </c>
      <c r="H6348" s="3" t="inlineStr">
        <is>
          <t>1</t>
        </is>
      </c>
      <c r="I6348" s="11">
        <f>G6348/H6348-F6348</f>
        <v/>
      </c>
      <c r="J6348" s="3" t="inlineStr">
        <is>
          <t>Pending</t>
        </is>
      </c>
    </row>
    <row r="6349" customFormat="1" s="11">
      <c r="A6349" s="3" t="inlineStr">
        <is>
          <t>SA</t>
        </is>
      </c>
      <c r="B6349" s="3" t="n">
        <v>41567</v>
      </c>
      <c r="C6349" s="3" t="inlineStr">
        <is>
          <t>PH90789106640S</t>
        </is>
      </c>
      <c r="D6349" s="12" t="n">
        <v>46289</v>
      </c>
      <c r="E6349" s="3" t="n">
        <v>1</v>
      </c>
      <c r="F6349" s="3" t="n">
        <v>0.12</v>
      </c>
      <c r="G6349" s="3" t="n">
        <v>0.245</v>
      </c>
      <c r="H6349" s="3" t="inlineStr">
        <is>
          <t>1</t>
        </is>
      </c>
      <c r="I6349" s="11">
        <f>G6349/H6349-F6349</f>
        <v/>
      </c>
      <c r="J6349" s="3" t="inlineStr">
        <is>
          <t>Pending</t>
        </is>
      </c>
    </row>
    <row r="6350" customFormat="1" s="11">
      <c r="A6350" s="3" t="inlineStr">
        <is>
          <t>AE</t>
        </is>
      </c>
      <c r="B6350" s="3" t="n">
        <v>41567</v>
      </c>
      <c r="C6350" s="3" t="inlineStr">
        <is>
          <t>PH95741809746A</t>
        </is>
      </c>
      <c r="D6350" s="12" t="n">
        <v>46292</v>
      </c>
      <c r="E6350" s="3" t="n">
        <v>4</v>
      </c>
      <c r="F6350" s="3" t="n">
        <v>0.47</v>
      </c>
      <c r="G6350" s="3" t="n">
        <v>0.652</v>
      </c>
      <c r="H6350" s="3" t="inlineStr">
        <is>
          <t>1</t>
        </is>
      </c>
      <c r="I6350" s="11">
        <f>G6350/H6350-F6350</f>
        <v/>
      </c>
      <c r="J6350" s="3" t="inlineStr">
        <is>
          <t>Pending</t>
        </is>
      </c>
    </row>
    <row r="6351" customFormat="1" s="11">
      <c r="A6351" s="3" t="inlineStr">
        <is>
          <t>AE</t>
        </is>
      </c>
      <c r="B6351" s="3" t="n">
        <v>41694</v>
      </c>
      <c r="C6351" s="3" t="inlineStr">
        <is>
          <t>PH93808165995A</t>
        </is>
      </c>
      <c r="D6351" s="12" t="n">
        <v>46289</v>
      </c>
      <c r="E6351" s="3" t="n">
        <v>1</v>
      </c>
      <c r="F6351" s="3" t="n">
        <v>1.9</v>
      </c>
      <c r="G6351" s="3" t="n">
        <v>1.954</v>
      </c>
      <c r="H6351" s="3" t="inlineStr">
        <is>
          <t>1</t>
        </is>
      </c>
      <c r="I6351" s="11">
        <f>G6351/H6351-F6351</f>
        <v/>
      </c>
      <c r="J6351" s="3" t="inlineStr">
        <is>
          <t>Pending</t>
        </is>
      </c>
    </row>
    <row r="6352" customFormat="1" s="11">
      <c r="A6352" s="3" t="inlineStr">
        <is>
          <t>AE</t>
        </is>
      </c>
      <c r="B6352" s="3" t="n">
        <v>41694</v>
      </c>
      <c r="C6352" s="3" t="inlineStr">
        <is>
          <t>PH97953303565A</t>
        </is>
      </c>
      <c r="D6352" s="12" t="n">
        <v>46289</v>
      </c>
      <c r="E6352" s="3" t="n">
        <v>1</v>
      </c>
      <c r="F6352" s="3" t="n">
        <v>0.66</v>
      </c>
      <c r="G6352" s="3" t="n">
        <v>0.554</v>
      </c>
      <c r="H6352" s="3" t="inlineStr">
        <is>
          <t>1</t>
        </is>
      </c>
      <c r="I6352" s="11">
        <f>G6352/H6352-F6352</f>
        <v/>
      </c>
      <c r="J6352" s="3" t="inlineStr">
        <is>
          <t>Pending</t>
        </is>
      </c>
    </row>
    <row r="6353" customFormat="1" s="11">
      <c r="A6353" s="3" t="inlineStr">
        <is>
          <t>SA</t>
        </is>
      </c>
      <c r="B6353" s="3" t="n">
        <v>41694</v>
      </c>
      <c r="C6353" s="3" t="inlineStr">
        <is>
          <t>PH99462387793S</t>
        </is>
      </c>
      <c r="D6353" s="12" t="n">
        <v>46289</v>
      </c>
      <c r="E6353" s="3" t="n">
        <v>1</v>
      </c>
      <c r="F6353" s="3" t="n">
        <v>0.76</v>
      </c>
      <c r="G6353" s="3" t="n">
        <v>1.031</v>
      </c>
      <c r="H6353" s="3" t="inlineStr">
        <is>
          <t>1</t>
        </is>
      </c>
      <c r="I6353" s="11">
        <f>G6353/H6353-F6353</f>
        <v/>
      </c>
      <c r="J6353" s="3" t="inlineStr">
        <is>
          <t>Pending</t>
        </is>
      </c>
    </row>
    <row r="6354" customFormat="1" s="11">
      <c r="A6354" s="3" t="inlineStr">
        <is>
          <t>AE</t>
        </is>
      </c>
      <c r="B6354" s="3" t="n">
        <v>41694</v>
      </c>
      <c r="C6354" s="3" t="inlineStr">
        <is>
          <t>PH92848710016A</t>
        </is>
      </c>
      <c r="D6354" s="12" t="n">
        <v>46291</v>
      </c>
      <c r="E6354" s="3" t="n">
        <v>3</v>
      </c>
      <c r="F6354" s="3" t="n">
        <v>0.54</v>
      </c>
      <c r="G6354" s="3" t="n">
        <v>0.643</v>
      </c>
      <c r="H6354" s="3" t="inlineStr">
        <is>
          <t>1</t>
        </is>
      </c>
      <c r="I6354" s="11">
        <f>G6354/H6354-F6354</f>
        <v/>
      </c>
      <c r="J6354" s="3" t="inlineStr">
        <is>
          <t>Pending</t>
        </is>
      </c>
    </row>
    <row r="6355" customFormat="1" s="11">
      <c r="A6355" s="3" t="inlineStr">
        <is>
          <t>SA</t>
        </is>
      </c>
      <c r="B6355" s="3" t="n">
        <v>41694</v>
      </c>
      <c r="C6355" s="3" t="inlineStr">
        <is>
          <t>PH98594925932S</t>
        </is>
      </c>
      <c r="D6355" s="12" t="n">
        <v>46291</v>
      </c>
      <c r="E6355" s="3" t="n">
        <v>3</v>
      </c>
      <c r="F6355" s="3" t="n">
        <v>2.14</v>
      </c>
      <c r="G6355" s="3" t="n">
        <v>2.12</v>
      </c>
      <c r="H6355" s="3" t="inlineStr">
        <is>
          <t>2</t>
        </is>
      </c>
      <c r="I6355" s="11">
        <f>G6355/H6355-F6355</f>
        <v/>
      </c>
      <c r="J6355" s="3" t="inlineStr">
        <is>
          <t>Returned</t>
        </is>
      </c>
    </row>
    <row r="6356" customFormat="1" s="11">
      <c r="A6356" s="3" t="inlineStr">
        <is>
          <t>AE</t>
        </is>
      </c>
      <c r="B6356" s="3" t="n">
        <v>41694</v>
      </c>
      <c r="C6356" s="3" t="inlineStr">
        <is>
          <t>PH98911896166A</t>
        </is>
      </c>
      <c r="D6356" s="12" t="n">
        <v>46292</v>
      </c>
      <c r="E6356" s="3" t="n">
        <v>4</v>
      </c>
      <c r="F6356" s="3" t="n">
        <v>0.23</v>
      </c>
      <c r="G6356" s="3" t="n">
        <v>0.465</v>
      </c>
      <c r="H6356" s="3" t="inlineStr">
        <is>
          <t>1</t>
        </is>
      </c>
      <c r="I6356" s="11">
        <f>G6356/H6356-F6356</f>
        <v/>
      </c>
      <c r="J6356" s="3" t="inlineStr">
        <is>
          <t>Pending</t>
        </is>
      </c>
    </row>
    <row r="6357" customFormat="1" s="11">
      <c r="A6357" s="3" t="inlineStr">
        <is>
          <t>AE</t>
        </is>
      </c>
      <c r="B6357" s="3" t="n">
        <v>41694</v>
      </c>
      <c r="C6357" s="3" t="inlineStr">
        <is>
          <t>PH90374327528A</t>
        </is>
      </c>
      <c r="D6357" s="12" t="n">
        <v>46292</v>
      </c>
      <c r="E6357" s="3" t="n">
        <v>4</v>
      </c>
      <c r="F6357" s="3" t="n">
        <v>0.6</v>
      </c>
      <c r="G6357" s="3" t="n">
        <v>0.841</v>
      </c>
      <c r="H6357" s="3" t="inlineStr">
        <is>
          <t>1</t>
        </is>
      </c>
      <c r="I6357" s="11">
        <f>G6357/H6357-F6357</f>
        <v/>
      </c>
      <c r="J6357" s="3" t="inlineStr">
        <is>
          <t>Pending</t>
        </is>
      </c>
    </row>
    <row r="6358" customFormat="1" s="11">
      <c r="A6358" s="3" t="inlineStr">
        <is>
          <t>AE</t>
        </is>
      </c>
      <c r="B6358" s="3" t="n">
        <v>41694</v>
      </c>
      <c r="C6358" s="3" t="inlineStr">
        <is>
          <t>PH94961968173A</t>
        </is>
      </c>
      <c r="D6358" s="12" t="n">
        <v>46292</v>
      </c>
      <c r="E6358" s="3" t="n">
        <v>4</v>
      </c>
      <c r="F6358" s="3" t="n">
        <v>0.1</v>
      </c>
      <c r="G6358" s="3" t="n">
        <v>0.256</v>
      </c>
      <c r="H6358" s="3" t="inlineStr">
        <is>
          <t>1</t>
        </is>
      </c>
      <c r="I6358" s="11">
        <f>G6358/H6358-F6358</f>
        <v/>
      </c>
      <c r="J6358" s="3" t="inlineStr">
        <is>
          <t>Pending</t>
        </is>
      </c>
    </row>
    <row r="6359" customFormat="1" s="11">
      <c r="A6359" s="3" t="inlineStr">
        <is>
          <t>AE</t>
        </is>
      </c>
      <c r="B6359" s="3" t="n">
        <v>378642</v>
      </c>
      <c r="C6359" s="3" t="inlineStr">
        <is>
          <t>PH91421453334A</t>
        </is>
      </c>
      <c r="D6359" s="12" t="n">
        <v>46291</v>
      </c>
      <c r="E6359" s="3" t="n">
        <v>3</v>
      </c>
      <c r="F6359" s="3" t="n">
        <v>0.98</v>
      </c>
      <c r="G6359" s="3" t="n">
        <v>1.131</v>
      </c>
      <c r="H6359" s="3" t="inlineStr">
        <is>
          <t>1</t>
        </is>
      </c>
      <c r="I6359" s="11">
        <f>G6359/H6359-F6359</f>
        <v/>
      </c>
      <c r="J6359" s="3" t="inlineStr">
        <is>
          <t>Pending</t>
        </is>
      </c>
    </row>
    <row r="6360" customFormat="1" s="11">
      <c r="A6360" s="3" t="inlineStr">
        <is>
          <t>SA</t>
        </is>
      </c>
      <c r="B6360" s="3" t="n">
        <v>378642</v>
      </c>
      <c r="C6360" s="3" t="inlineStr">
        <is>
          <t>PH90797886925S</t>
        </is>
      </c>
      <c r="D6360" s="12" t="n">
        <v>46291</v>
      </c>
      <c r="E6360" s="3" t="n">
        <v>3</v>
      </c>
      <c r="F6360" s="3" t="n">
        <v>0.22</v>
      </c>
      <c r="G6360" s="3" t="n">
        <v>0.656</v>
      </c>
      <c r="H6360" s="3" t="inlineStr">
        <is>
          <t>1</t>
        </is>
      </c>
      <c r="I6360" s="11">
        <f>G6360/H6360-F6360</f>
        <v/>
      </c>
      <c r="J6360" s="3" t="inlineStr">
        <is>
          <t>Pending</t>
        </is>
      </c>
    </row>
    <row r="6361" customFormat="1" s="11">
      <c r="A6361" s="3" t="inlineStr">
        <is>
          <t>AE</t>
        </is>
      </c>
      <c r="B6361" s="3" t="n">
        <v>378642</v>
      </c>
      <c r="C6361" s="3" t="inlineStr">
        <is>
          <t>PH96647216451A</t>
        </is>
      </c>
      <c r="D6361" s="12" t="n">
        <v>46291</v>
      </c>
      <c r="E6361" s="3" t="n">
        <v>3</v>
      </c>
      <c r="F6361" s="3" t="n">
        <v>0.35</v>
      </c>
      <c r="G6361" s="3" t="n">
        <v>0.618</v>
      </c>
      <c r="H6361" s="3" t="inlineStr">
        <is>
          <t>1</t>
        </is>
      </c>
      <c r="I6361" s="11">
        <f>G6361/H6361-F6361</f>
        <v/>
      </c>
      <c r="J6361" s="3" t="inlineStr">
        <is>
          <t>Pending</t>
        </is>
      </c>
    </row>
    <row r="6362" customFormat="1" s="11">
      <c r="A6362" s="3" t="inlineStr">
        <is>
          <t>AE</t>
        </is>
      </c>
      <c r="B6362" s="3" t="n">
        <v>378642</v>
      </c>
      <c r="C6362" s="3" t="inlineStr">
        <is>
          <t>PH90825607044A</t>
        </is>
      </c>
      <c r="D6362" s="12" t="n">
        <v>46291</v>
      </c>
      <c r="E6362" s="3" t="n">
        <v>3</v>
      </c>
      <c r="F6362" s="3" t="n">
        <v>0.2</v>
      </c>
      <c r="G6362" s="3" t="n">
        <v>0.214</v>
      </c>
      <c r="H6362" s="3" t="inlineStr">
        <is>
          <t>1</t>
        </is>
      </c>
      <c r="I6362" s="11">
        <f>G6362/H6362-F6362</f>
        <v/>
      </c>
      <c r="J6362" s="3" t="inlineStr">
        <is>
          <t>Pending</t>
        </is>
      </c>
    </row>
    <row r="6363" customFormat="1" s="11">
      <c r="A6363" s="3" t="inlineStr">
        <is>
          <t>SA</t>
        </is>
      </c>
      <c r="B6363" s="3" t="n">
        <v>378642</v>
      </c>
      <c r="C6363" s="3" t="inlineStr">
        <is>
          <t>PH95150464059S</t>
        </is>
      </c>
      <c r="D6363" s="12" t="n">
        <v>46291</v>
      </c>
      <c r="E6363" s="3" t="n">
        <v>3</v>
      </c>
      <c r="F6363" s="3" t="n">
        <v>0.22</v>
      </c>
      <c r="G6363" s="3" t="n">
        <v>1.021</v>
      </c>
      <c r="H6363" s="3" t="inlineStr">
        <is>
          <t>1</t>
        </is>
      </c>
      <c r="I6363" s="11">
        <f>G6363/H6363-F6363</f>
        <v/>
      </c>
      <c r="J6363" s="3" t="inlineStr">
        <is>
          <t>Pending</t>
        </is>
      </c>
    </row>
    <row r="6364" customFormat="1" s="11">
      <c r="A6364" s="3" t="inlineStr">
        <is>
          <t>AE</t>
        </is>
      </c>
      <c r="B6364" s="3" t="n">
        <v>378642</v>
      </c>
      <c r="C6364" s="3" t="inlineStr">
        <is>
          <t>PH99261421036A</t>
        </is>
      </c>
      <c r="D6364" s="12" t="n">
        <v>46291</v>
      </c>
      <c r="E6364" s="3" t="n">
        <v>3</v>
      </c>
      <c r="F6364" s="3" t="n">
        <v>0.46</v>
      </c>
      <c r="G6364" s="3" t="n">
        <v>2.67</v>
      </c>
      <c r="H6364" s="3" t="inlineStr">
        <is>
          <t>1</t>
        </is>
      </c>
      <c r="I6364" s="11">
        <f>G6364/H6364-F6364</f>
        <v/>
      </c>
      <c r="J6364" s="3" t="inlineStr">
        <is>
          <t>Pending</t>
        </is>
      </c>
    </row>
    <row r="6365" customFormat="1" s="11">
      <c r="A6365" s="3" t="inlineStr">
        <is>
          <t>SA</t>
        </is>
      </c>
      <c r="B6365" s="3" t="n">
        <v>378642</v>
      </c>
      <c r="C6365" s="3" t="inlineStr">
        <is>
          <t>PH94060671485S</t>
        </is>
      </c>
      <c r="D6365" s="12" t="n">
        <v>46291</v>
      </c>
      <c r="E6365" s="3" t="n">
        <v>3</v>
      </c>
      <c r="F6365" s="3" t="n">
        <v>0.65</v>
      </c>
      <c r="G6365" s="3" t="n">
        <v>1.196</v>
      </c>
      <c r="H6365" s="3" t="inlineStr">
        <is>
          <t>1</t>
        </is>
      </c>
      <c r="I6365" s="11">
        <f>G6365/H6365-F6365</f>
        <v/>
      </c>
      <c r="J6365" s="3" t="inlineStr">
        <is>
          <t>Pending</t>
        </is>
      </c>
    </row>
    <row r="6366" customFormat="1" s="11">
      <c r="A6366" s="3" t="inlineStr">
        <is>
          <t>SA</t>
        </is>
      </c>
      <c r="B6366" s="3" t="n">
        <v>378642</v>
      </c>
      <c r="C6366" s="3" t="inlineStr">
        <is>
          <t>PH97256635598S</t>
        </is>
      </c>
      <c r="D6366" s="12" t="n">
        <v>46291</v>
      </c>
      <c r="E6366" s="3" t="n">
        <v>3</v>
      </c>
      <c r="F6366" s="3" t="n">
        <v>0.28</v>
      </c>
      <c r="G6366" s="3" t="n">
        <v>0.581</v>
      </c>
      <c r="H6366" s="3" t="inlineStr">
        <is>
          <t>1</t>
        </is>
      </c>
      <c r="I6366" s="11">
        <f>G6366/H6366-F6366</f>
        <v/>
      </c>
      <c r="J6366" s="3" t="inlineStr">
        <is>
          <t>Pending</t>
        </is>
      </c>
    </row>
    <row r="6367" customFormat="1" s="11">
      <c r="A6367" s="3" t="inlineStr">
        <is>
          <t>AE</t>
        </is>
      </c>
      <c r="B6367" s="3" t="n">
        <v>378642</v>
      </c>
      <c r="C6367" s="3" t="inlineStr">
        <is>
          <t>PH95959014640A</t>
        </is>
      </c>
      <c r="D6367" s="12" t="n">
        <v>46291</v>
      </c>
      <c r="E6367" s="3" t="n">
        <v>3</v>
      </c>
      <c r="F6367" s="3" t="n">
        <v>0.5</v>
      </c>
      <c r="G6367" s="3" t="n">
        <v>0.644</v>
      </c>
      <c r="H6367" s="3" t="inlineStr">
        <is>
          <t>1</t>
        </is>
      </c>
      <c r="I6367" s="11">
        <f>G6367/H6367-F6367</f>
        <v/>
      </c>
      <c r="J6367" s="3" t="inlineStr">
        <is>
          <t>Pending</t>
        </is>
      </c>
    </row>
    <row r="6368" customFormat="1" s="11">
      <c r="A6368" s="3" t="inlineStr">
        <is>
          <t>AE</t>
        </is>
      </c>
      <c r="B6368" s="3" t="n">
        <v>378642</v>
      </c>
      <c r="C6368" s="3" t="inlineStr">
        <is>
          <t>PH91561274369A</t>
        </is>
      </c>
      <c r="D6368" s="12" t="n">
        <v>46291</v>
      </c>
      <c r="E6368" s="3" t="n">
        <v>3</v>
      </c>
      <c r="F6368" s="3" t="n">
        <v>0.25</v>
      </c>
      <c r="G6368" s="3" t="n">
        <v>1.581</v>
      </c>
      <c r="H6368" s="3" t="inlineStr">
        <is>
          <t>1</t>
        </is>
      </c>
      <c r="I6368" s="11">
        <f>G6368/H6368-F6368</f>
        <v/>
      </c>
      <c r="J6368" s="3" t="inlineStr">
        <is>
          <t>Pending</t>
        </is>
      </c>
    </row>
    <row r="6369" customFormat="1" s="11">
      <c r="A6369" s="3" t="inlineStr">
        <is>
          <t>AE</t>
        </is>
      </c>
      <c r="B6369" s="3" t="n">
        <v>378642</v>
      </c>
      <c r="C6369" s="3" t="inlineStr">
        <is>
          <t>PH93673352258A</t>
        </is>
      </c>
      <c r="D6369" s="12" t="n">
        <v>46291</v>
      </c>
      <c r="E6369" s="3" t="n">
        <v>3</v>
      </c>
      <c r="F6369" s="3" t="n">
        <v>0.31</v>
      </c>
      <c r="G6369" s="3" t="n">
        <v>2.629</v>
      </c>
      <c r="H6369" s="3" t="inlineStr">
        <is>
          <t>1</t>
        </is>
      </c>
      <c r="I6369" s="11">
        <f>G6369/H6369-F6369</f>
        <v/>
      </c>
      <c r="J6369" s="3" t="inlineStr">
        <is>
          <t>Pending</t>
        </is>
      </c>
    </row>
    <row r="6370" customFormat="1" s="11">
      <c r="A6370" s="3" t="inlineStr">
        <is>
          <t>AE</t>
        </is>
      </c>
      <c r="B6370" s="3" t="n">
        <v>378642</v>
      </c>
      <c r="C6370" s="3" t="inlineStr">
        <is>
          <t>PH99261556691A</t>
        </is>
      </c>
      <c r="D6370" s="12" t="n">
        <v>46291</v>
      </c>
      <c r="E6370" s="3" t="n">
        <v>3</v>
      </c>
      <c r="F6370" s="3" t="n">
        <v>0.3</v>
      </c>
      <c r="G6370" s="3" t="n">
        <v>0.927</v>
      </c>
      <c r="H6370" s="3" t="inlineStr">
        <is>
          <t>1</t>
        </is>
      </c>
      <c r="I6370" s="11">
        <f>G6370/H6370-F6370</f>
        <v/>
      </c>
      <c r="J6370" s="3" t="inlineStr">
        <is>
          <t>Pending</t>
        </is>
      </c>
    </row>
    <row r="6371" customFormat="1" s="11">
      <c r="A6371" s="3" t="inlineStr">
        <is>
          <t>SA</t>
        </is>
      </c>
      <c r="B6371" s="3" t="n">
        <v>378642</v>
      </c>
      <c r="C6371" s="3" t="inlineStr">
        <is>
          <t>PH98800034820S</t>
        </is>
      </c>
      <c r="D6371" s="12" t="n">
        <v>46292</v>
      </c>
      <c r="E6371" s="3" t="n">
        <v>4</v>
      </c>
      <c r="F6371" s="3" t="n">
        <v>0</v>
      </c>
      <c r="G6371" s="3" t="n">
        <v>14.188</v>
      </c>
      <c r="H6371" s="3" t="inlineStr">
        <is>
          <t>3</t>
        </is>
      </c>
      <c r="I6371" s="11">
        <f>G6371/H6371-F6371</f>
        <v/>
      </c>
      <c r="J6371" s="3" t="inlineStr">
        <is>
          <t>Pending</t>
        </is>
      </c>
    </row>
    <row r="6372" customFormat="1" s="11">
      <c r="A6372" s="3" t="inlineStr">
        <is>
          <t>AE</t>
        </is>
      </c>
      <c r="B6372" s="3" t="n">
        <v>378642</v>
      </c>
      <c r="C6372" s="3" t="inlineStr">
        <is>
          <t>PH94556490825A</t>
        </is>
      </c>
      <c r="D6372" s="12" t="n">
        <v>46292</v>
      </c>
      <c r="E6372" s="3" t="n">
        <v>4</v>
      </c>
      <c r="F6372" s="3" t="n">
        <v>0</v>
      </c>
      <c r="G6372" s="3" t="n">
        <v>2.322</v>
      </c>
      <c r="H6372" s="3" t="inlineStr">
        <is>
          <t>2</t>
        </is>
      </c>
      <c r="I6372" s="11">
        <f>G6372/H6372-F6372</f>
        <v/>
      </c>
      <c r="J6372" s="3" t="inlineStr">
        <is>
          <t>Pending</t>
        </is>
      </c>
    </row>
    <row r="6373" customFormat="1" s="11">
      <c r="A6373" s="3" t="inlineStr">
        <is>
          <t>SA</t>
        </is>
      </c>
      <c r="B6373" s="3" t="n">
        <v>378642</v>
      </c>
      <c r="C6373" s="3" t="inlineStr">
        <is>
          <t>PH96991118406S</t>
        </is>
      </c>
      <c r="D6373" s="12" t="n">
        <v>46292</v>
      </c>
      <c r="E6373" s="3" t="n">
        <v>4</v>
      </c>
      <c r="F6373" s="3" t="n">
        <v>0.2</v>
      </c>
      <c r="G6373" s="3" t="n">
        <v>1.134</v>
      </c>
      <c r="H6373" s="3" t="inlineStr">
        <is>
          <t>1</t>
        </is>
      </c>
      <c r="I6373" s="11">
        <f>G6373/H6373-F6373</f>
        <v/>
      </c>
      <c r="J6373" s="3" t="inlineStr">
        <is>
          <t>Pending</t>
        </is>
      </c>
    </row>
    <row r="6374" customFormat="1" s="11">
      <c r="A6374" s="3" t="inlineStr">
        <is>
          <t>AE</t>
        </is>
      </c>
      <c r="B6374" s="3" t="n">
        <v>378642</v>
      </c>
      <c r="C6374" s="3" t="inlineStr">
        <is>
          <t>PH91913847439A</t>
        </is>
      </c>
      <c r="D6374" s="12" t="n">
        <v>46292</v>
      </c>
      <c r="E6374" s="3" t="n">
        <v>4</v>
      </c>
      <c r="F6374" s="3" t="n">
        <v>0.98</v>
      </c>
      <c r="G6374" s="3" t="n">
        <v>1.309</v>
      </c>
      <c r="H6374" s="3" t="inlineStr">
        <is>
          <t>1</t>
        </is>
      </c>
      <c r="I6374" s="11">
        <f>G6374/H6374-F6374</f>
        <v/>
      </c>
      <c r="J6374" s="3" t="inlineStr">
        <is>
          <t>Pending</t>
        </is>
      </c>
    </row>
    <row r="6375" customFormat="1" s="11">
      <c r="A6375" s="3" t="inlineStr">
        <is>
          <t>SA</t>
        </is>
      </c>
      <c r="B6375" s="3" t="n">
        <v>378642</v>
      </c>
      <c r="C6375" s="3" t="inlineStr">
        <is>
          <t>PH95827013936S</t>
        </is>
      </c>
      <c r="D6375" s="12" t="n">
        <v>46292</v>
      </c>
      <c r="E6375" s="3" t="n">
        <v>4</v>
      </c>
      <c r="F6375" s="3" t="n">
        <v>0.89</v>
      </c>
      <c r="G6375" s="3" t="n">
        <v>1.212</v>
      </c>
      <c r="H6375" s="3" t="inlineStr">
        <is>
          <t>1</t>
        </is>
      </c>
      <c r="I6375" s="11">
        <f>G6375/H6375-F6375</f>
        <v/>
      </c>
      <c r="J6375" s="3" t="inlineStr">
        <is>
          <t>Pending</t>
        </is>
      </c>
    </row>
    <row r="6376" customFormat="1" s="11">
      <c r="A6376" s="3" t="inlineStr">
        <is>
          <t>SA</t>
        </is>
      </c>
      <c r="B6376" s="3" t="n">
        <v>378642</v>
      </c>
      <c r="C6376" s="3" t="inlineStr">
        <is>
          <t>PH99576858120S</t>
        </is>
      </c>
      <c r="D6376" s="12" t="n">
        <v>46292</v>
      </c>
      <c r="E6376" s="3" t="n">
        <v>4</v>
      </c>
      <c r="F6376" s="3" t="n">
        <v>0.76</v>
      </c>
      <c r="G6376" s="3" t="n">
        <v>0.65</v>
      </c>
      <c r="H6376" s="3" t="inlineStr">
        <is>
          <t>1</t>
        </is>
      </c>
      <c r="I6376" s="11">
        <f>G6376/H6376-F6376</f>
        <v/>
      </c>
      <c r="J6376" s="3" t="inlineStr">
        <is>
          <t>Pending</t>
        </is>
      </c>
    </row>
    <row r="6377" customFormat="1" s="11">
      <c r="A6377" s="3" t="inlineStr">
        <is>
          <t>SA</t>
        </is>
      </c>
      <c r="B6377" s="3" t="n">
        <v>378642</v>
      </c>
      <c r="C6377" s="3" t="inlineStr">
        <is>
          <t>PH99314185922S</t>
        </is>
      </c>
      <c r="D6377" s="12" t="n">
        <v>46292</v>
      </c>
      <c r="E6377" s="3" t="n">
        <v>4</v>
      </c>
      <c r="F6377" s="3" t="n">
        <v>0.44</v>
      </c>
      <c r="G6377" s="3" t="n">
        <v>0.623</v>
      </c>
      <c r="H6377" s="3" t="inlineStr">
        <is>
          <t>1</t>
        </is>
      </c>
      <c r="I6377" s="11">
        <f>G6377/H6377-F6377</f>
        <v/>
      </c>
      <c r="J6377" s="3" t="inlineStr">
        <is>
          <t>Pending</t>
        </is>
      </c>
    </row>
    <row r="6378" customFormat="1" s="11">
      <c r="A6378" s="3" t="inlineStr">
        <is>
          <t>SA</t>
        </is>
      </c>
      <c r="B6378" s="3" t="n">
        <v>378642</v>
      </c>
      <c r="C6378" s="3" t="inlineStr">
        <is>
          <t>PH95051814332S</t>
        </is>
      </c>
      <c r="D6378" s="12" t="n">
        <v>46292</v>
      </c>
      <c r="E6378" s="3" t="n">
        <v>4</v>
      </c>
      <c r="F6378" s="3" t="n">
        <v>0</v>
      </c>
      <c r="G6378" s="3" t="n">
        <v>8.279</v>
      </c>
      <c r="H6378" s="3" t="inlineStr">
        <is>
          <t>1</t>
        </is>
      </c>
      <c r="I6378" s="11">
        <f>G6378/H6378-F6378</f>
        <v/>
      </c>
      <c r="J6378" s="3" t="inlineStr">
        <is>
          <t>Pending</t>
        </is>
      </c>
    </row>
    <row r="6379" customFormat="1" s="11">
      <c r="A6379" s="3" t="inlineStr">
        <is>
          <t>SA</t>
        </is>
      </c>
      <c r="B6379" s="3" t="n">
        <v>450378</v>
      </c>
      <c r="C6379" s="3" t="inlineStr">
        <is>
          <t>PH98218723590X</t>
        </is>
      </c>
      <c r="D6379" s="12" t="n">
        <v>46292</v>
      </c>
      <c r="E6379" s="3" t="n">
        <v>4</v>
      </c>
      <c r="F6379" s="3" t="n">
        <v>0.3</v>
      </c>
      <c r="G6379" s="3" t="n">
        <v>1.038</v>
      </c>
      <c r="H6379" s="3" t="inlineStr">
        <is>
          <t>1</t>
        </is>
      </c>
      <c r="I6379" s="11">
        <f>G6379/H6379-F6379</f>
        <v/>
      </c>
      <c r="J6379" s="3" t="inlineStr">
        <is>
          <t>Pending</t>
        </is>
      </c>
    </row>
    <row r="6380" customFormat="1" s="11">
      <c r="A6380" s="3" t="inlineStr">
        <is>
          <t>AE</t>
        </is>
      </c>
      <c r="B6380" s="3" t="n">
        <v>462597</v>
      </c>
      <c r="C6380" s="3" t="inlineStr">
        <is>
          <t>PH91891562602X</t>
        </is>
      </c>
      <c r="D6380" s="12" t="n">
        <v>46292</v>
      </c>
      <c r="E6380" s="3" t="n">
        <v>4</v>
      </c>
      <c r="F6380" s="3" t="n">
        <v>0.3</v>
      </c>
      <c r="G6380" s="3" t="n">
        <v>0.953</v>
      </c>
      <c r="H6380" s="3" t="inlineStr">
        <is>
          <t>1</t>
        </is>
      </c>
      <c r="I6380" s="11">
        <f>G6380/H6380-F6380</f>
        <v/>
      </c>
      <c r="J6380" s="3" t="inlineStr">
        <is>
          <t>Pending</t>
        </is>
      </c>
    </row>
    <row r="6381" customFormat="1" s="11">
      <c r="A6381" s="3" t="inlineStr">
        <is>
          <t>AE</t>
        </is>
      </c>
      <c r="B6381" s="3" t="n">
        <v>462597</v>
      </c>
      <c r="C6381" s="3" t="inlineStr">
        <is>
          <t>PH96154720284X</t>
        </is>
      </c>
      <c r="D6381" s="12" t="n">
        <v>46292</v>
      </c>
      <c r="E6381" s="3" t="n">
        <v>4</v>
      </c>
      <c r="F6381" s="3" t="n">
        <v>0.3</v>
      </c>
      <c r="G6381" s="3" t="n">
        <v>0.678</v>
      </c>
      <c r="H6381" s="3" t="inlineStr">
        <is>
          <t>1</t>
        </is>
      </c>
      <c r="I6381" s="11">
        <f>G6381/H6381-F6381</f>
        <v/>
      </c>
      <c r="J6381" s="3" t="inlineStr">
        <is>
          <t>Pending</t>
        </is>
      </c>
    </row>
    <row r="6382" customFormat="1" s="11">
      <c r="A6382" s="3" t="inlineStr">
        <is>
          <t>SA</t>
        </is>
      </c>
      <c r="B6382" s="3" t="n">
        <v>468039</v>
      </c>
      <c r="C6382" s="3" t="inlineStr">
        <is>
          <t>PH99096263270S</t>
        </is>
      </c>
      <c r="D6382" s="12" t="n">
        <v>46291</v>
      </c>
      <c r="E6382" s="3" t="n">
        <v>3</v>
      </c>
      <c r="F6382" s="3" t="n">
        <v>0.6</v>
      </c>
      <c r="G6382" s="3" t="n">
        <v>2.022</v>
      </c>
      <c r="H6382" s="3" t="inlineStr">
        <is>
          <t>1</t>
        </is>
      </c>
      <c r="I6382" s="11">
        <f>G6382/H6382-F6382</f>
        <v/>
      </c>
      <c r="J6382" s="3" t="inlineStr">
        <is>
          <t>Pending</t>
        </is>
      </c>
    </row>
    <row r="6383" customFormat="1" s="11">
      <c r="A6383" s="3" t="inlineStr">
        <is>
          <t>SA</t>
        </is>
      </c>
      <c r="B6383" s="3" t="n">
        <v>468039</v>
      </c>
      <c r="C6383" s="3" t="inlineStr">
        <is>
          <t>PH90883925316S</t>
        </is>
      </c>
      <c r="D6383" s="12" t="n">
        <v>46291</v>
      </c>
      <c r="E6383" s="3" t="n">
        <v>3</v>
      </c>
      <c r="F6383" s="3" t="n">
        <v>0.6</v>
      </c>
      <c r="G6383" s="3" t="n">
        <v>0.268</v>
      </c>
      <c r="H6383" s="3" t="inlineStr">
        <is>
          <t>1</t>
        </is>
      </c>
      <c r="I6383" s="11">
        <f>G6383/H6383-F6383</f>
        <v/>
      </c>
      <c r="J6383" s="3" t="inlineStr">
        <is>
          <t>Pending</t>
        </is>
      </c>
    </row>
    <row r="6384" customFormat="1" s="11">
      <c r="A6384" s="3" t="inlineStr">
        <is>
          <t>AE</t>
        </is>
      </c>
      <c r="B6384" s="3" t="n">
        <v>468039</v>
      </c>
      <c r="C6384" s="3" t="inlineStr">
        <is>
          <t>PH90684531244A</t>
        </is>
      </c>
      <c r="D6384" s="12" t="n">
        <v>46291</v>
      </c>
      <c r="E6384" s="3" t="n">
        <v>3</v>
      </c>
      <c r="F6384" s="3" t="n">
        <v>0.5</v>
      </c>
      <c r="G6384" s="3" t="n">
        <v>0.415</v>
      </c>
      <c r="H6384" s="3" t="inlineStr">
        <is>
          <t>1</t>
        </is>
      </c>
      <c r="I6384" s="11">
        <f>G6384/H6384-F6384</f>
        <v/>
      </c>
      <c r="J6384" s="3" t="inlineStr">
        <is>
          <t>Pending</t>
        </is>
      </c>
    </row>
    <row r="6385" customFormat="1" s="11">
      <c r="A6385" s="3" t="inlineStr">
        <is>
          <t>AE</t>
        </is>
      </c>
      <c r="B6385" s="3" t="n">
        <v>468039</v>
      </c>
      <c r="C6385" s="3" t="inlineStr">
        <is>
          <t>PH91640904542A</t>
        </is>
      </c>
      <c r="D6385" s="12" t="n">
        <v>46291</v>
      </c>
      <c r="E6385" s="3" t="n">
        <v>3</v>
      </c>
      <c r="F6385" s="3" t="n">
        <v>0.5</v>
      </c>
      <c r="G6385" s="3" t="n">
        <v>0.61</v>
      </c>
      <c r="H6385" s="3" t="inlineStr">
        <is>
          <t>1</t>
        </is>
      </c>
      <c r="I6385" s="11">
        <f>G6385/H6385-F6385</f>
        <v/>
      </c>
      <c r="J6385" s="3" t="inlineStr">
        <is>
          <t>Pending</t>
        </is>
      </c>
    </row>
    <row r="6386" customFormat="1" s="11">
      <c r="A6386" s="3" t="inlineStr">
        <is>
          <t>SA</t>
        </is>
      </c>
      <c r="B6386" s="3" t="n">
        <v>468039</v>
      </c>
      <c r="C6386" s="3" t="inlineStr">
        <is>
          <t>PH92794783539S</t>
        </is>
      </c>
      <c r="D6386" s="12" t="n">
        <v>46291</v>
      </c>
      <c r="E6386" s="3" t="n">
        <v>3</v>
      </c>
      <c r="F6386" s="3" t="n">
        <v>0.6</v>
      </c>
      <c r="G6386" s="3" t="n">
        <v>1.663</v>
      </c>
      <c r="H6386" s="3" t="inlineStr">
        <is>
          <t>1</t>
        </is>
      </c>
      <c r="I6386" s="11">
        <f>G6386/H6386-F6386</f>
        <v/>
      </c>
      <c r="J6386" s="3" t="inlineStr">
        <is>
          <t>Pending</t>
        </is>
      </c>
    </row>
    <row r="6387" customFormat="1" s="11">
      <c r="A6387" s="3" t="inlineStr">
        <is>
          <t>SA</t>
        </is>
      </c>
      <c r="B6387" s="3" t="n">
        <v>468039</v>
      </c>
      <c r="C6387" s="3" t="inlineStr">
        <is>
          <t>PH96696614724S</t>
        </is>
      </c>
      <c r="D6387" s="12" t="n">
        <v>46291</v>
      </c>
      <c r="E6387" s="3" t="n">
        <v>3</v>
      </c>
      <c r="F6387" s="3" t="n">
        <v>0.6</v>
      </c>
      <c r="G6387" s="3" t="n">
        <v>2.081</v>
      </c>
      <c r="H6387" s="3" t="inlineStr">
        <is>
          <t>1</t>
        </is>
      </c>
      <c r="I6387" s="11">
        <f>G6387/H6387-F6387</f>
        <v/>
      </c>
      <c r="J6387" s="3" t="inlineStr">
        <is>
          <t>Pending</t>
        </is>
      </c>
    </row>
    <row r="6388" customFormat="1" s="11">
      <c r="A6388" s="3" t="inlineStr">
        <is>
          <t>SA</t>
        </is>
      </c>
      <c r="B6388" s="3" t="n">
        <v>468039</v>
      </c>
      <c r="C6388" s="3" t="inlineStr">
        <is>
          <t>PH94021964998S</t>
        </is>
      </c>
      <c r="D6388" s="12" t="n">
        <v>46291</v>
      </c>
      <c r="E6388" s="3" t="n">
        <v>3</v>
      </c>
      <c r="F6388" s="3" t="n">
        <v>0.6</v>
      </c>
      <c r="G6388" s="3" t="n">
        <v>1.195</v>
      </c>
      <c r="H6388" s="3" t="inlineStr">
        <is>
          <t>1</t>
        </is>
      </c>
      <c r="I6388" s="11">
        <f>G6388/H6388-F6388</f>
        <v/>
      </c>
      <c r="J6388" s="3" t="inlineStr">
        <is>
          <t>Pending</t>
        </is>
      </c>
    </row>
    <row r="6389" customFormat="1" s="11">
      <c r="A6389" s="3" t="inlineStr">
        <is>
          <t>AE</t>
        </is>
      </c>
      <c r="B6389" s="3" t="n">
        <v>468039</v>
      </c>
      <c r="C6389" s="3" t="inlineStr">
        <is>
          <t>PH95604504348A</t>
        </is>
      </c>
      <c r="D6389" s="12" t="n">
        <v>46291</v>
      </c>
      <c r="E6389" s="3" t="n">
        <v>3</v>
      </c>
      <c r="F6389" s="3" t="n">
        <v>0.6</v>
      </c>
      <c r="G6389" s="3" t="n">
        <v>0.971</v>
      </c>
      <c r="H6389" s="3" t="inlineStr">
        <is>
          <t>1</t>
        </is>
      </c>
      <c r="I6389" s="11">
        <f>G6389/H6389-F6389</f>
        <v/>
      </c>
      <c r="J6389" s="3" t="inlineStr">
        <is>
          <t>Pending</t>
        </is>
      </c>
    </row>
    <row r="6390" customFormat="1" s="11">
      <c r="A6390" s="3" t="inlineStr">
        <is>
          <t>SA</t>
        </is>
      </c>
      <c r="B6390" s="3" t="n">
        <v>468039</v>
      </c>
      <c r="C6390" s="3" t="inlineStr">
        <is>
          <t>PH94502496917S</t>
        </is>
      </c>
      <c r="D6390" s="12" t="n">
        <v>46291</v>
      </c>
      <c r="E6390" s="3" t="n">
        <v>3</v>
      </c>
      <c r="F6390" s="3" t="n">
        <v>0.6</v>
      </c>
      <c r="G6390" s="3" t="n">
        <v>1.859</v>
      </c>
      <c r="H6390" s="3" t="inlineStr">
        <is>
          <t>1</t>
        </is>
      </c>
      <c r="I6390" s="11">
        <f>G6390/H6390-F6390</f>
        <v/>
      </c>
      <c r="J6390" s="3" t="inlineStr">
        <is>
          <t>Pending</t>
        </is>
      </c>
    </row>
    <row r="6391" customFormat="1" s="11">
      <c r="A6391" s="3" t="inlineStr">
        <is>
          <t>SA</t>
        </is>
      </c>
      <c r="B6391" s="3" t="n">
        <v>468039</v>
      </c>
      <c r="C6391" s="3" t="inlineStr">
        <is>
          <t>PH91490031414S</t>
        </is>
      </c>
      <c r="D6391" s="12" t="n">
        <v>46291</v>
      </c>
      <c r="E6391" s="3" t="n">
        <v>3</v>
      </c>
      <c r="F6391" s="3" t="n">
        <v>0.6</v>
      </c>
      <c r="G6391" s="3" t="n">
        <v>2.265</v>
      </c>
      <c r="H6391" s="3" t="inlineStr">
        <is>
          <t>1</t>
        </is>
      </c>
      <c r="I6391" s="11">
        <f>G6391/H6391-F6391</f>
        <v/>
      </c>
      <c r="J6391" s="3" t="inlineStr">
        <is>
          <t>Pending</t>
        </is>
      </c>
    </row>
    <row r="6392" customFormat="1" s="11">
      <c r="A6392" s="3" t="inlineStr">
        <is>
          <t>AE</t>
        </is>
      </c>
      <c r="B6392" s="3" t="n">
        <v>468039</v>
      </c>
      <c r="C6392" s="3" t="inlineStr">
        <is>
          <t>PH97782861046A</t>
        </is>
      </c>
      <c r="D6392" s="12" t="n">
        <v>46291</v>
      </c>
      <c r="E6392" s="3" t="n">
        <v>3</v>
      </c>
      <c r="F6392" s="3" t="n">
        <v>0.5</v>
      </c>
      <c r="G6392" s="3" t="n">
        <v>0.323</v>
      </c>
      <c r="H6392" s="3" t="inlineStr">
        <is>
          <t>1</t>
        </is>
      </c>
      <c r="I6392" s="11">
        <f>G6392/H6392-F6392</f>
        <v/>
      </c>
      <c r="J6392" s="3" t="inlineStr">
        <is>
          <t>Pending</t>
        </is>
      </c>
    </row>
    <row r="6393" customFormat="1" s="11">
      <c r="A6393" s="3" t="inlineStr">
        <is>
          <t>AE</t>
        </is>
      </c>
      <c r="B6393" s="3" t="n">
        <v>468039</v>
      </c>
      <c r="C6393" s="3" t="inlineStr">
        <is>
          <t>PH93859835263A</t>
        </is>
      </c>
      <c r="D6393" s="12" t="n">
        <v>46291</v>
      </c>
      <c r="E6393" s="3" t="n">
        <v>3</v>
      </c>
      <c r="F6393" s="3" t="n">
        <v>0.6</v>
      </c>
      <c r="G6393" s="3" t="n">
        <v>0.467</v>
      </c>
      <c r="H6393" s="3" t="inlineStr">
        <is>
          <t>1</t>
        </is>
      </c>
      <c r="I6393" s="11">
        <f>G6393/H6393-F6393</f>
        <v/>
      </c>
      <c r="J6393" s="3" t="inlineStr">
        <is>
          <t>Pending</t>
        </is>
      </c>
    </row>
    <row r="6394" customFormat="1" s="11">
      <c r="A6394" s="3" t="inlineStr">
        <is>
          <t>SA</t>
        </is>
      </c>
      <c r="B6394" s="3" t="n">
        <v>468039</v>
      </c>
      <c r="C6394" s="3" t="inlineStr">
        <is>
          <t>PH91230131590S</t>
        </is>
      </c>
      <c r="D6394" s="12" t="n">
        <v>46291</v>
      </c>
      <c r="E6394" s="3" t="n">
        <v>3</v>
      </c>
      <c r="F6394" s="3" t="n">
        <v>0.6</v>
      </c>
      <c r="G6394" s="3" t="n">
        <v>0.804</v>
      </c>
      <c r="H6394" s="3" t="inlineStr">
        <is>
          <t>1</t>
        </is>
      </c>
      <c r="I6394" s="11">
        <f>G6394/H6394-F6394</f>
        <v/>
      </c>
      <c r="J6394" s="3" t="inlineStr">
        <is>
          <t>Pending</t>
        </is>
      </c>
    </row>
    <row r="6395" customFormat="1" s="11">
      <c r="A6395" s="3" t="inlineStr">
        <is>
          <t>SA</t>
        </is>
      </c>
      <c r="B6395" s="3" t="n">
        <v>468039</v>
      </c>
      <c r="C6395" s="3" t="inlineStr">
        <is>
          <t>PH90803530878S</t>
        </is>
      </c>
      <c r="D6395" s="12" t="n">
        <v>46291</v>
      </c>
      <c r="E6395" s="3" t="n">
        <v>3</v>
      </c>
      <c r="F6395" s="3" t="n">
        <v>0.6</v>
      </c>
      <c r="G6395" s="3" t="n">
        <v>0.874</v>
      </c>
      <c r="H6395" s="3" t="inlineStr">
        <is>
          <t>1</t>
        </is>
      </c>
      <c r="I6395" s="11">
        <f>G6395/H6395-F6395</f>
        <v/>
      </c>
      <c r="J6395" s="3" t="inlineStr">
        <is>
          <t>Pending</t>
        </is>
      </c>
    </row>
    <row r="6396" customFormat="1" s="11">
      <c r="A6396" s="3" t="inlineStr">
        <is>
          <t>SA</t>
        </is>
      </c>
      <c r="B6396" s="3" t="n">
        <v>468039</v>
      </c>
      <c r="C6396" s="3" t="inlineStr">
        <is>
          <t>PH94101702887S</t>
        </is>
      </c>
      <c r="D6396" s="12" t="n">
        <v>46291</v>
      </c>
      <c r="E6396" s="3" t="n">
        <v>3</v>
      </c>
      <c r="F6396" s="3" t="n">
        <v>0.6</v>
      </c>
      <c r="G6396" s="3" t="n">
        <v>2.114</v>
      </c>
      <c r="H6396" s="3" t="inlineStr">
        <is>
          <t>1</t>
        </is>
      </c>
      <c r="I6396" s="11">
        <f>G6396/H6396-F6396</f>
        <v/>
      </c>
      <c r="J6396" s="3" t="inlineStr">
        <is>
          <t>Pending</t>
        </is>
      </c>
    </row>
    <row r="6397" customFormat="1" s="11">
      <c r="A6397" s="3" t="inlineStr">
        <is>
          <t>AE</t>
        </is>
      </c>
      <c r="B6397" s="3" t="n">
        <v>468039</v>
      </c>
      <c r="C6397" s="3" t="inlineStr">
        <is>
          <t>PH93490954776A</t>
        </is>
      </c>
      <c r="D6397" s="12" t="n">
        <v>46291</v>
      </c>
      <c r="E6397" s="3" t="n">
        <v>3</v>
      </c>
      <c r="F6397" s="3" t="n">
        <v>0.6</v>
      </c>
      <c r="G6397" s="3" t="n">
        <v>3.194</v>
      </c>
      <c r="H6397" s="3" t="inlineStr">
        <is>
          <t>1</t>
        </is>
      </c>
      <c r="I6397" s="11">
        <f>G6397/H6397-F6397</f>
        <v/>
      </c>
      <c r="J6397" s="3" t="inlineStr">
        <is>
          <t>Pending</t>
        </is>
      </c>
    </row>
    <row r="6398" customFormat="1" s="11">
      <c r="A6398" s="3" t="inlineStr">
        <is>
          <t>AE</t>
        </is>
      </c>
      <c r="B6398" s="3" t="n">
        <v>468039</v>
      </c>
      <c r="C6398" s="3" t="inlineStr">
        <is>
          <t>PH96408491216A</t>
        </is>
      </c>
      <c r="D6398" s="12" t="n">
        <v>46291</v>
      </c>
      <c r="E6398" s="3" t="n">
        <v>3</v>
      </c>
      <c r="F6398" s="3" t="n">
        <v>0.6</v>
      </c>
      <c r="G6398" s="3" t="n">
        <v>0.668</v>
      </c>
      <c r="H6398" s="3" t="inlineStr">
        <is>
          <t>1</t>
        </is>
      </c>
      <c r="I6398" s="11">
        <f>G6398/H6398-F6398</f>
        <v/>
      </c>
      <c r="J6398" s="3" t="inlineStr">
        <is>
          <t>Pending</t>
        </is>
      </c>
    </row>
    <row r="6399" customFormat="1" s="11">
      <c r="A6399" s="3" t="inlineStr">
        <is>
          <t>AE</t>
        </is>
      </c>
      <c r="B6399" s="3" t="n">
        <v>468039</v>
      </c>
      <c r="C6399" s="3" t="inlineStr">
        <is>
          <t>PH95876904206A</t>
        </is>
      </c>
      <c r="D6399" s="12" t="n">
        <v>46291</v>
      </c>
      <c r="E6399" s="3" t="n">
        <v>3</v>
      </c>
      <c r="F6399" s="3" t="n">
        <v>0.6</v>
      </c>
      <c r="G6399" s="3" t="n">
        <v>0.541</v>
      </c>
      <c r="H6399" s="3" t="inlineStr">
        <is>
          <t>1</t>
        </is>
      </c>
      <c r="I6399" s="11">
        <f>G6399/H6399-F6399</f>
        <v/>
      </c>
      <c r="J6399" s="3" t="inlineStr">
        <is>
          <t>Pending</t>
        </is>
      </c>
    </row>
    <row r="6400" customFormat="1" s="11">
      <c r="A6400" s="3" t="inlineStr">
        <is>
          <t>SA</t>
        </is>
      </c>
      <c r="B6400" s="3" t="n">
        <v>468039</v>
      </c>
      <c r="C6400" s="3" t="inlineStr">
        <is>
          <t>PH90477258846S</t>
        </is>
      </c>
      <c r="D6400" s="12" t="n">
        <v>46291</v>
      </c>
      <c r="E6400" s="3" t="n">
        <v>3</v>
      </c>
      <c r="F6400" s="3" t="n">
        <v>0.6</v>
      </c>
      <c r="G6400" s="3" t="n">
        <v>0.779</v>
      </c>
      <c r="H6400" s="3" t="inlineStr">
        <is>
          <t>1</t>
        </is>
      </c>
      <c r="I6400" s="11">
        <f>G6400/H6400-F6400</f>
        <v/>
      </c>
      <c r="J6400" s="3" t="inlineStr">
        <is>
          <t>Pending</t>
        </is>
      </c>
    </row>
    <row r="6401" customFormat="1" s="11">
      <c r="A6401" s="3" t="inlineStr">
        <is>
          <t>SA</t>
        </is>
      </c>
      <c r="B6401" s="3" t="n">
        <v>468039</v>
      </c>
      <c r="C6401" s="3" t="inlineStr">
        <is>
          <t>PH92661276172S</t>
        </is>
      </c>
      <c r="D6401" s="12" t="n">
        <v>46291</v>
      </c>
      <c r="E6401" s="3" t="n">
        <v>3</v>
      </c>
      <c r="F6401" s="3" t="n">
        <v>0.96</v>
      </c>
      <c r="G6401" s="3" t="n">
        <v>2.132</v>
      </c>
      <c r="H6401" s="3" t="inlineStr">
        <is>
          <t>1</t>
        </is>
      </c>
      <c r="I6401" s="11">
        <f>G6401/H6401-F6401</f>
        <v/>
      </c>
      <c r="J6401" s="3" t="inlineStr">
        <is>
          <t>Pending</t>
        </is>
      </c>
    </row>
    <row r="6402" customFormat="1" s="11">
      <c r="A6402" s="3" t="inlineStr">
        <is>
          <t>SA</t>
        </is>
      </c>
      <c r="B6402" s="3" t="n">
        <v>468039</v>
      </c>
      <c r="C6402" s="3" t="inlineStr">
        <is>
          <t>PH95955580097S</t>
        </is>
      </c>
      <c r="D6402" s="12" t="n">
        <v>46291</v>
      </c>
      <c r="E6402" s="3" t="n">
        <v>3</v>
      </c>
      <c r="F6402" s="3" t="n">
        <v>0.6</v>
      </c>
      <c r="G6402" s="3" t="n">
        <v>1.549</v>
      </c>
      <c r="H6402" s="3" t="inlineStr">
        <is>
          <t>1</t>
        </is>
      </c>
      <c r="I6402" s="11">
        <f>G6402/H6402-F6402</f>
        <v/>
      </c>
      <c r="J6402" s="3" t="inlineStr">
        <is>
          <t>Pending</t>
        </is>
      </c>
    </row>
    <row r="6403" customFormat="1" s="11">
      <c r="A6403" s="3" t="inlineStr">
        <is>
          <t>AE</t>
        </is>
      </c>
      <c r="B6403" s="3" t="n">
        <v>468039</v>
      </c>
      <c r="C6403" s="3" t="inlineStr">
        <is>
          <t>PH97527207312A</t>
        </is>
      </c>
      <c r="D6403" s="12" t="n">
        <v>46291</v>
      </c>
      <c r="E6403" s="3" t="n">
        <v>3</v>
      </c>
      <c r="F6403" s="3" t="n">
        <v>0.6</v>
      </c>
      <c r="G6403" s="3" t="n">
        <v>0.654</v>
      </c>
      <c r="H6403" s="3" t="inlineStr">
        <is>
          <t>1</t>
        </is>
      </c>
      <c r="I6403" s="11">
        <f>G6403/H6403-F6403</f>
        <v/>
      </c>
      <c r="J6403" s="3" t="inlineStr">
        <is>
          <t>Pending</t>
        </is>
      </c>
    </row>
    <row r="6404" customFormat="1" s="11">
      <c r="A6404" s="3" t="inlineStr">
        <is>
          <t>SA</t>
        </is>
      </c>
      <c r="B6404" s="3" t="n">
        <v>468039</v>
      </c>
      <c r="C6404" s="3" t="inlineStr">
        <is>
          <t>PH97773792896S</t>
        </is>
      </c>
      <c r="D6404" s="12" t="n">
        <v>46291</v>
      </c>
      <c r="E6404" s="3" t="n">
        <v>3</v>
      </c>
      <c r="F6404" s="3" t="n">
        <v>0.5</v>
      </c>
      <c r="G6404" s="3" t="n">
        <v>3.968</v>
      </c>
      <c r="H6404" s="3" t="inlineStr">
        <is>
          <t>1</t>
        </is>
      </c>
      <c r="I6404" s="11">
        <f>G6404/H6404-F6404</f>
        <v/>
      </c>
      <c r="J6404" s="3" t="inlineStr">
        <is>
          <t>Pending</t>
        </is>
      </c>
    </row>
    <row r="6405" customFormat="1" s="11">
      <c r="A6405" s="3" t="inlineStr">
        <is>
          <t>AE</t>
        </is>
      </c>
      <c r="B6405" s="3" t="n">
        <v>469024</v>
      </c>
      <c r="C6405" s="3" t="inlineStr">
        <is>
          <t>PH93022325478A</t>
        </is>
      </c>
      <c r="D6405" s="12" t="n">
        <v>46290</v>
      </c>
      <c r="E6405" s="3" t="n">
        <v>2</v>
      </c>
      <c r="F6405" s="3" t="n">
        <v>0.8100000000000001</v>
      </c>
      <c r="G6405" s="3" t="n">
        <v>1.044</v>
      </c>
      <c r="H6405" s="3" t="inlineStr">
        <is>
          <t>1</t>
        </is>
      </c>
      <c r="I6405" s="11">
        <f>G6405/H6405-F6405</f>
        <v/>
      </c>
      <c r="J6405" s="3" t="inlineStr">
        <is>
          <t>Pending</t>
        </is>
      </c>
    </row>
    <row r="6406" customFormat="1" s="11">
      <c r="A6406" s="3" t="inlineStr">
        <is>
          <t>AE</t>
        </is>
      </c>
      <c r="B6406" s="3" t="n">
        <v>469024</v>
      </c>
      <c r="C6406" s="3" t="inlineStr">
        <is>
          <t>PH99718457540A</t>
        </is>
      </c>
      <c r="D6406" s="12" t="n">
        <v>46291</v>
      </c>
      <c r="E6406" s="3" t="n">
        <v>3</v>
      </c>
      <c r="F6406" s="3" t="n">
        <v>0.22</v>
      </c>
      <c r="G6406" s="3" t="n">
        <v>2.11</v>
      </c>
      <c r="H6406" s="3" t="inlineStr">
        <is>
          <t>1</t>
        </is>
      </c>
      <c r="I6406" s="11">
        <f>G6406/H6406-F6406</f>
        <v/>
      </c>
      <c r="J6406" s="3" t="inlineStr">
        <is>
          <t>Pending</t>
        </is>
      </c>
    </row>
    <row r="6407" customFormat="1" s="11">
      <c r="A6407" s="3" t="inlineStr">
        <is>
          <t>AE</t>
        </is>
      </c>
      <c r="B6407" s="3" t="n">
        <v>485105</v>
      </c>
      <c r="C6407" s="3" t="inlineStr">
        <is>
          <t>PH91002190971A</t>
        </is>
      </c>
      <c r="D6407" s="12" t="n">
        <v>46289</v>
      </c>
      <c r="E6407" s="3" t="n">
        <v>1</v>
      </c>
      <c r="F6407" s="3" t="n">
        <v>0.06</v>
      </c>
      <c r="G6407" s="3" t="n">
        <v>0.379</v>
      </c>
      <c r="H6407" s="3" t="inlineStr">
        <is>
          <t>1</t>
        </is>
      </c>
      <c r="I6407" s="11">
        <f>G6407/H6407-F6407</f>
        <v/>
      </c>
      <c r="J6407" s="3" t="inlineStr">
        <is>
          <t>Pending</t>
        </is>
      </c>
    </row>
    <row r="6408" customFormat="1" s="11">
      <c r="A6408" s="3" t="inlineStr">
        <is>
          <t>AE</t>
        </is>
      </c>
      <c r="B6408" s="3" t="n">
        <v>485105</v>
      </c>
      <c r="C6408" s="3" t="inlineStr">
        <is>
          <t>PH91997883569A</t>
        </is>
      </c>
      <c r="D6408" s="12" t="n">
        <v>46291</v>
      </c>
      <c r="E6408" s="3" t="n">
        <v>3</v>
      </c>
      <c r="F6408" s="3" t="n">
        <v>0.17</v>
      </c>
      <c r="G6408" s="3" t="n">
        <v>0.256</v>
      </c>
      <c r="H6408" s="3" t="inlineStr">
        <is>
          <t>1</t>
        </is>
      </c>
      <c r="I6408" s="11">
        <f>G6408/H6408-F6408</f>
        <v/>
      </c>
      <c r="J6408" s="3" t="inlineStr">
        <is>
          <t>Pending</t>
        </is>
      </c>
    </row>
    <row r="6409" customFormat="1" s="11">
      <c r="A6409" s="3" t="inlineStr">
        <is>
          <t>AE</t>
        </is>
      </c>
      <c r="B6409" s="3" t="n">
        <v>485105</v>
      </c>
      <c r="C6409" s="3" t="inlineStr">
        <is>
          <t>PH90809673057A</t>
        </is>
      </c>
      <c r="D6409" s="12" t="n">
        <v>46292</v>
      </c>
      <c r="E6409" s="3" t="n">
        <v>4</v>
      </c>
      <c r="F6409" s="3" t="n">
        <v>0.28</v>
      </c>
      <c r="G6409" s="3" t="n">
        <v>0.624</v>
      </c>
      <c r="H6409" s="3" t="inlineStr">
        <is>
          <t>1</t>
        </is>
      </c>
      <c r="I6409" s="11">
        <f>G6409/H6409-F6409</f>
        <v/>
      </c>
      <c r="J6409" s="3" t="inlineStr">
        <is>
          <t>Pending</t>
        </is>
      </c>
    </row>
    <row r="6410" customFormat="1" s="11">
      <c r="A6410" s="3" t="inlineStr">
        <is>
          <t>AE</t>
        </is>
      </c>
      <c r="B6410" s="3" t="n">
        <v>485105</v>
      </c>
      <c r="C6410" s="3" t="inlineStr">
        <is>
          <t>PH90715914960A</t>
        </is>
      </c>
      <c r="D6410" s="12" t="n">
        <v>46292</v>
      </c>
      <c r="E6410" s="3" t="n">
        <v>4</v>
      </c>
      <c r="F6410" s="3" t="n">
        <v>0.35</v>
      </c>
      <c r="G6410" s="3" t="n">
        <v>0.38</v>
      </c>
      <c r="H6410" s="3" t="inlineStr">
        <is>
          <t>1</t>
        </is>
      </c>
      <c r="I6410" s="11">
        <f>G6410/H6410-F6410</f>
        <v/>
      </c>
      <c r="J6410" s="3" t="inlineStr">
        <is>
          <t>Pending</t>
        </is>
      </c>
    </row>
    <row r="6411" customFormat="1" s="11">
      <c r="A6411" s="3" t="inlineStr">
        <is>
          <t>SA</t>
        </is>
      </c>
      <c r="B6411" s="3" t="n">
        <v>485105</v>
      </c>
      <c r="C6411" s="3" t="inlineStr">
        <is>
          <t>PH93477598012S</t>
        </is>
      </c>
      <c r="D6411" s="12" t="n">
        <v>46292</v>
      </c>
      <c r="E6411" s="3" t="n">
        <v>4</v>
      </c>
      <c r="F6411" s="3" t="n">
        <v>0.86</v>
      </c>
      <c r="G6411" s="3" t="n">
        <v>0.276</v>
      </c>
      <c r="H6411" s="3" t="inlineStr">
        <is>
          <t>1</t>
        </is>
      </c>
      <c r="I6411" s="11">
        <f>G6411/H6411-F6411</f>
        <v/>
      </c>
      <c r="J6411" s="3" t="inlineStr">
        <is>
          <t>Pending</t>
        </is>
      </c>
    </row>
    <row r="6412" customFormat="1" s="11">
      <c r="A6412" s="3" t="inlineStr">
        <is>
          <t>SA</t>
        </is>
      </c>
      <c r="B6412" s="3" t="n">
        <v>499655</v>
      </c>
      <c r="C6412" s="3" t="inlineStr">
        <is>
          <t>PH96621501467S</t>
        </is>
      </c>
      <c r="D6412" s="12" t="n">
        <v>46291</v>
      </c>
      <c r="E6412" s="3" t="n">
        <v>3</v>
      </c>
      <c r="F6412" s="3" t="n">
        <v>3.32</v>
      </c>
      <c r="G6412" s="3" t="n">
        <v>5.124</v>
      </c>
      <c r="H6412" s="3" t="inlineStr">
        <is>
          <t>2</t>
        </is>
      </c>
      <c r="I6412" s="11">
        <f>G6412/H6412-F6412</f>
        <v/>
      </c>
      <c r="J6412" s="3" t="inlineStr">
        <is>
          <t>Pending</t>
        </is>
      </c>
    </row>
    <row r="6413" customFormat="1" s="11">
      <c r="A6413" s="3" t="inlineStr">
        <is>
          <t>SA</t>
        </is>
      </c>
      <c r="B6413" s="3" t="n">
        <v>500055</v>
      </c>
      <c r="C6413" s="3" t="inlineStr">
        <is>
          <t>PH97397050082S</t>
        </is>
      </c>
      <c r="D6413" s="12" t="n">
        <v>46289</v>
      </c>
      <c r="E6413" s="3" t="n">
        <v>1</v>
      </c>
      <c r="F6413" s="3" t="n">
        <v>0.02</v>
      </c>
      <c r="G6413" s="3" t="n">
        <v>0.01</v>
      </c>
      <c r="H6413" s="3" t="inlineStr">
        <is>
          <t>1</t>
        </is>
      </c>
      <c r="I6413" s="11">
        <f>G6413/H6413-F6413</f>
        <v/>
      </c>
      <c r="J6413" s="3" t="inlineStr">
        <is>
          <t>Pending</t>
        </is>
      </c>
    </row>
    <row r="6414" customFormat="1" s="11">
      <c r="A6414" s="3" t="inlineStr">
        <is>
          <t>AE</t>
        </is>
      </c>
      <c r="B6414" s="3" t="n">
        <v>500055</v>
      </c>
      <c r="C6414" s="3" t="inlineStr">
        <is>
          <t>PH94960384861A</t>
        </is>
      </c>
      <c r="D6414" s="12" t="n">
        <v>46289</v>
      </c>
      <c r="E6414" s="3" t="n">
        <v>1</v>
      </c>
      <c r="F6414" s="3" t="n">
        <v>0.05</v>
      </c>
      <c r="G6414" s="3" t="n">
        <v>0.14</v>
      </c>
      <c r="H6414" s="3" t="inlineStr">
        <is>
          <t>1</t>
        </is>
      </c>
      <c r="I6414" s="11">
        <f>G6414/H6414-F6414</f>
        <v/>
      </c>
      <c r="J6414" s="3" t="inlineStr">
        <is>
          <t>Pending</t>
        </is>
      </c>
    </row>
    <row r="6415" customFormat="1" s="11">
      <c r="A6415" s="3" t="inlineStr">
        <is>
          <t>AE</t>
        </is>
      </c>
      <c r="B6415" s="3" t="n">
        <v>500055</v>
      </c>
      <c r="C6415" s="3" t="inlineStr">
        <is>
          <t>PH95157306993A</t>
        </is>
      </c>
      <c r="D6415" s="12" t="n">
        <v>46289</v>
      </c>
      <c r="E6415" s="3" t="n">
        <v>1</v>
      </c>
      <c r="F6415" s="3" t="n">
        <v>0.06</v>
      </c>
      <c r="G6415" s="3" t="n">
        <v>0.215</v>
      </c>
      <c r="H6415" s="3" t="inlineStr">
        <is>
          <t>2</t>
        </is>
      </c>
      <c r="I6415" s="11">
        <f>G6415/H6415-F6415</f>
        <v/>
      </c>
      <c r="J6415" s="3" t="inlineStr">
        <is>
          <t>Pending</t>
        </is>
      </c>
    </row>
    <row r="6416" customFormat="1" s="11">
      <c r="A6416" s="3" t="inlineStr">
        <is>
          <t>SA</t>
        </is>
      </c>
      <c r="B6416" s="3" t="n">
        <v>500055</v>
      </c>
      <c r="C6416" s="3" t="inlineStr">
        <is>
          <t>PH91166888747S</t>
        </is>
      </c>
      <c r="D6416" s="12" t="n">
        <v>46289</v>
      </c>
      <c r="E6416" s="3" t="n">
        <v>1</v>
      </c>
      <c r="F6416" s="3" t="n">
        <v>0.02</v>
      </c>
      <c r="G6416" s="3" t="n">
        <v>0.156</v>
      </c>
      <c r="H6416" s="3" t="inlineStr">
        <is>
          <t>1</t>
        </is>
      </c>
      <c r="I6416" s="11">
        <f>G6416/H6416-F6416</f>
        <v/>
      </c>
      <c r="J6416" s="3" t="inlineStr">
        <is>
          <t>Pending</t>
        </is>
      </c>
    </row>
    <row r="6417" customFormat="1" s="11">
      <c r="A6417" s="3" t="inlineStr">
        <is>
          <t>SA</t>
        </is>
      </c>
      <c r="B6417" s="3" t="n">
        <v>500055</v>
      </c>
      <c r="C6417" s="3" t="inlineStr">
        <is>
          <t>PH91871671008S</t>
        </is>
      </c>
      <c r="D6417" s="12" t="n">
        <v>46289</v>
      </c>
      <c r="E6417" s="3" t="n">
        <v>1</v>
      </c>
      <c r="F6417" s="3" t="n">
        <v>0.58</v>
      </c>
      <c r="G6417" s="3" t="n">
        <v>0.773</v>
      </c>
      <c r="H6417" s="3" t="inlineStr">
        <is>
          <t>1</t>
        </is>
      </c>
      <c r="I6417" s="11">
        <f>G6417/H6417-F6417</f>
        <v/>
      </c>
      <c r="J6417" s="3" t="inlineStr">
        <is>
          <t>Pending</t>
        </is>
      </c>
    </row>
    <row r="6418" customFormat="1" s="11">
      <c r="A6418" s="3" t="inlineStr">
        <is>
          <t>AE</t>
        </is>
      </c>
      <c r="B6418" s="3" t="n">
        <v>500055</v>
      </c>
      <c r="C6418" s="3" t="inlineStr">
        <is>
          <t>PH94808407029A</t>
        </is>
      </c>
      <c r="D6418" s="12" t="n">
        <v>46291</v>
      </c>
      <c r="E6418" s="3" t="n">
        <v>3</v>
      </c>
      <c r="F6418" s="3" t="n">
        <v>0.06</v>
      </c>
      <c r="G6418" s="3" t="n">
        <v>0.309</v>
      </c>
      <c r="H6418" s="3" t="inlineStr">
        <is>
          <t>1</t>
        </is>
      </c>
      <c r="I6418" s="11">
        <f>G6418/H6418-F6418</f>
        <v/>
      </c>
      <c r="J6418" s="3" t="inlineStr">
        <is>
          <t>Pending</t>
        </is>
      </c>
    </row>
    <row r="6419" customFormat="1" s="11">
      <c r="A6419" s="3" t="inlineStr">
        <is>
          <t>AE</t>
        </is>
      </c>
      <c r="B6419" s="3" t="n">
        <v>531003</v>
      </c>
      <c r="C6419" s="3" t="inlineStr">
        <is>
          <t>PH90755217426A</t>
        </is>
      </c>
      <c r="D6419" s="12" t="n">
        <v>46292</v>
      </c>
      <c r="E6419" s="3" t="n">
        <v>4</v>
      </c>
      <c r="F6419" s="3" t="n">
        <v>0.39</v>
      </c>
      <c r="G6419" s="3" t="n">
        <v>0.629</v>
      </c>
      <c r="H6419" s="3" t="inlineStr">
        <is>
          <t>1</t>
        </is>
      </c>
      <c r="I6419" s="11">
        <f>G6419/H6419-F6419</f>
        <v/>
      </c>
      <c r="J6419" s="3" t="inlineStr">
        <is>
          <t>Pending</t>
        </is>
      </c>
    </row>
    <row r="6420" customFormat="1" s="11">
      <c r="A6420" s="3" t="inlineStr">
        <is>
          <t>AE</t>
        </is>
      </c>
      <c r="B6420" s="3" t="n">
        <v>532014</v>
      </c>
      <c r="C6420" s="3" t="inlineStr">
        <is>
          <t>PH91867107900A</t>
        </is>
      </c>
      <c r="D6420" s="12" t="n">
        <v>46289</v>
      </c>
      <c r="E6420" s="3" t="n">
        <v>1</v>
      </c>
      <c r="F6420" s="3" t="n">
        <v>0.1</v>
      </c>
      <c r="G6420" s="3" t="n">
        <v>0.202</v>
      </c>
      <c r="H6420" s="3" t="inlineStr">
        <is>
          <t>1</t>
        </is>
      </c>
      <c r="I6420" s="11">
        <f>G6420/H6420-F6420</f>
        <v/>
      </c>
      <c r="J6420" s="3" t="inlineStr">
        <is>
          <t>Pending</t>
        </is>
      </c>
    </row>
    <row r="6421" customFormat="1" s="11">
      <c r="A6421" s="3" t="inlineStr">
        <is>
          <t>AE</t>
        </is>
      </c>
      <c r="B6421" s="3" t="n">
        <v>532094</v>
      </c>
      <c r="C6421" s="3" t="inlineStr">
        <is>
          <t>PH98999545698A</t>
        </is>
      </c>
      <c r="D6421" s="12" t="n">
        <v>46292</v>
      </c>
      <c r="E6421" s="3" t="n">
        <v>4</v>
      </c>
      <c r="F6421" s="3" t="n">
        <v>0.3</v>
      </c>
      <c r="G6421" s="3" t="n">
        <v>0.6850000000000001</v>
      </c>
      <c r="H6421" s="3" t="inlineStr">
        <is>
          <t>3</t>
        </is>
      </c>
      <c r="I6421" s="11">
        <f>G6421/H6421-F6421</f>
        <v/>
      </c>
      <c r="J6421" s="3" t="inlineStr">
        <is>
          <t>Pending</t>
        </is>
      </c>
    </row>
    <row r="6422" customFormat="1" s="11">
      <c r="A6422" s="3" t="inlineStr">
        <is>
          <t>SA</t>
        </is>
      </c>
      <c r="B6422" s="3" t="n">
        <v>548568</v>
      </c>
      <c r="C6422" s="3" t="inlineStr">
        <is>
          <t>PH96459807108X</t>
        </is>
      </c>
      <c r="D6422" s="12" t="n">
        <v>46291</v>
      </c>
      <c r="E6422" s="3" t="n">
        <v>3</v>
      </c>
      <c r="F6422" s="3" t="n">
        <v>0.4</v>
      </c>
      <c r="G6422" s="3" t="n">
        <v>1.662</v>
      </c>
      <c r="H6422" s="3" t="inlineStr">
        <is>
          <t>1</t>
        </is>
      </c>
      <c r="I6422" s="11">
        <f>G6422/H6422-F6422</f>
        <v/>
      </c>
      <c r="J6422" s="3" t="inlineStr">
        <is>
          <t>Pending</t>
        </is>
      </c>
    </row>
    <row r="6423" customFormat="1" s="11">
      <c r="A6423" s="3" t="inlineStr">
        <is>
          <t>SA</t>
        </is>
      </c>
      <c r="B6423" s="3" t="n">
        <v>549106</v>
      </c>
      <c r="C6423" s="3" t="inlineStr">
        <is>
          <t>PH95397116277X</t>
        </is>
      </c>
      <c r="D6423" s="12" t="n">
        <v>46290</v>
      </c>
      <c r="E6423" s="3" t="n">
        <v>2</v>
      </c>
      <c r="F6423" s="3" t="n">
        <v>0.6</v>
      </c>
      <c r="G6423" s="3" t="n">
        <v>0.443</v>
      </c>
      <c r="H6423" s="3" t="inlineStr">
        <is>
          <t>1</t>
        </is>
      </c>
      <c r="I6423" s="11">
        <f>G6423/H6423-F6423</f>
        <v/>
      </c>
      <c r="J6423" s="3" t="inlineStr">
        <is>
          <t>Pending</t>
        </is>
      </c>
    </row>
    <row r="6424" customFormat="1" s="11">
      <c r="A6424" s="3" t="inlineStr">
        <is>
          <t>SA</t>
        </is>
      </c>
      <c r="B6424" s="3" t="n">
        <v>549106</v>
      </c>
      <c r="C6424" s="3" t="inlineStr">
        <is>
          <t>PH93655805306X</t>
        </is>
      </c>
      <c r="D6424" s="12" t="n">
        <v>46290</v>
      </c>
      <c r="E6424" s="3" t="n">
        <v>2</v>
      </c>
      <c r="F6424" s="3" t="n">
        <v>0.6</v>
      </c>
      <c r="G6424" s="3" t="n">
        <v>0.49</v>
      </c>
      <c r="H6424" s="3" t="inlineStr">
        <is>
          <t>1</t>
        </is>
      </c>
      <c r="I6424" s="11">
        <f>G6424/H6424-F6424</f>
        <v/>
      </c>
      <c r="J6424" s="3" t="inlineStr">
        <is>
          <t>Pending</t>
        </is>
      </c>
    </row>
    <row r="6425" customFormat="1" s="11">
      <c r="A6425" s="3" t="inlineStr">
        <is>
          <t>SA</t>
        </is>
      </c>
      <c r="B6425" s="3" t="n">
        <v>549106</v>
      </c>
      <c r="C6425" s="3" t="inlineStr">
        <is>
          <t>PH96869062971X</t>
        </is>
      </c>
      <c r="D6425" s="12" t="n">
        <v>46290</v>
      </c>
      <c r="E6425" s="3" t="n">
        <v>2</v>
      </c>
      <c r="F6425" s="3" t="n">
        <v>0.6</v>
      </c>
      <c r="G6425" s="3" t="n">
        <v>0.48</v>
      </c>
      <c r="H6425" s="3" t="inlineStr">
        <is>
          <t>1</t>
        </is>
      </c>
      <c r="I6425" s="11">
        <f>G6425/H6425-F6425</f>
        <v/>
      </c>
      <c r="J6425" s="3" t="inlineStr">
        <is>
          <t>Pending</t>
        </is>
      </c>
    </row>
    <row r="6426" customFormat="1" s="11">
      <c r="A6426" s="3" t="inlineStr">
        <is>
          <t>SA</t>
        </is>
      </c>
      <c r="B6426" s="3" t="n">
        <v>549106</v>
      </c>
      <c r="C6426" s="3" t="inlineStr">
        <is>
          <t>PH94452766144X</t>
        </is>
      </c>
      <c r="D6426" s="12" t="n">
        <v>46292</v>
      </c>
      <c r="E6426" s="3" t="n">
        <v>4</v>
      </c>
      <c r="F6426" s="3" t="n">
        <v>0.6</v>
      </c>
      <c r="G6426" s="3" t="n">
        <v>0.49</v>
      </c>
      <c r="H6426" s="3" t="inlineStr">
        <is>
          <t>1</t>
        </is>
      </c>
      <c r="I6426" s="11">
        <f>G6426/H6426-F6426</f>
        <v/>
      </c>
      <c r="J6426" s="3" t="inlineStr">
        <is>
          <t>Pending</t>
        </is>
      </c>
    </row>
    <row r="6427" customFormat="1" s="11">
      <c r="A6427" s="3" t="inlineStr">
        <is>
          <t>AE</t>
        </is>
      </c>
      <c r="B6427" s="3" t="n">
        <v>559161</v>
      </c>
      <c r="C6427" s="3" t="inlineStr">
        <is>
          <t>PH95342926524A</t>
        </is>
      </c>
      <c r="D6427" s="12" t="n">
        <v>46291</v>
      </c>
      <c r="E6427" s="3" t="n">
        <v>3</v>
      </c>
      <c r="F6427" s="3" t="n">
        <v>0.16</v>
      </c>
      <c r="G6427" s="3" t="n">
        <v>0.55</v>
      </c>
      <c r="H6427" s="3" t="inlineStr">
        <is>
          <t>1</t>
        </is>
      </c>
      <c r="I6427" s="11">
        <f>G6427/H6427-F6427</f>
        <v/>
      </c>
      <c r="J6427" s="3" t="inlineStr">
        <is>
          <t>Pending</t>
        </is>
      </c>
    </row>
    <row r="6428" customFormat="1" s="11">
      <c r="A6428" s="3" t="inlineStr">
        <is>
          <t>AE</t>
        </is>
      </c>
      <c r="B6428" s="3" t="n">
        <v>559161</v>
      </c>
      <c r="C6428" s="3" t="inlineStr">
        <is>
          <t>PH92578316878A</t>
        </is>
      </c>
      <c r="D6428" s="12" t="n">
        <v>46291</v>
      </c>
      <c r="E6428" s="3" t="n">
        <v>3</v>
      </c>
      <c r="F6428" s="3" t="n">
        <v>0.24</v>
      </c>
      <c r="G6428" s="3" t="n">
        <v>4.761</v>
      </c>
      <c r="H6428" s="3" t="inlineStr">
        <is>
          <t>1</t>
        </is>
      </c>
      <c r="I6428" s="11">
        <f>G6428/H6428-F6428</f>
        <v/>
      </c>
      <c r="J6428" s="3" t="inlineStr">
        <is>
          <t>Pending</t>
        </is>
      </c>
    </row>
    <row r="6429" customFormat="1" s="11">
      <c r="A6429" s="3" t="inlineStr">
        <is>
          <t>SA</t>
        </is>
      </c>
      <c r="B6429" s="3" t="n">
        <v>576641</v>
      </c>
      <c r="C6429" s="3" t="inlineStr">
        <is>
          <t>PH99671247949X</t>
        </is>
      </c>
      <c r="D6429" s="12" t="n">
        <v>46291</v>
      </c>
      <c r="E6429" s="3" t="n">
        <v>3</v>
      </c>
      <c r="F6429" s="3" t="n">
        <v>0.45</v>
      </c>
      <c r="G6429" s="3" t="n">
        <v>1.196</v>
      </c>
      <c r="H6429" s="3" t="inlineStr">
        <is>
          <t>1</t>
        </is>
      </c>
      <c r="I6429" s="11">
        <f>G6429/H6429-F6429</f>
        <v/>
      </c>
      <c r="J6429" s="3" t="inlineStr">
        <is>
          <t>Pending</t>
        </is>
      </c>
    </row>
    <row r="6430" customFormat="1" s="11">
      <c r="A6430" s="3" t="inlineStr">
        <is>
          <t>SA</t>
        </is>
      </c>
      <c r="B6430" s="3" t="n">
        <v>576641</v>
      </c>
      <c r="C6430" s="3" t="inlineStr">
        <is>
          <t>PH99902329120X</t>
        </is>
      </c>
      <c r="D6430" s="12" t="n">
        <v>46292</v>
      </c>
      <c r="E6430" s="3" t="n">
        <v>4</v>
      </c>
      <c r="F6430" s="3" t="n">
        <v>0.8</v>
      </c>
      <c r="G6430" s="3" t="n">
        <v>1.715</v>
      </c>
      <c r="H6430" s="3" t="inlineStr">
        <is>
          <t>1</t>
        </is>
      </c>
      <c r="I6430" s="11">
        <f>G6430/H6430-F6430</f>
        <v/>
      </c>
      <c r="J6430" s="3" t="inlineStr">
        <is>
          <t>Pending</t>
        </is>
      </c>
    </row>
    <row r="6431" customFormat="1" s="11">
      <c r="A6431" s="3" t="inlineStr">
        <is>
          <t>AE</t>
        </is>
      </c>
      <c r="B6431" s="3" t="n">
        <v>589723</v>
      </c>
      <c r="C6431" s="3" t="inlineStr">
        <is>
          <t>PH97237437309X</t>
        </is>
      </c>
      <c r="D6431" s="12" t="n">
        <v>46283</v>
      </c>
      <c r="E6431" s="3" t="n">
        <v>5</v>
      </c>
      <c r="F6431" s="3" t="n">
        <v>1.7</v>
      </c>
      <c r="G6431" s="3" t="n">
        <v>2.935</v>
      </c>
      <c r="H6431" s="3" t="inlineStr">
        <is>
          <t>1</t>
        </is>
      </c>
      <c r="I6431" s="11">
        <f>G6431/H6431-F6431</f>
        <v/>
      </c>
      <c r="J6431" s="3" t="inlineStr">
        <is>
          <t>Delivered</t>
        </is>
      </c>
    </row>
    <row r="6432" customFormat="1" s="11">
      <c r="A6432" s="3" t="inlineStr">
        <is>
          <t>AE</t>
        </is>
      </c>
      <c r="B6432" s="3" t="n">
        <v>469188</v>
      </c>
      <c r="C6432" s="3" t="inlineStr">
        <is>
          <t>PH90984235669X</t>
        </is>
      </c>
      <c r="D6432" s="12" t="n">
        <v>46283</v>
      </c>
      <c r="E6432" s="3" t="n">
        <v>5</v>
      </c>
      <c r="F6432" s="3" t="n">
        <v>1</v>
      </c>
      <c r="G6432" s="3" t="n">
        <v>2.092</v>
      </c>
      <c r="H6432" s="3" t="inlineStr">
        <is>
          <t>2</t>
        </is>
      </c>
      <c r="I6432" s="11">
        <f>G6432/H6432-F6432</f>
        <v/>
      </c>
      <c r="J6432" s="3" t="inlineStr">
        <is>
          <t>Delivered</t>
        </is>
      </c>
    </row>
    <row r="6433" customFormat="1" s="11">
      <c r="A6433" s="3" t="inlineStr">
        <is>
          <t>SA</t>
        </is>
      </c>
      <c r="B6433" s="3" t="n">
        <v>533825</v>
      </c>
      <c r="C6433" s="3" t="inlineStr">
        <is>
          <t>PH90849564823X</t>
        </is>
      </c>
      <c r="D6433" s="12" t="n">
        <v>46283</v>
      </c>
      <c r="E6433" s="3" t="n">
        <v>5</v>
      </c>
      <c r="F6433" s="3" t="n">
        <v>0.13</v>
      </c>
      <c r="G6433" s="3" t="n">
        <v>0.377</v>
      </c>
      <c r="H6433" s="3" t="inlineStr">
        <is>
          <t>1</t>
        </is>
      </c>
      <c r="I6433" s="11">
        <f>G6433/H6433-F6433</f>
        <v/>
      </c>
      <c r="J6433" s="3" t="inlineStr">
        <is>
          <t>Delivered</t>
        </is>
      </c>
    </row>
    <row r="6434" customFormat="1" s="11">
      <c r="A6434" s="3" t="inlineStr">
        <is>
          <t>AE</t>
        </is>
      </c>
      <c r="B6434" s="3" t="n">
        <v>542653</v>
      </c>
      <c r="C6434" s="3" t="inlineStr">
        <is>
          <t>PH91590459799X</t>
        </is>
      </c>
      <c r="D6434" s="12" t="n">
        <v>46283</v>
      </c>
      <c r="E6434" s="3" t="n">
        <v>5</v>
      </c>
      <c r="F6434" s="3" t="n">
        <v>0.45</v>
      </c>
      <c r="G6434" s="3" t="n">
        <v>0.62</v>
      </c>
      <c r="H6434" s="3" t="inlineStr">
        <is>
          <t>1</t>
        </is>
      </c>
      <c r="I6434" s="11">
        <f>G6434/H6434-F6434</f>
        <v/>
      </c>
      <c r="J6434" s="3" t="inlineStr">
        <is>
          <t>Delivered</t>
        </is>
      </c>
    </row>
    <row r="6435" customFormat="1" s="11">
      <c r="A6435" s="3" t="inlineStr">
        <is>
          <t>AE</t>
        </is>
      </c>
      <c r="B6435" s="3" t="n">
        <v>573118</v>
      </c>
      <c r="C6435" s="3" t="inlineStr">
        <is>
          <t>PH90678846983X</t>
        </is>
      </c>
      <c r="D6435" s="12" t="n">
        <v>46283</v>
      </c>
      <c r="E6435" s="3" t="n">
        <v>5</v>
      </c>
      <c r="F6435" s="3" t="n">
        <v>0.28</v>
      </c>
      <c r="G6435" s="3" t="n">
        <v>0.872</v>
      </c>
      <c r="H6435" s="3" t="inlineStr">
        <is>
          <t>1</t>
        </is>
      </c>
      <c r="I6435" s="11">
        <f>G6435/H6435-F6435</f>
        <v/>
      </c>
      <c r="J6435" s="3" t="inlineStr">
        <is>
          <t>Delivered</t>
        </is>
      </c>
    </row>
    <row r="6436" customFormat="1" s="11">
      <c r="A6436" s="3" t="inlineStr">
        <is>
          <t>AE</t>
        </is>
      </c>
      <c r="B6436" s="3" t="n">
        <v>529877</v>
      </c>
      <c r="C6436" s="3" t="inlineStr">
        <is>
          <t>PH96691723160X</t>
        </is>
      </c>
      <c r="D6436" s="12" t="n">
        <v>46283</v>
      </c>
      <c r="E6436" s="3" t="n">
        <v>5</v>
      </c>
      <c r="F6436" s="3" t="n">
        <v>0.9</v>
      </c>
      <c r="G6436" s="3" t="n">
        <v>1.28</v>
      </c>
      <c r="H6436" s="3" t="inlineStr">
        <is>
          <t>1</t>
        </is>
      </c>
      <c r="I6436" s="11">
        <f>G6436/H6436-F6436</f>
        <v/>
      </c>
      <c r="J6436" s="3" t="inlineStr">
        <is>
          <t>Pending</t>
        </is>
      </c>
    </row>
    <row r="6437" customFormat="1" s="11">
      <c r="A6437" s="3" t="inlineStr">
        <is>
          <t>AE</t>
        </is>
      </c>
      <c r="B6437" s="3" t="n">
        <v>46044</v>
      </c>
      <c r="C6437" s="3" t="inlineStr">
        <is>
          <t>PH96374847875A</t>
        </is>
      </c>
      <c r="D6437" s="12" t="n">
        <v>46283</v>
      </c>
      <c r="E6437" s="3" t="n">
        <v>5</v>
      </c>
      <c r="F6437" s="3" t="n">
        <v>0.06</v>
      </c>
      <c r="G6437" s="3" t="n">
        <v>0.063</v>
      </c>
      <c r="H6437" s="3" t="inlineStr">
        <is>
          <t>1</t>
        </is>
      </c>
      <c r="I6437" s="11">
        <f>G6437/H6437-F6437</f>
        <v/>
      </c>
      <c r="J6437" s="3" t="inlineStr">
        <is>
          <t>Delivered</t>
        </is>
      </c>
    </row>
    <row r="6438" customFormat="1" s="11">
      <c r="A6438" s="3" t="inlineStr">
        <is>
          <t>SA</t>
        </is>
      </c>
      <c r="B6438" s="3" t="n">
        <v>559015</v>
      </c>
      <c r="C6438" s="3" t="inlineStr">
        <is>
          <t>PH77071380203S</t>
        </is>
      </c>
      <c r="D6438" s="12" t="n">
        <v>46283</v>
      </c>
      <c r="E6438" s="3" t="n">
        <v>5</v>
      </c>
      <c r="F6438" s="3" t="n">
        <v>1.2</v>
      </c>
      <c r="G6438" s="3" t="n">
        <v>1.447</v>
      </c>
      <c r="H6438" s="3" t="inlineStr">
        <is>
          <t>2</t>
        </is>
      </c>
      <c r="I6438" s="11">
        <f>G6438/H6438-F6438</f>
        <v/>
      </c>
      <c r="J6438" s="3" t="inlineStr">
        <is>
          <t>Delivered</t>
        </is>
      </c>
    </row>
    <row r="6439" customFormat="1" s="11">
      <c r="A6439" s="3" t="inlineStr">
        <is>
          <t>SA</t>
        </is>
      </c>
      <c r="B6439" s="3" t="n">
        <v>557608</v>
      </c>
      <c r="C6439" s="3" t="inlineStr">
        <is>
          <t>PH92833843318X</t>
        </is>
      </c>
      <c r="D6439" s="12" t="n">
        <v>46283</v>
      </c>
      <c r="E6439" s="3" t="n">
        <v>5</v>
      </c>
      <c r="F6439" s="3" t="n">
        <v>1.5</v>
      </c>
      <c r="G6439" s="3" t="n">
        <v>1.458</v>
      </c>
      <c r="H6439" s="3" t="inlineStr">
        <is>
          <t>1</t>
        </is>
      </c>
      <c r="I6439" s="11">
        <f>G6439/H6439-F6439</f>
        <v/>
      </c>
      <c r="J6439" s="3" t="inlineStr">
        <is>
          <t>Delivered</t>
        </is>
      </c>
    </row>
    <row r="6440" customFormat="1" s="11">
      <c r="A6440" s="3" t="inlineStr">
        <is>
          <t>SA</t>
        </is>
      </c>
      <c r="B6440" s="3" t="n">
        <v>545524</v>
      </c>
      <c r="C6440" s="3" t="inlineStr">
        <is>
          <t>PH98924816827X</t>
        </is>
      </c>
      <c r="D6440" s="12" t="n">
        <v>46283</v>
      </c>
      <c r="E6440" s="3" t="n">
        <v>5</v>
      </c>
      <c r="F6440" s="3" t="n">
        <v>0.06</v>
      </c>
      <c r="G6440" s="3" t="n">
        <v>0.276</v>
      </c>
      <c r="H6440" s="3" t="inlineStr">
        <is>
          <t>1</t>
        </is>
      </c>
      <c r="I6440" s="11">
        <f>G6440/H6440-F6440</f>
        <v/>
      </c>
      <c r="J6440" s="3" t="inlineStr">
        <is>
          <t>Delivered</t>
        </is>
      </c>
    </row>
    <row r="6441" customFormat="1" s="11">
      <c r="A6441" s="3" t="inlineStr">
        <is>
          <t>AE</t>
        </is>
      </c>
      <c r="B6441" s="3" t="n">
        <v>544523</v>
      </c>
      <c r="C6441" s="3" t="inlineStr">
        <is>
          <t>PH96342297484A</t>
        </is>
      </c>
      <c r="D6441" s="12" t="n">
        <v>46283</v>
      </c>
      <c r="E6441" s="3" t="n">
        <v>5</v>
      </c>
      <c r="F6441" s="3" t="n">
        <v>1.31</v>
      </c>
      <c r="G6441" s="3" t="n">
        <v>1.249</v>
      </c>
      <c r="H6441" s="3" t="inlineStr">
        <is>
          <t>1</t>
        </is>
      </c>
      <c r="I6441" s="11">
        <f>G6441/H6441-F6441</f>
        <v/>
      </c>
      <c r="J6441" s="3" t="inlineStr">
        <is>
          <t>Delivered</t>
        </is>
      </c>
    </row>
    <row r="6442" customFormat="1" s="11">
      <c r="A6442" s="3" t="inlineStr">
        <is>
          <t>AE</t>
        </is>
      </c>
      <c r="B6442" s="3" t="n">
        <v>540379</v>
      </c>
      <c r="C6442" s="3" t="inlineStr">
        <is>
          <t>PH96417836223X</t>
        </is>
      </c>
      <c r="D6442" s="12" t="n">
        <v>46283</v>
      </c>
      <c r="E6442" s="3" t="n">
        <v>5</v>
      </c>
      <c r="F6442" s="3" t="n">
        <v>1.38</v>
      </c>
      <c r="G6442" s="3" t="n">
        <v>1.55</v>
      </c>
      <c r="H6442" s="3" t="inlineStr">
        <is>
          <t>1</t>
        </is>
      </c>
      <c r="I6442" s="11">
        <f>G6442/H6442-F6442</f>
        <v/>
      </c>
      <c r="J6442" s="3" t="inlineStr">
        <is>
          <t>Returned</t>
        </is>
      </c>
    </row>
    <row r="6443" customFormat="1" s="11">
      <c r="A6443" s="3" t="inlineStr">
        <is>
          <t>AE</t>
        </is>
      </c>
      <c r="B6443" s="3" t="n">
        <v>541155</v>
      </c>
      <c r="C6443" s="3" t="inlineStr">
        <is>
          <t>PH95418067248X</t>
        </is>
      </c>
      <c r="D6443" s="12" t="n">
        <v>46283</v>
      </c>
      <c r="E6443" s="3" t="n">
        <v>5</v>
      </c>
      <c r="F6443" s="3" t="n">
        <v>0.96</v>
      </c>
      <c r="G6443" s="3" t="n">
        <v>0.439</v>
      </c>
      <c r="H6443" s="3" t="inlineStr">
        <is>
          <t>1</t>
        </is>
      </c>
      <c r="I6443" s="11">
        <f>G6443/H6443-F6443</f>
        <v/>
      </c>
      <c r="J6443" s="3" t="inlineStr">
        <is>
          <t>Delivered</t>
        </is>
      </c>
    </row>
    <row r="6444" customFormat="1" s="11">
      <c r="A6444" s="3" t="inlineStr">
        <is>
          <t>AE</t>
        </is>
      </c>
      <c r="B6444" s="3" t="n">
        <v>601573</v>
      </c>
      <c r="C6444" s="3" t="inlineStr">
        <is>
          <t>PH95827221690X</t>
        </is>
      </c>
      <c r="D6444" s="12" t="n">
        <v>46283</v>
      </c>
      <c r="E6444" s="3" t="n">
        <v>5</v>
      </c>
      <c r="F6444" s="3" t="n">
        <v>0.2</v>
      </c>
      <c r="G6444" s="3" t="n">
        <v>0.143</v>
      </c>
      <c r="H6444" s="3" t="inlineStr">
        <is>
          <t>1</t>
        </is>
      </c>
      <c r="I6444" s="11">
        <f>G6444/H6444-F6444</f>
        <v/>
      </c>
      <c r="J6444" s="3" t="inlineStr">
        <is>
          <t>Delivered</t>
        </is>
      </c>
    </row>
    <row r="6445" customFormat="1" s="11">
      <c r="A6445" s="3" t="inlineStr">
        <is>
          <t>AE</t>
        </is>
      </c>
      <c r="B6445" s="3" t="n">
        <v>458206</v>
      </c>
      <c r="C6445" s="3" t="inlineStr">
        <is>
          <t>PH91539394590X</t>
        </is>
      </c>
      <c r="D6445" s="12" t="n">
        <v>46283</v>
      </c>
      <c r="E6445" s="3" t="n">
        <v>5</v>
      </c>
      <c r="F6445" s="3" t="n">
        <v>0.3</v>
      </c>
      <c r="G6445" s="3" t="n">
        <v>0.228</v>
      </c>
      <c r="H6445" s="3" t="inlineStr">
        <is>
          <t>1</t>
        </is>
      </c>
      <c r="I6445" s="11">
        <f>G6445/H6445-F6445</f>
        <v/>
      </c>
      <c r="J6445" s="3" t="inlineStr">
        <is>
          <t>Delivered</t>
        </is>
      </c>
    </row>
    <row r="6446" customFormat="1" s="11">
      <c r="A6446" s="3" t="inlineStr">
        <is>
          <t>SA</t>
        </is>
      </c>
      <c r="B6446" s="3" t="n">
        <v>542624</v>
      </c>
      <c r="C6446" s="3" t="inlineStr">
        <is>
          <t>PH93140555809S</t>
        </is>
      </c>
      <c r="D6446" s="12" t="n">
        <v>46283</v>
      </c>
      <c r="E6446" s="3" t="n">
        <v>5</v>
      </c>
      <c r="F6446" s="3" t="n">
        <v>0.46</v>
      </c>
      <c r="G6446" s="3" t="n">
        <v>0.572</v>
      </c>
      <c r="H6446" s="3" t="inlineStr">
        <is>
          <t>1</t>
        </is>
      </c>
      <c r="I6446" s="11">
        <f>G6446/H6446-F6446</f>
        <v/>
      </c>
      <c r="J6446" s="3" t="inlineStr">
        <is>
          <t>Delivered</t>
        </is>
      </c>
    </row>
    <row r="6447" customFormat="1" s="11">
      <c r="A6447" s="3" t="inlineStr">
        <is>
          <t>SA</t>
        </is>
      </c>
      <c r="B6447" s="3" t="n">
        <v>519479</v>
      </c>
      <c r="C6447" s="3" t="inlineStr">
        <is>
          <t>PH92707821910X</t>
        </is>
      </c>
      <c r="D6447" s="12" t="n">
        <v>46284</v>
      </c>
      <c r="E6447" s="3" t="n">
        <v>6</v>
      </c>
      <c r="F6447" s="3" t="n">
        <v>0.28</v>
      </c>
      <c r="G6447" s="3" t="n">
        <v>1.246</v>
      </c>
      <c r="H6447" s="3" t="inlineStr">
        <is>
          <t>1</t>
        </is>
      </c>
      <c r="I6447" s="11">
        <f>G6447/H6447-F6447</f>
        <v/>
      </c>
      <c r="J6447" s="3" t="inlineStr">
        <is>
          <t>Delivered</t>
        </is>
      </c>
    </row>
    <row r="6448" customFormat="1" s="11">
      <c r="A6448" s="3" t="inlineStr">
        <is>
          <t>SA</t>
        </is>
      </c>
      <c r="B6448" s="3" t="n">
        <v>542747</v>
      </c>
      <c r="C6448" s="3" t="inlineStr">
        <is>
          <t>PH90974827911S</t>
        </is>
      </c>
      <c r="D6448" s="12" t="n">
        <v>46284</v>
      </c>
      <c r="E6448" s="3" t="n">
        <v>6</v>
      </c>
      <c r="F6448" s="3" t="n">
        <v>0.2</v>
      </c>
      <c r="G6448" s="3" t="n">
        <v>1.776</v>
      </c>
      <c r="H6448" s="3" t="inlineStr">
        <is>
          <t>1</t>
        </is>
      </c>
      <c r="I6448" s="11">
        <f>G6448/H6448-F6448</f>
        <v/>
      </c>
      <c r="J6448" s="3" t="inlineStr">
        <is>
          <t>Returned</t>
        </is>
      </c>
    </row>
    <row r="6449" customFormat="1" s="11">
      <c r="A6449" s="3" t="inlineStr">
        <is>
          <t>SA</t>
        </is>
      </c>
      <c r="B6449" s="3" t="n">
        <v>556354</v>
      </c>
      <c r="C6449" s="3" t="inlineStr">
        <is>
          <t>PH95204030403X</t>
        </is>
      </c>
      <c r="D6449" s="12" t="n">
        <v>46284</v>
      </c>
      <c r="E6449" s="3" t="n">
        <v>6</v>
      </c>
      <c r="F6449" s="3" t="n">
        <v>0.91</v>
      </c>
      <c r="G6449" s="3" t="n">
        <v>1.348</v>
      </c>
      <c r="H6449" s="3" t="inlineStr">
        <is>
          <t>1</t>
        </is>
      </c>
      <c r="I6449" s="11">
        <f>G6449/H6449-F6449</f>
        <v/>
      </c>
      <c r="J6449" s="3" t="inlineStr">
        <is>
          <t>Delivered</t>
        </is>
      </c>
    </row>
    <row r="6450" customFormat="1" s="11">
      <c r="A6450" s="3" t="inlineStr">
        <is>
          <t>AE</t>
        </is>
      </c>
      <c r="B6450" s="3" t="n">
        <v>541859</v>
      </c>
      <c r="C6450" s="3" t="inlineStr">
        <is>
          <t>PH95772422543X</t>
        </is>
      </c>
      <c r="D6450" s="12" t="n">
        <v>46284</v>
      </c>
      <c r="E6450" s="3" t="n">
        <v>6</v>
      </c>
      <c r="F6450" s="3" t="n">
        <v>0.02</v>
      </c>
      <c r="G6450" s="3" t="n">
        <v>0.097</v>
      </c>
      <c r="H6450" s="3" t="inlineStr">
        <is>
          <t>1</t>
        </is>
      </c>
      <c r="I6450" s="11">
        <f>G6450/H6450-F6450</f>
        <v/>
      </c>
      <c r="J6450" s="3" t="inlineStr">
        <is>
          <t>Delivered</t>
        </is>
      </c>
    </row>
    <row r="6451" customFormat="1" s="11">
      <c r="A6451" s="3" t="inlineStr">
        <is>
          <t>SA</t>
        </is>
      </c>
      <c r="B6451" s="3" t="n">
        <v>107163</v>
      </c>
      <c r="C6451" s="3" t="inlineStr">
        <is>
          <t>PH99531600668X</t>
        </is>
      </c>
      <c r="D6451" s="12" t="n">
        <v>46284</v>
      </c>
      <c r="E6451" s="3" t="n">
        <v>6</v>
      </c>
      <c r="F6451" s="3" t="n">
        <v>0.27</v>
      </c>
      <c r="G6451" s="3" t="n">
        <v>0.407</v>
      </c>
      <c r="H6451" s="3" t="inlineStr">
        <is>
          <t>1</t>
        </is>
      </c>
      <c r="I6451" s="11">
        <f>G6451/H6451-F6451</f>
        <v/>
      </c>
      <c r="J6451" s="3" t="inlineStr">
        <is>
          <t>Delivered</t>
        </is>
      </c>
    </row>
    <row r="6452" customFormat="1" s="11">
      <c r="A6452" s="3" t="inlineStr">
        <is>
          <t>AE</t>
        </is>
      </c>
      <c r="B6452" s="3" t="n">
        <v>544059</v>
      </c>
      <c r="C6452" s="3" t="inlineStr">
        <is>
          <t>PH98738994751X</t>
        </is>
      </c>
      <c r="D6452" s="12" t="n">
        <v>46285</v>
      </c>
      <c r="E6452" s="3" t="n">
        <v>7</v>
      </c>
      <c r="F6452" s="3" t="n">
        <v>0.4</v>
      </c>
      <c r="G6452" s="3" t="n">
        <v>0.477</v>
      </c>
      <c r="H6452" s="3" t="inlineStr">
        <is>
          <t>1</t>
        </is>
      </c>
      <c r="I6452" s="11">
        <f>G6452/H6452-F6452</f>
        <v/>
      </c>
      <c r="J6452" s="3" t="inlineStr">
        <is>
          <t>Delivered</t>
        </is>
      </c>
    </row>
    <row r="6453" customFormat="1" s="11">
      <c r="A6453" s="3" t="inlineStr">
        <is>
          <t>SA</t>
        </is>
      </c>
      <c r="B6453" s="3" t="n">
        <v>551912</v>
      </c>
      <c r="C6453" s="3" t="inlineStr">
        <is>
          <t>PH92575432631S</t>
        </is>
      </c>
      <c r="D6453" s="12" t="n">
        <v>46285</v>
      </c>
      <c r="E6453" s="3" t="n">
        <v>7</v>
      </c>
      <c r="F6453" s="3" t="n">
        <v>0.18</v>
      </c>
      <c r="G6453" s="3" t="n">
        <v>0.241</v>
      </c>
      <c r="H6453" s="3" t="inlineStr">
        <is>
          <t>1</t>
        </is>
      </c>
      <c r="I6453" s="11">
        <f>G6453/H6453-F6453</f>
        <v/>
      </c>
      <c r="J6453" s="3" t="inlineStr">
        <is>
          <t>Delivered</t>
        </is>
      </c>
    </row>
    <row r="6454" customFormat="1" s="11">
      <c r="A6454" s="3" t="inlineStr">
        <is>
          <t>AE</t>
        </is>
      </c>
      <c r="B6454" s="3" t="n">
        <v>536702</v>
      </c>
      <c r="C6454" s="3" t="inlineStr">
        <is>
          <t>PH94416257588X</t>
        </is>
      </c>
      <c r="D6454" s="12" t="n">
        <v>46285</v>
      </c>
      <c r="E6454" s="3" t="n">
        <v>7</v>
      </c>
      <c r="F6454" s="3" t="n">
        <v>0.7</v>
      </c>
      <c r="G6454" s="3" t="n">
        <v>0.28</v>
      </c>
      <c r="H6454" s="3" t="inlineStr">
        <is>
          <t>1</t>
        </is>
      </c>
      <c r="I6454" s="11">
        <f>G6454/H6454-F6454</f>
        <v/>
      </c>
      <c r="J6454" s="3" t="inlineStr">
        <is>
          <t>Delivered</t>
        </is>
      </c>
    </row>
    <row r="6455" customFormat="1" s="11">
      <c r="A6455" s="3" t="inlineStr">
        <is>
          <t>AE</t>
        </is>
      </c>
      <c r="B6455" s="3" t="n">
        <v>541148</v>
      </c>
      <c r="C6455" s="3" t="inlineStr">
        <is>
          <t>PH95731946430X</t>
        </is>
      </c>
      <c r="D6455" s="12" t="n">
        <v>46285</v>
      </c>
      <c r="E6455" s="3" t="n">
        <v>7</v>
      </c>
      <c r="F6455" s="3" t="n">
        <v>0.49</v>
      </c>
      <c r="G6455" s="3" t="n">
        <v>1.47</v>
      </c>
      <c r="H6455" s="3" t="inlineStr">
        <is>
          <t>1</t>
        </is>
      </c>
      <c r="I6455" s="11">
        <f>G6455/H6455-F6455</f>
        <v/>
      </c>
      <c r="J6455" s="3" t="inlineStr">
        <is>
          <t>Returned</t>
        </is>
      </c>
    </row>
    <row r="6456" customFormat="1" s="11">
      <c r="A6456" s="3" t="inlineStr">
        <is>
          <t>AE</t>
        </is>
      </c>
      <c r="B6456" s="3" t="n">
        <v>123636</v>
      </c>
      <c r="C6456" s="3" t="inlineStr">
        <is>
          <t>PH93196210634X</t>
        </is>
      </c>
      <c r="D6456" s="12" t="n">
        <v>46286</v>
      </c>
      <c r="E6456" s="3" t="n">
        <v>8</v>
      </c>
      <c r="F6456" s="3" t="n">
        <v>0.76</v>
      </c>
      <c r="G6456" s="3" t="n">
        <v>0.481</v>
      </c>
      <c r="H6456" s="3" t="inlineStr">
        <is>
          <t>1</t>
        </is>
      </c>
      <c r="I6456" s="11">
        <f>G6456/H6456-F6456</f>
        <v/>
      </c>
      <c r="J6456" s="3" t="inlineStr">
        <is>
          <t>Pending</t>
        </is>
      </c>
    </row>
    <row r="6457" customFormat="1" s="11">
      <c r="A6457" s="3" t="inlineStr">
        <is>
          <t>AE</t>
        </is>
      </c>
      <c r="B6457" s="3" t="n">
        <v>561864</v>
      </c>
      <c r="C6457" s="3" t="inlineStr">
        <is>
          <t>PH93231753620X</t>
        </is>
      </c>
      <c r="D6457" s="12" t="n">
        <v>46286</v>
      </c>
      <c r="E6457" s="3" t="n">
        <v>8</v>
      </c>
      <c r="F6457" s="3" t="n">
        <v>0.1</v>
      </c>
      <c r="G6457" s="3" t="n">
        <v>0.209</v>
      </c>
      <c r="H6457" s="3" t="inlineStr">
        <is>
          <t>1</t>
        </is>
      </c>
      <c r="I6457" s="11">
        <f>G6457/H6457-F6457</f>
        <v/>
      </c>
      <c r="J6457" s="3" t="inlineStr">
        <is>
          <t>Pending</t>
        </is>
      </c>
    </row>
    <row r="6458" customFormat="1" s="11">
      <c r="A6458" s="3" t="inlineStr">
        <is>
          <t>AE</t>
        </is>
      </c>
      <c r="B6458" s="3" t="n">
        <v>123636</v>
      </c>
      <c r="C6458" s="3" t="inlineStr">
        <is>
          <t>PH97992742518X</t>
        </is>
      </c>
      <c r="D6458" s="12" t="n">
        <v>46286</v>
      </c>
      <c r="E6458" s="3" t="n">
        <v>8</v>
      </c>
      <c r="F6458" s="3" t="n">
        <v>0.76</v>
      </c>
      <c r="G6458" s="3" t="n">
        <v>0.18</v>
      </c>
      <c r="H6458" s="3" t="inlineStr">
        <is>
          <t>1</t>
        </is>
      </c>
      <c r="I6458" s="11">
        <f>G6458/H6458-F6458</f>
        <v/>
      </c>
      <c r="J6458" s="3" t="inlineStr">
        <is>
          <t>Pending</t>
        </is>
      </c>
    </row>
    <row r="6459" customFormat="1" s="11">
      <c r="A6459" s="3" t="inlineStr">
        <is>
          <t>SA</t>
        </is>
      </c>
      <c r="B6459" s="3" t="n">
        <v>546228</v>
      </c>
      <c r="C6459" s="3" t="inlineStr">
        <is>
          <t>PH96443652979X</t>
        </is>
      </c>
      <c r="D6459" s="12" t="n">
        <v>46286</v>
      </c>
      <c r="E6459" s="3" t="n">
        <v>8</v>
      </c>
      <c r="F6459" s="3" t="n">
        <v>0.14</v>
      </c>
      <c r="G6459" s="3" t="n">
        <v>1.274</v>
      </c>
      <c r="H6459" s="3" t="inlineStr">
        <is>
          <t>1</t>
        </is>
      </c>
      <c r="I6459" s="11">
        <f>G6459/H6459-F6459</f>
        <v/>
      </c>
      <c r="J6459" s="3" t="inlineStr">
        <is>
          <t>Returned</t>
        </is>
      </c>
    </row>
    <row r="6460" customFormat="1" s="11">
      <c r="A6460" s="3" t="inlineStr">
        <is>
          <t>SA</t>
        </is>
      </c>
      <c r="B6460" s="3" t="n">
        <v>562076</v>
      </c>
      <c r="C6460" s="3" t="inlineStr">
        <is>
          <t>PH98947137274X</t>
        </is>
      </c>
      <c r="D6460" s="12" t="n">
        <v>46286</v>
      </c>
      <c r="E6460" s="3" t="n">
        <v>8</v>
      </c>
      <c r="F6460" s="3" t="n">
        <v>0.4</v>
      </c>
      <c r="G6460" s="3" t="n">
        <v>1.169</v>
      </c>
      <c r="H6460" s="3" t="inlineStr">
        <is>
          <t>1</t>
        </is>
      </c>
      <c r="I6460" s="11">
        <f>G6460/H6460-F6460</f>
        <v/>
      </c>
      <c r="J6460" s="3" t="inlineStr">
        <is>
          <t>Delivered</t>
        </is>
      </c>
    </row>
    <row r="6461" customFormat="1" s="11">
      <c r="A6461" s="3" t="inlineStr">
        <is>
          <t>SA</t>
        </is>
      </c>
      <c r="B6461" s="3" t="n">
        <v>552006</v>
      </c>
      <c r="C6461" s="3" t="inlineStr">
        <is>
          <t>PH90354855995X</t>
        </is>
      </c>
      <c r="D6461" s="12" t="n">
        <v>46287</v>
      </c>
      <c r="E6461" s="3" t="n">
        <v>9</v>
      </c>
      <c r="F6461" s="3" t="n">
        <v>1.83</v>
      </c>
      <c r="G6461" s="3" t="n">
        <v>0.971</v>
      </c>
      <c r="H6461" s="3" t="inlineStr">
        <is>
          <t>1</t>
        </is>
      </c>
      <c r="I6461" s="11">
        <f>G6461/H6461-F6461</f>
        <v/>
      </c>
      <c r="J6461" s="3" t="inlineStr">
        <is>
          <t>Pending</t>
        </is>
      </c>
    </row>
    <row r="6462" customFormat="1" s="11">
      <c r="A6462" s="3" t="inlineStr">
        <is>
          <t>AE</t>
        </is>
      </c>
      <c r="B6462" s="3" t="n">
        <v>542747</v>
      </c>
      <c r="C6462" s="3" t="inlineStr">
        <is>
          <t>PH93195573355X</t>
        </is>
      </c>
      <c r="D6462" s="12" t="n">
        <v>46287</v>
      </c>
      <c r="E6462" s="3" t="n">
        <v>9</v>
      </c>
      <c r="F6462" s="3" t="n">
        <v>0.35</v>
      </c>
      <c r="G6462" s="3" t="n">
        <v>0.788</v>
      </c>
      <c r="H6462" s="3" t="inlineStr">
        <is>
          <t>1</t>
        </is>
      </c>
      <c r="I6462" s="11">
        <f>G6462/H6462-F6462</f>
        <v/>
      </c>
      <c r="J6462" s="3" t="inlineStr">
        <is>
          <t>Delivered</t>
        </is>
      </c>
    </row>
    <row r="6463" customFormat="1" s="11">
      <c r="A6463" s="3" t="inlineStr">
        <is>
          <t>AE</t>
        </is>
      </c>
      <c r="B6463" s="3" t="n">
        <v>454274</v>
      </c>
      <c r="C6463" s="3" t="inlineStr">
        <is>
          <t>PH94425956597X</t>
        </is>
      </c>
      <c r="D6463" s="12" t="n">
        <v>46287</v>
      </c>
      <c r="E6463" s="3" t="n">
        <v>9</v>
      </c>
      <c r="F6463" s="3" t="n">
        <v>0.3</v>
      </c>
      <c r="G6463" s="3" t="n">
        <v>1.49</v>
      </c>
      <c r="H6463" s="3" t="inlineStr">
        <is>
          <t>1</t>
        </is>
      </c>
      <c r="I6463" s="11">
        <f>G6463/H6463-F6463</f>
        <v/>
      </c>
      <c r="J6463" s="3" t="inlineStr">
        <is>
          <t>Delivered</t>
        </is>
      </c>
    </row>
    <row r="6464" customFormat="1" s="11">
      <c r="A6464" s="3" t="inlineStr">
        <is>
          <t>AE</t>
        </is>
      </c>
      <c r="B6464" s="3" t="n">
        <v>542653</v>
      </c>
      <c r="C6464" s="3" t="inlineStr">
        <is>
          <t>PH98523738400X</t>
        </is>
      </c>
      <c r="D6464" s="12" t="n">
        <v>46288</v>
      </c>
      <c r="E6464" s="3" t="n">
        <v>10</v>
      </c>
      <c r="F6464" s="3" t="n">
        <v>1.07</v>
      </c>
      <c r="G6464" s="3" t="n">
        <v>1.292</v>
      </c>
      <c r="H6464" s="3" t="inlineStr">
        <is>
          <t>1</t>
        </is>
      </c>
      <c r="I6464" s="11">
        <f>G6464/H6464-F6464</f>
        <v/>
      </c>
      <c r="J6464" s="3" t="inlineStr">
        <is>
          <t>Delivered</t>
        </is>
      </c>
    </row>
    <row r="6465" customFormat="1" s="11">
      <c r="A6465" s="3" t="inlineStr">
        <is>
          <t>SA</t>
        </is>
      </c>
      <c r="B6465" s="3" t="n">
        <v>588474</v>
      </c>
      <c r="C6465" s="3" t="inlineStr">
        <is>
          <t>PH90954985656X</t>
        </is>
      </c>
      <c r="D6465" s="12" t="n">
        <v>46292</v>
      </c>
      <c r="E6465" s="3" t="n">
        <v>14</v>
      </c>
      <c r="F6465" s="3" t="n">
        <v>0.2</v>
      </c>
      <c r="G6465" s="3" t="n">
        <v>0.951</v>
      </c>
      <c r="H6465" s="3" t="inlineStr">
        <is>
          <t>1</t>
        </is>
      </c>
      <c r="I6465" s="11">
        <f>G6465/H6465-F6465</f>
        <v/>
      </c>
      <c r="J6465" s="3" t="inlineStr">
        <is>
          <t>Pending</t>
        </is>
      </c>
    </row>
    <row r="6466" customFormat="1" s="11">
      <c r="A6466" s="3" t="inlineStr">
        <is>
          <t>AE</t>
        </is>
      </c>
      <c r="B6466" s="3" t="n">
        <v>16205</v>
      </c>
      <c r="C6466" s="3" t="inlineStr">
        <is>
          <t>PH94434372351A</t>
        </is>
      </c>
      <c r="D6466" s="12" t="n">
        <v>46284</v>
      </c>
      <c r="E6466" s="3" t="n">
        <v>6</v>
      </c>
      <c r="F6466" s="3" t="n">
        <v>0.28</v>
      </c>
      <c r="G6466" s="3" t="n">
        <v>1</v>
      </c>
      <c r="H6466" s="3" t="inlineStr">
        <is>
          <t>1</t>
        </is>
      </c>
      <c r="I6466" s="11">
        <f>G6466/H6466-F6466</f>
        <v/>
      </c>
      <c r="J6466" s="3" t="inlineStr">
        <is>
          <t>Pending</t>
        </is>
      </c>
    </row>
    <row r="6467" customFormat="1" s="11">
      <c r="A6467" s="3" t="inlineStr">
        <is>
          <t>SA</t>
        </is>
      </c>
      <c r="B6467" s="3" t="n">
        <v>21247</v>
      </c>
      <c r="C6467" s="3" t="inlineStr">
        <is>
          <t>PH98190008144S</t>
        </is>
      </c>
      <c r="D6467" s="12" t="n">
        <v>46283</v>
      </c>
      <c r="E6467" s="3" t="n">
        <v>5</v>
      </c>
      <c r="F6467" s="3" t="n">
        <v>0.46</v>
      </c>
      <c r="G6467" s="3" t="n">
        <v>2.059</v>
      </c>
      <c r="H6467" s="3" t="inlineStr">
        <is>
          <t>1</t>
        </is>
      </c>
      <c r="I6467" s="11">
        <f>G6467/H6467-F6467</f>
        <v/>
      </c>
      <c r="J6467" s="3" t="inlineStr">
        <is>
          <t>Delivered</t>
        </is>
      </c>
    </row>
    <row r="6468" customFormat="1" s="11">
      <c r="A6468" s="3" t="inlineStr">
        <is>
          <t>SA</t>
        </is>
      </c>
      <c r="B6468" s="3" t="n">
        <v>21247</v>
      </c>
      <c r="C6468" s="3" t="inlineStr">
        <is>
          <t>PH90659555614S</t>
        </is>
      </c>
      <c r="D6468" s="12" t="n">
        <v>46283</v>
      </c>
      <c r="E6468" s="3" t="n">
        <v>5</v>
      </c>
      <c r="F6468" s="3" t="n">
        <v>0.11</v>
      </c>
      <c r="G6468" s="3" t="n">
        <v>0.156</v>
      </c>
      <c r="H6468" s="3" t="inlineStr">
        <is>
          <t>1</t>
        </is>
      </c>
      <c r="I6468" s="11">
        <f>G6468/H6468-F6468</f>
        <v/>
      </c>
      <c r="J6468" s="3" t="inlineStr">
        <is>
          <t>Delivered</t>
        </is>
      </c>
    </row>
    <row r="6469" customFormat="1" s="11">
      <c r="A6469" s="3" t="inlineStr">
        <is>
          <t>SA</t>
        </is>
      </c>
      <c r="B6469" s="3" t="n">
        <v>21247</v>
      </c>
      <c r="C6469" s="3" t="inlineStr">
        <is>
          <t>PH96659852616S</t>
        </is>
      </c>
      <c r="D6469" s="12" t="n">
        <v>46288</v>
      </c>
      <c r="E6469" s="3" t="n">
        <v>10</v>
      </c>
      <c r="F6469" s="3" t="n">
        <v>0.19</v>
      </c>
      <c r="G6469" s="3" t="n">
        <v>0.13</v>
      </c>
      <c r="H6469" s="3" t="inlineStr">
        <is>
          <t>1</t>
        </is>
      </c>
      <c r="I6469" s="11">
        <f>G6469/H6469-F6469</f>
        <v/>
      </c>
      <c r="J6469" s="3" t="inlineStr">
        <is>
          <t>Pending</t>
        </is>
      </c>
    </row>
    <row r="6470" customFormat="1" s="11">
      <c r="A6470" s="3" t="inlineStr">
        <is>
          <t>AE</t>
        </is>
      </c>
      <c r="B6470" s="3" t="n">
        <v>41694</v>
      </c>
      <c r="C6470" s="3" t="inlineStr">
        <is>
          <t>PH90185192682A</t>
        </is>
      </c>
      <c r="D6470" s="12" t="n">
        <v>46283</v>
      </c>
      <c r="E6470" s="3" t="n">
        <v>5</v>
      </c>
      <c r="F6470" s="3" t="n">
        <v>0.18</v>
      </c>
      <c r="G6470" s="3" t="n">
        <v>0.54</v>
      </c>
      <c r="H6470" s="3" t="inlineStr">
        <is>
          <t>3</t>
        </is>
      </c>
      <c r="I6470" s="11">
        <f>G6470/H6470-F6470</f>
        <v/>
      </c>
      <c r="J6470" s="3" t="inlineStr">
        <is>
          <t>Delivered</t>
        </is>
      </c>
    </row>
    <row r="6471" customFormat="1" s="11">
      <c r="A6471" s="3" t="inlineStr">
        <is>
          <t>SA</t>
        </is>
      </c>
      <c r="B6471" s="3" t="n">
        <v>123643</v>
      </c>
      <c r="C6471" s="3" t="inlineStr">
        <is>
          <t>PH92757374234X</t>
        </is>
      </c>
      <c r="D6471" s="12" t="n">
        <v>46283</v>
      </c>
      <c r="E6471" s="3" t="n">
        <v>5</v>
      </c>
      <c r="F6471" s="3" t="n">
        <v>0.04</v>
      </c>
      <c r="G6471" s="3" t="n">
        <v>0.145</v>
      </c>
      <c r="H6471" s="3" t="inlineStr">
        <is>
          <t>1</t>
        </is>
      </c>
      <c r="I6471" s="11">
        <f>G6471/H6471-F6471</f>
        <v/>
      </c>
      <c r="J6471" s="3" t="inlineStr">
        <is>
          <t>Delivered</t>
        </is>
      </c>
    </row>
    <row r="6472" customFormat="1" s="11">
      <c r="A6472" s="3" t="inlineStr">
        <is>
          <t>AE</t>
        </is>
      </c>
      <c r="B6472" s="3" t="n">
        <v>123643</v>
      </c>
      <c r="C6472" s="3" t="inlineStr">
        <is>
          <t>PH91903523636X</t>
        </is>
      </c>
      <c r="D6472" s="12" t="n">
        <v>46283</v>
      </c>
      <c r="E6472" s="3" t="n">
        <v>5</v>
      </c>
      <c r="F6472" s="3" t="n">
        <v>0.68</v>
      </c>
      <c r="G6472" s="3" t="n">
        <v>1.29</v>
      </c>
      <c r="H6472" s="3" t="inlineStr">
        <is>
          <t>2</t>
        </is>
      </c>
      <c r="I6472" s="11">
        <f>G6472/H6472-F6472</f>
        <v/>
      </c>
      <c r="J6472" s="3" t="inlineStr">
        <is>
          <t>Delivered</t>
        </is>
      </c>
    </row>
    <row r="6473" customFormat="1" s="11">
      <c r="A6473" s="3" t="inlineStr">
        <is>
          <t>AE</t>
        </is>
      </c>
      <c r="B6473" s="3" t="n">
        <v>123643</v>
      </c>
      <c r="C6473" s="3" t="inlineStr">
        <is>
          <t>PH90021126562X</t>
        </is>
      </c>
      <c r="D6473" s="12" t="n">
        <v>46283</v>
      </c>
      <c r="E6473" s="3" t="n">
        <v>5</v>
      </c>
      <c r="F6473" s="3" t="n">
        <v>0.5</v>
      </c>
      <c r="G6473" s="3" t="n">
        <v>0.732</v>
      </c>
      <c r="H6473" s="3" t="inlineStr">
        <is>
          <t>1</t>
        </is>
      </c>
      <c r="I6473" s="11">
        <f>G6473/H6473-F6473</f>
        <v/>
      </c>
      <c r="J6473" s="3" t="inlineStr">
        <is>
          <t>Delivered</t>
        </is>
      </c>
    </row>
    <row r="6474" customFormat="1" s="11">
      <c r="A6474" s="3" t="inlineStr">
        <is>
          <t>AE</t>
        </is>
      </c>
      <c r="B6474" s="3" t="n">
        <v>123643</v>
      </c>
      <c r="C6474" s="3" t="inlineStr">
        <is>
          <t>PH95321829730X</t>
        </is>
      </c>
      <c r="D6474" s="12" t="n">
        <v>46283</v>
      </c>
      <c r="E6474" s="3" t="n">
        <v>5</v>
      </c>
      <c r="F6474" s="3" t="n">
        <v>0.6</v>
      </c>
      <c r="G6474" s="3" t="n">
        <v>0.141</v>
      </c>
      <c r="H6474" s="3" t="inlineStr">
        <is>
          <t>2</t>
        </is>
      </c>
      <c r="I6474" s="11">
        <f>G6474/H6474-F6474</f>
        <v/>
      </c>
      <c r="J6474" s="3" t="inlineStr">
        <is>
          <t>Delivered</t>
        </is>
      </c>
    </row>
    <row r="6475" customFormat="1" s="11">
      <c r="A6475" s="3" t="inlineStr">
        <is>
          <t>AE</t>
        </is>
      </c>
      <c r="B6475" s="3" t="n">
        <v>123645</v>
      </c>
      <c r="C6475" s="3" t="inlineStr">
        <is>
          <t>PH98186222309X</t>
        </is>
      </c>
      <c r="D6475" s="12" t="n">
        <v>46283</v>
      </c>
      <c r="E6475" s="3" t="n">
        <v>5</v>
      </c>
      <c r="F6475" s="3" t="n">
        <v>0.58</v>
      </c>
      <c r="G6475" s="3" t="n">
        <v>0.954</v>
      </c>
      <c r="H6475" s="3" t="inlineStr">
        <is>
          <t>1</t>
        </is>
      </c>
      <c r="I6475" s="11">
        <f>G6475/H6475-F6475</f>
        <v/>
      </c>
      <c r="J6475" s="3" t="inlineStr">
        <is>
          <t>Delivered</t>
        </is>
      </c>
    </row>
    <row r="6476" customFormat="1" s="11">
      <c r="A6476" s="3" t="inlineStr">
        <is>
          <t>AE</t>
        </is>
      </c>
      <c r="B6476" s="3" t="n">
        <v>123645</v>
      </c>
      <c r="C6476" s="3" t="inlineStr">
        <is>
          <t>PH90378020631X</t>
        </is>
      </c>
      <c r="D6476" s="12" t="n">
        <v>46283</v>
      </c>
      <c r="E6476" s="3" t="n">
        <v>5</v>
      </c>
      <c r="F6476" s="3" t="n">
        <v>0.07000000000000001</v>
      </c>
      <c r="G6476" s="3" t="n">
        <v>0.488</v>
      </c>
      <c r="H6476" s="3" t="inlineStr">
        <is>
          <t>1</t>
        </is>
      </c>
      <c r="I6476" s="11">
        <f>G6476/H6476-F6476</f>
        <v/>
      </c>
      <c r="J6476" s="3" t="inlineStr">
        <is>
          <t>Delivered</t>
        </is>
      </c>
    </row>
    <row r="6477" customFormat="1" s="11">
      <c r="A6477" s="3" t="inlineStr">
        <is>
          <t>AE</t>
        </is>
      </c>
      <c r="B6477" s="3" t="n">
        <v>378642</v>
      </c>
      <c r="C6477" s="3" t="inlineStr">
        <is>
          <t>PH90923584666A</t>
        </is>
      </c>
      <c r="D6477" s="12" t="n">
        <v>46283</v>
      </c>
      <c r="E6477" s="3" t="n">
        <v>5</v>
      </c>
      <c r="F6477" s="3" t="n">
        <v>0.2</v>
      </c>
      <c r="G6477" s="3" t="n">
        <v>0.1</v>
      </c>
      <c r="H6477" s="3" t="inlineStr">
        <is>
          <t>1</t>
        </is>
      </c>
      <c r="I6477" s="11">
        <f>G6477/H6477-F6477</f>
        <v/>
      </c>
      <c r="J6477" s="3" t="inlineStr">
        <is>
          <t>Delivered</t>
        </is>
      </c>
    </row>
    <row r="6478" customFormat="1" s="11">
      <c r="A6478" s="3" t="inlineStr">
        <is>
          <t>SA</t>
        </is>
      </c>
      <c r="B6478" s="3" t="n">
        <v>468039</v>
      </c>
      <c r="C6478" s="3" t="inlineStr">
        <is>
          <t>PH92435943036S</t>
        </is>
      </c>
      <c r="D6478" s="12" t="n">
        <v>46283</v>
      </c>
      <c r="E6478" s="3" t="n">
        <v>5</v>
      </c>
      <c r="F6478" s="3" t="n">
        <v>0.6</v>
      </c>
      <c r="G6478" s="3" t="n">
        <v>1.49</v>
      </c>
      <c r="H6478" s="3" t="inlineStr">
        <is>
          <t>1</t>
        </is>
      </c>
      <c r="I6478" s="11">
        <f>G6478/H6478-F6478</f>
        <v/>
      </c>
      <c r="J6478" s="3" t="inlineStr">
        <is>
          <t>Delivered</t>
        </is>
      </c>
    </row>
    <row r="6479" customFormat="1" s="11">
      <c r="A6479" s="3" t="inlineStr">
        <is>
          <t>AE</t>
        </is>
      </c>
      <c r="B6479" s="3" t="n">
        <v>468039</v>
      </c>
      <c r="C6479" s="3" t="inlineStr">
        <is>
          <t>PH93834849464A</t>
        </is>
      </c>
      <c r="D6479" s="12" t="n">
        <v>46283</v>
      </c>
      <c r="E6479" s="3" t="n">
        <v>5</v>
      </c>
      <c r="F6479" s="3" t="n">
        <v>0.6</v>
      </c>
      <c r="G6479" s="3" t="n">
        <v>2.248</v>
      </c>
      <c r="H6479" s="3" t="inlineStr">
        <is>
          <t>1</t>
        </is>
      </c>
      <c r="I6479" s="11">
        <f>G6479/H6479-F6479</f>
        <v/>
      </c>
      <c r="J6479" s="3" t="inlineStr">
        <is>
          <t>Delivered</t>
        </is>
      </c>
    </row>
    <row r="6480" customFormat="1" s="11">
      <c r="A6480" s="3" t="inlineStr">
        <is>
          <t>SA</t>
        </is>
      </c>
      <c r="B6480" s="3" t="n">
        <v>468039</v>
      </c>
      <c r="C6480" s="3" t="inlineStr">
        <is>
          <t>PH92745258834S</t>
        </is>
      </c>
      <c r="D6480" s="12" t="n">
        <v>46283</v>
      </c>
      <c r="E6480" s="3" t="n">
        <v>5</v>
      </c>
      <c r="F6480" s="3" t="n">
        <v>0.6</v>
      </c>
      <c r="G6480" s="3" t="n">
        <v>3.833</v>
      </c>
      <c r="H6480" s="3" t="inlineStr">
        <is>
          <t>1</t>
        </is>
      </c>
      <c r="I6480" s="11">
        <f>G6480/H6480-F6480</f>
        <v/>
      </c>
      <c r="J6480" s="3" t="inlineStr">
        <is>
          <t>Delivered</t>
        </is>
      </c>
    </row>
    <row r="6481" customFormat="1" s="11">
      <c r="A6481" s="3" t="inlineStr">
        <is>
          <t>SA</t>
        </is>
      </c>
      <c r="B6481" s="3" t="n">
        <v>468039</v>
      </c>
      <c r="C6481" s="3" t="inlineStr">
        <is>
          <t>PH90822771648S</t>
        </is>
      </c>
      <c r="D6481" s="12" t="n">
        <v>46283</v>
      </c>
      <c r="E6481" s="3" t="n">
        <v>5</v>
      </c>
      <c r="F6481" s="3" t="n">
        <v>0.6</v>
      </c>
      <c r="G6481" s="3" t="n">
        <v>1.592</v>
      </c>
      <c r="H6481" s="3" t="inlineStr">
        <is>
          <t>1</t>
        </is>
      </c>
      <c r="I6481" s="11">
        <f>G6481/H6481-F6481</f>
        <v/>
      </c>
      <c r="J6481" s="3" t="inlineStr">
        <is>
          <t>Delivered</t>
        </is>
      </c>
    </row>
    <row r="6482" customFormat="1" s="11">
      <c r="A6482" s="3" t="inlineStr">
        <is>
          <t>SA</t>
        </is>
      </c>
      <c r="B6482" s="3" t="n">
        <v>468039</v>
      </c>
      <c r="C6482" s="3" t="inlineStr">
        <is>
          <t>PH91531376524S</t>
        </is>
      </c>
      <c r="D6482" s="12" t="n">
        <v>46283</v>
      </c>
      <c r="E6482" s="3" t="n">
        <v>5</v>
      </c>
      <c r="F6482" s="3" t="n">
        <v>0.6</v>
      </c>
      <c r="G6482" s="3" t="n">
        <v>0.138</v>
      </c>
      <c r="H6482" s="3" t="inlineStr">
        <is>
          <t>1</t>
        </is>
      </c>
      <c r="I6482" s="11">
        <f>G6482/H6482-F6482</f>
        <v/>
      </c>
      <c r="J6482" s="3" t="inlineStr">
        <is>
          <t>Delivered</t>
        </is>
      </c>
    </row>
    <row r="6483" customFormat="1" s="11">
      <c r="A6483" s="3" t="inlineStr">
        <is>
          <t>SA</t>
        </is>
      </c>
      <c r="B6483" s="3" t="n">
        <v>468039</v>
      </c>
      <c r="C6483" s="3" t="inlineStr">
        <is>
          <t>PH90658056677S</t>
        </is>
      </c>
      <c r="D6483" s="12" t="n">
        <v>46283</v>
      </c>
      <c r="E6483" s="3" t="n">
        <v>5</v>
      </c>
      <c r="F6483" s="3" t="n">
        <v>0.6</v>
      </c>
      <c r="G6483" s="3" t="n">
        <v>1.143</v>
      </c>
      <c r="H6483" s="3" t="inlineStr">
        <is>
          <t>1</t>
        </is>
      </c>
      <c r="I6483" s="11">
        <f>G6483/H6483-F6483</f>
        <v/>
      </c>
      <c r="J6483" s="3" t="inlineStr">
        <is>
          <t>Delivered</t>
        </is>
      </c>
    </row>
    <row r="6484" customFormat="1" s="11">
      <c r="A6484" s="3" t="inlineStr">
        <is>
          <t>SA</t>
        </is>
      </c>
      <c r="B6484" s="3" t="n">
        <v>468039</v>
      </c>
      <c r="C6484" s="3" t="inlineStr">
        <is>
          <t>PH90876065062S</t>
        </is>
      </c>
      <c r="D6484" s="12" t="n">
        <v>46284</v>
      </c>
      <c r="E6484" s="3" t="n">
        <v>6</v>
      </c>
      <c r="F6484" s="3" t="n">
        <v>0.6</v>
      </c>
      <c r="G6484" s="3" t="n">
        <v>4.591</v>
      </c>
      <c r="H6484" s="3" t="inlineStr">
        <is>
          <t>1</t>
        </is>
      </c>
      <c r="I6484" s="11">
        <f>G6484/H6484-F6484</f>
        <v/>
      </c>
      <c r="J6484" s="3" t="inlineStr">
        <is>
          <t>Delivered</t>
        </is>
      </c>
    </row>
    <row r="6485" customFormat="1" s="11">
      <c r="A6485" s="3" t="inlineStr">
        <is>
          <t>SA</t>
        </is>
      </c>
      <c r="B6485" s="3" t="n">
        <v>468039</v>
      </c>
      <c r="C6485" s="3" t="inlineStr">
        <is>
          <t>PH94636851758S</t>
        </is>
      </c>
      <c r="D6485" s="12" t="n">
        <v>46284</v>
      </c>
      <c r="E6485" s="3" t="n">
        <v>6</v>
      </c>
      <c r="F6485" s="3" t="n">
        <v>0.5</v>
      </c>
      <c r="G6485" s="3" t="n">
        <v>2.631</v>
      </c>
      <c r="H6485" s="3" t="inlineStr">
        <is>
          <t>1</t>
        </is>
      </c>
      <c r="I6485" s="11">
        <f>G6485/H6485-F6485</f>
        <v/>
      </c>
      <c r="J6485" s="3" t="inlineStr">
        <is>
          <t>Delivered</t>
        </is>
      </c>
    </row>
    <row r="6486" customFormat="1" s="11">
      <c r="A6486" s="3" t="inlineStr">
        <is>
          <t>SA</t>
        </is>
      </c>
      <c r="B6486" s="3" t="n">
        <v>468039</v>
      </c>
      <c r="C6486" s="3" t="inlineStr">
        <is>
          <t>PH91146900463S</t>
        </is>
      </c>
      <c r="D6486" s="12" t="n">
        <v>46284</v>
      </c>
      <c r="E6486" s="3" t="n">
        <v>6</v>
      </c>
      <c r="F6486" s="3" t="n">
        <v>0.6</v>
      </c>
      <c r="G6486" s="3" t="n">
        <v>0.737</v>
      </c>
      <c r="H6486" s="3" t="inlineStr">
        <is>
          <t>1</t>
        </is>
      </c>
      <c r="I6486" s="11">
        <f>G6486/H6486-F6486</f>
        <v/>
      </c>
      <c r="J6486" s="3" t="inlineStr">
        <is>
          <t>Delivered</t>
        </is>
      </c>
    </row>
    <row r="6487" customFormat="1" s="11">
      <c r="A6487" s="3" t="inlineStr">
        <is>
          <t>AE</t>
        </is>
      </c>
      <c r="B6487" s="3" t="n">
        <v>468039</v>
      </c>
      <c r="C6487" s="3" t="inlineStr">
        <is>
          <t>PH99609371412A</t>
        </is>
      </c>
      <c r="D6487" s="12" t="n">
        <v>46285</v>
      </c>
      <c r="E6487" s="3" t="n">
        <v>7</v>
      </c>
      <c r="F6487" s="3" t="n">
        <v>0.6</v>
      </c>
      <c r="G6487" s="3" t="n">
        <v>0.54</v>
      </c>
      <c r="H6487" s="3" t="inlineStr">
        <is>
          <t>1</t>
        </is>
      </c>
      <c r="I6487" s="11">
        <f>G6487/H6487-F6487</f>
        <v/>
      </c>
      <c r="J6487" s="3" t="inlineStr">
        <is>
          <t>Delivered</t>
        </is>
      </c>
    </row>
    <row r="6488" customFormat="1" s="11">
      <c r="A6488" s="3" t="inlineStr">
        <is>
          <t>SA</t>
        </is>
      </c>
      <c r="B6488" s="3" t="n">
        <v>468039</v>
      </c>
      <c r="C6488" s="3" t="inlineStr">
        <is>
          <t>PH99089756515S</t>
        </is>
      </c>
      <c r="D6488" s="12" t="n">
        <v>46285</v>
      </c>
      <c r="E6488" s="3" t="n">
        <v>7</v>
      </c>
      <c r="F6488" s="3" t="n">
        <v>0.6</v>
      </c>
      <c r="G6488" s="3" t="n">
        <v>2.87</v>
      </c>
      <c r="H6488" s="3" t="inlineStr">
        <is>
          <t>1</t>
        </is>
      </c>
      <c r="I6488" s="11">
        <f>G6488/H6488-F6488</f>
        <v/>
      </c>
      <c r="J6488" s="3" t="inlineStr">
        <is>
          <t>Delivered</t>
        </is>
      </c>
    </row>
    <row r="6489" customFormat="1" s="11">
      <c r="A6489" s="3" t="inlineStr">
        <is>
          <t>SA</t>
        </is>
      </c>
      <c r="B6489" s="3" t="n">
        <v>468039</v>
      </c>
      <c r="C6489" s="3" t="inlineStr">
        <is>
          <t>PH91563862992S</t>
        </is>
      </c>
      <c r="D6489" s="12" t="n">
        <v>46287</v>
      </c>
      <c r="E6489" s="3" t="n">
        <v>9</v>
      </c>
      <c r="F6489" s="3" t="n">
        <v>0.6</v>
      </c>
      <c r="G6489" s="3" t="n">
        <v>1.048</v>
      </c>
      <c r="H6489" s="3" t="inlineStr">
        <is>
          <t>1</t>
        </is>
      </c>
      <c r="I6489" s="11">
        <f>G6489/H6489-F6489</f>
        <v/>
      </c>
      <c r="J6489" s="3" t="inlineStr">
        <is>
          <t>Pending</t>
        </is>
      </c>
    </row>
    <row r="6490" customFormat="1" s="11">
      <c r="A6490" s="3" t="inlineStr">
        <is>
          <t>SA</t>
        </is>
      </c>
      <c r="B6490" s="3" t="n">
        <v>469024</v>
      </c>
      <c r="C6490" s="3" t="inlineStr">
        <is>
          <t>PH99694966296S</t>
        </is>
      </c>
      <c r="D6490" s="12" t="n">
        <v>46283</v>
      </c>
      <c r="E6490" s="3" t="n">
        <v>5</v>
      </c>
      <c r="F6490" s="3" t="n">
        <v>0.39</v>
      </c>
      <c r="G6490" s="3" t="n">
        <v>1.82</v>
      </c>
      <c r="H6490" s="3" t="inlineStr">
        <is>
          <t>1</t>
        </is>
      </c>
      <c r="I6490" s="11">
        <f>G6490/H6490-F6490</f>
        <v/>
      </c>
      <c r="J6490" s="3" t="inlineStr">
        <is>
          <t>Delivered</t>
        </is>
      </c>
    </row>
    <row r="6491" customFormat="1" s="11">
      <c r="A6491" s="3" t="inlineStr">
        <is>
          <t>SA</t>
        </is>
      </c>
      <c r="B6491" s="3" t="n">
        <v>485632</v>
      </c>
      <c r="C6491" s="3" t="inlineStr">
        <is>
          <t>PH90017991354S</t>
        </is>
      </c>
      <c r="D6491" s="12" t="n">
        <v>46283</v>
      </c>
      <c r="E6491" s="3" t="n">
        <v>5</v>
      </c>
      <c r="F6491" s="3" t="n">
        <v>0.14</v>
      </c>
      <c r="G6491" s="3" t="n">
        <v>0.662</v>
      </c>
      <c r="H6491" s="3" t="inlineStr">
        <is>
          <t>1</t>
        </is>
      </c>
      <c r="I6491" s="11">
        <f>G6491/H6491-F6491</f>
        <v/>
      </c>
      <c r="J6491" s="3" t="inlineStr">
        <is>
          <t>Delivered</t>
        </is>
      </c>
    </row>
    <row r="6492" customFormat="1" s="11">
      <c r="A6492" s="3" t="inlineStr">
        <is>
          <t>AE</t>
        </is>
      </c>
      <c r="B6492" s="3" t="n">
        <v>485632</v>
      </c>
      <c r="C6492" s="3" t="inlineStr">
        <is>
          <t>PH98789498398A</t>
        </is>
      </c>
      <c r="D6492" s="12" t="n">
        <v>46283</v>
      </c>
      <c r="E6492" s="3" t="n">
        <v>5</v>
      </c>
      <c r="F6492" s="3" t="n">
        <v>0.27</v>
      </c>
      <c r="G6492" s="3" t="n">
        <v>1.7</v>
      </c>
      <c r="H6492" s="3" t="inlineStr">
        <is>
          <t>1</t>
        </is>
      </c>
      <c r="I6492" s="11">
        <f>G6492/H6492-F6492</f>
        <v/>
      </c>
      <c r="J6492" s="3" t="inlineStr">
        <is>
          <t>Delivered</t>
        </is>
      </c>
    </row>
    <row r="6493" customFormat="1" s="11">
      <c r="A6493" s="3" t="inlineStr">
        <is>
          <t>SA</t>
        </is>
      </c>
      <c r="B6493" s="3" t="n">
        <v>485632</v>
      </c>
      <c r="C6493" s="3" t="inlineStr">
        <is>
          <t>PH95606814939S</t>
        </is>
      </c>
      <c r="D6493" s="12" t="n">
        <v>46283</v>
      </c>
      <c r="E6493" s="3" t="n">
        <v>5</v>
      </c>
      <c r="F6493" s="3" t="n">
        <v>0.11</v>
      </c>
      <c r="G6493" s="3" t="n">
        <v>0.218</v>
      </c>
      <c r="H6493" s="3" t="inlineStr">
        <is>
          <t>1</t>
        </is>
      </c>
      <c r="I6493" s="11">
        <f>G6493/H6493-F6493</f>
        <v/>
      </c>
      <c r="J6493" s="3" t="inlineStr">
        <is>
          <t>Delivered</t>
        </is>
      </c>
    </row>
    <row r="6494" customFormat="1" s="11">
      <c r="A6494" s="3" t="inlineStr">
        <is>
          <t>AE</t>
        </is>
      </c>
      <c r="B6494" s="3" t="n">
        <v>485632</v>
      </c>
      <c r="C6494" s="3" t="inlineStr">
        <is>
          <t>PH95309518149A</t>
        </is>
      </c>
      <c r="D6494" s="12" t="n">
        <v>46283</v>
      </c>
      <c r="E6494" s="3" t="n">
        <v>5</v>
      </c>
      <c r="F6494" s="3" t="n">
        <v>0.46</v>
      </c>
      <c r="G6494" s="3" t="n">
        <v>1.418</v>
      </c>
      <c r="H6494" s="3" t="inlineStr">
        <is>
          <t>1</t>
        </is>
      </c>
      <c r="I6494" s="11">
        <f>G6494/H6494-F6494</f>
        <v/>
      </c>
      <c r="J6494" s="3" t="inlineStr">
        <is>
          <t>Delivered</t>
        </is>
      </c>
    </row>
    <row r="6495" customFormat="1" s="11">
      <c r="A6495" s="3" t="inlineStr">
        <is>
          <t>AE</t>
        </is>
      </c>
      <c r="B6495" s="3" t="n">
        <v>485632</v>
      </c>
      <c r="C6495" s="3" t="inlineStr">
        <is>
          <t>PH93430215692A</t>
        </is>
      </c>
      <c r="D6495" s="12" t="n">
        <v>46284</v>
      </c>
      <c r="E6495" s="3" t="n">
        <v>6</v>
      </c>
      <c r="F6495" s="3" t="n">
        <v>0.15</v>
      </c>
      <c r="G6495" s="3" t="n">
        <v>1.606</v>
      </c>
      <c r="H6495" s="3" t="inlineStr">
        <is>
          <t>1</t>
        </is>
      </c>
      <c r="I6495" s="11">
        <f>G6495/H6495-F6495</f>
        <v/>
      </c>
      <c r="J6495" s="3" t="inlineStr">
        <is>
          <t>Delivered</t>
        </is>
      </c>
    </row>
    <row r="6496" customFormat="1" s="11">
      <c r="A6496" s="3" t="inlineStr">
        <is>
          <t>AE</t>
        </is>
      </c>
      <c r="B6496" s="3" t="n">
        <v>485632</v>
      </c>
      <c r="C6496" s="3" t="inlineStr">
        <is>
          <t>PH96493922504A</t>
        </is>
      </c>
      <c r="D6496" s="12" t="n">
        <v>46284</v>
      </c>
      <c r="E6496" s="3" t="n">
        <v>6</v>
      </c>
      <c r="F6496" s="3" t="n">
        <v>0.16</v>
      </c>
      <c r="G6496" s="3" t="n">
        <v>0.83</v>
      </c>
      <c r="H6496" s="3" t="inlineStr">
        <is>
          <t>1</t>
        </is>
      </c>
      <c r="I6496" s="11">
        <f>G6496/H6496-F6496</f>
        <v/>
      </c>
      <c r="J6496" s="3" t="inlineStr">
        <is>
          <t>Delivered</t>
        </is>
      </c>
    </row>
    <row r="6497" customFormat="1" s="11">
      <c r="A6497" s="3" t="inlineStr">
        <is>
          <t>AE</t>
        </is>
      </c>
      <c r="B6497" s="3" t="n">
        <v>485632</v>
      </c>
      <c r="C6497" s="3" t="inlineStr">
        <is>
          <t>PH92393280578A</t>
        </is>
      </c>
      <c r="D6497" s="12" t="n">
        <v>46284</v>
      </c>
      <c r="E6497" s="3" t="n">
        <v>6</v>
      </c>
      <c r="F6497" s="3" t="n">
        <v>0.1</v>
      </c>
      <c r="G6497" s="3" t="n">
        <v>0.324</v>
      </c>
      <c r="H6497" s="3" t="inlineStr">
        <is>
          <t>1</t>
        </is>
      </c>
      <c r="I6497" s="11">
        <f>G6497/H6497-F6497</f>
        <v/>
      </c>
      <c r="J6497" s="3" t="inlineStr">
        <is>
          <t>Delivered</t>
        </is>
      </c>
    </row>
    <row r="6498" customFormat="1" s="11">
      <c r="A6498" s="3" t="inlineStr">
        <is>
          <t>SA</t>
        </is>
      </c>
      <c r="B6498" s="3" t="n">
        <v>485632</v>
      </c>
      <c r="C6498" s="3" t="inlineStr">
        <is>
          <t>PH92037673408S</t>
        </is>
      </c>
      <c r="D6498" s="12" t="n">
        <v>46284</v>
      </c>
      <c r="E6498" s="3" t="n">
        <v>6</v>
      </c>
      <c r="F6498" s="3" t="n">
        <v>0.36</v>
      </c>
      <c r="G6498" s="3" t="n">
        <v>0.253</v>
      </c>
      <c r="H6498" s="3" t="inlineStr">
        <is>
          <t>2</t>
        </is>
      </c>
      <c r="I6498" s="11">
        <f>G6498/H6498-F6498</f>
        <v/>
      </c>
      <c r="J6498" s="3" t="inlineStr">
        <is>
          <t>Delivered</t>
        </is>
      </c>
    </row>
    <row r="6499" customFormat="1" s="11">
      <c r="A6499" s="3" t="inlineStr">
        <is>
          <t>SA</t>
        </is>
      </c>
      <c r="B6499" s="3" t="n">
        <v>507489</v>
      </c>
      <c r="C6499" s="3" t="inlineStr">
        <is>
          <t>PH95631962591S</t>
        </is>
      </c>
      <c r="D6499" s="12" t="n">
        <v>46283</v>
      </c>
      <c r="E6499" s="3" t="n">
        <v>5</v>
      </c>
      <c r="F6499" s="3" t="n">
        <v>0.35</v>
      </c>
      <c r="G6499" s="3" t="n">
        <v>0.627</v>
      </c>
      <c r="H6499" s="3" t="inlineStr">
        <is>
          <t>1</t>
        </is>
      </c>
      <c r="I6499" s="11">
        <f>G6499/H6499-F6499</f>
        <v/>
      </c>
      <c r="J6499" s="3" t="inlineStr">
        <is>
          <t>Delivered</t>
        </is>
      </c>
    </row>
    <row r="6500" customFormat="1" s="11">
      <c r="A6500" s="3" t="inlineStr">
        <is>
          <t>SA</t>
        </is>
      </c>
      <c r="B6500" s="3" t="n">
        <v>507489</v>
      </c>
      <c r="C6500" s="3" t="inlineStr">
        <is>
          <t>PH91469037562S</t>
        </is>
      </c>
      <c r="D6500" s="12" t="n">
        <v>46283</v>
      </c>
      <c r="E6500" s="3" t="n">
        <v>5</v>
      </c>
      <c r="F6500" s="3" t="n">
        <v>0.32</v>
      </c>
      <c r="G6500" s="3" t="n">
        <v>1.289</v>
      </c>
      <c r="H6500" s="3" t="inlineStr">
        <is>
          <t>1</t>
        </is>
      </c>
      <c r="I6500" s="11">
        <f>G6500/H6500-F6500</f>
        <v/>
      </c>
      <c r="J6500" s="3" t="inlineStr">
        <is>
          <t>Returned</t>
        </is>
      </c>
    </row>
    <row r="6501" customFormat="1" s="11">
      <c r="A6501" s="3" t="inlineStr">
        <is>
          <t>AE</t>
        </is>
      </c>
      <c r="B6501" s="3" t="n">
        <v>507489</v>
      </c>
      <c r="C6501" s="3" t="inlineStr">
        <is>
          <t>PH91820581398A</t>
        </is>
      </c>
      <c r="D6501" s="12" t="n">
        <v>46283</v>
      </c>
      <c r="E6501" s="3" t="n">
        <v>5</v>
      </c>
      <c r="F6501" s="3" t="n">
        <v>13.5</v>
      </c>
      <c r="G6501" s="3" t="n">
        <v>3.4</v>
      </c>
      <c r="H6501" s="3" t="inlineStr">
        <is>
          <t>9</t>
        </is>
      </c>
      <c r="I6501" s="11">
        <f>G6501/H6501-F6501</f>
        <v/>
      </c>
      <c r="J6501" s="3" t="inlineStr">
        <is>
          <t>Delivered</t>
        </is>
      </c>
    </row>
    <row r="6502" customFormat="1" s="11">
      <c r="A6502" s="3" t="inlineStr">
        <is>
          <t>SA</t>
        </is>
      </c>
      <c r="B6502" s="3" t="n">
        <v>507489</v>
      </c>
      <c r="C6502" s="3" t="inlineStr">
        <is>
          <t>PH91962630867S</t>
        </is>
      </c>
      <c r="D6502" s="12" t="n">
        <v>46284</v>
      </c>
      <c r="E6502" s="3" t="n">
        <v>6</v>
      </c>
      <c r="F6502" s="3" t="n">
        <v>2.73</v>
      </c>
      <c r="G6502" s="3" t="n">
        <v>2.62</v>
      </c>
      <c r="H6502" s="3" t="inlineStr">
        <is>
          <t>3</t>
        </is>
      </c>
      <c r="I6502" s="11">
        <f>G6502/H6502-F6502</f>
        <v/>
      </c>
      <c r="J6502" s="3" t="inlineStr">
        <is>
          <t>Delivered</t>
        </is>
      </c>
    </row>
    <row r="6503" customFormat="1" s="11">
      <c r="A6503" s="3" t="inlineStr">
        <is>
          <t>SA</t>
        </is>
      </c>
      <c r="B6503" s="3" t="n">
        <v>507489</v>
      </c>
      <c r="C6503" s="3" t="inlineStr">
        <is>
          <t>PH96510273260S</t>
        </is>
      </c>
      <c r="D6503" s="12" t="n">
        <v>46284</v>
      </c>
      <c r="E6503" s="3" t="n">
        <v>6</v>
      </c>
      <c r="F6503" s="3" t="n">
        <v>0.58</v>
      </c>
      <c r="G6503" s="3" t="n">
        <v>2.412</v>
      </c>
      <c r="H6503" s="3" t="inlineStr">
        <is>
          <t>2</t>
        </is>
      </c>
      <c r="I6503" s="11">
        <f>G6503/H6503-F6503</f>
        <v/>
      </c>
      <c r="J6503" s="3" t="inlineStr">
        <is>
          <t>Delivered</t>
        </is>
      </c>
    </row>
    <row r="6504" customFormat="1" s="11">
      <c r="A6504" s="3" t="inlineStr">
        <is>
          <t>AE</t>
        </is>
      </c>
      <c r="B6504" s="3" t="n">
        <v>507489</v>
      </c>
      <c r="C6504" s="3" t="inlineStr">
        <is>
          <t>PH98278373405A</t>
        </is>
      </c>
      <c r="D6504" s="12" t="n">
        <v>46284</v>
      </c>
      <c r="E6504" s="3" t="n">
        <v>6</v>
      </c>
      <c r="F6504" s="3" t="n">
        <v>0.15</v>
      </c>
      <c r="G6504" s="3" t="n">
        <v>0.54</v>
      </c>
      <c r="H6504" s="3" t="inlineStr">
        <is>
          <t>1</t>
        </is>
      </c>
      <c r="I6504" s="11">
        <f>G6504/H6504-F6504</f>
        <v/>
      </c>
      <c r="J6504" s="3" t="inlineStr">
        <is>
          <t>Delivered</t>
        </is>
      </c>
    </row>
    <row r="6505" customFormat="1" s="11">
      <c r="A6505" s="3" t="inlineStr">
        <is>
          <t>AE</t>
        </is>
      </c>
      <c r="B6505" s="3" t="n">
        <v>517623</v>
      </c>
      <c r="C6505" s="3" t="inlineStr">
        <is>
          <t>PH91622175961A</t>
        </is>
      </c>
      <c r="D6505" s="12" t="n">
        <v>46283</v>
      </c>
      <c r="E6505" s="3" t="n">
        <v>5</v>
      </c>
      <c r="F6505" s="3" t="n">
        <v>0.1</v>
      </c>
      <c r="G6505" s="3" t="n">
        <v>0.853</v>
      </c>
      <c r="H6505" s="3" t="inlineStr">
        <is>
          <t>1</t>
        </is>
      </c>
      <c r="I6505" s="11">
        <f>G6505/H6505-F6505</f>
        <v/>
      </c>
      <c r="J6505" s="3" t="inlineStr">
        <is>
          <t>Delivered</t>
        </is>
      </c>
    </row>
    <row r="6506" customFormat="1" s="11">
      <c r="A6506" s="3" t="inlineStr">
        <is>
          <t>SA</t>
        </is>
      </c>
      <c r="B6506" s="3" t="n">
        <v>553428</v>
      </c>
      <c r="C6506" s="3" t="inlineStr">
        <is>
          <t>PH97938739461S</t>
        </is>
      </c>
      <c r="D6506" s="12" t="n">
        <v>46283</v>
      </c>
      <c r="E6506" s="3" t="n">
        <v>5</v>
      </c>
      <c r="F6506" s="3" t="n">
        <v>0.19</v>
      </c>
      <c r="G6506" s="3" t="n">
        <v>1.788</v>
      </c>
      <c r="H6506" s="3" t="inlineStr">
        <is>
          <t>1</t>
        </is>
      </c>
      <c r="I6506" s="11">
        <f>G6506/H6506-F6506</f>
        <v/>
      </c>
      <c r="J6506" s="3" t="inlineStr">
        <is>
          <t>Delivered</t>
        </is>
      </c>
    </row>
    <row r="6507" customFormat="1" s="11">
      <c r="A6507" s="3" t="inlineStr">
        <is>
          <t>SA</t>
        </is>
      </c>
      <c r="B6507" s="3" t="n">
        <v>553428</v>
      </c>
      <c r="C6507" s="3" t="inlineStr">
        <is>
          <t>PH92423953728S</t>
        </is>
      </c>
      <c r="D6507" s="12" t="n">
        <v>46283</v>
      </c>
      <c r="E6507" s="3" t="n">
        <v>5</v>
      </c>
      <c r="F6507" s="3" t="n">
        <v>1.25</v>
      </c>
      <c r="G6507" s="3" t="n">
        <v>2.163</v>
      </c>
      <c r="H6507" s="3" t="inlineStr">
        <is>
          <t>1</t>
        </is>
      </c>
      <c r="I6507" s="11">
        <f>G6507/H6507-F6507</f>
        <v/>
      </c>
      <c r="J6507" s="3" t="inlineStr">
        <is>
          <t>Delivered</t>
        </is>
      </c>
    </row>
    <row r="6508" customFormat="1" s="11">
      <c r="A6508" s="3" t="inlineStr">
        <is>
          <t>AE</t>
        </is>
      </c>
      <c r="B6508" s="3" t="n">
        <v>553444</v>
      </c>
      <c r="C6508" s="3" t="inlineStr">
        <is>
          <t>PH98411670663A</t>
        </is>
      </c>
      <c r="D6508" s="12" t="n">
        <v>46283</v>
      </c>
      <c r="E6508" s="3" t="n">
        <v>5</v>
      </c>
      <c r="F6508" s="3" t="n">
        <v>0.26</v>
      </c>
      <c r="G6508" s="3" t="n">
        <v>0.587</v>
      </c>
      <c r="H6508" s="3" t="inlineStr">
        <is>
          <t>1</t>
        </is>
      </c>
      <c r="I6508" s="11">
        <f>G6508/H6508-F6508</f>
        <v/>
      </c>
      <c r="J6508" s="3" t="inlineStr">
        <is>
          <t>Pending</t>
        </is>
      </c>
    </row>
    <row r="6509" customFormat="1" s="11">
      <c r="A6509" s="3" t="inlineStr">
        <is>
          <t>AE</t>
        </is>
      </c>
      <c r="B6509" s="3" t="n">
        <v>553444</v>
      </c>
      <c r="C6509" s="3" t="inlineStr">
        <is>
          <t>PH97309287790A</t>
        </is>
      </c>
      <c r="D6509" s="12" t="n">
        <v>46284</v>
      </c>
      <c r="E6509" s="3" t="n">
        <v>6</v>
      </c>
      <c r="F6509" s="3" t="n">
        <v>1</v>
      </c>
      <c r="G6509" s="3" t="n">
        <v>0.539</v>
      </c>
      <c r="H6509" s="3" t="inlineStr">
        <is>
          <t>1</t>
        </is>
      </c>
      <c r="I6509" s="11">
        <f>G6509/H6509-F6509</f>
        <v/>
      </c>
      <c r="J6509" s="3" t="inlineStr">
        <is>
          <t>Delivered</t>
        </is>
      </c>
    </row>
    <row r="6510" customFormat="1" s="11">
      <c r="A6510" s="3" t="inlineStr">
        <is>
          <t>SA</t>
        </is>
      </c>
      <c r="B6510" s="3" t="n">
        <v>553530</v>
      </c>
      <c r="C6510" s="3" t="inlineStr">
        <is>
          <t>PH97975082283S</t>
        </is>
      </c>
      <c r="D6510" s="12" t="n">
        <v>46284</v>
      </c>
      <c r="E6510" s="3" t="n">
        <v>6</v>
      </c>
      <c r="F6510" s="3" t="n">
        <v>0.22</v>
      </c>
      <c r="G6510" s="3" t="n">
        <v>3.194</v>
      </c>
      <c r="H6510" s="3" t="inlineStr">
        <is>
          <t>1</t>
        </is>
      </c>
      <c r="I6510" s="11">
        <f>G6510/H6510-F6510</f>
        <v/>
      </c>
      <c r="J6510" s="3" t="inlineStr">
        <is>
          <t>Delivered</t>
        </is>
      </c>
    </row>
    <row r="6511" customFormat="1" s="11">
      <c r="A6511" s="3" t="inlineStr">
        <is>
          <t>SA</t>
        </is>
      </c>
      <c r="B6511" s="3" t="n">
        <v>557617</v>
      </c>
      <c r="C6511" s="3" t="inlineStr">
        <is>
          <t>PH93622716044X</t>
        </is>
      </c>
      <c r="D6511" s="12" t="n">
        <v>46283</v>
      </c>
      <c r="E6511" s="3" t="n">
        <v>5</v>
      </c>
      <c r="F6511" s="3" t="n">
        <v>0.67</v>
      </c>
      <c r="G6511" s="3" t="n">
        <v>0.583</v>
      </c>
      <c r="H6511" s="3" t="inlineStr">
        <is>
          <t>1</t>
        </is>
      </c>
      <c r="I6511" s="11">
        <f>G6511/H6511-F6511</f>
        <v/>
      </c>
      <c r="J6511" s="3" t="inlineStr">
        <is>
          <t>Delivered</t>
        </is>
      </c>
    </row>
    <row r="6512" customFormat="1" s="11">
      <c r="A6512" s="3" t="inlineStr">
        <is>
          <t>SA</t>
        </is>
      </c>
      <c r="B6512" s="3" t="n">
        <v>308206</v>
      </c>
      <c r="C6512" s="3" t="inlineStr">
        <is>
          <t>PH94568666936X</t>
        </is>
      </c>
      <c r="D6512" s="12" t="n">
        <v>46286</v>
      </c>
      <c r="E6512" s="3" t="n">
        <v>14</v>
      </c>
      <c r="F6512" s="3" t="n">
        <v>0.3</v>
      </c>
      <c r="G6512" s="3" t="n">
        <v>1.193</v>
      </c>
      <c r="H6512" s="3" t="inlineStr">
        <is>
          <t>1</t>
        </is>
      </c>
      <c r="I6512" s="11">
        <f>G6512/H6512-F6512</f>
        <v/>
      </c>
      <c r="J6512" s="3" t="inlineStr">
        <is>
          <t>Pending</t>
        </is>
      </c>
    </row>
    <row r="6513" customFormat="1" s="11">
      <c r="A6513" s="3" t="inlineStr">
        <is>
          <t>SA</t>
        </is>
      </c>
      <c r="B6513" s="3" t="n">
        <v>468039</v>
      </c>
      <c r="C6513" s="3" t="inlineStr">
        <is>
          <t>PH99665508079S</t>
        </is>
      </c>
      <c r="D6513" s="12" t="n">
        <v>46284</v>
      </c>
      <c r="E6513" s="3" t="n">
        <v>12</v>
      </c>
      <c r="F6513" s="3" t="n">
        <v>0.6</v>
      </c>
      <c r="G6513" s="3" t="n">
        <v>1.571</v>
      </c>
      <c r="H6513" s="3" t="inlineStr">
        <is>
          <t>1</t>
        </is>
      </c>
      <c r="I6513" s="11">
        <f>G6513/H6513-F6513</f>
        <v/>
      </c>
      <c r="J6513" s="3" t="inlineStr">
        <is>
          <t>Delivered</t>
        </is>
      </c>
    </row>
    <row r="6514" customFormat="1" s="11">
      <c r="A6514" s="3" t="inlineStr">
        <is>
          <t>SA</t>
        </is>
      </c>
      <c r="B6514" s="3" t="n">
        <v>484692</v>
      </c>
      <c r="C6514" s="3" t="inlineStr">
        <is>
          <t>PH93611952596X</t>
        </is>
      </c>
      <c r="D6514" s="12" t="n">
        <v>46283</v>
      </c>
      <c r="E6514" s="3" t="n">
        <v>1</v>
      </c>
      <c r="F6514" s="3" t="n">
        <v>0</v>
      </c>
      <c r="G6514" s="3" t="n">
        <v>6.36</v>
      </c>
      <c r="H6514" s="3" t="inlineStr">
        <is>
          <t>1</t>
        </is>
      </c>
      <c r="I6514" s="11">
        <f>G6514/H6514-F6514</f>
        <v/>
      </c>
      <c r="J6514" s="3" t="inlineStr">
        <is>
          <t>Delivered</t>
        </is>
      </c>
    </row>
    <row r="6515" customFormat="1" s="11">
      <c r="A6515" s="3" t="inlineStr">
        <is>
          <t>AE</t>
        </is>
      </c>
      <c r="B6515" s="3" t="n">
        <v>539725</v>
      </c>
      <c r="C6515" s="3" t="inlineStr">
        <is>
          <t>PH82802740191A</t>
        </is>
      </c>
      <c r="D6515" s="12" t="n">
        <v>46283</v>
      </c>
      <c r="E6515" s="3" t="n">
        <v>1</v>
      </c>
      <c r="F6515" s="3" t="n">
        <v>0.24</v>
      </c>
      <c r="G6515" s="3" t="n">
        <v>0.506</v>
      </c>
      <c r="H6515" s="3" t="inlineStr">
        <is>
          <t>3</t>
        </is>
      </c>
      <c r="I6515" s="11">
        <f>G6515/H6515-F6515</f>
        <v/>
      </c>
      <c r="J6515" s="3" t="inlineStr">
        <is>
          <t>Delivered</t>
        </is>
      </c>
    </row>
    <row r="6516" customFormat="1" s="11">
      <c r="A6516" s="3" t="inlineStr">
        <is>
          <t>SA</t>
        </is>
      </c>
      <c r="B6516" s="3" t="n">
        <v>562345</v>
      </c>
      <c r="C6516" s="3" t="inlineStr">
        <is>
          <t>PH95755895666X</t>
        </is>
      </c>
      <c r="D6516" s="12" t="n">
        <v>46284</v>
      </c>
      <c r="E6516" s="3" t="n">
        <v>2</v>
      </c>
      <c r="F6516" s="3" t="n">
        <v>0.16</v>
      </c>
      <c r="G6516" s="3" t="n">
        <v>0.211</v>
      </c>
      <c r="H6516" s="3" t="inlineStr">
        <is>
          <t>1</t>
        </is>
      </c>
      <c r="I6516" s="11">
        <f>G6516/H6516-F6516</f>
        <v/>
      </c>
      <c r="J6516" s="3" t="inlineStr">
        <is>
          <t>Delivered</t>
        </is>
      </c>
    </row>
    <row r="6517" customFormat="1" s="11">
      <c r="A6517" s="3" t="inlineStr">
        <is>
          <t>AE</t>
        </is>
      </c>
      <c r="B6517" s="3" t="n">
        <v>557561</v>
      </c>
      <c r="C6517" s="3" t="inlineStr">
        <is>
          <t>PH99035367610X</t>
        </is>
      </c>
      <c r="D6517" s="12" t="n">
        <v>46284</v>
      </c>
      <c r="E6517" s="3" t="n">
        <v>2</v>
      </c>
      <c r="F6517" s="3" t="n">
        <v>0.5</v>
      </c>
      <c r="G6517" s="3" t="n">
        <v>1.639</v>
      </c>
      <c r="H6517" s="3" t="inlineStr">
        <is>
          <t>1</t>
        </is>
      </c>
      <c r="I6517" s="11">
        <f>G6517/H6517-F6517</f>
        <v/>
      </c>
      <c r="J6517" s="3" t="inlineStr">
        <is>
          <t>Returned</t>
        </is>
      </c>
    </row>
    <row r="6518" customFormat="1" s="11">
      <c r="A6518" s="3" t="inlineStr">
        <is>
          <t>AE</t>
        </is>
      </c>
      <c r="B6518" s="3" t="n">
        <v>531975</v>
      </c>
      <c r="C6518" s="3" t="inlineStr">
        <is>
          <t>PH93423557517A</t>
        </is>
      </c>
      <c r="D6518" s="12" t="n">
        <v>46284</v>
      </c>
      <c r="E6518" s="3" t="n">
        <v>2</v>
      </c>
      <c r="F6518" s="3" t="n">
        <v>0.02</v>
      </c>
      <c r="G6518" s="3" t="n">
        <v>1.587</v>
      </c>
      <c r="H6518" s="3" t="inlineStr">
        <is>
          <t>2</t>
        </is>
      </c>
      <c r="I6518" s="11">
        <f>G6518/H6518-F6518</f>
        <v/>
      </c>
      <c r="J6518" s="3" t="inlineStr">
        <is>
          <t>Delivered</t>
        </is>
      </c>
    </row>
    <row r="6519" customFormat="1" s="11">
      <c r="A6519" s="3" t="inlineStr">
        <is>
          <t>SA</t>
        </is>
      </c>
      <c r="B6519" s="3" t="n">
        <v>574327</v>
      </c>
      <c r="C6519" s="3" t="inlineStr">
        <is>
          <t>PH90497784456X</t>
        </is>
      </c>
      <c r="D6519" s="12" t="n">
        <v>46284</v>
      </c>
      <c r="E6519" s="3" t="n">
        <v>2</v>
      </c>
      <c r="F6519" s="3" t="n">
        <v>0.53</v>
      </c>
      <c r="G6519" s="3" t="n">
        <v>1.065</v>
      </c>
      <c r="H6519" s="3" t="inlineStr">
        <is>
          <t>1</t>
        </is>
      </c>
      <c r="I6519" s="11">
        <f>G6519/H6519-F6519</f>
        <v/>
      </c>
      <c r="J6519" s="3" t="inlineStr">
        <is>
          <t>Delivered</t>
        </is>
      </c>
    </row>
    <row r="6520" customFormat="1" s="11">
      <c r="A6520" s="3" t="inlineStr">
        <is>
          <t>SA</t>
        </is>
      </c>
      <c r="B6520" s="3" t="n">
        <v>546150</v>
      </c>
      <c r="C6520" s="3" t="inlineStr">
        <is>
          <t>PH91696167485X</t>
        </is>
      </c>
      <c r="D6520" s="12" t="n">
        <v>46284</v>
      </c>
      <c r="E6520" s="3" t="n">
        <v>2</v>
      </c>
      <c r="F6520" s="3" t="n">
        <v>2</v>
      </c>
      <c r="G6520" s="3" t="n">
        <v>9.676</v>
      </c>
      <c r="H6520" s="3" t="inlineStr">
        <is>
          <t>4</t>
        </is>
      </c>
      <c r="I6520" s="11">
        <f>G6520/H6520-F6520</f>
        <v/>
      </c>
      <c r="J6520" s="3" t="inlineStr">
        <is>
          <t>Returned</t>
        </is>
      </c>
    </row>
    <row r="6521" customFormat="1" s="11">
      <c r="A6521" s="3" t="inlineStr">
        <is>
          <t>AE</t>
        </is>
      </c>
      <c r="B6521" s="3" t="n">
        <v>540408</v>
      </c>
      <c r="C6521" s="3" t="inlineStr">
        <is>
          <t>PH97968210799X</t>
        </is>
      </c>
      <c r="D6521" s="12" t="n">
        <v>46284</v>
      </c>
      <c r="E6521" s="3" t="n">
        <v>2</v>
      </c>
      <c r="F6521" s="3" t="n">
        <v>0.08</v>
      </c>
      <c r="G6521" s="3" t="n">
        <v>0.135</v>
      </c>
      <c r="H6521" s="3" t="inlineStr">
        <is>
          <t>1</t>
        </is>
      </c>
      <c r="I6521" s="11">
        <f>G6521/H6521-F6521</f>
        <v/>
      </c>
      <c r="J6521" s="3" t="inlineStr">
        <is>
          <t>Pending</t>
        </is>
      </c>
    </row>
    <row r="6522" customFormat="1" s="11">
      <c r="A6522" s="3" t="inlineStr">
        <is>
          <t>AE</t>
        </is>
      </c>
      <c r="B6522" s="3" t="n">
        <v>536702</v>
      </c>
      <c r="C6522" s="3" t="inlineStr">
        <is>
          <t>PH90952238910X</t>
        </is>
      </c>
      <c r="D6522" s="12" t="n">
        <v>46284</v>
      </c>
      <c r="E6522" s="3" t="n">
        <v>2</v>
      </c>
      <c r="F6522" s="3" t="n">
        <v>0.05</v>
      </c>
      <c r="G6522" s="3" t="n">
        <v>0.621</v>
      </c>
      <c r="H6522" s="3" t="inlineStr">
        <is>
          <t>1</t>
        </is>
      </c>
      <c r="I6522" s="11">
        <f>G6522/H6522-F6522</f>
        <v/>
      </c>
      <c r="J6522" s="3" t="inlineStr">
        <is>
          <t>Pending</t>
        </is>
      </c>
    </row>
    <row r="6523" customFormat="1" s="11">
      <c r="A6523" s="3" t="inlineStr">
        <is>
          <t>AE</t>
        </is>
      </c>
      <c r="B6523" s="3" t="n">
        <v>515118</v>
      </c>
      <c r="C6523" s="3" t="inlineStr">
        <is>
          <t>PH90469351747X</t>
        </is>
      </c>
      <c r="D6523" s="12" t="n">
        <v>46284</v>
      </c>
      <c r="E6523" s="3" t="n">
        <v>2</v>
      </c>
      <c r="F6523" s="3" t="n">
        <v>0.31</v>
      </c>
      <c r="G6523" s="3" t="n">
        <v>0.407</v>
      </c>
      <c r="H6523" s="3" t="inlineStr">
        <is>
          <t>1</t>
        </is>
      </c>
      <c r="I6523" s="11">
        <f>G6523/H6523-F6523</f>
        <v/>
      </c>
      <c r="J6523" s="3" t="inlineStr">
        <is>
          <t>Delivered</t>
        </is>
      </c>
    </row>
    <row r="6524" customFormat="1" s="11">
      <c r="A6524" s="3" t="inlineStr">
        <is>
          <t>SA</t>
        </is>
      </c>
      <c r="B6524" s="3" t="n">
        <v>551945</v>
      </c>
      <c r="C6524" s="3" t="inlineStr">
        <is>
          <t>PH98067659998X</t>
        </is>
      </c>
      <c r="D6524" s="12" t="n">
        <v>46284</v>
      </c>
      <c r="E6524" s="3" t="n">
        <v>2</v>
      </c>
      <c r="F6524" s="3" t="n">
        <v>0.2</v>
      </c>
      <c r="G6524" s="3" t="n">
        <v>0.16</v>
      </c>
      <c r="H6524" s="3" t="inlineStr">
        <is>
          <t>1</t>
        </is>
      </c>
      <c r="I6524" s="11">
        <f>G6524/H6524-F6524</f>
        <v/>
      </c>
      <c r="J6524" s="3" t="inlineStr">
        <is>
          <t>Delivered</t>
        </is>
      </c>
    </row>
    <row r="6525" customFormat="1" s="11">
      <c r="A6525" s="3" t="inlineStr">
        <is>
          <t>AE</t>
        </is>
      </c>
      <c r="B6525" s="3" t="n">
        <v>538064</v>
      </c>
      <c r="C6525" s="3" t="inlineStr">
        <is>
          <t>PH90988957832X</t>
        </is>
      </c>
      <c r="D6525" s="12" t="n">
        <v>46284</v>
      </c>
      <c r="E6525" s="3" t="n">
        <v>2</v>
      </c>
      <c r="F6525" s="3" t="n">
        <v>0.08</v>
      </c>
      <c r="G6525" s="3" t="n">
        <v>0.184</v>
      </c>
      <c r="H6525" s="3" t="inlineStr">
        <is>
          <t>1</t>
        </is>
      </c>
      <c r="I6525" s="11">
        <f>G6525/H6525-F6525</f>
        <v/>
      </c>
      <c r="J6525" s="3" t="inlineStr">
        <is>
          <t>Delivered</t>
        </is>
      </c>
    </row>
    <row r="6526" customFormat="1" s="11">
      <c r="A6526" s="3" t="inlineStr">
        <is>
          <t>AE</t>
        </is>
      </c>
      <c r="B6526" s="3" t="n">
        <v>559015</v>
      </c>
      <c r="C6526" s="3" t="inlineStr">
        <is>
          <t>PH75421876259A</t>
        </is>
      </c>
      <c r="D6526" s="12" t="n">
        <v>46284</v>
      </c>
      <c r="E6526" s="3" t="n">
        <v>2</v>
      </c>
      <c r="F6526" s="3" t="n">
        <v>0.1</v>
      </c>
      <c r="G6526" s="3" t="n">
        <v>0.236</v>
      </c>
      <c r="H6526" s="3" t="inlineStr">
        <is>
          <t>1</t>
        </is>
      </c>
      <c r="I6526" s="11">
        <f>G6526/H6526-F6526</f>
        <v/>
      </c>
      <c r="J6526" s="3" t="inlineStr">
        <is>
          <t>Delivered</t>
        </is>
      </c>
    </row>
    <row r="6527" customFormat="1" s="11">
      <c r="A6527" s="3" t="inlineStr">
        <is>
          <t>SA</t>
        </is>
      </c>
      <c r="B6527" s="3" t="n">
        <v>543009</v>
      </c>
      <c r="C6527" s="3" t="inlineStr">
        <is>
          <t>PH90310909385X</t>
        </is>
      </c>
      <c r="D6527" s="12" t="n">
        <v>46284</v>
      </c>
      <c r="E6527" s="3" t="n">
        <v>2</v>
      </c>
      <c r="F6527" s="3" t="n">
        <v>1.5</v>
      </c>
      <c r="G6527" s="3" t="n">
        <v>1.719</v>
      </c>
      <c r="H6527" s="3" t="inlineStr">
        <is>
          <t>3</t>
        </is>
      </c>
      <c r="I6527" s="11">
        <f>G6527/H6527-F6527</f>
        <v/>
      </c>
      <c r="J6527" s="3" t="inlineStr">
        <is>
          <t>Delivered</t>
        </is>
      </c>
    </row>
    <row r="6528" customFormat="1" s="11">
      <c r="A6528" s="3" t="inlineStr">
        <is>
          <t>AE</t>
        </is>
      </c>
      <c r="B6528" s="3" t="n">
        <v>578896</v>
      </c>
      <c r="C6528" s="3" t="inlineStr">
        <is>
          <t>PH96819422747X</t>
        </is>
      </c>
      <c r="D6528" s="12" t="n">
        <v>46284</v>
      </c>
      <c r="E6528" s="3" t="n">
        <v>2</v>
      </c>
      <c r="F6528" s="3" t="n">
        <v>1.28</v>
      </c>
      <c r="G6528" s="3" t="n">
        <v>0.54</v>
      </c>
      <c r="H6528" s="3" t="inlineStr">
        <is>
          <t>1</t>
        </is>
      </c>
      <c r="I6528" s="11">
        <f>G6528/H6528-F6528</f>
        <v/>
      </c>
      <c r="J6528" s="3" t="inlineStr">
        <is>
          <t>Delivered</t>
        </is>
      </c>
    </row>
    <row r="6529" customFormat="1" s="11">
      <c r="A6529" s="3" t="inlineStr">
        <is>
          <t>AE</t>
        </is>
      </c>
      <c r="B6529" s="3" t="n">
        <v>453972</v>
      </c>
      <c r="C6529" s="3" t="inlineStr">
        <is>
          <t>PH94954441286X</t>
        </is>
      </c>
      <c r="D6529" s="12" t="n">
        <v>46284</v>
      </c>
      <c r="E6529" s="3" t="n">
        <v>2</v>
      </c>
      <c r="F6529" s="3" t="n">
        <v>0.23</v>
      </c>
      <c r="G6529" s="3" t="n">
        <v>0.164</v>
      </c>
      <c r="H6529" s="3" t="inlineStr">
        <is>
          <t>1</t>
        </is>
      </c>
      <c r="I6529" s="11">
        <f>G6529/H6529-F6529</f>
        <v/>
      </c>
      <c r="J6529" s="3" t="inlineStr">
        <is>
          <t>Delivered</t>
        </is>
      </c>
    </row>
    <row r="6530" customFormat="1" s="11">
      <c r="A6530" s="3" t="inlineStr">
        <is>
          <t>SA</t>
        </is>
      </c>
      <c r="B6530" s="3" t="n">
        <v>550879</v>
      </c>
      <c r="C6530" s="3" t="inlineStr">
        <is>
          <t>PH96185122331X</t>
        </is>
      </c>
      <c r="D6530" s="12" t="n">
        <v>46284</v>
      </c>
      <c r="E6530" s="3" t="n">
        <v>2</v>
      </c>
      <c r="F6530" s="3" t="n">
        <v>0.03</v>
      </c>
      <c r="G6530" s="3" t="n">
        <v>0.07000000000000001</v>
      </c>
      <c r="H6530" s="3" t="inlineStr">
        <is>
          <t>1</t>
        </is>
      </c>
      <c r="I6530" s="11">
        <f>G6530/H6530-F6530</f>
        <v/>
      </c>
      <c r="J6530" s="3" t="inlineStr">
        <is>
          <t>Pending</t>
        </is>
      </c>
    </row>
    <row r="6531" customFormat="1" s="11">
      <c r="A6531" s="3" t="inlineStr">
        <is>
          <t>AE</t>
        </is>
      </c>
      <c r="B6531" s="3" t="n">
        <v>534438</v>
      </c>
      <c r="C6531" s="3" t="inlineStr">
        <is>
          <t>PH96259882828X</t>
        </is>
      </c>
      <c r="D6531" s="12" t="n">
        <v>46284</v>
      </c>
      <c r="E6531" s="3" t="n">
        <v>2</v>
      </c>
      <c r="F6531" s="3" t="n">
        <v>0.19</v>
      </c>
      <c r="G6531" s="3" t="n">
        <v>0.324</v>
      </c>
      <c r="H6531" s="3" t="inlineStr">
        <is>
          <t>1</t>
        </is>
      </c>
      <c r="I6531" s="11">
        <f>G6531/H6531-F6531</f>
        <v/>
      </c>
      <c r="J6531" s="3" t="inlineStr">
        <is>
          <t>Delivered</t>
        </is>
      </c>
    </row>
    <row r="6532" customFormat="1" s="11">
      <c r="A6532" s="3" t="inlineStr">
        <is>
          <t>AE</t>
        </is>
      </c>
      <c r="B6532" s="3" t="n">
        <v>550958</v>
      </c>
      <c r="C6532" s="3" t="inlineStr">
        <is>
          <t>PH95117047658A</t>
        </is>
      </c>
      <c r="D6532" s="12" t="n">
        <v>46284</v>
      </c>
      <c r="E6532" s="3" t="n">
        <v>2</v>
      </c>
      <c r="F6532" s="3" t="n">
        <v>0.08</v>
      </c>
      <c r="G6532" s="3" t="n">
        <v>0.174</v>
      </c>
      <c r="H6532" s="3" t="inlineStr">
        <is>
          <t>1</t>
        </is>
      </c>
      <c r="I6532" s="11">
        <f>G6532/H6532-F6532</f>
        <v/>
      </c>
      <c r="J6532" s="3" t="inlineStr">
        <is>
          <t>Delivered</t>
        </is>
      </c>
    </row>
    <row r="6533" customFormat="1" s="11">
      <c r="A6533" s="3" t="inlineStr">
        <is>
          <t>AE</t>
        </is>
      </c>
      <c r="B6533" s="3" t="n">
        <v>550958</v>
      </c>
      <c r="C6533" s="3" t="inlineStr">
        <is>
          <t>PH95203880486A</t>
        </is>
      </c>
      <c r="D6533" s="12" t="n">
        <v>46284</v>
      </c>
      <c r="E6533" s="3" t="n">
        <v>2</v>
      </c>
      <c r="F6533" s="3" t="n">
        <v>0.3</v>
      </c>
      <c r="G6533" s="3" t="n">
        <v>1.017</v>
      </c>
      <c r="H6533" s="3" t="inlineStr">
        <is>
          <t>1</t>
        </is>
      </c>
      <c r="I6533" s="11">
        <f>G6533/H6533-F6533</f>
        <v/>
      </c>
      <c r="J6533" s="3" t="inlineStr">
        <is>
          <t>Returned</t>
        </is>
      </c>
    </row>
    <row r="6534" customFormat="1" s="11">
      <c r="A6534" s="3" t="inlineStr">
        <is>
          <t>SA</t>
        </is>
      </c>
      <c r="B6534" s="3" t="n">
        <v>518914</v>
      </c>
      <c r="C6534" s="3" t="inlineStr">
        <is>
          <t>PH92756591642X</t>
        </is>
      </c>
      <c r="D6534" s="12" t="n">
        <v>46285</v>
      </c>
      <c r="E6534" s="3" t="n">
        <v>3</v>
      </c>
      <c r="F6534" s="3" t="n">
        <v>0.08</v>
      </c>
      <c r="G6534" s="3" t="n">
        <v>0.24</v>
      </c>
      <c r="H6534" s="3" t="inlineStr">
        <is>
          <t>1</t>
        </is>
      </c>
      <c r="I6534" s="11">
        <f>G6534/H6534-F6534</f>
        <v/>
      </c>
      <c r="J6534" s="3" t="inlineStr">
        <is>
          <t>Delivered</t>
        </is>
      </c>
    </row>
    <row r="6535" customFormat="1" s="11">
      <c r="A6535" s="3" t="inlineStr">
        <is>
          <t>AE</t>
        </is>
      </c>
      <c r="B6535" s="3" t="n">
        <v>534470</v>
      </c>
      <c r="C6535" s="3" t="inlineStr">
        <is>
          <t>PH91681488251X</t>
        </is>
      </c>
      <c r="D6535" s="12" t="n">
        <v>46285</v>
      </c>
      <c r="E6535" s="3" t="n">
        <v>3</v>
      </c>
      <c r="F6535" s="3" t="n">
        <v>0.35</v>
      </c>
      <c r="G6535" s="3" t="n">
        <v>1.525</v>
      </c>
      <c r="H6535" s="3" t="inlineStr">
        <is>
          <t>1</t>
        </is>
      </c>
      <c r="I6535" s="11">
        <f>G6535/H6535-F6535</f>
        <v/>
      </c>
      <c r="J6535" s="3" t="inlineStr">
        <is>
          <t>Pending</t>
        </is>
      </c>
    </row>
    <row r="6536" customFormat="1" s="11">
      <c r="A6536" s="3" t="inlineStr">
        <is>
          <t>SA</t>
        </is>
      </c>
      <c r="B6536" s="3" t="n">
        <v>558695</v>
      </c>
      <c r="C6536" s="3" t="inlineStr">
        <is>
          <t>PH92090179555X</t>
        </is>
      </c>
      <c r="D6536" s="12" t="n">
        <v>46285</v>
      </c>
      <c r="E6536" s="3" t="n">
        <v>3</v>
      </c>
      <c r="F6536" s="3" t="n">
        <v>0.18</v>
      </c>
      <c r="G6536" s="3" t="n">
        <v>0.512</v>
      </c>
      <c r="H6536" s="3" t="inlineStr">
        <is>
          <t>1</t>
        </is>
      </c>
      <c r="I6536" s="11">
        <f>G6536/H6536-F6536</f>
        <v/>
      </c>
      <c r="J6536" s="3" t="inlineStr">
        <is>
          <t>Delivered</t>
        </is>
      </c>
    </row>
    <row r="6537" customFormat="1" s="11">
      <c r="A6537" s="3" t="inlineStr">
        <is>
          <t>AE</t>
        </is>
      </c>
      <c r="B6537" s="3" t="n">
        <v>558746</v>
      </c>
      <c r="C6537" s="3" t="inlineStr">
        <is>
          <t>PH98136929319X</t>
        </is>
      </c>
      <c r="D6537" s="12" t="n">
        <v>46285</v>
      </c>
      <c r="E6537" s="3" t="n">
        <v>3</v>
      </c>
      <c r="F6537" s="3" t="n">
        <v>0.18</v>
      </c>
      <c r="G6537" s="3" t="n">
        <v>0.268</v>
      </c>
      <c r="H6537" s="3" t="inlineStr">
        <is>
          <t>1</t>
        </is>
      </c>
      <c r="I6537" s="11">
        <f>G6537/H6537-F6537</f>
        <v/>
      </c>
      <c r="J6537" s="3" t="inlineStr">
        <is>
          <t>Delivered</t>
        </is>
      </c>
    </row>
    <row r="6538" customFormat="1" s="11">
      <c r="A6538" s="3" t="inlineStr">
        <is>
          <t>AE</t>
        </is>
      </c>
      <c r="B6538" s="3" t="n">
        <v>560017</v>
      </c>
      <c r="C6538" s="3" t="inlineStr">
        <is>
          <t>PH90034604086X</t>
        </is>
      </c>
      <c r="D6538" s="12" t="n">
        <v>46285</v>
      </c>
      <c r="E6538" s="3" t="n">
        <v>3</v>
      </c>
      <c r="F6538" s="3" t="n">
        <v>0.6</v>
      </c>
      <c r="G6538" s="3" t="n">
        <v>0.412</v>
      </c>
      <c r="H6538" s="3" t="inlineStr">
        <is>
          <t>1</t>
        </is>
      </c>
      <c r="I6538" s="11">
        <f>G6538/H6538-F6538</f>
        <v/>
      </c>
      <c r="J6538" s="3" t="inlineStr">
        <is>
          <t>Delivered</t>
        </is>
      </c>
    </row>
    <row r="6539" customFormat="1" s="11">
      <c r="A6539" s="3" t="inlineStr">
        <is>
          <t>AE</t>
        </is>
      </c>
      <c r="B6539" s="3" t="n">
        <v>575956</v>
      </c>
      <c r="C6539" s="3" t="inlineStr">
        <is>
          <t>PH91430361603X</t>
        </is>
      </c>
      <c r="D6539" s="12" t="n">
        <v>46285</v>
      </c>
      <c r="E6539" s="3" t="n">
        <v>3</v>
      </c>
      <c r="F6539" s="3" t="n">
        <v>1.2</v>
      </c>
      <c r="G6539" s="3" t="n">
        <v>0.54</v>
      </c>
      <c r="H6539" s="3" t="inlineStr">
        <is>
          <t>1</t>
        </is>
      </c>
      <c r="I6539" s="11">
        <f>G6539/H6539-F6539</f>
        <v/>
      </c>
      <c r="J6539" s="3" t="inlineStr">
        <is>
          <t>Pending</t>
        </is>
      </c>
    </row>
    <row r="6540" customFormat="1" s="11">
      <c r="A6540" s="3" t="inlineStr">
        <is>
          <t>AE</t>
        </is>
      </c>
      <c r="B6540" s="3" t="n">
        <v>588483</v>
      </c>
      <c r="C6540" s="3" t="inlineStr">
        <is>
          <t>PH93647501585X</t>
        </is>
      </c>
      <c r="D6540" s="12" t="n">
        <v>46285</v>
      </c>
      <c r="E6540" s="3" t="n">
        <v>3</v>
      </c>
      <c r="F6540" s="3" t="n">
        <v>0.38</v>
      </c>
      <c r="G6540" s="3" t="n">
        <v>0.2</v>
      </c>
      <c r="H6540" s="3" t="inlineStr">
        <is>
          <t>1</t>
        </is>
      </c>
      <c r="I6540" s="11">
        <f>G6540/H6540-F6540</f>
        <v/>
      </c>
      <c r="J6540" s="3" t="inlineStr">
        <is>
          <t>Pending</t>
        </is>
      </c>
    </row>
    <row r="6541" customFormat="1" s="11">
      <c r="A6541" s="3" t="inlineStr">
        <is>
          <t>SA</t>
        </is>
      </c>
      <c r="B6541" s="3" t="n">
        <v>541153</v>
      </c>
      <c r="C6541" s="3" t="inlineStr">
        <is>
          <t>PH91026943779X</t>
        </is>
      </c>
      <c r="D6541" s="12" t="n">
        <v>46285</v>
      </c>
      <c r="E6541" s="3" t="n">
        <v>3</v>
      </c>
      <c r="F6541" s="3" t="n">
        <v>0.42</v>
      </c>
      <c r="G6541" s="3" t="n">
        <v>0.668</v>
      </c>
      <c r="H6541" s="3" t="inlineStr">
        <is>
          <t>1</t>
        </is>
      </c>
      <c r="I6541" s="11">
        <f>G6541/H6541-F6541</f>
        <v/>
      </c>
      <c r="J6541" s="3" t="inlineStr">
        <is>
          <t>Delivered</t>
        </is>
      </c>
    </row>
    <row r="6542" customFormat="1" s="11">
      <c r="A6542" s="3" t="inlineStr">
        <is>
          <t>AE</t>
        </is>
      </c>
      <c r="B6542" s="3" t="n">
        <v>588158</v>
      </c>
      <c r="C6542" s="3" t="inlineStr">
        <is>
          <t>PH92809050638X</t>
        </is>
      </c>
      <c r="D6542" s="12" t="n">
        <v>46285</v>
      </c>
      <c r="E6542" s="3" t="n">
        <v>3</v>
      </c>
      <c r="F6542" s="3" t="n">
        <v>0.2</v>
      </c>
      <c r="G6542" s="3" t="n">
        <v>0.54</v>
      </c>
      <c r="H6542" s="3" t="inlineStr">
        <is>
          <t>1</t>
        </is>
      </c>
      <c r="I6542" s="11">
        <f>G6542/H6542-F6542</f>
        <v/>
      </c>
      <c r="J6542" s="3" t="inlineStr">
        <is>
          <t>Pending</t>
        </is>
      </c>
    </row>
    <row r="6543" customFormat="1" s="11">
      <c r="A6543" s="3" t="inlineStr">
        <is>
          <t>SA</t>
        </is>
      </c>
      <c r="B6543" s="3" t="n">
        <v>518914</v>
      </c>
      <c r="C6543" s="3" t="inlineStr">
        <is>
          <t>PH99339650708X</t>
        </is>
      </c>
      <c r="D6543" s="12" t="n">
        <v>46285</v>
      </c>
      <c r="E6543" s="3" t="n">
        <v>3</v>
      </c>
      <c r="F6543" s="3" t="n">
        <v>0.08</v>
      </c>
      <c r="G6543" s="3" t="n">
        <v>0.231</v>
      </c>
      <c r="H6543" s="3" t="inlineStr">
        <is>
          <t>1</t>
        </is>
      </c>
      <c r="I6543" s="11">
        <f>G6543/H6543-F6543</f>
        <v/>
      </c>
      <c r="J6543" s="3" t="inlineStr">
        <is>
          <t>Delivered</t>
        </is>
      </c>
    </row>
    <row r="6544" customFormat="1" s="11">
      <c r="A6544" s="3" t="inlineStr">
        <is>
          <t>AE</t>
        </is>
      </c>
      <c r="B6544" s="3" t="n">
        <v>591588</v>
      </c>
      <c r="C6544" s="3" t="inlineStr">
        <is>
          <t>PH95172968489X</t>
        </is>
      </c>
      <c r="D6544" s="12" t="n">
        <v>46285</v>
      </c>
      <c r="E6544" s="3" t="n">
        <v>3</v>
      </c>
      <c r="F6544" s="3" t="n">
        <v>0.1</v>
      </c>
      <c r="G6544" s="3" t="n">
        <v>0.28</v>
      </c>
      <c r="H6544" s="3" t="inlineStr">
        <is>
          <t>1</t>
        </is>
      </c>
      <c r="I6544" s="11">
        <f>G6544/H6544-F6544</f>
        <v/>
      </c>
      <c r="J6544" s="3" t="inlineStr">
        <is>
          <t>Pending</t>
        </is>
      </c>
    </row>
    <row r="6545" customFormat="1" s="11">
      <c r="A6545" s="3" t="inlineStr">
        <is>
          <t>SA</t>
        </is>
      </c>
      <c r="B6545" s="3" t="n">
        <v>595047</v>
      </c>
      <c r="C6545" s="3" t="inlineStr">
        <is>
          <t>PH97442486649X</t>
        </is>
      </c>
      <c r="D6545" s="12" t="n">
        <v>46285</v>
      </c>
      <c r="E6545" s="3" t="n">
        <v>3</v>
      </c>
      <c r="F6545" s="3" t="n">
        <v>0.6</v>
      </c>
      <c r="G6545" s="3" t="n">
        <v>2.243</v>
      </c>
      <c r="H6545" s="3" t="inlineStr">
        <is>
          <t>1</t>
        </is>
      </c>
      <c r="I6545" s="11">
        <f>G6545/H6545-F6545</f>
        <v/>
      </c>
      <c r="J6545" s="3" t="inlineStr">
        <is>
          <t>Delivered</t>
        </is>
      </c>
    </row>
    <row r="6546" customFormat="1" s="11">
      <c r="A6546" s="3" t="inlineStr">
        <is>
          <t>AE</t>
        </is>
      </c>
      <c r="B6546" s="3" t="n">
        <v>450378</v>
      </c>
      <c r="C6546" s="3" t="inlineStr">
        <is>
          <t>PH96699054021X</t>
        </is>
      </c>
      <c r="D6546" s="12" t="n">
        <v>46285</v>
      </c>
      <c r="E6546" s="3" t="n">
        <v>3</v>
      </c>
      <c r="F6546" s="3" t="n">
        <v>0.3</v>
      </c>
      <c r="G6546" s="3" t="n">
        <v>0.526</v>
      </c>
      <c r="H6546" s="3" t="inlineStr">
        <is>
          <t>1</t>
        </is>
      </c>
      <c r="I6546" s="11">
        <f>G6546/H6546-F6546</f>
        <v/>
      </c>
      <c r="J6546" s="3" t="inlineStr">
        <is>
          <t>Delivered</t>
        </is>
      </c>
    </row>
    <row r="6547" customFormat="1" s="11">
      <c r="A6547" s="3" t="inlineStr">
        <is>
          <t>AE</t>
        </is>
      </c>
      <c r="B6547" s="3" t="n">
        <v>548557</v>
      </c>
      <c r="C6547" s="3" t="inlineStr">
        <is>
          <t>PH94566559921X</t>
        </is>
      </c>
      <c r="D6547" s="12" t="n">
        <v>46285</v>
      </c>
      <c r="E6547" s="3" t="n">
        <v>3</v>
      </c>
      <c r="F6547" s="3" t="n">
        <v>1.76</v>
      </c>
      <c r="G6547" s="3" t="n">
        <v>2.173</v>
      </c>
      <c r="H6547" s="3" t="inlineStr">
        <is>
          <t>1</t>
        </is>
      </c>
      <c r="I6547" s="11">
        <f>G6547/H6547-F6547</f>
        <v/>
      </c>
      <c r="J6547" s="3" t="inlineStr">
        <is>
          <t>Pending</t>
        </is>
      </c>
    </row>
    <row r="6548" customFormat="1" s="11">
      <c r="A6548" s="3" t="inlineStr">
        <is>
          <t>SA</t>
        </is>
      </c>
      <c r="B6548" s="3" t="n">
        <v>595996</v>
      </c>
      <c r="C6548" s="3" t="inlineStr">
        <is>
          <t>PH97196221352X</t>
        </is>
      </c>
      <c r="D6548" s="12" t="n">
        <v>46285</v>
      </c>
      <c r="E6548" s="3" t="n">
        <v>3</v>
      </c>
      <c r="F6548" s="3" t="n">
        <v>0.65</v>
      </c>
      <c r="G6548" s="3" t="n">
        <v>2.211</v>
      </c>
      <c r="H6548" s="3" t="inlineStr">
        <is>
          <t>1</t>
        </is>
      </c>
      <c r="I6548" s="11">
        <f>G6548/H6548-F6548</f>
        <v/>
      </c>
      <c r="J6548" s="3" t="inlineStr">
        <is>
          <t>Delivered</t>
        </is>
      </c>
    </row>
    <row r="6549" customFormat="1" s="11">
      <c r="A6549" s="3" t="inlineStr">
        <is>
          <t>AE</t>
        </is>
      </c>
      <c r="B6549" s="3" t="n">
        <v>561914</v>
      </c>
      <c r="C6549" s="3" t="inlineStr">
        <is>
          <t>PH93031676307A</t>
        </is>
      </c>
      <c r="D6549" s="12" t="n">
        <v>46285</v>
      </c>
      <c r="E6549" s="3" t="n">
        <v>3</v>
      </c>
      <c r="F6549" s="3" t="n">
        <v>0.46</v>
      </c>
      <c r="G6549" s="3" t="n">
        <v>0.285</v>
      </c>
      <c r="H6549" s="3" t="inlineStr">
        <is>
          <t>1</t>
        </is>
      </c>
      <c r="I6549" s="11">
        <f>G6549/H6549-F6549</f>
        <v/>
      </c>
      <c r="J6549" s="3" t="inlineStr">
        <is>
          <t>Pending</t>
        </is>
      </c>
    </row>
    <row r="6550" customFormat="1" s="11">
      <c r="A6550" s="3" t="inlineStr">
        <is>
          <t>AE</t>
        </is>
      </c>
      <c r="B6550" s="3" t="n">
        <v>558746</v>
      </c>
      <c r="C6550" s="3" t="inlineStr">
        <is>
          <t>PH97547976591X</t>
        </is>
      </c>
      <c r="D6550" s="12" t="n">
        <v>46285</v>
      </c>
      <c r="E6550" s="3" t="n">
        <v>3</v>
      </c>
      <c r="F6550" s="3" t="n">
        <v>0.18</v>
      </c>
      <c r="G6550" s="3" t="n">
        <v>0.42</v>
      </c>
      <c r="H6550" s="3" t="inlineStr">
        <is>
          <t>1</t>
        </is>
      </c>
      <c r="I6550" s="11">
        <f>G6550/H6550-F6550</f>
        <v/>
      </c>
      <c r="J6550" s="3" t="inlineStr">
        <is>
          <t>Pending</t>
        </is>
      </c>
    </row>
    <row r="6551" customFormat="1" s="11">
      <c r="A6551" s="3" t="inlineStr">
        <is>
          <t>AE</t>
        </is>
      </c>
      <c r="B6551" s="3" t="n">
        <v>546322</v>
      </c>
      <c r="C6551" s="3" t="inlineStr">
        <is>
          <t>PH90948897257X</t>
        </is>
      </c>
      <c r="D6551" s="12" t="n">
        <v>46285</v>
      </c>
      <c r="E6551" s="3" t="n">
        <v>3</v>
      </c>
      <c r="F6551" s="3" t="n">
        <v>0.54</v>
      </c>
      <c r="G6551" s="3" t="n">
        <v>1.363</v>
      </c>
      <c r="H6551" s="3" t="inlineStr">
        <is>
          <t>1</t>
        </is>
      </c>
      <c r="I6551" s="11">
        <f>G6551/H6551-F6551</f>
        <v/>
      </c>
      <c r="J6551" s="3" t="inlineStr">
        <is>
          <t>Pending</t>
        </is>
      </c>
    </row>
    <row r="6552" customFormat="1" s="11">
      <c r="A6552" s="3" t="inlineStr">
        <is>
          <t>SA</t>
        </is>
      </c>
      <c r="B6552" s="3" t="n">
        <v>580672</v>
      </c>
      <c r="C6552" s="3" t="inlineStr">
        <is>
          <t>PH90991964250X</t>
        </is>
      </c>
      <c r="D6552" s="12" t="n">
        <v>46285</v>
      </c>
      <c r="E6552" s="3" t="n">
        <v>3</v>
      </c>
      <c r="F6552" s="3" t="n">
        <v>0.5</v>
      </c>
      <c r="G6552" s="3" t="n">
        <v>4.878</v>
      </c>
      <c r="H6552" s="3" t="inlineStr">
        <is>
          <t>1</t>
        </is>
      </c>
      <c r="I6552" s="11">
        <f>G6552/H6552-F6552</f>
        <v/>
      </c>
      <c r="J6552" s="3" t="inlineStr">
        <is>
          <t>Delivered</t>
        </is>
      </c>
    </row>
    <row r="6553" customFormat="1" s="11">
      <c r="A6553" s="3" t="inlineStr">
        <is>
          <t>SA</t>
        </is>
      </c>
      <c r="B6553" s="3" t="n">
        <v>557734</v>
      </c>
      <c r="C6553" s="3" t="inlineStr">
        <is>
          <t>PH94944355021X</t>
        </is>
      </c>
      <c r="D6553" s="12" t="n">
        <v>46285</v>
      </c>
      <c r="E6553" s="3" t="n">
        <v>3</v>
      </c>
      <c r="F6553" s="3" t="n">
        <v>0.05</v>
      </c>
      <c r="G6553" s="3" t="n">
        <v>0.21</v>
      </c>
      <c r="H6553" s="3" t="inlineStr">
        <is>
          <t>1</t>
        </is>
      </c>
      <c r="I6553" s="11">
        <f>G6553/H6553-F6553</f>
        <v/>
      </c>
      <c r="J6553" s="3" t="inlineStr">
        <is>
          <t>Delivered</t>
        </is>
      </c>
    </row>
    <row r="6554" customFormat="1" s="11">
      <c r="A6554" s="3" t="inlineStr">
        <is>
          <t>AE</t>
        </is>
      </c>
      <c r="B6554" s="3" t="n">
        <v>549182</v>
      </c>
      <c r="C6554" s="3" t="inlineStr">
        <is>
          <t>PH90499937409A</t>
        </is>
      </c>
      <c r="D6554" s="12" t="n">
        <v>46285</v>
      </c>
      <c r="E6554" s="3" t="n">
        <v>3</v>
      </c>
      <c r="F6554" s="3" t="n">
        <v>1.9</v>
      </c>
      <c r="G6554" s="3" t="n">
        <v>3.823</v>
      </c>
      <c r="H6554" s="3" t="inlineStr">
        <is>
          <t>2</t>
        </is>
      </c>
      <c r="I6554" s="11">
        <f>G6554/H6554-F6554</f>
        <v/>
      </c>
      <c r="J6554" s="3" t="inlineStr">
        <is>
          <t>Delivered</t>
        </is>
      </c>
    </row>
    <row r="6555" customFormat="1" s="11">
      <c r="A6555" s="3" t="inlineStr">
        <is>
          <t>AE</t>
        </is>
      </c>
      <c r="B6555" s="3" t="n">
        <v>538542</v>
      </c>
      <c r="C6555" s="3" t="inlineStr">
        <is>
          <t>PH98849501711X</t>
        </is>
      </c>
      <c r="D6555" s="12" t="n">
        <v>46285</v>
      </c>
      <c r="E6555" s="3" t="n">
        <v>3</v>
      </c>
      <c r="F6555" s="3" t="n">
        <v>0.25</v>
      </c>
      <c r="G6555" s="3" t="n">
        <v>0.54</v>
      </c>
      <c r="H6555" s="3" t="inlineStr">
        <is>
          <t>1</t>
        </is>
      </c>
      <c r="I6555" s="11">
        <f>G6555/H6555-F6555</f>
        <v/>
      </c>
      <c r="J6555" s="3" t="inlineStr">
        <is>
          <t>Delivered</t>
        </is>
      </c>
    </row>
    <row r="6556" customFormat="1" s="11">
      <c r="A6556" s="3" t="inlineStr">
        <is>
          <t>SA</t>
        </is>
      </c>
      <c r="B6556" s="3" t="n">
        <v>570729</v>
      </c>
      <c r="C6556" s="3" t="inlineStr">
        <is>
          <t>PH96524384712X</t>
        </is>
      </c>
      <c r="D6556" s="12" t="n">
        <v>46285</v>
      </c>
      <c r="E6556" s="3" t="n">
        <v>3</v>
      </c>
      <c r="F6556" s="3" t="n">
        <v>0.35</v>
      </c>
      <c r="G6556" s="3" t="n">
        <v>0.451</v>
      </c>
      <c r="H6556" s="3" t="inlineStr">
        <is>
          <t>1</t>
        </is>
      </c>
      <c r="I6556" s="11">
        <f>G6556/H6556-F6556</f>
        <v/>
      </c>
      <c r="J6556" s="3" t="inlineStr">
        <is>
          <t>Delivered</t>
        </is>
      </c>
    </row>
    <row r="6557" customFormat="1" s="11">
      <c r="A6557" s="3" t="inlineStr">
        <is>
          <t>SA</t>
        </is>
      </c>
      <c r="B6557" s="3" t="n">
        <v>598000</v>
      </c>
      <c r="C6557" s="3" t="inlineStr">
        <is>
          <t>PH97033222144X</t>
        </is>
      </c>
      <c r="D6557" s="12" t="n">
        <v>46286</v>
      </c>
      <c r="E6557" s="3" t="n">
        <v>4</v>
      </c>
      <c r="F6557" s="3" t="n">
        <v>0.36</v>
      </c>
      <c r="G6557" s="3" t="n">
        <v>0.373</v>
      </c>
      <c r="H6557" s="3" t="inlineStr">
        <is>
          <t>2</t>
        </is>
      </c>
      <c r="I6557" s="11">
        <f>G6557/H6557-F6557</f>
        <v/>
      </c>
      <c r="J6557" s="3" t="inlineStr">
        <is>
          <t>Delivered</t>
        </is>
      </c>
    </row>
    <row r="6558" customFormat="1" s="11">
      <c r="A6558" s="3" t="inlineStr">
        <is>
          <t>AE</t>
        </is>
      </c>
      <c r="B6558" s="3" t="n">
        <v>500122</v>
      </c>
      <c r="C6558" s="3" t="inlineStr">
        <is>
          <t>PH98439246177A</t>
        </is>
      </c>
      <c r="D6558" s="12" t="n">
        <v>46286</v>
      </c>
      <c r="E6558" s="3" t="n">
        <v>4</v>
      </c>
      <c r="F6558" s="3" t="n">
        <v>0.1</v>
      </c>
      <c r="G6558" s="3" t="n">
        <v>2.701</v>
      </c>
      <c r="H6558" s="3" t="inlineStr">
        <is>
          <t>1</t>
        </is>
      </c>
      <c r="I6558" s="11">
        <f>G6558/H6558-F6558</f>
        <v/>
      </c>
      <c r="J6558" s="3" t="inlineStr">
        <is>
          <t>Pending</t>
        </is>
      </c>
    </row>
    <row r="6559" customFormat="1" s="11">
      <c r="A6559" s="3" t="inlineStr">
        <is>
          <t>AE</t>
        </is>
      </c>
      <c r="B6559" s="3" t="n">
        <v>602165</v>
      </c>
      <c r="C6559" s="3" t="inlineStr">
        <is>
          <t>PH90503282161A</t>
        </is>
      </c>
      <c r="D6559" s="12" t="n">
        <v>46286</v>
      </c>
      <c r="E6559" s="3" t="n">
        <v>4</v>
      </c>
      <c r="F6559" s="3" t="n">
        <v>4.41</v>
      </c>
      <c r="G6559" s="3" t="n">
        <v>6.88</v>
      </c>
      <c r="H6559" s="3" t="inlineStr">
        <is>
          <t>3</t>
        </is>
      </c>
      <c r="I6559" s="11">
        <f>G6559/H6559-F6559</f>
        <v/>
      </c>
      <c r="J6559" s="3" t="inlineStr">
        <is>
          <t>Delivered</t>
        </is>
      </c>
    </row>
    <row r="6560" customFormat="1" s="11">
      <c r="A6560" s="3" t="inlineStr">
        <is>
          <t>AE</t>
        </is>
      </c>
      <c r="B6560" s="3" t="n">
        <v>513314</v>
      </c>
      <c r="C6560" s="3" t="inlineStr">
        <is>
          <t>PH95808266003X</t>
        </is>
      </c>
      <c r="D6560" s="12" t="n">
        <v>46286</v>
      </c>
      <c r="E6560" s="3" t="n">
        <v>4</v>
      </c>
      <c r="F6560" s="3" t="n">
        <v>0.14</v>
      </c>
      <c r="G6560" s="3" t="n">
        <v>0.215</v>
      </c>
      <c r="H6560" s="3" t="inlineStr">
        <is>
          <t>1</t>
        </is>
      </c>
      <c r="I6560" s="11">
        <f>G6560/H6560-F6560</f>
        <v/>
      </c>
      <c r="J6560" s="3" t="inlineStr">
        <is>
          <t>Pending</t>
        </is>
      </c>
    </row>
    <row r="6561" customFormat="1" s="11">
      <c r="A6561" s="3" t="inlineStr">
        <is>
          <t>SA</t>
        </is>
      </c>
      <c r="B6561" s="3" t="n">
        <v>543251</v>
      </c>
      <c r="C6561" s="3" t="inlineStr">
        <is>
          <t>PH93931646875X</t>
        </is>
      </c>
      <c r="D6561" s="12" t="n">
        <v>46286</v>
      </c>
      <c r="E6561" s="3" t="n">
        <v>4</v>
      </c>
      <c r="F6561" s="3" t="n">
        <v>0.66</v>
      </c>
      <c r="G6561" s="3" t="n">
        <v>2.061</v>
      </c>
      <c r="H6561" s="3" t="inlineStr">
        <is>
          <t>1</t>
        </is>
      </c>
      <c r="I6561" s="11">
        <f>G6561/H6561-F6561</f>
        <v/>
      </c>
      <c r="J6561" s="3" t="inlineStr">
        <is>
          <t>Delivered</t>
        </is>
      </c>
    </row>
    <row r="6562" customFormat="1" s="11">
      <c r="A6562" s="3" t="inlineStr">
        <is>
          <t>AE</t>
        </is>
      </c>
      <c r="B6562" s="3" t="n">
        <v>434477</v>
      </c>
      <c r="C6562" s="3" t="inlineStr">
        <is>
          <t>PH93388431046X</t>
        </is>
      </c>
      <c r="D6562" s="12" t="n">
        <v>46286</v>
      </c>
      <c r="E6562" s="3" t="n">
        <v>4</v>
      </c>
      <c r="F6562" s="3" t="n">
        <v>0.2</v>
      </c>
      <c r="G6562" s="3" t="n">
        <v>0.27</v>
      </c>
      <c r="H6562" s="3" t="inlineStr">
        <is>
          <t>1</t>
        </is>
      </c>
      <c r="I6562" s="11">
        <f>G6562/H6562-F6562</f>
        <v/>
      </c>
      <c r="J6562" s="3" t="inlineStr">
        <is>
          <t>Delivered</t>
        </is>
      </c>
    </row>
    <row r="6563" customFormat="1" s="11">
      <c r="A6563" s="3" t="inlineStr">
        <is>
          <t>AE</t>
        </is>
      </c>
      <c r="B6563" s="3" t="n">
        <v>561489</v>
      </c>
      <c r="C6563" s="3" t="inlineStr">
        <is>
          <t>PH94318433371X</t>
        </is>
      </c>
      <c r="D6563" s="12" t="n">
        <v>46286</v>
      </c>
      <c r="E6563" s="3" t="n">
        <v>4</v>
      </c>
      <c r="F6563" s="3" t="n">
        <v>0.05</v>
      </c>
      <c r="G6563" s="3" t="n">
        <v>0.06900000000000001</v>
      </c>
      <c r="H6563" s="3" t="inlineStr">
        <is>
          <t>1</t>
        </is>
      </c>
      <c r="I6563" s="11">
        <f>G6563/H6563-F6563</f>
        <v/>
      </c>
      <c r="J6563" s="3" t="inlineStr">
        <is>
          <t>Delivered</t>
        </is>
      </c>
    </row>
    <row r="6564" customFormat="1" s="11">
      <c r="A6564" s="3" t="inlineStr">
        <is>
          <t>SA</t>
        </is>
      </c>
      <c r="B6564" s="3" t="n">
        <v>602425</v>
      </c>
      <c r="C6564" s="3" t="inlineStr">
        <is>
          <t>PH99219197085X</t>
        </is>
      </c>
      <c r="D6564" s="12" t="n">
        <v>46286</v>
      </c>
      <c r="E6564" s="3" t="n">
        <v>4</v>
      </c>
      <c r="F6564" s="3" t="n">
        <v>0.63</v>
      </c>
      <c r="G6564" s="3" t="n">
        <v>2.364</v>
      </c>
      <c r="H6564" s="3" t="inlineStr">
        <is>
          <t>1</t>
        </is>
      </c>
      <c r="I6564" s="11">
        <f>G6564/H6564-F6564</f>
        <v/>
      </c>
      <c r="J6564" s="3" t="inlineStr">
        <is>
          <t>Pending</t>
        </is>
      </c>
    </row>
    <row r="6565" customFormat="1" s="11">
      <c r="A6565" s="3" t="inlineStr">
        <is>
          <t>AE</t>
        </is>
      </c>
      <c r="B6565" s="3" t="n">
        <v>589731</v>
      </c>
      <c r="C6565" s="3" t="inlineStr">
        <is>
          <t>PH95583496815X</t>
        </is>
      </c>
      <c r="D6565" s="12" t="n">
        <v>46286</v>
      </c>
      <c r="E6565" s="3" t="n">
        <v>4</v>
      </c>
      <c r="F6565" s="3" t="n">
        <v>0.66</v>
      </c>
      <c r="G6565" s="3" t="n">
        <v>0.66</v>
      </c>
      <c r="H6565" s="3" t="inlineStr">
        <is>
          <t>1</t>
        </is>
      </c>
      <c r="I6565" s="11">
        <f>G6565/H6565-F6565</f>
        <v/>
      </c>
      <c r="J6565" s="3" t="inlineStr">
        <is>
          <t>Pending</t>
        </is>
      </c>
    </row>
    <row r="6566" customFormat="1" s="11">
      <c r="A6566" s="3" t="inlineStr">
        <is>
          <t>AE</t>
        </is>
      </c>
      <c r="B6566" s="3" t="n">
        <v>598999</v>
      </c>
      <c r="C6566" s="3" t="inlineStr">
        <is>
          <t>PH92943593459X</t>
        </is>
      </c>
      <c r="D6566" s="12" t="n">
        <v>46286</v>
      </c>
      <c r="E6566" s="3" t="n">
        <v>4</v>
      </c>
      <c r="F6566" s="3" t="n">
        <v>0.4</v>
      </c>
      <c r="G6566" s="3" t="n">
        <v>0.48</v>
      </c>
      <c r="H6566" s="3" t="inlineStr">
        <is>
          <t>1</t>
        </is>
      </c>
      <c r="I6566" s="11">
        <f>G6566/H6566-F6566</f>
        <v/>
      </c>
      <c r="J6566" s="3" t="inlineStr">
        <is>
          <t>Pending</t>
        </is>
      </c>
    </row>
    <row r="6567" customFormat="1" s="11">
      <c r="A6567" s="3" t="inlineStr">
        <is>
          <t>SA</t>
        </is>
      </c>
      <c r="B6567" s="3" t="n">
        <v>465620</v>
      </c>
      <c r="C6567" s="3" t="inlineStr">
        <is>
          <t>PH91277721549X</t>
        </is>
      </c>
      <c r="D6567" s="12" t="n">
        <v>46286</v>
      </c>
      <c r="E6567" s="3" t="n">
        <v>4</v>
      </c>
      <c r="F6567" s="3" t="n">
        <v>0.1</v>
      </c>
      <c r="G6567" s="3" t="n">
        <v>0.026</v>
      </c>
      <c r="H6567" s="3" t="inlineStr">
        <is>
          <t>1</t>
        </is>
      </c>
      <c r="I6567" s="11">
        <f>G6567/H6567-F6567</f>
        <v/>
      </c>
      <c r="J6567" s="3" t="inlineStr">
        <is>
          <t>Delivered</t>
        </is>
      </c>
    </row>
    <row r="6568" customFormat="1" s="11">
      <c r="A6568" s="3" t="inlineStr">
        <is>
          <t>SA</t>
        </is>
      </c>
      <c r="B6568" s="3" t="n">
        <v>551058</v>
      </c>
      <c r="C6568" s="3" t="inlineStr">
        <is>
          <t>PH90987854397X</t>
        </is>
      </c>
      <c r="D6568" s="12" t="n">
        <v>46287</v>
      </c>
      <c r="E6568" s="3" t="n">
        <v>5</v>
      </c>
      <c r="F6568" s="3" t="n">
        <v>0.22</v>
      </c>
      <c r="G6568" s="3" t="n">
        <v>0.242</v>
      </c>
      <c r="H6568" s="3" t="inlineStr">
        <is>
          <t>1</t>
        </is>
      </c>
      <c r="I6568" s="11">
        <f>G6568/H6568-F6568</f>
        <v/>
      </c>
      <c r="J6568" s="3" t="inlineStr">
        <is>
          <t>Pending</t>
        </is>
      </c>
    </row>
    <row r="6569" customFormat="1" s="11">
      <c r="A6569" s="3" t="inlineStr">
        <is>
          <t>SA</t>
        </is>
      </c>
      <c r="B6569" s="3" t="n">
        <v>459212</v>
      </c>
      <c r="C6569" s="3" t="inlineStr">
        <is>
          <t>PH90827896855X</t>
        </is>
      </c>
      <c r="D6569" s="12" t="n">
        <v>46287</v>
      </c>
      <c r="E6569" s="3" t="n">
        <v>5</v>
      </c>
      <c r="F6569" s="3" t="n">
        <v>1.8</v>
      </c>
      <c r="G6569" s="3" t="n">
        <v>8.029</v>
      </c>
      <c r="H6569" s="3" t="inlineStr">
        <is>
          <t>1</t>
        </is>
      </c>
      <c r="I6569" s="11">
        <f>G6569/H6569-F6569</f>
        <v/>
      </c>
      <c r="J6569" s="3" t="inlineStr">
        <is>
          <t>Delivered</t>
        </is>
      </c>
    </row>
    <row r="6570" customFormat="1" s="11">
      <c r="A6570" s="3" t="inlineStr">
        <is>
          <t>AE</t>
        </is>
      </c>
      <c r="B6570" s="3" t="n">
        <v>593437</v>
      </c>
      <c r="C6570" s="3" t="inlineStr">
        <is>
          <t>PH92634870370A</t>
        </is>
      </c>
      <c r="D6570" s="12" t="n">
        <v>46287</v>
      </c>
      <c r="E6570" s="3" t="n">
        <v>5</v>
      </c>
      <c r="F6570" s="3" t="n">
        <v>0.08</v>
      </c>
      <c r="G6570" s="3" t="n">
        <v>0.074</v>
      </c>
      <c r="H6570" s="3" t="inlineStr">
        <is>
          <t>2</t>
        </is>
      </c>
      <c r="I6570" s="11">
        <f>G6570/H6570-F6570</f>
        <v/>
      </c>
      <c r="J6570" s="3" t="inlineStr">
        <is>
          <t>Pending</t>
        </is>
      </c>
    </row>
    <row r="6571" customFormat="1" s="11">
      <c r="A6571" s="3" t="inlineStr">
        <is>
          <t>AE</t>
        </is>
      </c>
      <c r="B6571" s="3" t="n">
        <v>565178</v>
      </c>
      <c r="C6571" s="3" t="inlineStr">
        <is>
          <t>PH98474665754X</t>
        </is>
      </c>
      <c r="D6571" s="12" t="n">
        <v>46287</v>
      </c>
      <c r="E6571" s="3" t="n">
        <v>5</v>
      </c>
      <c r="F6571" s="3" t="n">
        <v>0.11</v>
      </c>
      <c r="G6571" s="3" t="n">
        <v>0.178</v>
      </c>
      <c r="H6571" s="3" t="inlineStr">
        <is>
          <t>1</t>
        </is>
      </c>
      <c r="I6571" s="11">
        <f>G6571/H6571-F6571</f>
        <v/>
      </c>
      <c r="J6571" s="3" t="inlineStr">
        <is>
          <t>Pending</t>
        </is>
      </c>
    </row>
    <row r="6572" customFormat="1" s="11">
      <c r="A6572" s="3" t="inlineStr">
        <is>
          <t>AE</t>
        </is>
      </c>
      <c r="B6572" s="3" t="n">
        <v>46044</v>
      </c>
      <c r="C6572" s="3" t="inlineStr">
        <is>
          <t>PH91683315264A</t>
        </is>
      </c>
      <c r="D6572" s="12" t="n">
        <v>46287</v>
      </c>
      <c r="E6572" s="3" t="n">
        <v>5</v>
      </c>
      <c r="F6572" s="3" t="n">
        <v>0.13</v>
      </c>
      <c r="G6572" s="3" t="n">
        <v>0.175</v>
      </c>
      <c r="H6572" s="3" t="inlineStr">
        <is>
          <t>1</t>
        </is>
      </c>
      <c r="I6572" s="11">
        <f>G6572/H6572-F6572</f>
        <v/>
      </c>
      <c r="J6572" s="3" t="inlineStr">
        <is>
          <t>Pending</t>
        </is>
      </c>
    </row>
    <row r="6573" customFormat="1" s="11">
      <c r="A6573" s="3" t="inlineStr">
        <is>
          <t>SA</t>
        </is>
      </c>
      <c r="B6573" s="3" t="n">
        <v>457625</v>
      </c>
      <c r="C6573" s="3" t="inlineStr">
        <is>
          <t>PH91227570639X</t>
        </is>
      </c>
      <c r="D6573" s="12" t="n">
        <v>46287</v>
      </c>
      <c r="E6573" s="3" t="n">
        <v>5</v>
      </c>
      <c r="F6573" s="3" t="n">
        <v>0</v>
      </c>
      <c r="G6573" s="3" t="n">
        <v>0.01</v>
      </c>
      <c r="H6573" s="3" t="inlineStr">
        <is>
          <t>2</t>
        </is>
      </c>
      <c r="I6573" s="11">
        <f>G6573/H6573-F6573</f>
        <v/>
      </c>
      <c r="J6573" s="3" t="inlineStr">
        <is>
          <t>Pending</t>
        </is>
      </c>
    </row>
    <row r="6574" customFormat="1" s="11">
      <c r="A6574" s="3" t="inlineStr">
        <is>
          <t>AE</t>
        </is>
      </c>
      <c r="B6574" s="3" t="n">
        <v>535689</v>
      </c>
      <c r="C6574" s="3" t="inlineStr">
        <is>
          <t>PH93290331131X</t>
        </is>
      </c>
      <c r="D6574" s="12" t="n">
        <v>46287</v>
      </c>
      <c r="E6574" s="3" t="n">
        <v>5</v>
      </c>
      <c r="F6574" s="3" t="n">
        <v>0.18</v>
      </c>
      <c r="G6574" s="3" t="n">
        <v>0.26</v>
      </c>
      <c r="H6574" s="3" t="inlineStr">
        <is>
          <t>1</t>
        </is>
      </c>
      <c r="I6574" s="11">
        <f>G6574/H6574-F6574</f>
        <v/>
      </c>
      <c r="J6574" s="3" t="inlineStr">
        <is>
          <t>Pending</t>
        </is>
      </c>
    </row>
    <row r="6575" customFormat="1" s="11">
      <c r="A6575" s="3" t="inlineStr">
        <is>
          <t>AE</t>
        </is>
      </c>
      <c r="B6575" s="3" t="n">
        <v>31423</v>
      </c>
      <c r="C6575" s="3" t="inlineStr">
        <is>
          <t>PH90005875416A</t>
        </is>
      </c>
      <c r="D6575" s="12" t="n">
        <v>46287</v>
      </c>
      <c r="E6575" s="3" t="n">
        <v>5</v>
      </c>
      <c r="F6575" s="3" t="n">
        <v>0.07000000000000001</v>
      </c>
      <c r="G6575" s="3" t="n">
        <v>0.253</v>
      </c>
      <c r="H6575" s="3" t="inlineStr">
        <is>
          <t>1</t>
        </is>
      </c>
      <c r="I6575" s="11">
        <f>G6575/H6575-F6575</f>
        <v/>
      </c>
      <c r="J6575" s="3" t="inlineStr">
        <is>
          <t>Delivered</t>
        </is>
      </c>
    </row>
    <row r="6576" customFormat="1" s="11">
      <c r="A6576" s="3" t="inlineStr">
        <is>
          <t>SA</t>
        </is>
      </c>
      <c r="B6576" s="3" t="n">
        <v>589021</v>
      </c>
      <c r="C6576" s="3" t="inlineStr">
        <is>
          <t>PH92155780399S</t>
        </is>
      </c>
      <c r="D6576" s="12" t="n">
        <v>46287</v>
      </c>
      <c r="E6576" s="3" t="n">
        <v>5</v>
      </c>
      <c r="F6576" s="3" t="n">
        <v>0.8</v>
      </c>
      <c r="G6576" s="3" t="n">
        <v>1.61</v>
      </c>
      <c r="H6576" s="3" t="inlineStr">
        <is>
          <t>1</t>
        </is>
      </c>
      <c r="I6576" s="11">
        <f>G6576/H6576-F6576</f>
        <v/>
      </c>
      <c r="J6576" s="3" t="inlineStr">
        <is>
          <t>Delivered</t>
        </is>
      </c>
    </row>
    <row r="6577" customFormat="1" s="11">
      <c r="A6577" s="3" t="inlineStr">
        <is>
          <t>SA</t>
        </is>
      </c>
      <c r="B6577" s="3" t="n">
        <v>535683</v>
      </c>
      <c r="C6577" s="3" t="inlineStr">
        <is>
          <t>PH91498467201S</t>
        </is>
      </c>
      <c r="D6577" s="12" t="n">
        <v>46287</v>
      </c>
      <c r="E6577" s="3" t="n">
        <v>5</v>
      </c>
      <c r="F6577" s="3" t="n">
        <v>0.57</v>
      </c>
      <c r="G6577" s="3" t="n">
        <v>0.6840000000000001</v>
      </c>
      <c r="H6577" s="3" t="inlineStr">
        <is>
          <t>1</t>
        </is>
      </c>
      <c r="I6577" s="11">
        <f>G6577/H6577-F6577</f>
        <v/>
      </c>
      <c r="J6577" s="3" t="inlineStr">
        <is>
          <t>Delivered</t>
        </is>
      </c>
    </row>
    <row r="6578" customFormat="1" s="11">
      <c r="A6578" s="3" t="inlineStr">
        <is>
          <t>SA</t>
        </is>
      </c>
      <c r="B6578" s="3" t="n">
        <v>564089</v>
      </c>
      <c r="C6578" s="3" t="inlineStr">
        <is>
          <t>PH97250985080X</t>
        </is>
      </c>
      <c r="D6578" s="12" t="n">
        <v>46287</v>
      </c>
      <c r="E6578" s="3" t="n">
        <v>5</v>
      </c>
      <c r="F6578" s="3" t="n">
        <v>0.52</v>
      </c>
      <c r="G6578" s="3" t="n">
        <v>0.905</v>
      </c>
      <c r="H6578" s="3" t="inlineStr">
        <is>
          <t>1</t>
        </is>
      </c>
      <c r="I6578" s="11">
        <f>G6578/H6578-F6578</f>
        <v/>
      </c>
      <c r="J6578" s="3" t="inlineStr">
        <is>
          <t>Pending</t>
        </is>
      </c>
    </row>
    <row r="6579" customFormat="1" s="11">
      <c r="A6579" s="3" t="inlineStr">
        <is>
          <t>AE</t>
        </is>
      </c>
      <c r="B6579" s="3" t="n">
        <v>548216</v>
      </c>
      <c r="C6579" s="3" t="inlineStr">
        <is>
          <t>PH98488169496X</t>
        </is>
      </c>
      <c r="D6579" s="12" t="n">
        <v>46287</v>
      </c>
      <c r="E6579" s="3" t="n">
        <v>5</v>
      </c>
      <c r="F6579" s="3" t="n">
        <v>0.15</v>
      </c>
      <c r="G6579" s="3" t="n">
        <v>0.268</v>
      </c>
      <c r="H6579" s="3" t="inlineStr">
        <is>
          <t>1</t>
        </is>
      </c>
      <c r="I6579" s="11">
        <f>G6579/H6579-F6579</f>
        <v/>
      </c>
      <c r="J6579" s="3" t="inlineStr">
        <is>
          <t>Delivered</t>
        </is>
      </c>
    </row>
    <row r="6580" customFormat="1" s="11">
      <c r="A6580" s="3" t="inlineStr">
        <is>
          <t>SA</t>
        </is>
      </c>
      <c r="B6580" s="3" t="n">
        <v>533314</v>
      </c>
      <c r="C6580" s="3" t="inlineStr">
        <is>
          <t>PH96755283026X</t>
        </is>
      </c>
      <c r="D6580" s="12" t="n">
        <v>46287</v>
      </c>
      <c r="E6580" s="3" t="n">
        <v>5</v>
      </c>
      <c r="F6580" s="3" t="n">
        <v>0.4</v>
      </c>
      <c r="G6580" s="3" t="n">
        <v>1.64</v>
      </c>
      <c r="H6580" s="3" t="inlineStr">
        <is>
          <t>1</t>
        </is>
      </c>
      <c r="I6580" s="11">
        <f>G6580/H6580-F6580</f>
        <v/>
      </c>
      <c r="J6580" s="3" t="inlineStr">
        <is>
          <t>Delivered</t>
        </is>
      </c>
    </row>
    <row r="6581" customFormat="1" s="11">
      <c r="A6581" s="3" t="inlineStr">
        <is>
          <t>SA</t>
        </is>
      </c>
      <c r="B6581" s="3" t="n">
        <v>571079</v>
      </c>
      <c r="C6581" s="3" t="inlineStr">
        <is>
          <t>PH96005878307X</t>
        </is>
      </c>
      <c r="D6581" s="12" t="n">
        <v>46287</v>
      </c>
      <c r="E6581" s="3" t="n">
        <v>5</v>
      </c>
      <c r="F6581" s="3" t="n">
        <v>0.6</v>
      </c>
      <c r="G6581" s="3" t="n">
        <v>0.97</v>
      </c>
      <c r="H6581" s="3" t="inlineStr">
        <is>
          <t>1</t>
        </is>
      </c>
      <c r="I6581" s="11">
        <f>G6581/H6581-F6581</f>
        <v/>
      </c>
      <c r="J6581" s="3" t="inlineStr">
        <is>
          <t>Pending</t>
        </is>
      </c>
    </row>
    <row r="6582" customFormat="1" s="11">
      <c r="A6582" s="3" t="inlineStr">
        <is>
          <t>SA</t>
        </is>
      </c>
      <c r="B6582" s="3" t="n">
        <v>530727</v>
      </c>
      <c r="C6582" s="3" t="inlineStr">
        <is>
          <t>PH92988223051S</t>
        </is>
      </c>
      <c r="D6582" s="12" t="n">
        <v>46287</v>
      </c>
      <c r="E6582" s="3" t="n">
        <v>5</v>
      </c>
      <c r="F6582" s="3" t="n">
        <v>1.14</v>
      </c>
      <c r="G6582" s="3" t="n">
        <v>0.644</v>
      </c>
      <c r="H6582" s="3" t="inlineStr">
        <is>
          <t>1</t>
        </is>
      </c>
      <c r="I6582" s="11">
        <f>G6582/H6582-F6582</f>
        <v/>
      </c>
      <c r="J6582" s="3" t="inlineStr">
        <is>
          <t>Delivered</t>
        </is>
      </c>
    </row>
    <row r="6583" customFormat="1" s="11">
      <c r="A6583" s="3" t="inlineStr">
        <is>
          <t>AE</t>
        </is>
      </c>
      <c r="B6583" s="3" t="n">
        <v>471891</v>
      </c>
      <c r="C6583" s="3" t="inlineStr">
        <is>
          <t>PH96190494956X</t>
        </is>
      </c>
      <c r="D6583" s="12" t="n">
        <v>46287</v>
      </c>
      <c r="E6583" s="3" t="n">
        <v>5</v>
      </c>
      <c r="F6583" s="3" t="n">
        <v>0.2</v>
      </c>
      <c r="G6583" s="3" t="n">
        <v>0.123</v>
      </c>
      <c r="H6583" s="3" t="inlineStr">
        <is>
          <t>1</t>
        </is>
      </c>
      <c r="I6583" s="11">
        <f>G6583/H6583-F6583</f>
        <v/>
      </c>
      <c r="J6583" s="3" t="inlineStr">
        <is>
          <t>Pending</t>
        </is>
      </c>
    </row>
    <row r="6584" customFormat="1" s="11">
      <c r="A6584" s="3" t="inlineStr">
        <is>
          <t>AE</t>
        </is>
      </c>
      <c r="B6584" s="3" t="n">
        <v>557738</v>
      </c>
      <c r="C6584" s="3" t="inlineStr">
        <is>
          <t>PH90327716408X</t>
        </is>
      </c>
      <c r="D6584" s="12" t="n">
        <v>46287</v>
      </c>
      <c r="E6584" s="3" t="n">
        <v>5</v>
      </c>
      <c r="F6584" s="3" t="n">
        <v>0.1</v>
      </c>
      <c r="G6584" s="3" t="n">
        <v>0.262</v>
      </c>
      <c r="H6584" s="3" t="inlineStr">
        <is>
          <t>1</t>
        </is>
      </c>
      <c r="I6584" s="11">
        <f>G6584/H6584-F6584</f>
        <v/>
      </c>
      <c r="J6584" s="3" t="inlineStr">
        <is>
          <t>Pending</t>
        </is>
      </c>
    </row>
    <row r="6585" customFormat="1" s="11">
      <c r="A6585" s="3" t="inlineStr">
        <is>
          <t>AE</t>
        </is>
      </c>
      <c r="B6585" s="3" t="n">
        <v>48744</v>
      </c>
      <c r="C6585" s="3" t="inlineStr">
        <is>
          <t>PH98231119634A</t>
        </is>
      </c>
      <c r="D6585" s="12" t="n">
        <v>46287</v>
      </c>
      <c r="E6585" s="3" t="n">
        <v>5</v>
      </c>
      <c r="F6585" s="3" t="n">
        <v>0.18</v>
      </c>
      <c r="G6585" s="3" t="n">
        <v>0.451</v>
      </c>
      <c r="H6585" s="3" t="inlineStr">
        <is>
          <t>1</t>
        </is>
      </c>
      <c r="I6585" s="11">
        <f>G6585/H6585-F6585</f>
        <v/>
      </c>
      <c r="J6585" s="3" t="inlineStr">
        <is>
          <t>Delivered</t>
        </is>
      </c>
    </row>
    <row r="6586" customFormat="1" s="11">
      <c r="A6586" s="3" t="inlineStr">
        <is>
          <t>AE</t>
        </is>
      </c>
      <c r="B6586" s="3" t="n">
        <v>564583</v>
      </c>
      <c r="C6586" s="3" t="inlineStr">
        <is>
          <t>PH95837074217X</t>
        </is>
      </c>
      <c r="D6586" s="12" t="n">
        <v>46288</v>
      </c>
      <c r="E6586" s="3" t="n">
        <v>6</v>
      </c>
      <c r="F6586" s="3" t="n">
        <v>1.1</v>
      </c>
      <c r="G6586" s="3" t="n">
        <v>1.026</v>
      </c>
      <c r="H6586" s="3" t="inlineStr">
        <is>
          <t>1</t>
        </is>
      </c>
      <c r="I6586" s="11">
        <f>G6586/H6586-F6586</f>
        <v/>
      </c>
      <c r="J6586" s="3" t="inlineStr">
        <is>
          <t>Pending</t>
        </is>
      </c>
    </row>
    <row r="6587" customFormat="1" s="11">
      <c r="A6587" s="3" t="inlineStr">
        <is>
          <t>AE</t>
        </is>
      </c>
      <c r="B6587" s="3" t="n">
        <v>573588</v>
      </c>
      <c r="C6587" s="3" t="inlineStr">
        <is>
          <t>PH90410557919X</t>
        </is>
      </c>
      <c r="D6587" s="12" t="n">
        <v>46288</v>
      </c>
      <c r="E6587" s="3" t="n">
        <v>6</v>
      </c>
      <c r="F6587" s="3" t="n">
        <v>1.9</v>
      </c>
      <c r="G6587" s="3" t="n">
        <v>1.258</v>
      </c>
      <c r="H6587" s="3" t="inlineStr">
        <is>
          <t>2</t>
        </is>
      </c>
      <c r="I6587" s="11">
        <f>G6587/H6587-F6587</f>
        <v/>
      </c>
      <c r="J6587" s="3" t="inlineStr">
        <is>
          <t>Pending</t>
        </is>
      </c>
    </row>
    <row r="6588" customFormat="1" s="11">
      <c r="A6588" s="3" t="inlineStr">
        <is>
          <t>SA</t>
        </is>
      </c>
      <c r="B6588" s="3" t="n">
        <v>556720</v>
      </c>
      <c r="C6588" s="3" t="inlineStr">
        <is>
          <t>PH93876044978S</t>
        </is>
      </c>
      <c r="D6588" s="12" t="n">
        <v>46288</v>
      </c>
      <c r="E6588" s="3" t="n">
        <v>6</v>
      </c>
      <c r="F6588" s="3" t="n">
        <v>0.09</v>
      </c>
      <c r="G6588" s="3" t="n">
        <v>0.202</v>
      </c>
      <c r="H6588" s="3" t="inlineStr">
        <is>
          <t>1</t>
        </is>
      </c>
      <c r="I6588" s="11">
        <f>G6588/H6588-F6588</f>
        <v/>
      </c>
      <c r="J6588" s="3" t="inlineStr">
        <is>
          <t>Pending</t>
        </is>
      </c>
    </row>
    <row r="6589" customFormat="1" s="11">
      <c r="A6589" s="3" t="inlineStr">
        <is>
          <t>SA</t>
        </is>
      </c>
      <c r="B6589" s="3" t="n">
        <v>566632</v>
      </c>
      <c r="C6589" s="3" t="inlineStr">
        <is>
          <t>PH94012902198S</t>
        </is>
      </c>
      <c r="D6589" s="12" t="n">
        <v>46288</v>
      </c>
      <c r="E6589" s="3" t="n">
        <v>6</v>
      </c>
      <c r="F6589" s="3" t="n">
        <v>0.3</v>
      </c>
      <c r="G6589" s="3" t="n">
        <v>0.146</v>
      </c>
      <c r="H6589" s="3" t="inlineStr">
        <is>
          <t>1</t>
        </is>
      </c>
      <c r="I6589" s="11">
        <f>G6589/H6589-F6589</f>
        <v/>
      </c>
      <c r="J6589" s="3" t="inlineStr">
        <is>
          <t>Pending</t>
        </is>
      </c>
    </row>
    <row r="6590" customFormat="1" s="11">
      <c r="A6590" s="3" t="inlineStr">
        <is>
          <t>AE</t>
        </is>
      </c>
      <c r="B6590" s="3" t="n">
        <v>541859</v>
      </c>
      <c r="C6590" s="3" t="inlineStr">
        <is>
          <t>PH95139387611X</t>
        </is>
      </c>
      <c r="D6590" s="12" t="n">
        <v>46288</v>
      </c>
      <c r="E6590" s="3" t="n">
        <v>6</v>
      </c>
      <c r="F6590" s="3" t="n">
        <v>0.05</v>
      </c>
      <c r="G6590" s="3" t="n">
        <v>0.07000000000000001</v>
      </c>
      <c r="H6590" s="3" t="inlineStr">
        <is>
          <t>1</t>
        </is>
      </c>
      <c r="I6590" s="11">
        <f>G6590/H6590-F6590</f>
        <v/>
      </c>
      <c r="J6590" s="3" t="inlineStr">
        <is>
          <t>Delivered</t>
        </is>
      </c>
    </row>
    <row r="6591" customFormat="1" s="11">
      <c r="A6591" s="3" t="inlineStr">
        <is>
          <t>SA</t>
        </is>
      </c>
      <c r="B6591" s="3" t="n">
        <v>573441</v>
      </c>
      <c r="C6591" s="3" t="inlineStr">
        <is>
          <t>PH90238535239X</t>
        </is>
      </c>
      <c r="D6591" s="12" t="n">
        <v>46288</v>
      </c>
      <c r="E6591" s="3" t="n">
        <v>6</v>
      </c>
      <c r="F6591" s="3" t="n">
        <v>0.13</v>
      </c>
      <c r="G6591" s="3" t="n">
        <v>0.186</v>
      </c>
      <c r="H6591" s="3" t="inlineStr">
        <is>
          <t>1</t>
        </is>
      </c>
      <c r="I6591" s="11">
        <f>G6591/H6591-F6591</f>
        <v/>
      </c>
      <c r="J6591" s="3" t="inlineStr">
        <is>
          <t>Pending</t>
        </is>
      </c>
    </row>
    <row r="6592" customFormat="1" s="11">
      <c r="A6592" s="3" t="inlineStr">
        <is>
          <t>SA</t>
        </is>
      </c>
      <c r="B6592" s="3" t="n">
        <v>573524</v>
      </c>
      <c r="C6592" s="3" t="inlineStr">
        <is>
          <t>PH90942653433X</t>
        </is>
      </c>
      <c r="D6592" s="12" t="n">
        <v>46288</v>
      </c>
      <c r="E6592" s="3" t="n">
        <v>6</v>
      </c>
      <c r="F6592" s="3" t="n">
        <v>0.5600000000000001</v>
      </c>
      <c r="G6592" s="3" t="n">
        <v>0.387</v>
      </c>
      <c r="H6592" s="3" t="inlineStr">
        <is>
          <t>1</t>
        </is>
      </c>
      <c r="I6592" s="11">
        <f>G6592/H6592-F6592</f>
        <v/>
      </c>
      <c r="J6592" s="3" t="inlineStr">
        <is>
          <t>Pending</t>
        </is>
      </c>
    </row>
    <row r="6593" customFormat="1" s="11">
      <c r="A6593" s="3" t="inlineStr">
        <is>
          <t>AE</t>
        </is>
      </c>
      <c r="B6593" s="3" t="n">
        <v>573343</v>
      </c>
      <c r="C6593" s="3" t="inlineStr">
        <is>
          <t>PH91146442337X</t>
        </is>
      </c>
      <c r="D6593" s="12" t="n">
        <v>46288</v>
      </c>
      <c r="E6593" s="3" t="n">
        <v>6</v>
      </c>
      <c r="F6593" s="3" t="n">
        <v>0.52</v>
      </c>
      <c r="G6593" s="3" t="n">
        <v>0.229</v>
      </c>
      <c r="H6593" s="3" t="inlineStr">
        <is>
          <t>2</t>
        </is>
      </c>
      <c r="I6593" s="11">
        <f>G6593/H6593-F6593</f>
        <v/>
      </c>
      <c r="J6593" s="3" t="inlineStr">
        <is>
          <t>Pending</t>
        </is>
      </c>
    </row>
    <row r="6594" customFormat="1" s="11">
      <c r="A6594" s="3" t="inlineStr">
        <is>
          <t>AE</t>
        </is>
      </c>
      <c r="B6594" s="3" t="n">
        <v>551923</v>
      </c>
      <c r="C6594" s="3" t="inlineStr">
        <is>
          <t>PH93322195322X</t>
        </is>
      </c>
      <c r="D6594" s="12" t="n">
        <v>46288</v>
      </c>
      <c r="E6594" s="3" t="n">
        <v>6</v>
      </c>
      <c r="F6594" s="3" t="n">
        <v>0.2</v>
      </c>
      <c r="G6594" s="3" t="n">
        <v>0.149</v>
      </c>
      <c r="H6594" s="3" t="inlineStr">
        <is>
          <t>1</t>
        </is>
      </c>
      <c r="I6594" s="11">
        <f>G6594/H6594-F6594</f>
        <v/>
      </c>
      <c r="J6594" s="3" t="inlineStr">
        <is>
          <t>Pending</t>
        </is>
      </c>
    </row>
    <row r="6595" customFormat="1" s="11">
      <c r="A6595" s="3" t="inlineStr">
        <is>
          <t>SA</t>
        </is>
      </c>
      <c r="B6595" s="3" t="n">
        <v>556392</v>
      </c>
      <c r="C6595" s="3" t="inlineStr">
        <is>
          <t>PH96054554652S</t>
        </is>
      </c>
      <c r="D6595" s="12" t="n">
        <v>46288</v>
      </c>
      <c r="E6595" s="3" t="n">
        <v>6</v>
      </c>
      <c r="F6595" s="3" t="n">
        <v>0.35</v>
      </c>
      <c r="G6595" s="3" t="n">
        <v>2.019</v>
      </c>
      <c r="H6595" s="3" t="inlineStr">
        <is>
          <t>1</t>
        </is>
      </c>
      <c r="I6595" s="11">
        <f>G6595/H6595-F6595</f>
        <v/>
      </c>
      <c r="J6595" s="3" t="inlineStr">
        <is>
          <t>Pending</t>
        </is>
      </c>
    </row>
    <row r="6596" customFormat="1" s="11">
      <c r="A6596" s="3" t="inlineStr">
        <is>
          <t>AE</t>
        </is>
      </c>
      <c r="B6596" s="3" t="n">
        <v>556730</v>
      </c>
      <c r="C6596" s="3" t="inlineStr">
        <is>
          <t>PH91330856577A</t>
        </is>
      </c>
      <c r="D6596" s="12" t="n">
        <v>46288</v>
      </c>
      <c r="E6596" s="3" t="n">
        <v>6</v>
      </c>
      <c r="F6596" s="3" t="n">
        <v>1</v>
      </c>
      <c r="G6596" s="3" t="n">
        <v>1.481</v>
      </c>
      <c r="H6596" s="3" t="inlineStr">
        <is>
          <t>1</t>
        </is>
      </c>
      <c r="I6596" s="11">
        <f>G6596/H6596-F6596</f>
        <v/>
      </c>
      <c r="J6596" s="3" t="inlineStr">
        <is>
          <t>Pending</t>
        </is>
      </c>
    </row>
    <row r="6597" customFormat="1" s="11">
      <c r="A6597" s="3" t="inlineStr">
        <is>
          <t>AE</t>
        </is>
      </c>
      <c r="B6597" s="3" t="n">
        <v>518914</v>
      </c>
      <c r="C6597" s="3" t="inlineStr">
        <is>
          <t>PH99946493681X</t>
        </is>
      </c>
      <c r="D6597" s="12" t="n">
        <v>46288</v>
      </c>
      <c r="E6597" s="3" t="n">
        <v>6</v>
      </c>
      <c r="F6597" s="3" t="n">
        <v>0.08</v>
      </c>
      <c r="G6597" s="3" t="n">
        <v>0.134</v>
      </c>
      <c r="H6597" s="3" t="inlineStr">
        <is>
          <t>1</t>
        </is>
      </c>
      <c r="I6597" s="11">
        <f>G6597/H6597-F6597</f>
        <v/>
      </c>
      <c r="J6597" s="3" t="inlineStr">
        <is>
          <t>Pending</t>
        </is>
      </c>
    </row>
    <row r="6598" customFormat="1" s="11">
      <c r="A6598" s="3" t="inlineStr">
        <is>
          <t>AE</t>
        </is>
      </c>
      <c r="B6598" s="3" t="n">
        <v>556720</v>
      </c>
      <c r="C6598" s="3" t="inlineStr">
        <is>
          <t>PH97540107869A</t>
        </is>
      </c>
      <c r="D6598" s="12" t="n">
        <v>46288</v>
      </c>
      <c r="E6598" s="3" t="n">
        <v>6</v>
      </c>
      <c r="F6598" s="3" t="n">
        <v>0.11</v>
      </c>
      <c r="G6598" s="3" t="n">
        <v>0.609</v>
      </c>
      <c r="H6598" s="3" t="inlineStr">
        <is>
          <t>1</t>
        </is>
      </c>
      <c r="I6598" s="11">
        <f>G6598/H6598-F6598</f>
        <v/>
      </c>
      <c r="J6598" s="3" t="inlineStr">
        <is>
          <t>Pending</t>
        </is>
      </c>
    </row>
    <row r="6599" customFormat="1" s="11">
      <c r="A6599" s="3" t="inlineStr">
        <is>
          <t>AE</t>
        </is>
      </c>
      <c r="B6599" s="3" t="n">
        <v>512163</v>
      </c>
      <c r="C6599" s="3" t="inlineStr">
        <is>
          <t>PH92359409865X</t>
        </is>
      </c>
      <c r="D6599" s="12" t="n">
        <v>46288</v>
      </c>
      <c r="E6599" s="3" t="n">
        <v>6</v>
      </c>
      <c r="F6599" s="3" t="n">
        <v>0.35</v>
      </c>
      <c r="G6599" s="3" t="n">
        <v>0.14</v>
      </c>
      <c r="H6599" s="3" t="inlineStr">
        <is>
          <t>1</t>
        </is>
      </c>
      <c r="I6599" s="11">
        <f>G6599/H6599-F6599</f>
        <v/>
      </c>
      <c r="J6599" s="3" t="inlineStr">
        <is>
          <t>Pending</t>
        </is>
      </c>
    </row>
    <row r="6600" customFormat="1" s="11">
      <c r="A6600" s="3" t="inlineStr">
        <is>
          <t>AE</t>
        </is>
      </c>
      <c r="B6600" s="3" t="n">
        <v>533314</v>
      </c>
      <c r="C6600" s="3" t="inlineStr">
        <is>
          <t>PH94392083535X</t>
        </is>
      </c>
      <c r="D6600" s="12" t="n">
        <v>46288</v>
      </c>
      <c r="E6600" s="3" t="n">
        <v>6</v>
      </c>
      <c r="F6600" s="3" t="n">
        <v>0.15</v>
      </c>
      <c r="G6600" s="3" t="n">
        <v>1.561</v>
      </c>
      <c r="H6600" s="3" t="inlineStr">
        <is>
          <t>1</t>
        </is>
      </c>
      <c r="I6600" s="11">
        <f>G6600/H6600-F6600</f>
        <v/>
      </c>
      <c r="J6600" s="3" t="inlineStr">
        <is>
          <t>Pending</t>
        </is>
      </c>
    </row>
    <row r="6601" customFormat="1" s="11">
      <c r="A6601" s="3" t="inlineStr">
        <is>
          <t>SA</t>
        </is>
      </c>
      <c r="B6601" s="3" t="n">
        <v>552087</v>
      </c>
      <c r="C6601" s="3" t="inlineStr">
        <is>
          <t>PH91566943638X</t>
        </is>
      </c>
      <c r="D6601" s="12" t="n">
        <v>46289</v>
      </c>
      <c r="E6601" s="3" t="n">
        <v>7</v>
      </c>
      <c r="F6601" s="3" t="n">
        <v>0.6</v>
      </c>
      <c r="G6601" s="3" t="n">
        <v>1.066</v>
      </c>
      <c r="H6601" s="3" t="inlineStr">
        <is>
          <t>1</t>
        </is>
      </c>
      <c r="I6601" s="11">
        <f>G6601/H6601-F6601</f>
        <v/>
      </c>
      <c r="J6601" s="3" t="inlineStr">
        <is>
          <t>Pending</t>
        </is>
      </c>
    </row>
    <row r="6602" customFormat="1" s="11">
      <c r="A6602" s="3" t="inlineStr">
        <is>
          <t>SA</t>
        </is>
      </c>
      <c r="B6602" s="3" t="n">
        <v>454248</v>
      </c>
      <c r="C6602" s="3" t="inlineStr">
        <is>
          <t>PH92518530410X</t>
        </is>
      </c>
      <c r="D6602" s="12" t="n">
        <v>46289</v>
      </c>
      <c r="E6602" s="3" t="n">
        <v>7</v>
      </c>
      <c r="F6602" s="3" t="n">
        <v>0.8</v>
      </c>
      <c r="G6602" s="3" t="n">
        <v>8.945</v>
      </c>
      <c r="H6602" s="3" t="inlineStr">
        <is>
          <t>2</t>
        </is>
      </c>
      <c r="I6602" s="11">
        <f>G6602/H6602-F6602</f>
        <v/>
      </c>
      <c r="J6602" s="3" t="inlineStr">
        <is>
          <t>Pending</t>
        </is>
      </c>
    </row>
    <row r="6603" customFormat="1" s="11">
      <c r="A6603" s="3" t="inlineStr">
        <is>
          <t>SA</t>
        </is>
      </c>
      <c r="B6603" s="3" t="n">
        <v>469254</v>
      </c>
      <c r="C6603" s="3" t="inlineStr">
        <is>
          <t>PH95221773753X</t>
        </is>
      </c>
      <c r="D6603" s="12" t="n">
        <v>46289</v>
      </c>
      <c r="E6603" s="3" t="n">
        <v>7</v>
      </c>
      <c r="F6603" s="3" t="n">
        <v>0.73</v>
      </c>
      <c r="G6603" s="3" t="n">
        <v>0.551</v>
      </c>
      <c r="H6603" s="3" t="inlineStr">
        <is>
          <t>1</t>
        </is>
      </c>
      <c r="I6603" s="11">
        <f>G6603/H6603-F6603</f>
        <v/>
      </c>
      <c r="J6603" s="3" t="inlineStr">
        <is>
          <t>Pending</t>
        </is>
      </c>
    </row>
    <row r="6604" customFormat="1" s="11">
      <c r="A6604" s="3" t="inlineStr">
        <is>
          <t>AE</t>
        </is>
      </c>
      <c r="B6604" s="3" t="n">
        <v>458206</v>
      </c>
      <c r="C6604" s="3" t="inlineStr">
        <is>
          <t>PH92740420083X</t>
        </is>
      </c>
      <c r="D6604" s="12" t="n">
        <v>46289</v>
      </c>
      <c r="E6604" s="3" t="n">
        <v>7</v>
      </c>
      <c r="F6604" s="3" t="n">
        <v>0.5</v>
      </c>
      <c r="G6604" s="3" t="n">
        <v>0.523</v>
      </c>
      <c r="H6604" s="3" t="inlineStr">
        <is>
          <t>1</t>
        </is>
      </c>
      <c r="I6604" s="11">
        <f>G6604/H6604-F6604</f>
        <v/>
      </c>
      <c r="J6604" s="3" t="inlineStr">
        <is>
          <t>Pending</t>
        </is>
      </c>
    </row>
    <row r="6605" customFormat="1" s="11">
      <c r="A6605" s="3" t="inlineStr">
        <is>
          <t>AE</t>
        </is>
      </c>
      <c r="B6605" s="3" t="n">
        <v>573541</v>
      </c>
      <c r="C6605" s="3" t="inlineStr">
        <is>
          <t>PH91454001431X</t>
        </is>
      </c>
      <c r="D6605" s="12" t="n">
        <v>46291</v>
      </c>
      <c r="E6605" s="3" t="n">
        <v>9</v>
      </c>
      <c r="F6605" s="3" t="n">
        <v>0.8</v>
      </c>
      <c r="G6605" s="3" t="n">
        <v>0.6830000000000001</v>
      </c>
      <c r="H6605" s="3" t="inlineStr">
        <is>
          <t>1</t>
        </is>
      </c>
      <c r="I6605" s="11">
        <f>G6605/H6605-F6605</f>
        <v/>
      </c>
      <c r="J6605" s="3" t="inlineStr">
        <is>
          <t>Pending</t>
        </is>
      </c>
    </row>
    <row r="6606" customFormat="1" s="11">
      <c r="A6606" s="3" t="inlineStr">
        <is>
          <t>AE</t>
        </is>
      </c>
      <c r="B6606" s="3" t="n">
        <v>472105</v>
      </c>
      <c r="C6606" s="3" t="inlineStr">
        <is>
          <t>PH95598162584X</t>
        </is>
      </c>
      <c r="D6606" s="12" t="n">
        <v>46291</v>
      </c>
      <c r="E6606" s="3" t="n">
        <v>9</v>
      </c>
      <c r="F6606" s="3" t="n">
        <v>0.1</v>
      </c>
      <c r="G6606" s="3" t="n">
        <v>0.08699999999999999</v>
      </c>
      <c r="H6606" s="3" t="inlineStr">
        <is>
          <t>1</t>
        </is>
      </c>
      <c r="I6606" s="11">
        <f>G6606/H6606-F6606</f>
        <v/>
      </c>
      <c r="J6606" s="3" t="inlineStr">
        <is>
          <t>Pending</t>
        </is>
      </c>
    </row>
    <row r="6607" customFormat="1" s="11">
      <c r="A6607" s="3" t="inlineStr">
        <is>
          <t>SA</t>
        </is>
      </c>
      <c r="B6607" s="3" t="n">
        <v>539727</v>
      </c>
      <c r="C6607" s="3" t="inlineStr">
        <is>
          <t>PH93638663773S</t>
        </is>
      </c>
      <c r="D6607" s="12" t="n">
        <v>46292</v>
      </c>
      <c r="E6607" s="3" t="n">
        <v>10</v>
      </c>
      <c r="F6607" s="3" t="n">
        <v>1.83</v>
      </c>
      <c r="G6607" s="3" t="n">
        <v>1.869</v>
      </c>
      <c r="H6607" s="3" t="inlineStr">
        <is>
          <t>1</t>
        </is>
      </c>
      <c r="I6607" s="11">
        <f>G6607/H6607-F6607</f>
        <v/>
      </c>
      <c r="J6607" s="3" t="inlineStr">
        <is>
          <t>Pending</t>
        </is>
      </c>
    </row>
    <row r="6608" customFormat="1" s="11">
      <c r="A6608" s="3" t="inlineStr">
        <is>
          <t>AE</t>
        </is>
      </c>
      <c r="B6608" s="3" t="n">
        <v>119816</v>
      </c>
      <c r="C6608" s="3" t="inlineStr">
        <is>
          <t>PH93921914352X</t>
        </is>
      </c>
      <c r="D6608" s="12" t="n">
        <v>46292</v>
      </c>
      <c r="E6608" s="3" t="n">
        <v>10</v>
      </c>
      <c r="F6608" s="3" t="n">
        <v>0.02</v>
      </c>
      <c r="G6608" s="3" t="n">
        <v>0.345</v>
      </c>
      <c r="H6608" s="3" t="inlineStr">
        <is>
          <t>2</t>
        </is>
      </c>
      <c r="I6608" s="11">
        <f>G6608/H6608-F6608</f>
        <v/>
      </c>
      <c r="J6608" s="3" t="inlineStr">
        <is>
          <t>Pending</t>
        </is>
      </c>
    </row>
    <row r="6609" customFormat="1" s="11">
      <c r="A6609" s="3" t="inlineStr">
        <is>
          <t>AE</t>
        </is>
      </c>
      <c r="B6609" s="3" t="n">
        <v>39226</v>
      </c>
      <c r="C6609" s="3" t="inlineStr">
        <is>
          <t>PH94869353704A</t>
        </is>
      </c>
      <c r="D6609" s="12" t="n">
        <v>46283</v>
      </c>
      <c r="E6609" s="3" t="n">
        <v>1</v>
      </c>
      <c r="F6609" s="3" t="n">
        <v>0.1</v>
      </c>
      <c r="G6609" s="3" t="n">
        <v>0.06</v>
      </c>
      <c r="H6609" s="3" t="inlineStr">
        <is>
          <t>1</t>
        </is>
      </c>
      <c r="I6609" s="11">
        <f>G6609/H6609-F6609</f>
        <v/>
      </c>
      <c r="J6609" s="3" t="inlineStr">
        <is>
          <t>Pending</t>
        </is>
      </c>
    </row>
    <row r="6610" customFormat="1" s="11">
      <c r="A6610" s="3" t="inlineStr">
        <is>
          <t>SA</t>
        </is>
      </c>
      <c r="B6610" s="3" t="n">
        <v>39226</v>
      </c>
      <c r="C6610" s="3" t="inlineStr">
        <is>
          <t>PH97881090531S</t>
        </is>
      </c>
      <c r="D6610" s="12" t="n">
        <v>46285</v>
      </c>
      <c r="E6610" s="3" t="n">
        <v>3</v>
      </c>
      <c r="F6610" s="3" t="n">
        <v>1.5</v>
      </c>
      <c r="G6610" s="3" t="n">
        <v>3.194</v>
      </c>
      <c r="H6610" s="3" t="inlineStr">
        <is>
          <t>1</t>
        </is>
      </c>
      <c r="I6610" s="11">
        <f>G6610/H6610-F6610</f>
        <v/>
      </c>
      <c r="J6610" s="3" t="inlineStr">
        <is>
          <t>Delivered</t>
        </is>
      </c>
    </row>
    <row r="6611" customFormat="1" s="11">
      <c r="A6611" s="3" t="inlineStr">
        <is>
          <t>AE</t>
        </is>
      </c>
      <c r="B6611" s="3" t="n">
        <v>39226</v>
      </c>
      <c r="C6611" s="3" t="inlineStr">
        <is>
          <t>PH94099133069A</t>
        </is>
      </c>
      <c r="D6611" s="12" t="n">
        <v>46286</v>
      </c>
      <c r="E6611" s="3" t="n">
        <v>4</v>
      </c>
      <c r="F6611" s="3" t="n">
        <v>0.71</v>
      </c>
      <c r="G6611" s="3" t="n">
        <v>0.989</v>
      </c>
      <c r="H6611" s="3" t="inlineStr">
        <is>
          <t>1</t>
        </is>
      </c>
      <c r="I6611" s="11">
        <f>G6611/H6611-F6611</f>
        <v/>
      </c>
      <c r="J6611" s="3" t="inlineStr">
        <is>
          <t>Delivered</t>
        </is>
      </c>
    </row>
    <row r="6612" customFormat="1" s="11">
      <c r="A6612" s="3" t="inlineStr">
        <is>
          <t>SA</t>
        </is>
      </c>
      <c r="B6612" s="3" t="n">
        <v>39226</v>
      </c>
      <c r="C6612" s="3" t="inlineStr">
        <is>
          <t>PH98947507527S</t>
        </is>
      </c>
      <c r="D6612" s="12" t="n">
        <v>46286</v>
      </c>
      <c r="E6612" s="3" t="n">
        <v>4</v>
      </c>
      <c r="F6612" s="3" t="n">
        <v>0.03</v>
      </c>
      <c r="G6612" s="3" t="n">
        <v>0.253</v>
      </c>
      <c r="H6612" s="3" t="inlineStr">
        <is>
          <t>1</t>
        </is>
      </c>
      <c r="I6612" s="11">
        <f>G6612/H6612-F6612</f>
        <v/>
      </c>
      <c r="J6612" s="3" t="inlineStr">
        <is>
          <t>Delivered</t>
        </is>
      </c>
    </row>
    <row r="6613" customFormat="1" s="11">
      <c r="A6613" s="3" t="inlineStr">
        <is>
          <t>AE</t>
        </is>
      </c>
      <c r="B6613" s="3" t="n">
        <v>40543</v>
      </c>
      <c r="C6613" s="3" t="inlineStr">
        <is>
          <t>PH96560653800A</t>
        </is>
      </c>
      <c r="D6613" s="12" t="n">
        <v>46283</v>
      </c>
      <c r="E6613" s="3" t="n">
        <v>1</v>
      </c>
      <c r="F6613" s="3" t="n">
        <v>0.09</v>
      </c>
      <c r="G6613" s="3" t="n">
        <v>0.232</v>
      </c>
      <c r="H6613" s="3" t="inlineStr">
        <is>
          <t>1</t>
        </is>
      </c>
      <c r="I6613" s="11">
        <f>G6613/H6613-F6613</f>
        <v/>
      </c>
      <c r="J6613" s="3" t="inlineStr">
        <is>
          <t>Pending</t>
        </is>
      </c>
    </row>
    <row r="6614" customFormat="1" s="11">
      <c r="A6614" s="3" t="inlineStr">
        <is>
          <t>SA</t>
        </is>
      </c>
      <c r="B6614" s="3" t="n">
        <v>40543</v>
      </c>
      <c r="C6614" s="3" t="inlineStr">
        <is>
          <t>PH93692438407S</t>
        </is>
      </c>
      <c r="D6614" s="12" t="n">
        <v>46284</v>
      </c>
      <c r="E6614" s="3" t="n">
        <v>2</v>
      </c>
      <c r="F6614" s="3" t="n">
        <v>0.31</v>
      </c>
      <c r="G6614" s="3" t="n">
        <v>0.738</v>
      </c>
      <c r="H6614" s="3" t="inlineStr">
        <is>
          <t>1</t>
        </is>
      </c>
      <c r="I6614" s="11">
        <f>G6614/H6614-F6614</f>
        <v/>
      </c>
      <c r="J6614" s="3" t="inlineStr">
        <is>
          <t>Delivered</t>
        </is>
      </c>
    </row>
    <row r="6615" customFormat="1" s="11">
      <c r="A6615" s="3" t="inlineStr">
        <is>
          <t>AE</t>
        </is>
      </c>
      <c r="B6615" s="3" t="n">
        <v>40543</v>
      </c>
      <c r="C6615" s="3" t="inlineStr">
        <is>
          <t>PH94513636438A</t>
        </is>
      </c>
      <c r="D6615" s="12" t="n">
        <v>46286</v>
      </c>
      <c r="E6615" s="3" t="n">
        <v>4</v>
      </c>
      <c r="F6615" s="3" t="n">
        <v>0.4</v>
      </c>
      <c r="G6615" s="3" t="n">
        <v>0.372</v>
      </c>
      <c r="H6615" s="3" t="inlineStr">
        <is>
          <t>2</t>
        </is>
      </c>
      <c r="I6615" s="11">
        <f>G6615/H6615-F6615</f>
        <v/>
      </c>
      <c r="J6615" s="3" t="inlineStr">
        <is>
          <t>Delivered</t>
        </is>
      </c>
    </row>
    <row r="6616" customFormat="1" s="11">
      <c r="A6616" s="3" t="inlineStr">
        <is>
          <t>AE</t>
        </is>
      </c>
      <c r="B6616" s="3" t="n">
        <v>40543</v>
      </c>
      <c r="C6616" s="3" t="inlineStr">
        <is>
          <t>PH98693047401A</t>
        </is>
      </c>
      <c r="D6616" s="12" t="n">
        <v>46286</v>
      </c>
      <c r="E6616" s="3" t="n">
        <v>4</v>
      </c>
      <c r="F6616" s="3" t="n">
        <v>0.02</v>
      </c>
      <c r="G6616" s="3" t="n">
        <v>0.251</v>
      </c>
      <c r="H6616" s="3" t="inlineStr">
        <is>
          <t>1</t>
        </is>
      </c>
      <c r="I6616" s="11">
        <f>G6616/H6616-F6616</f>
        <v/>
      </c>
      <c r="J6616" s="3" t="inlineStr">
        <is>
          <t>Pending</t>
        </is>
      </c>
    </row>
    <row r="6617" customFormat="1" s="11">
      <c r="A6617" s="3" t="inlineStr">
        <is>
          <t>SA</t>
        </is>
      </c>
      <c r="B6617" s="3" t="n">
        <v>41567</v>
      </c>
      <c r="C6617" s="3" t="inlineStr">
        <is>
          <t>PH97095951539S</t>
        </is>
      </c>
      <c r="D6617" s="12" t="n">
        <v>46285</v>
      </c>
      <c r="E6617" s="3" t="n">
        <v>3</v>
      </c>
      <c r="F6617" s="3" t="n">
        <v>1.81</v>
      </c>
      <c r="G6617" s="3" t="n">
        <v>2.01</v>
      </c>
      <c r="H6617" s="3" t="inlineStr">
        <is>
          <t>1</t>
        </is>
      </c>
      <c r="I6617" s="11">
        <f>G6617/H6617-F6617</f>
        <v/>
      </c>
      <c r="J6617" s="3" t="inlineStr">
        <is>
          <t>Pending</t>
        </is>
      </c>
    </row>
    <row r="6618" customFormat="1" s="11">
      <c r="A6618" s="3" t="inlineStr">
        <is>
          <t>AE</t>
        </is>
      </c>
      <c r="B6618" s="3" t="n">
        <v>41567</v>
      </c>
      <c r="C6618" s="3" t="inlineStr">
        <is>
          <t>PH92904384889A</t>
        </is>
      </c>
      <c r="D6618" s="12" t="n">
        <v>46287</v>
      </c>
      <c r="E6618" s="3" t="n">
        <v>5</v>
      </c>
      <c r="F6618" s="3" t="n">
        <v>0.04</v>
      </c>
      <c r="G6618" s="3" t="n">
        <v>0.321</v>
      </c>
      <c r="H6618" s="3" t="inlineStr">
        <is>
          <t>1</t>
        </is>
      </c>
      <c r="I6618" s="11">
        <f>G6618/H6618-F6618</f>
        <v/>
      </c>
      <c r="J6618" s="3" t="inlineStr">
        <is>
          <t>Pending</t>
        </is>
      </c>
    </row>
    <row r="6619" customFormat="1" s="11">
      <c r="A6619" s="3" t="inlineStr">
        <is>
          <t>SA</t>
        </is>
      </c>
      <c r="B6619" s="3" t="n">
        <v>41694</v>
      </c>
      <c r="C6619" s="3" t="inlineStr">
        <is>
          <t>PH92928340147S</t>
        </is>
      </c>
      <c r="D6619" s="12" t="n">
        <v>46283</v>
      </c>
      <c r="E6619" s="3" t="n">
        <v>1</v>
      </c>
      <c r="F6619" s="3" t="n">
        <v>0.23</v>
      </c>
      <c r="G6619" s="3" t="n">
        <v>0.451</v>
      </c>
      <c r="H6619" s="3" t="inlineStr">
        <is>
          <t>1</t>
        </is>
      </c>
      <c r="I6619" s="11">
        <f>G6619/H6619-F6619</f>
        <v/>
      </c>
      <c r="J6619" s="3" t="inlineStr">
        <is>
          <t>Returned</t>
        </is>
      </c>
    </row>
    <row r="6620" customFormat="1" s="11">
      <c r="A6620" s="3" t="inlineStr">
        <is>
          <t>AE</t>
        </is>
      </c>
      <c r="B6620" s="3" t="n">
        <v>41694</v>
      </c>
      <c r="C6620" s="3" t="inlineStr">
        <is>
          <t>PH96364655348A</t>
        </is>
      </c>
      <c r="D6620" s="12" t="n">
        <v>46283</v>
      </c>
      <c r="E6620" s="3" t="n">
        <v>1</v>
      </c>
      <c r="F6620" s="3" t="n">
        <v>0.17</v>
      </c>
      <c r="G6620" s="3" t="n">
        <v>0.353</v>
      </c>
      <c r="H6620" s="3" t="inlineStr">
        <is>
          <t>1</t>
        </is>
      </c>
      <c r="I6620" s="11">
        <f>G6620/H6620-F6620</f>
        <v/>
      </c>
      <c r="J6620" s="3" t="inlineStr">
        <is>
          <t>Delivered</t>
        </is>
      </c>
    </row>
    <row r="6621" customFormat="1" s="11">
      <c r="A6621" s="3" t="inlineStr">
        <is>
          <t>AE</t>
        </is>
      </c>
      <c r="B6621" s="3" t="n">
        <v>41694</v>
      </c>
      <c r="C6621" s="3" t="inlineStr">
        <is>
          <t>PH91032120748A</t>
        </is>
      </c>
      <c r="D6621" s="12" t="n">
        <v>46284</v>
      </c>
      <c r="E6621" s="3" t="n">
        <v>2</v>
      </c>
      <c r="F6621" s="3" t="n">
        <v>0.38</v>
      </c>
      <c r="G6621" s="3" t="n">
        <v>0.319</v>
      </c>
      <c r="H6621" s="3" t="inlineStr">
        <is>
          <t>1</t>
        </is>
      </c>
      <c r="I6621" s="11">
        <f>G6621/H6621-F6621</f>
        <v/>
      </c>
      <c r="J6621" s="3" t="inlineStr">
        <is>
          <t>Delivered</t>
        </is>
      </c>
    </row>
    <row r="6622" customFormat="1" s="11">
      <c r="A6622" s="3" t="inlineStr">
        <is>
          <t>AE</t>
        </is>
      </c>
      <c r="B6622" s="3" t="n">
        <v>41694</v>
      </c>
      <c r="C6622" s="3" t="inlineStr">
        <is>
          <t>PH90825763623A</t>
        </is>
      </c>
      <c r="D6622" s="12" t="n">
        <v>46285</v>
      </c>
      <c r="E6622" s="3" t="n">
        <v>3</v>
      </c>
      <c r="F6622" s="3" t="n">
        <v>1.05</v>
      </c>
      <c r="G6622" s="3" t="n">
        <v>0.268</v>
      </c>
      <c r="H6622" s="3" t="inlineStr">
        <is>
          <t>1</t>
        </is>
      </c>
      <c r="I6622" s="11">
        <f>G6622/H6622-F6622</f>
        <v/>
      </c>
      <c r="J6622" s="3" t="inlineStr">
        <is>
          <t>Delivered</t>
        </is>
      </c>
    </row>
    <row r="6623" customFormat="1" s="11">
      <c r="A6623" s="3" t="inlineStr">
        <is>
          <t>AE</t>
        </is>
      </c>
      <c r="B6623" s="3" t="n">
        <v>41694</v>
      </c>
      <c r="C6623" s="3" t="inlineStr">
        <is>
          <t>PH94627375039A</t>
        </is>
      </c>
      <c r="D6623" s="12" t="n">
        <v>46286</v>
      </c>
      <c r="E6623" s="3" t="n">
        <v>4</v>
      </c>
      <c r="F6623" s="3" t="n">
        <v>0.63</v>
      </c>
      <c r="G6623" s="3" t="n">
        <v>0.64</v>
      </c>
      <c r="H6623" s="3" t="inlineStr">
        <is>
          <t>1</t>
        </is>
      </c>
      <c r="I6623" s="11">
        <f>G6623/H6623-F6623</f>
        <v/>
      </c>
      <c r="J6623" s="3" t="inlineStr">
        <is>
          <t>Pending</t>
        </is>
      </c>
    </row>
    <row r="6624" customFormat="1" s="11">
      <c r="A6624" s="3" t="inlineStr">
        <is>
          <t>SA</t>
        </is>
      </c>
      <c r="B6624" s="3" t="n">
        <v>41694</v>
      </c>
      <c r="C6624" s="3" t="inlineStr">
        <is>
          <t>PH90435696829S</t>
        </is>
      </c>
      <c r="D6624" s="12" t="n">
        <v>46286</v>
      </c>
      <c r="E6624" s="3" t="n">
        <v>4</v>
      </c>
      <c r="F6624" s="3" t="n">
        <v>0.6</v>
      </c>
      <c r="G6624" s="3" t="n">
        <v>0.8139999999999999</v>
      </c>
      <c r="H6624" s="3" t="inlineStr">
        <is>
          <t>1</t>
        </is>
      </c>
      <c r="I6624" s="11">
        <f>G6624/H6624-F6624</f>
        <v/>
      </c>
      <c r="J6624" s="3" t="inlineStr">
        <is>
          <t>Delivered</t>
        </is>
      </c>
    </row>
    <row r="6625" customFormat="1" s="11">
      <c r="A6625" s="3" t="inlineStr">
        <is>
          <t>SA</t>
        </is>
      </c>
      <c r="B6625" s="3" t="n">
        <v>41977</v>
      </c>
      <c r="C6625" s="3" t="inlineStr">
        <is>
          <t>PH93219362146S</t>
        </is>
      </c>
      <c r="D6625" s="12" t="n">
        <v>46283</v>
      </c>
      <c r="E6625" s="3" t="n">
        <v>1</v>
      </c>
      <c r="F6625" s="3" t="n">
        <v>0.37</v>
      </c>
      <c r="G6625" s="3" t="n">
        <v>0.507</v>
      </c>
      <c r="H6625" s="3" t="inlineStr">
        <is>
          <t>1</t>
        </is>
      </c>
      <c r="I6625" s="11">
        <f>G6625/H6625-F6625</f>
        <v/>
      </c>
      <c r="J6625" s="3" t="inlineStr">
        <is>
          <t>Delivered</t>
        </is>
      </c>
    </row>
    <row r="6626" customFormat="1" s="11">
      <c r="A6626" s="3" t="inlineStr">
        <is>
          <t>AE</t>
        </is>
      </c>
      <c r="B6626" s="3" t="n">
        <v>46219</v>
      </c>
      <c r="C6626" s="3" t="inlineStr">
        <is>
          <t>PH90585749304X</t>
        </is>
      </c>
      <c r="D6626" s="12" t="n">
        <v>46285</v>
      </c>
      <c r="E6626" s="3" t="n">
        <v>3</v>
      </c>
      <c r="F6626" s="3" t="n">
        <v>0.2</v>
      </c>
      <c r="G6626" s="3" t="n">
        <v>0.268</v>
      </c>
      <c r="H6626" s="3" t="inlineStr">
        <is>
          <t>1</t>
        </is>
      </c>
      <c r="I6626" s="11">
        <f>G6626/H6626-F6626</f>
        <v/>
      </c>
      <c r="J6626" s="3" t="inlineStr">
        <is>
          <t>Delivered</t>
        </is>
      </c>
    </row>
    <row r="6627" customFormat="1" s="11">
      <c r="A6627" s="3" t="inlineStr">
        <is>
          <t>SA</t>
        </is>
      </c>
      <c r="B6627" s="3" t="n">
        <v>123643</v>
      </c>
      <c r="C6627" s="3" t="inlineStr">
        <is>
          <t>PH90779831773X</t>
        </is>
      </c>
      <c r="D6627" s="12" t="n">
        <v>46289</v>
      </c>
      <c r="E6627" s="3" t="n">
        <v>7</v>
      </c>
      <c r="F6627" s="3" t="n">
        <v>0.1</v>
      </c>
      <c r="G6627" s="3" t="n">
        <v>0.251</v>
      </c>
      <c r="H6627" s="3" t="inlineStr">
        <is>
          <t>1</t>
        </is>
      </c>
      <c r="I6627" s="11">
        <f>G6627/H6627-F6627</f>
        <v/>
      </c>
      <c r="J6627" s="3" t="inlineStr">
        <is>
          <t>Pending</t>
        </is>
      </c>
    </row>
    <row r="6628" customFormat="1" s="11">
      <c r="A6628" s="3" t="inlineStr">
        <is>
          <t>AE</t>
        </is>
      </c>
      <c r="B6628" s="3" t="n">
        <v>123643</v>
      </c>
      <c r="C6628" s="3" t="inlineStr">
        <is>
          <t>PH95888923511X</t>
        </is>
      </c>
      <c r="D6628" s="12" t="n">
        <v>46289</v>
      </c>
      <c r="E6628" s="3" t="n">
        <v>7</v>
      </c>
      <c r="F6628" s="3" t="n">
        <v>0.15</v>
      </c>
      <c r="G6628" s="3" t="n">
        <v>0.136</v>
      </c>
      <c r="H6628" s="3" t="inlineStr">
        <is>
          <t>1</t>
        </is>
      </c>
      <c r="I6628" s="11">
        <f>G6628/H6628-F6628</f>
        <v/>
      </c>
      <c r="J6628" s="3" t="inlineStr">
        <is>
          <t>Pending</t>
        </is>
      </c>
    </row>
    <row r="6629" customFormat="1" s="11">
      <c r="A6629" s="3" t="inlineStr">
        <is>
          <t>SA</t>
        </is>
      </c>
      <c r="B6629" s="3" t="n">
        <v>282380</v>
      </c>
      <c r="C6629" s="3" t="inlineStr">
        <is>
          <t>PH95441858923S</t>
        </is>
      </c>
      <c r="D6629" s="12" t="n">
        <v>46288</v>
      </c>
      <c r="E6629" s="3" t="n">
        <v>6</v>
      </c>
      <c r="F6629" s="3" t="n">
        <v>0.19</v>
      </c>
      <c r="G6629" s="3" t="n">
        <v>0.378</v>
      </c>
      <c r="H6629" s="3" t="inlineStr">
        <is>
          <t>1</t>
        </is>
      </c>
      <c r="I6629" s="11">
        <f>G6629/H6629-F6629</f>
        <v/>
      </c>
      <c r="J6629" s="3" t="inlineStr">
        <is>
          <t>Delivered</t>
        </is>
      </c>
    </row>
    <row r="6630" customFormat="1" s="11">
      <c r="A6630" s="3" t="inlineStr">
        <is>
          <t>AE</t>
        </is>
      </c>
      <c r="B6630" s="3" t="n">
        <v>308206</v>
      </c>
      <c r="C6630" s="3" t="inlineStr">
        <is>
          <t>PH98124830315X</t>
        </is>
      </c>
      <c r="D6630" s="12" t="n">
        <v>46286</v>
      </c>
      <c r="E6630" s="3" t="n">
        <v>4</v>
      </c>
      <c r="F6630" s="3" t="n">
        <v>1.37</v>
      </c>
      <c r="G6630" s="3" t="n">
        <v>2.104</v>
      </c>
      <c r="H6630" s="3" t="inlineStr">
        <is>
          <t>1</t>
        </is>
      </c>
      <c r="I6630" s="11">
        <f>G6630/H6630-F6630</f>
        <v/>
      </c>
      <c r="J6630" s="3" t="inlineStr">
        <is>
          <t>Pending</t>
        </is>
      </c>
    </row>
    <row r="6631" customFormat="1" s="11">
      <c r="A6631" s="3" t="inlineStr">
        <is>
          <t>SA</t>
        </is>
      </c>
      <c r="B6631" s="3" t="n">
        <v>378642</v>
      </c>
      <c r="C6631" s="3" t="inlineStr">
        <is>
          <t>PH96802388365S</t>
        </is>
      </c>
      <c r="D6631" s="12" t="n">
        <v>46285</v>
      </c>
      <c r="E6631" s="3" t="n">
        <v>3</v>
      </c>
      <c r="F6631" s="3" t="n">
        <v>0.72</v>
      </c>
      <c r="G6631" s="3" t="n">
        <v>0.319</v>
      </c>
      <c r="H6631" s="3" t="inlineStr">
        <is>
          <t>1</t>
        </is>
      </c>
      <c r="I6631" s="11">
        <f>G6631/H6631-F6631</f>
        <v/>
      </c>
      <c r="J6631" s="3" t="inlineStr">
        <is>
          <t>Returned</t>
        </is>
      </c>
    </row>
    <row r="6632" customFormat="1" s="11">
      <c r="A6632" s="3" t="inlineStr">
        <is>
          <t>SA</t>
        </is>
      </c>
      <c r="B6632" s="3" t="n">
        <v>378642</v>
      </c>
      <c r="C6632" s="3" t="inlineStr">
        <is>
          <t>PH97385351561S</t>
        </is>
      </c>
      <c r="D6632" s="12" t="n">
        <v>46285</v>
      </c>
      <c r="E6632" s="3" t="n">
        <v>3</v>
      </c>
      <c r="F6632" s="3" t="n">
        <v>0</v>
      </c>
      <c r="G6632" s="3" t="n">
        <v>0.874</v>
      </c>
      <c r="H6632" s="3" t="inlineStr">
        <is>
          <t>1</t>
        </is>
      </c>
      <c r="I6632" s="11">
        <f>G6632/H6632-F6632</f>
        <v/>
      </c>
      <c r="J6632" s="3" t="inlineStr">
        <is>
          <t>Delivered</t>
        </is>
      </c>
    </row>
    <row r="6633" customFormat="1" s="11">
      <c r="A6633" s="3" t="inlineStr">
        <is>
          <t>AE</t>
        </is>
      </c>
      <c r="B6633" s="3" t="n">
        <v>378642</v>
      </c>
      <c r="C6633" s="3" t="inlineStr">
        <is>
          <t>PH96280353532A</t>
        </is>
      </c>
      <c r="D6633" s="12" t="n">
        <v>46285</v>
      </c>
      <c r="E6633" s="3" t="n">
        <v>3</v>
      </c>
      <c r="F6633" s="3" t="n">
        <v>0.74</v>
      </c>
      <c r="G6633" s="3" t="n">
        <v>1.13</v>
      </c>
      <c r="H6633" s="3" t="inlineStr">
        <is>
          <t>1</t>
        </is>
      </c>
      <c r="I6633" s="11">
        <f>G6633/H6633-F6633</f>
        <v/>
      </c>
      <c r="J6633" s="3" t="inlineStr">
        <is>
          <t>Pending</t>
        </is>
      </c>
    </row>
    <row r="6634" customFormat="1" s="11">
      <c r="A6634" s="3" t="inlineStr">
        <is>
          <t>AE</t>
        </is>
      </c>
      <c r="B6634" s="3" t="n">
        <v>378642</v>
      </c>
      <c r="C6634" s="3" t="inlineStr">
        <is>
          <t>PH98596821240A</t>
        </is>
      </c>
      <c r="D6634" s="12" t="n">
        <v>46285</v>
      </c>
      <c r="E6634" s="3" t="n">
        <v>3</v>
      </c>
      <c r="F6634" s="3" t="n">
        <v>0.27</v>
      </c>
      <c r="G6634" s="3" t="n">
        <v>0.5600000000000001</v>
      </c>
      <c r="H6634" s="3" t="inlineStr">
        <is>
          <t>1</t>
        </is>
      </c>
      <c r="I6634" s="11">
        <f>G6634/H6634-F6634</f>
        <v/>
      </c>
      <c r="J6634" s="3" t="inlineStr">
        <is>
          <t>Pending</t>
        </is>
      </c>
    </row>
    <row r="6635" customFormat="1" s="11">
      <c r="A6635" s="3" t="inlineStr">
        <is>
          <t>AE</t>
        </is>
      </c>
      <c r="B6635" s="3" t="n">
        <v>378642</v>
      </c>
      <c r="C6635" s="3" t="inlineStr">
        <is>
          <t>PH93188623227A</t>
        </is>
      </c>
      <c r="D6635" s="12" t="n">
        <v>46285</v>
      </c>
      <c r="E6635" s="3" t="n">
        <v>3</v>
      </c>
      <c r="F6635" s="3" t="n">
        <v>0.09</v>
      </c>
      <c r="G6635" s="3" t="n">
        <v>0.142</v>
      </c>
      <c r="H6635" s="3" t="inlineStr">
        <is>
          <t>1</t>
        </is>
      </c>
      <c r="I6635" s="11">
        <f>G6635/H6635-F6635</f>
        <v/>
      </c>
      <c r="J6635" s="3" t="inlineStr">
        <is>
          <t>Pending</t>
        </is>
      </c>
    </row>
    <row r="6636" customFormat="1" s="11">
      <c r="A6636" s="3" t="inlineStr">
        <is>
          <t>SA</t>
        </is>
      </c>
      <c r="B6636" s="3" t="n">
        <v>378642</v>
      </c>
      <c r="C6636" s="3" t="inlineStr">
        <is>
          <t>PH97486528108S</t>
        </is>
      </c>
      <c r="D6636" s="12" t="n">
        <v>46285</v>
      </c>
      <c r="E6636" s="3" t="n">
        <v>3</v>
      </c>
      <c r="F6636" s="3" t="n">
        <v>0.3</v>
      </c>
      <c r="G6636" s="3" t="n">
        <v>0.318</v>
      </c>
      <c r="H6636" s="3" t="inlineStr">
        <is>
          <t>1</t>
        </is>
      </c>
      <c r="I6636" s="11">
        <f>G6636/H6636-F6636</f>
        <v/>
      </c>
      <c r="J6636" s="3" t="inlineStr">
        <is>
          <t>Delivered</t>
        </is>
      </c>
    </row>
    <row r="6637" customFormat="1" s="11">
      <c r="A6637" s="3" t="inlineStr">
        <is>
          <t>AE</t>
        </is>
      </c>
      <c r="B6637" s="3" t="n">
        <v>378642</v>
      </c>
      <c r="C6637" s="3" t="inlineStr">
        <is>
          <t>PH95108961506A</t>
        </is>
      </c>
      <c r="D6637" s="12" t="n">
        <v>46285</v>
      </c>
      <c r="E6637" s="3" t="n">
        <v>3</v>
      </c>
      <c r="F6637" s="3" t="n">
        <v>0.36</v>
      </c>
      <c r="G6637" s="3" t="n">
        <v>0.57</v>
      </c>
      <c r="H6637" s="3" t="inlineStr">
        <is>
          <t>1</t>
        </is>
      </c>
      <c r="I6637" s="11">
        <f>G6637/H6637-F6637</f>
        <v/>
      </c>
      <c r="J6637" s="3" t="inlineStr">
        <is>
          <t>Delivered</t>
        </is>
      </c>
    </row>
    <row r="6638" customFormat="1" s="11">
      <c r="A6638" s="3" t="inlineStr">
        <is>
          <t>SA</t>
        </is>
      </c>
      <c r="B6638" s="3" t="n">
        <v>454274</v>
      </c>
      <c r="C6638" s="3" t="inlineStr">
        <is>
          <t>PH93094269575X</t>
        </is>
      </c>
      <c r="D6638" s="12" t="n">
        <v>46287</v>
      </c>
      <c r="E6638" s="3" t="n">
        <v>5</v>
      </c>
      <c r="F6638" s="3" t="n">
        <v>0.46</v>
      </c>
      <c r="G6638" s="3" t="n">
        <v>2.74</v>
      </c>
      <c r="H6638" s="3" t="inlineStr">
        <is>
          <t>2</t>
        </is>
      </c>
      <c r="I6638" s="11">
        <f>G6638/H6638-F6638</f>
        <v/>
      </c>
      <c r="J6638" s="3" t="inlineStr">
        <is>
          <t>Pending</t>
        </is>
      </c>
    </row>
    <row r="6639" customFormat="1" s="11">
      <c r="A6639" s="3" t="inlineStr">
        <is>
          <t>SA</t>
        </is>
      </c>
      <c r="B6639" s="3" t="n">
        <v>454274</v>
      </c>
      <c r="C6639" s="3" t="inlineStr">
        <is>
          <t>PH96885132298X</t>
        </is>
      </c>
      <c r="D6639" s="12" t="n">
        <v>46287</v>
      </c>
      <c r="E6639" s="3" t="n">
        <v>5</v>
      </c>
      <c r="F6639" s="3" t="n">
        <v>0.5</v>
      </c>
      <c r="G6639" s="3" t="n">
        <v>0.835</v>
      </c>
      <c r="H6639" s="3" t="inlineStr">
        <is>
          <t>1</t>
        </is>
      </c>
      <c r="I6639" s="11">
        <f>G6639/H6639-F6639</f>
        <v/>
      </c>
      <c r="J6639" s="3" t="inlineStr">
        <is>
          <t>Pending</t>
        </is>
      </c>
    </row>
    <row r="6640" customFormat="1" s="11">
      <c r="A6640" s="3" t="inlineStr">
        <is>
          <t>SA</t>
        </is>
      </c>
      <c r="B6640" s="3" t="n">
        <v>462597</v>
      </c>
      <c r="C6640" s="3" t="inlineStr">
        <is>
          <t>PH99998528814X</t>
        </is>
      </c>
      <c r="D6640" s="12" t="n">
        <v>46285</v>
      </c>
      <c r="E6640" s="3" t="n">
        <v>3</v>
      </c>
      <c r="F6640" s="3" t="n">
        <v>0.3</v>
      </c>
      <c r="G6640" s="3" t="n">
        <v>0.347</v>
      </c>
      <c r="H6640" s="3" t="inlineStr">
        <is>
          <t>1</t>
        </is>
      </c>
      <c r="I6640" s="11">
        <f>G6640/H6640-F6640</f>
        <v/>
      </c>
      <c r="J6640" s="3" t="inlineStr">
        <is>
          <t>Delivered</t>
        </is>
      </c>
    </row>
    <row r="6641" customFormat="1" s="11">
      <c r="A6641" s="3" t="inlineStr">
        <is>
          <t>AE</t>
        </is>
      </c>
      <c r="B6641" s="3" t="n">
        <v>462597</v>
      </c>
      <c r="C6641" s="3" t="inlineStr">
        <is>
          <t>PH99186418400X</t>
        </is>
      </c>
      <c r="D6641" s="12" t="n">
        <v>46285</v>
      </c>
      <c r="E6641" s="3" t="n">
        <v>3</v>
      </c>
      <c r="F6641" s="3" t="n">
        <v>0.6</v>
      </c>
      <c r="G6641" s="3" t="n">
        <v>0.49</v>
      </c>
      <c r="H6641" s="3" t="inlineStr">
        <is>
          <t>2</t>
        </is>
      </c>
      <c r="I6641" s="11">
        <f>G6641/H6641-F6641</f>
        <v/>
      </c>
      <c r="J6641" s="3" t="inlineStr">
        <is>
          <t>Pending</t>
        </is>
      </c>
    </row>
    <row r="6642" customFormat="1" s="11">
      <c r="A6642" s="3" t="inlineStr">
        <is>
          <t>SA</t>
        </is>
      </c>
      <c r="B6642" s="3" t="n">
        <v>462597</v>
      </c>
      <c r="C6642" s="3" t="inlineStr">
        <is>
          <t>PH91834985351X</t>
        </is>
      </c>
      <c r="D6642" s="12" t="n">
        <v>46286</v>
      </c>
      <c r="E6642" s="3" t="n">
        <v>4</v>
      </c>
      <c r="F6642" s="3" t="n">
        <v>0.3</v>
      </c>
      <c r="G6642" s="3" t="n">
        <v>0.38</v>
      </c>
      <c r="H6642" s="3" t="inlineStr">
        <is>
          <t>1</t>
        </is>
      </c>
      <c r="I6642" s="11">
        <f>G6642/H6642-F6642</f>
        <v/>
      </c>
      <c r="J6642" s="3" t="inlineStr">
        <is>
          <t>Delivered</t>
        </is>
      </c>
    </row>
    <row r="6643" customFormat="1" s="11">
      <c r="A6643" s="3" t="inlineStr">
        <is>
          <t>AE</t>
        </is>
      </c>
      <c r="B6643" s="3" t="n">
        <v>462597</v>
      </c>
      <c r="C6643" s="3" t="inlineStr">
        <is>
          <t>PH96983429231X</t>
        </is>
      </c>
      <c r="D6643" s="12" t="n">
        <v>46287</v>
      </c>
      <c r="E6643" s="3" t="n">
        <v>5</v>
      </c>
      <c r="F6643" s="3" t="n">
        <v>0.3</v>
      </c>
      <c r="G6643" s="3" t="n">
        <v>0.508</v>
      </c>
      <c r="H6643" s="3" t="inlineStr">
        <is>
          <t>1</t>
        </is>
      </c>
      <c r="I6643" s="11">
        <f>G6643/H6643-F6643</f>
        <v/>
      </c>
      <c r="J6643" s="3" t="inlineStr">
        <is>
          <t>Delivered</t>
        </is>
      </c>
    </row>
    <row r="6644" customFormat="1" s="11">
      <c r="A6644" s="3" t="inlineStr">
        <is>
          <t>SA</t>
        </is>
      </c>
      <c r="B6644" s="3" t="n">
        <v>468039</v>
      </c>
      <c r="C6644" s="3" t="inlineStr">
        <is>
          <t>PH91137109175S</t>
        </is>
      </c>
      <c r="D6644" s="12" t="n">
        <v>46284</v>
      </c>
      <c r="E6644" s="3" t="n">
        <v>2</v>
      </c>
      <c r="F6644" s="3" t="n">
        <v>0.6</v>
      </c>
      <c r="G6644" s="3" t="n">
        <v>0.8090000000000001</v>
      </c>
      <c r="H6644" s="3" t="inlineStr">
        <is>
          <t>1</t>
        </is>
      </c>
      <c r="I6644" s="11">
        <f>G6644/H6644-F6644</f>
        <v/>
      </c>
      <c r="J6644" s="3" t="inlineStr">
        <is>
          <t>Delivered</t>
        </is>
      </c>
    </row>
    <row r="6645" customFormat="1" s="11">
      <c r="A6645" s="3" t="inlineStr">
        <is>
          <t>SA</t>
        </is>
      </c>
      <c r="B6645" s="3" t="n">
        <v>468039</v>
      </c>
      <c r="C6645" s="3" t="inlineStr">
        <is>
          <t>PH96792808004S</t>
        </is>
      </c>
      <c r="D6645" s="12" t="n">
        <v>46284</v>
      </c>
      <c r="E6645" s="3" t="n">
        <v>2</v>
      </c>
      <c r="F6645" s="3" t="n">
        <v>0.6</v>
      </c>
      <c r="G6645" s="3" t="n">
        <v>0.642</v>
      </c>
      <c r="H6645" s="3" t="inlineStr">
        <is>
          <t>1</t>
        </is>
      </c>
      <c r="I6645" s="11">
        <f>G6645/H6645-F6645</f>
        <v/>
      </c>
      <c r="J6645" s="3" t="inlineStr">
        <is>
          <t>Delivered</t>
        </is>
      </c>
    </row>
    <row r="6646" customFormat="1" s="11">
      <c r="A6646" s="3" t="inlineStr">
        <is>
          <t>SA</t>
        </is>
      </c>
      <c r="B6646" s="3" t="n">
        <v>468039</v>
      </c>
      <c r="C6646" s="3" t="inlineStr">
        <is>
          <t>PH99984360032S</t>
        </is>
      </c>
      <c r="D6646" s="12" t="n">
        <v>46284</v>
      </c>
      <c r="E6646" s="3" t="n">
        <v>2</v>
      </c>
      <c r="F6646" s="3" t="n">
        <v>0.6</v>
      </c>
      <c r="G6646" s="3" t="n">
        <v>1.486</v>
      </c>
      <c r="H6646" s="3" t="inlineStr">
        <is>
          <t>1</t>
        </is>
      </c>
      <c r="I6646" s="11">
        <f>G6646/H6646-F6646</f>
        <v/>
      </c>
      <c r="J6646" s="3" t="inlineStr">
        <is>
          <t>Delivered</t>
        </is>
      </c>
    </row>
    <row r="6647" customFormat="1" s="11">
      <c r="A6647" s="3" t="inlineStr">
        <is>
          <t>SA</t>
        </is>
      </c>
      <c r="B6647" s="3" t="n">
        <v>468039</v>
      </c>
      <c r="C6647" s="3" t="inlineStr">
        <is>
          <t>PH94194880062S</t>
        </is>
      </c>
      <c r="D6647" s="12" t="n">
        <v>46284</v>
      </c>
      <c r="E6647" s="3" t="n">
        <v>2</v>
      </c>
      <c r="F6647" s="3" t="n">
        <v>0.5</v>
      </c>
      <c r="G6647" s="3" t="n">
        <v>0.186</v>
      </c>
      <c r="H6647" s="3" t="inlineStr">
        <is>
          <t>1</t>
        </is>
      </c>
      <c r="I6647" s="11">
        <f>G6647/H6647-F6647</f>
        <v/>
      </c>
      <c r="J6647" s="3" t="inlineStr">
        <is>
          <t>Delivered</t>
        </is>
      </c>
    </row>
    <row r="6648" customFormat="1" s="11">
      <c r="A6648" s="3" t="inlineStr">
        <is>
          <t>AE</t>
        </is>
      </c>
      <c r="B6648" s="3" t="n">
        <v>468039</v>
      </c>
      <c r="C6648" s="3" t="inlineStr">
        <is>
          <t>PH90449057122A</t>
        </is>
      </c>
      <c r="D6648" s="12" t="n">
        <v>46284</v>
      </c>
      <c r="E6648" s="3" t="n">
        <v>2</v>
      </c>
      <c r="F6648" s="3" t="n">
        <v>0.6</v>
      </c>
      <c r="G6648" s="3" t="n">
        <v>1.826</v>
      </c>
      <c r="H6648" s="3" t="inlineStr">
        <is>
          <t>1</t>
        </is>
      </c>
      <c r="I6648" s="11">
        <f>G6648/H6648-F6648</f>
        <v/>
      </c>
      <c r="J6648" s="3" t="inlineStr">
        <is>
          <t>Returned</t>
        </is>
      </c>
    </row>
    <row r="6649" customFormat="1" s="11">
      <c r="A6649" s="3" t="inlineStr">
        <is>
          <t>AE</t>
        </is>
      </c>
      <c r="B6649" s="3" t="n">
        <v>468039</v>
      </c>
      <c r="C6649" s="3" t="inlineStr">
        <is>
          <t>PH90200913248A</t>
        </is>
      </c>
      <c r="D6649" s="12" t="n">
        <v>46284</v>
      </c>
      <c r="E6649" s="3" t="n">
        <v>2</v>
      </c>
      <c r="F6649" s="3" t="n">
        <v>0.6</v>
      </c>
      <c r="G6649" s="3" t="n">
        <v>2.076</v>
      </c>
      <c r="H6649" s="3" t="inlineStr">
        <is>
          <t>1</t>
        </is>
      </c>
      <c r="I6649" s="11">
        <f>G6649/H6649-F6649</f>
        <v/>
      </c>
      <c r="J6649" s="3" t="inlineStr">
        <is>
          <t>Delivered</t>
        </is>
      </c>
    </row>
    <row r="6650" customFormat="1" s="11">
      <c r="A6650" s="3" t="inlineStr">
        <is>
          <t>SA</t>
        </is>
      </c>
      <c r="B6650" s="3" t="n">
        <v>468039</v>
      </c>
      <c r="C6650" s="3" t="inlineStr">
        <is>
          <t>PH90041728473S</t>
        </is>
      </c>
      <c r="D6650" s="12" t="n">
        <v>46284</v>
      </c>
      <c r="E6650" s="3" t="n">
        <v>2</v>
      </c>
      <c r="F6650" s="3" t="n">
        <v>0.6</v>
      </c>
      <c r="G6650" s="3" t="n">
        <v>0.587</v>
      </c>
      <c r="H6650" s="3" t="inlineStr">
        <is>
          <t>1</t>
        </is>
      </c>
      <c r="I6650" s="11">
        <f>G6650/H6650-F6650</f>
        <v/>
      </c>
      <c r="J6650" s="3" t="inlineStr">
        <is>
          <t>Returned</t>
        </is>
      </c>
    </row>
    <row r="6651" customFormat="1" s="11">
      <c r="A6651" s="3" t="inlineStr">
        <is>
          <t>AE</t>
        </is>
      </c>
      <c r="B6651" s="3" t="n">
        <v>468039</v>
      </c>
      <c r="C6651" s="3" t="inlineStr">
        <is>
          <t>PH90154773695A</t>
        </is>
      </c>
      <c r="D6651" s="12" t="n">
        <v>46285</v>
      </c>
      <c r="E6651" s="3" t="n">
        <v>3</v>
      </c>
      <c r="F6651" s="3" t="n">
        <v>0.6</v>
      </c>
      <c r="G6651" s="3" t="n">
        <v>1.958</v>
      </c>
      <c r="H6651" s="3" t="inlineStr">
        <is>
          <t>1</t>
        </is>
      </c>
      <c r="I6651" s="11">
        <f>G6651/H6651-F6651</f>
        <v/>
      </c>
      <c r="J6651" s="3" t="inlineStr">
        <is>
          <t>Delivered</t>
        </is>
      </c>
    </row>
    <row r="6652" customFormat="1" s="11">
      <c r="A6652" s="3" t="inlineStr">
        <is>
          <t>AE</t>
        </is>
      </c>
      <c r="B6652" s="3" t="n">
        <v>468039</v>
      </c>
      <c r="C6652" s="3" t="inlineStr">
        <is>
          <t>PH98054819239A</t>
        </is>
      </c>
      <c r="D6652" s="12" t="n">
        <v>46285</v>
      </c>
      <c r="E6652" s="3" t="n">
        <v>3</v>
      </c>
      <c r="F6652" s="3" t="n">
        <v>0.6</v>
      </c>
      <c r="G6652" s="3" t="n">
        <v>1.981</v>
      </c>
      <c r="H6652" s="3" t="inlineStr">
        <is>
          <t>1</t>
        </is>
      </c>
      <c r="I6652" s="11">
        <f>G6652/H6652-F6652</f>
        <v/>
      </c>
      <c r="J6652" s="3" t="inlineStr">
        <is>
          <t>Pending</t>
        </is>
      </c>
    </row>
    <row r="6653" customFormat="1" s="11">
      <c r="A6653" s="3" t="inlineStr">
        <is>
          <t>AE</t>
        </is>
      </c>
      <c r="B6653" s="3" t="n">
        <v>468039</v>
      </c>
      <c r="C6653" s="3" t="inlineStr">
        <is>
          <t>PH91181122091A</t>
        </is>
      </c>
      <c r="D6653" s="12" t="n">
        <v>46285</v>
      </c>
      <c r="E6653" s="3" t="n">
        <v>3</v>
      </c>
      <c r="F6653" s="3" t="n">
        <v>0.6</v>
      </c>
      <c r="G6653" s="3" t="n">
        <v>1.126</v>
      </c>
      <c r="H6653" s="3" t="inlineStr">
        <is>
          <t>1</t>
        </is>
      </c>
      <c r="I6653" s="11">
        <f>G6653/H6653-F6653</f>
        <v/>
      </c>
      <c r="J6653" s="3" t="inlineStr">
        <is>
          <t>Pending</t>
        </is>
      </c>
    </row>
    <row r="6654" customFormat="1" s="11">
      <c r="A6654" s="3" t="inlineStr">
        <is>
          <t>SA</t>
        </is>
      </c>
      <c r="B6654" s="3" t="n">
        <v>468039</v>
      </c>
      <c r="C6654" s="3" t="inlineStr">
        <is>
          <t>PH92922753262S</t>
        </is>
      </c>
      <c r="D6654" s="12" t="n">
        <v>46285</v>
      </c>
      <c r="E6654" s="3" t="n">
        <v>3</v>
      </c>
      <c r="F6654" s="3" t="n">
        <v>0.6</v>
      </c>
      <c r="G6654" s="3" t="n">
        <v>1.662</v>
      </c>
      <c r="H6654" s="3" t="inlineStr">
        <is>
          <t>1</t>
        </is>
      </c>
      <c r="I6654" s="11">
        <f>G6654/H6654-F6654</f>
        <v/>
      </c>
      <c r="J6654" s="3" t="inlineStr">
        <is>
          <t>Delivered</t>
        </is>
      </c>
    </row>
    <row r="6655" customFormat="1" s="11">
      <c r="A6655" s="3" t="inlineStr">
        <is>
          <t>AE</t>
        </is>
      </c>
      <c r="B6655" s="3" t="n">
        <v>468039</v>
      </c>
      <c r="C6655" s="3" t="inlineStr">
        <is>
          <t>PH91922073609A</t>
        </is>
      </c>
      <c r="D6655" s="12" t="n">
        <v>46285</v>
      </c>
      <c r="E6655" s="3" t="n">
        <v>3</v>
      </c>
      <c r="F6655" s="3" t="n">
        <v>0.6</v>
      </c>
      <c r="G6655" s="3" t="n">
        <v>0.42</v>
      </c>
      <c r="H6655" s="3" t="inlineStr">
        <is>
          <t>1</t>
        </is>
      </c>
      <c r="I6655" s="11">
        <f>G6655/H6655-F6655</f>
        <v/>
      </c>
      <c r="J6655" s="3" t="inlineStr">
        <is>
          <t>Delivered</t>
        </is>
      </c>
    </row>
    <row r="6656" customFormat="1" s="11">
      <c r="A6656" s="3" t="inlineStr">
        <is>
          <t>AE</t>
        </is>
      </c>
      <c r="B6656" s="3" t="n">
        <v>468039</v>
      </c>
      <c r="C6656" s="3" t="inlineStr">
        <is>
          <t>PH99124761980A</t>
        </is>
      </c>
      <c r="D6656" s="12" t="n">
        <v>46285</v>
      </c>
      <c r="E6656" s="3" t="n">
        <v>3</v>
      </c>
      <c r="F6656" s="3" t="n">
        <v>0.6</v>
      </c>
      <c r="G6656" s="3" t="n">
        <v>1.621</v>
      </c>
      <c r="H6656" s="3" t="inlineStr">
        <is>
          <t>1</t>
        </is>
      </c>
      <c r="I6656" s="11">
        <f>G6656/H6656-F6656</f>
        <v/>
      </c>
      <c r="J6656" s="3" t="inlineStr">
        <is>
          <t>Delivered</t>
        </is>
      </c>
    </row>
    <row r="6657" customFormat="1" s="11">
      <c r="A6657" s="3" t="inlineStr">
        <is>
          <t>AE</t>
        </is>
      </c>
      <c r="B6657" s="3" t="n">
        <v>468039</v>
      </c>
      <c r="C6657" s="3" t="inlineStr">
        <is>
          <t>PH95996598267A</t>
        </is>
      </c>
      <c r="D6657" s="12" t="n">
        <v>46285</v>
      </c>
      <c r="E6657" s="3" t="n">
        <v>3</v>
      </c>
      <c r="F6657" s="3" t="n">
        <v>0.6</v>
      </c>
      <c r="G6657" s="3" t="n">
        <v>0.548</v>
      </c>
      <c r="H6657" s="3" t="inlineStr">
        <is>
          <t>1</t>
        </is>
      </c>
      <c r="I6657" s="11">
        <f>G6657/H6657-F6657</f>
        <v/>
      </c>
      <c r="J6657" s="3" t="inlineStr">
        <is>
          <t>Pending</t>
        </is>
      </c>
    </row>
    <row r="6658" customFormat="1" s="11">
      <c r="A6658" s="3" t="inlineStr">
        <is>
          <t>SA</t>
        </is>
      </c>
      <c r="B6658" s="3" t="n">
        <v>468039</v>
      </c>
      <c r="C6658" s="3" t="inlineStr">
        <is>
          <t>PH92612768574S</t>
        </is>
      </c>
      <c r="D6658" s="12" t="n">
        <v>46285</v>
      </c>
      <c r="E6658" s="3" t="n">
        <v>3</v>
      </c>
      <c r="F6658" s="3" t="n">
        <v>0.6</v>
      </c>
      <c r="G6658" s="3" t="n">
        <v>1.637</v>
      </c>
      <c r="H6658" s="3" t="inlineStr">
        <is>
          <t>1</t>
        </is>
      </c>
      <c r="I6658" s="11">
        <f>G6658/H6658-F6658</f>
        <v/>
      </c>
      <c r="J6658" s="3" t="inlineStr">
        <is>
          <t>Pending</t>
        </is>
      </c>
    </row>
    <row r="6659" customFormat="1" s="11">
      <c r="A6659" s="3" t="inlineStr">
        <is>
          <t>SA</t>
        </is>
      </c>
      <c r="B6659" s="3" t="n">
        <v>468039</v>
      </c>
      <c r="C6659" s="3" t="inlineStr">
        <is>
          <t>PH91100719159S</t>
        </is>
      </c>
      <c r="D6659" s="12" t="n">
        <v>46285</v>
      </c>
      <c r="E6659" s="3" t="n">
        <v>3</v>
      </c>
      <c r="F6659" s="3" t="n">
        <v>0.5</v>
      </c>
      <c r="G6659" s="3" t="n">
        <v>3.815</v>
      </c>
      <c r="H6659" s="3" t="inlineStr">
        <is>
          <t>1</t>
        </is>
      </c>
      <c r="I6659" s="11">
        <f>G6659/H6659-F6659</f>
        <v/>
      </c>
      <c r="J6659" s="3" t="inlineStr">
        <is>
          <t>Pending</t>
        </is>
      </c>
    </row>
    <row r="6660" customFormat="1" s="11">
      <c r="A6660" s="3" t="inlineStr">
        <is>
          <t>AE</t>
        </is>
      </c>
      <c r="B6660" s="3" t="n">
        <v>468039</v>
      </c>
      <c r="C6660" s="3" t="inlineStr">
        <is>
          <t>PH95200435950A</t>
        </is>
      </c>
      <c r="D6660" s="12" t="n">
        <v>46285</v>
      </c>
      <c r="E6660" s="3" t="n">
        <v>3</v>
      </c>
      <c r="F6660" s="3" t="n">
        <v>0.6</v>
      </c>
      <c r="G6660" s="3" t="n">
        <v>0.55</v>
      </c>
      <c r="H6660" s="3" t="inlineStr">
        <is>
          <t>1</t>
        </is>
      </c>
      <c r="I6660" s="11">
        <f>G6660/H6660-F6660</f>
        <v/>
      </c>
      <c r="J6660" s="3" t="inlineStr">
        <is>
          <t>Pending</t>
        </is>
      </c>
    </row>
    <row r="6661" customFormat="1" s="11">
      <c r="A6661" s="3" t="inlineStr">
        <is>
          <t>AE</t>
        </is>
      </c>
      <c r="B6661" s="3" t="n">
        <v>468039</v>
      </c>
      <c r="C6661" s="3" t="inlineStr">
        <is>
          <t>PH91315734459A</t>
        </is>
      </c>
      <c r="D6661" s="12" t="n">
        <v>46285</v>
      </c>
      <c r="E6661" s="3" t="n">
        <v>3</v>
      </c>
      <c r="F6661" s="3" t="n">
        <v>0.6</v>
      </c>
      <c r="G6661" s="3" t="n">
        <v>0.989</v>
      </c>
      <c r="H6661" s="3" t="inlineStr">
        <is>
          <t>1</t>
        </is>
      </c>
      <c r="I6661" s="11">
        <f>G6661/H6661-F6661</f>
        <v/>
      </c>
      <c r="J6661" s="3" t="inlineStr">
        <is>
          <t>Delivered</t>
        </is>
      </c>
    </row>
    <row r="6662" customFormat="1" s="11">
      <c r="A6662" s="3" t="inlineStr">
        <is>
          <t>SA</t>
        </is>
      </c>
      <c r="B6662" s="3" t="n">
        <v>468039</v>
      </c>
      <c r="C6662" s="3" t="inlineStr">
        <is>
          <t>PH98907123288S</t>
        </is>
      </c>
      <c r="D6662" s="12" t="n">
        <v>46285</v>
      </c>
      <c r="E6662" s="3" t="n">
        <v>3</v>
      </c>
      <c r="F6662" s="3" t="n">
        <v>0.5</v>
      </c>
      <c r="G6662" s="3" t="n">
        <v>0.31</v>
      </c>
      <c r="H6662" s="3" t="inlineStr">
        <is>
          <t>1</t>
        </is>
      </c>
      <c r="I6662" s="11">
        <f>G6662/H6662-F6662</f>
        <v/>
      </c>
      <c r="J6662" s="3" t="inlineStr">
        <is>
          <t>Delivered</t>
        </is>
      </c>
    </row>
    <row r="6663" customFormat="1" s="11">
      <c r="A6663" s="3" t="inlineStr">
        <is>
          <t>AE</t>
        </is>
      </c>
      <c r="B6663" s="3" t="n">
        <v>468039</v>
      </c>
      <c r="C6663" s="3" t="inlineStr">
        <is>
          <t>PH99060684050A</t>
        </is>
      </c>
      <c r="D6663" s="12" t="n">
        <v>46285</v>
      </c>
      <c r="E6663" s="3" t="n">
        <v>3</v>
      </c>
      <c r="F6663" s="3" t="n">
        <v>0.6</v>
      </c>
      <c r="G6663" s="3" t="n">
        <v>1.408</v>
      </c>
      <c r="H6663" s="3" t="inlineStr">
        <is>
          <t>1</t>
        </is>
      </c>
      <c r="I6663" s="11">
        <f>G6663/H6663-F6663</f>
        <v/>
      </c>
      <c r="J6663" s="3" t="inlineStr">
        <is>
          <t>Pending</t>
        </is>
      </c>
    </row>
    <row r="6664" customFormat="1" s="11">
      <c r="A6664" s="3" t="inlineStr">
        <is>
          <t>AE</t>
        </is>
      </c>
      <c r="B6664" s="3" t="n">
        <v>468039</v>
      </c>
      <c r="C6664" s="3" t="inlineStr">
        <is>
          <t>PH93780681214A</t>
        </is>
      </c>
      <c r="D6664" s="12" t="n">
        <v>46285</v>
      </c>
      <c r="E6664" s="3" t="n">
        <v>3</v>
      </c>
      <c r="F6664" s="3" t="n">
        <v>0.6</v>
      </c>
      <c r="G6664" s="3" t="n">
        <v>0.631</v>
      </c>
      <c r="H6664" s="3" t="inlineStr">
        <is>
          <t>1</t>
        </is>
      </c>
      <c r="I6664" s="11">
        <f>G6664/H6664-F6664</f>
        <v/>
      </c>
      <c r="J6664" s="3" t="inlineStr">
        <is>
          <t>Delivered</t>
        </is>
      </c>
    </row>
    <row r="6665" customFormat="1" s="11">
      <c r="A6665" s="3" t="inlineStr">
        <is>
          <t>SA</t>
        </is>
      </c>
      <c r="B6665" s="3" t="n">
        <v>468039</v>
      </c>
      <c r="C6665" s="3" t="inlineStr">
        <is>
          <t>PH94363909645S</t>
        </is>
      </c>
      <c r="D6665" s="12" t="n">
        <v>46285</v>
      </c>
      <c r="E6665" s="3" t="n">
        <v>3</v>
      </c>
      <c r="F6665" s="3" t="n">
        <v>0.6</v>
      </c>
      <c r="G6665" s="3" t="n">
        <v>0.52</v>
      </c>
      <c r="H6665" s="3" t="inlineStr">
        <is>
          <t>1</t>
        </is>
      </c>
      <c r="I6665" s="11">
        <f>G6665/H6665-F6665</f>
        <v/>
      </c>
      <c r="J6665" s="3" t="inlineStr">
        <is>
          <t>Delivered</t>
        </is>
      </c>
    </row>
    <row r="6666" customFormat="1" s="11">
      <c r="A6666" s="3" t="inlineStr">
        <is>
          <t>AE</t>
        </is>
      </c>
      <c r="B6666" s="3" t="n">
        <v>468039</v>
      </c>
      <c r="C6666" s="3" t="inlineStr">
        <is>
          <t>PH93644368994A</t>
        </is>
      </c>
      <c r="D6666" s="12" t="n">
        <v>46285</v>
      </c>
      <c r="E6666" s="3" t="n">
        <v>3</v>
      </c>
      <c r="F6666" s="3" t="n">
        <v>0.6</v>
      </c>
      <c r="G6666" s="3" t="n">
        <v>0.989</v>
      </c>
      <c r="H6666" s="3" t="inlineStr">
        <is>
          <t>1</t>
        </is>
      </c>
      <c r="I6666" s="11">
        <f>G6666/H6666-F6666</f>
        <v/>
      </c>
      <c r="J6666" s="3" t="inlineStr">
        <is>
          <t>Returned</t>
        </is>
      </c>
    </row>
    <row r="6667" customFormat="1" s="11">
      <c r="A6667" s="3" t="inlineStr">
        <is>
          <t>AE</t>
        </is>
      </c>
      <c r="B6667" s="3" t="n">
        <v>468039</v>
      </c>
      <c r="C6667" s="3" t="inlineStr">
        <is>
          <t>PH97454018711A</t>
        </is>
      </c>
      <c r="D6667" s="12" t="n">
        <v>46286</v>
      </c>
      <c r="E6667" s="3" t="n">
        <v>4</v>
      </c>
      <c r="F6667" s="3" t="n">
        <v>0.5</v>
      </c>
      <c r="G6667" s="3" t="n">
        <v>0.413</v>
      </c>
      <c r="H6667" s="3" t="inlineStr">
        <is>
          <t>1</t>
        </is>
      </c>
      <c r="I6667" s="11">
        <f>G6667/H6667-F6667</f>
        <v/>
      </c>
      <c r="J6667" s="3" t="inlineStr">
        <is>
          <t>Pending</t>
        </is>
      </c>
    </row>
    <row r="6668" customFormat="1" s="11">
      <c r="A6668" s="3" t="inlineStr">
        <is>
          <t>SA</t>
        </is>
      </c>
      <c r="B6668" s="3" t="n">
        <v>468039</v>
      </c>
      <c r="C6668" s="3" t="inlineStr">
        <is>
          <t>PH94383940889S</t>
        </is>
      </c>
      <c r="D6668" s="12" t="n">
        <v>46286</v>
      </c>
      <c r="E6668" s="3" t="n">
        <v>4</v>
      </c>
      <c r="F6668" s="3" t="n">
        <v>0.5</v>
      </c>
      <c r="G6668" s="3" t="n">
        <v>2.123</v>
      </c>
      <c r="H6668" s="3" t="inlineStr">
        <is>
          <t>1</t>
        </is>
      </c>
      <c r="I6668" s="11">
        <f>G6668/H6668-F6668</f>
        <v/>
      </c>
      <c r="J6668" s="3" t="inlineStr">
        <is>
          <t>Pending</t>
        </is>
      </c>
    </row>
    <row r="6669" customFormat="1" s="11">
      <c r="A6669" s="3" t="inlineStr">
        <is>
          <t>AE</t>
        </is>
      </c>
      <c r="B6669" s="3" t="n">
        <v>468039</v>
      </c>
      <c r="C6669" s="3" t="inlineStr">
        <is>
          <t>PH96509219144A</t>
        </is>
      </c>
      <c r="D6669" s="12" t="n">
        <v>46286</v>
      </c>
      <c r="E6669" s="3" t="n">
        <v>4</v>
      </c>
      <c r="F6669" s="3" t="n">
        <v>0.6</v>
      </c>
      <c r="G6669" s="3" t="n">
        <v>0.382</v>
      </c>
      <c r="H6669" s="3" t="inlineStr">
        <is>
          <t>1</t>
        </is>
      </c>
      <c r="I6669" s="11">
        <f>G6669/H6669-F6669</f>
        <v/>
      </c>
      <c r="J6669" s="3" t="inlineStr">
        <is>
          <t>Delivered</t>
        </is>
      </c>
    </row>
    <row r="6670" customFormat="1" s="11">
      <c r="A6670" s="3" t="inlineStr">
        <is>
          <t>AE</t>
        </is>
      </c>
      <c r="B6670" s="3" t="n">
        <v>468039</v>
      </c>
      <c r="C6670" s="3" t="inlineStr">
        <is>
          <t>PH90492559414A</t>
        </is>
      </c>
      <c r="D6670" s="12" t="n">
        <v>46286</v>
      </c>
      <c r="E6670" s="3" t="n">
        <v>4</v>
      </c>
      <c r="F6670" s="3" t="n">
        <v>0.6</v>
      </c>
      <c r="G6670" s="3" t="n">
        <v>0.47</v>
      </c>
      <c r="H6670" s="3" t="inlineStr">
        <is>
          <t>1</t>
        </is>
      </c>
      <c r="I6670" s="11">
        <f>G6670/H6670-F6670</f>
        <v/>
      </c>
      <c r="J6670" s="3" t="inlineStr">
        <is>
          <t>Pending</t>
        </is>
      </c>
    </row>
    <row r="6671" customFormat="1" s="11">
      <c r="A6671" s="3" t="inlineStr">
        <is>
          <t>SA</t>
        </is>
      </c>
      <c r="B6671" s="3" t="n">
        <v>468039</v>
      </c>
      <c r="C6671" s="3" t="inlineStr">
        <is>
          <t>PH94497363634S</t>
        </is>
      </c>
      <c r="D6671" s="12" t="n">
        <v>46286</v>
      </c>
      <c r="E6671" s="3" t="n">
        <v>4</v>
      </c>
      <c r="F6671" s="3" t="n">
        <v>0.6</v>
      </c>
      <c r="G6671" s="3" t="n">
        <v>0.9360000000000001</v>
      </c>
      <c r="H6671" s="3" t="inlineStr">
        <is>
          <t>1</t>
        </is>
      </c>
      <c r="I6671" s="11">
        <f>G6671/H6671-F6671</f>
        <v/>
      </c>
      <c r="J6671" s="3" t="inlineStr">
        <is>
          <t>Delivered</t>
        </is>
      </c>
    </row>
    <row r="6672" customFormat="1" s="11">
      <c r="A6672" s="3" t="inlineStr">
        <is>
          <t>AE</t>
        </is>
      </c>
      <c r="B6672" s="3" t="n">
        <v>468039</v>
      </c>
      <c r="C6672" s="3" t="inlineStr">
        <is>
          <t>PH92437500228A</t>
        </is>
      </c>
      <c r="D6672" s="12" t="n">
        <v>46286</v>
      </c>
      <c r="E6672" s="3" t="n">
        <v>4</v>
      </c>
      <c r="F6672" s="3" t="n">
        <v>0.5</v>
      </c>
      <c r="G6672" s="3" t="n">
        <v>0.16</v>
      </c>
      <c r="H6672" s="3" t="inlineStr">
        <is>
          <t>1</t>
        </is>
      </c>
      <c r="I6672" s="11">
        <f>G6672/H6672-F6672</f>
        <v/>
      </c>
      <c r="J6672" s="3" t="inlineStr">
        <is>
          <t>Pending</t>
        </is>
      </c>
    </row>
    <row r="6673" customFormat="1" s="11">
      <c r="A6673" s="3" t="inlineStr">
        <is>
          <t>AE</t>
        </is>
      </c>
      <c r="B6673" s="3" t="n">
        <v>468039</v>
      </c>
      <c r="C6673" s="3" t="inlineStr">
        <is>
          <t>PH95559658448A</t>
        </is>
      </c>
      <c r="D6673" s="12" t="n">
        <v>46286</v>
      </c>
      <c r="E6673" s="3" t="n">
        <v>4</v>
      </c>
      <c r="F6673" s="3" t="n">
        <v>0.6</v>
      </c>
      <c r="G6673" s="3" t="n">
        <v>0.315</v>
      </c>
      <c r="H6673" s="3" t="inlineStr">
        <is>
          <t>1</t>
        </is>
      </c>
      <c r="I6673" s="11">
        <f>G6673/H6673-F6673</f>
        <v/>
      </c>
      <c r="J6673" s="3" t="inlineStr">
        <is>
          <t>Delivered</t>
        </is>
      </c>
    </row>
    <row r="6674" customFormat="1" s="11">
      <c r="A6674" s="3" t="inlineStr">
        <is>
          <t>AE</t>
        </is>
      </c>
      <c r="B6674" s="3" t="n">
        <v>468039</v>
      </c>
      <c r="C6674" s="3" t="inlineStr">
        <is>
          <t>PH93874171161A</t>
        </is>
      </c>
      <c r="D6674" s="12" t="n">
        <v>46286</v>
      </c>
      <c r="E6674" s="3" t="n">
        <v>4</v>
      </c>
      <c r="F6674" s="3" t="n">
        <v>0.6</v>
      </c>
      <c r="G6674" s="3" t="n">
        <v>1.397</v>
      </c>
      <c r="H6674" s="3" t="inlineStr">
        <is>
          <t>1</t>
        </is>
      </c>
      <c r="I6674" s="11">
        <f>G6674/H6674-F6674</f>
        <v/>
      </c>
      <c r="J6674" s="3" t="inlineStr">
        <is>
          <t>Pending</t>
        </is>
      </c>
    </row>
    <row r="6675" customFormat="1" s="11">
      <c r="A6675" s="3" t="inlineStr">
        <is>
          <t>AE</t>
        </is>
      </c>
      <c r="B6675" s="3" t="n">
        <v>468039</v>
      </c>
      <c r="C6675" s="3" t="inlineStr">
        <is>
          <t>PH99082431062A</t>
        </is>
      </c>
      <c r="D6675" s="12" t="n">
        <v>46286</v>
      </c>
      <c r="E6675" s="3" t="n">
        <v>4</v>
      </c>
      <c r="F6675" s="3" t="n">
        <v>0.6</v>
      </c>
      <c r="G6675" s="3" t="n">
        <v>0.48</v>
      </c>
      <c r="H6675" s="3" t="inlineStr">
        <is>
          <t>1</t>
        </is>
      </c>
      <c r="I6675" s="11">
        <f>G6675/H6675-F6675</f>
        <v/>
      </c>
      <c r="J6675" s="3" t="inlineStr">
        <is>
          <t>Pending</t>
        </is>
      </c>
    </row>
    <row r="6676" customFormat="1" s="11">
      <c r="A6676" s="3" t="inlineStr">
        <is>
          <t>AE</t>
        </is>
      </c>
      <c r="B6676" s="3" t="n">
        <v>468039</v>
      </c>
      <c r="C6676" s="3" t="inlineStr">
        <is>
          <t>PH92106618880A</t>
        </is>
      </c>
      <c r="D6676" s="12" t="n">
        <v>46286</v>
      </c>
      <c r="E6676" s="3" t="n">
        <v>4</v>
      </c>
      <c r="F6676" s="3" t="n">
        <v>0.6</v>
      </c>
      <c r="G6676" s="3" t="n">
        <v>0.898</v>
      </c>
      <c r="H6676" s="3" t="inlineStr">
        <is>
          <t>1</t>
        </is>
      </c>
      <c r="I6676" s="11">
        <f>G6676/H6676-F6676</f>
        <v/>
      </c>
      <c r="J6676" s="3" t="inlineStr">
        <is>
          <t>Delivered</t>
        </is>
      </c>
    </row>
    <row r="6677" customFormat="1" s="11">
      <c r="A6677" s="3" t="inlineStr">
        <is>
          <t>SA</t>
        </is>
      </c>
      <c r="B6677" s="3" t="n">
        <v>468039</v>
      </c>
      <c r="C6677" s="3" t="inlineStr">
        <is>
          <t>PH98204914404S</t>
        </is>
      </c>
      <c r="D6677" s="12" t="n">
        <v>46286</v>
      </c>
      <c r="E6677" s="3" t="n">
        <v>4</v>
      </c>
      <c r="F6677" s="3" t="n">
        <v>0.6</v>
      </c>
      <c r="G6677" s="3" t="n">
        <v>1.18</v>
      </c>
      <c r="H6677" s="3" t="inlineStr">
        <is>
          <t>1</t>
        </is>
      </c>
      <c r="I6677" s="11">
        <f>G6677/H6677-F6677</f>
        <v/>
      </c>
      <c r="J6677" s="3" t="inlineStr">
        <is>
          <t>Delivered</t>
        </is>
      </c>
    </row>
    <row r="6678" customFormat="1" s="11">
      <c r="A6678" s="3" t="inlineStr">
        <is>
          <t>AE</t>
        </is>
      </c>
      <c r="B6678" s="3" t="n">
        <v>468039</v>
      </c>
      <c r="C6678" s="3" t="inlineStr">
        <is>
          <t>PH95129925464A</t>
        </is>
      </c>
      <c r="D6678" s="12" t="n">
        <v>46287</v>
      </c>
      <c r="E6678" s="3" t="n">
        <v>5</v>
      </c>
      <c r="F6678" s="3" t="n">
        <v>0.6</v>
      </c>
      <c r="G6678" s="3" t="n">
        <v>2.054</v>
      </c>
      <c r="H6678" s="3" t="inlineStr">
        <is>
          <t>1</t>
        </is>
      </c>
      <c r="I6678" s="11">
        <f>G6678/H6678-F6678</f>
        <v/>
      </c>
      <c r="J6678" s="3" t="inlineStr">
        <is>
          <t>Pending</t>
        </is>
      </c>
    </row>
    <row r="6679" customFormat="1" s="11">
      <c r="A6679" s="3" t="inlineStr">
        <is>
          <t>AE</t>
        </is>
      </c>
      <c r="B6679" s="3" t="n">
        <v>468039</v>
      </c>
      <c r="C6679" s="3" t="inlineStr">
        <is>
          <t>PH98306782939A</t>
        </is>
      </c>
      <c r="D6679" s="12" t="n">
        <v>46287</v>
      </c>
      <c r="E6679" s="3" t="n">
        <v>5</v>
      </c>
      <c r="F6679" s="3" t="n">
        <v>0.6</v>
      </c>
      <c r="G6679" s="3" t="n">
        <v>0.73</v>
      </c>
      <c r="H6679" s="3" t="inlineStr">
        <is>
          <t>1</t>
        </is>
      </c>
      <c r="I6679" s="11">
        <f>G6679/H6679-F6679</f>
        <v/>
      </c>
      <c r="J6679" s="3" t="inlineStr">
        <is>
          <t>Pending</t>
        </is>
      </c>
    </row>
    <row r="6680" customFormat="1" s="11">
      <c r="A6680" s="3" t="inlineStr">
        <is>
          <t>SA</t>
        </is>
      </c>
      <c r="B6680" s="3" t="n">
        <v>468039</v>
      </c>
      <c r="C6680" s="3" t="inlineStr">
        <is>
          <t>PH97158580415S</t>
        </is>
      </c>
      <c r="D6680" s="12" t="n">
        <v>46287</v>
      </c>
      <c r="E6680" s="3" t="n">
        <v>5</v>
      </c>
      <c r="F6680" s="3" t="n">
        <v>0.6</v>
      </c>
      <c r="G6680" s="3" t="n">
        <v>1.148</v>
      </c>
      <c r="H6680" s="3" t="inlineStr">
        <is>
          <t>1</t>
        </is>
      </c>
      <c r="I6680" s="11">
        <f>G6680/H6680-F6680</f>
        <v/>
      </c>
      <c r="J6680" s="3" t="inlineStr">
        <is>
          <t>Pending</t>
        </is>
      </c>
    </row>
    <row r="6681" customFormat="1" s="11">
      <c r="A6681" s="3" t="inlineStr">
        <is>
          <t>SA</t>
        </is>
      </c>
      <c r="B6681" s="3" t="n">
        <v>468039</v>
      </c>
      <c r="C6681" s="3" t="inlineStr">
        <is>
          <t>PH92305514629S</t>
        </is>
      </c>
      <c r="D6681" s="12" t="n">
        <v>46287</v>
      </c>
      <c r="E6681" s="3" t="n">
        <v>5</v>
      </c>
      <c r="F6681" s="3" t="n">
        <v>0.6</v>
      </c>
      <c r="G6681" s="3" t="n">
        <v>0.8120000000000001</v>
      </c>
      <c r="H6681" s="3" t="inlineStr">
        <is>
          <t>1</t>
        </is>
      </c>
      <c r="I6681" s="11">
        <f>G6681/H6681-F6681</f>
        <v/>
      </c>
      <c r="J6681" s="3" t="inlineStr">
        <is>
          <t>Pending</t>
        </is>
      </c>
    </row>
    <row r="6682" customFormat="1" s="11">
      <c r="A6682" s="3" t="inlineStr">
        <is>
          <t>SA</t>
        </is>
      </c>
      <c r="B6682" s="3" t="n">
        <v>468039</v>
      </c>
      <c r="C6682" s="3" t="inlineStr">
        <is>
          <t>PH97706772118S</t>
        </is>
      </c>
      <c r="D6682" s="12" t="n">
        <v>46287</v>
      </c>
      <c r="E6682" s="3" t="n">
        <v>5</v>
      </c>
      <c r="F6682" s="3" t="n">
        <v>0.6</v>
      </c>
      <c r="G6682" s="3" t="n">
        <v>3.397</v>
      </c>
      <c r="H6682" s="3" t="inlineStr">
        <is>
          <t>1</t>
        </is>
      </c>
      <c r="I6682" s="11">
        <f>G6682/H6682-F6682</f>
        <v/>
      </c>
      <c r="J6682" s="3" t="inlineStr">
        <is>
          <t>Pending</t>
        </is>
      </c>
    </row>
    <row r="6683" customFormat="1" s="11">
      <c r="A6683" s="3" t="inlineStr">
        <is>
          <t>SA</t>
        </is>
      </c>
      <c r="B6683" s="3" t="n">
        <v>468039</v>
      </c>
      <c r="C6683" s="3" t="inlineStr">
        <is>
          <t>PH98457002370S</t>
        </is>
      </c>
      <c r="D6683" s="12" t="n">
        <v>46287</v>
      </c>
      <c r="E6683" s="3" t="n">
        <v>5</v>
      </c>
      <c r="F6683" s="3" t="n">
        <v>0.5</v>
      </c>
      <c r="G6683" s="3" t="n">
        <v>0.51</v>
      </c>
      <c r="H6683" s="3" t="inlineStr">
        <is>
          <t>1</t>
        </is>
      </c>
      <c r="I6683" s="11">
        <f>G6683/H6683-F6683</f>
        <v/>
      </c>
      <c r="J6683" s="3" t="inlineStr">
        <is>
          <t>Pending</t>
        </is>
      </c>
    </row>
    <row r="6684" customFormat="1" s="11">
      <c r="A6684" s="3" t="inlineStr">
        <is>
          <t>AE</t>
        </is>
      </c>
      <c r="B6684" s="3" t="n">
        <v>468039</v>
      </c>
      <c r="C6684" s="3" t="inlineStr">
        <is>
          <t>PH93270908594A</t>
        </is>
      </c>
      <c r="D6684" s="12" t="n">
        <v>46288</v>
      </c>
      <c r="E6684" s="3" t="n">
        <v>6</v>
      </c>
      <c r="F6684" s="3" t="n">
        <v>0.6</v>
      </c>
      <c r="G6684" s="3" t="n">
        <v>1.192</v>
      </c>
      <c r="H6684" s="3" t="inlineStr">
        <is>
          <t>1</t>
        </is>
      </c>
      <c r="I6684" s="11">
        <f>G6684/H6684-F6684</f>
        <v/>
      </c>
      <c r="J6684" s="3" t="inlineStr">
        <is>
          <t>Pending</t>
        </is>
      </c>
    </row>
    <row r="6685" customFormat="1" s="11">
      <c r="A6685" s="3" t="inlineStr">
        <is>
          <t>AE</t>
        </is>
      </c>
      <c r="B6685" s="3" t="n">
        <v>469024</v>
      </c>
      <c r="C6685" s="3" t="inlineStr">
        <is>
          <t>PH93167585439A</t>
        </is>
      </c>
      <c r="D6685" s="12" t="n">
        <v>46284</v>
      </c>
      <c r="E6685" s="3" t="n">
        <v>2</v>
      </c>
      <c r="F6685" s="3" t="n">
        <v>0.12</v>
      </c>
      <c r="G6685" s="3" t="n">
        <v>0.174</v>
      </c>
      <c r="H6685" s="3" t="inlineStr">
        <is>
          <t>2</t>
        </is>
      </c>
      <c r="I6685" s="11">
        <f>G6685/H6685-F6685</f>
        <v/>
      </c>
      <c r="J6685" s="3" t="inlineStr">
        <is>
          <t>Delivered</t>
        </is>
      </c>
    </row>
    <row r="6686" customFormat="1" s="11">
      <c r="A6686" s="3" t="inlineStr">
        <is>
          <t>SA</t>
        </is>
      </c>
      <c r="B6686" s="3" t="n">
        <v>469024</v>
      </c>
      <c r="C6686" s="3" t="inlineStr">
        <is>
          <t>PH94791110377S</t>
        </is>
      </c>
      <c r="D6686" s="12" t="n">
        <v>46284</v>
      </c>
      <c r="E6686" s="3" t="n">
        <v>2</v>
      </c>
      <c r="F6686" s="3" t="n">
        <v>0.04</v>
      </c>
      <c r="G6686" s="3" t="n">
        <v>0.178</v>
      </c>
      <c r="H6686" s="3" t="inlineStr">
        <is>
          <t>1</t>
        </is>
      </c>
      <c r="I6686" s="11">
        <f>G6686/H6686-F6686</f>
        <v/>
      </c>
      <c r="J6686" s="3" t="inlineStr">
        <is>
          <t>Delivered</t>
        </is>
      </c>
    </row>
    <row r="6687" customFormat="1" s="11">
      <c r="A6687" s="3" t="inlineStr">
        <is>
          <t>AE</t>
        </is>
      </c>
      <c r="B6687" s="3" t="n">
        <v>469024</v>
      </c>
      <c r="C6687" s="3" t="inlineStr">
        <is>
          <t>PH94206833263A</t>
        </is>
      </c>
      <c r="D6687" s="12" t="n">
        <v>46284</v>
      </c>
      <c r="E6687" s="3" t="n">
        <v>2</v>
      </c>
      <c r="F6687" s="3" t="n">
        <v>0.41</v>
      </c>
      <c r="G6687" s="3" t="n">
        <v>0.282</v>
      </c>
      <c r="H6687" s="3" t="inlineStr">
        <is>
          <t>1</t>
        </is>
      </c>
      <c r="I6687" s="11">
        <f>G6687/H6687-F6687</f>
        <v/>
      </c>
      <c r="J6687" s="3" t="inlineStr">
        <is>
          <t>Pending</t>
        </is>
      </c>
    </row>
    <row r="6688" customFormat="1" s="11">
      <c r="A6688" s="3" t="inlineStr">
        <is>
          <t>AE</t>
        </is>
      </c>
      <c r="B6688" s="3" t="n">
        <v>469024</v>
      </c>
      <c r="C6688" s="3" t="inlineStr">
        <is>
          <t>PH93217886117A</t>
        </is>
      </c>
      <c r="D6688" s="12" t="n">
        <v>46284</v>
      </c>
      <c r="E6688" s="3" t="n">
        <v>2</v>
      </c>
      <c r="F6688" s="3" t="n">
        <v>0.12</v>
      </c>
      <c r="G6688" s="3" t="n">
        <v>0.227</v>
      </c>
      <c r="H6688" s="3" t="inlineStr">
        <is>
          <t>1</t>
        </is>
      </c>
      <c r="I6688" s="11">
        <f>G6688/H6688-F6688</f>
        <v/>
      </c>
      <c r="J6688" s="3" t="inlineStr">
        <is>
          <t>Pending</t>
        </is>
      </c>
    </row>
    <row r="6689" customFormat="1" s="11">
      <c r="A6689" s="3" t="inlineStr">
        <is>
          <t>AE</t>
        </is>
      </c>
      <c r="B6689" s="3" t="n">
        <v>469024</v>
      </c>
      <c r="C6689" s="3" t="inlineStr">
        <is>
          <t>PH94152373614A</t>
        </is>
      </c>
      <c r="D6689" s="12" t="n">
        <v>46284</v>
      </c>
      <c r="E6689" s="3" t="n">
        <v>2</v>
      </c>
      <c r="F6689" s="3" t="n">
        <v>0.02</v>
      </c>
      <c r="G6689" s="3" t="n">
        <v>0.264</v>
      </c>
      <c r="H6689" s="3" t="inlineStr">
        <is>
          <t>1</t>
        </is>
      </c>
      <c r="I6689" s="11">
        <f>G6689/H6689-F6689</f>
        <v/>
      </c>
      <c r="J6689" s="3" t="inlineStr">
        <is>
          <t>Returned</t>
        </is>
      </c>
    </row>
    <row r="6690" customFormat="1" s="11">
      <c r="A6690" s="3" t="inlineStr">
        <is>
          <t>SA</t>
        </is>
      </c>
      <c r="B6690" s="3" t="n">
        <v>469024</v>
      </c>
      <c r="C6690" s="3" t="inlineStr">
        <is>
          <t>PH99274532808S</t>
        </is>
      </c>
      <c r="D6690" s="12" t="n">
        <v>46285</v>
      </c>
      <c r="E6690" s="3" t="n">
        <v>3</v>
      </c>
      <c r="F6690" s="3" t="n">
        <v>0.36</v>
      </c>
      <c r="G6690" s="3" t="n">
        <v>0.227</v>
      </c>
      <c r="H6690" s="3" t="inlineStr">
        <is>
          <t>1</t>
        </is>
      </c>
      <c r="I6690" s="11">
        <f>G6690/H6690-F6690</f>
        <v/>
      </c>
      <c r="J6690" s="3" t="inlineStr">
        <is>
          <t>Delivered</t>
        </is>
      </c>
    </row>
    <row r="6691" customFormat="1" s="11">
      <c r="A6691" s="3" t="inlineStr">
        <is>
          <t>AE</t>
        </is>
      </c>
      <c r="B6691" s="3" t="n">
        <v>469024</v>
      </c>
      <c r="C6691" s="3" t="inlineStr">
        <is>
          <t>PH95245530389A</t>
        </is>
      </c>
      <c r="D6691" s="12" t="n">
        <v>46287</v>
      </c>
      <c r="E6691" s="3" t="n">
        <v>5</v>
      </c>
      <c r="F6691" s="3" t="n">
        <v>0.04</v>
      </c>
      <c r="G6691" s="3" t="n">
        <v>0.105</v>
      </c>
      <c r="H6691" s="3" t="inlineStr">
        <is>
          <t>1</t>
        </is>
      </c>
      <c r="I6691" s="11">
        <f>G6691/H6691-F6691</f>
        <v/>
      </c>
      <c r="J6691" s="3" t="inlineStr">
        <is>
          <t>Delivered</t>
        </is>
      </c>
    </row>
    <row r="6692" customFormat="1" s="11">
      <c r="A6692" s="3" t="inlineStr">
        <is>
          <t>AE</t>
        </is>
      </c>
      <c r="B6692" s="3" t="n">
        <v>485105</v>
      </c>
      <c r="C6692" s="3" t="inlineStr">
        <is>
          <t>PH99649190044A</t>
        </is>
      </c>
      <c r="D6692" s="12" t="n">
        <v>46283</v>
      </c>
      <c r="E6692" s="3" t="n">
        <v>1</v>
      </c>
      <c r="F6692" s="3" t="n">
        <v>0.08</v>
      </c>
      <c r="G6692" s="3" t="n">
        <v>0.24</v>
      </c>
      <c r="H6692" s="3" t="inlineStr">
        <is>
          <t>1</t>
        </is>
      </c>
      <c r="I6692" s="11">
        <f>G6692/H6692-F6692</f>
        <v/>
      </c>
      <c r="J6692" s="3" t="inlineStr">
        <is>
          <t>Pending</t>
        </is>
      </c>
    </row>
    <row r="6693" customFormat="1" s="11">
      <c r="A6693" s="3" t="inlineStr">
        <is>
          <t>AE</t>
        </is>
      </c>
      <c r="B6693" s="3" t="n">
        <v>485105</v>
      </c>
      <c r="C6693" s="3" t="inlineStr">
        <is>
          <t>PH97170074938A</t>
        </is>
      </c>
      <c r="D6693" s="12" t="n">
        <v>46285</v>
      </c>
      <c r="E6693" s="3" t="n">
        <v>3</v>
      </c>
      <c r="F6693" s="3" t="n">
        <v>0.45</v>
      </c>
      <c r="G6693" s="3" t="n">
        <v>0.333</v>
      </c>
      <c r="H6693" s="3" t="inlineStr">
        <is>
          <t>3</t>
        </is>
      </c>
      <c r="I6693" s="11">
        <f>G6693/H6693-F6693</f>
        <v/>
      </c>
      <c r="J6693" s="3" t="inlineStr">
        <is>
          <t>Pending</t>
        </is>
      </c>
    </row>
    <row r="6694" customFormat="1" s="11">
      <c r="A6694" s="3" t="inlineStr">
        <is>
          <t>AE</t>
        </is>
      </c>
      <c r="B6694" s="3" t="n">
        <v>485105</v>
      </c>
      <c r="C6694" s="3" t="inlineStr">
        <is>
          <t>PH92455829604A</t>
        </is>
      </c>
      <c r="D6694" s="12" t="n">
        <v>46285</v>
      </c>
      <c r="E6694" s="3" t="n">
        <v>3</v>
      </c>
      <c r="F6694" s="3" t="n">
        <v>1.07</v>
      </c>
      <c r="G6694" s="3" t="n">
        <v>1.1</v>
      </c>
      <c r="H6694" s="3" t="inlineStr">
        <is>
          <t>1</t>
        </is>
      </c>
      <c r="I6694" s="11">
        <f>G6694/H6694-F6694</f>
        <v/>
      </c>
      <c r="J6694" s="3" t="inlineStr">
        <is>
          <t>Pending</t>
        </is>
      </c>
    </row>
    <row r="6695" customFormat="1" s="11">
      <c r="A6695" s="3" t="inlineStr">
        <is>
          <t>AE</t>
        </is>
      </c>
      <c r="B6695" s="3" t="n">
        <v>485105</v>
      </c>
      <c r="C6695" s="3" t="inlineStr">
        <is>
          <t>PH95394850642A</t>
        </is>
      </c>
      <c r="D6695" s="12" t="n">
        <v>46285</v>
      </c>
      <c r="E6695" s="3" t="n">
        <v>3</v>
      </c>
      <c r="F6695" s="3" t="n">
        <v>0.06</v>
      </c>
      <c r="G6695" s="3" t="n">
        <v>0.201</v>
      </c>
      <c r="H6695" s="3" t="inlineStr">
        <is>
          <t>1</t>
        </is>
      </c>
      <c r="I6695" s="11">
        <f>G6695/H6695-F6695</f>
        <v/>
      </c>
      <c r="J6695" s="3" t="inlineStr">
        <is>
          <t>Pending</t>
        </is>
      </c>
    </row>
    <row r="6696" customFormat="1" s="11">
      <c r="A6696" s="3" t="inlineStr">
        <is>
          <t>AE</t>
        </is>
      </c>
      <c r="B6696" s="3" t="n">
        <v>485105</v>
      </c>
      <c r="C6696" s="3" t="inlineStr">
        <is>
          <t>PH97898976107A</t>
        </is>
      </c>
      <c r="D6696" s="12" t="n">
        <v>46285</v>
      </c>
      <c r="E6696" s="3" t="n">
        <v>3</v>
      </c>
      <c r="F6696" s="3" t="n">
        <v>0.45</v>
      </c>
      <c r="G6696" s="3" t="n">
        <v>0.852</v>
      </c>
      <c r="H6696" s="3" t="inlineStr">
        <is>
          <t>3</t>
        </is>
      </c>
      <c r="I6696" s="11">
        <f>G6696/H6696-F6696</f>
        <v/>
      </c>
      <c r="J6696" s="3" t="inlineStr">
        <is>
          <t>Pending</t>
        </is>
      </c>
    </row>
    <row r="6697" customFormat="1" s="11">
      <c r="A6697" s="3" t="inlineStr">
        <is>
          <t>SA</t>
        </is>
      </c>
      <c r="B6697" s="3" t="n">
        <v>485105</v>
      </c>
      <c r="C6697" s="3" t="inlineStr">
        <is>
          <t>PH97614731810S</t>
        </is>
      </c>
      <c r="D6697" s="12" t="n">
        <v>46286</v>
      </c>
      <c r="E6697" s="3" t="n">
        <v>4</v>
      </c>
      <c r="F6697" s="3" t="n">
        <v>0.03</v>
      </c>
      <c r="G6697" s="3" t="n">
        <v>0.065</v>
      </c>
      <c r="H6697" s="3" t="inlineStr">
        <is>
          <t>1</t>
        </is>
      </c>
      <c r="I6697" s="11">
        <f>G6697/H6697-F6697</f>
        <v/>
      </c>
      <c r="J6697" s="3" t="inlineStr">
        <is>
          <t>Delivered</t>
        </is>
      </c>
    </row>
    <row r="6698" customFormat="1" s="11">
      <c r="A6698" s="3" t="inlineStr">
        <is>
          <t>SA</t>
        </is>
      </c>
      <c r="B6698" s="3" t="n">
        <v>485105</v>
      </c>
      <c r="C6698" s="3" t="inlineStr">
        <is>
          <t>PH98965668151S</t>
        </is>
      </c>
      <c r="D6698" s="12" t="n">
        <v>46286</v>
      </c>
      <c r="E6698" s="3" t="n">
        <v>4</v>
      </c>
      <c r="F6698" s="3" t="n">
        <v>0.16</v>
      </c>
      <c r="G6698" s="3" t="n">
        <v>0.3</v>
      </c>
      <c r="H6698" s="3" t="inlineStr">
        <is>
          <t>1</t>
        </is>
      </c>
      <c r="I6698" s="11">
        <f>G6698/H6698-F6698</f>
        <v/>
      </c>
      <c r="J6698" s="3" t="inlineStr">
        <is>
          <t>Delivered</t>
        </is>
      </c>
    </row>
    <row r="6699" customFormat="1" s="11">
      <c r="A6699" s="3" t="inlineStr">
        <is>
          <t>AE</t>
        </is>
      </c>
      <c r="B6699" s="3" t="n">
        <v>485105</v>
      </c>
      <c r="C6699" s="3" t="inlineStr">
        <is>
          <t>PH99348126232A</t>
        </is>
      </c>
      <c r="D6699" s="12" t="n">
        <v>46286</v>
      </c>
      <c r="E6699" s="3" t="n">
        <v>4</v>
      </c>
      <c r="F6699" s="3" t="n">
        <v>0.4</v>
      </c>
      <c r="G6699" s="3" t="n">
        <v>0.39</v>
      </c>
      <c r="H6699" s="3" t="inlineStr">
        <is>
          <t>4</t>
        </is>
      </c>
      <c r="I6699" s="11">
        <f>G6699/H6699-F6699</f>
        <v/>
      </c>
      <c r="J6699" s="3" t="inlineStr">
        <is>
          <t>Delivered</t>
        </is>
      </c>
    </row>
    <row r="6700" customFormat="1" s="11">
      <c r="A6700" s="3" t="inlineStr">
        <is>
          <t>SA</t>
        </is>
      </c>
      <c r="B6700" s="3" t="n">
        <v>485105</v>
      </c>
      <c r="C6700" s="3" t="inlineStr">
        <is>
          <t>PH97449346612S</t>
        </is>
      </c>
      <c r="D6700" s="12" t="n">
        <v>46286</v>
      </c>
      <c r="E6700" s="3" t="n">
        <v>4</v>
      </c>
      <c r="F6700" s="3" t="n">
        <v>1.98</v>
      </c>
      <c r="G6700" s="3" t="n">
        <v>4.996</v>
      </c>
      <c r="H6700" s="3" t="inlineStr">
        <is>
          <t>2</t>
        </is>
      </c>
      <c r="I6700" s="11">
        <f>G6700/H6700-F6700</f>
        <v/>
      </c>
      <c r="J6700" s="3" t="inlineStr">
        <is>
          <t>Pending</t>
        </is>
      </c>
    </row>
    <row r="6701" customFormat="1" s="11">
      <c r="A6701" s="3" t="inlineStr">
        <is>
          <t>AE</t>
        </is>
      </c>
      <c r="B6701" s="3" t="n">
        <v>485105</v>
      </c>
      <c r="C6701" s="3" t="inlineStr">
        <is>
          <t>PH93473763717A</t>
        </is>
      </c>
      <c r="D6701" s="12" t="n">
        <v>46287</v>
      </c>
      <c r="E6701" s="3" t="n">
        <v>5</v>
      </c>
      <c r="F6701" s="3" t="n">
        <v>0.18</v>
      </c>
      <c r="G6701" s="3" t="n">
        <v>0.16</v>
      </c>
      <c r="H6701" s="3" t="inlineStr">
        <is>
          <t>2</t>
        </is>
      </c>
      <c r="I6701" s="11">
        <f>G6701/H6701-F6701</f>
        <v/>
      </c>
      <c r="J6701" s="3" t="inlineStr">
        <is>
          <t>Pending</t>
        </is>
      </c>
    </row>
    <row r="6702" customFormat="1" s="11">
      <c r="A6702" s="3" t="inlineStr">
        <is>
          <t>AE</t>
        </is>
      </c>
      <c r="B6702" s="3" t="n">
        <v>485105</v>
      </c>
      <c r="C6702" s="3" t="inlineStr">
        <is>
          <t>PH93977380770A</t>
        </is>
      </c>
      <c r="D6702" s="12" t="n">
        <v>46287</v>
      </c>
      <c r="E6702" s="3" t="n">
        <v>5</v>
      </c>
      <c r="F6702" s="3" t="n">
        <v>0.76</v>
      </c>
      <c r="G6702" s="3" t="n">
        <v>0.884</v>
      </c>
      <c r="H6702" s="3" t="inlineStr">
        <is>
          <t>1</t>
        </is>
      </c>
      <c r="I6702" s="11">
        <f>G6702/H6702-F6702</f>
        <v/>
      </c>
      <c r="J6702" s="3" t="inlineStr">
        <is>
          <t>Pending</t>
        </is>
      </c>
    </row>
    <row r="6703" customFormat="1" s="11">
      <c r="A6703" s="3" t="inlineStr">
        <is>
          <t>AE</t>
        </is>
      </c>
      <c r="B6703" s="3" t="n">
        <v>485105</v>
      </c>
      <c r="C6703" s="3" t="inlineStr">
        <is>
          <t>PH98935714909A</t>
        </is>
      </c>
      <c r="D6703" s="12" t="n">
        <v>46288</v>
      </c>
      <c r="E6703" s="3" t="n">
        <v>6</v>
      </c>
      <c r="F6703" s="3" t="n">
        <v>0.09</v>
      </c>
      <c r="G6703" s="3" t="n">
        <v>0.251</v>
      </c>
      <c r="H6703" s="3" t="inlineStr">
        <is>
          <t>3</t>
        </is>
      </c>
      <c r="I6703" s="11">
        <f>G6703/H6703-F6703</f>
        <v/>
      </c>
      <c r="J6703" s="3" t="inlineStr">
        <is>
          <t>Pending</t>
        </is>
      </c>
    </row>
    <row r="6704" customFormat="1" s="11">
      <c r="A6704" s="3" t="inlineStr">
        <is>
          <t>AE</t>
        </is>
      </c>
      <c r="B6704" s="3" t="n">
        <v>485632</v>
      </c>
      <c r="C6704" s="3" t="inlineStr">
        <is>
          <t>PH94938861917A</t>
        </is>
      </c>
      <c r="D6704" s="12" t="n">
        <v>46285</v>
      </c>
      <c r="E6704" s="3" t="n">
        <v>3</v>
      </c>
      <c r="F6704" s="3" t="n">
        <v>0.17</v>
      </c>
      <c r="G6704" s="3" t="n">
        <v>0.417</v>
      </c>
      <c r="H6704" s="3" t="inlineStr">
        <is>
          <t>1</t>
        </is>
      </c>
      <c r="I6704" s="11">
        <f>G6704/H6704-F6704</f>
        <v/>
      </c>
      <c r="J6704" s="3" t="inlineStr">
        <is>
          <t>Pending</t>
        </is>
      </c>
    </row>
    <row r="6705" customFormat="1" s="11">
      <c r="A6705" s="3" t="inlineStr">
        <is>
          <t>AE</t>
        </is>
      </c>
      <c r="B6705" s="3" t="n">
        <v>485632</v>
      </c>
      <c r="C6705" s="3" t="inlineStr">
        <is>
          <t>PH95744818627A</t>
        </is>
      </c>
      <c r="D6705" s="12" t="n">
        <v>46288</v>
      </c>
      <c r="E6705" s="3" t="n">
        <v>6</v>
      </c>
      <c r="F6705" s="3" t="n">
        <v>2</v>
      </c>
      <c r="G6705" s="3" t="n">
        <v>6.974</v>
      </c>
      <c r="H6705" s="3" t="inlineStr">
        <is>
          <t>10</t>
        </is>
      </c>
      <c r="I6705" s="11">
        <f>G6705/H6705-F6705</f>
        <v/>
      </c>
      <c r="J6705" s="3" t="inlineStr">
        <is>
          <t>Delivered</t>
        </is>
      </c>
    </row>
    <row r="6706" customFormat="1" s="11">
      <c r="A6706" s="3" t="inlineStr">
        <is>
          <t>SA</t>
        </is>
      </c>
      <c r="B6706" s="3" t="n">
        <v>485632</v>
      </c>
      <c r="C6706" s="3" t="inlineStr">
        <is>
          <t>PH96587071078S</t>
        </is>
      </c>
      <c r="D6706" s="12" t="n">
        <v>46288</v>
      </c>
      <c r="E6706" s="3" t="n">
        <v>6</v>
      </c>
      <c r="F6706" s="3" t="n">
        <v>0.26</v>
      </c>
      <c r="G6706" s="3" t="n">
        <v>2.658</v>
      </c>
      <c r="H6706" s="3" t="inlineStr">
        <is>
          <t>2</t>
        </is>
      </c>
      <c r="I6706" s="11">
        <f>G6706/H6706-F6706</f>
        <v/>
      </c>
      <c r="J6706" s="3" t="inlineStr">
        <is>
          <t>Pending</t>
        </is>
      </c>
    </row>
    <row r="6707" customFormat="1" s="11">
      <c r="A6707" s="3" t="inlineStr">
        <is>
          <t>SA</t>
        </is>
      </c>
      <c r="B6707" s="3" t="n">
        <v>485632</v>
      </c>
      <c r="C6707" s="3" t="inlineStr">
        <is>
          <t>PH98809825168S</t>
        </is>
      </c>
      <c r="D6707" s="12" t="n">
        <v>46288</v>
      </c>
      <c r="E6707" s="3" t="n">
        <v>6</v>
      </c>
      <c r="F6707" s="3" t="n">
        <v>1.01</v>
      </c>
      <c r="G6707" s="3" t="n">
        <v>1.082</v>
      </c>
      <c r="H6707" s="3" t="inlineStr">
        <is>
          <t>1</t>
        </is>
      </c>
      <c r="I6707" s="11">
        <f>G6707/H6707-F6707</f>
        <v/>
      </c>
      <c r="J6707" s="3" t="inlineStr">
        <is>
          <t>Pending</t>
        </is>
      </c>
    </row>
    <row r="6708" customFormat="1" s="11">
      <c r="A6708" s="3" t="inlineStr">
        <is>
          <t>SA</t>
        </is>
      </c>
      <c r="B6708" s="3" t="n">
        <v>485632</v>
      </c>
      <c r="C6708" s="3" t="inlineStr">
        <is>
          <t>PH96057227296S</t>
        </is>
      </c>
      <c r="D6708" s="12" t="n">
        <v>46288</v>
      </c>
      <c r="E6708" s="3" t="n">
        <v>6</v>
      </c>
      <c r="F6708" s="3" t="n">
        <v>0.14</v>
      </c>
      <c r="G6708" s="3" t="n">
        <v>1.71</v>
      </c>
      <c r="H6708" s="3" t="inlineStr">
        <is>
          <t>1</t>
        </is>
      </c>
      <c r="I6708" s="11">
        <f>G6708/H6708-F6708</f>
        <v/>
      </c>
      <c r="J6708" s="3" t="inlineStr">
        <is>
          <t>Pending</t>
        </is>
      </c>
    </row>
    <row r="6709" customFormat="1" s="11">
      <c r="A6709" s="3" t="inlineStr">
        <is>
          <t>SA</t>
        </is>
      </c>
      <c r="B6709" s="3" t="n">
        <v>485632</v>
      </c>
      <c r="C6709" s="3" t="inlineStr">
        <is>
          <t>PH97492644431S</t>
        </is>
      </c>
      <c r="D6709" s="12" t="n">
        <v>46288</v>
      </c>
      <c r="E6709" s="3" t="n">
        <v>6</v>
      </c>
      <c r="F6709" s="3" t="n">
        <v>1.09</v>
      </c>
      <c r="G6709" s="3" t="n">
        <v>4.098</v>
      </c>
      <c r="H6709" s="3" t="inlineStr">
        <is>
          <t>1</t>
        </is>
      </c>
      <c r="I6709" s="11">
        <f>G6709/H6709-F6709</f>
        <v/>
      </c>
      <c r="J6709" s="3" t="inlineStr">
        <is>
          <t>Pending</t>
        </is>
      </c>
    </row>
    <row r="6710" customFormat="1" s="11">
      <c r="A6710" s="3" t="inlineStr">
        <is>
          <t>SA</t>
        </is>
      </c>
      <c r="B6710" s="3" t="n">
        <v>485632</v>
      </c>
      <c r="C6710" s="3" t="inlineStr">
        <is>
          <t>PH98073992133S</t>
        </is>
      </c>
      <c r="D6710" s="12" t="n">
        <v>46288</v>
      </c>
      <c r="E6710" s="3" t="n">
        <v>6</v>
      </c>
      <c r="F6710" s="3" t="n">
        <v>0.26</v>
      </c>
      <c r="G6710" s="3" t="n">
        <v>0.652</v>
      </c>
      <c r="H6710" s="3" t="inlineStr">
        <is>
          <t>1</t>
        </is>
      </c>
      <c r="I6710" s="11">
        <f>G6710/H6710-F6710</f>
        <v/>
      </c>
      <c r="J6710" s="3" t="inlineStr">
        <is>
          <t>Pending</t>
        </is>
      </c>
    </row>
    <row r="6711" customFormat="1" s="11">
      <c r="A6711" s="3" t="inlineStr">
        <is>
          <t>AE</t>
        </is>
      </c>
      <c r="B6711" s="3" t="n">
        <v>485632</v>
      </c>
      <c r="C6711" s="3" t="inlineStr">
        <is>
          <t>PH96099835109A</t>
        </is>
      </c>
      <c r="D6711" s="12" t="n">
        <v>46288</v>
      </c>
      <c r="E6711" s="3" t="n">
        <v>6</v>
      </c>
      <c r="F6711" s="3" t="n">
        <v>0.17</v>
      </c>
      <c r="G6711" s="3" t="n">
        <v>0.541</v>
      </c>
      <c r="H6711" s="3" t="inlineStr">
        <is>
          <t>1</t>
        </is>
      </c>
      <c r="I6711" s="11">
        <f>G6711/H6711-F6711</f>
        <v/>
      </c>
      <c r="J6711" s="3" t="inlineStr">
        <is>
          <t>Pending</t>
        </is>
      </c>
    </row>
    <row r="6712" customFormat="1" s="11">
      <c r="A6712" s="3" t="inlineStr">
        <is>
          <t>AE</t>
        </is>
      </c>
      <c r="B6712" s="3" t="n">
        <v>485632</v>
      </c>
      <c r="C6712" s="3" t="inlineStr">
        <is>
          <t>PH99890255099A</t>
        </is>
      </c>
      <c r="D6712" s="12" t="n">
        <v>46288</v>
      </c>
      <c r="E6712" s="3" t="n">
        <v>6</v>
      </c>
      <c r="F6712" s="3" t="n">
        <v>0.18</v>
      </c>
      <c r="G6712" s="3" t="n">
        <v>0.308</v>
      </c>
      <c r="H6712" s="3" t="inlineStr">
        <is>
          <t>1</t>
        </is>
      </c>
      <c r="I6712" s="11">
        <f>G6712/H6712-F6712</f>
        <v/>
      </c>
      <c r="J6712" s="3" t="inlineStr">
        <is>
          <t>Pending</t>
        </is>
      </c>
    </row>
    <row r="6713" customFormat="1" s="11">
      <c r="A6713" s="3" t="inlineStr">
        <is>
          <t>SA</t>
        </is>
      </c>
      <c r="B6713" s="3" t="n">
        <v>497218</v>
      </c>
      <c r="C6713" s="3" t="inlineStr">
        <is>
          <t>PH92672568747X</t>
        </is>
      </c>
      <c r="D6713" s="12" t="n">
        <v>46285</v>
      </c>
      <c r="E6713" s="3" t="n">
        <v>3</v>
      </c>
      <c r="F6713" s="3" t="n">
        <v>0.3</v>
      </c>
      <c r="G6713" s="3" t="n">
        <v>0.435</v>
      </c>
      <c r="H6713" s="3" t="inlineStr">
        <is>
          <t>1</t>
        </is>
      </c>
      <c r="I6713" s="11">
        <f>G6713/H6713-F6713</f>
        <v/>
      </c>
      <c r="J6713" s="3" t="inlineStr">
        <is>
          <t>Pending</t>
        </is>
      </c>
    </row>
    <row r="6714" customFormat="1" s="11">
      <c r="A6714" s="3" t="inlineStr">
        <is>
          <t>SA</t>
        </is>
      </c>
      <c r="B6714" s="3" t="n">
        <v>497218</v>
      </c>
      <c r="C6714" s="3" t="inlineStr">
        <is>
          <t>PH92531731189X</t>
        </is>
      </c>
      <c r="D6714" s="12" t="n">
        <v>46287</v>
      </c>
      <c r="E6714" s="3" t="n">
        <v>5</v>
      </c>
      <c r="F6714" s="3" t="n">
        <v>0.3</v>
      </c>
      <c r="G6714" s="3" t="n">
        <v>0.494</v>
      </c>
      <c r="H6714" s="3" t="inlineStr">
        <is>
          <t>1</t>
        </is>
      </c>
      <c r="I6714" s="11">
        <f>G6714/H6714-F6714</f>
        <v/>
      </c>
      <c r="J6714" s="3" t="inlineStr">
        <is>
          <t>Pending</t>
        </is>
      </c>
    </row>
    <row r="6715" customFormat="1" s="11">
      <c r="A6715" s="3" t="inlineStr">
        <is>
          <t>SA</t>
        </is>
      </c>
      <c r="B6715" s="3" t="n">
        <v>499655</v>
      </c>
      <c r="C6715" s="3" t="inlineStr">
        <is>
          <t>PH97769295188S</t>
        </is>
      </c>
      <c r="D6715" s="12" t="n">
        <v>46285</v>
      </c>
      <c r="E6715" s="3" t="n">
        <v>3</v>
      </c>
      <c r="F6715" s="3" t="n">
        <v>1.66</v>
      </c>
      <c r="G6715" s="3" t="n">
        <v>2.386</v>
      </c>
      <c r="H6715" s="3" t="inlineStr">
        <is>
          <t>1</t>
        </is>
      </c>
      <c r="I6715" s="11">
        <f>G6715/H6715-F6715</f>
        <v/>
      </c>
      <c r="J6715" s="3" t="inlineStr">
        <is>
          <t>Pending</t>
        </is>
      </c>
    </row>
    <row r="6716" customFormat="1" s="11">
      <c r="A6716" s="3" t="inlineStr">
        <is>
          <t>SA</t>
        </is>
      </c>
      <c r="B6716" s="3" t="n">
        <v>499655</v>
      </c>
      <c r="C6716" s="3" t="inlineStr">
        <is>
          <t>PH99820838278S</t>
        </is>
      </c>
      <c r="D6716" s="12" t="n">
        <v>46285</v>
      </c>
      <c r="E6716" s="3" t="n">
        <v>3</v>
      </c>
      <c r="F6716" s="3" t="n">
        <v>1.66</v>
      </c>
      <c r="G6716" s="3" t="n">
        <v>2.03</v>
      </c>
      <c r="H6716" s="3" t="inlineStr">
        <is>
          <t>1</t>
        </is>
      </c>
      <c r="I6716" s="11">
        <f>G6716/H6716-F6716</f>
        <v/>
      </c>
      <c r="J6716" s="3" t="inlineStr">
        <is>
          <t>Delivered</t>
        </is>
      </c>
    </row>
    <row r="6717" customFormat="1" s="11">
      <c r="A6717" s="3" t="inlineStr">
        <is>
          <t>AE</t>
        </is>
      </c>
      <c r="B6717" s="3" t="n">
        <v>499655</v>
      </c>
      <c r="C6717" s="3" t="inlineStr">
        <is>
          <t>PH98837231426A</t>
        </is>
      </c>
      <c r="D6717" s="12" t="n">
        <v>46285</v>
      </c>
      <c r="E6717" s="3" t="n">
        <v>3</v>
      </c>
      <c r="F6717" s="3" t="n">
        <v>1.76</v>
      </c>
      <c r="G6717" s="3" t="n">
        <v>1.938</v>
      </c>
      <c r="H6717" s="3" t="inlineStr">
        <is>
          <t>1</t>
        </is>
      </c>
      <c r="I6717" s="11">
        <f>G6717/H6717-F6717</f>
        <v/>
      </c>
      <c r="J6717" s="3" t="inlineStr">
        <is>
          <t>Returned</t>
        </is>
      </c>
    </row>
    <row r="6718" customFormat="1" s="11">
      <c r="A6718" s="3" t="inlineStr">
        <is>
          <t>AE</t>
        </is>
      </c>
      <c r="B6718" s="3" t="n">
        <v>499655</v>
      </c>
      <c r="C6718" s="3" t="inlineStr">
        <is>
          <t>PH99271554820A</t>
        </is>
      </c>
      <c r="D6718" s="12" t="n">
        <v>46286</v>
      </c>
      <c r="E6718" s="3" t="n">
        <v>4</v>
      </c>
      <c r="F6718" s="3" t="n">
        <v>1.38</v>
      </c>
      <c r="G6718" s="3" t="n">
        <v>1.239</v>
      </c>
      <c r="H6718" s="3" t="inlineStr">
        <is>
          <t>1</t>
        </is>
      </c>
      <c r="I6718" s="11">
        <f>G6718/H6718-F6718</f>
        <v/>
      </c>
      <c r="J6718" s="3" t="inlineStr">
        <is>
          <t>Delivered</t>
        </is>
      </c>
    </row>
    <row r="6719" customFormat="1" s="11">
      <c r="A6719" s="3" t="inlineStr">
        <is>
          <t>AE</t>
        </is>
      </c>
      <c r="B6719" s="3" t="n">
        <v>500055</v>
      </c>
      <c r="C6719" s="3" t="inlineStr">
        <is>
          <t>PH96334058364A</t>
        </is>
      </c>
      <c r="D6719" s="12" t="n">
        <v>46283</v>
      </c>
      <c r="E6719" s="3" t="n">
        <v>1</v>
      </c>
      <c r="F6719" s="3" t="n">
        <v>0.03</v>
      </c>
      <c r="G6719" s="3" t="n">
        <v>0.1</v>
      </c>
      <c r="H6719" s="3" t="inlineStr">
        <is>
          <t>1</t>
        </is>
      </c>
      <c r="I6719" s="11">
        <f>G6719/H6719-F6719</f>
        <v/>
      </c>
      <c r="J6719" s="3" t="inlineStr">
        <is>
          <t>Delivered</t>
        </is>
      </c>
    </row>
    <row r="6720" customFormat="1" s="11">
      <c r="A6720" s="3" t="inlineStr">
        <is>
          <t>AE</t>
        </is>
      </c>
      <c r="B6720" s="3" t="n">
        <v>500055</v>
      </c>
      <c r="C6720" s="3" t="inlineStr">
        <is>
          <t>PH94759960622A</t>
        </is>
      </c>
      <c r="D6720" s="12" t="n">
        <v>46284</v>
      </c>
      <c r="E6720" s="3" t="n">
        <v>2</v>
      </c>
      <c r="F6720" s="3" t="n">
        <v>0.17</v>
      </c>
      <c r="G6720" s="3" t="n">
        <v>0.522</v>
      </c>
      <c r="H6720" s="3" t="inlineStr">
        <is>
          <t>1</t>
        </is>
      </c>
      <c r="I6720" s="11">
        <f>G6720/H6720-F6720</f>
        <v/>
      </c>
      <c r="J6720" s="3" t="inlineStr">
        <is>
          <t>Delivered</t>
        </is>
      </c>
    </row>
    <row r="6721" customFormat="1" s="11">
      <c r="A6721" s="3" t="inlineStr">
        <is>
          <t>AE</t>
        </is>
      </c>
      <c r="B6721" s="3" t="n">
        <v>500055</v>
      </c>
      <c r="C6721" s="3" t="inlineStr">
        <is>
          <t>PH96094590384A</t>
        </is>
      </c>
      <c r="D6721" s="12" t="n">
        <v>46284</v>
      </c>
      <c r="E6721" s="3" t="n">
        <v>2</v>
      </c>
      <c r="F6721" s="3" t="n">
        <v>0.43</v>
      </c>
      <c r="G6721" s="3" t="n">
        <v>0.33</v>
      </c>
      <c r="H6721" s="3" t="inlineStr">
        <is>
          <t>1</t>
        </is>
      </c>
      <c r="I6721" s="11">
        <f>G6721/H6721-F6721</f>
        <v/>
      </c>
      <c r="J6721" s="3" t="inlineStr">
        <is>
          <t>Delivered</t>
        </is>
      </c>
    </row>
    <row r="6722" customFormat="1" s="11">
      <c r="A6722" s="3" t="inlineStr">
        <is>
          <t>SA</t>
        </is>
      </c>
      <c r="B6722" s="3" t="n">
        <v>502630</v>
      </c>
      <c r="C6722" s="3" t="inlineStr">
        <is>
          <t>PH94580977438S</t>
        </is>
      </c>
      <c r="D6722" s="12" t="n">
        <v>46284</v>
      </c>
      <c r="E6722" s="3" t="n">
        <v>2</v>
      </c>
      <c r="F6722" s="3" t="n">
        <v>0.26</v>
      </c>
      <c r="G6722" s="3" t="n">
        <v>0.119</v>
      </c>
      <c r="H6722" s="3" t="inlineStr">
        <is>
          <t>1</t>
        </is>
      </c>
      <c r="I6722" s="11">
        <f>G6722/H6722-F6722</f>
        <v/>
      </c>
      <c r="J6722" s="3" t="inlineStr">
        <is>
          <t>Returned</t>
        </is>
      </c>
    </row>
    <row r="6723" customFormat="1" s="11">
      <c r="A6723" s="3" t="inlineStr">
        <is>
          <t>AE</t>
        </is>
      </c>
      <c r="B6723" s="3" t="n">
        <v>507489</v>
      </c>
      <c r="C6723" s="3" t="inlineStr">
        <is>
          <t>PH98283854782A</t>
        </is>
      </c>
      <c r="D6723" s="12" t="n">
        <v>46288</v>
      </c>
      <c r="E6723" s="3" t="n">
        <v>6</v>
      </c>
      <c r="F6723" s="3" t="n">
        <v>0.11</v>
      </c>
      <c r="G6723" s="3" t="n">
        <v>1.69</v>
      </c>
      <c r="H6723" s="3" t="inlineStr">
        <is>
          <t>1</t>
        </is>
      </c>
      <c r="I6723" s="11">
        <f>G6723/H6723-F6723</f>
        <v/>
      </c>
      <c r="J6723" s="3" t="inlineStr">
        <is>
          <t>Pending</t>
        </is>
      </c>
    </row>
    <row r="6724" customFormat="1" s="11">
      <c r="A6724" s="3" t="inlineStr">
        <is>
          <t>AE</t>
        </is>
      </c>
      <c r="B6724" s="3" t="n">
        <v>507489</v>
      </c>
      <c r="C6724" s="3" t="inlineStr">
        <is>
          <t>PH99981962743A</t>
        </is>
      </c>
      <c r="D6724" s="12" t="n">
        <v>46288</v>
      </c>
      <c r="E6724" s="3" t="n">
        <v>6</v>
      </c>
      <c r="F6724" s="3" t="n">
        <v>0.25</v>
      </c>
      <c r="G6724" s="3" t="n">
        <v>0.323</v>
      </c>
      <c r="H6724" s="3" t="inlineStr">
        <is>
          <t>1</t>
        </is>
      </c>
      <c r="I6724" s="11">
        <f>G6724/H6724-F6724</f>
        <v/>
      </c>
      <c r="J6724" s="3" t="inlineStr">
        <is>
          <t>Pending</t>
        </is>
      </c>
    </row>
    <row r="6725" customFormat="1" s="11">
      <c r="A6725" s="3" t="inlineStr">
        <is>
          <t>AE</t>
        </is>
      </c>
      <c r="B6725" s="3" t="n">
        <v>507489</v>
      </c>
      <c r="C6725" s="3" t="inlineStr">
        <is>
          <t>PH99063011398A</t>
        </is>
      </c>
      <c r="D6725" s="12" t="n">
        <v>46288</v>
      </c>
      <c r="E6725" s="3" t="n">
        <v>6</v>
      </c>
      <c r="F6725" s="3" t="n">
        <v>0.29</v>
      </c>
      <c r="G6725" s="3" t="n">
        <v>2.39</v>
      </c>
      <c r="H6725" s="3" t="inlineStr">
        <is>
          <t>2</t>
        </is>
      </c>
      <c r="I6725" s="11">
        <f>G6725/H6725-F6725</f>
        <v/>
      </c>
      <c r="J6725" s="3" t="inlineStr">
        <is>
          <t>Delivered</t>
        </is>
      </c>
    </row>
    <row r="6726" customFormat="1" s="11">
      <c r="A6726" s="3" t="inlineStr">
        <is>
          <t>AE</t>
        </is>
      </c>
      <c r="B6726" s="3" t="n">
        <v>507489</v>
      </c>
      <c r="C6726" s="3" t="inlineStr">
        <is>
          <t>PH94946852492A</t>
        </is>
      </c>
      <c r="D6726" s="12" t="n">
        <v>46288</v>
      </c>
      <c r="E6726" s="3" t="n">
        <v>6</v>
      </c>
      <c r="F6726" s="3" t="n">
        <v>0.05</v>
      </c>
      <c r="G6726" s="3" t="n">
        <v>0.309</v>
      </c>
      <c r="H6726" s="3" t="inlineStr">
        <is>
          <t>1</t>
        </is>
      </c>
      <c r="I6726" s="11">
        <f>G6726/H6726-F6726</f>
        <v/>
      </c>
      <c r="J6726" s="3" t="inlineStr">
        <is>
          <t>Pending</t>
        </is>
      </c>
    </row>
    <row r="6727" customFormat="1" s="11">
      <c r="A6727" s="3" t="inlineStr">
        <is>
          <t>AE</t>
        </is>
      </c>
      <c r="B6727" s="3" t="n">
        <v>510372</v>
      </c>
      <c r="C6727" s="3" t="inlineStr">
        <is>
          <t>PH90615921660X</t>
        </is>
      </c>
      <c r="D6727" s="12" t="n">
        <v>46285</v>
      </c>
      <c r="E6727" s="3" t="n">
        <v>3</v>
      </c>
      <c r="F6727" s="3" t="n">
        <v>0.6</v>
      </c>
      <c r="G6727" s="3" t="n">
        <v>0.8149999999999999</v>
      </c>
      <c r="H6727" s="3" t="inlineStr">
        <is>
          <t>1</t>
        </is>
      </c>
      <c r="I6727" s="11">
        <f>G6727/H6727-F6727</f>
        <v/>
      </c>
      <c r="J6727" s="3" t="inlineStr">
        <is>
          <t>Delivered</t>
        </is>
      </c>
    </row>
    <row r="6728" customFormat="1" s="11">
      <c r="A6728" s="3" t="inlineStr">
        <is>
          <t>AE</t>
        </is>
      </c>
      <c r="B6728" s="3" t="n">
        <v>510372</v>
      </c>
      <c r="C6728" s="3" t="inlineStr">
        <is>
          <t>PH95788725545X</t>
        </is>
      </c>
      <c r="D6728" s="12" t="n">
        <v>46289</v>
      </c>
      <c r="E6728" s="3" t="n">
        <v>7</v>
      </c>
      <c r="F6728" s="3" t="n">
        <v>0.6</v>
      </c>
      <c r="G6728" s="3" t="n">
        <v>5.483</v>
      </c>
      <c r="H6728" s="3" t="inlineStr">
        <is>
          <t>1</t>
        </is>
      </c>
      <c r="I6728" s="11">
        <f>G6728/H6728-F6728</f>
        <v/>
      </c>
      <c r="J6728" s="3" t="inlineStr">
        <is>
          <t>Pending</t>
        </is>
      </c>
    </row>
    <row r="6729" customFormat="1" s="11">
      <c r="A6729" s="3" t="inlineStr">
        <is>
          <t>AE</t>
        </is>
      </c>
      <c r="B6729" s="3" t="n">
        <v>517623</v>
      </c>
      <c r="C6729" s="3" t="inlineStr">
        <is>
          <t>PH92643994163A</t>
        </is>
      </c>
      <c r="D6729" s="12" t="n">
        <v>46288</v>
      </c>
      <c r="E6729" s="3" t="n">
        <v>6</v>
      </c>
      <c r="F6729" s="3" t="n">
        <v>0.22</v>
      </c>
      <c r="G6729" s="3" t="n">
        <v>0.122</v>
      </c>
      <c r="H6729" s="3" t="inlineStr">
        <is>
          <t>1</t>
        </is>
      </c>
      <c r="I6729" s="11">
        <f>G6729/H6729-F6729</f>
        <v/>
      </c>
      <c r="J6729" s="3" t="inlineStr">
        <is>
          <t>Delivered</t>
        </is>
      </c>
    </row>
    <row r="6730" customFormat="1" s="11">
      <c r="A6730" s="3" t="inlineStr">
        <is>
          <t>AE</t>
        </is>
      </c>
      <c r="B6730" s="3" t="n">
        <v>524773</v>
      </c>
      <c r="C6730" s="3" t="inlineStr">
        <is>
          <t>PH96438282238A</t>
        </is>
      </c>
      <c r="D6730" s="12" t="n">
        <v>46285</v>
      </c>
      <c r="E6730" s="3" t="n">
        <v>3</v>
      </c>
      <c r="F6730" s="3" t="n">
        <v>0.01</v>
      </c>
      <c r="G6730" s="3" t="n">
        <v>0.09</v>
      </c>
      <c r="H6730" s="3" t="inlineStr">
        <is>
          <t>1</t>
        </is>
      </c>
      <c r="I6730" s="11">
        <f>G6730/H6730-F6730</f>
        <v/>
      </c>
      <c r="J6730" s="3" t="inlineStr">
        <is>
          <t>Delivered</t>
        </is>
      </c>
    </row>
    <row r="6731" customFormat="1" s="11">
      <c r="A6731" s="3" t="inlineStr">
        <is>
          <t>AE</t>
        </is>
      </c>
      <c r="B6731" s="3" t="n">
        <v>532094</v>
      </c>
      <c r="C6731" s="3" t="inlineStr">
        <is>
          <t>PH91644362043A</t>
        </is>
      </c>
      <c r="D6731" s="12" t="n">
        <v>46284</v>
      </c>
      <c r="E6731" s="3" t="n">
        <v>2</v>
      </c>
      <c r="F6731" s="3" t="n">
        <v>0.27</v>
      </c>
      <c r="G6731" s="3" t="n">
        <v>0.678</v>
      </c>
      <c r="H6731" s="3" t="inlineStr">
        <is>
          <t>1</t>
        </is>
      </c>
      <c r="I6731" s="11">
        <f>G6731/H6731-F6731</f>
        <v/>
      </c>
      <c r="J6731" s="3" t="inlineStr">
        <is>
          <t>Delivered</t>
        </is>
      </c>
    </row>
    <row r="6732" customFormat="1" s="11">
      <c r="A6732" s="3" t="inlineStr">
        <is>
          <t>AE</t>
        </is>
      </c>
      <c r="B6732" s="3" t="n">
        <v>532094</v>
      </c>
      <c r="C6732" s="3" t="inlineStr">
        <is>
          <t>PH97236670518A</t>
        </is>
      </c>
      <c r="D6732" s="12" t="n">
        <v>46288</v>
      </c>
      <c r="E6732" s="3" t="n">
        <v>6</v>
      </c>
      <c r="F6732" s="3" t="n">
        <v>0.29</v>
      </c>
      <c r="G6732" s="3" t="n">
        <v>0.329</v>
      </c>
      <c r="H6732" s="3" t="inlineStr">
        <is>
          <t>1</t>
        </is>
      </c>
      <c r="I6732" s="11">
        <f>G6732/H6732-F6732</f>
        <v/>
      </c>
      <c r="J6732" s="3" t="inlineStr">
        <is>
          <t>Pending</t>
        </is>
      </c>
    </row>
    <row r="6733" customFormat="1" s="11">
      <c r="A6733" s="3" t="inlineStr">
        <is>
          <t>SA</t>
        </is>
      </c>
      <c r="B6733" s="3" t="n">
        <v>533825</v>
      </c>
      <c r="C6733" s="3" t="inlineStr">
        <is>
          <t>PH93274782078X</t>
        </is>
      </c>
      <c r="D6733" s="12" t="n">
        <v>46285</v>
      </c>
      <c r="E6733" s="3" t="n">
        <v>3</v>
      </c>
      <c r="F6733" s="3" t="n">
        <v>0.13</v>
      </c>
      <c r="G6733" s="3" t="n">
        <v>0.499</v>
      </c>
      <c r="H6733" s="3" t="inlineStr">
        <is>
          <t>1</t>
        </is>
      </c>
      <c r="I6733" s="11">
        <f>G6733/H6733-F6733</f>
        <v/>
      </c>
      <c r="J6733" s="3" t="inlineStr">
        <is>
          <t>Returned</t>
        </is>
      </c>
    </row>
    <row r="6734" customFormat="1" s="11">
      <c r="A6734" s="3" t="inlineStr">
        <is>
          <t>SA</t>
        </is>
      </c>
      <c r="B6734" s="3" t="n">
        <v>533825</v>
      </c>
      <c r="C6734" s="3" t="inlineStr">
        <is>
          <t>PH91209219065X</t>
        </is>
      </c>
      <c r="D6734" s="12" t="n">
        <v>46287</v>
      </c>
      <c r="E6734" s="3" t="n">
        <v>5</v>
      </c>
      <c r="F6734" s="3" t="n">
        <v>0.13</v>
      </c>
      <c r="G6734" s="3" t="n">
        <v>0.74</v>
      </c>
      <c r="H6734" s="3" t="inlineStr">
        <is>
          <t>1</t>
        </is>
      </c>
      <c r="I6734" s="11">
        <f>G6734/H6734-F6734</f>
        <v/>
      </c>
      <c r="J6734" s="3" t="inlineStr">
        <is>
          <t>Delivered</t>
        </is>
      </c>
    </row>
    <row r="6735" customFormat="1" s="11">
      <c r="A6735" s="3" t="inlineStr">
        <is>
          <t>AE</t>
        </is>
      </c>
      <c r="B6735" s="3" t="n">
        <v>535179</v>
      </c>
      <c r="C6735" s="3" t="inlineStr">
        <is>
          <t>PH91614490362X</t>
        </is>
      </c>
      <c r="D6735" s="12" t="n">
        <v>46284</v>
      </c>
      <c r="E6735" s="3" t="n">
        <v>2</v>
      </c>
      <c r="F6735" s="3" t="n">
        <v>0.88</v>
      </c>
      <c r="G6735" s="3" t="n">
        <v>0.5600000000000001</v>
      </c>
      <c r="H6735" s="3" t="inlineStr">
        <is>
          <t>1</t>
        </is>
      </c>
      <c r="I6735" s="11">
        <f>G6735/H6735-F6735</f>
        <v/>
      </c>
      <c r="J6735" s="3" t="inlineStr">
        <is>
          <t>Delivered</t>
        </is>
      </c>
    </row>
    <row r="6736" customFormat="1" s="11">
      <c r="A6736" s="3" t="inlineStr">
        <is>
          <t>AE</t>
        </is>
      </c>
      <c r="B6736" s="3" t="n">
        <v>553428</v>
      </c>
      <c r="C6736" s="3" t="inlineStr">
        <is>
          <t>PH90743547025A</t>
        </is>
      </c>
      <c r="D6736" s="12" t="n">
        <v>46288</v>
      </c>
      <c r="E6736" s="3" t="n">
        <v>6</v>
      </c>
      <c r="F6736" s="3" t="n">
        <v>0.2</v>
      </c>
      <c r="G6736" s="3" t="n">
        <v>0.122</v>
      </c>
      <c r="H6736" s="3" t="inlineStr">
        <is>
          <t>1</t>
        </is>
      </c>
      <c r="I6736" s="11">
        <f>G6736/H6736-F6736</f>
        <v/>
      </c>
      <c r="J6736" s="3" t="inlineStr">
        <is>
          <t>Delivered</t>
        </is>
      </c>
    </row>
    <row r="6737" customFormat="1" s="11">
      <c r="A6737" s="3" t="inlineStr">
        <is>
          <t>AE</t>
        </is>
      </c>
      <c r="B6737" s="3" t="n">
        <v>553530</v>
      </c>
      <c r="C6737" s="3" t="inlineStr">
        <is>
          <t>PH96556660981A</t>
        </is>
      </c>
      <c r="D6737" s="12" t="n">
        <v>46288</v>
      </c>
      <c r="E6737" s="3" t="n">
        <v>6</v>
      </c>
      <c r="F6737" s="3" t="n">
        <v>0.18</v>
      </c>
      <c r="G6737" s="3" t="n">
        <v>0.104</v>
      </c>
      <c r="H6737" s="3" t="inlineStr">
        <is>
          <t>1</t>
        </is>
      </c>
      <c r="I6737" s="11">
        <f>G6737/H6737-F6737</f>
        <v/>
      </c>
      <c r="J6737" s="3" t="inlineStr">
        <is>
          <t>Pending</t>
        </is>
      </c>
    </row>
    <row r="6738" customFormat="1" s="11">
      <c r="A6738" s="3" t="inlineStr">
        <is>
          <t>SA</t>
        </is>
      </c>
      <c r="B6738" s="3" t="n">
        <v>557617</v>
      </c>
      <c r="C6738" s="3" t="inlineStr">
        <is>
          <t>PH96431759582X</t>
        </is>
      </c>
      <c r="D6738" s="12" t="n">
        <v>46287</v>
      </c>
      <c r="E6738" s="3" t="n">
        <v>5</v>
      </c>
      <c r="F6738" s="3" t="n">
        <v>0.67</v>
      </c>
      <c r="G6738" s="3" t="n">
        <v>0.522</v>
      </c>
      <c r="H6738" s="3" t="inlineStr">
        <is>
          <t>1</t>
        </is>
      </c>
      <c r="I6738" s="11">
        <f>G6738/H6738-F6738</f>
        <v/>
      </c>
      <c r="J6738" s="3" t="inlineStr">
        <is>
          <t>Delivered</t>
        </is>
      </c>
    </row>
    <row r="6739" customFormat="1" s="11">
      <c r="A6739" s="3" t="inlineStr">
        <is>
          <t>AE</t>
        </is>
      </c>
      <c r="B6739" s="3" t="n">
        <v>561872</v>
      </c>
      <c r="C6739" s="3" t="inlineStr">
        <is>
          <t>PH94001559142X</t>
        </is>
      </c>
      <c r="D6739" s="12" t="n">
        <v>46285</v>
      </c>
      <c r="E6739" s="3" t="n">
        <v>3</v>
      </c>
      <c r="F6739" s="3" t="n">
        <v>0.2</v>
      </c>
      <c r="G6739" s="3" t="n">
        <v>0.48</v>
      </c>
      <c r="H6739" s="3" t="inlineStr">
        <is>
          <t>2</t>
        </is>
      </c>
      <c r="I6739" s="11">
        <f>G6739/H6739-F6739</f>
        <v/>
      </c>
      <c r="J6739" s="3" t="inlineStr">
        <is>
          <t>Delivered</t>
        </is>
      </c>
    </row>
    <row r="6740" customFormat="1" s="11">
      <c r="A6740" s="3" t="inlineStr">
        <is>
          <t>AE</t>
        </is>
      </c>
      <c r="B6740" s="3" t="n">
        <v>571655</v>
      </c>
      <c r="C6740" s="3" t="inlineStr">
        <is>
          <t>PH91523094824X</t>
        </is>
      </c>
      <c r="D6740" s="12" t="n">
        <v>46285</v>
      </c>
      <c r="E6740" s="3" t="n">
        <v>3</v>
      </c>
      <c r="F6740" s="3" t="n">
        <v>0.38</v>
      </c>
      <c r="G6740" s="3" t="n">
        <v>0.32</v>
      </c>
      <c r="H6740" s="3" t="inlineStr">
        <is>
          <t>1</t>
        </is>
      </c>
      <c r="I6740" s="11">
        <f>G6740/H6740-F6740</f>
        <v/>
      </c>
      <c r="J6740" s="3" t="inlineStr">
        <is>
          <t>Delivered</t>
        </is>
      </c>
    </row>
    <row r="6741" customFormat="1" s="11">
      <c r="A6741" s="3" t="inlineStr">
        <is>
          <t>AE</t>
        </is>
      </c>
      <c r="B6741" s="3" t="n">
        <v>532093</v>
      </c>
      <c r="C6741" s="3" t="inlineStr">
        <is>
          <t>PH94086536602A</t>
        </is>
      </c>
      <c r="D6741" s="12" t="n">
        <v>46289</v>
      </c>
      <c r="E6741" s="3" t="n">
        <v>1</v>
      </c>
      <c r="F6741" s="3" t="n">
        <v>0.42</v>
      </c>
      <c r="G6741" s="3" t="n">
        <v>0.516</v>
      </c>
      <c r="H6741" s="3" t="inlineStr">
        <is>
          <t>1</t>
        </is>
      </c>
      <c r="I6741" s="11">
        <f>G6741/H6741-F6741</f>
        <v/>
      </c>
      <c r="J6741" s="3" t="inlineStr">
        <is>
          <t>Pending</t>
        </is>
      </c>
    </row>
    <row r="6742" customFormat="1" s="11">
      <c r="A6742" s="3" t="inlineStr">
        <is>
          <t>AE</t>
        </is>
      </c>
      <c r="B6742" s="3" t="n">
        <v>532063</v>
      </c>
      <c r="C6742" s="3" t="inlineStr">
        <is>
          <t>PH91707260572A</t>
        </is>
      </c>
      <c r="D6742" s="12" t="n">
        <v>46289</v>
      </c>
      <c r="E6742" s="3" t="n">
        <v>1</v>
      </c>
      <c r="F6742" s="3" t="n">
        <v>0.53</v>
      </c>
      <c r="G6742" s="3" t="n">
        <v>0.866</v>
      </c>
      <c r="H6742" s="3" t="inlineStr">
        <is>
          <t>1</t>
        </is>
      </c>
      <c r="I6742" s="11">
        <f>G6742/H6742-F6742</f>
        <v/>
      </c>
      <c r="J6742" s="3" t="inlineStr">
        <is>
          <t>Pending</t>
        </is>
      </c>
    </row>
    <row r="6743" customFormat="1" s="11">
      <c r="A6743" s="3" t="inlineStr">
        <is>
          <t>AE</t>
        </is>
      </c>
      <c r="B6743" s="3" t="n">
        <v>573701</v>
      </c>
      <c r="C6743" s="3" t="inlineStr">
        <is>
          <t>PH90528040585X</t>
        </is>
      </c>
      <c r="D6743" s="12" t="n">
        <v>46289</v>
      </c>
      <c r="E6743" s="3" t="n">
        <v>1</v>
      </c>
      <c r="F6743" s="3" t="n">
        <v>0.7</v>
      </c>
      <c r="G6743" s="3" t="n">
        <v>0.499</v>
      </c>
      <c r="H6743" s="3" t="inlineStr">
        <is>
          <t>2</t>
        </is>
      </c>
      <c r="I6743" s="11">
        <f>G6743/H6743-F6743</f>
        <v/>
      </c>
      <c r="J6743" s="3" t="inlineStr">
        <is>
          <t>Pending</t>
        </is>
      </c>
    </row>
    <row r="6744" customFormat="1" s="11">
      <c r="A6744" s="3" t="inlineStr">
        <is>
          <t>SA</t>
        </is>
      </c>
      <c r="B6744" s="3" t="n">
        <v>578476</v>
      </c>
      <c r="C6744" s="3" t="inlineStr">
        <is>
          <t>PH98610000058S</t>
        </is>
      </c>
      <c r="D6744" s="12" t="n">
        <v>46289</v>
      </c>
      <c r="E6744" s="3" t="n">
        <v>1</v>
      </c>
      <c r="F6744" s="3" t="n">
        <v>0.11</v>
      </c>
      <c r="G6744" s="3" t="n">
        <v>0.259</v>
      </c>
      <c r="H6744" s="3" t="inlineStr">
        <is>
          <t>1</t>
        </is>
      </c>
      <c r="I6744" s="11">
        <f>G6744/H6744-F6744</f>
        <v/>
      </c>
      <c r="J6744" s="3" t="inlineStr">
        <is>
          <t>Pending</t>
        </is>
      </c>
    </row>
    <row r="6745" customFormat="1" s="11">
      <c r="A6745" s="3" t="inlineStr">
        <is>
          <t>AE</t>
        </is>
      </c>
      <c r="B6745" s="3" t="n">
        <v>589133</v>
      </c>
      <c r="C6745" s="3" t="inlineStr">
        <is>
          <t>PH96024744741X</t>
        </is>
      </c>
      <c r="D6745" s="12" t="n">
        <v>46289</v>
      </c>
      <c r="E6745" s="3" t="n">
        <v>1</v>
      </c>
      <c r="F6745" s="3" t="n">
        <v>0.48</v>
      </c>
      <c r="G6745" s="3" t="n">
        <v>0.416</v>
      </c>
      <c r="H6745" s="3" t="inlineStr">
        <is>
          <t>1</t>
        </is>
      </c>
      <c r="I6745" s="11">
        <f>G6745/H6745-F6745</f>
        <v/>
      </c>
      <c r="J6745" s="3" t="inlineStr">
        <is>
          <t>Pending</t>
        </is>
      </c>
    </row>
    <row r="6746" customFormat="1" s="11">
      <c r="A6746" s="3" t="inlineStr">
        <is>
          <t>AE</t>
        </is>
      </c>
      <c r="B6746" s="3" t="n">
        <v>552048</v>
      </c>
      <c r="C6746" s="3" t="inlineStr">
        <is>
          <t>PH92883618598X</t>
        </is>
      </c>
      <c r="D6746" s="12" t="n">
        <v>46290</v>
      </c>
      <c r="E6746" s="3" t="n">
        <v>2</v>
      </c>
      <c r="F6746" s="3" t="n">
        <v>0.17</v>
      </c>
      <c r="G6746" s="3" t="n">
        <v>0.707</v>
      </c>
      <c r="H6746" s="3" t="inlineStr">
        <is>
          <t>1</t>
        </is>
      </c>
      <c r="I6746" s="11">
        <f>G6746/H6746-F6746</f>
        <v/>
      </c>
      <c r="J6746" s="3" t="inlineStr">
        <is>
          <t>Pending</t>
        </is>
      </c>
    </row>
    <row r="6747" customFormat="1" s="11">
      <c r="A6747" s="3" t="inlineStr">
        <is>
          <t>AE</t>
        </is>
      </c>
      <c r="B6747" s="3" t="n">
        <v>553428</v>
      </c>
      <c r="C6747" s="3" t="inlineStr">
        <is>
          <t>PH95719833299A</t>
        </is>
      </c>
      <c r="D6747" s="12" t="n">
        <v>46290</v>
      </c>
      <c r="E6747" s="3" t="n">
        <v>2</v>
      </c>
      <c r="F6747" s="3" t="n">
        <v>0.11</v>
      </c>
      <c r="G6747" s="3" t="n">
        <v>2.015</v>
      </c>
      <c r="H6747" s="3" t="inlineStr">
        <is>
          <t>1</t>
        </is>
      </c>
      <c r="I6747" s="11">
        <f>G6747/H6747-F6747</f>
        <v/>
      </c>
      <c r="J6747" s="3" t="inlineStr">
        <is>
          <t>Pending</t>
        </is>
      </c>
    </row>
    <row r="6748" customFormat="1" s="11">
      <c r="A6748" s="3" t="inlineStr">
        <is>
          <t>SA</t>
        </is>
      </c>
      <c r="B6748" s="3" t="n">
        <v>318365</v>
      </c>
      <c r="C6748" s="3" t="inlineStr">
        <is>
          <t>PH97977207081X</t>
        </is>
      </c>
      <c r="D6748" s="12" t="n">
        <v>46290</v>
      </c>
      <c r="E6748" s="3" t="n">
        <v>2</v>
      </c>
      <c r="F6748" s="3" t="n">
        <v>0.45</v>
      </c>
      <c r="G6748" s="3" t="n">
        <v>0.43</v>
      </c>
      <c r="H6748" s="3" t="inlineStr">
        <is>
          <t>1</t>
        </is>
      </c>
      <c r="I6748" s="11">
        <f>G6748/H6748-F6748</f>
        <v/>
      </c>
      <c r="J6748" s="3" t="inlineStr">
        <is>
          <t>Pending</t>
        </is>
      </c>
    </row>
    <row r="6749" customFormat="1" s="11">
      <c r="A6749" s="3" t="inlineStr">
        <is>
          <t>AE</t>
        </is>
      </c>
      <c r="B6749" s="3" t="n">
        <v>535131</v>
      </c>
      <c r="C6749" s="3" t="inlineStr">
        <is>
          <t>PH92685300087X</t>
        </is>
      </c>
      <c r="D6749" s="12" t="n">
        <v>46290</v>
      </c>
      <c r="E6749" s="3" t="n">
        <v>2</v>
      </c>
      <c r="F6749" s="3" t="n">
        <v>0.12</v>
      </c>
      <c r="G6749" s="3" t="n">
        <v>4.504</v>
      </c>
      <c r="H6749" s="3" t="inlineStr">
        <is>
          <t>2</t>
        </is>
      </c>
      <c r="I6749" s="11">
        <f>G6749/H6749-F6749</f>
        <v/>
      </c>
      <c r="J6749" s="3" t="inlineStr">
        <is>
          <t>Pending</t>
        </is>
      </c>
    </row>
    <row r="6750" customFormat="1" s="11">
      <c r="A6750" s="3" t="inlineStr">
        <is>
          <t>AE</t>
        </is>
      </c>
      <c r="B6750" s="3" t="n">
        <v>551027</v>
      </c>
      <c r="C6750" s="3" t="inlineStr">
        <is>
          <t>PH98632183264A</t>
        </is>
      </c>
      <c r="D6750" s="12" t="n">
        <v>46290</v>
      </c>
      <c r="E6750" s="3" t="n">
        <v>2</v>
      </c>
      <c r="F6750" s="3" t="n">
        <v>0.36</v>
      </c>
      <c r="G6750" s="3" t="n">
        <v>2.702</v>
      </c>
      <c r="H6750" s="3" t="inlineStr">
        <is>
          <t>4</t>
        </is>
      </c>
      <c r="I6750" s="11">
        <f>G6750/H6750-F6750</f>
        <v/>
      </c>
      <c r="J6750" s="3" t="inlineStr">
        <is>
          <t>Pending</t>
        </is>
      </c>
    </row>
    <row r="6751" customFormat="1" s="11">
      <c r="A6751" s="3" t="inlineStr">
        <is>
          <t>SA</t>
        </is>
      </c>
      <c r="B6751" s="3" t="n">
        <v>481633</v>
      </c>
      <c r="C6751" s="3" t="inlineStr">
        <is>
          <t>PH99262308016X</t>
        </is>
      </c>
      <c r="D6751" s="12" t="n">
        <v>46290</v>
      </c>
      <c r="E6751" s="3" t="n">
        <v>2</v>
      </c>
      <c r="F6751" s="3" t="n">
        <v>1.66</v>
      </c>
      <c r="G6751" s="3" t="n">
        <v>3.063</v>
      </c>
      <c r="H6751" s="3" t="inlineStr">
        <is>
          <t>1</t>
        </is>
      </c>
      <c r="I6751" s="11">
        <f>G6751/H6751-F6751</f>
        <v/>
      </c>
      <c r="J6751" s="3" t="inlineStr">
        <is>
          <t>Pending</t>
        </is>
      </c>
    </row>
    <row r="6752" customFormat="1" s="11">
      <c r="A6752" s="3" t="inlineStr">
        <is>
          <t>SA</t>
        </is>
      </c>
      <c r="B6752" s="3" t="n">
        <v>564681</v>
      </c>
      <c r="C6752" s="3" t="inlineStr">
        <is>
          <t>PH96524682546X</t>
        </is>
      </c>
      <c r="D6752" s="12" t="n">
        <v>46291</v>
      </c>
      <c r="E6752" s="3" t="n">
        <v>3</v>
      </c>
      <c r="F6752" s="3" t="n">
        <v>0.5</v>
      </c>
      <c r="G6752" s="3" t="n">
        <v>0.475</v>
      </c>
      <c r="H6752" s="3" t="inlineStr">
        <is>
          <t>1</t>
        </is>
      </c>
      <c r="I6752" s="11">
        <f>G6752/H6752-F6752</f>
        <v/>
      </c>
      <c r="J6752" s="3" t="inlineStr">
        <is>
          <t>Pending</t>
        </is>
      </c>
    </row>
    <row r="6753" customFormat="1" s="11">
      <c r="A6753" s="3" t="inlineStr">
        <is>
          <t>AE</t>
        </is>
      </c>
      <c r="B6753" s="3" t="n">
        <v>502630</v>
      </c>
      <c r="C6753" s="3" t="inlineStr">
        <is>
          <t>PH92616207571A</t>
        </is>
      </c>
      <c r="D6753" s="12" t="n">
        <v>46291</v>
      </c>
      <c r="E6753" s="3" t="n">
        <v>3</v>
      </c>
      <c r="F6753" s="3" t="n">
        <v>0.75</v>
      </c>
      <c r="G6753" s="3" t="n">
        <v>0.926</v>
      </c>
      <c r="H6753" s="3" t="inlineStr">
        <is>
          <t>1</t>
        </is>
      </c>
      <c r="I6753" s="11">
        <f>G6753/H6753-F6753</f>
        <v/>
      </c>
      <c r="J6753" s="3" t="inlineStr">
        <is>
          <t>Pending</t>
        </is>
      </c>
    </row>
    <row r="6754" customFormat="1" s="11">
      <c r="A6754" s="3" t="inlineStr">
        <is>
          <t>SA</t>
        </is>
      </c>
      <c r="B6754" s="3" t="n">
        <v>561903</v>
      </c>
      <c r="C6754" s="3" t="inlineStr">
        <is>
          <t>PH92294139871X</t>
        </is>
      </c>
      <c r="D6754" s="12" t="n">
        <v>46291</v>
      </c>
      <c r="E6754" s="3" t="n">
        <v>3</v>
      </c>
      <c r="F6754" s="3" t="n">
        <v>0.18</v>
      </c>
      <c r="G6754" s="3" t="n">
        <v>0.334</v>
      </c>
      <c r="H6754" s="3" t="inlineStr">
        <is>
          <t>1</t>
        </is>
      </c>
      <c r="I6754" s="11">
        <f>G6754/H6754-F6754</f>
        <v/>
      </c>
      <c r="J6754" s="3" t="inlineStr">
        <is>
          <t>Pending</t>
        </is>
      </c>
    </row>
    <row r="6755" customFormat="1" s="11">
      <c r="A6755" s="3" t="inlineStr">
        <is>
          <t>SA</t>
        </is>
      </c>
      <c r="B6755" s="3" t="n">
        <v>538483</v>
      </c>
      <c r="C6755" s="3" t="inlineStr">
        <is>
          <t>PH94267212547X</t>
        </is>
      </c>
      <c r="D6755" s="12" t="n">
        <v>46291</v>
      </c>
      <c r="E6755" s="3" t="n">
        <v>3</v>
      </c>
      <c r="F6755" s="3" t="n">
        <v>0.55</v>
      </c>
      <c r="G6755" s="3" t="n">
        <v>2.072</v>
      </c>
      <c r="H6755" s="3" t="inlineStr">
        <is>
          <t>1</t>
        </is>
      </c>
      <c r="I6755" s="11">
        <f>G6755/H6755-F6755</f>
        <v/>
      </c>
      <c r="J6755" s="3" t="inlineStr">
        <is>
          <t>Pending</t>
        </is>
      </c>
    </row>
    <row r="6756" customFormat="1" s="11">
      <c r="A6756" s="3" t="inlineStr">
        <is>
          <t>SA</t>
        </is>
      </c>
      <c r="B6756" s="3" t="n">
        <v>497218</v>
      </c>
      <c r="C6756" s="3" t="inlineStr">
        <is>
          <t>PH96145977845X</t>
        </is>
      </c>
      <c r="D6756" s="12" t="n">
        <v>46291</v>
      </c>
      <c r="E6756" s="3" t="n">
        <v>3</v>
      </c>
      <c r="F6756" s="3" t="n">
        <v>0.3</v>
      </c>
      <c r="G6756" s="3" t="n">
        <v>0.885</v>
      </c>
      <c r="H6756" s="3" t="inlineStr">
        <is>
          <t>1</t>
        </is>
      </c>
      <c r="I6756" s="11">
        <f>G6756/H6756-F6756</f>
        <v/>
      </c>
      <c r="J6756" s="3" t="inlineStr">
        <is>
          <t>Pending</t>
        </is>
      </c>
    </row>
    <row r="6757" customFormat="1" s="11">
      <c r="A6757" s="3" t="inlineStr">
        <is>
          <t>SA</t>
        </is>
      </c>
      <c r="B6757" s="3" t="n">
        <v>459056</v>
      </c>
      <c r="C6757" s="3" t="inlineStr">
        <is>
          <t>PH91477296271X</t>
        </is>
      </c>
      <c r="D6757" s="12" t="n">
        <v>46291</v>
      </c>
      <c r="E6757" s="3" t="n">
        <v>3</v>
      </c>
      <c r="F6757" s="3" t="n">
        <v>1.5</v>
      </c>
      <c r="G6757" s="3" t="n">
        <v>7.902</v>
      </c>
      <c r="H6757" s="3" t="inlineStr">
        <is>
          <t>1</t>
        </is>
      </c>
      <c r="I6757" s="11">
        <f>G6757/H6757-F6757</f>
        <v/>
      </c>
      <c r="J6757" s="3" t="inlineStr">
        <is>
          <t>Pending</t>
        </is>
      </c>
    </row>
    <row r="6758" customFormat="1" s="11">
      <c r="A6758" s="3" t="inlineStr">
        <is>
          <t>AE</t>
        </is>
      </c>
      <c r="B6758" s="3" t="n">
        <v>511685</v>
      </c>
      <c r="C6758" s="3" t="inlineStr">
        <is>
          <t>PH90009880160X</t>
        </is>
      </c>
      <c r="D6758" s="12" t="n">
        <v>46291</v>
      </c>
      <c r="E6758" s="3" t="n">
        <v>3</v>
      </c>
      <c r="F6758" s="3" t="n">
        <v>0.2</v>
      </c>
      <c r="G6758" s="3" t="n">
        <v>3.484</v>
      </c>
      <c r="H6758" s="3" t="inlineStr">
        <is>
          <t>1</t>
        </is>
      </c>
      <c r="I6758" s="11">
        <f>G6758/H6758-F6758</f>
        <v/>
      </c>
      <c r="J6758" s="3" t="inlineStr">
        <is>
          <t>Pending</t>
        </is>
      </c>
    </row>
    <row r="6759" customFormat="1" s="11">
      <c r="A6759" s="3" t="inlineStr">
        <is>
          <t>SA</t>
        </is>
      </c>
      <c r="B6759" s="3" t="n">
        <v>72362</v>
      </c>
      <c r="C6759" s="3" t="inlineStr">
        <is>
          <t>PH97269054912X</t>
        </is>
      </c>
      <c r="D6759" s="12" t="n">
        <v>46291</v>
      </c>
      <c r="E6759" s="3" t="n">
        <v>3</v>
      </c>
      <c r="F6759" s="3" t="n">
        <v>0.1</v>
      </c>
      <c r="G6759" s="3" t="n">
        <v>0.101</v>
      </c>
      <c r="H6759" s="3" t="inlineStr">
        <is>
          <t>1</t>
        </is>
      </c>
      <c r="I6759" s="11">
        <f>G6759/H6759-F6759</f>
        <v/>
      </c>
      <c r="J6759" s="3" t="inlineStr">
        <is>
          <t>Pending</t>
        </is>
      </c>
    </row>
    <row r="6760" customFormat="1" s="11">
      <c r="A6760" s="3" t="inlineStr">
        <is>
          <t>SA</t>
        </is>
      </c>
      <c r="B6760" s="3" t="n">
        <v>574175</v>
      </c>
      <c r="C6760" s="3" t="inlineStr">
        <is>
          <t>PH94044844014X</t>
        </is>
      </c>
      <c r="D6760" s="12" t="n">
        <v>46291</v>
      </c>
      <c r="E6760" s="3" t="n">
        <v>3</v>
      </c>
      <c r="F6760" s="3" t="n">
        <v>0.33</v>
      </c>
      <c r="G6760" s="3" t="n">
        <v>0.149</v>
      </c>
      <c r="H6760" s="3" t="inlineStr">
        <is>
          <t>1</t>
        </is>
      </c>
      <c r="I6760" s="11">
        <f>G6760/H6760-F6760</f>
        <v/>
      </c>
      <c r="J6760" s="3" t="inlineStr">
        <is>
          <t>Pending</t>
        </is>
      </c>
    </row>
    <row r="6761" customFormat="1" s="11">
      <c r="A6761" s="3" t="inlineStr">
        <is>
          <t>SA</t>
        </is>
      </c>
      <c r="B6761" s="3" t="n">
        <v>472105</v>
      </c>
      <c r="C6761" s="3" t="inlineStr">
        <is>
          <t>PH99197801211X</t>
        </is>
      </c>
      <c r="D6761" s="12" t="n">
        <v>46291</v>
      </c>
      <c r="E6761" s="3" t="n">
        <v>3</v>
      </c>
      <c r="F6761" s="3" t="n">
        <v>0.3</v>
      </c>
      <c r="G6761" s="3" t="n">
        <v>0.83</v>
      </c>
      <c r="H6761" s="3" t="inlineStr">
        <is>
          <t>1</t>
        </is>
      </c>
      <c r="I6761" s="11">
        <f>G6761/H6761-F6761</f>
        <v/>
      </c>
      <c r="J6761" s="3" t="inlineStr">
        <is>
          <t>Pending</t>
        </is>
      </c>
    </row>
    <row r="6762" customFormat="1" s="11">
      <c r="A6762" s="3" t="inlineStr">
        <is>
          <t>AE</t>
        </is>
      </c>
      <c r="B6762" s="3" t="n">
        <v>505821</v>
      </c>
      <c r="C6762" s="3" t="inlineStr">
        <is>
          <t>PH95858585601X</t>
        </is>
      </c>
      <c r="D6762" s="12" t="n">
        <v>46291</v>
      </c>
      <c r="E6762" s="3" t="n">
        <v>3</v>
      </c>
      <c r="F6762" s="3" t="n">
        <v>0.4</v>
      </c>
      <c r="G6762" s="3" t="n">
        <v>1.098</v>
      </c>
      <c r="H6762" s="3" t="inlineStr">
        <is>
          <t>1</t>
        </is>
      </c>
      <c r="I6762" s="11">
        <f>G6762/H6762-F6762</f>
        <v/>
      </c>
      <c r="J6762" s="3" t="inlineStr">
        <is>
          <t>Pending</t>
        </is>
      </c>
    </row>
    <row r="6763" customFormat="1" s="11">
      <c r="A6763" s="3" t="inlineStr">
        <is>
          <t>AE</t>
        </is>
      </c>
      <c r="B6763" s="3" t="n">
        <v>561241</v>
      </c>
      <c r="C6763" s="3" t="inlineStr">
        <is>
          <t>PH74535726740A</t>
        </is>
      </c>
      <c r="D6763" s="12" t="n">
        <v>46291</v>
      </c>
      <c r="E6763" s="3" t="n">
        <v>3</v>
      </c>
      <c r="F6763" s="3" t="n">
        <v>0.1</v>
      </c>
      <c r="G6763" s="3" t="n">
        <v>0.316</v>
      </c>
      <c r="H6763" s="3" t="inlineStr">
        <is>
          <t>1</t>
        </is>
      </c>
      <c r="I6763" s="11">
        <f>G6763/H6763-F6763</f>
        <v/>
      </c>
      <c r="J6763" s="3" t="inlineStr">
        <is>
          <t>Pending</t>
        </is>
      </c>
    </row>
    <row r="6764" customFormat="1" s="11">
      <c r="A6764" s="3" t="inlineStr">
        <is>
          <t>SA</t>
        </is>
      </c>
      <c r="B6764" s="3" t="n">
        <v>551429</v>
      </c>
      <c r="C6764" s="3" t="inlineStr">
        <is>
          <t>PH92017137007X</t>
        </is>
      </c>
      <c r="D6764" s="12" t="n">
        <v>46291</v>
      </c>
      <c r="E6764" s="3" t="n">
        <v>3</v>
      </c>
      <c r="F6764" s="3" t="n">
        <v>0.9399999999999999</v>
      </c>
      <c r="G6764" s="3" t="n">
        <v>0.277</v>
      </c>
      <c r="H6764" s="3" t="inlineStr">
        <is>
          <t>1</t>
        </is>
      </c>
      <c r="I6764" s="11">
        <f>G6764/H6764-F6764</f>
        <v/>
      </c>
      <c r="J6764" s="3" t="inlineStr">
        <is>
          <t>Pending</t>
        </is>
      </c>
    </row>
    <row r="6765" customFormat="1" s="11">
      <c r="A6765" s="3" t="inlineStr">
        <is>
          <t>AE</t>
        </is>
      </c>
      <c r="B6765" s="3" t="n">
        <v>564619</v>
      </c>
      <c r="C6765" s="3" t="inlineStr">
        <is>
          <t>PH93905282560X</t>
        </is>
      </c>
      <c r="D6765" s="12" t="n">
        <v>46291</v>
      </c>
      <c r="E6765" s="3" t="n">
        <v>3</v>
      </c>
      <c r="F6765" s="3" t="n">
        <v>0.8</v>
      </c>
      <c r="G6765" s="3" t="n">
        <v>2.851</v>
      </c>
      <c r="H6765" s="3" t="inlineStr">
        <is>
          <t>1</t>
        </is>
      </c>
      <c r="I6765" s="11">
        <f>G6765/H6765-F6765</f>
        <v/>
      </c>
      <c r="J6765" s="3" t="inlineStr">
        <is>
          <t>Pending</t>
        </is>
      </c>
    </row>
    <row r="6766" customFormat="1" s="11">
      <c r="A6766" s="3" t="inlineStr">
        <is>
          <t>AE</t>
        </is>
      </c>
      <c r="B6766" s="3" t="n">
        <v>561412</v>
      </c>
      <c r="C6766" s="3" t="inlineStr">
        <is>
          <t>PH95676889576X</t>
        </is>
      </c>
      <c r="D6766" s="12" t="n">
        <v>46291</v>
      </c>
      <c r="E6766" s="3" t="n">
        <v>3</v>
      </c>
      <c r="F6766" s="3" t="n">
        <v>2</v>
      </c>
      <c r="G6766" s="3" t="n">
        <v>12.683</v>
      </c>
      <c r="H6766" s="3" t="inlineStr">
        <is>
          <t>1</t>
        </is>
      </c>
      <c r="I6766" s="11">
        <f>G6766/H6766-F6766</f>
        <v/>
      </c>
      <c r="J6766" s="3" t="inlineStr">
        <is>
          <t>Pending</t>
        </is>
      </c>
    </row>
    <row r="6767" customFormat="1" s="11">
      <c r="A6767" s="3" t="inlineStr">
        <is>
          <t>AE</t>
        </is>
      </c>
      <c r="B6767" s="3" t="n">
        <v>532093</v>
      </c>
      <c r="C6767" s="3" t="inlineStr">
        <is>
          <t>PH97656961349A</t>
        </is>
      </c>
      <c r="D6767" s="12" t="n">
        <v>46291</v>
      </c>
      <c r="E6767" s="3" t="n">
        <v>3</v>
      </c>
      <c r="F6767" s="3" t="n">
        <v>0.22</v>
      </c>
      <c r="G6767" s="3" t="n">
        <v>0.616</v>
      </c>
      <c r="H6767" s="3" t="inlineStr">
        <is>
          <t>1</t>
        </is>
      </c>
      <c r="I6767" s="11">
        <f>G6767/H6767-F6767</f>
        <v/>
      </c>
      <c r="J6767" s="3" t="inlineStr">
        <is>
          <t>Pending</t>
        </is>
      </c>
    </row>
    <row r="6768" customFormat="1" s="11">
      <c r="A6768" s="3" t="inlineStr">
        <is>
          <t>AE</t>
        </is>
      </c>
      <c r="B6768" s="3" t="n">
        <v>539447</v>
      </c>
      <c r="C6768" s="3" t="inlineStr">
        <is>
          <t>PH90101888257X</t>
        </is>
      </c>
      <c r="D6768" s="12" t="n">
        <v>46291</v>
      </c>
      <c r="E6768" s="3" t="n">
        <v>3</v>
      </c>
      <c r="F6768" s="3" t="n">
        <v>0.08</v>
      </c>
      <c r="G6768" s="3" t="n">
        <v>0.264</v>
      </c>
      <c r="H6768" s="3" t="inlineStr">
        <is>
          <t>1</t>
        </is>
      </c>
      <c r="I6768" s="11">
        <f>G6768/H6768-F6768</f>
        <v/>
      </c>
      <c r="J6768" s="3" t="inlineStr">
        <is>
          <t>Pending</t>
        </is>
      </c>
    </row>
    <row r="6769" customFormat="1" s="11">
      <c r="A6769" s="3" t="inlineStr">
        <is>
          <t>AE</t>
        </is>
      </c>
      <c r="B6769" s="3" t="n">
        <v>345281</v>
      </c>
      <c r="C6769" s="3" t="inlineStr">
        <is>
          <t>PH94452699769X</t>
        </is>
      </c>
      <c r="D6769" s="12" t="n">
        <v>46291</v>
      </c>
      <c r="E6769" s="3" t="n">
        <v>3</v>
      </c>
      <c r="F6769" s="3" t="n">
        <v>1.9</v>
      </c>
      <c r="G6769" s="3" t="n">
        <v>1.381</v>
      </c>
      <c r="H6769" s="3" t="inlineStr">
        <is>
          <t>1</t>
        </is>
      </c>
      <c r="I6769" s="11">
        <f>G6769/H6769-F6769</f>
        <v/>
      </c>
      <c r="J6769" s="3" t="inlineStr">
        <is>
          <t>Pending</t>
        </is>
      </c>
    </row>
    <row r="6770" customFormat="1" s="11">
      <c r="A6770" s="3" t="inlineStr">
        <is>
          <t>AE</t>
        </is>
      </c>
      <c r="B6770" s="3" t="n">
        <v>552499</v>
      </c>
      <c r="C6770" s="3" t="inlineStr">
        <is>
          <t>PH90456515121X</t>
        </is>
      </c>
      <c r="D6770" s="12" t="n">
        <v>46291</v>
      </c>
      <c r="E6770" s="3" t="n">
        <v>3</v>
      </c>
      <c r="F6770" s="3" t="n">
        <v>0.1</v>
      </c>
      <c r="G6770" s="3" t="n">
        <v>0.768</v>
      </c>
      <c r="H6770" s="3" t="inlineStr">
        <is>
          <t>1</t>
        </is>
      </c>
      <c r="I6770" s="11">
        <f>G6770/H6770-F6770</f>
        <v/>
      </c>
      <c r="J6770" s="3" t="inlineStr">
        <is>
          <t>Pending</t>
        </is>
      </c>
    </row>
    <row r="6771" customFormat="1" s="11">
      <c r="A6771" s="3" t="inlineStr">
        <is>
          <t>AE</t>
        </is>
      </c>
      <c r="B6771" s="3" t="n">
        <v>595047</v>
      </c>
      <c r="C6771" s="3" t="inlineStr">
        <is>
          <t>PH99513724982X</t>
        </is>
      </c>
      <c r="D6771" s="12" t="n">
        <v>46291</v>
      </c>
      <c r="E6771" s="3" t="n">
        <v>3</v>
      </c>
      <c r="F6771" s="3" t="n">
        <v>0.6</v>
      </c>
      <c r="G6771" s="3" t="n">
        <v>2.251</v>
      </c>
      <c r="H6771" s="3" t="inlineStr">
        <is>
          <t>1</t>
        </is>
      </c>
      <c r="I6771" s="11">
        <f>G6771/H6771-F6771</f>
        <v/>
      </c>
      <c r="J6771" s="3" t="inlineStr">
        <is>
          <t>Pending</t>
        </is>
      </c>
    </row>
    <row r="6772" customFormat="1" s="11">
      <c r="A6772" s="3" t="inlineStr">
        <is>
          <t>AE</t>
        </is>
      </c>
      <c r="B6772" s="3" t="n">
        <v>561800</v>
      </c>
      <c r="C6772" s="3" t="inlineStr">
        <is>
          <t>PH98433072426X</t>
        </is>
      </c>
      <c r="D6772" s="12" t="n">
        <v>46291</v>
      </c>
      <c r="E6772" s="3" t="n">
        <v>3</v>
      </c>
      <c r="F6772" s="3" t="n">
        <v>0.2</v>
      </c>
      <c r="G6772" s="3" t="n">
        <v>1.62</v>
      </c>
      <c r="H6772" s="3" t="inlineStr">
        <is>
          <t>1</t>
        </is>
      </c>
      <c r="I6772" s="11">
        <f>G6772/H6772-F6772</f>
        <v/>
      </c>
      <c r="J6772" s="3" t="inlineStr">
        <is>
          <t>Pending</t>
        </is>
      </c>
    </row>
    <row r="6773" customFormat="1" s="11">
      <c r="A6773" s="3" t="inlineStr">
        <is>
          <t>SA</t>
        </is>
      </c>
      <c r="B6773" s="3" t="n">
        <v>561800</v>
      </c>
      <c r="C6773" s="3" t="inlineStr">
        <is>
          <t>PH98478776699X</t>
        </is>
      </c>
      <c r="D6773" s="12" t="n">
        <v>46291</v>
      </c>
      <c r="E6773" s="3" t="n">
        <v>3</v>
      </c>
      <c r="F6773" s="3" t="n">
        <v>0.2</v>
      </c>
      <c r="G6773" s="3" t="n">
        <v>4.114</v>
      </c>
      <c r="H6773" s="3" t="inlineStr">
        <is>
          <t>1</t>
        </is>
      </c>
      <c r="I6773" s="11">
        <f>G6773/H6773-F6773</f>
        <v/>
      </c>
      <c r="J6773" s="3" t="inlineStr">
        <is>
          <t>Pending</t>
        </is>
      </c>
    </row>
    <row r="6774" customFormat="1" s="11">
      <c r="A6774" s="3" t="inlineStr">
        <is>
          <t>AE</t>
        </is>
      </c>
      <c r="B6774" s="3" t="n">
        <v>541153</v>
      </c>
      <c r="C6774" s="3" t="inlineStr">
        <is>
          <t>PH98418099536X</t>
        </is>
      </c>
      <c r="D6774" s="12" t="n">
        <v>46291</v>
      </c>
      <c r="E6774" s="3" t="n">
        <v>3</v>
      </c>
      <c r="F6774" s="3" t="n">
        <v>0.25</v>
      </c>
      <c r="G6774" s="3" t="n">
        <v>0.385</v>
      </c>
      <c r="H6774" s="3" t="inlineStr">
        <is>
          <t>1</t>
        </is>
      </c>
      <c r="I6774" s="11">
        <f>G6774/H6774-F6774</f>
        <v/>
      </c>
      <c r="J6774" s="3" t="inlineStr">
        <is>
          <t>Pending</t>
        </is>
      </c>
    </row>
    <row r="6775" customFormat="1" s="11">
      <c r="A6775" s="3" t="inlineStr">
        <is>
          <t>AE</t>
        </is>
      </c>
      <c r="B6775" s="3" t="n">
        <v>551502</v>
      </c>
      <c r="C6775" s="3" t="inlineStr">
        <is>
          <t>PH93651332015X</t>
        </is>
      </c>
      <c r="D6775" s="12" t="n">
        <v>46291</v>
      </c>
      <c r="E6775" s="3" t="n">
        <v>3</v>
      </c>
      <c r="F6775" s="3" t="n">
        <v>0.05</v>
      </c>
      <c r="G6775" s="3" t="n">
        <v>0.243</v>
      </c>
      <c r="H6775" s="3" t="inlineStr">
        <is>
          <t>1</t>
        </is>
      </c>
      <c r="I6775" s="11">
        <f>G6775/H6775-F6775</f>
        <v/>
      </c>
      <c r="J6775" s="3" t="inlineStr">
        <is>
          <t>Pending</t>
        </is>
      </c>
    </row>
    <row r="6776" customFormat="1" s="11">
      <c r="A6776" s="3" t="inlineStr">
        <is>
          <t>SA</t>
        </is>
      </c>
      <c r="B6776" s="3" t="n">
        <v>574175</v>
      </c>
      <c r="C6776" s="3" t="inlineStr">
        <is>
          <t>PH92793393557X</t>
        </is>
      </c>
      <c r="D6776" s="12" t="n">
        <v>46291</v>
      </c>
      <c r="E6776" s="3" t="n">
        <v>3</v>
      </c>
      <c r="F6776" s="3" t="n">
        <v>0.65</v>
      </c>
      <c r="G6776" s="3" t="n">
        <v>0.713</v>
      </c>
      <c r="H6776" s="3" t="inlineStr">
        <is>
          <t>1</t>
        </is>
      </c>
      <c r="I6776" s="11">
        <f>G6776/H6776-F6776</f>
        <v/>
      </c>
      <c r="J6776" s="3" t="inlineStr">
        <is>
          <t>Pending</t>
        </is>
      </c>
    </row>
    <row r="6777" customFormat="1" s="11">
      <c r="A6777" s="3" t="inlineStr">
        <is>
          <t>SA</t>
        </is>
      </c>
      <c r="B6777" s="3" t="n">
        <v>497327</v>
      </c>
      <c r="C6777" s="3" t="inlineStr">
        <is>
          <t>PH93150501451X</t>
        </is>
      </c>
      <c r="D6777" s="12" t="n">
        <v>46291</v>
      </c>
      <c r="E6777" s="3" t="n">
        <v>3</v>
      </c>
      <c r="F6777" s="3" t="n">
        <v>0.2</v>
      </c>
      <c r="G6777" s="3" t="n">
        <v>0.15</v>
      </c>
      <c r="H6777" s="3" t="inlineStr">
        <is>
          <t>1</t>
        </is>
      </c>
      <c r="I6777" s="11">
        <f>G6777/H6777-F6777</f>
        <v/>
      </c>
      <c r="J6777" s="3" t="inlineStr">
        <is>
          <t>Pending</t>
        </is>
      </c>
    </row>
    <row r="6778" customFormat="1" s="11">
      <c r="A6778" s="3" t="inlineStr">
        <is>
          <t>SA</t>
        </is>
      </c>
      <c r="B6778" s="3" t="n">
        <v>560999</v>
      </c>
      <c r="C6778" s="3" t="inlineStr">
        <is>
          <t>PH95893303195X</t>
        </is>
      </c>
      <c r="D6778" s="12" t="n">
        <v>46291</v>
      </c>
      <c r="E6778" s="3" t="n">
        <v>3</v>
      </c>
      <c r="F6778" s="3" t="n">
        <v>0.5</v>
      </c>
      <c r="G6778" s="3" t="n">
        <v>0.49</v>
      </c>
      <c r="H6778" s="3" t="inlineStr">
        <is>
          <t>1</t>
        </is>
      </c>
      <c r="I6778" s="11">
        <f>G6778/H6778-F6778</f>
        <v/>
      </c>
      <c r="J6778" s="3" t="inlineStr">
        <is>
          <t>Pending</t>
        </is>
      </c>
    </row>
    <row r="6779" customFormat="1" s="11">
      <c r="A6779" s="3" t="inlineStr">
        <is>
          <t>SA</t>
        </is>
      </c>
      <c r="B6779" s="3" t="n">
        <v>572298</v>
      </c>
      <c r="C6779" s="3" t="inlineStr">
        <is>
          <t>PH94965327427X</t>
        </is>
      </c>
      <c r="D6779" s="12" t="n">
        <v>46291</v>
      </c>
      <c r="E6779" s="3" t="n">
        <v>3</v>
      </c>
      <c r="F6779" s="3" t="n">
        <v>0.3</v>
      </c>
      <c r="G6779" s="3" t="n">
        <v>0.894</v>
      </c>
      <c r="H6779" s="3" t="inlineStr">
        <is>
          <t>1</t>
        </is>
      </c>
      <c r="I6779" s="11">
        <f>G6779/H6779-F6779</f>
        <v/>
      </c>
      <c r="J6779" s="3" t="inlineStr">
        <is>
          <t>Pending</t>
        </is>
      </c>
    </row>
    <row r="6780" customFormat="1" s="11">
      <c r="A6780" s="3" t="inlineStr">
        <is>
          <t>SA</t>
        </is>
      </c>
      <c r="B6780" s="3" t="n">
        <v>573627</v>
      </c>
      <c r="C6780" s="3" t="inlineStr">
        <is>
          <t>PH92742792762X</t>
        </is>
      </c>
      <c r="D6780" s="12" t="n">
        <v>46291</v>
      </c>
      <c r="E6780" s="3" t="n">
        <v>3</v>
      </c>
      <c r="F6780" s="3" t="n">
        <v>0.32</v>
      </c>
      <c r="G6780" s="3" t="n">
        <v>0.401</v>
      </c>
      <c r="H6780" s="3" t="inlineStr">
        <is>
          <t>1</t>
        </is>
      </c>
      <c r="I6780" s="11">
        <f>G6780/H6780-F6780</f>
        <v/>
      </c>
      <c r="J6780" s="3" t="inlineStr">
        <is>
          <t>Pending</t>
        </is>
      </c>
    </row>
    <row r="6781" customFormat="1" s="11">
      <c r="A6781" s="3" t="inlineStr">
        <is>
          <t>AE</t>
        </is>
      </c>
      <c r="B6781" s="3" t="n">
        <v>532840</v>
      </c>
      <c r="C6781" s="3" t="inlineStr">
        <is>
          <t>PH90745660176X</t>
        </is>
      </c>
      <c r="D6781" s="12" t="n">
        <v>46291</v>
      </c>
      <c r="E6781" s="3" t="n">
        <v>3</v>
      </c>
      <c r="F6781" s="3" t="n">
        <v>0.45</v>
      </c>
      <c r="G6781" s="3" t="n">
        <v>0.434</v>
      </c>
      <c r="H6781" s="3" t="inlineStr">
        <is>
          <t>1</t>
        </is>
      </c>
      <c r="I6781" s="11">
        <f>G6781/H6781-F6781</f>
        <v/>
      </c>
      <c r="J6781" s="3" t="inlineStr">
        <is>
          <t>Pending</t>
        </is>
      </c>
    </row>
    <row r="6782" customFormat="1" s="11">
      <c r="A6782" s="3" t="inlineStr">
        <is>
          <t>AE</t>
        </is>
      </c>
      <c r="B6782" s="3" t="n">
        <v>345281</v>
      </c>
      <c r="C6782" s="3" t="inlineStr">
        <is>
          <t>PH96566074352X</t>
        </is>
      </c>
      <c r="D6782" s="12" t="n">
        <v>46291</v>
      </c>
      <c r="E6782" s="3" t="n">
        <v>3</v>
      </c>
      <c r="F6782" s="3" t="n">
        <v>1.9</v>
      </c>
      <c r="G6782" s="3" t="n">
        <v>1.316</v>
      </c>
      <c r="H6782" s="3" t="inlineStr">
        <is>
          <t>1</t>
        </is>
      </c>
      <c r="I6782" s="11">
        <f>G6782/H6782-F6782</f>
        <v/>
      </c>
      <c r="J6782" s="3" t="inlineStr">
        <is>
          <t>Pending</t>
        </is>
      </c>
    </row>
    <row r="6783" customFormat="1" s="11">
      <c r="A6783" s="3" t="inlineStr">
        <is>
          <t>AE</t>
        </is>
      </c>
      <c r="B6783" s="3" t="n">
        <v>534148</v>
      </c>
      <c r="C6783" s="3" t="inlineStr">
        <is>
          <t>PH92523671532X</t>
        </is>
      </c>
      <c r="D6783" s="12" t="n">
        <v>46291</v>
      </c>
      <c r="E6783" s="3" t="n">
        <v>3</v>
      </c>
      <c r="F6783" s="3" t="n">
        <v>0.45</v>
      </c>
      <c r="G6783" s="3" t="n">
        <v>0.542</v>
      </c>
      <c r="H6783" s="3" t="inlineStr">
        <is>
          <t>1</t>
        </is>
      </c>
      <c r="I6783" s="11">
        <f>G6783/H6783-F6783</f>
        <v/>
      </c>
      <c r="J6783" s="3" t="inlineStr">
        <is>
          <t>Pending</t>
        </is>
      </c>
    </row>
    <row r="6784" customFormat="1" s="11">
      <c r="A6784" s="3" t="inlineStr">
        <is>
          <t>AE</t>
        </is>
      </c>
      <c r="B6784" s="3" t="n">
        <v>502252</v>
      </c>
      <c r="C6784" s="3" t="inlineStr">
        <is>
          <t>PH93617443722X</t>
        </is>
      </c>
      <c r="D6784" s="12" t="n">
        <v>46291</v>
      </c>
      <c r="E6784" s="3" t="n">
        <v>3</v>
      </c>
      <c r="F6784" s="3" t="n">
        <v>0.21</v>
      </c>
      <c r="G6784" s="3" t="n">
        <v>0.736</v>
      </c>
      <c r="H6784" s="3" t="inlineStr">
        <is>
          <t>1</t>
        </is>
      </c>
      <c r="I6784" s="11">
        <f>G6784/H6784-F6784</f>
        <v/>
      </c>
      <c r="J6784" s="3" t="inlineStr">
        <is>
          <t>Pending</t>
        </is>
      </c>
    </row>
    <row r="6785" customFormat="1" s="11">
      <c r="A6785" s="3" t="inlineStr">
        <is>
          <t>AE</t>
        </is>
      </c>
      <c r="B6785" s="3" t="n">
        <v>72362</v>
      </c>
      <c r="C6785" s="3" t="inlineStr">
        <is>
          <t>PH99494438539X</t>
        </is>
      </c>
      <c r="D6785" s="12" t="n">
        <v>46291</v>
      </c>
      <c r="E6785" s="3" t="n">
        <v>3</v>
      </c>
      <c r="F6785" s="3" t="n">
        <v>2.24</v>
      </c>
      <c r="G6785" s="3" t="n">
        <v>2.432</v>
      </c>
      <c r="H6785" s="3" t="inlineStr">
        <is>
          <t>2</t>
        </is>
      </c>
      <c r="I6785" s="11">
        <f>G6785/H6785-F6785</f>
        <v/>
      </c>
      <c r="J6785" s="3" t="inlineStr">
        <is>
          <t>Pending</t>
        </is>
      </c>
    </row>
    <row r="6786" customFormat="1" s="11">
      <c r="A6786" s="3" t="inlineStr">
        <is>
          <t>AE</t>
        </is>
      </c>
      <c r="B6786" s="3" t="n">
        <v>566544</v>
      </c>
      <c r="C6786" s="3" t="inlineStr">
        <is>
          <t>PH98015412922X</t>
        </is>
      </c>
      <c r="D6786" s="12" t="n">
        <v>46291</v>
      </c>
      <c r="E6786" s="3" t="n">
        <v>3</v>
      </c>
      <c r="F6786" s="3" t="n">
        <v>0.61</v>
      </c>
      <c r="G6786" s="3" t="n">
        <v>0.329</v>
      </c>
      <c r="H6786" s="3" t="inlineStr">
        <is>
          <t>1</t>
        </is>
      </c>
      <c r="I6786" s="11">
        <f>G6786/H6786-F6786</f>
        <v/>
      </c>
      <c r="J6786" s="3" t="inlineStr">
        <is>
          <t>Pending</t>
        </is>
      </c>
    </row>
    <row r="6787" customFormat="1" s="11">
      <c r="A6787" s="3" t="inlineStr">
        <is>
          <t>SA</t>
        </is>
      </c>
      <c r="B6787" s="3" t="n">
        <v>602425</v>
      </c>
      <c r="C6787" s="3" t="inlineStr">
        <is>
          <t>PH90021773603X</t>
        </is>
      </c>
      <c r="D6787" s="12" t="n">
        <v>46291</v>
      </c>
      <c r="E6787" s="3" t="n">
        <v>3</v>
      </c>
      <c r="F6787" s="3" t="n">
        <v>0.6</v>
      </c>
      <c r="G6787" s="3" t="n">
        <v>2.767</v>
      </c>
      <c r="H6787" s="3" t="inlineStr">
        <is>
          <t>1</t>
        </is>
      </c>
      <c r="I6787" s="11">
        <f>G6787/H6787-F6787</f>
        <v/>
      </c>
      <c r="J6787" s="3" t="inlineStr">
        <is>
          <t>Pending</t>
        </is>
      </c>
    </row>
    <row r="6788" customFormat="1" s="11">
      <c r="A6788" s="3" t="inlineStr">
        <is>
          <t>SA</t>
        </is>
      </c>
      <c r="B6788" s="3" t="n">
        <v>602204</v>
      </c>
      <c r="C6788" s="3" t="inlineStr">
        <is>
          <t>PH97482358622X</t>
        </is>
      </c>
      <c r="D6788" s="12" t="n">
        <v>46291</v>
      </c>
      <c r="E6788" s="3" t="n">
        <v>3</v>
      </c>
      <c r="F6788" s="3" t="n">
        <v>1</v>
      </c>
      <c r="G6788" s="3" t="n">
        <v>2.436</v>
      </c>
      <c r="H6788" s="3" t="inlineStr">
        <is>
          <t>1</t>
        </is>
      </c>
      <c r="I6788" s="11">
        <f>G6788/H6788-F6788</f>
        <v/>
      </c>
      <c r="J6788" s="3" t="inlineStr">
        <is>
          <t>Pending</t>
        </is>
      </c>
    </row>
    <row r="6789" customFormat="1" s="11">
      <c r="A6789" s="3" t="inlineStr">
        <is>
          <t>AE</t>
        </is>
      </c>
      <c r="B6789" s="3" t="n">
        <v>573422</v>
      </c>
      <c r="C6789" s="3" t="inlineStr">
        <is>
          <t>PH92680946000X</t>
        </is>
      </c>
      <c r="D6789" s="12" t="n">
        <v>46291</v>
      </c>
      <c r="E6789" s="3" t="n">
        <v>3</v>
      </c>
      <c r="F6789" s="3" t="n">
        <v>0.53</v>
      </c>
      <c r="G6789" s="3" t="n">
        <v>0.309</v>
      </c>
      <c r="H6789" s="3" t="inlineStr">
        <is>
          <t>1</t>
        </is>
      </c>
      <c r="I6789" s="11">
        <f>G6789/H6789-F6789</f>
        <v/>
      </c>
      <c r="J6789" s="3" t="inlineStr">
        <is>
          <t>Pending</t>
        </is>
      </c>
    </row>
    <row r="6790" customFormat="1" s="11">
      <c r="A6790" s="3" t="inlineStr">
        <is>
          <t>AE</t>
        </is>
      </c>
      <c r="B6790" s="3" t="n">
        <v>562076</v>
      </c>
      <c r="C6790" s="3" t="inlineStr">
        <is>
          <t>PH99942259376X</t>
        </is>
      </c>
      <c r="D6790" s="12" t="n">
        <v>46291</v>
      </c>
      <c r="E6790" s="3" t="n">
        <v>3</v>
      </c>
      <c r="F6790" s="3" t="n">
        <v>0.45</v>
      </c>
      <c r="G6790" s="3" t="n">
        <v>2.406</v>
      </c>
      <c r="H6790" s="3" t="inlineStr">
        <is>
          <t>2</t>
        </is>
      </c>
      <c r="I6790" s="11">
        <f>G6790/H6790-F6790</f>
        <v/>
      </c>
      <c r="J6790" s="3" t="inlineStr">
        <is>
          <t>Pending</t>
        </is>
      </c>
    </row>
    <row r="6791" customFormat="1" s="11">
      <c r="A6791" s="3" t="inlineStr">
        <is>
          <t>AE</t>
        </is>
      </c>
      <c r="B6791" s="3" t="n">
        <v>548557</v>
      </c>
      <c r="C6791" s="3" t="inlineStr">
        <is>
          <t>PH95576802078X</t>
        </is>
      </c>
      <c r="D6791" s="12" t="n">
        <v>46291</v>
      </c>
      <c r="E6791" s="3" t="n">
        <v>3</v>
      </c>
      <c r="F6791" s="3" t="n">
        <v>0.5</v>
      </c>
      <c r="G6791" s="3" t="n">
        <v>1.691</v>
      </c>
      <c r="H6791" s="3" t="inlineStr">
        <is>
          <t>1</t>
        </is>
      </c>
      <c r="I6791" s="11">
        <f>G6791/H6791-F6791</f>
        <v/>
      </c>
      <c r="J6791" s="3" t="inlineStr">
        <is>
          <t>Pending</t>
        </is>
      </c>
    </row>
    <row r="6792" customFormat="1" s="11">
      <c r="A6792" s="3" t="inlineStr">
        <is>
          <t>SA</t>
        </is>
      </c>
      <c r="B6792" s="3" t="n">
        <v>534134</v>
      </c>
      <c r="C6792" s="3" t="inlineStr">
        <is>
          <t>PH92531433967X</t>
        </is>
      </c>
      <c r="D6792" s="12" t="n">
        <v>46291</v>
      </c>
      <c r="E6792" s="3" t="n">
        <v>3</v>
      </c>
      <c r="F6792" s="3" t="n">
        <v>0.1</v>
      </c>
      <c r="G6792" s="3" t="n">
        <v>0.535</v>
      </c>
      <c r="H6792" s="3" t="inlineStr">
        <is>
          <t>1</t>
        </is>
      </c>
      <c r="I6792" s="11">
        <f>G6792/H6792-F6792</f>
        <v/>
      </c>
      <c r="J6792" s="3" t="inlineStr">
        <is>
          <t>Pending</t>
        </is>
      </c>
    </row>
    <row r="6793" customFormat="1" s="11">
      <c r="A6793" s="3" t="inlineStr">
        <is>
          <t>AE</t>
        </is>
      </c>
      <c r="B6793" s="3" t="n">
        <v>538483</v>
      </c>
      <c r="C6793" s="3" t="inlineStr">
        <is>
          <t>PH90475455628X</t>
        </is>
      </c>
      <c r="D6793" s="12" t="n">
        <v>46291</v>
      </c>
      <c r="E6793" s="3" t="n">
        <v>3</v>
      </c>
      <c r="F6793" s="3" t="n">
        <v>0.25</v>
      </c>
      <c r="G6793" s="3" t="n">
        <v>0.304</v>
      </c>
      <c r="H6793" s="3" t="inlineStr">
        <is>
          <t>1</t>
        </is>
      </c>
      <c r="I6793" s="11">
        <f>G6793/H6793-F6793</f>
        <v/>
      </c>
      <c r="J6793" s="3" t="inlineStr">
        <is>
          <t>Pending</t>
        </is>
      </c>
    </row>
    <row r="6794" customFormat="1" s="11">
      <c r="A6794" s="3" t="inlineStr">
        <is>
          <t>SA</t>
        </is>
      </c>
      <c r="B6794" s="3" t="n">
        <v>573476</v>
      </c>
      <c r="C6794" s="3" t="inlineStr">
        <is>
          <t>PH92964001992X</t>
        </is>
      </c>
      <c r="D6794" s="12" t="n">
        <v>46291</v>
      </c>
      <c r="E6794" s="3" t="n">
        <v>3</v>
      </c>
      <c r="F6794" s="3" t="n">
        <v>1.66</v>
      </c>
      <c r="G6794" s="3" t="n">
        <v>1.238</v>
      </c>
      <c r="H6794" s="3" t="inlineStr">
        <is>
          <t>1</t>
        </is>
      </c>
      <c r="I6794" s="11">
        <f>G6794/H6794-F6794</f>
        <v/>
      </c>
      <c r="J6794" s="3" t="inlineStr">
        <is>
          <t>Pending</t>
        </is>
      </c>
    </row>
    <row r="6795" customFormat="1" s="11">
      <c r="A6795" s="3" t="inlineStr">
        <is>
          <t>SA</t>
        </is>
      </c>
      <c r="B6795" s="3" t="n">
        <v>573681</v>
      </c>
      <c r="C6795" s="3" t="inlineStr">
        <is>
          <t>PH92847321043X</t>
        </is>
      </c>
      <c r="D6795" s="12" t="n">
        <v>46291</v>
      </c>
      <c r="E6795" s="3" t="n">
        <v>3</v>
      </c>
      <c r="F6795" s="3" t="n">
        <v>0.33</v>
      </c>
      <c r="G6795" s="3" t="n">
        <v>0.162</v>
      </c>
      <c r="H6795" s="3" t="inlineStr">
        <is>
          <t>1</t>
        </is>
      </c>
      <c r="I6795" s="11">
        <f>G6795/H6795-F6795</f>
        <v/>
      </c>
      <c r="J6795" s="3" t="inlineStr">
        <is>
          <t>Pending</t>
        </is>
      </c>
    </row>
    <row r="6796" customFormat="1" s="11">
      <c r="A6796" s="3" t="inlineStr">
        <is>
          <t>SA</t>
        </is>
      </c>
      <c r="B6796" s="3" t="n">
        <v>537373</v>
      </c>
      <c r="C6796" s="3" t="inlineStr">
        <is>
          <t>PH93174814240S</t>
        </is>
      </c>
      <c r="D6796" s="12" t="n">
        <v>46292</v>
      </c>
      <c r="E6796" s="3" t="n">
        <v>4</v>
      </c>
      <c r="F6796" s="3" t="n">
        <v>0.1</v>
      </c>
      <c r="G6796" s="3" t="n">
        <v>0.447</v>
      </c>
      <c r="H6796" s="3" t="inlineStr">
        <is>
          <t>1</t>
        </is>
      </c>
      <c r="I6796" s="11">
        <f>G6796/H6796-F6796</f>
        <v/>
      </c>
      <c r="J6796" s="3" t="inlineStr">
        <is>
          <t>Pending</t>
        </is>
      </c>
    </row>
    <row r="6797" customFormat="1" s="11">
      <c r="A6797" s="3" t="inlineStr">
        <is>
          <t>SA</t>
        </is>
      </c>
      <c r="B6797" s="3" t="n">
        <v>571864</v>
      </c>
      <c r="C6797" s="3" t="inlineStr">
        <is>
          <t>PH94135042049S</t>
        </is>
      </c>
      <c r="D6797" s="12" t="n">
        <v>46292</v>
      </c>
      <c r="E6797" s="3" t="n">
        <v>4</v>
      </c>
      <c r="F6797" s="3" t="n">
        <v>1.77</v>
      </c>
      <c r="G6797" s="3" t="n">
        <v>2.061</v>
      </c>
      <c r="H6797" s="3" t="inlineStr">
        <is>
          <t>1</t>
        </is>
      </c>
      <c r="I6797" s="11">
        <f>G6797/H6797-F6797</f>
        <v/>
      </c>
      <c r="J6797" s="3" t="inlineStr">
        <is>
          <t>Pending</t>
        </is>
      </c>
    </row>
    <row r="6798" customFormat="1" s="11">
      <c r="A6798" s="3" t="inlineStr">
        <is>
          <t>SA</t>
        </is>
      </c>
      <c r="B6798" s="3" t="n">
        <v>564681</v>
      </c>
      <c r="C6798" s="3" t="inlineStr">
        <is>
          <t>PH98446831303X</t>
        </is>
      </c>
      <c r="D6798" s="12" t="n">
        <v>46292</v>
      </c>
      <c r="E6798" s="3" t="n">
        <v>4</v>
      </c>
      <c r="F6798" s="3" t="n">
        <v>0.08</v>
      </c>
      <c r="G6798" s="3" t="n">
        <v>0.257</v>
      </c>
      <c r="H6798" s="3" t="inlineStr">
        <is>
          <t>1</t>
        </is>
      </c>
      <c r="I6798" s="11">
        <f>G6798/H6798-F6798</f>
        <v/>
      </c>
      <c r="J6798" s="3" t="inlineStr">
        <is>
          <t>Pending</t>
        </is>
      </c>
    </row>
    <row r="6799" customFormat="1" s="11">
      <c r="A6799" s="3" t="inlineStr">
        <is>
          <t>AE</t>
        </is>
      </c>
      <c r="B6799" s="3" t="n">
        <v>539856</v>
      </c>
      <c r="C6799" s="3" t="inlineStr">
        <is>
          <t>PH92314133984A</t>
        </is>
      </c>
      <c r="D6799" s="12" t="n">
        <v>46292</v>
      </c>
      <c r="E6799" s="3" t="n">
        <v>4</v>
      </c>
      <c r="F6799" s="3" t="n">
        <v>0.5</v>
      </c>
      <c r="G6799" s="3" t="n">
        <v>1.194</v>
      </c>
      <c r="H6799" s="3" t="inlineStr">
        <is>
          <t>1</t>
        </is>
      </c>
      <c r="I6799" s="11">
        <f>G6799/H6799-F6799</f>
        <v/>
      </c>
      <c r="J6799" s="3" t="inlineStr">
        <is>
          <t>Pending</t>
        </is>
      </c>
    </row>
    <row r="6800" customFormat="1" s="11">
      <c r="A6800" s="3" t="inlineStr">
        <is>
          <t>SA</t>
        </is>
      </c>
      <c r="B6800" s="3" t="n">
        <v>610016</v>
      </c>
      <c r="C6800" s="3" t="inlineStr">
        <is>
          <t>PH97534735199X</t>
        </is>
      </c>
      <c r="D6800" s="12" t="n">
        <v>46292</v>
      </c>
      <c r="E6800" s="3" t="n">
        <v>4</v>
      </c>
      <c r="F6800" s="3" t="n">
        <v>0.7</v>
      </c>
      <c r="G6800" s="3" t="n">
        <v>2.785</v>
      </c>
      <c r="H6800" s="3" t="inlineStr">
        <is>
          <t>1</t>
        </is>
      </c>
      <c r="I6800" s="11">
        <f>G6800/H6800-F6800</f>
        <v/>
      </c>
      <c r="J6800" s="3" t="inlineStr">
        <is>
          <t>Pending</t>
        </is>
      </c>
    </row>
    <row r="6801" customFormat="1" s="11">
      <c r="A6801" s="3" t="inlineStr">
        <is>
          <t>SA</t>
        </is>
      </c>
      <c r="B6801" s="3" t="n">
        <v>587299</v>
      </c>
      <c r="C6801" s="3" t="inlineStr">
        <is>
          <t>PH94480143794S</t>
        </is>
      </c>
      <c r="D6801" s="12" t="n">
        <v>46292</v>
      </c>
      <c r="E6801" s="3" t="n">
        <v>4</v>
      </c>
      <c r="F6801" s="3" t="n">
        <v>0.72</v>
      </c>
      <c r="G6801" s="3" t="n">
        <v>0.9320000000000001</v>
      </c>
      <c r="H6801" s="3" t="inlineStr">
        <is>
          <t>1</t>
        </is>
      </c>
      <c r="I6801" s="11">
        <f>G6801/H6801-F6801</f>
        <v/>
      </c>
      <c r="J6801" s="3" t="inlineStr">
        <is>
          <t>Pending</t>
        </is>
      </c>
    </row>
    <row r="6802" customFormat="1" s="11">
      <c r="A6802" s="3" t="inlineStr">
        <is>
          <t>AE</t>
        </is>
      </c>
      <c r="B6802" s="3" t="n">
        <v>596402</v>
      </c>
      <c r="C6802" s="3" t="inlineStr">
        <is>
          <t>PH97370616284A</t>
        </is>
      </c>
      <c r="D6802" s="12" t="n">
        <v>46292</v>
      </c>
      <c r="E6802" s="3" t="n">
        <v>4</v>
      </c>
      <c r="F6802" s="3" t="n">
        <v>2</v>
      </c>
      <c r="G6802" s="3" t="n">
        <v>1.879</v>
      </c>
      <c r="H6802" s="3" t="inlineStr">
        <is>
          <t>1</t>
        </is>
      </c>
      <c r="I6802" s="11">
        <f>G6802/H6802-F6802</f>
        <v/>
      </c>
      <c r="J6802" s="3" t="inlineStr">
        <is>
          <t>Pending</t>
        </is>
      </c>
    </row>
    <row r="6803" customFormat="1" s="11">
      <c r="A6803" s="3" t="inlineStr">
        <is>
          <t>AE</t>
        </is>
      </c>
      <c r="B6803" s="3" t="n">
        <v>544499</v>
      </c>
      <c r="C6803" s="3" t="inlineStr">
        <is>
          <t>PH91552092533A</t>
        </is>
      </c>
      <c r="D6803" s="12" t="n">
        <v>46292</v>
      </c>
      <c r="E6803" s="3" t="n">
        <v>4</v>
      </c>
      <c r="F6803" s="3" t="n">
        <v>1.02</v>
      </c>
      <c r="G6803" s="3" t="n">
        <v>1.893</v>
      </c>
      <c r="H6803" s="3" t="inlineStr">
        <is>
          <t>1</t>
        </is>
      </c>
      <c r="I6803" s="11">
        <f>G6803/H6803-F6803</f>
        <v/>
      </c>
      <c r="J6803" s="3" t="inlineStr">
        <is>
          <t>Pending</t>
        </is>
      </c>
    </row>
    <row r="6804" customFormat="1" s="11">
      <c r="A6804" s="3" t="inlineStr">
        <is>
          <t>AE</t>
        </is>
      </c>
      <c r="B6804" s="3" t="n">
        <v>571864</v>
      </c>
      <c r="C6804" s="3" t="inlineStr">
        <is>
          <t>PH99033817708A</t>
        </is>
      </c>
      <c r="D6804" s="12" t="n">
        <v>46292</v>
      </c>
      <c r="E6804" s="3" t="n">
        <v>4</v>
      </c>
      <c r="F6804" s="3" t="n">
        <v>1.42</v>
      </c>
      <c r="G6804" s="3" t="n">
        <v>1.72</v>
      </c>
      <c r="H6804" s="3" t="inlineStr">
        <is>
          <t>1</t>
        </is>
      </c>
      <c r="I6804" s="11">
        <f>G6804/H6804-F6804</f>
        <v/>
      </c>
      <c r="J6804" s="3" t="inlineStr">
        <is>
          <t>Pending</t>
        </is>
      </c>
    </row>
    <row r="6805" customFormat="1" s="11">
      <c r="A6805" s="3" t="inlineStr">
        <is>
          <t>AE</t>
        </is>
      </c>
      <c r="B6805" s="3" t="n">
        <v>541679</v>
      </c>
      <c r="C6805" s="3" t="inlineStr">
        <is>
          <t>PH93605599225A</t>
        </is>
      </c>
      <c r="D6805" s="12" t="n">
        <v>46292</v>
      </c>
      <c r="E6805" s="3" t="n">
        <v>4</v>
      </c>
      <c r="F6805" s="3" t="n">
        <v>0.87</v>
      </c>
      <c r="G6805" s="3" t="n">
        <v>0.753</v>
      </c>
      <c r="H6805" s="3" t="inlineStr">
        <is>
          <t>1</t>
        </is>
      </c>
      <c r="I6805" s="11">
        <f>G6805/H6805-F6805</f>
        <v/>
      </c>
      <c r="J6805" s="3" t="inlineStr">
        <is>
          <t>Pending</t>
        </is>
      </c>
    </row>
    <row r="6806" customFormat="1" s="11">
      <c r="A6806" s="3" t="inlineStr">
        <is>
          <t>AE</t>
        </is>
      </c>
      <c r="B6806" s="3" t="n">
        <v>519200</v>
      </c>
      <c r="C6806" s="3" t="inlineStr">
        <is>
          <t>PH92164790976X</t>
        </is>
      </c>
      <c r="D6806" s="12" t="n">
        <v>46292</v>
      </c>
      <c r="E6806" s="3" t="n">
        <v>4</v>
      </c>
      <c r="F6806" s="3" t="n">
        <v>1.4</v>
      </c>
      <c r="G6806" s="3" t="n">
        <v>2.071</v>
      </c>
      <c r="H6806" s="3" t="inlineStr">
        <is>
          <t>2</t>
        </is>
      </c>
      <c r="I6806" s="11">
        <f>G6806/H6806-F6806</f>
        <v/>
      </c>
      <c r="J6806" s="3" t="inlineStr">
        <is>
          <t>Pending</t>
        </is>
      </c>
    </row>
    <row r="6807" customFormat="1" s="11">
      <c r="A6807" s="3" t="inlineStr">
        <is>
          <t>AE</t>
        </is>
      </c>
      <c r="B6807" s="3" t="n">
        <v>531914</v>
      </c>
      <c r="C6807" s="3" t="inlineStr">
        <is>
          <t>PH93718657177A</t>
        </is>
      </c>
      <c r="D6807" s="12" t="n">
        <v>46292</v>
      </c>
      <c r="E6807" s="3" t="n">
        <v>4</v>
      </c>
      <c r="F6807" s="3" t="n">
        <v>1.98</v>
      </c>
      <c r="G6807" s="3" t="n">
        <v>1.761</v>
      </c>
      <c r="H6807" s="3" t="inlineStr">
        <is>
          <t>1</t>
        </is>
      </c>
      <c r="I6807" s="11">
        <f>G6807/H6807-F6807</f>
        <v/>
      </c>
      <c r="J6807" s="3" t="inlineStr">
        <is>
          <t>Pending</t>
        </is>
      </c>
    </row>
    <row r="6808" customFormat="1" s="11">
      <c r="A6808" s="3" t="inlineStr">
        <is>
          <t>SA</t>
        </is>
      </c>
      <c r="B6808" s="3" t="n">
        <v>534148</v>
      </c>
      <c r="C6808" s="3" t="inlineStr">
        <is>
          <t>PH97824435606X</t>
        </is>
      </c>
      <c r="D6808" s="12" t="n">
        <v>46292</v>
      </c>
      <c r="E6808" s="3" t="n">
        <v>4</v>
      </c>
      <c r="F6808" s="3" t="n">
        <v>0.39</v>
      </c>
      <c r="G6808" s="3" t="n">
        <v>0.47</v>
      </c>
      <c r="H6808" s="3" t="inlineStr">
        <is>
          <t>1</t>
        </is>
      </c>
      <c r="I6808" s="11">
        <f>G6808/H6808-F6808</f>
        <v/>
      </c>
      <c r="J6808" s="3" t="inlineStr">
        <is>
          <t>Pending</t>
        </is>
      </c>
    </row>
    <row r="6809" customFormat="1" s="11">
      <c r="A6809" s="3" t="inlineStr">
        <is>
          <t>AE</t>
        </is>
      </c>
      <c r="B6809" s="3" t="n">
        <v>468432</v>
      </c>
      <c r="C6809" s="3" t="inlineStr">
        <is>
          <t>PH91907560087X</t>
        </is>
      </c>
      <c r="D6809" s="12" t="n">
        <v>46292</v>
      </c>
      <c r="E6809" s="3" t="n">
        <v>4</v>
      </c>
      <c r="F6809" s="3" t="n">
        <v>0.4</v>
      </c>
      <c r="G6809" s="3" t="n">
        <v>0.663</v>
      </c>
      <c r="H6809" s="3" t="inlineStr">
        <is>
          <t>1</t>
        </is>
      </c>
      <c r="I6809" s="11">
        <f>G6809/H6809-F6809</f>
        <v/>
      </c>
      <c r="J6809" s="3" t="inlineStr">
        <is>
          <t>Pending</t>
        </is>
      </c>
    </row>
    <row r="6810" customFormat="1" s="11">
      <c r="A6810" s="3" t="inlineStr">
        <is>
          <t>SA</t>
        </is>
      </c>
      <c r="B6810" s="3" t="n">
        <v>588493</v>
      </c>
      <c r="C6810" s="3" t="inlineStr">
        <is>
          <t>PH96952678369S</t>
        </is>
      </c>
      <c r="D6810" s="12" t="n">
        <v>46292</v>
      </c>
      <c r="E6810" s="3" t="n">
        <v>4</v>
      </c>
      <c r="F6810" s="3" t="n">
        <v>0.3</v>
      </c>
      <c r="G6810" s="3" t="n">
        <v>0.33</v>
      </c>
      <c r="H6810" s="3" t="inlineStr">
        <is>
          <t>1</t>
        </is>
      </c>
      <c r="I6810" s="11">
        <f>G6810/H6810-F6810</f>
        <v/>
      </c>
      <c r="J6810" s="3" t="inlineStr">
        <is>
          <t>Pending</t>
        </is>
      </c>
    </row>
    <row r="6811" customFormat="1" s="11">
      <c r="A6811" s="3" t="inlineStr">
        <is>
          <t>SA</t>
        </is>
      </c>
      <c r="B6811" s="3" t="n">
        <v>530727</v>
      </c>
      <c r="C6811" s="3" t="inlineStr">
        <is>
          <t>PH93340787028S</t>
        </is>
      </c>
      <c r="D6811" s="12" t="n">
        <v>46292</v>
      </c>
      <c r="E6811" s="3" t="n">
        <v>4</v>
      </c>
      <c r="F6811" s="3" t="n">
        <v>1.3</v>
      </c>
      <c r="G6811" s="3" t="n">
        <v>2.534</v>
      </c>
      <c r="H6811" s="3" t="inlineStr">
        <is>
          <t>1</t>
        </is>
      </c>
      <c r="I6811" s="11">
        <f>G6811/H6811-F6811</f>
        <v/>
      </c>
      <c r="J6811" s="3" t="inlineStr">
        <is>
          <t>Pending</t>
        </is>
      </c>
    </row>
    <row r="6812" customFormat="1" s="11">
      <c r="A6812" s="3" t="inlineStr">
        <is>
          <t>SA</t>
        </is>
      </c>
      <c r="B6812" s="3" t="n">
        <v>558205</v>
      </c>
      <c r="C6812" s="3" t="inlineStr">
        <is>
          <t>PH92767400980X</t>
        </is>
      </c>
      <c r="D6812" s="12" t="n">
        <v>46292</v>
      </c>
      <c r="E6812" s="3" t="n">
        <v>4</v>
      </c>
      <c r="F6812" s="3" t="n">
        <v>0.47</v>
      </c>
      <c r="G6812" s="3" t="n">
        <v>0.464</v>
      </c>
      <c r="H6812" s="3" t="inlineStr">
        <is>
          <t>1</t>
        </is>
      </c>
      <c r="I6812" s="11">
        <f>G6812/H6812-F6812</f>
        <v/>
      </c>
      <c r="J6812" s="3" t="inlineStr">
        <is>
          <t>Pending</t>
        </is>
      </c>
    </row>
    <row r="6813" customFormat="1" s="11">
      <c r="A6813" s="3" t="inlineStr">
        <is>
          <t>SA</t>
        </is>
      </c>
      <c r="B6813" s="3" t="n">
        <v>530727</v>
      </c>
      <c r="C6813" s="3" t="inlineStr">
        <is>
          <t>PH99554734353S</t>
        </is>
      </c>
      <c r="D6813" s="12" t="n">
        <v>46292</v>
      </c>
      <c r="E6813" s="3" t="n">
        <v>4</v>
      </c>
      <c r="F6813" s="3" t="n">
        <v>1.98</v>
      </c>
      <c r="G6813" s="3" t="n">
        <v>2.515</v>
      </c>
      <c r="H6813" s="3" t="inlineStr">
        <is>
          <t>1</t>
        </is>
      </c>
      <c r="I6813" s="11">
        <f>G6813/H6813-F6813</f>
        <v/>
      </c>
      <c r="J6813" s="3" t="inlineStr">
        <is>
          <t>Pending</t>
        </is>
      </c>
    </row>
    <row r="6814" customFormat="1" s="11">
      <c r="A6814" s="3" t="inlineStr">
        <is>
          <t>SA</t>
        </is>
      </c>
      <c r="B6814" s="3" t="n">
        <v>531914</v>
      </c>
      <c r="C6814" s="3" t="inlineStr">
        <is>
          <t>PH99190193121S</t>
        </is>
      </c>
      <c r="D6814" s="12" t="n">
        <v>46292</v>
      </c>
      <c r="E6814" s="3" t="n">
        <v>4</v>
      </c>
      <c r="F6814" s="3" t="n">
        <v>0.3</v>
      </c>
      <c r="G6814" s="3" t="n">
        <v>0.597</v>
      </c>
      <c r="H6814" s="3" t="inlineStr">
        <is>
          <t>1</t>
        </is>
      </c>
      <c r="I6814" s="11">
        <f>G6814/H6814-F6814</f>
        <v/>
      </c>
      <c r="J6814" s="3" t="inlineStr">
        <is>
          <t>Pending</t>
        </is>
      </c>
    </row>
    <row r="6815" customFormat="1" s="11">
      <c r="A6815" s="3" t="inlineStr">
        <is>
          <t>AE</t>
        </is>
      </c>
      <c r="B6815" s="3" t="n">
        <v>578576</v>
      </c>
      <c r="C6815" s="3" t="inlineStr">
        <is>
          <t>PH95348471089X</t>
        </is>
      </c>
      <c r="D6815" s="12" t="n">
        <v>46292</v>
      </c>
      <c r="E6815" s="3" t="n">
        <v>4</v>
      </c>
      <c r="F6815" s="3" t="n">
        <v>0.91</v>
      </c>
      <c r="G6815" s="3" t="n">
        <v>1.99</v>
      </c>
      <c r="H6815" s="3" t="inlineStr">
        <is>
          <t>1</t>
        </is>
      </c>
      <c r="I6815" s="11">
        <f>G6815/H6815-F6815</f>
        <v/>
      </c>
      <c r="J6815" s="3" t="inlineStr">
        <is>
          <t>Pending</t>
        </is>
      </c>
    </row>
    <row r="6816" customFormat="1" s="11">
      <c r="A6816" s="3" t="inlineStr">
        <is>
          <t>AE</t>
        </is>
      </c>
      <c r="B6816" s="3" t="n">
        <v>575055</v>
      </c>
      <c r="C6816" s="3" t="inlineStr">
        <is>
          <t>PH98371142467X</t>
        </is>
      </c>
      <c r="D6816" s="12" t="n">
        <v>46292</v>
      </c>
      <c r="E6816" s="3" t="n">
        <v>4</v>
      </c>
      <c r="F6816" s="3" t="n">
        <v>0.8</v>
      </c>
      <c r="G6816" s="3" t="n">
        <v>2.992</v>
      </c>
      <c r="H6816" s="3" t="inlineStr">
        <is>
          <t>1</t>
        </is>
      </c>
      <c r="I6816" s="11">
        <f>G6816/H6816-F6816</f>
        <v/>
      </c>
      <c r="J6816" s="3" t="inlineStr">
        <is>
          <t>Pending</t>
        </is>
      </c>
    </row>
    <row r="6817" customFormat="1" s="11">
      <c r="A6817" s="3" t="inlineStr">
        <is>
          <t>SA</t>
        </is>
      </c>
      <c r="B6817" s="3" t="n">
        <v>40543</v>
      </c>
      <c r="C6817" s="3" t="inlineStr">
        <is>
          <t>PH93138457097S</t>
        </is>
      </c>
      <c r="D6817" s="12" t="n">
        <v>46289</v>
      </c>
      <c r="E6817" s="3" t="n">
        <v>1</v>
      </c>
      <c r="F6817" s="3" t="n">
        <v>0.4</v>
      </c>
      <c r="G6817" s="3" t="n">
        <v>0.343</v>
      </c>
      <c r="H6817" s="3" t="inlineStr">
        <is>
          <t>2</t>
        </is>
      </c>
      <c r="I6817" s="11">
        <f>G6817/H6817-F6817</f>
        <v/>
      </c>
      <c r="J6817" s="3" t="inlineStr">
        <is>
          <t>Pending</t>
        </is>
      </c>
    </row>
    <row r="6818" customFormat="1" s="11">
      <c r="A6818" s="3" t="inlineStr">
        <is>
          <t>SA</t>
        </is>
      </c>
      <c r="B6818" s="3" t="n">
        <v>41567</v>
      </c>
      <c r="C6818" s="3" t="inlineStr">
        <is>
          <t>PH95340322496S</t>
        </is>
      </c>
      <c r="D6818" s="12" t="n">
        <v>46289</v>
      </c>
      <c r="E6818" s="3" t="n">
        <v>1</v>
      </c>
      <c r="F6818" s="3" t="n">
        <v>0.08</v>
      </c>
      <c r="G6818" s="3" t="n">
        <v>0.206</v>
      </c>
      <c r="H6818" s="3" t="inlineStr">
        <is>
          <t>1</t>
        </is>
      </c>
      <c r="I6818" s="11">
        <f>G6818/H6818-F6818</f>
        <v/>
      </c>
      <c r="J6818" s="3" t="inlineStr">
        <is>
          <t>Pending</t>
        </is>
      </c>
    </row>
    <row r="6819" customFormat="1" s="11">
      <c r="A6819" s="3" t="inlineStr">
        <is>
          <t>SA</t>
        </is>
      </c>
      <c r="B6819" s="3" t="n">
        <v>41567</v>
      </c>
      <c r="C6819" s="3" t="inlineStr">
        <is>
          <t>PH98887284281S</t>
        </is>
      </c>
      <c r="D6819" s="12" t="n">
        <v>46289</v>
      </c>
      <c r="E6819" s="3" t="n">
        <v>1</v>
      </c>
      <c r="F6819" s="3" t="n">
        <v>0.05</v>
      </c>
      <c r="G6819" s="3" t="n">
        <v>0.082</v>
      </c>
      <c r="H6819" s="3" t="inlineStr">
        <is>
          <t>1</t>
        </is>
      </c>
      <c r="I6819" s="11">
        <f>G6819/H6819-F6819</f>
        <v/>
      </c>
      <c r="J6819" s="3" t="inlineStr">
        <is>
          <t>Pending</t>
        </is>
      </c>
    </row>
    <row r="6820" customFormat="1" s="11">
      <c r="A6820" s="3" t="inlineStr">
        <is>
          <t>SA</t>
        </is>
      </c>
      <c r="B6820" s="3" t="n">
        <v>41567</v>
      </c>
      <c r="C6820" s="3" t="inlineStr">
        <is>
          <t>PH92583545007S</t>
        </is>
      </c>
      <c r="D6820" s="12" t="n">
        <v>46289</v>
      </c>
      <c r="E6820" s="3" t="n">
        <v>1</v>
      </c>
      <c r="F6820" s="3" t="n">
        <v>0.09</v>
      </c>
      <c r="G6820" s="3" t="n">
        <v>0.282</v>
      </c>
      <c r="H6820" s="3" t="inlineStr">
        <is>
          <t>1</t>
        </is>
      </c>
      <c r="I6820" s="11">
        <f>G6820/H6820-F6820</f>
        <v/>
      </c>
      <c r="J6820" s="3" t="inlineStr">
        <is>
          <t>Pending</t>
        </is>
      </c>
    </row>
    <row r="6821" customFormat="1" s="11">
      <c r="A6821" s="3" t="inlineStr">
        <is>
          <t>AE</t>
        </is>
      </c>
      <c r="B6821" s="3" t="n">
        <v>41694</v>
      </c>
      <c r="C6821" s="3" t="inlineStr">
        <is>
          <t>PH99568774670A</t>
        </is>
      </c>
      <c r="D6821" s="12" t="n">
        <v>46289</v>
      </c>
      <c r="E6821" s="3" t="n">
        <v>1</v>
      </c>
      <c r="F6821" s="3" t="n">
        <v>0.54</v>
      </c>
      <c r="G6821" s="3" t="n">
        <v>0.352</v>
      </c>
      <c r="H6821" s="3" t="inlineStr">
        <is>
          <t>1</t>
        </is>
      </c>
      <c r="I6821" s="11">
        <f>G6821/H6821-F6821</f>
        <v/>
      </c>
      <c r="J6821" s="3" t="inlineStr">
        <is>
          <t>Pending</t>
        </is>
      </c>
    </row>
    <row r="6822" customFormat="1" s="11">
      <c r="A6822" s="3" t="inlineStr">
        <is>
          <t>AE</t>
        </is>
      </c>
      <c r="B6822" s="3" t="n">
        <v>41694</v>
      </c>
      <c r="C6822" s="3" t="inlineStr">
        <is>
          <t>PH99786266157A</t>
        </is>
      </c>
      <c r="D6822" s="12" t="n">
        <v>46289</v>
      </c>
      <c r="E6822" s="3" t="n">
        <v>1</v>
      </c>
      <c r="F6822" s="3" t="n">
        <v>0.4</v>
      </c>
      <c r="G6822" s="3" t="n">
        <v>0.908</v>
      </c>
      <c r="H6822" s="3" t="inlineStr">
        <is>
          <t>1</t>
        </is>
      </c>
      <c r="I6822" s="11">
        <f>G6822/H6822-F6822</f>
        <v/>
      </c>
      <c r="J6822" s="3" t="inlineStr">
        <is>
          <t>Pending</t>
        </is>
      </c>
    </row>
    <row r="6823" customFormat="1" s="11">
      <c r="A6823" s="3" t="inlineStr">
        <is>
          <t>SA</t>
        </is>
      </c>
      <c r="B6823" s="3" t="n">
        <v>41694</v>
      </c>
      <c r="C6823" s="3" t="inlineStr">
        <is>
          <t>PH91184939512S</t>
        </is>
      </c>
      <c r="D6823" s="12" t="n">
        <v>46289</v>
      </c>
      <c r="E6823" s="3" t="n">
        <v>1</v>
      </c>
      <c r="F6823" s="3" t="n">
        <v>0.1</v>
      </c>
      <c r="G6823" s="3" t="n">
        <v>0.183</v>
      </c>
      <c r="H6823" s="3" t="inlineStr">
        <is>
          <t>1</t>
        </is>
      </c>
      <c r="I6823" s="11">
        <f>G6823/H6823-F6823</f>
        <v/>
      </c>
      <c r="J6823" s="3" t="inlineStr">
        <is>
          <t>Pending</t>
        </is>
      </c>
    </row>
    <row r="6824" customFormat="1" s="11">
      <c r="A6824" s="3" t="inlineStr">
        <is>
          <t>AE</t>
        </is>
      </c>
      <c r="B6824" s="3" t="n">
        <v>41694</v>
      </c>
      <c r="C6824" s="3" t="inlineStr">
        <is>
          <t>PH99686777987A</t>
        </is>
      </c>
      <c r="D6824" s="12" t="n">
        <v>46292</v>
      </c>
      <c r="E6824" s="3" t="n">
        <v>4</v>
      </c>
      <c r="F6824" s="3" t="n">
        <v>0.9</v>
      </c>
      <c r="G6824" s="3" t="n">
        <v>1.355</v>
      </c>
      <c r="H6824" s="3" t="inlineStr">
        <is>
          <t>1</t>
        </is>
      </c>
      <c r="I6824" s="11">
        <f>G6824/H6824-F6824</f>
        <v/>
      </c>
      <c r="J6824" s="3" t="inlineStr">
        <is>
          <t>Pending</t>
        </is>
      </c>
    </row>
    <row r="6825" customFormat="1" s="11">
      <c r="A6825" s="3" t="inlineStr">
        <is>
          <t>SA</t>
        </is>
      </c>
      <c r="B6825" s="3" t="n">
        <v>41694</v>
      </c>
      <c r="C6825" s="3" t="inlineStr">
        <is>
          <t>PH98532021080S</t>
        </is>
      </c>
      <c r="D6825" s="12" t="n">
        <v>46292</v>
      </c>
      <c r="E6825" s="3" t="n">
        <v>4</v>
      </c>
      <c r="F6825" s="3" t="n">
        <v>0.18</v>
      </c>
      <c r="G6825" s="3" t="n">
        <v>0.5659999999999999</v>
      </c>
      <c r="H6825" s="3" t="inlineStr">
        <is>
          <t>1</t>
        </is>
      </c>
      <c r="I6825" s="11">
        <f>G6825/H6825-F6825</f>
        <v/>
      </c>
      <c r="J6825" s="3" t="inlineStr">
        <is>
          <t>Pending</t>
        </is>
      </c>
    </row>
    <row r="6826" customFormat="1" s="11">
      <c r="A6826" s="3" t="inlineStr">
        <is>
          <t>SA</t>
        </is>
      </c>
      <c r="B6826" s="3" t="n">
        <v>41694</v>
      </c>
      <c r="C6826" s="3" t="inlineStr">
        <is>
          <t>PH98245637436S</t>
        </is>
      </c>
      <c r="D6826" s="12" t="n">
        <v>46292</v>
      </c>
      <c r="E6826" s="3" t="n">
        <v>4</v>
      </c>
      <c r="F6826" s="3" t="n">
        <v>0.13</v>
      </c>
      <c r="G6826" s="3" t="n">
        <v>0.197</v>
      </c>
      <c r="H6826" s="3" t="inlineStr">
        <is>
          <t>2</t>
        </is>
      </c>
      <c r="I6826" s="11">
        <f>G6826/H6826-F6826</f>
        <v/>
      </c>
      <c r="J6826" s="3" t="inlineStr">
        <is>
          <t>Pending</t>
        </is>
      </c>
    </row>
    <row r="6827" customFormat="1" s="11">
      <c r="A6827" s="3" t="inlineStr">
        <is>
          <t>AE</t>
        </is>
      </c>
      <c r="B6827" s="3" t="n">
        <v>41977</v>
      </c>
      <c r="C6827" s="3" t="inlineStr">
        <is>
          <t>PH90751506958A</t>
        </is>
      </c>
      <c r="D6827" s="12" t="n">
        <v>46292</v>
      </c>
      <c r="E6827" s="3" t="n">
        <v>4</v>
      </c>
      <c r="F6827" s="3" t="n">
        <v>0.03</v>
      </c>
      <c r="G6827" s="3" t="n">
        <v>0.268</v>
      </c>
      <c r="H6827" s="3" t="inlineStr">
        <is>
          <t>1</t>
        </is>
      </c>
      <c r="I6827" s="11">
        <f>G6827/H6827-F6827</f>
        <v/>
      </c>
      <c r="J6827" s="3" t="inlineStr">
        <is>
          <t>Pending</t>
        </is>
      </c>
    </row>
    <row r="6828" customFormat="1" s="11">
      <c r="A6828" s="3" t="inlineStr">
        <is>
          <t>SA</t>
        </is>
      </c>
      <c r="B6828" s="3" t="n">
        <v>41977</v>
      </c>
      <c r="C6828" s="3" t="inlineStr">
        <is>
          <t>PH96219260712S</t>
        </is>
      </c>
      <c r="D6828" s="12" t="n">
        <v>46292</v>
      </c>
      <c r="E6828" s="3" t="n">
        <v>4</v>
      </c>
      <c r="F6828" s="3" t="n">
        <v>0.45</v>
      </c>
      <c r="G6828" s="3" t="n">
        <v>0.521</v>
      </c>
      <c r="H6828" s="3" t="inlineStr">
        <is>
          <t>1</t>
        </is>
      </c>
      <c r="I6828" s="11">
        <f>G6828/H6828-F6828</f>
        <v/>
      </c>
      <c r="J6828" s="3" t="inlineStr">
        <is>
          <t>Pending</t>
        </is>
      </c>
    </row>
    <row r="6829" customFormat="1" s="11">
      <c r="A6829" s="3" t="inlineStr">
        <is>
          <t>SA</t>
        </is>
      </c>
      <c r="B6829" s="3" t="n">
        <v>282380</v>
      </c>
      <c r="C6829" s="3" t="inlineStr">
        <is>
          <t>PH96834593491S</t>
        </is>
      </c>
      <c r="D6829" s="12" t="n">
        <v>46290</v>
      </c>
      <c r="E6829" s="3" t="n">
        <v>2</v>
      </c>
      <c r="F6829" s="3" t="n">
        <v>0.19</v>
      </c>
      <c r="G6829" s="3" t="n">
        <v>0.53</v>
      </c>
      <c r="H6829" s="3" t="inlineStr">
        <is>
          <t>1</t>
        </is>
      </c>
      <c r="I6829" s="11">
        <f>G6829/H6829-F6829</f>
        <v/>
      </c>
      <c r="J6829" s="3" t="inlineStr">
        <is>
          <t>Pending</t>
        </is>
      </c>
    </row>
    <row r="6830" customFormat="1" s="11">
      <c r="A6830" s="3" t="inlineStr">
        <is>
          <t>SA</t>
        </is>
      </c>
      <c r="B6830" s="3" t="n">
        <v>378642</v>
      </c>
      <c r="C6830" s="3" t="inlineStr">
        <is>
          <t>PH97204856752S</t>
        </is>
      </c>
      <c r="D6830" s="12" t="n">
        <v>46289</v>
      </c>
      <c r="E6830" s="3" t="n">
        <v>1</v>
      </c>
      <c r="F6830" s="3" t="n">
        <v>0.65</v>
      </c>
      <c r="G6830" s="3" t="n">
        <v>1.474</v>
      </c>
      <c r="H6830" s="3" t="inlineStr">
        <is>
          <t>1</t>
        </is>
      </c>
      <c r="I6830" s="11">
        <f>G6830/H6830-F6830</f>
        <v/>
      </c>
      <c r="J6830" s="3" t="inlineStr">
        <is>
          <t>Pending</t>
        </is>
      </c>
    </row>
    <row r="6831" customFormat="1" s="11">
      <c r="A6831" s="3" t="inlineStr">
        <is>
          <t>SA</t>
        </is>
      </c>
      <c r="B6831" s="3" t="n">
        <v>378642</v>
      </c>
      <c r="C6831" s="3" t="inlineStr">
        <is>
          <t>PH99712994566S</t>
        </is>
      </c>
      <c r="D6831" s="12" t="n">
        <v>46289</v>
      </c>
      <c r="E6831" s="3" t="n">
        <v>1</v>
      </c>
      <c r="F6831" s="3" t="n">
        <v>0.99</v>
      </c>
      <c r="G6831" s="3" t="n">
        <v>1.146</v>
      </c>
      <c r="H6831" s="3" t="inlineStr">
        <is>
          <t>1</t>
        </is>
      </c>
      <c r="I6831" s="11">
        <f>G6831/H6831-F6831</f>
        <v/>
      </c>
      <c r="J6831" s="3" t="inlineStr">
        <is>
          <t>Pending</t>
        </is>
      </c>
    </row>
    <row r="6832" customFormat="1" s="11">
      <c r="A6832" s="3" t="inlineStr">
        <is>
          <t>SA</t>
        </is>
      </c>
      <c r="B6832" s="3" t="n">
        <v>378642</v>
      </c>
      <c r="C6832" s="3" t="inlineStr">
        <is>
          <t>PH99291622941S</t>
        </is>
      </c>
      <c r="D6832" s="12" t="n">
        <v>46291</v>
      </c>
      <c r="E6832" s="3" t="n">
        <v>3</v>
      </c>
      <c r="F6832" s="3" t="n">
        <v>0.28</v>
      </c>
      <c r="G6832" s="3" t="n">
        <v>0.664</v>
      </c>
      <c r="H6832" s="3" t="inlineStr">
        <is>
          <t>1</t>
        </is>
      </c>
      <c r="I6832" s="11">
        <f>G6832/H6832-F6832</f>
        <v/>
      </c>
      <c r="J6832" s="3" t="inlineStr">
        <is>
          <t>Pending</t>
        </is>
      </c>
    </row>
    <row r="6833" customFormat="1" s="11">
      <c r="A6833" s="3" t="inlineStr">
        <is>
          <t>AE</t>
        </is>
      </c>
      <c r="B6833" s="3" t="n">
        <v>378642</v>
      </c>
      <c r="C6833" s="3" t="inlineStr">
        <is>
          <t>PH93126692255A</t>
        </is>
      </c>
      <c r="D6833" s="12" t="n">
        <v>46291</v>
      </c>
      <c r="E6833" s="3" t="n">
        <v>3</v>
      </c>
      <c r="F6833" s="3" t="n">
        <v>0.2</v>
      </c>
      <c r="G6833" s="3" t="n">
        <v>0.16</v>
      </c>
      <c r="H6833" s="3" t="inlineStr">
        <is>
          <t>1</t>
        </is>
      </c>
      <c r="I6833" s="11">
        <f>G6833/H6833-F6833</f>
        <v/>
      </c>
      <c r="J6833" s="3" t="inlineStr">
        <is>
          <t>Pending</t>
        </is>
      </c>
    </row>
    <row r="6834" customFormat="1" s="11">
      <c r="A6834" s="3" t="inlineStr">
        <is>
          <t>SA</t>
        </is>
      </c>
      <c r="B6834" s="3" t="n">
        <v>378642</v>
      </c>
      <c r="C6834" s="3" t="inlineStr">
        <is>
          <t>PH99098092838S</t>
        </is>
      </c>
      <c r="D6834" s="12" t="n">
        <v>46291</v>
      </c>
      <c r="E6834" s="3" t="n">
        <v>3</v>
      </c>
      <c r="F6834" s="3" t="n">
        <v>0.05</v>
      </c>
      <c r="G6834" s="3" t="n">
        <v>0.322</v>
      </c>
      <c r="H6834" s="3" t="inlineStr">
        <is>
          <t>1</t>
        </is>
      </c>
      <c r="I6834" s="11">
        <f>G6834/H6834-F6834</f>
        <v/>
      </c>
      <c r="J6834" s="3" t="inlineStr">
        <is>
          <t>Pending</t>
        </is>
      </c>
    </row>
    <row r="6835" customFormat="1" s="11">
      <c r="A6835" s="3" t="inlineStr">
        <is>
          <t>SA</t>
        </is>
      </c>
      <c r="B6835" s="3" t="n">
        <v>378642</v>
      </c>
      <c r="C6835" s="3" t="inlineStr">
        <is>
          <t>PH96592111076S</t>
        </is>
      </c>
      <c r="D6835" s="12" t="n">
        <v>46291</v>
      </c>
      <c r="E6835" s="3" t="n">
        <v>3</v>
      </c>
      <c r="F6835" s="3" t="n">
        <v>0.25</v>
      </c>
      <c r="G6835" s="3" t="n">
        <v>1.079</v>
      </c>
      <c r="H6835" s="3" t="inlineStr">
        <is>
          <t>1</t>
        </is>
      </c>
      <c r="I6835" s="11">
        <f>G6835/H6835-F6835</f>
        <v/>
      </c>
      <c r="J6835" s="3" t="inlineStr">
        <is>
          <t>Pending</t>
        </is>
      </c>
    </row>
    <row r="6836" customFormat="1" s="11">
      <c r="A6836" s="3" t="inlineStr">
        <is>
          <t>AE</t>
        </is>
      </c>
      <c r="B6836" s="3" t="n">
        <v>378642</v>
      </c>
      <c r="C6836" s="3" t="inlineStr">
        <is>
          <t>PH96621696049A</t>
        </is>
      </c>
      <c r="D6836" s="12" t="n">
        <v>46291</v>
      </c>
      <c r="E6836" s="3" t="n">
        <v>3</v>
      </c>
      <c r="F6836" s="3" t="n">
        <v>0.35</v>
      </c>
      <c r="G6836" s="3" t="n">
        <v>1.145</v>
      </c>
      <c r="H6836" s="3" t="inlineStr">
        <is>
          <t>1</t>
        </is>
      </c>
      <c r="I6836" s="11">
        <f>G6836/H6836-F6836</f>
        <v/>
      </c>
      <c r="J6836" s="3" t="inlineStr">
        <is>
          <t>Pending</t>
        </is>
      </c>
    </row>
    <row r="6837" customFormat="1" s="11">
      <c r="A6837" s="3" t="inlineStr">
        <is>
          <t>SA</t>
        </is>
      </c>
      <c r="B6837" s="3" t="n">
        <v>378642</v>
      </c>
      <c r="C6837" s="3" t="inlineStr">
        <is>
          <t>PH94572942945S</t>
        </is>
      </c>
      <c r="D6837" s="12" t="n">
        <v>46291</v>
      </c>
      <c r="E6837" s="3" t="n">
        <v>3</v>
      </c>
      <c r="F6837" s="3" t="n">
        <v>1.09</v>
      </c>
      <c r="G6837" s="3" t="n">
        <v>1.775</v>
      </c>
      <c r="H6837" s="3" t="inlineStr">
        <is>
          <t>1</t>
        </is>
      </c>
      <c r="I6837" s="11">
        <f>G6837/H6837-F6837</f>
        <v/>
      </c>
      <c r="J6837" s="3" t="inlineStr">
        <is>
          <t>Pending</t>
        </is>
      </c>
    </row>
    <row r="6838" customFormat="1" s="11">
      <c r="A6838" s="3" t="inlineStr">
        <is>
          <t>SA</t>
        </is>
      </c>
      <c r="B6838" s="3" t="n">
        <v>378642</v>
      </c>
      <c r="C6838" s="3" t="inlineStr">
        <is>
          <t>PH97188561838S</t>
        </is>
      </c>
      <c r="D6838" s="12" t="n">
        <v>46291</v>
      </c>
      <c r="E6838" s="3" t="n">
        <v>3</v>
      </c>
      <c r="F6838" s="3" t="n">
        <v>1.09</v>
      </c>
      <c r="G6838" s="3" t="n">
        <v>0.905</v>
      </c>
      <c r="H6838" s="3" t="inlineStr">
        <is>
          <t>1</t>
        </is>
      </c>
      <c r="I6838" s="11">
        <f>G6838/H6838-F6838</f>
        <v/>
      </c>
      <c r="J6838" s="3" t="inlineStr">
        <is>
          <t>Pending</t>
        </is>
      </c>
    </row>
    <row r="6839" customFormat="1" s="11">
      <c r="A6839" s="3" t="inlineStr">
        <is>
          <t>SA</t>
        </is>
      </c>
      <c r="B6839" s="3" t="n">
        <v>378642</v>
      </c>
      <c r="C6839" s="3" t="inlineStr">
        <is>
          <t>PH93702721537S</t>
        </is>
      </c>
      <c r="D6839" s="12" t="n">
        <v>46291</v>
      </c>
      <c r="E6839" s="3" t="n">
        <v>3</v>
      </c>
      <c r="F6839" s="3" t="n">
        <v>0.84</v>
      </c>
      <c r="G6839" s="3" t="n">
        <v>1.334</v>
      </c>
      <c r="H6839" s="3" t="inlineStr">
        <is>
          <t>1</t>
        </is>
      </c>
      <c r="I6839" s="11">
        <f>G6839/H6839-F6839</f>
        <v/>
      </c>
      <c r="J6839" s="3" t="inlineStr">
        <is>
          <t>Pending</t>
        </is>
      </c>
    </row>
    <row r="6840" customFormat="1" s="11">
      <c r="A6840" s="3" t="inlineStr">
        <is>
          <t>AE</t>
        </is>
      </c>
      <c r="B6840" s="3" t="n">
        <v>378642</v>
      </c>
      <c r="C6840" s="3" t="inlineStr">
        <is>
          <t>PH91839300743A</t>
        </is>
      </c>
      <c r="D6840" s="12" t="n">
        <v>46291</v>
      </c>
      <c r="E6840" s="3" t="n">
        <v>3</v>
      </c>
      <c r="F6840" s="3" t="n">
        <v>0.78</v>
      </c>
      <c r="G6840" s="3" t="n">
        <v>2.681</v>
      </c>
      <c r="H6840" s="3" t="inlineStr">
        <is>
          <t>1</t>
        </is>
      </c>
      <c r="I6840" s="11">
        <f>G6840/H6840-F6840</f>
        <v/>
      </c>
      <c r="J6840" s="3" t="inlineStr">
        <is>
          <t>Pending</t>
        </is>
      </c>
    </row>
    <row r="6841" customFormat="1" s="11">
      <c r="A6841" s="3" t="inlineStr">
        <is>
          <t>SA</t>
        </is>
      </c>
      <c r="B6841" s="3" t="n">
        <v>378642</v>
      </c>
      <c r="C6841" s="3" t="inlineStr">
        <is>
          <t>PH98559870180S</t>
        </is>
      </c>
      <c r="D6841" s="12" t="n">
        <v>46291</v>
      </c>
      <c r="E6841" s="3" t="n">
        <v>3</v>
      </c>
      <c r="F6841" s="3" t="n">
        <v>0</v>
      </c>
      <c r="G6841" s="3" t="n">
        <v>0.746</v>
      </c>
      <c r="H6841" s="3" t="inlineStr">
        <is>
          <t>1</t>
        </is>
      </c>
      <c r="I6841" s="11">
        <f>G6841/H6841-F6841</f>
        <v/>
      </c>
      <c r="J6841" s="3" t="inlineStr">
        <is>
          <t>Pending</t>
        </is>
      </c>
    </row>
    <row r="6842" customFormat="1" s="11">
      <c r="A6842" s="3" t="inlineStr">
        <is>
          <t>SA</t>
        </is>
      </c>
      <c r="B6842" s="3" t="n">
        <v>378642</v>
      </c>
      <c r="C6842" s="3" t="inlineStr">
        <is>
          <t>PH98470373831S</t>
        </is>
      </c>
      <c r="D6842" s="12" t="n">
        <v>46291</v>
      </c>
      <c r="E6842" s="3" t="n">
        <v>3</v>
      </c>
      <c r="F6842" s="3" t="n">
        <v>0.35</v>
      </c>
      <c r="G6842" s="3" t="n">
        <v>0.45</v>
      </c>
      <c r="H6842" s="3" t="inlineStr">
        <is>
          <t>1</t>
        </is>
      </c>
      <c r="I6842" s="11">
        <f>G6842/H6842-F6842</f>
        <v/>
      </c>
      <c r="J6842" s="3" t="inlineStr">
        <is>
          <t>Pending</t>
        </is>
      </c>
    </row>
    <row r="6843" customFormat="1" s="11">
      <c r="A6843" s="3" t="inlineStr">
        <is>
          <t>AE</t>
        </is>
      </c>
      <c r="B6843" s="3" t="n">
        <v>378642</v>
      </c>
      <c r="C6843" s="3" t="inlineStr">
        <is>
          <t>PH90772011160A</t>
        </is>
      </c>
      <c r="D6843" s="12" t="n">
        <v>46291</v>
      </c>
      <c r="E6843" s="3" t="n">
        <v>3</v>
      </c>
      <c r="F6843" s="3" t="n">
        <v>0.2</v>
      </c>
      <c r="G6843" s="3" t="n">
        <v>1.822</v>
      </c>
      <c r="H6843" s="3" t="inlineStr">
        <is>
          <t>1</t>
        </is>
      </c>
      <c r="I6843" s="11">
        <f>G6843/H6843-F6843</f>
        <v/>
      </c>
      <c r="J6843" s="3" t="inlineStr">
        <is>
          <t>Pending</t>
        </is>
      </c>
    </row>
    <row r="6844" customFormat="1" s="11">
      <c r="A6844" s="3" t="inlineStr">
        <is>
          <t>SA</t>
        </is>
      </c>
      <c r="B6844" s="3" t="n">
        <v>378642</v>
      </c>
      <c r="C6844" s="3" t="inlineStr">
        <is>
          <t>PH90000065234S</t>
        </is>
      </c>
      <c r="D6844" s="12" t="n">
        <v>46291</v>
      </c>
      <c r="E6844" s="3" t="n">
        <v>3</v>
      </c>
      <c r="F6844" s="3" t="n">
        <v>0.9</v>
      </c>
      <c r="G6844" s="3" t="n">
        <v>5.98</v>
      </c>
      <c r="H6844" s="3" t="inlineStr">
        <is>
          <t>3</t>
        </is>
      </c>
      <c r="I6844" s="11">
        <f>G6844/H6844-F6844</f>
        <v/>
      </c>
      <c r="J6844" s="3" t="inlineStr">
        <is>
          <t>Pending</t>
        </is>
      </c>
    </row>
    <row r="6845" customFormat="1" s="11">
      <c r="A6845" s="3" t="inlineStr">
        <is>
          <t>SA</t>
        </is>
      </c>
      <c r="B6845" s="3" t="n">
        <v>378642</v>
      </c>
      <c r="C6845" s="3" t="inlineStr">
        <is>
          <t>PH92064123376S</t>
        </is>
      </c>
      <c r="D6845" s="12" t="n">
        <v>46292</v>
      </c>
      <c r="E6845" s="3" t="n">
        <v>4</v>
      </c>
      <c r="F6845" s="3" t="n">
        <v>0.73</v>
      </c>
      <c r="G6845" s="3" t="n">
        <v>0.6</v>
      </c>
      <c r="H6845" s="3" t="inlineStr">
        <is>
          <t>1</t>
        </is>
      </c>
      <c r="I6845" s="11">
        <f>G6845/H6845-F6845</f>
        <v/>
      </c>
      <c r="J6845" s="3" t="inlineStr">
        <is>
          <t>Pending</t>
        </is>
      </c>
    </row>
    <row r="6846" customFormat="1" s="11">
      <c r="A6846" s="3" t="inlineStr">
        <is>
          <t>SA</t>
        </is>
      </c>
      <c r="B6846" s="3" t="n">
        <v>378642</v>
      </c>
      <c r="C6846" s="3" t="inlineStr">
        <is>
          <t>PH97212954352S</t>
        </is>
      </c>
      <c r="D6846" s="12" t="n">
        <v>46292</v>
      </c>
      <c r="E6846" s="3" t="n">
        <v>4</v>
      </c>
      <c r="F6846" s="3" t="n">
        <v>0.67</v>
      </c>
      <c r="G6846" s="3" t="n">
        <v>2.22</v>
      </c>
      <c r="H6846" s="3" t="inlineStr">
        <is>
          <t>1</t>
        </is>
      </c>
      <c r="I6846" s="11">
        <f>G6846/H6846-F6846</f>
        <v/>
      </c>
      <c r="J6846" s="3" t="inlineStr">
        <is>
          <t>Pending</t>
        </is>
      </c>
    </row>
    <row r="6847" customFormat="1" s="11">
      <c r="A6847" s="3" t="inlineStr">
        <is>
          <t>SA</t>
        </is>
      </c>
      <c r="B6847" s="3" t="n">
        <v>378642</v>
      </c>
      <c r="C6847" s="3" t="inlineStr">
        <is>
          <t>PH93452585309S</t>
        </is>
      </c>
      <c r="D6847" s="12" t="n">
        <v>46292</v>
      </c>
      <c r="E6847" s="3" t="n">
        <v>4</v>
      </c>
      <c r="F6847" s="3" t="n">
        <v>0.84</v>
      </c>
      <c r="G6847" s="3" t="n">
        <v>1.021</v>
      </c>
      <c r="H6847" s="3" t="inlineStr">
        <is>
          <t>1</t>
        </is>
      </c>
      <c r="I6847" s="11">
        <f>G6847/H6847-F6847</f>
        <v/>
      </c>
      <c r="J6847" s="3" t="inlineStr">
        <is>
          <t>Pending</t>
        </is>
      </c>
    </row>
    <row r="6848" customFormat="1" s="11">
      <c r="A6848" s="3" t="inlineStr">
        <is>
          <t>SA</t>
        </is>
      </c>
      <c r="B6848" s="3" t="n">
        <v>378642</v>
      </c>
      <c r="C6848" s="3" t="inlineStr">
        <is>
          <t>PH98569436646S</t>
        </is>
      </c>
      <c r="D6848" s="12" t="n">
        <v>46292</v>
      </c>
      <c r="E6848" s="3" t="n">
        <v>4</v>
      </c>
      <c r="F6848" s="3" t="n">
        <v>0.5</v>
      </c>
      <c r="G6848" s="3" t="n">
        <v>0.995</v>
      </c>
      <c r="H6848" s="3" t="inlineStr">
        <is>
          <t>1</t>
        </is>
      </c>
      <c r="I6848" s="11">
        <f>G6848/H6848-F6848</f>
        <v/>
      </c>
      <c r="J6848" s="3" t="inlineStr">
        <is>
          <t>Pending</t>
        </is>
      </c>
    </row>
    <row r="6849" customFormat="1" s="11">
      <c r="A6849" s="3" t="inlineStr">
        <is>
          <t>SA</t>
        </is>
      </c>
      <c r="B6849" s="3" t="n">
        <v>378642</v>
      </c>
      <c r="C6849" s="3" t="inlineStr">
        <is>
          <t>PH91257610650S</t>
        </is>
      </c>
      <c r="D6849" s="12" t="n">
        <v>46292</v>
      </c>
      <c r="E6849" s="3" t="n">
        <v>4</v>
      </c>
      <c r="F6849" s="3" t="n">
        <v>0</v>
      </c>
      <c r="G6849" s="3" t="n">
        <v>2.25</v>
      </c>
      <c r="H6849" s="3" t="inlineStr">
        <is>
          <t>4</t>
        </is>
      </c>
      <c r="I6849" s="11">
        <f>G6849/H6849-F6849</f>
        <v/>
      </c>
      <c r="J6849" s="3" t="inlineStr">
        <is>
          <t>Pending</t>
        </is>
      </c>
    </row>
    <row r="6850" customFormat="1" s="11">
      <c r="A6850" s="3" t="inlineStr">
        <is>
          <t>SA</t>
        </is>
      </c>
      <c r="B6850" s="3" t="n">
        <v>462597</v>
      </c>
      <c r="C6850" s="3" t="inlineStr">
        <is>
          <t>PH92215825734X</t>
        </is>
      </c>
      <c r="D6850" s="12" t="n">
        <v>46292</v>
      </c>
      <c r="E6850" s="3" t="n">
        <v>4</v>
      </c>
      <c r="F6850" s="3" t="n">
        <v>0.3</v>
      </c>
      <c r="G6850" s="3" t="n">
        <v>0.539</v>
      </c>
      <c r="H6850" s="3" t="inlineStr">
        <is>
          <t>1</t>
        </is>
      </c>
      <c r="I6850" s="11">
        <f>G6850/H6850-F6850</f>
        <v/>
      </c>
      <c r="J6850" s="3" t="inlineStr">
        <is>
          <t>Pending</t>
        </is>
      </c>
    </row>
    <row r="6851" customFormat="1" s="11">
      <c r="A6851" s="3" t="inlineStr">
        <is>
          <t>AE</t>
        </is>
      </c>
      <c r="B6851" s="3" t="n">
        <v>462597</v>
      </c>
      <c r="C6851" s="3" t="inlineStr">
        <is>
          <t>PH92432921748X</t>
        </is>
      </c>
      <c r="D6851" s="12" t="n">
        <v>46292</v>
      </c>
      <c r="E6851" s="3" t="n">
        <v>4</v>
      </c>
      <c r="F6851" s="3" t="n">
        <v>0.3</v>
      </c>
      <c r="G6851" s="3" t="n">
        <v>0.959</v>
      </c>
      <c r="H6851" s="3" t="inlineStr">
        <is>
          <t>1</t>
        </is>
      </c>
      <c r="I6851" s="11">
        <f>G6851/H6851-F6851</f>
        <v/>
      </c>
      <c r="J6851" s="3" t="inlineStr">
        <is>
          <t>Pending</t>
        </is>
      </c>
    </row>
    <row r="6852" customFormat="1" s="11">
      <c r="A6852" s="3" t="inlineStr">
        <is>
          <t>SA</t>
        </is>
      </c>
      <c r="B6852" s="3" t="n">
        <v>468039</v>
      </c>
      <c r="C6852" s="3" t="inlineStr">
        <is>
          <t>PH90131798914S</t>
        </is>
      </c>
      <c r="D6852" s="12" t="n">
        <v>46291</v>
      </c>
      <c r="E6852" s="3" t="n">
        <v>3</v>
      </c>
      <c r="F6852" s="3" t="n">
        <v>0.6</v>
      </c>
      <c r="G6852" s="3" t="n">
        <v>0.195</v>
      </c>
      <c r="H6852" s="3" t="inlineStr">
        <is>
          <t>1</t>
        </is>
      </c>
      <c r="I6852" s="11">
        <f>G6852/H6852-F6852</f>
        <v/>
      </c>
      <c r="J6852" s="3" t="inlineStr">
        <is>
          <t>Pending</t>
        </is>
      </c>
    </row>
    <row r="6853" customFormat="1" s="11">
      <c r="A6853" s="3" t="inlineStr">
        <is>
          <t>AE</t>
        </is>
      </c>
      <c r="B6853" s="3" t="n">
        <v>468039</v>
      </c>
      <c r="C6853" s="3" t="inlineStr">
        <is>
          <t>PH98807040280A</t>
        </is>
      </c>
      <c r="D6853" s="12" t="n">
        <v>46291</v>
      </c>
      <c r="E6853" s="3" t="n">
        <v>3</v>
      </c>
      <c r="F6853" s="3" t="n">
        <v>0.6</v>
      </c>
      <c r="G6853" s="3" t="n">
        <v>0.506</v>
      </c>
      <c r="H6853" s="3" t="inlineStr">
        <is>
          <t>1</t>
        </is>
      </c>
      <c r="I6853" s="11">
        <f>G6853/H6853-F6853</f>
        <v/>
      </c>
      <c r="J6853" s="3" t="inlineStr">
        <is>
          <t>Pending</t>
        </is>
      </c>
    </row>
    <row r="6854" customFormat="1" s="11">
      <c r="A6854" s="3" t="inlineStr">
        <is>
          <t>AE</t>
        </is>
      </c>
      <c r="B6854" s="3" t="n">
        <v>468039</v>
      </c>
      <c r="C6854" s="3" t="inlineStr">
        <is>
          <t>PH92985569422A</t>
        </is>
      </c>
      <c r="D6854" s="12" t="n">
        <v>46291</v>
      </c>
      <c r="E6854" s="3" t="n">
        <v>3</v>
      </c>
      <c r="F6854" s="3" t="n">
        <v>0.6</v>
      </c>
      <c r="G6854" s="3" t="n">
        <v>2.559</v>
      </c>
      <c r="H6854" s="3" t="inlineStr">
        <is>
          <t>1</t>
        </is>
      </c>
      <c r="I6854" s="11">
        <f>G6854/H6854-F6854</f>
        <v/>
      </c>
      <c r="J6854" s="3" t="inlineStr">
        <is>
          <t>Pending</t>
        </is>
      </c>
    </row>
    <row r="6855" customFormat="1" s="11">
      <c r="A6855" s="3" t="inlineStr">
        <is>
          <t>SA</t>
        </is>
      </c>
      <c r="B6855" s="3" t="n">
        <v>468039</v>
      </c>
      <c r="C6855" s="3" t="inlineStr">
        <is>
          <t>PH97363077523S</t>
        </is>
      </c>
      <c r="D6855" s="12" t="n">
        <v>46291</v>
      </c>
      <c r="E6855" s="3" t="n">
        <v>3</v>
      </c>
      <c r="F6855" s="3" t="n">
        <v>0.6</v>
      </c>
      <c r="G6855" s="3" t="n">
        <v>2.747</v>
      </c>
      <c r="H6855" s="3" t="inlineStr">
        <is>
          <t>1</t>
        </is>
      </c>
      <c r="I6855" s="11">
        <f>G6855/H6855-F6855</f>
        <v/>
      </c>
      <c r="J6855" s="3" t="inlineStr">
        <is>
          <t>Pending</t>
        </is>
      </c>
    </row>
    <row r="6856" customFormat="1" s="11">
      <c r="A6856" s="3" t="inlineStr">
        <is>
          <t>SA</t>
        </is>
      </c>
      <c r="B6856" s="3" t="n">
        <v>468039</v>
      </c>
      <c r="C6856" s="3" t="inlineStr">
        <is>
          <t>PH96103655792S</t>
        </is>
      </c>
      <c r="D6856" s="12" t="n">
        <v>46291</v>
      </c>
      <c r="E6856" s="3" t="n">
        <v>3</v>
      </c>
      <c r="F6856" s="3" t="n">
        <v>0.6</v>
      </c>
      <c r="G6856" s="3" t="n">
        <v>0.717</v>
      </c>
      <c r="H6856" s="3" t="inlineStr">
        <is>
          <t>1</t>
        </is>
      </c>
      <c r="I6856" s="11">
        <f>G6856/H6856-F6856</f>
        <v/>
      </c>
      <c r="J6856" s="3" t="inlineStr">
        <is>
          <t>Pending</t>
        </is>
      </c>
    </row>
    <row r="6857" customFormat="1" s="11">
      <c r="A6857" s="3" t="inlineStr">
        <is>
          <t>AE</t>
        </is>
      </c>
      <c r="B6857" s="3" t="n">
        <v>468039</v>
      </c>
      <c r="C6857" s="3" t="inlineStr">
        <is>
          <t>PH93264434038A</t>
        </is>
      </c>
      <c r="D6857" s="12" t="n">
        <v>46291</v>
      </c>
      <c r="E6857" s="3" t="n">
        <v>3</v>
      </c>
      <c r="F6857" s="3" t="n">
        <v>0.6</v>
      </c>
      <c r="G6857" s="3" t="n">
        <v>0.549</v>
      </c>
      <c r="H6857" s="3" t="inlineStr">
        <is>
          <t>1</t>
        </is>
      </c>
      <c r="I6857" s="11">
        <f>G6857/H6857-F6857</f>
        <v/>
      </c>
      <c r="J6857" s="3" t="inlineStr">
        <is>
          <t>Pending</t>
        </is>
      </c>
    </row>
    <row r="6858" customFormat="1" s="11">
      <c r="A6858" s="3" t="inlineStr">
        <is>
          <t>AE</t>
        </is>
      </c>
      <c r="B6858" s="3" t="n">
        <v>468039</v>
      </c>
      <c r="C6858" s="3" t="inlineStr">
        <is>
          <t>PH99880890902A</t>
        </is>
      </c>
      <c r="D6858" s="12" t="n">
        <v>46291</v>
      </c>
      <c r="E6858" s="3" t="n">
        <v>3</v>
      </c>
      <c r="F6858" s="3" t="n">
        <v>0.6</v>
      </c>
      <c r="G6858" s="3" t="n">
        <v>2.167</v>
      </c>
      <c r="H6858" s="3" t="inlineStr">
        <is>
          <t>1</t>
        </is>
      </c>
      <c r="I6858" s="11">
        <f>G6858/H6858-F6858</f>
        <v/>
      </c>
      <c r="J6858" s="3" t="inlineStr">
        <is>
          <t>Pending</t>
        </is>
      </c>
    </row>
    <row r="6859" customFormat="1" s="11">
      <c r="A6859" s="3" t="inlineStr">
        <is>
          <t>AE</t>
        </is>
      </c>
      <c r="B6859" s="3" t="n">
        <v>468039</v>
      </c>
      <c r="C6859" s="3" t="inlineStr">
        <is>
          <t>PH90751862350A</t>
        </is>
      </c>
      <c r="D6859" s="12" t="n">
        <v>46291</v>
      </c>
      <c r="E6859" s="3" t="n">
        <v>3</v>
      </c>
      <c r="F6859" s="3" t="n">
        <v>0.6</v>
      </c>
      <c r="G6859" s="3" t="n">
        <v>3.163</v>
      </c>
      <c r="H6859" s="3" t="inlineStr">
        <is>
          <t>1</t>
        </is>
      </c>
      <c r="I6859" s="11">
        <f>G6859/H6859-F6859</f>
        <v/>
      </c>
      <c r="J6859" s="3" t="inlineStr">
        <is>
          <t>Pending</t>
        </is>
      </c>
    </row>
    <row r="6860" customFormat="1" s="11">
      <c r="A6860" s="3" t="inlineStr">
        <is>
          <t>SA</t>
        </is>
      </c>
      <c r="B6860" s="3" t="n">
        <v>468039</v>
      </c>
      <c r="C6860" s="3" t="inlineStr">
        <is>
          <t>PH93792480903S</t>
        </is>
      </c>
      <c r="D6860" s="12" t="n">
        <v>46291</v>
      </c>
      <c r="E6860" s="3" t="n">
        <v>3</v>
      </c>
      <c r="F6860" s="3" t="n">
        <v>0.6</v>
      </c>
      <c r="G6860" s="3" t="n">
        <v>0.503</v>
      </c>
      <c r="H6860" s="3" t="inlineStr">
        <is>
          <t>1</t>
        </is>
      </c>
      <c r="I6860" s="11">
        <f>G6860/H6860-F6860</f>
        <v/>
      </c>
      <c r="J6860" s="3" t="inlineStr">
        <is>
          <t>Pending</t>
        </is>
      </c>
    </row>
    <row r="6861" customFormat="1" s="11">
      <c r="A6861" s="3" t="inlineStr">
        <is>
          <t>SA</t>
        </is>
      </c>
      <c r="B6861" s="3" t="n">
        <v>468039</v>
      </c>
      <c r="C6861" s="3" t="inlineStr">
        <is>
          <t>PH96317042918S</t>
        </is>
      </c>
      <c r="D6861" s="12" t="n">
        <v>46291</v>
      </c>
      <c r="E6861" s="3" t="n">
        <v>3</v>
      </c>
      <c r="F6861" s="3" t="n">
        <v>0.6</v>
      </c>
      <c r="G6861" s="3" t="n">
        <v>1.209</v>
      </c>
      <c r="H6861" s="3" t="inlineStr">
        <is>
          <t>1</t>
        </is>
      </c>
      <c r="I6861" s="11">
        <f>G6861/H6861-F6861</f>
        <v/>
      </c>
      <c r="J6861" s="3" t="inlineStr">
        <is>
          <t>Pending</t>
        </is>
      </c>
    </row>
    <row r="6862" customFormat="1" s="11">
      <c r="A6862" s="3" t="inlineStr">
        <is>
          <t>SA</t>
        </is>
      </c>
      <c r="B6862" s="3" t="n">
        <v>468039</v>
      </c>
      <c r="C6862" s="3" t="inlineStr">
        <is>
          <t>PH93479208329S</t>
        </is>
      </c>
      <c r="D6862" s="12" t="n">
        <v>46291</v>
      </c>
      <c r="E6862" s="3" t="n">
        <v>3</v>
      </c>
      <c r="F6862" s="3" t="n">
        <v>0.6</v>
      </c>
      <c r="G6862" s="3" t="n">
        <v>3.868</v>
      </c>
      <c r="H6862" s="3" t="inlineStr">
        <is>
          <t>1</t>
        </is>
      </c>
      <c r="I6862" s="11">
        <f>G6862/H6862-F6862</f>
        <v/>
      </c>
      <c r="J6862" s="3" t="inlineStr">
        <is>
          <t>Pending</t>
        </is>
      </c>
    </row>
    <row r="6863" customFormat="1" s="11">
      <c r="A6863" s="3" t="inlineStr">
        <is>
          <t>SA</t>
        </is>
      </c>
      <c r="B6863" s="3" t="n">
        <v>468039</v>
      </c>
      <c r="C6863" s="3" t="inlineStr">
        <is>
          <t>PH91416541719S</t>
        </is>
      </c>
      <c r="D6863" s="12" t="n">
        <v>46291</v>
      </c>
      <c r="E6863" s="3" t="n">
        <v>3</v>
      </c>
      <c r="F6863" s="3" t="n">
        <v>0.6</v>
      </c>
      <c r="G6863" s="3" t="n">
        <v>2.772</v>
      </c>
      <c r="H6863" s="3" t="inlineStr">
        <is>
          <t>1</t>
        </is>
      </c>
      <c r="I6863" s="11">
        <f>G6863/H6863-F6863</f>
        <v/>
      </c>
      <c r="J6863" s="3" t="inlineStr">
        <is>
          <t>Pending</t>
        </is>
      </c>
    </row>
    <row r="6864" customFormat="1" s="11">
      <c r="A6864" s="3" t="inlineStr">
        <is>
          <t>AE</t>
        </is>
      </c>
      <c r="B6864" s="3" t="n">
        <v>468039</v>
      </c>
      <c r="C6864" s="3" t="inlineStr">
        <is>
          <t>PH94665755419A</t>
        </is>
      </c>
      <c r="D6864" s="12" t="n">
        <v>46291</v>
      </c>
      <c r="E6864" s="3" t="n">
        <v>3</v>
      </c>
      <c r="F6864" s="3" t="n">
        <v>1.75</v>
      </c>
      <c r="G6864" s="3" t="n">
        <v>1.828</v>
      </c>
      <c r="H6864" s="3" t="inlineStr">
        <is>
          <t>1</t>
        </is>
      </c>
      <c r="I6864" s="11">
        <f>G6864/H6864-F6864</f>
        <v/>
      </c>
      <c r="J6864" s="3" t="inlineStr">
        <is>
          <t>Pending</t>
        </is>
      </c>
    </row>
    <row r="6865" customFormat="1" s="11">
      <c r="A6865" s="3" t="inlineStr">
        <is>
          <t>AE</t>
        </is>
      </c>
      <c r="B6865" s="3" t="n">
        <v>468039</v>
      </c>
      <c r="C6865" s="3" t="inlineStr">
        <is>
          <t>PH93538520508A</t>
        </is>
      </c>
      <c r="D6865" s="12" t="n">
        <v>46291</v>
      </c>
      <c r="E6865" s="3" t="n">
        <v>3</v>
      </c>
      <c r="F6865" s="3" t="n">
        <v>0.6</v>
      </c>
      <c r="G6865" s="3" t="n">
        <v>0.96</v>
      </c>
      <c r="H6865" s="3" t="inlineStr">
        <is>
          <t>1</t>
        </is>
      </c>
      <c r="I6865" s="11">
        <f>G6865/H6865-F6865</f>
        <v/>
      </c>
      <c r="J6865" s="3" t="inlineStr">
        <is>
          <t>Pending</t>
        </is>
      </c>
    </row>
    <row r="6866" customFormat="1" s="11">
      <c r="A6866" s="3" t="inlineStr">
        <is>
          <t>SA</t>
        </is>
      </c>
      <c r="B6866" s="3" t="n">
        <v>468039</v>
      </c>
      <c r="C6866" s="3" t="inlineStr">
        <is>
          <t>PH95513627374S</t>
        </is>
      </c>
      <c r="D6866" s="12" t="n">
        <v>46291</v>
      </c>
      <c r="E6866" s="3" t="n">
        <v>3</v>
      </c>
      <c r="F6866" s="3" t="n">
        <v>0.5</v>
      </c>
      <c r="G6866" s="3" t="n">
        <v>1.006</v>
      </c>
      <c r="H6866" s="3" t="inlineStr">
        <is>
          <t>1</t>
        </is>
      </c>
      <c r="I6866" s="11">
        <f>G6866/H6866-F6866</f>
        <v/>
      </c>
      <c r="J6866" s="3" t="inlineStr">
        <is>
          <t>Pending</t>
        </is>
      </c>
    </row>
    <row r="6867" customFormat="1" s="11">
      <c r="A6867" s="3" t="inlineStr">
        <is>
          <t>SA</t>
        </is>
      </c>
      <c r="B6867" s="3" t="n">
        <v>468039</v>
      </c>
      <c r="C6867" s="3" t="inlineStr">
        <is>
          <t>PH92076151944S</t>
        </is>
      </c>
      <c r="D6867" s="12" t="n">
        <v>46291</v>
      </c>
      <c r="E6867" s="3" t="n">
        <v>3</v>
      </c>
      <c r="F6867" s="3" t="n">
        <v>0.6</v>
      </c>
      <c r="G6867" s="3" t="n">
        <v>0.63</v>
      </c>
      <c r="H6867" s="3" t="inlineStr">
        <is>
          <t>1</t>
        </is>
      </c>
      <c r="I6867" s="11">
        <f>G6867/H6867-F6867</f>
        <v/>
      </c>
      <c r="J6867" s="3" t="inlineStr">
        <is>
          <t>Pending</t>
        </is>
      </c>
    </row>
    <row r="6868" customFormat="1" s="11">
      <c r="A6868" s="3" t="inlineStr">
        <is>
          <t>AE</t>
        </is>
      </c>
      <c r="B6868" s="3" t="n">
        <v>468039</v>
      </c>
      <c r="C6868" s="3" t="inlineStr">
        <is>
          <t>PH93387350204A</t>
        </is>
      </c>
      <c r="D6868" s="12" t="n">
        <v>46291</v>
      </c>
      <c r="E6868" s="3" t="n">
        <v>3</v>
      </c>
      <c r="F6868" s="3" t="n">
        <v>0.6</v>
      </c>
      <c r="G6868" s="3" t="n">
        <v>1.092</v>
      </c>
      <c r="H6868" s="3" t="inlineStr">
        <is>
          <t>1</t>
        </is>
      </c>
      <c r="I6868" s="11">
        <f>G6868/H6868-F6868</f>
        <v/>
      </c>
      <c r="J6868" s="3" t="inlineStr">
        <is>
          <t>Pending</t>
        </is>
      </c>
    </row>
    <row r="6869" customFormat="1" s="11">
      <c r="A6869" s="3" t="inlineStr">
        <is>
          <t>AE</t>
        </is>
      </c>
      <c r="B6869" s="3" t="n">
        <v>469024</v>
      </c>
      <c r="C6869" s="3" t="inlineStr">
        <is>
          <t>PH91630954399A</t>
        </is>
      </c>
      <c r="D6869" s="12" t="n">
        <v>46290</v>
      </c>
      <c r="E6869" s="3" t="n">
        <v>2</v>
      </c>
      <c r="F6869" s="3" t="n">
        <v>0.09</v>
      </c>
      <c r="G6869" s="3" t="n">
        <v>0.117</v>
      </c>
      <c r="H6869" s="3" t="inlineStr">
        <is>
          <t>2</t>
        </is>
      </c>
      <c r="I6869" s="11">
        <f>G6869/H6869-F6869</f>
        <v/>
      </c>
      <c r="J6869" s="3" t="inlineStr">
        <is>
          <t>Pending</t>
        </is>
      </c>
    </row>
    <row r="6870" customFormat="1" s="11">
      <c r="A6870" s="3" t="inlineStr">
        <is>
          <t>SA</t>
        </is>
      </c>
      <c r="B6870" s="3" t="n">
        <v>485105</v>
      </c>
      <c r="C6870" s="3" t="inlineStr">
        <is>
          <t>PH96370378763S</t>
        </is>
      </c>
      <c r="D6870" s="12" t="n">
        <v>46289</v>
      </c>
      <c r="E6870" s="3" t="n">
        <v>1</v>
      </c>
      <c r="F6870" s="3" t="n">
        <v>0.49</v>
      </c>
      <c r="G6870" s="3" t="n">
        <v>0.852</v>
      </c>
      <c r="H6870" s="3" t="inlineStr">
        <is>
          <t>1</t>
        </is>
      </c>
      <c r="I6870" s="11">
        <f>G6870/H6870-F6870</f>
        <v/>
      </c>
      <c r="J6870" s="3" t="inlineStr">
        <is>
          <t>Pending</t>
        </is>
      </c>
    </row>
    <row r="6871" customFormat="1" s="11">
      <c r="A6871" s="3" t="inlineStr">
        <is>
          <t>AE</t>
        </is>
      </c>
      <c r="B6871" s="3" t="n">
        <v>485105</v>
      </c>
      <c r="C6871" s="3" t="inlineStr">
        <is>
          <t>PH90490501104A</t>
        </is>
      </c>
      <c r="D6871" s="12" t="n">
        <v>46291</v>
      </c>
      <c r="E6871" s="3" t="n">
        <v>3</v>
      </c>
      <c r="F6871" s="3" t="n">
        <v>0.29</v>
      </c>
      <c r="G6871" s="3" t="n">
        <v>0.635</v>
      </c>
      <c r="H6871" s="3" t="inlineStr">
        <is>
          <t>1</t>
        </is>
      </c>
      <c r="I6871" s="11">
        <f>G6871/H6871-F6871</f>
        <v/>
      </c>
      <c r="J6871" s="3" t="inlineStr">
        <is>
          <t>Pending</t>
        </is>
      </c>
    </row>
    <row r="6872" customFormat="1" s="11">
      <c r="A6872" s="3" t="inlineStr">
        <is>
          <t>AE</t>
        </is>
      </c>
      <c r="B6872" s="3" t="n">
        <v>485105</v>
      </c>
      <c r="C6872" s="3" t="inlineStr">
        <is>
          <t>PH92476756378A</t>
        </is>
      </c>
      <c r="D6872" s="12" t="n">
        <v>46292</v>
      </c>
      <c r="E6872" s="3" t="n">
        <v>4</v>
      </c>
      <c r="F6872" s="3" t="n">
        <v>0.08</v>
      </c>
      <c r="G6872" s="3" t="n">
        <v>0.211</v>
      </c>
      <c r="H6872" s="3" t="inlineStr">
        <is>
          <t>1</t>
        </is>
      </c>
      <c r="I6872" s="11">
        <f>G6872/H6872-F6872</f>
        <v/>
      </c>
      <c r="J6872" s="3" t="inlineStr">
        <is>
          <t>Pending</t>
        </is>
      </c>
    </row>
    <row r="6873" customFormat="1" s="11">
      <c r="A6873" s="3" t="inlineStr">
        <is>
          <t>SA</t>
        </is>
      </c>
      <c r="B6873" s="3" t="n">
        <v>485632</v>
      </c>
      <c r="C6873" s="3" t="inlineStr">
        <is>
          <t>PH96204015246S</t>
        </is>
      </c>
      <c r="D6873" s="12" t="n">
        <v>46291</v>
      </c>
      <c r="E6873" s="3" t="n">
        <v>3</v>
      </c>
      <c r="F6873" s="3" t="n">
        <v>0.07000000000000001</v>
      </c>
      <c r="G6873" s="3" t="n">
        <v>0.345</v>
      </c>
      <c r="H6873" s="3" t="inlineStr">
        <is>
          <t>1</t>
        </is>
      </c>
      <c r="I6873" s="11">
        <f>G6873/H6873-F6873</f>
        <v/>
      </c>
      <c r="J6873" s="3" t="inlineStr">
        <is>
          <t>Pending</t>
        </is>
      </c>
    </row>
    <row r="6874" customFormat="1" s="11">
      <c r="A6874" s="3" t="inlineStr">
        <is>
          <t>SA</t>
        </is>
      </c>
      <c r="B6874" s="3" t="n">
        <v>499655</v>
      </c>
      <c r="C6874" s="3" t="inlineStr">
        <is>
          <t>PH99385074383S</t>
        </is>
      </c>
      <c r="D6874" s="12" t="n">
        <v>46291</v>
      </c>
      <c r="E6874" s="3" t="n">
        <v>3</v>
      </c>
      <c r="F6874" s="3" t="n">
        <v>1.76</v>
      </c>
      <c r="G6874" s="3" t="n">
        <v>2.192</v>
      </c>
      <c r="H6874" s="3" t="inlineStr">
        <is>
          <t>1</t>
        </is>
      </c>
      <c r="I6874" s="11">
        <f>G6874/H6874-F6874</f>
        <v/>
      </c>
      <c r="J6874" s="3" t="inlineStr">
        <is>
          <t>Pending</t>
        </is>
      </c>
    </row>
    <row r="6875" customFormat="1" s="11">
      <c r="A6875" s="3" t="inlineStr">
        <is>
          <t>AE</t>
        </is>
      </c>
      <c r="B6875" s="3" t="n">
        <v>517623</v>
      </c>
      <c r="C6875" s="3" t="inlineStr">
        <is>
          <t>PH99690832249A</t>
        </is>
      </c>
      <c r="D6875" s="12" t="n">
        <v>46290</v>
      </c>
      <c r="E6875" s="3" t="n">
        <v>2</v>
      </c>
      <c r="F6875" s="3" t="n">
        <v>0.12</v>
      </c>
      <c r="G6875" s="3" t="n">
        <v>2.843</v>
      </c>
      <c r="H6875" s="3" t="inlineStr">
        <is>
          <t>1</t>
        </is>
      </c>
      <c r="I6875" s="11">
        <f>G6875/H6875-F6875</f>
        <v/>
      </c>
      <c r="J6875" s="3" t="inlineStr">
        <is>
          <t>Pending</t>
        </is>
      </c>
    </row>
    <row r="6876" customFormat="1" s="11">
      <c r="A6876" s="3" t="inlineStr">
        <is>
          <t>AE</t>
        </is>
      </c>
      <c r="B6876" s="3" t="n">
        <v>531003</v>
      </c>
      <c r="C6876" s="3" t="inlineStr">
        <is>
          <t>PH92535968981A</t>
        </is>
      </c>
      <c r="D6876" s="12" t="n">
        <v>46292</v>
      </c>
      <c r="E6876" s="3" t="n">
        <v>4</v>
      </c>
      <c r="F6876" s="3" t="n">
        <v>0.2</v>
      </c>
      <c r="G6876" s="3" t="n">
        <v>0.225</v>
      </c>
      <c r="H6876" s="3" t="inlineStr">
        <is>
          <t>1</t>
        </is>
      </c>
      <c r="I6876" s="11">
        <f>G6876/H6876-F6876</f>
        <v/>
      </c>
      <c r="J6876" s="3" t="inlineStr">
        <is>
          <t>Pending</t>
        </is>
      </c>
    </row>
    <row r="6877" customFormat="1" s="11">
      <c r="A6877" s="3" t="inlineStr">
        <is>
          <t>AE</t>
        </is>
      </c>
      <c r="B6877" s="3" t="n">
        <v>531003</v>
      </c>
      <c r="C6877" s="3" t="inlineStr">
        <is>
          <t>PH91085661570A</t>
        </is>
      </c>
      <c r="D6877" s="12" t="n">
        <v>46292</v>
      </c>
      <c r="E6877" s="3" t="n">
        <v>4</v>
      </c>
      <c r="F6877" s="3" t="n">
        <v>0.2</v>
      </c>
      <c r="G6877" s="3" t="n">
        <v>0.258</v>
      </c>
      <c r="H6877" s="3" t="inlineStr">
        <is>
          <t>1</t>
        </is>
      </c>
      <c r="I6877" s="11">
        <f>G6877/H6877-F6877</f>
        <v/>
      </c>
      <c r="J6877" s="3" t="inlineStr">
        <is>
          <t>Pending</t>
        </is>
      </c>
    </row>
    <row r="6878" customFormat="1" s="11">
      <c r="A6878" s="3" t="inlineStr">
        <is>
          <t>SA</t>
        </is>
      </c>
      <c r="B6878" s="3" t="n">
        <v>531003</v>
      </c>
      <c r="C6878" s="3" t="inlineStr">
        <is>
          <t>PH91944752831S</t>
        </is>
      </c>
      <c r="D6878" s="12" t="n">
        <v>46292</v>
      </c>
      <c r="E6878" s="3" t="n">
        <v>4</v>
      </c>
      <c r="F6878" s="3" t="n">
        <v>0.12</v>
      </c>
      <c r="G6878" s="3" t="n">
        <v>0.1</v>
      </c>
      <c r="H6878" s="3" t="inlineStr">
        <is>
          <t>1</t>
        </is>
      </c>
      <c r="I6878" s="11">
        <f>G6878/H6878-F6878</f>
        <v/>
      </c>
      <c r="J6878" s="3" t="inlineStr">
        <is>
          <t>Pending</t>
        </is>
      </c>
    </row>
    <row r="6879" customFormat="1" s="11">
      <c r="A6879" s="3" t="inlineStr">
        <is>
          <t>AE</t>
        </is>
      </c>
      <c r="B6879" s="3" t="n">
        <v>531955</v>
      </c>
      <c r="C6879" s="3" t="inlineStr">
        <is>
          <t>PH90922837106A</t>
        </is>
      </c>
      <c r="D6879" s="12" t="n">
        <v>46289</v>
      </c>
      <c r="E6879" s="3" t="n">
        <v>1</v>
      </c>
      <c r="F6879" s="3" t="n">
        <v>0.23</v>
      </c>
      <c r="G6879" s="3" t="n">
        <v>0.451</v>
      </c>
      <c r="H6879" s="3" t="inlineStr">
        <is>
          <t>1</t>
        </is>
      </c>
      <c r="I6879" s="11">
        <f>G6879/H6879-F6879</f>
        <v/>
      </c>
      <c r="J6879" s="3" t="inlineStr">
        <is>
          <t>Pending</t>
        </is>
      </c>
    </row>
    <row r="6880" customFormat="1" s="11">
      <c r="A6880" s="3" t="inlineStr">
        <is>
          <t>SA</t>
        </is>
      </c>
      <c r="B6880" s="3" t="n">
        <v>531955</v>
      </c>
      <c r="C6880" s="3" t="inlineStr">
        <is>
          <t>PH97576813257S</t>
        </is>
      </c>
      <c r="D6880" s="12" t="n">
        <v>46292</v>
      </c>
      <c r="E6880" s="3" t="n">
        <v>4</v>
      </c>
      <c r="F6880" s="3" t="n">
        <v>0.25</v>
      </c>
      <c r="G6880" s="3" t="n">
        <v>0.513</v>
      </c>
      <c r="H6880" s="3" t="inlineStr">
        <is>
          <t>1</t>
        </is>
      </c>
      <c r="I6880" s="11">
        <f>G6880/H6880-F6880</f>
        <v/>
      </c>
      <c r="J6880" s="3" t="inlineStr">
        <is>
          <t>Pending</t>
        </is>
      </c>
    </row>
    <row r="6881" customFormat="1" s="11">
      <c r="A6881" s="3" t="inlineStr">
        <is>
          <t>AE</t>
        </is>
      </c>
      <c r="B6881" s="3" t="n">
        <v>532014</v>
      </c>
      <c r="C6881" s="3" t="inlineStr">
        <is>
          <t>PH90978855944A</t>
        </is>
      </c>
      <c r="D6881" s="12" t="n">
        <v>46292</v>
      </c>
      <c r="E6881" s="3" t="n">
        <v>4</v>
      </c>
      <c r="F6881" s="3" t="n">
        <v>0.51</v>
      </c>
      <c r="G6881" s="3" t="n">
        <v>0.885</v>
      </c>
      <c r="H6881" s="3" t="inlineStr">
        <is>
          <t>1</t>
        </is>
      </c>
      <c r="I6881" s="11">
        <f>G6881/H6881-F6881</f>
        <v/>
      </c>
      <c r="J6881" s="3" t="inlineStr">
        <is>
          <t>Pending</t>
        </is>
      </c>
    </row>
    <row r="6882" customFormat="1" s="11">
      <c r="A6882" s="3" t="inlineStr">
        <is>
          <t>AE</t>
        </is>
      </c>
      <c r="B6882" s="3" t="n">
        <v>532014</v>
      </c>
      <c r="C6882" s="3" t="inlineStr">
        <is>
          <t>PH94931493034A</t>
        </is>
      </c>
      <c r="D6882" s="12" t="n">
        <v>46292</v>
      </c>
      <c r="E6882" s="3" t="n">
        <v>4</v>
      </c>
      <c r="F6882" s="3" t="n">
        <v>0.04</v>
      </c>
      <c r="G6882" s="3" t="n">
        <v>0.398</v>
      </c>
      <c r="H6882" s="3" t="inlineStr">
        <is>
          <t>1</t>
        </is>
      </c>
      <c r="I6882" s="11">
        <f>G6882/H6882-F6882</f>
        <v/>
      </c>
      <c r="J6882" s="3" t="inlineStr">
        <is>
          <t>Pending</t>
        </is>
      </c>
    </row>
    <row r="6883" customFormat="1" s="11">
      <c r="A6883" s="3" t="inlineStr">
        <is>
          <t>SA</t>
        </is>
      </c>
      <c r="B6883" s="3" t="n">
        <v>549106</v>
      </c>
      <c r="C6883" s="3" t="inlineStr">
        <is>
          <t>PH95790284626X</t>
        </is>
      </c>
      <c r="D6883" s="12" t="n">
        <v>46289</v>
      </c>
      <c r="E6883" s="3" t="n">
        <v>1</v>
      </c>
      <c r="F6883" s="3" t="n">
        <v>0.6</v>
      </c>
      <c r="G6883" s="3" t="n">
        <v>0.44</v>
      </c>
      <c r="H6883" s="3" t="inlineStr">
        <is>
          <t>1</t>
        </is>
      </c>
      <c r="I6883" s="11">
        <f>G6883/H6883-F6883</f>
        <v/>
      </c>
      <c r="J6883" s="3" t="inlineStr">
        <is>
          <t>Pending</t>
        </is>
      </c>
    </row>
    <row r="6884" customFormat="1" s="11">
      <c r="A6884" s="3" t="inlineStr">
        <is>
          <t>SA</t>
        </is>
      </c>
      <c r="B6884" s="3" t="n">
        <v>549106</v>
      </c>
      <c r="C6884" s="3" t="inlineStr">
        <is>
          <t>PH99196117822X</t>
        </is>
      </c>
      <c r="D6884" s="12" t="n">
        <v>46290</v>
      </c>
      <c r="E6884" s="3" t="n">
        <v>2</v>
      </c>
      <c r="F6884" s="3" t="n">
        <v>0.6</v>
      </c>
      <c r="G6884" s="3" t="n">
        <v>0.43</v>
      </c>
      <c r="H6884" s="3" t="inlineStr">
        <is>
          <t>1</t>
        </is>
      </c>
      <c r="I6884" s="11">
        <f>G6884/H6884-F6884</f>
        <v/>
      </c>
      <c r="J6884" s="3" t="inlineStr">
        <is>
          <t>Pending</t>
        </is>
      </c>
    </row>
    <row r="6885" customFormat="1" s="11">
      <c r="A6885" s="3" t="inlineStr">
        <is>
          <t>SA</t>
        </is>
      </c>
      <c r="B6885" s="3" t="n">
        <v>549106</v>
      </c>
      <c r="C6885" s="3" t="inlineStr">
        <is>
          <t>PH99675022677X</t>
        </is>
      </c>
      <c r="D6885" s="12" t="n">
        <v>46290</v>
      </c>
      <c r="E6885" s="3" t="n">
        <v>2</v>
      </c>
      <c r="F6885" s="3" t="n">
        <v>0.6</v>
      </c>
      <c r="G6885" s="3" t="n">
        <v>0.516</v>
      </c>
      <c r="H6885" s="3" t="inlineStr">
        <is>
          <t>1</t>
        </is>
      </c>
      <c r="I6885" s="11">
        <f>G6885/H6885-F6885</f>
        <v/>
      </c>
      <c r="J6885" s="3" t="inlineStr">
        <is>
          <t>Pending</t>
        </is>
      </c>
    </row>
    <row r="6886" customFormat="1" s="11">
      <c r="A6886" s="3" t="inlineStr">
        <is>
          <t>SA</t>
        </is>
      </c>
      <c r="B6886" s="3" t="n">
        <v>549106</v>
      </c>
      <c r="C6886" s="3" t="inlineStr">
        <is>
          <t>PH94778470901X</t>
        </is>
      </c>
      <c r="D6886" s="12" t="n">
        <v>46292</v>
      </c>
      <c r="E6886" s="3" t="n">
        <v>4</v>
      </c>
      <c r="F6886" s="3" t="n">
        <v>0.6</v>
      </c>
      <c r="G6886" s="3" t="n">
        <v>0.49</v>
      </c>
      <c r="H6886" s="3" t="inlineStr">
        <is>
          <t>1</t>
        </is>
      </c>
      <c r="I6886" s="11">
        <f>G6886/H6886-F6886</f>
        <v/>
      </c>
      <c r="J6886" s="3" t="inlineStr">
        <is>
          <t>Pending</t>
        </is>
      </c>
    </row>
    <row r="6887" customFormat="1" s="11">
      <c r="A6887" s="3" t="inlineStr">
        <is>
          <t>SA</t>
        </is>
      </c>
      <c r="B6887" s="3" t="n">
        <v>549106</v>
      </c>
      <c r="C6887" s="3" t="inlineStr">
        <is>
          <t>PH95216607006X</t>
        </is>
      </c>
      <c r="D6887" s="12" t="n">
        <v>46292</v>
      </c>
      <c r="E6887" s="3" t="n">
        <v>4</v>
      </c>
      <c r="F6887" s="3" t="n">
        <v>0.6</v>
      </c>
      <c r="G6887" s="3" t="n">
        <v>0.49</v>
      </c>
      <c r="H6887" s="3" t="inlineStr">
        <is>
          <t>1</t>
        </is>
      </c>
      <c r="I6887" s="11">
        <f>G6887/H6887-F6887</f>
        <v/>
      </c>
      <c r="J6887" s="3" t="inlineStr">
        <is>
          <t>Pending</t>
        </is>
      </c>
    </row>
    <row r="6888" customFormat="1" s="11">
      <c r="A6888" s="3" t="inlineStr">
        <is>
          <t>AE</t>
        </is>
      </c>
      <c r="B6888" s="3" t="n">
        <v>559161</v>
      </c>
      <c r="C6888" s="3" t="inlineStr">
        <is>
          <t>PH99564311089A</t>
        </is>
      </c>
      <c r="D6888" s="12" t="n">
        <v>46291</v>
      </c>
      <c r="E6888" s="3" t="n">
        <v>3</v>
      </c>
      <c r="F6888" s="3" t="n">
        <v>0.16</v>
      </c>
      <c r="G6888" s="3" t="n">
        <v>0.733</v>
      </c>
      <c r="H6888" s="3" t="inlineStr">
        <is>
          <t>1</t>
        </is>
      </c>
      <c r="I6888" s="11">
        <f>G6888/H6888-F6888</f>
        <v/>
      </c>
      <c r="J6888" s="3" t="inlineStr">
        <is>
          <t>Pending</t>
        </is>
      </c>
    </row>
    <row r="6889" customFormat="1" s="11">
      <c r="A6889" s="3" t="inlineStr">
        <is>
          <t>AE</t>
        </is>
      </c>
      <c r="B6889" s="3" t="n">
        <v>559161</v>
      </c>
      <c r="C6889" s="3" t="inlineStr">
        <is>
          <t>PH98755283824A</t>
        </is>
      </c>
      <c r="D6889" s="12" t="n">
        <v>46291</v>
      </c>
      <c r="E6889" s="3" t="n">
        <v>3</v>
      </c>
      <c r="F6889" s="3" t="n">
        <v>0.22</v>
      </c>
      <c r="G6889" s="3" t="n">
        <v>0.77</v>
      </c>
      <c r="H6889" s="3" t="inlineStr">
        <is>
          <t>1</t>
        </is>
      </c>
      <c r="I6889" s="11">
        <f>G6889/H6889-F6889</f>
        <v/>
      </c>
      <c r="J6889" s="3" t="inlineStr">
        <is>
          <t>Pending</t>
        </is>
      </c>
    </row>
    <row r="6890" customFormat="1" s="11">
      <c r="A6890" s="3" t="inlineStr">
        <is>
          <t>SA</t>
        </is>
      </c>
      <c r="B6890" s="3" t="n">
        <v>576641</v>
      </c>
      <c r="C6890" s="3" t="inlineStr">
        <is>
          <t>PH91619775370X</t>
        </is>
      </c>
      <c r="D6890" s="12" t="n">
        <v>46291</v>
      </c>
      <c r="E6890" s="3" t="n">
        <v>3</v>
      </c>
      <c r="F6890" s="3" t="n">
        <v>1.76</v>
      </c>
      <c r="G6890" s="3" t="n">
        <v>2.667</v>
      </c>
      <c r="H6890" s="3" t="inlineStr">
        <is>
          <t>1</t>
        </is>
      </c>
      <c r="I6890" s="11">
        <f>G6890/H6890-F6890</f>
        <v/>
      </c>
      <c r="J6890" s="3" t="inlineStr">
        <is>
          <t>Pending</t>
        </is>
      </c>
    </row>
    <row r="6891" customFormat="1" s="11">
      <c r="A6891" s="3" t="inlineStr">
        <is>
          <t>SA</t>
        </is>
      </c>
      <c r="B6891" s="3" t="n">
        <v>551613</v>
      </c>
      <c r="C6891" s="3" t="inlineStr">
        <is>
          <t>PH90182787267X</t>
        </is>
      </c>
      <c r="D6891" s="12" t="n">
        <v>46283</v>
      </c>
      <c r="E6891" s="3" t="n">
        <v>5</v>
      </c>
      <c r="F6891" s="3" t="n">
        <v>0.03</v>
      </c>
      <c r="G6891" s="3" t="n">
        <v>0.117</v>
      </c>
      <c r="H6891" s="3" t="inlineStr">
        <is>
          <t>1</t>
        </is>
      </c>
      <c r="I6891" s="11">
        <f>G6891/H6891-F6891</f>
        <v/>
      </c>
      <c r="J6891" s="3" t="inlineStr">
        <is>
          <t>Pending</t>
        </is>
      </c>
    </row>
    <row r="6892" customFormat="1" s="11">
      <c r="A6892" s="3" t="inlineStr">
        <is>
          <t>AE</t>
        </is>
      </c>
      <c r="B6892" s="3" t="n">
        <v>588575</v>
      </c>
      <c r="C6892" s="3" t="inlineStr">
        <is>
          <t>PH90013453527A</t>
        </is>
      </c>
      <c r="D6892" s="12" t="n">
        <v>46283</v>
      </c>
      <c r="E6892" s="3" t="n">
        <v>5</v>
      </c>
      <c r="F6892" s="3" t="n">
        <v>0.7</v>
      </c>
      <c r="G6892" s="3" t="n">
        <v>1.276</v>
      </c>
      <c r="H6892" s="3" t="inlineStr">
        <is>
          <t>1</t>
        </is>
      </c>
      <c r="I6892" s="11">
        <f>G6892/H6892-F6892</f>
        <v/>
      </c>
      <c r="J6892" s="3" t="inlineStr">
        <is>
          <t>Pending</t>
        </is>
      </c>
    </row>
    <row r="6893" customFormat="1" s="11">
      <c r="A6893" s="3" t="inlineStr">
        <is>
          <t>SA</t>
        </is>
      </c>
      <c r="B6893" s="3" t="n">
        <v>119816</v>
      </c>
      <c r="C6893" s="3" t="inlineStr">
        <is>
          <t>PH99816633338X</t>
        </is>
      </c>
      <c r="D6893" s="12" t="n">
        <v>46283</v>
      </c>
      <c r="E6893" s="3" t="n">
        <v>5</v>
      </c>
      <c r="F6893" s="3" t="n">
        <v>0.5</v>
      </c>
      <c r="G6893" s="3" t="n">
        <v>0.505</v>
      </c>
      <c r="H6893" s="3" t="inlineStr">
        <is>
          <t>1</t>
        </is>
      </c>
      <c r="I6893" s="11">
        <f>G6893/H6893-F6893</f>
        <v/>
      </c>
      <c r="J6893" s="3" t="inlineStr">
        <is>
          <t>Delivered</t>
        </is>
      </c>
    </row>
    <row r="6894" customFormat="1" s="11">
      <c r="A6894" s="3" t="inlineStr">
        <is>
          <t>SA</t>
        </is>
      </c>
      <c r="B6894" s="3" t="n">
        <v>123637</v>
      </c>
      <c r="C6894" s="3" t="inlineStr">
        <is>
          <t>PH94904894805X</t>
        </is>
      </c>
      <c r="D6894" s="12" t="n">
        <v>46283</v>
      </c>
      <c r="E6894" s="3" t="n">
        <v>5</v>
      </c>
      <c r="F6894" s="3" t="n">
        <v>0.5</v>
      </c>
      <c r="G6894" s="3" t="n">
        <v>1.796</v>
      </c>
      <c r="H6894" s="3" t="inlineStr">
        <is>
          <t>1</t>
        </is>
      </c>
      <c r="I6894" s="11">
        <f>G6894/H6894-F6894</f>
        <v/>
      </c>
      <c r="J6894" s="3" t="inlineStr">
        <is>
          <t>Delivered</t>
        </is>
      </c>
    </row>
    <row r="6895" customFormat="1" s="11">
      <c r="A6895" s="3" t="inlineStr">
        <is>
          <t>SA</t>
        </is>
      </c>
      <c r="B6895" s="3" t="n">
        <v>546399</v>
      </c>
      <c r="C6895" s="3" t="inlineStr">
        <is>
          <t>PH95843771207S</t>
        </is>
      </c>
      <c r="D6895" s="12" t="n">
        <v>46283</v>
      </c>
      <c r="E6895" s="3" t="n">
        <v>5</v>
      </c>
      <c r="F6895" s="3" t="n">
        <v>0.96</v>
      </c>
      <c r="G6895" s="3" t="n">
        <v>5.246</v>
      </c>
      <c r="H6895" s="3" t="inlineStr">
        <is>
          <t>1</t>
        </is>
      </c>
      <c r="I6895" s="11">
        <f>G6895/H6895-F6895</f>
        <v/>
      </c>
      <c r="J6895" s="3" t="inlineStr">
        <is>
          <t>Delivered</t>
        </is>
      </c>
    </row>
    <row r="6896" customFormat="1" s="11">
      <c r="A6896" s="3" t="inlineStr">
        <is>
          <t>SA</t>
        </is>
      </c>
      <c r="B6896" s="3" t="n">
        <v>512395</v>
      </c>
      <c r="C6896" s="3" t="inlineStr">
        <is>
          <t>PH90284475941X</t>
        </is>
      </c>
      <c r="D6896" s="12" t="n">
        <v>46283</v>
      </c>
      <c r="E6896" s="3" t="n">
        <v>5</v>
      </c>
      <c r="F6896" s="3" t="n">
        <v>3</v>
      </c>
      <c r="G6896" s="3" t="n">
        <v>0.726</v>
      </c>
      <c r="H6896" s="3" t="inlineStr">
        <is>
          <t>1</t>
        </is>
      </c>
      <c r="I6896" s="11">
        <f>G6896/H6896-F6896</f>
        <v/>
      </c>
      <c r="J6896" s="3" t="inlineStr">
        <is>
          <t>Delivered</t>
        </is>
      </c>
    </row>
    <row r="6897" customFormat="1" s="11">
      <c r="A6897" s="3" t="inlineStr">
        <is>
          <t>AE</t>
        </is>
      </c>
      <c r="B6897" s="3" t="n">
        <v>569444</v>
      </c>
      <c r="C6897" s="3" t="inlineStr">
        <is>
          <t>PH94709811709X</t>
        </is>
      </c>
      <c r="D6897" s="12" t="n">
        <v>46283</v>
      </c>
      <c r="E6897" s="3" t="n">
        <v>5</v>
      </c>
      <c r="F6897" s="3" t="n">
        <v>0.76</v>
      </c>
      <c r="G6897" s="3" t="n">
        <v>1.593</v>
      </c>
      <c r="H6897" s="3" t="inlineStr">
        <is>
          <t>1</t>
        </is>
      </c>
      <c r="I6897" s="11">
        <f>G6897/H6897-F6897</f>
        <v/>
      </c>
      <c r="J6897" s="3" t="inlineStr">
        <is>
          <t>Delivered</t>
        </is>
      </c>
    </row>
    <row r="6898" customFormat="1" s="11">
      <c r="A6898" s="3" t="inlineStr">
        <is>
          <t>SA</t>
        </is>
      </c>
      <c r="B6898" s="3" t="n">
        <v>541845</v>
      </c>
      <c r="C6898" s="3" t="inlineStr">
        <is>
          <t>PH97803132358X</t>
        </is>
      </c>
      <c r="D6898" s="12" t="n">
        <v>46283</v>
      </c>
      <c r="E6898" s="3" t="n">
        <v>5</v>
      </c>
      <c r="F6898" s="3" t="n">
        <v>0.27</v>
      </c>
      <c r="G6898" s="3" t="n">
        <v>0.508</v>
      </c>
      <c r="H6898" s="3" t="inlineStr">
        <is>
          <t>1</t>
        </is>
      </c>
      <c r="I6898" s="11">
        <f>G6898/H6898-F6898</f>
        <v/>
      </c>
      <c r="J6898" s="3" t="inlineStr">
        <is>
          <t>Delivered</t>
        </is>
      </c>
    </row>
    <row r="6899" customFormat="1" s="11">
      <c r="A6899" s="3" t="inlineStr">
        <is>
          <t>AE</t>
        </is>
      </c>
      <c r="B6899" s="3" t="n">
        <v>541148</v>
      </c>
      <c r="C6899" s="3" t="inlineStr">
        <is>
          <t>PH94261013841X</t>
        </is>
      </c>
      <c r="D6899" s="12" t="n">
        <v>46283</v>
      </c>
      <c r="E6899" s="3" t="n">
        <v>5</v>
      </c>
      <c r="F6899" s="3" t="n">
        <v>0.38</v>
      </c>
      <c r="G6899" s="3" t="n">
        <v>0.732</v>
      </c>
      <c r="H6899" s="3" t="inlineStr">
        <is>
          <t>1</t>
        </is>
      </c>
      <c r="I6899" s="11">
        <f>G6899/H6899-F6899</f>
        <v/>
      </c>
      <c r="J6899" s="3" t="inlineStr">
        <is>
          <t>Delivered</t>
        </is>
      </c>
    </row>
    <row r="6900" customFormat="1" s="11">
      <c r="A6900" s="3" t="inlineStr">
        <is>
          <t>SA</t>
        </is>
      </c>
      <c r="B6900" s="3" t="n">
        <v>457636</v>
      </c>
      <c r="C6900" s="3" t="inlineStr">
        <is>
          <t>PH98837374361X</t>
        </is>
      </c>
      <c r="D6900" s="12" t="n">
        <v>46283</v>
      </c>
      <c r="E6900" s="3" t="n">
        <v>5</v>
      </c>
      <c r="F6900" s="3" t="n">
        <v>0</v>
      </c>
      <c r="G6900" s="3" t="n">
        <v>0.377</v>
      </c>
      <c r="H6900" s="3" t="inlineStr">
        <is>
          <t>1</t>
        </is>
      </c>
      <c r="I6900" s="11">
        <f>G6900/H6900-F6900</f>
        <v/>
      </c>
      <c r="J6900" s="3" t="inlineStr">
        <is>
          <t>Delivered</t>
        </is>
      </c>
    </row>
    <row r="6901" customFormat="1" s="11">
      <c r="A6901" s="3" t="inlineStr">
        <is>
          <t>AE</t>
        </is>
      </c>
      <c r="B6901" s="3" t="n">
        <v>518914</v>
      </c>
      <c r="C6901" s="3" t="inlineStr">
        <is>
          <t>PH97437348090X</t>
        </is>
      </c>
      <c r="D6901" s="12" t="n">
        <v>46283</v>
      </c>
      <c r="E6901" s="3" t="n">
        <v>5</v>
      </c>
      <c r="F6901" s="3" t="n">
        <v>0.16</v>
      </c>
      <c r="G6901" s="3" t="n">
        <v>0.551</v>
      </c>
      <c r="H6901" s="3" t="inlineStr">
        <is>
          <t>2</t>
        </is>
      </c>
      <c r="I6901" s="11">
        <f>G6901/H6901-F6901</f>
        <v/>
      </c>
      <c r="J6901" s="3" t="inlineStr">
        <is>
          <t>Delivered</t>
        </is>
      </c>
    </row>
    <row r="6902" customFormat="1" s="11">
      <c r="A6902" s="3" t="inlineStr">
        <is>
          <t>SA</t>
        </is>
      </c>
      <c r="B6902" s="3" t="n">
        <v>541193</v>
      </c>
      <c r="C6902" s="3" t="inlineStr">
        <is>
          <t>PH98989107388X</t>
        </is>
      </c>
      <c r="D6902" s="12" t="n">
        <v>46283</v>
      </c>
      <c r="E6902" s="3" t="n">
        <v>5</v>
      </c>
      <c r="F6902" s="3" t="n">
        <v>0.27</v>
      </c>
      <c r="G6902" s="3" t="n">
        <v>0.53</v>
      </c>
      <c r="H6902" s="3" t="inlineStr">
        <is>
          <t>3</t>
        </is>
      </c>
      <c r="I6902" s="11">
        <f>G6902/H6902-F6902</f>
        <v/>
      </c>
      <c r="J6902" s="3" t="inlineStr">
        <is>
          <t>Delivered</t>
        </is>
      </c>
    </row>
    <row r="6903" customFormat="1" s="11">
      <c r="A6903" s="3" t="inlineStr">
        <is>
          <t>SA</t>
        </is>
      </c>
      <c r="B6903" s="3" t="n">
        <v>550490</v>
      </c>
      <c r="C6903" s="3" t="inlineStr">
        <is>
          <t>PH90505331057S</t>
        </is>
      </c>
      <c r="D6903" s="12" t="n">
        <v>46283</v>
      </c>
      <c r="E6903" s="3" t="n">
        <v>5</v>
      </c>
      <c r="F6903" s="3" t="n">
        <v>0.55</v>
      </c>
      <c r="G6903" s="3" t="n">
        <v>2.29</v>
      </c>
      <c r="H6903" s="3" t="inlineStr">
        <is>
          <t>1</t>
        </is>
      </c>
      <c r="I6903" s="11">
        <f>G6903/H6903-F6903</f>
        <v/>
      </c>
      <c r="J6903" s="3" t="inlineStr">
        <is>
          <t>Delivered</t>
        </is>
      </c>
    </row>
    <row r="6904" customFormat="1" s="11">
      <c r="A6904" s="3" t="inlineStr">
        <is>
          <t>AE</t>
        </is>
      </c>
      <c r="B6904" s="3" t="n">
        <v>564089</v>
      </c>
      <c r="C6904" s="3" t="inlineStr">
        <is>
          <t>PH90151750408X</t>
        </is>
      </c>
      <c r="D6904" s="12" t="n">
        <v>46283</v>
      </c>
      <c r="E6904" s="3" t="n">
        <v>5</v>
      </c>
      <c r="F6904" s="3" t="n">
        <v>0.03</v>
      </c>
      <c r="G6904" s="3" t="n">
        <v>1.74</v>
      </c>
      <c r="H6904" s="3" t="inlineStr">
        <is>
          <t>3</t>
        </is>
      </c>
      <c r="I6904" s="11">
        <f>G6904/H6904-F6904</f>
        <v/>
      </c>
      <c r="J6904" s="3" t="inlineStr">
        <is>
          <t>Delivered</t>
        </is>
      </c>
    </row>
    <row r="6905" customFormat="1" s="11">
      <c r="A6905" s="3" t="inlineStr">
        <is>
          <t>AE</t>
        </is>
      </c>
      <c r="B6905" s="3" t="n">
        <v>554245</v>
      </c>
      <c r="C6905" s="3" t="inlineStr">
        <is>
          <t>PH96386857315X</t>
        </is>
      </c>
      <c r="D6905" s="12" t="n">
        <v>46284</v>
      </c>
      <c r="E6905" s="3" t="n">
        <v>6</v>
      </c>
      <c r="F6905" s="3" t="n">
        <v>0.31</v>
      </c>
      <c r="G6905" s="3" t="n">
        <v>0.105</v>
      </c>
      <c r="H6905" s="3" t="inlineStr">
        <is>
          <t>1</t>
        </is>
      </c>
      <c r="I6905" s="11">
        <f>G6905/H6905-F6905</f>
        <v/>
      </c>
      <c r="J6905" s="3" t="inlineStr">
        <is>
          <t>Pending</t>
        </is>
      </c>
    </row>
    <row r="6906" customFormat="1" s="11">
      <c r="A6906" s="3" t="inlineStr">
        <is>
          <t>AE</t>
        </is>
      </c>
      <c r="B6906" s="3" t="n">
        <v>542653</v>
      </c>
      <c r="C6906" s="3" t="inlineStr">
        <is>
          <t>PH94262942936X</t>
        </is>
      </c>
      <c r="D6906" s="12" t="n">
        <v>46284</v>
      </c>
      <c r="E6906" s="3" t="n">
        <v>6</v>
      </c>
      <c r="F6906" s="3" t="n">
        <v>0.15</v>
      </c>
      <c r="G6906" s="3" t="n">
        <v>0.04</v>
      </c>
      <c r="H6906" s="3" t="inlineStr">
        <is>
          <t>1</t>
        </is>
      </c>
      <c r="I6906" s="11">
        <f>G6906/H6906-F6906</f>
        <v/>
      </c>
      <c r="J6906" s="3" t="inlineStr">
        <is>
          <t>Delivered</t>
        </is>
      </c>
    </row>
    <row r="6907" customFormat="1" s="11">
      <c r="A6907" s="3" t="inlineStr">
        <is>
          <t>SA</t>
        </is>
      </c>
      <c r="B6907" s="3" t="n">
        <v>31423</v>
      </c>
      <c r="C6907" s="3" t="inlineStr">
        <is>
          <t>PH97005454242S</t>
        </is>
      </c>
      <c r="D6907" s="12" t="n">
        <v>46284</v>
      </c>
      <c r="E6907" s="3" t="n">
        <v>6</v>
      </c>
      <c r="F6907" s="3" t="n">
        <v>0.19</v>
      </c>
      <c r="G6907" s="3" t="n">
        <v>0.24</v>
      </c>
      <c r="H6907" s="3" t="inlineStr">
        <is>
          <t>1</t>
        </is>
      </c>
      <c r="I6907" s="11">
        <f>G6907/H6907-F6907</f>
        <v/>
      </c>
      <c r="J6907" s="3" t="inlineStr">
        <is>
          <t>Delivered</t>
        </is>
      </c>
    </row>
    <row r="6908" customFormat="1" s="11">
      <c r="A6908" s="3" t="inlineStr">
        <is>
          <t>SA</t>
        </is>
      </c>
      <c r="B6908" s="3" t="n">
        <v>565150</v>
      </c>
      <c r="C6908" s="3" t="inlineStr">
        <is>
          <t>PH93628725231X</t>
        </is>
      </c>
      <c r="D6908" s="12" t="n">
        <v>46284</v>
      </c>
      <c r="E6908" s="3" t="n">
        <v>6</v>
      </c>
      <c r="F6908" s="3" t="n">
        <v>0.96</v>
      </c>
      <c r="G6908" s="3" t="n">
        <v>1.544</v>
      </c>
      <c r="H6908" s="3" t="inlineStr">
        <is>
          <t>1</t>
        </is>
      </c>
      <c r="I6908" s="11">
        <f>G6908/H6908-F6908</f>
        <v/>
      </c>
      <c r="J6908" s="3" t="inlineStr">
        <is>
          <t>Delivered</t>
        </is>
      </c>
    </row>
    <row r="6909" customFormat="1" s="11">
      <c r="A6909" s="3" t="inlineStr">
        <is>
          <t>SA</t>
        </is>
      </c>
      <c r="B6909" s="3" t="n">
        <v>512532</v>
      </c>
      <c r="C6909" s="3" t="inlineStr">
        <is>
          <t>PH96643624943X</t>
        </is>
      </c>
      <c r="D6909" s="12" t="n">
        <v>46284</v>
      </c>
      <c r="E6909" s="3" t="n">
        <v>6</v>
      </c>
      <c r="F6909" s="3" t="n">
        <v>2</v>
      </c>
      <c r="G6909" s="3" t="n">
        <v>0.252</v>
      </c>
      <c r="H6909" s="3" t="inlineStr">
        <is>
          <t>1</t>
        </is>
      </c>
      <c r="I6909" s="11">
        <f>G6909/H6909-F6909</f>
        <v/>
      </c>
      <c r="J6909" s="3" t="inlineStr">
        <is>
          <t>Delivered</t>
        </is>
      </c>
    </row>
    <row r="6910" customFormat="1" s="11">
      <c r="A6910" s="3" t="inlineStr">
        <is>
          <t>SA</t>
        </is>
      </c>
      <c r="B6910" s="3" t="n">
        <v>541153</v>
      </c>
      <c r="C6910" s="3" t="inlineStr">
        <is>
          <t>PH90194054888X</t>
        </is>
      </c>
      <c r="D6910" s="12" t="n">
        <v>46284</v>
      </c>
      <c r="E6910" s="3" t="n">
        <v>6</v>
      </c>
      <c r="F6910" s="3" t="n">
        <v>0.8100000000000001</v>
      </c>
      <c r="G6910" s="3" t="n">
        <v>1.076</v>
      </c>
      <c r="H6910" s="3" t="inlineStr">
        <is>
          <t>1</t>
        </is>
      </c>
      <c r="I6910" s="11">
        <f>G6910/H6910-F6910</f>
        <v/>
      </c>
      <c r="J6910" s="3" t="inlineStr">
        <is>
          <t>Delivered</t>
        </is>
      </c>
    </row>
    <row r="6911" customFormat="1" s="11">
      <c r="A6911" s="3" t="inlineStr">
        <is>
          <t>SA</t>
        </is>
      </c>
      <c r="B6911" s="3" t="n">
        <v>556921</v>
      </c>
      <c r="C6911" s="3" t="inlineStr">
        <is>
          <t>PH78306510863S</t>
        </is>
      </c>
      <c r="D6911" s="12" t="n">
        <v>46284</v>
      </c>
      <c r="E6911" s="3" t="n">
        <v>6</v>
      </c>
      <c r="F6911" s="3" t="n">
        <v>0.06</v>
      </c>
      <c r="G6911" s="3" t="n">
        <v>0.06</v>
      </c>
      <c r="H6911" s="3" t="inlineStr">
        <is>
          <t>1</t>
        </is>
      </c>
      <c r="I6911" s="11">
        <f>G6911/H6911-F6911</f>
        <v/>
      </c>
      <c r="J6911" s="3" t="inlineStr">
        <is>
          <t>Delivered</t>
        </is>
      </c>
    </row>
    <row r="6912" customFormat="1" s="11">
      <c r="A6912" s="3" t="inlineStr">
        <is>
          <t>AE</t>
        </is>
      </c>
      <c r="B6912" s="3" t="n">
        <v>575343</v>
      </c>
      <c r="C6912" s="3" t="inlineStr">
        <is>
          <t>PH97384230703A</t>
        </is>
      </c>
      <c r="D6912" s="12" t="n">
        <v>46284</v>
      </c>
      <c r="E6912" s="3" t="n">
        <v>6</v>
      </c>
      <c r="F6912" s="3" t="n">
        <v>0.67</v>
      </c>
      <c r="G6912" s="3" t="n">
        <v>1.1</v>
      </c>
      <c r="H6912" s="3" t="inlineStr">
        <is>
          <t>1</t>
        </is>
      </c>
      <c r="I6912" s="11">
        <f>G6912/H6912-F6912</f>
        <v/>
      </c>
      <c r="J6912" s="3" t="inlineStr">
        <is>
          <t>Delivered</t>
        </is>
      </c>
    </row>
    <row r="6913" customFormat="1" s="11">
      <c r="A6913" s="3" t="inlineStr">
        <is>
          <t>SA</t>
        </is>
      </c>
      <c r="B6913" s="3" t="n">
        <v>556379</v>
      </c>
      <c r="C6913" s="3" t="inlineStr">
        <is>
          <t>PH93122213712X</t>
        </is>
      </c>
      <c r="D6913" s="12" t="n">
        <v>46286</v>
      </c>
      <c r="E6913" s="3" t="n">
        <v>8</v>
      </c>
      <c r="F6913" s="3" t="n">
        <v>0.8</v>
      </c>
      <c r="G6913" s="3" t="n">
        <v>5.322</v>
      </c>
      <c r="H6913" s="3" t="inlineStr">
        <is>
          <t>1</t>
        </is>
      </c>
      <c r="I6913" s="11">
        <f>G6913/H6913-F6913</f>
        <v/>
      </c>
      <c r="J6913" s="3" t="inlineStr">
        <is>
          <t>Delivered</t>
        </is>
      </c>
    </row>
    <row r="6914" customFormat="1" s="11">
      <c r="A6914" s="3" t="inlineStr">
        <is>
          <t>SA</t>
        </is>
      </c>
      <c r="B6914" s="3" t="n">
        <v>569308</v>
      </c>
      <c r="C6914" s="3" t="inlineStr">
        <is>
          <t>PH93221288783X</t>
        </is>
      </c>
      <c r="D6914" s="12" t="n">
        <v>46287</v>
      </c>
      <c r="E6914" s="3" t="n">
        <v>9</v>
      </c>
      <c r="F6914" s="3" t="n">
        <v>1</v>
      </c>
      <c r="G6914" s="3" t="n">
        <v>0.252</v>
      </c>
      <c r="H6914" s="3" t="inlineStr">
        <is>
          <t>1</t>
        </is>
      </c>
      <c r="I6914" s="11">
        <f>G6914/H6914-F6914</f>
        <v/>
      </c>
      <c r="J6914" s="3" t="inlineStr">
        <is>
          <t>Pending</t>
        </is>
      </c>
    </row>
    <row r="6915" customFormat="1" s="11">
      <c r="A6915" s="3" t="inlineStr">
        <is>
          <t>SA</t>
        </is>
      </c>
      <c r="B6915" s="3" t="n">
        <v>569308</v>
      </c>
      <c r="C6915" s="3" t="inlineStr">
        <is>
          <t>PH92489280351X</t>
        </is>
      </c>
      <c r="D6915" s="12" t="n">
        <v>46287</v>
      </c>
      <c r="E6915" s="3" t="n">
        <v>9</v>
      </c>
      <c r="F6915" s="3" t="n">
        <v>1</v>
      </c>
      <c r="G6915" s="3" t="n">
        <v>0.346</v>
      </c>
      <c r="H6915" s="3" t="inlineStr">
        <is>
          <t>1</t>
        </is>
      </c>
      <c r="I6915" s="11">
        <f>G6915/H6915-F6915</f>
        <v/>
      </c>
      <c r="J6915" s="3" t="inlineStr">
        <is>
          <t>Pending</t>
        </is>
      </c>
    </row>
    <row r="6916" customFormat="1" s="11">
      <c r="A6916" s="3" t="inlineStr">
        <is>
          <t>AE</t>
        </is>
      </c>
      <c r="B6916" s="3" t="n">
        <v>469254</v>
      </c>
      <c r="C6916" s="3" t="inlineStr">
        <is>
          <t>PH94713219641X</t>
        </is>
      </c>
      <c r="D6916" s="12" t="n">
        <v>46288</v>
      </c>
      <c r="E6916" s="3" t="n">
        <v>10</v>
      </c>
      <c r="F6916" s="3" t="n">
        <v>0.84</v>
      </c>
      <c r="G6916" s="3" t="n">
        <v>0.667</v>
      </c>
      <c r="H6916" s="3" t="inlineStr">
        <is>
          <t>1</t>
        </is>
      </c>
      <c r="I6916" s="11">
        <f>G6916/H6916-F6916</f>
        <v/>
      </c>
      <c r="J6916" s="3" t="inlineStr">
        <is>
          <t>Pending</t>
        </is>
      </c>
    </row>
    <row r="6917" customFormat="1" s="11">
      <c r="A6917" s="3" t="inlineStr">
        <is>
          <t>AE</t>
        </is>
      </c>
      <c r="B6917" s="3" t="n">
        <v>551373</v>
      </c>
      <c r="C6917" s="3" t="inlineStr">
        <is>
          <t>PH97867091641A</t>
        </is>
      </c>
      <c r="D6917" s="12" t="n">
        <v>46288</v>
      </c>
      <c r="E6917" s="3" t="n">
        <v>10</v>
      </c>
      <c r="F6917" s="3" t="n">
        <v>0.03</v>
      </c>
      <c r="G6917" s="3" t="n">
        <v>0.122</v>
      </c>
      <c r="H6917" s="3" t="inlineStr">
        <is>
          <t>1</t>
        </is>
      </c>
      <c r="I6917" s="11">
        <f>G6917/H6917-F6917</f>
        <v/>
      </c>
      <c r="J6917" s="3" t="inlineStr">
        <is>
          <t>Delivered</t>
        </is>
      </c>
    </row>
    <row r="6918" customFormat="1" s="11">
      <c r="A6918" s="3" t="inlineStr">
        <is>
          <t>SA</t>
        </is>
      </c>
      <c r="B6918" s="3" t="n">
        <v>547420</v>
      </c>
      <c r="C6918" s="3" t="inlineStr">
        <is>
          <t>PH99172911103S</t>
        </is>
      </c>
      <c r="D6918" s="12" t="n">
        <v>46289</v>
      </c>
      <c r="E6918" s="3" t="n">
        <v>11</v>
      </c>
      <c r="F6918" s="3" t="n">
        <v>0.5</v>
      </c>
      <c r="G6918" s="3" t="n">
        <v>1.891</v>
      </c>
      <c r="H6918" s="3" t="inlineStr">
        <is>
          <t>1</t>
        </is>
      </c>
      <c r="I6918" s="11">
        <f>G6918/H6918-F6918</f>
        <v/>
      </c>
      <c r="J6918" s="3" t="inlineStr">
        <is>
          <t>Delivered</t>
        </is>
      </c>
    </row>
    <row r="6919" customFormat="1" s="11">
      <c r="A6919" s="3" t="inlineStr">
        <is>
          <t>AE</t>
        </is>
      </c>
      <c r="B6919" s="3" t="n">
        <v>573441</v>
      </c>
      <c r="C6919" s="3" t="inlineStr">
        <is>
          <t>PH95258531294A</t>
        </is>
      </c>
      <c r="D6919" s="12" t="n">
        <v>46289</v>
      </c>
      <c r="E6919" s="3" t="n">
        <v>11</v>
      </c>
      <c r="F6919" s="3" t="n">
        <v>0.64</v>
      </c>
      <c r="G6919" s="3" t="n">
        <v>0.379</v>
      </c>
      <c r="H6919" s="3" t="inlineStr">
        <is>
          <t>2</t>
        </is>
      </c>
      <c r="I6919" s="11">
        <f>G6919/H6919-F6919</f>
        <v/>
      </c>
      <c r="J6919" s="3" t="inlineStr">
        <is>
          <t>Pending</t>
        </is>
      </c>
    </row>
    <row r="6920" customFormat="1" s="11">
      <c r="A6920" s="3" t="inlineStr">
        <is>
          <t>SA</t>
        </is>
      </c>
      <c r="B6920" s="3" t="n">
        <v>12816</v>
      </c>
      <c r="C6920" s="3" t="inlineStr">
        <is>
          <t>PH99592120128X</t>
        </is>
      </c>
      <c r="D6920" s="12" t="n">
        <v>46283</v>
      </c>
      <c r="E6920" s="3" t="n">
        <v>5</v>
      </c>
      <c r="F6920" s="3" t="n">
        <v>0.2</v>
      </c>
      <c r="G6920" s="3" t="n">
        <v>0.55</v>
      </c>
      <c r="H6920" s="3" t="inlineStr">
        <is>
          <t>1</t>
        </is>
      </c>
      <c r="I6920" s="11">
        <f>G6920/H6920-F6920</f>
        <v/>
      </c>
      <c r="J6920" s="3" t="inlineStr"/>
    </row>
    <row r="6921" customFormat="1" s="11">
      <c r="A6921" s="3" t="inlineStr">
        <is>
          <t>AE</t>
        </is>
      </c>
      <c r="B6921" s="3" t="n">
        <v>39226</v>
      </c>
      <c r="C6921" s="3" t="inlineStr">
        <is>
          <t>PH93944800676A</t>
        </is>
      </c>
      <c r="D6921" s="12" t="n">
        <v>46284</v>
      </c>
      <c r="E6921" s="3" t="n">
        <v>6</v>
      </c>
      <c r="F6921" s="3" t="n">
        <v>0.37</v>
      </c>
      <c r="G6921" s="3" t="n">
        <v>0.759</v>
      </c>
      <c r="H6921" s="3" t="inlineStr">
        <is>
          <t>1</t>
        </is>
      </c>
      <c r="I6921" s="11">
        <f>G6921/H6921-F6921</f>
        <v/>
      </c>
      <c r="J6921" s="3" t="inlineStr">
        <is>
          <t>Delivered</t>
        </is>
      </c>
    </row>
    <row r="6922" customFormat="1" s="11">
      <c r="A6922" s="3" t="inlineStr">
        <is>
          <t>AE</t>
        </is>
      </c>
      <c r="B6922" s="3" t="n">
        <v>41567</v>
      </c>
      <c r="C6922" s="3" t="inlineStr">
        <is>
          <t>PH93310684889A</t>
        </is>
      </c>
      <c r="D6922" s="12" t="n">
        <v>46283</v>
      </c>
      <c r="E6922" s="3" t="n">
        <v>5</v>
      </c>
      <c r="F6922" s="3" t="n">
        <v>0.54</v>
      </c>
      <c r="G6922" s="3" t="n">
        <v>0.542</v>
      </c>
      <c r="H6922" s="3" t="inlineStr">
        <is>
          <t>3</t>
        </is>
      </c>
      <c r="I6922" s="11">
        <f>G6922/H6922-F6922</f>
        <v/>
      </c>
      <c r="J6922" s="3" t="inlineStr">
        <is>
          <t>Delivered</t>
        </is>
      </c>
    </row>
    <row r="6923" customFormat="1" s="11">
      <c r="A6923" s="3" t="inlineStr">
        <is>
          <t>AE</t>
        </is>
      </c>
      <c r="B6923" s="3" t="n">
        <v>123643</v>
      </c>
      <c r="C6923" s="3" t="inlineStr">
        <is>
          <t>PH97247782660X</t>
        </is>
      </c>
      <c r="D6923" s="12" t="n">
        <v>46283</v>
      </c>
      <c r="E6923" s="3" t="n">
        <v>5</v>
      </c>
      <c r="F6923" s="3" t="n">
        <v>0.36</v>
      </c>
      <c r="G6923" s="3" t="n">
        <v>0.174</v>
      </c>
      <c r="H6923" s="3" t="inlineStr">
        <is>
          <t>1</t>
        </is>
      </c>
      <c r="I6923" s="11">
        <f>G6923/H6923-F6923</f>
        <v/>
      </c>
      <c r="J6923" s="3" t="inlineStr">
        <is>
          <t>Delivered</t>
        </is>
      </c>
    </row>
    <row r="6924" customFormat="1" s="11">
      <c r="A6924" s="3" t="inlineStr">
        <is>
          <t>SA</t>
        </is>
      </c>
      <c r="B6924" s="3" t="n">
        <v>123643</v>
      </c>
      <c r="C6924" s="3" t="inlineStr">
        <is>
          <t>PH90332501386X</t>
        </is>
      </c>
      <c r="D6924" s="12" t="n">
        <v>46283</v>
      </c>
      <c r="E6924" s="3" t="n">
        <v>5</v>
      </c>
      <c r="F6924" s="3" t="n">
        <v>0.5</v>
      </c>
      <c r="G6924" s="3" t="n">
        <v>0.765</v>
      </c>
      <c r="H6924" s="3" t="inlineStr">
        <is>
          <t>1</t>
        </is>
      </c>
      <c r="I6924" s="11">
        <f>G6924/H6924-F6924</f>
        <v/>
      </c>
      <c r="J6924" s="3" t="inlineStr">
        <is>
          <t>Delivered</t>
        </is>
      </c>
    </row>
    <row r="6925" customFormat="1" s="11">
      <c r="A6925" s="3" t="inlineStr">
        <is>
          <t>AE</t>
        </is>
      </c>
      <c r="B6925" s="3" t="n">
        <v>123643</v>
      </c>
      <c r="C6925" s="3" t="inlineStr">
        <is>
          <t>PH96972914525X</t>
        </is>
      </c>
      <c r="D6925" s="12" t="n">
        <v>46283</v>
      </c>
      <c r="E6925" s="3" t="n">
        <v>5</v>
      </c>
      <c r="F6925" s="3" t="n">
        <v>0.5</v>
      </c>
      <c r="G6925" s="3" t="n">
        <v>0.889</v>
      </c>
      <c r="H6925" s="3" t="inlineStr">
        <is>
          <t>1</t>
        </is>
      </c>
      <c r="I6925" s="11">
        <f>G6925/H6925-F6925</f>
        <v/>
      </c>
      <c r="J6925" s="3" t="inlineStr">
        <is>
          <t>Delivered</t>
        </is>
      </c>
    </row>
    <row r="6926" customFormat="1" s="11">
      <c r="A6926" s="3" t="inlineStr">
        <is>
          <t>AE</t>
        </is>
      </c>
      <c r="B6926" s="3" t="n">
        <v>123643</v>
      </c>
      <c r="C6926" s="3" t="inlineStr">
        <is>
          <t>PH93037294227X</t>
        </is>
      </c>
      <c r="D6926" s="12" t="n">
        <v>46283</v>
      </c>
      <c r="E6926" s="3" t="n">
        <v>5</v>
      </c>
      <c r="F6926" s="3" t="n">
        <v>0.6</v>
      </c>
      <c r="G6926" s="3" t="n">
        <v>0.917</v>
      </c>
      <c r="H6926" s="3" t="inlineStr">
        <is>
          <t>1</t>
        </is>
      </c>
      <c r="I6926" s="11">
        <f>G6926/H6926-F6926</f>
        <v/>
      </c>
      <c r="J6926" s="3" t="inlineStr">
        <is>
          <t>Delivered</t>
        </is>
      </c>
    </row>
    <row r="6927" customFormat="1" s="11">
      <c r="A6927" s="3" t="inlineStr">
        <is>
          <t>AE</t>
        </is>
      </c>
      <c r="B6927" s="3" t="n">
        <v>123643</v>
      </c>
      <c r="C6927" s="3" t="inlineStr">
        <is>
          <t>PH97158996271X</t>
        </is>
      </c>
      <c r="D6927" s="12" t="n">
        <v>46283</v>
      </c>
      <c r="E6927" s="3" t="n">
        <v>5</v>
      </c>
      <c r="F6927" s="3" t="n">
        <v>0.5</v>
      </c>
      <c r="G6927" s="3" t="n">
        <v>0.91</v>
      </c>
      <c r="H6927" s="3" t="inlineStr">
        <is>
          <t>1</t>
        </is>
      </c>
      <c r="I6927" s="11">
        <f>G6927/H6927-F6927</f>
        <v/>
      </c>
      <c r="J6927" s="3" t="inlineStr">
        <is>
          <t>Delivered</t>
        </is>
      </c>
    </row>
    <row r="6928" customFormat="1" s="11">
      <c r="A6928" s="3" t="inlineStr">
        <is>
          <t>AE</t>
        </is>
      </c>
      <c r="B6928" s="3" t="n">
        <v>123643</v>
      </c>
      <c r="C6928" s="3" t="inlineStr">
        <is>
          <t>PH95377723101X</t>
        </is>
      </c>
      <c r="D6928" s="12" t="n">
        <v>46283</v>
      </c>
      <c r="E6928" s="3" t="n">
        <v>5</v>
      </c>
      <c r="F6928" s="3" t="n">
        <v>0.02</v>
      </c>
      <c r="G6928" s="3" t="n">
        <v>0.126</v>
      </c>
      <c r="H6928" s="3" t="inlineStr">
        <is>
          <t>1</t>
        </is>
      </c>
      <c r="I6928" s="11">
        <f>G6928/H6928-F6928</f>
        <v/>
      </c>
      <c r="J6928" s="3" t="inlineStr">
        <is>
          <t>Pending</t>
        </is>
      </c>
    </row>
    <row r="6929" customFormat="1" s="11">
      <c r="A6929" s="3" t="inlineStr">
        <is>
          <t>AE</t>
        </is>
      </c>
      <c r="B6929" s="3" t="n">
        <v>123645</v>
      </c>
      <c r="C6929" s="3" t="inlineStr">
        <is>
          <t>PH90060546346X</t>
        </is>
      </c>
      <c r="D6929" s="12" t="n">
        <v>46283</v>
      </c>
      <c r="E6929" s="3" t="n">
        <v>5</v>
      </c>
      <c r="F6929" s="3" t="n">
        <v>1.2</v>
      </c>
      <c r="G6929" s="3" t="n">
        <v>2.031</v>
      </c>
      <c r="H6929" s="3" t="inlineStr">
        <is>
          <t>1</t>
        </is>
      </c>
      <c r="I6929" s="11">
        <f>G6929/H6929-F6929</f>
        <v/>
      </c>
      <c r="J6929" s="3" t="inlineStr">
        <is>
          <t>Delivered</t>
        </is>
      </c>
    </row>
    <row r="6930" customFormat="1" s="11">
      <c r="A6930" s="3" t="inlineStr">
        <is>
          <t>AE</t>
        </is>
      </c>
      <c r="B6930" s="3" t="n">
        <v>123645</v>
      </c>
      <c r="C6930" s="3" t="inlineStr">
        <is>
          <t>PH98038960509X</t>
        </is>
      </c>
      <c r="D6930" s="12" t="n">
        <v>46286</v>
      </c>
      <c r="E6930" s="3" t="n">
        <v>8</v>
      </c>
      <c r="F6930" s="3" t="n">
        <v>0.73</v>
      </c>
      <c r="G6930" s="3" t="n">
        <v>2.518</v>
      </c>
      <c r="H6930" s="3" t="inlineStr">
        <is>
          <t>1</t>
        </is>
      </c>
      <c r="I6930" s="11">
        <f>G6930/H6930-F6930</f>
        <v/>
      </c>
      <c r="J6930" s="3" t="inlineStr">
        <is>
          <t>Pending</t>
        </is>
      </c>
    </row>
    <row r="6931" customFormat="1" s="11">
      <c r="A6931" s="3" t="inlineStr">
        <is>
          <t>AE</t>
        </is>
      </c>
      <c r="B6931" s="3" t="n">
        <v>308206</v>
      </c>
      <c r="C6931" s="3" t="inlineStr">
        <is>
          <t>PH97708281121X</t>
        </is>
      </c>
      <c r="D6931" s="12" t="n">
        <v>46286</v>
      </c>
      <c r="E6931" s="3" t="n">
        <v>8</v>
      </c>
      <c r="F6931" s="3" t="n">
        <v>0.54</v>
      </c>
      <c r="G6931" s="3" t="n">
        <v>0.37</v>
      </c>
      <c r="H6931" s="3" t="inlineStr">
        <is>
          <t>1</t>
        </is>
      </c>
      <c r="I6931" s="11">
        <f>G6931/H6931-F6931</f>
        <v/>
      </c>
      <c r="J6931" s="3" t="inlineStr">
        <is>
          <t>Pending</t>
        </is>
      </c>
    </row>
    <row r="6932" customFormat="1" s="11">
      <c r="A6932" s="3" t="inlineStr">
        <is>
          <t>AE</t>
        </is>
      </c>
      <c r="B6932" s="3" t="n">
        <v>308206</v>
      </c>
      <c r="C6932" s="3" t="inlineStr">
        <is>
          <t>PH93472706528X</t>
        </is>
      </c>
      <c r="D6932" s="12" t="n">
        <v>46287</v>
      </c>
      <c r="E6932" s="3" t="n">
        <v>9</v>
      </c>
      <c r="F6932" s="3" t="n">
        <v>0.04</v>
      </c>
      <c r="G6932" s="3" t="n">
        <v>2.908</v>
      </c>
      <c r="H6932" s="3" t="inlineStr">
        <is>
          <t>1</t>
        </is>
      </c>
      <c r="I6932" s="11">
        <f>G6932/H6932-F6932</f>
        <v/>
      </c>
      <c r="J6932" s="3" t="inlineStr">
        <is>
          <t>Pending</t>
        </is>
      </c>
    </row>
    <row r="6933" customFormat="1" s="11">
      <c r="A6933" s="3" t="inlineStr">
        <is>
          <t>AE</t>
        </is>
      </c>
      <c r="B6933" s="3" t="n">
        <v>308206</v>
      </c>
      <c r="C6933" s="3" t="inlineStr">
        <is>
          <t>PH95945130081X</t>
        </is>
      </c>
      <c r="D6933" s="12" t="n">
        <v>46287</v>
      </c>
      <c r="E6933" s="3" t="n">
        <v>9</v>
      </c>
      <c r="F6933" s="3" t="n">
        <v>0.1</v>
      </c>
      <c r="G6933" s="3" t="n">
        <v>0.393</v>
      </c>
      <c r="H6933" s="3" t="inlineStr">
        <is>
          <t>1</t>
        </is>
      </c>
      <c r="I6933" s="11">
        <f>G6933/H6933-F6933</f>
        <v/>
      </c>
      <c r="J6933" s="3" t="inlineStr">
        <is>
          <t>Pending</t>
        </is>
      </c>
    </row>
    <row r="6934" customFormat="1" s="11">
      <c r="A6934" s="3" t="inlineStr">
        <is>
          <t>SA</t>
        </is>
      </c>
      <c r="B6934" s="3" t="n">
        <v>378642</v>
      </c>
      <c r="C6934" s="3" t="inlineStr">
        <is>
          <t>PH99289466668S</t>
        </is>
      </c>
      <c r="D6934" s="12" t="n">
        <v>46285</v>
      </c>
      <c r="E6934" s="3" t="n">
        <v>7</v>
      </c>
      <c r="F6934" s="3" t="n">
        <v>0.3</v>
      </c>
      <c r="G6934" s="3" t="n">
        <v>0.337</v>
      </c>
      <c r="H6934" s="3" t="inlineStr">
        <is>
          <t>1</t>
        </is>
      </c>
      <c r="I6934" s="11">
        <f>G6934/H6934-F6934</f>
        <v/>
      </c>
      <c r="J6934" s="3" t="inlineStr">
        <is>
          <t>Delivered</t>
        </is>
      </c>
    </row>
    <row r="6935" customFormat="1" s="11">
      <c r="A6935" s="3" t="inlineStr">
        <is>
          <t>AE</t>
        </is>
      </c>
      <c r="B6935" s="3" t="n">
        <v>462597</v>
      </c>
      <c r="C6935" s="3" t="inlineStr">
        <is>
          <t>PH92647005948X</t>
        </is>
      </c>
      <c r="D6935" s="12" t="n">
        <v>46283</v>
      </c>
      <c r="E6935" s="3" t="n">
        <v>5</v>
      </c>
      <c r="F6935" s="3" t="n">
        <v>0.3</v>
      </c>
      <c r="G6935" s="3" t="n">
        <v>0.541</v>
      </c>
      <c r="H6935" s="3" t="inlineStr">
        <is>
          <t>1</t>
        </is>
      </c>
      <c r="I6935" s="11">
        <f>G6935/H6935-F6935</f>
        <v/>
      </c>
      <c r="J6935" s="3" t="inlineStr">
        <is>
          <t>Delivered</t>
        </is>
      </c>
    </row>
    <row r="6936" customFormat="1" s="11">
      <c r="A6936" s="3" t="inlineStr">
        <is>
          <t>AE</t>
        </is>
      </c>
      <c r="B6936" s="3" t="n">
        <v>462597</v>
      </c>
      <c r="C6936" s="3" t="inlineStr">
        <is>
          <t>PH98177161419X</t>
        </is>
      </c>
      <c r="D6936" s="12" t="n">
        <v>46283</v>
      </c>
      <c r="E6936" s="3" t="n">
        <v>5</v>
      </c>
      <c r="F6936" s="3" t="n">
        <v>0.3</v>
      </c>
      <c r="G6936" s="3" t="n">
        <v>0.209</v>
      </c>
      <c r="H6936" s="3" t="inlineStr">
        <is>
          <t>1</t>
        </is>
      </c>
      <c r="I6936" s="11">
        <f>G6936/H6936-F6936</f>
        <v/>
      </c>
      <c r="J6936" s="3" t="inlineStr">
        <is>
          <t>Delivered</t>
        </is>
      </c>
    </row>
    <row r="6937" customFormat="1" s="11">
      <c r="A6937" s="3" t="inlineStr">
        <is>
          <t>AE</t>
        </is>
      </c>
      <c r="B6937" s="3" t="n">
        <v>468039</v>
      </c>
      <c r="C6937" s="3" t="inlineStr">
        <is>
          <t>PH97328999610A</t>
        </is>
      </c>
      <c r="D6937" s="12" t="n">
        <v>46283</v>
      </c>
      <c r="E6937" s="3" t="n">
        <v>5</v>
      </c>
      <c r="F6937" s="3" t="n">
        <v>0.6</v>
      </c>
      <c r="G6937" s="3" t="n">
        <v>1.764</v>
      </c>
      <c r="H6937" s="3" t="inlineStr">
        <is>
          <t>1</t>
        </is>
      </c>
      <c r="I6937" s="11">
        <f>G6937/H6937-F6937</f>
        <v/>
      </c>
      <c r="J6937" s="3" t="inlineStr">
        <is>
          <t>Delivered</t>
        </is>
      </c>
    </row>
    <row r="6938" customFormat="1" s="11">
      <c r="A6938" s="3" t="inlineStr">
        <is>
          <t>SA</t>
        </is>
      </c>
      <c r="B6938" s="3" t="n">
        <v>468039</v>
      </c>
      <c r="C6938" s="3" t="inlineStr">
        <is>
          <t>PH94138720507S</t>
        </is>
      </c>
      <c r="D6938" s="12" t="n">
        <v>46283</v>
      </c>
      <c r="E6938" s="3" t="n">
        <v>5</v>
      </c>
      <c r="F6938" s="3" t="n">
        <v>0.6</v>
      </c>
      <c r="G6938" s="3" t="n">
        <v>1.596</v>
      </c>
      <c r="H6938" s="3" t="inlineStr">
        <is>
          <t>1</t>
        </is>
      </c>
      <c r="I6938" s="11">
        <f>G6938/H6938-F6938</f>
        <v/>
      </c>
      <c r="J6938" s="3" t="inlineStr">
        <is>
          <t>Delivered</t>
        </is>
      </c>
    </row>
    <row r="6939" customFormat="1" s="11">
      <c r="A6939" s="3" t="inlineStr">
        <is>
          <t>SA</t>
        </is>
      </c>
      <c r="B6939" s="3" t="n">
        <v>468039</v>
      </c>
      <c r="C6939" s="3" t="inlineStr">
        <is>
          <t>PH98404989876S</t>
        </is>
      </c>
      <c r="D6939" s="12" t="n">
        <v>46283</v>
      </c>
      <c r="E6939" s="3" t="n">
        <v>5</v>
      </c>
      <c r="F6939" s="3" t="n">
        <v>0.6</v>
      </c>
      <c r="G6939" s="3" t="n">
        <v>1.618</v>
      </c>
      <c r="H6939" s="3" t="inlineStr">
        <is>
          <t>1</t>
        </is>
      </c>
      <c r="I6939" s="11">
        <f>G6939/H6939-F6939</f>
        <v/>
      </c>
      <c r="J6939" s="3" t="inlineStr">
        <is>
          <t>Delivered</t>
        </is>
      </c>
    </row>
    <row r="6940" customFormat="1" s="11">
      <c r="A6940" s="3" t="inlineStr">
        <is>
          <t>SA</t>
        </is>
      </c>
      <c r="B6940" s="3" t="n">
        <v>468039</v>
      </c>
      <c r="C6940" s="3" t="inlineStr">
        <is>
          <t>PH96625684972S</t>
        </is>
      </c>
      <c r="D6940" s="12" t="n">
        <v>46283</v>
      </c>
      <c r="E6940" s="3" t="n">
        <v>5</v>
      </c>
      <c r="F6940" s="3" t="n">
        <v>0.6</v>
      </c>
      <c r="G6940" s="3" t="n">
        <v>0.413</v>
      </c>
      <c r="H6940" s="3" t="inlineStr">
        <is>
          <t>1</t>
        </is>
      </c>
      <c r="I6940" s="11">
        <f>G6940/H6940-F6940</f>
        <v/>
      </c>
      <c r="J6940" s="3" t="inlineStr">
        <is>
          <t>Pending</t>
        </is>
      </c>
    </row>
    <row r="6941" customFormat="1" s="11">
      <c r="A6941" s="3" t="inlineStr">
        <is>
          <t>AE</t>
        </is>
      </c>
      <c r="B6941" s="3" t="n">
        <v>468039</v>
      </c>
      <c r="C6941" s="3" t="inlineStr">
        <is>
          <t>PH95627979312A</t>
        </is>
      </c>
      <c r="D6941" s="12" t="n">
        <v>46283</v>
      </c>
      <c r="E6941" s="3" t="n">
        <v>5</v>
      </c>
      <c r="F6941" s="3" t="n">
        <v>0.5</v>
      </c>
      <c r="G6941" s="3" t="n">
        <v>0.334</v>
      </c>
      <c r="H6941" s="3" t="inlineStr">
        <is>
          <t>1</t>
        </is>
      </c>
      <c r="I6941" s="11">
        <f>G6941/H6941-F6941</f>
        <v/>
      </c>
      <c r="J6941" s="3" t="inlineStr">
        <is>
          <t>Delivered</t>
        </is>
      </c>
    </row>
    <row r="6942" customFormat="1" s="11">
      <c r="A6942" s="3" t="inlineStr">
        <is>
          <t>SA</t>
        </is>
      </c>
      <c r="B6942" s="3" t="n">
        <v>468039</v>
      </c>
      <c r="C6942" s="3" t="inlineStr">
        <is>
          <t>PH97099639223S</t>
        </is>
      </c>
      <c r="D6942" s="12" t="n">
        <v>46283</v>
      </c>
      <c r="E6942" s="3" t="n">
        <v>5</v>
      </c>
      <c r="F6942" s="3" t="n">
        <v>0.6</v>
      </c>
      <c r="G6942" s="3" t="n">
        <v>1.651</v>
      </c>
      <c r="H6942" s="3" t="inlineStr">
        <is>
          <t>1</t>
        </is>
      </c>
      <c r="I6942" s="11">
        <f>G6942/H6942-F6942</f>
        <v/>
      </c>
      <c r="J6942" s="3" t="inlineStr">
        <is>
          <t>Delivered</t>
        </is>
      </c>
    </row>
    <row r="6943" customFormat="1" s="11">
      <c r="A6943" s="3" t="inlineStr">
        <is>
          <t>SA</t>
        </is>
      </c>
      <c r="B6943" s="3" t="n">
        <v>468039</v>
      </c>
      <c r="C6943" s="3" t="inlineStr">
        <is>
          <t>PH97805139484S</t>
        </is>
      </c>
      <c r="D6943" s="12" t="n">
        <v>46284</v>
      </c>
      <c r="E6943" s="3" t="n">
        <v>6</v>
      </c>
      <c r="F6943" s="3" t="n">
        <v>0.5</v>
      </c>
      <c r="G6943" s="3" t="n">
        <v>3.163</v>
      </c>
      <c r="H6943" s="3" t="inlineStr">
        <is>
          <t>1</t>
        </is>
      </c>
      <c r="I6943" s="11">
        <f>G6943/H6943-F6943</f>
        <v/>
      </c>
      <c r="J6943" s="3" t="inlineStr">
        <is>
          <t>Delivered</t>
        </is>
      </c>
    </row>
    <row r="6944" customFormat="1" s="11">
      <c r="A6944" s="3" t="inlineStr">
        <is>
          <t>SA</t>
        </is>
      </c>
      <c r="B6944" s="3" t="n">
        <v>468039</v>
      </c>
      <c r="C6944" s="3" t="inlineStr">
        <is>
          <t>PH90397205973S</t>
        </is>
      </c>
      <c r="D6944" s="12" t="n">
        <v>46284</v>
      </c>
      <c r="E6944" s="3" t="n">
        <v>6</v>
      </c>
      <c r="F6944" s="3" t="n">
        <v>0.6</v>
      </c>
      <c r="G6944" s="3" t="n">
        <v>1.951</v>
      </c>
      <c r="H6944" s="3" t="inlineStr">
        <is>
          <t>1</t>
        </is>
      </c>
      <c r="I6944" s="11">
        <f>G6944/H6944-F6944</f>
        <v/>
      </c>
      <c r="J6944" s="3" t="inlineStr">
        <is>
          <t>Delivered</t>
        </is>
      </c>
    </row>
    <row r="6945" customFormat="1" s="11">
      <c r="A6945" s="3" t="inlineStr">
        <is>
          <t>SA</t>
        </is>
      </c>
      <c r="B6945" s="3" t="n">
        <v>468039</v>
      </c>
      <c r="C6945" s="3" t="inlineStr">
        <is>
          <t>PH95065629897S</t>
        </is>
      </c>
      <c r="D6945" s="12" t="n">
        <v>46284</v>
      </c>
      <c r="E6945" s="3" t="n">
        <v>6</v>
      </c>
      <c r="F6945" s="3" t="n">
        <v>0.5</v>
      </c>
      <c r="G6945" s="3" t="n">
        <v>2.864</v>
      </c>
      <c r="H6945" s="3" t="inlineStr">
        <is>
          <t>1</t>
        </is>
      </c>
      <c r="I6945" s="11">
        <f>G6945/H6945-F6945</f>
        <v/>
      </c>
      <c r="J6945" s="3" t="inlineStr">
        <is>
          <t>Delivered</t>
        </is>
      </c>
    </row>
    <row r="6946" customFormat="1" s="11">
      <c r="A6946" s="3" t="inlineStr">
        <is>
          <t>AE</t>
        </is>
      </c>
      <c r="B6946" s="3" t="n">
        <v>468039</v>
      </c>
      <c r="C6946" s="3" t="inlineStr">
        <is>
          <t>PH94283501063A</t>
        </is>
      </c>
      <c r="D6946" s="12" t="n">
        <v>46285</v>
      </c>
      <c r="E6946" s="3" t="n">
        <v>7</v>
      </c>
      <c r="F6946" s="3" t="n">
        <v>0.6</v>
      </c>
      <c r="G6946" s="3" t="n">
        <v>1.46</v>
      </c>
      <c r="H6946" s="3" t="inlineStr">
        <is>
          <t>1</t>
        </is>
      </c>
      <c r="I6946" s="11">
        <f>G6946/H6946-F6946</f>
        <v/>
      </c>
      <c r="J6946" s="3" t="inlineStr">
        <is>
          <t>Delivered</t>
        </is>
      </c>
    </row>
    <row r="6947" customFormat="1" s="11">
      <c r="A6947" s="3" t="inlineStr">
        <is>
          <t>AE</t>
        </is>
      </c>
      <c r="B6947" s="3" t="n">
        <v>468039</v>
      </c>
      <c r="C6947" s="3" t="inlineStr">
        <is>
          <t>PH99759297566A</t>
        </is>
      </c>
      <c r="D6947" s="12" t="n">
        <v>46285</v>
      </c>
      <c r="E6947" s="3" t="n">
        <v>7</v>
      </c>
      <c r="F6947" s="3" t="n">
        <v>0.6</v>
      </c>
      <c r="G6947" s="3" t="n">
        <v>0.846</v>
      </c>
      <c r="H6947" s="3" t="inlineStr">
        <is>
          <t>1</t>
        </is>
      </c>
      <c r="I6947" s="11">
        <f>G6947/H6947-F6947</f>
        <v/>
      </c>
      <c r="J6947" s="3" t="inlineStr">
        <is>
          <t>Delivered</t>
        </is>
      </c>
    </row>
    <row r="6948" customFormat="1" s="11">
      <c r="A6948" s="3" t="inlineStr">
        <is>
          <t>SA</t>
        </is>
      </c>
      <c r="B6948" s="3" t="n">
        <v>468039</v>
      </c>
      <c r="C6948" s="3" t="inlineStr">
        <is>
          <t>PH94334727777S</t>
        </is>
      </c>
      <c r="D6948" s="12" t="n">
        <v>46286</v>
      </c>
      <c r="E6948" s="3" t="n">
        <v>8</v>
      </c>
      <c r="F6948" s="3" t="n">
        <v>0.6</v>
      </c>
      <c r="G6948" s="3" t="n">
        <v>4.116</v>
      </c>
      <c r="H6948" s="3" t="inlineStr">
        <is>
          <t>1</t>
        </is>
      </c>
      <c r="I6948" s="11">
        <f>G6948/H6948-F6948</f>
        <v/>
      </c>
      <c r="J6948" s="3" t="inlineStr">
        <is>
          <t>Pending</t>
        </is>
      </c>
    </row>
    <row r="6949" customFormat="1" s="11">
      <c r="A6949" s="3" t="inlineStr">
        <is>
          <t>SA</t>
        </is>
      </c>
      <c r="B6949" s="3" t="n">
        <v>468039</v>
      </c>
      <c r="C6949" s="3" t="inlineStr">
        <is>
          <t>PH98888892369S</t>
        </is>
      </c>
      <c r="D6949" s="12" t="n">
        <v>46291</v>
      </c>
      <c r="E6949" s="3" t="n">
        <v>13</v>
      </c>
      <c r="F6949" s="3" t="n">
        <v>0.6</v>
      </c>
      <c r="G6949" s="3" t="n">
        <v>1.215</v>
      </c>
      <c r="H6949" s="3" t="inlineStr">
        <is>
          <t>1</t>
        </is>
      </c>
      <c r="I6949" s="11">
        <f>G6949/H6949-F6949</f>
        <v/>
      </c>
      <c r="J6949" s="3" t="inlineStr">
        <is>
          <t>Pending</t>
        </is>
      </c>
    </row>
    <row r="6950" customFormat="1" s="11">
      <c r="A6950" s="3" t="inlineStr">
        <is>
          <t>SA</t>
        </is>
      </c>
      <c r="B6950" s="3" t="n">
        <v>485632</v>
      </c>
      <c r="C6950" s="3" t="inlineStr">
        <is>
          <t>PH90672865235S</t>
        </is>
      </c>
      <c r="D6950" s="12" t="n">
        <v>46283</v>
      </c>
      <c r="E6950" s="3" t="n">
        <v>5</v>
      </c>
      <c r="F6950" s="3" t="n">
        <v>2</v>
      </c>
      <c r="G6950" s="3" t="n">
        <v>5.018</v>
      </c>
      <c r="H6950" s="3" t="inlineStr">
        <is>
          <t>1</t>
        </is>
      </c>
      <c r="I6950" s="11">
        <f>G6950/H6950-F6950</f>
        <v/>
      </c>
      <c r="J6950" s="3" t="inlineStr">
        <is>
          <t>Delivered</t>
        </is>
      </c>
    </row>
    <row r="6951" customFormat="1" s="11">
      <c r="A6951" s="3" t="inlineStr">
        <is>
          <t>AE</t>
        </is>
      </c>
      <c r="B6951" s="3" t="n">
        <v>485632</v>
      </c>
      <c r="C6951" s="3" t="inlineStr">
        <is>
          <t>PH91700582921A</t>
        </is>
      </c>
      <c r="D6951" s="12" t="n">
        <v>46283</v>
      </c>
      <c r="E6951" s="3" t="n">
        <v>5</v>
      </c>
      <c r="F6951" s="3" t="n">
        <v>0.24</v>
      </c>
      <c r="G6951" s="3" t="n">
        <v>0.445</v>
      </c>
      <c r="H6951" s="3" t="inlineStr">
        <is>
          <t>2</t>
        </is>
      </c>
      <c r="I6951" s="11">
        <f>G6951/H6951-F6951</f>
        <v/>
      </c>
      <c r="J6951" s="3" t="inlineStr">
        <is>
          <t>Delivered</t>
        </is>
      </c>
    </row>
    <row r="6952" customFormat="1" s="11">
      <c r="A6952" s="3" t="inlineStr">
        <is>
          <t>SA</t>
        </is>
      </c>
      <c r="B6952" s="3" t="n">
        <v>485632</v>
      </c>
      <c r="C6952" s="3" t="inlineStr">
        <is>
          <t>PH93542119972S</t>
        </is>
      </c>
      <c r="D6952" s="12" t="n">
        <v>46283</v>
      </c>
      <c r="E6952" s="3" t="n">
        <v>5</v>
      </c>
      <c r="F6952" s="3" t="n">
        <v>0.06</v>
      </c>
      <c r="G6952" s="3" t="n">
        <v>0.208</v>
      </c>
      <c r="H6952" s="3" t="inlineStr">
        <is>
          <t>1</t>
        </is>
      </c>
      <c r="I6952" s="11">
        <f>G6952/H6952-F6952</f>
        <v/>
      </c>
      <c r="J6952" s="3" t="inlineStr">
        <is>
          <t>Delivered</t>
        </is>
      </c>
    </row>
    <row r="6953" customFormat="1" s="11">
      <c r="A6953" s="3" t="inlineStr">
        <is>
          <t>SA</t>
        </is>
      </c>
      <c r="B6953" s="3" t="n">
        <v>485632</v>
      </c>
      <c r="C6953" s="3" t="inlineStr">
        <is>
          <t>PH94963465914S</t>
        </is>
      </c>
      <c r="D6953" s="12" t="n">
        <v>46283</v>
      </c>
      <c r="E6953" s="3" t="n">
        <v>5</v>
      </c>
      <c r="F6953" s="3" t="n">
        <v>0.21</v>
      </c>
      <c r="G6953" s="3" t="n">
        <v>0.434</v>
      </c>
      <c r="H6953" s="3" t="inlineStr">
        <is>
          <t>1</t>
        </is>
      </c>
      <c r="I6953" s="11">
        <f>G6953/H6953-F6953</f>
        <v/>
      </c>
      <c r="J6953" s="3" t="inlineStr">
        <is>
          <t>Delivered</t>
        </is>
      </c>
    </row>
    <row r="6954" customFormat="1" s="11">
      <c r="A6954" s="3" t="inlineStr">
        <is>
          <t>SA</t>
        </is>
      </c>
      <c r="B6954" s="3" t="n">
        <v>485632</v>
      </c>
      <c r="C6954" s="3" t="inlineStr">
        <is>
          <t>PH96090822511S</t>
        </is>
      </c>
      <c r="D6954" s="12" t="n">
        <v>46284</v>
      </c>
      <c r="E6954" s="3" t="n">
        <v>6</v>
      </c>
      <c r="F6954" s="3" t="n">
        <v>0.14</v>
      </c>
      <c r="G6954" s="3" t="n">
        <v>0.05</v>
      </c>
      <c r="H6954" s="3" t="inlineStr">
        <is>
          <t>1</t>
        </is>
      </c>
      <c r="I6954" s="11">
        <f>G6954/H6954-F6954</f>
        <v/>
      </c>
      <c r="J6954" s="3" t="inlineStr">
        <is>
          <t>Delivered</t>
        </is>
      </c>
    </row>
    <row r="6955" customFormat="1" s="11">
      <c r="A6955" s="3" t="inlineStr">
        <is>
          <t>AE</t>
        </is>
      </c>
      <c r="B6955" s="3" t="n">
        <v>485632</v>
      </c>
      <c r="C6955" s="3" t="inlineStr">
        <is>
          <t>PH97905195691A</t>
        </is>
      </c>
      <c r="D6955" s="12" t="n">
        <v>46285</v>
      </c>
      <c r="E6955" s="3" t="n">
        <v>7</v>
      </c>
      <c r="F6955" s="3" t="n">
        <v>0.04</v>
      </c>
      <c r="G6955" s="3" t="n">
        <v>0.141</v>
      </c>
      <c r="H6955" s="3" t="inlineStr">
        <is>
          <t>1</t>
        </is>
      </c>
      <c r="I6955" s="11">
        <f>G6955/H6955-F6955</f>
        <v/>
      </c>
      <c r="J6955" s="3" t="inlineStr">
        <is>
          <t>Delivered</t>
        </is>
      </c>
    </row>
    <row r="6956" customFormat="1" s="11">
      <c r="A6956" s="3" t="inlineStr">
        <is>
          <t>AE</t>
        </is>
      </c>
      <c r="B6956" s="3" t="n">
        <v>500055</v>
      </c>
      <c r="C6956" s="3" t="inlineStr">
        <is>
          <t>PH92198161830A</t>
        </is>
      </c>
      <c r="D6956" s="12" t="n">
        <v>46283</v>
      </c>
      <c r="E6956" s="3" t="n">
        <v>5</v>
      </c>
      <c r="F6956" s="3" t="n">
        <v>0.84</v>
      </c>
      <c r="G6956" s="3" t="n">
        <v>0.734</v>
      </c>
      <c r="H6956" s="3" t="inlineStr">
        <is>
          <t>2</t>
        </is>
      </c>
      <c r="I6956" s="11">
        <f>G6956/H6956-F6956</f>
        <v/>
      </c>
      <c r="J6956" s="3" t="inlineStr">
        <is>
          <t>Delivered</t>
        </is>
      </c>
    </row>
    <row r="6957" customFormat="1" s="11">
      <c r="A6957" s="3" t="inlineStr">
        <is>
          <t>SA</t>
        </is>
      </c>
      <c r="B6957" s="3" t="n">
        <v>507489</v>
      </c>
      <c r="C6957" s="3" t="inlineStr">
        <is>
          <t>PH94331872565S</t>
        </is>
      </c>
      <c r="D6957" s="12" t="n">
        <v>46283</v>
      </c>
      <c r="E6957" s="3" t="n">
        <v>5</v>
      </c>
      <c r="F6957" s="3" t="n">
        <v>0.1</v>
      </c>
      <c r="G6957" s="3" t="n">
        <v>0.208</v>
      </c>
      <c r="H6957" s="3" t="inlineStr">
        <is>
          <t>1</t>
        </is>
      </c>
      <c r="I6957" s="11">
        <f>G6957/H6957-F6957</f>
        <v/>
      </c>
      <c r="J6957" s="3" t="inlineStr">
        <is>
          <t>Delivered</t>
        </is>
      </c>
    </row>
    <row r="6958" customFormat="1" s="11">
      <c r="A6958" s="3" t="inlineStr">
        <is>
          <t>SA</t>
        </is>
      </c>
      <c r="B6958" s="3" t="n">
        <v>507489</v>
      </c>
      <c r="C6958" s="3" t="inlineStr">
        <is>
          <t>PH92697222186S</t>
        </is>
      </c>
      <c r="D6958" s="12" t="n">
        <v>46283</v>
      </c>
      <c r="E6958" s="3" t="n">
        <v>5</v>
      </c>
      <c r="F6958" s="3" t="n">
        <v>0.1</v>
      </c>
      <c r="G6958" s="3" t="n">
        <v>0.212</v>
      </c>
      <c r="H6958" s="3" t="inlineStr">
        <is>
          <t>1</t>
        </is>
      </c>
      <c r="I6958" s="11">
        <f>G6958/H6958-F6958</f>
        <v/>
      </c>
      <c r="J6958" s="3" t="inlineStr">
        <is>
          <t>Delivered</t>
        </is>
      </c>
    </row>
    <row r="6959" customFormat="1" s="11">
      <c r="A6959" s="3" t="inlineStr">
        <is>
          <t>AE</t>
        </is>
      </c>
      <c r="B6959" s="3" t="n">
        <v>507489</v>
      </c>
      <c r="C6959" s="3" t="inlineStr">
        <is>
          <t>PH97755475812A</t>
        </is>
      </c>
      <c r="D6959" s="12" t="n">
        <v>46283</v>
      </c>
      <c r="E6959" s="3" t="n">
        <v>5</v>
      </c>
      <c r="F6959" s="3" t="n">
        <v>1.36</v>
      </c>
      <c r="G6959" s="3" t="n">
        <v>4.765</v>
      </c>
      <c r="H6959" s="3" t="inlineStr">
        <is>
          <t>2</t>
        </is>
      </c>
      <c r="I6959" s="11">
        <f>G6959/H6959-F6959</f>
        <v/>
      </c>
      <c r="J6959" s="3" t="inlineStr">
        <is>
          <t>Delivered</t>
        </is>
      </c>
    </row>
    <row r="6960" customFormat="1" s="11">
      <c r="A6960" s="3" t="inlineStr">
        <is>
          <t>AE</t>
        </is>
      </c>
      <c r="B6960" s="3" t="n">
        <v>507489</v>
      </c>
      <c r="C6960" s="3" t="inlineStr">
        <is>
          <t>PH97662268228A</t>
        </is>
      </c>
      <c r="D6960" s="12" t="n">
        <v>46285</v>
      </c>
      <c r="E6960" s="3" t="n">
        <v>7</v>
      </c>
      <c r="F6960" s="3" t="n">
        <v>0.12</v>
      </c>
      <c r="G6960" s="3" t="n">
        <v>0.324</v>
      </c>
      <c r="H6960" s="3" t="inlineStr">
        <is>
          <t>1</t>
        </is>
      </c>
      <c r="I6960" s="11">
        <f>G6960/H6960-F6960</f>
        <v/>
      </c>
      <c r="J6960" s="3" t="inlineStr">
        <is>
          <t>Delivered</t>
        </is>
      </c>
    </row>
    <row r="6961" customFormat="1" s="11">
      <c r="A6961" s="3" t="inlineStr">
        <is>
          <t>AE</t>
        </is>
      </c>
      <c r="B6961" s="3" t="n">
        <v>517623</v>
      </c>
      <c r="C6961" s="3" t="inlineStr">
        <is>
          <t>PH98608873210A</t>
        </is>
      </c>
      <c r="D6961" s="12" t="n">
        <v>46283</v>
      </c>
      <c r="E6961" s="3" t="n">
        <v>5</v>
      </c>
      <c r="F6961" s="3" t="n">
        <v>0.1</v>
      </c>
      <c r="G6961" s="3" t="n">
        <v>0.261</v>
      </c>
      <c r="H6961" s="3" t="inlineStr">
        <is>
          <t>1</t>
        </is>
      </c>
      <c r="I6961" s="11">
        <f>G6961/H6961-F6961</f>
        <v/>
      </c>
      <c r="J6961" s="3" t="inlineStr">
        <is>
          <t>Delivered</t>
        </is>
      </c>
    </row>
    <row r="6962" customFormat="1" s="11">
      <c r="A6962" s="3" t="inlineStr">
        <is>
          <t>SA</t>
        </is>
      </c>
      <c r="B6962" s="3" t="n">
        <v>541161</v>
      </c>
      <c r="C6962" s="3" t="inlineStr">
        <is>
          <t>PH98545448306S</t>
        </is>
      </c>
      <c r="D6962" s="12" t="n">
        <v>46283</v>
      </c>
      <c r="E6962" s="3" t="n">
        <v>5</v>
      </c>
      <c r="F6962" s="3" t="n">
        <v>0.35</v>
      </c>
      <c r="G6962" s="3" t="n">
        <v>1.729</v>
      </c>
      <c r="H6962" s="3" t="inlineStr">
        <is>
          <t>1</t>
        </is>
      </c>
      <c r="I6962" s="11">
        <f>G6962/H6962-F6962</f>
        <v/>
      </c>
      <c r="J6962" s="3" t="inlineStr">
        <is>
          <t>Delivered</t>
        </is>
      </c>
    </row>
    <row r="6963" customFormat="1" s="11">
      <c r="A6963" s="3" t="inlineStr">
        <is>
          <t>SA</t>
        </is>
      </c>
      <c r="B6963" s="3" t="n">
        <v>541161</v>
      </c>
      <c r="C6963" s="3" t="inlineStr">
        <is>
          <t>PH90196798715S</t>
        </is>
      </c>
      <c r="D6963" s="12" t="n">
        <v>46283</v>
      </c>
      <c r="E6963" s="3" t="n">
        <v>5</v>
      </c>
      <c r="F6963" s="3" t="n">
        <v>0.35</v>
      </c>
      <c r="G6963" s="3" t="n">
        <v>1.474</v>
      </c>
      <c r="H6963" s="3" t="inlineStr">
        <is>
          <t>1</t>
        </is>
      </c>
      <c r="I6963" s="11">
        <f>G6963/H6963-F6963</f>
        <v/>
      </c>
      <c r="J6963" s="3" t="inlineStr">
        <is>
          <t>Delivered</t>
        </is>
      </c>
    </row>
    <row r="6964" customFormat="1" s="11">
      <c r="A6964" s="3" t="inlineStr">
        <is>
          <t>AE</t>
        </is>
      </c>
      <c r="B6964" s="3" t="n">
        <v>549736</v>
      </c>
      <c r="C6964" s="3" t="inlineStr">
        <is>
          <t>PH94131642464X</t>
        </is>
      </c>
      <c r="D6964" s="12" t="n">
        <v>46287</v>
      </c>
      <c r="E6964" s="3" t="n">
        <v>9</v>
      </c>
      <c r="F6964" s="3" t="n">
        <v>0.55</v>
      </c>
      <c r="G6964" s="3" t="n">
        <v>0.857</v>
      </c>
      <c r="H6964" s="3" t="inlineStr">
        <is>
          <t>1</t>
        </is>
      </c>
      <c r="I6964" s="11">
        <f>G6964/H6964-F6964</f>
        <v/>
      </c>
      <c r="J6964" s="3" t="inlineStr">
        <is>
          <t>Delivered</t>
        </is>
      </c>
    </row>
    <row r="6965" customFormat="1" s="11">
      <c r="A6965" s="3" t="inlineStr">
        <is>
          <t>SA</t>
        </is>
      </c>
      <c r="B6965" s="3" t="n">
        <v>549736</v>
      </c>
      <c r="C6965" s="3" t="inlineStr">
        <is>
          <t>PH90849498660X</t>
        </is>
      </c>
      <c r="D6965" s="12" t="n">
        <v>46287</v>
      </c>
      <c r="E6965" s="3" t="n">
        <v>9</v>
      </c>
      <c r="F6965" s="3" t="n">
        <v>0.55</v>
      </c>
      <c r="G6965" s="3" t="n">
        <v>0.829</v>
      </c>
      <c r="H6965" s="3" t="inlineStr">
        <is>
          <t>1</t>
        </is>
      </c>
      <c r="I6965" s="11">
        <f>G6965/H6965-F6965</f>
        <v/>
      </c>
      <c r="J6965" s="3" t="inlineStr">
        <is>
          <t>Pending</t>
        </is>
      </c>
    </row>
    <row r="6966" customFormat="1" s="11">
      <c r="A6966" s="3" t="inlineStr">
        <is>
          <t>SA</t>
        </is>
      </c>
      <c r="B6966" s="3" t="n">
        <v>553428</v>
      </c>
      <c r="C6966" s="3" t="inlineStr">
        <is>
          <t>PH97788957834S</t>
        </is>
      </c>
      <c r="D6966" s="12" t="n">
        <v>46283</v>
      </c>
      <c r="E6966" s="3" t="n">
        <v>5</v>
      </c>
      <c r="F6966" s="3" t="n">
        <v>0.19</v>
      </c>
      <c r="G6966" s="3" t="n">
        <v>1.967</v>
      </c>
      <c r="H6966" s="3" t="inlineStr">
        <is>
          <t>1</t>
        </is>
      </c>
      <c r="I6966" s="11">
        <f>G6966/H6966-F6966</f>
        <v/>
      </c>
      <c r="J6966" s="3" t="inlineStr">
        <is>
          <t>Delivered</t>
        </is>
      </c>
    </row>
    <row r="6967" customFormat="1" s="11">
      <c r="A6967" s="3" t="inlineStr">
        <is>
          <t>SA</t>
        </is>
      </c>
      <c r="B6967" s="3" t="n">
        <v>553530</v>
      </c>
      <c r="C6967" s="3" t="inlineStr">
        <is>
          <t>PH95357922570S</t>
        </is>
      </c>
      <c r="D6967" s="12" t="n">
        <v>46284</v>
      </c>
      <c r="E6967" s="3" t="n">
        <v>6</v>
      </c>
      <c r="F6967" s="3" t="n">
        <v>2.22</v>
      </c>
      <c r="G6967" s="3" t="n">
        <v>2.358</v>
      </c>
      <c r="H6967" s="3" t="inlineStr">
        <is>
          <t>2</t>
        </is>
      </c>
      <c r="I6967" s="11">
        <f>G6967/H6967-F6967</f>
        <v/>
      </c>
      <c r="J6967" s="3" t="inlineStr">
        <is>
          <t>Delivered</t>
        </is>
      </c>
    </row>
    <row r="6968" customFormat="1" s="11">
      <c r="A6968" s="3" t="inlineStr">
        <is>
          <t>SA</t>
        </is>
      </c>
      <c r="B6968" s="3" t="n">
        <v>553530</v>
      </c>
      <c r="C6968" s="3" t="inlineStr">
        <is>
          <t>PH93377135504S</t>
        </is>
      </c>
      <c r="D6968" s="12" t="n">
        <v>46284</v>
      </c>
      <c r="E6968" s="3" t="n">
        <v>6</v>
      </c>
      <c r="F6968" s="3" t="n">
        <v>0.1</v>
      </c>
      <c r="G6968" s="3" t="n">
        <v>0.293</v>
      </c>
      <c r="H6968" s="3" t="inlineStr">
        <is>
          <t>1</t>
        </is>
      </c>
      <c r="I6968" s="11">
        <f>G6968/H6968-F6968</f>
        <v/>
      </c>
      <c r="J6968" s="3" t="inlineStr">
        <is>
          <t>Delivered</t>
        </is>
      </c>
    </row>
    <row r="6969" customFormat="1" s="11">
      <c r="A6969" s="3" t="inlineStr">
        <is>
          <t>SA</t>
        </is>
      </c>
      <c r="B6969" s="3" t="n">
        <v>557617</v>
      </c>
      <c r="C6969" s="3" t="inlineStr">
        <is>
          <t>PH96883505889X</t>
        </is>
      </c>
      <c r="D6969" s="12" t="n">
        <v>46283</v>
      </c>
      <c r="E6969" s="3" t="n">
        <v>5</v>
      </c>
      <c r="F6969" s="3" t="n">
        <v>0.67</v>
      </c>
      <c r="G6969" s="3" t="n">
        <v>0.55</v>
      </c>
      <c r="H6969" s="3" t="inlineStr">
        <is>
          <t>1</t>
        </is>
      </c>
      <c r="I6969" s="11">
        <f>G6969/H6969-F6969</f>
        <v/>
      </c>
      <c r="J6969" s="3" t="inlineStr">
        <is>
          <t>Delivered</t>
        </is>
      </c>
    </row>
    <row r="6970" customFormat="1" s="11">
      <c r="A6970" s="3" t="inlineStr">
        <is>
          <t>AE</t>
        </is>
      </c>
      <c r="B6970" s="3" t="n">
        <v>557617</v>
      </c>
      <c r="C6970" s="3" t="inlineStr">
        <is>
          <t>PH92054667923X</t>
        </is>
      </c>
      <c r="D6970" s="12" t="n">
        <v>46285</v>
      </c>
      <c r="E6970" s="3" t="n">
        <v>7</v>
      </c>
      <c r="F6970" s="3" t="n">
        <v>1.04</v>
      </c>
      <c r="G6970" s="3" t="n">
        <v>0.54</v>
      </c>
      <c r="H6970" s="3" t="inlineStr">
        <is>
          <t>1</t>
        </is>
      </c>
      <c r="I6970" s="11">
        <f>G6970/H6970-F6970</f>
        <v/>
      </c>
      <c r="J6970" s="3" t="inlineStr">
        <is>
          <t>Delivered</t>
        </is>
      </c>
    </row>
    <row r="6971" customFormat="1" s="11">
      <c r="A6971" s="3" t="inlineStr">
        <is>
          <t>SA</t>
        </is>
      </c>
      <c r="B6971" s="3" t="n">
        <v>468039</v>
      </c>
      <c r="C6971" s="3" t="inlineStr">
        <is>
          <t>PH94185390734S</t>
        </is>
      </c>
      <c r="D6971" s="12" t="n">
        <v>46283</v>
      </c>
      <c r="E6971" s="3" t="n">
        <v>11</v>
      </c>
      <c r="F6971" s="3" t="n">
        <v>0.6</v>
      </c>
      <c r="G6971" s="3" t="n">
        <v>0.906</v>
      </c>
      <c r="H6971" s="3" t="inlineStr">
        <is>
          <t>1</t>
        </is>
      </c>
      <c r="I6971" s="11">
        <f>G6971/H6971-F6971</f>
        <v/>
      </c>
      <c r="J6971" s="3" t="inlineStr">
        <is>
          <t>Delivered</t>
        </is>
      </c>
    </row>
    <row r="6972" customFormat="1" s="11">
      <c r="A6972" s="3" t="inlineStr">
        <is>
          <t>AE</t>
        </is>
      </c>
      <c r="B6972" s="3" t="n">
        <v>41694</v>
      </c>
      <c r="C6972" s="3" t="inlineStr">
        <is>
          <t>PH92422102147A</t>
        </is>
      </c>
      <c r="D6972" s="12" t="n">
        <v>46283</v>
      </c>
      <c r="E6972" s="3" t="n">
        <v>11</v>
      </c>
      <c r="F6972" s="3" t="n">
        <v>0.64</v>
      </c>
      <c r="G6972" s="3" t="n">
        <v>0.79</v>
      </c>
      <c r="H6972" s="3" t="inlineStr">
        <is>
          <t>1</t>
        </is>
      </c>
      <c r="I6972" s="11">
        <f>G6972/H6972-F6972</f>
        <v/>
      </c>
      <c r="J6972" s="3" t="inlineStr">
        <is>
          <t>Delivered</t>
        </is>
      </c>
    </row>
    <row r="6973" customFormat="1" s="11">
      <c r="A6973" s="3" t="inlineStr">
        <is>
          <t>AE</t>
        </is>
      </c>
      <c r="B6973" s="3" t="n">
        <v>543207</v>
      </c>
      <c r="C6973" s="3" t="inlineStr">
        <is>
          <t>PH90869262453X</t>
        </is>
      </c>
      <c r="D6973" s="12" t="n">
        <v>46283</v>
      </c>
      <c r="E6973" s="3" t="n">
        <v>1</v>
      </c>
      <c r="F6973" s="3" t="n">
        <v>0.22</v>
      </c>
      <c r="G6973" s="3" t="n">
        <v>1.819</v>
      </c>
      <c r="H6973" s="3" t="inlineStr">
        <is>
          <t>1</t>
        </is>
      </c>
      <c r="I6973" s="11">
        <f>G6973/H6973-F6973</f>
        <v/>
      </c>
      <c r="J6973" s="3" t="inlineStr">
        <is>
          <t>Delivered</t>
        </is>
      </c>
    </row>
    <row r="6974" customFormat="1" s="11">
      <c r="A6974" s="3" t="inlineStr">
        <is>
          <t>AE</t>
        </is>
      </c>
      <c r="B6974" s="3" t="n">
        <v>574199</v>
      </c>
      <c r="C6974" s="3" t="inlineStr">
        <is>
          <t>PH80983179705A</t>
        </is>
      </c>
      <c r="D6974" s="12" t="n">
        <v>46283</v>
      </c>
      <c r="E6974" s="3" t="n">
        <v>1</v>
      </c>
      <c r="F6974" s="3" t="n">
        <v>0.55</v>
      </c>
      <c r="G6974" s="3" t="n">
        <v>0.45</v>
      </c>
      <c r="H6974" s="3" t="inlineStr">
        <is>
          <t>1</t>
        </is>
      </c>
      <c r="I6974" s="11">
        <f>G6974/H6974-F6974</f>
        <v/>
      </c>
      <c r="J6974" s="3" t="inlineStr">
        <is>
          <t>Delivered</t>
        </is>
      </c>
    </row>
    <row r="6975" customFormat="1" s="11">
      <c r="A6975" s="3" t="inlineStr">
        <is>
          <t>AE</t>
        </is>
      </c>
      <c r="B6975" s="3" t="n">
        <v>505821</v>
      </c>
      <c r="C6975" s="3" t="inlineStr">
        <is>
          <t>PH99893182536X</t>
        </is>
      </c>
      <c r="D6975" s="12" t="n">
        <v>46283</v>
      </c>
      <c r="E6975" s="3" t="n">
        <v>1</v>
      </c>
      <c r="F6975" s="3" t="n">
        <v>0.85</v>
      </c>
      <c r="G6975" s="3" t="n">
        <v>3.651</v>
      </c>
      <c r="H6975" s="3" t="inlineStr">
        <is>
          <t>1</t>
        </is>
      </c>
      <c r="I6975" s="11">
        <f>G6975/H6975-F6975</f>
        <v/>
      </c>
      <c r="J6975" s="3" t="inlineStr">
        <is>
          <t>Pending</t>
        </is>
      </c>
    </row>
    <row r="6976" customFormat="1" s="11">
      <c r="A6976" s="3" t="inlineStr">
        <is>
          <t>SA</t>
        </is>
      </c>
      <c r="B6976" s="3" t="n">
        <v>484394</v>
      </c>
      <c r="C6976" s="3" t="inlineStr">
        <is>
          <t>PH98675095137X</t>
        </is>
      </c>
      <c r="D6976" s="12" t="n">
        <v>46283</v>
      </c>
      <c r="E6976" s="3" t="n">
        <v>1</v>
      </c>
      <c r="F6976" s="3" t="n">
        <v>0.55</v>
      </c>
      <c r="G6976" s="3" t="n">
        <v>0.578</v>
      </c>
      <c r="H6976" s="3" t="inlineStr">
        <is>
          <t>1</t>
        </is>
      </c>
      <c r="I6976" s="11">
        <f>G6976/H6976-F6976</f>
        <v/>
      </c>
      <c r="J6976" s="3" t="inlineStr">
        <is>
          <t>Delivered</t>
        </is>
      </c>
    </row>
    <row r="6977" customFormat="1" s="11">
      <c r="A6977" s="3" t="inlineStr">
        <is>
          <t>SA</t>
        </is>
      </c>
      <c r="B6977" s="3" t="n">
        <v>484692</v>
      </c>
      <c r="C6977" s="3" t="inlineStr">
        <is>
          <t>PH95467561642X</t>
        </is>
      </c>
      <c r="D6977" s="12" t="n">
        <v>46283</v>
      </c>
      <c r="E6977" s="3" t="n">
        <v>1</v>
      </c>
      <c r="F6977" s="3" t="n">
        <v>0</v>
      </c>
      <c r="G6977" s="3" t="n">
        <v>6.76</v>
      </c>
      <c r="H6977" s="3" t="inlineStr">
        <is>
          <t>9</t>
        </is>
      </c>
      <c r="I6977" s="11">
        <f>G6977/H6977-F6977</f>
        <v/>
      </c>
      <c r="J6977" s="3" t="inlineStr">
        <is>
          <t>Delivered</t>
        </is>
      </c>
    </row>
    <row r="6978" customFormat="1" s="11">
      <c r="A6978" s="3" t="inlineStr">
        <is>
          <t>SA</t>
        </is>
      </c>
      <c r="B6978" s="3" t="n">
        <v>532093</v>
      </c>
      <c r="C6978" s="3" t="inlineStr">
        <is>
          <t>PH92353906812S</t>
        </is>
      </c>
      <c r="D6978" s="12" t="n">
        <v>46283</v>
      </c>
      <c r="E6978" s="3" t="n">
        <v>1</v>
      </c>
      <c r="F6978" s="3" t="n">
        <v>2.36</v>
      </c>
      <c r="G6978" s="3" t="n">
        <v>3.422</v>
      </c>
      <c r="H6978" s="3" t="inlineStr">
        <is>
          <t>2</t>
        </is>
      </c>
      <c r="I6978" s="11">
        <f>G6978/H6978-F6978</f>
        <v/>
      </c>
      <c r="J6978" s="3" t="inlineStr">
        <is>
          <t>Delivered</t>
        </is>
      </c>
    </row>
    <row r="6979" customFormat="1" s="11">
      <c r="A6979" s="3" t="inlineStr">
        <is>
          <t>SA</t>
        </is>
      </c>
      <c r="B6979" s="3" t="n">
        <v>305019</v>
      </c>
      <c r="C6979" s="3" t="inlineStr">
        <is>
          <t>PH94154353624X</t>
        </is>
      </c>
      <c r="D6979" s="12" t="n">
        <v>46283</v>
      </c>
      <c r="E6979" s="3" t="n">
        <v>1</v>
      </c>
      <c r="F6979" s="3" t="n">
        <v>0.2</v>
      </c>
      <c r="G6979" s="3" t="n">
        <v>0.8</v>
      </c>
      <c r="H6979" s="3" t="inlineStr">
        <is>
          <t>1</t>
        </is>
      </c>
      <c r="I6979" s="11">
        <f>G6979/H6979-F6979</f>
        <v/>
      </c>
      <c r="J6979" s="3" t="inlineStr">
        <is>
          <t>Delivered</t>
        </is>
      </c>
    </row>
    <row r="6980" customFormat="1" s="11">
      <c r="A6980" s="3" t="inlineStr">
        <is>
          <t>AE</t>
        </is>
      </c>
      <c r="B6980" s="3" t="n">
        <v>533972</v>
      </c>
      <c r="C6980" s="3" t="inlineStr">
        <is>
          <t>PH93322974469X</t>
        </is>
      </c>
      <c r="D6980" s="12" t="n">
        <v>46284</v>
      </c>
      <c r="E6980" s="3" t="n">
        <v>2</v>
      </c>
      <c r="F6980" s="3" t="n">
        <v>0.17</v>
      </c>
      <c r="G6980" s="3" t="n">
        <v>0.197</v>
      </c>
      <c r="H6980" s="3" t="inlineStr">
        <is>
          <t>1</t>
        </is>
      </c>
      <c r="I6980" s="11">
        <f>G6980/H6980-F6980</f>
        <v/>
      </c>
      <c r="J6980" s="3" t="inlineStr">
        <is>
          <t>Pending</t>
        </is>
      </c>
    </row>
    <row r="6981" customFormat="1" s="11">
      <c r="A6981" s="3" t="inlineStr">
        <is>
          <t>SA</t>
        </is>
      </c>
      <c r="B6981" s="3" t="n">
        <v>570237</v>
      </c>
      <c r="C6981" s="3" t="inlineStr">
        <is>
          <t>PH95919188405X</t>
        </is>
      </c>
      <c r="D6981" s="12" t="n">
        <v>46284</v>
      </c>
      <c r="E6981" s="3" t="n">
        <v>2</v>
      </c>
      <c r="F6981" s="3" t="n">
        <v>1</v>
      </c>
      <c r="G6981" s="3" t="n">
        <v>2.936</v>
      </c>
      <c r="H6981" s="3" t="inlineStr">
        <is>
          <t>1</t>
        </is>
      </c>
      <c r="I6981" s="11">
        <f>G6981/H6981-F6981</f>
        <v/>
      </c>
      <c r="J6981" s="3" t="inlineStr">
        <is>
          <t>Delivered</t>
        </is>
      </c>
    </row>
    <row r="6982" customFormat="1" s="11">
      <c r="A6982" s="3" t="inlineStr">
        <is>
          <t>AE</t>
        </is>
      </c>
      <c r="B6982" s="3" t="n">
        <v>72362</v>
      </c>
      <c r="C6982" s="3" t="inlineStr">
        <is>
          <t>PH98810101029X</t>
        </is>
      </c>
      <c r="D6982" s="12" t="n">
        <v>46284</v>
      </c>
      <c r="E6982" s="3" t="n">
        <v>2</v>
      </c>
      <c r="F6982" s="3" t="n">
        <v>1.44</v>
      </c>
      <c r="G6982" s="3" t="n">
        <v>1.313</v>
      </c>
      <c r="H6982" s="3" t="inlineStr">
        <is>
          <t>1</t>
        </is>
      </c>
      <c r="I6982" s="11">
        <f>G6982/H6982-F6982</f>
        <v/>
      </c>
      <c r="J6982" s="3" t="inlineStr">
        <is>
          <t>Returned</t>
        </is>
      </c>
    </row>
    <row r="6983" customFormat="1" s="11">
      <c r="A6983" s="3" t="inlineStr">
        <is>
          <t>SA</t>
        </is>
      </c>
      <c r="B6983" s="3" t="n">
        <v>532093</v>
      </c>
      <c r="C6983" s="3" t="inlineStr">
        <is>
          <t>PH98326290403S</t>
        </is>
      </c>
      <c r="D6983" s="12" t="n">
        <v>46284</v>
      </c>
      <c r="E6983" s="3" t="n">
        <v>2</v>
      </c>
      <c r="F6983" s="3" t="n">
        <v>0.12</v>
      </c>
      <c r="G6983" s="3" t="n">
        <v>0.324</v>
      </c>
      <c r="H6983" s="3" t="inlineStr">
        <is>
          <t>1</t>
        </is>
      </c>
      <c r="I6983" s="11">
        <f>G6983/H6983-F6983</f>
        <v/>
      </c>
      <c r="J6983" s="3" t="inlineStr">
        <is>
          <t>Delivered</t>
        </is>
      </c>
    </row>
    <row r="6984" customFormat="1" s="11">
      <c r="A6984" s="3" t="inlineStr">
        <is>
          <t>AE</t>
        </is>
      </c>
      <c r="B6984" s="3" t="n">
        <v>569849</v>
      </c>
      <c r="C6984" s="3" t="inlineStr">
        <is>
          <t>PH83574777102A</t>
        </is>
      </c>
      <c r="D6984" s="12" t="n">
        <v>46284</v>
      </c>
      <c r="E6984" s="3" t="n">
        <v>2</v>
      </c>
      <c r="F6984" s="3" t="n">
        <v>0.1</v>
      </c>
      <c r="G6984" s="3" t="n">
        <v>0.214</v>
      </c>
      <c r="H6984" s="3" t="inlineStr">
        <is>
          <t>1</t>
        </is>
      </c>
      <c r="I6984" s="11">
        <f>G6984/H6984-F6984</f>
        <v/>
      </c>
      <c r="J6984" s="3" t="inlineStr">
        <is>
          <t>Delivered</t>
        </is>
      </c>
    </row>
    <row r="6985" customFormat="1" s="11">
      <c r="A6985" s="3" t="inlineStr">
        <is>
          <t>AE</t>
        </is>
      </c>
      <c r="B6985" s="3" t="n">
        <v>550958</v>
      </c>
      <c r="C6985" s="3" t="inlineStr">
        <is>
          <t>PH94709026879A</t>
        </is>
      </c>
      <c r="D6985" s="12" t="n">
        <v>46284</v>
      </c>
      <c r="E6985" s="3" t="n">
        <v>2</v>
      </c>
      <c r="F6985" s="3" t="n">
        <v>0.06</v>
      </c>
      <c r="G6985" s="3" t="n">
        <v>0.113</v>
      </c>
      <c r="H6985" s="3" t="inlineStr">
        <is>
          <t>1</t>
        </is>
      </c>
      <c r="I6985" s="11">
        <f>G6985/H6985-F6985</f>
        <v/>
      </c>
      <c r="J6985" s="3" t="inlineStr">
        <is>
          <t>Delivered</t>
        </is>
      </c>
    </row>
    <row r="6986" customFormat="1" s="11">
      <c r="A6986" s="3" t="inlineStr">
        <is>
          <t>SA</t>
        </is>
      </c>
      <c r="B6986" s="3" t="n">
        <v>546150</v>
      </c>
      <c r="C6986" s="3" t="inlineStr">
        <is>
          <t>PH99747940103X</t>
        </is>
      </c>
      <c r="D6986" s="12" t="n">
        <v>46284</v>
      </c>
      <c r="E6986" s="3" t="n">
        <v>2</v>
      </c>
      <c r="F6986" s="3" t="n">
        <v>2</v>
      </c>
      <c r="G6986" s="3" t="n">
        <v>10.555</v>
      </c>
      <c r="H6986" s="3" t="inlineStr">
        <is>
          <t>4</t>
        </is>
      </c>
      <c r="I6986" s="11">
        <f>G6986/H6986-F6986</f>
        <v/>
      </c>
      <c r="J6986" s="3" t="inlineStr">
        <is>
          <t>Returned</t>
        </is>
      </c>
    </row>
    <row r="6987" customFormat="1" s="11">
      <c r="A6987" s="3" t="inlineStr">
        <is>
          <t>AE</t>
        </is>
      </c>
      <c r="B6987" s="3" t="n">
        <v>575571</v>
      </c>
      <c r="C6987" s="3" t="inlineStr">
        <is>
          <t>PH94080743379A</t>
        </is>
      </c>
      <c r="D6987" s="12" t="n">
        <v>46284</v>
      </c>
      <c r="E6987" s="3" t="n">
        <v>2</v>
      </c>
      <c r="F6987" s="3" t="n">
        <v>0.14</v>
      </c>
      <c r="G6987" s="3" t="n">
        <v>0.632</v>
      </c>
      <c r="H6987" s="3" t="inlineStr">
        <is>
          <t>1</t>
        </is>
      </c>
      <c r="I6987" s="11">
        <f>G6987/H6987-F6987</f>
        <v/>
      </c>
      <c r="J6987" s="3" t="inlineStr">
        <is>
          <t>Pending</t>
        </is>
      </c>
    </row>
    <row r="6988" customFormat="1" s="11">
      <c r="A6988" s="3" t="inlineStr">
        <is>
          <t>AE</t>
        </is>
      </c>
      <c r="B6988" s="3" t="n">
        <v>543207</v>
      </c>
      <c r="C6988" s="3" t="inlineStr">
        <is>
          <t>PH99004576326X</t>
        </is>
      </c>
      <c r="D6988" s="12" t="n">
        <v>46284</v>
      </c>
      <c r="E6988" s="3" t="n">
        <v>2</v>
      </c>
      <c r="F6988" s="3" t="n">
        <v>0.3</v>
      </c>
      <c r="G6988" s="3" t="n">
        <v>0.54</v>
      </c>
      <c r="H6988" s="3" t="inlineStr">
        <is>
          <t>1</t>
        </is>
      </c>
      <c r="I6988" s="11">
        <f>G6988/H6988-F6988</f>
        <v/>
      </c>
      <c r="J6988" s="3" t="inlineStr">
        <is>
          <t>Delivered</t>
        </is>
      </c>
    </row>
    <row r="6989" customFormat="1" s="11">
      <c r="A6989" s="3" t="inlineStr">
        <is>
          <t>AE</t>
        </is>
      </c>
      <c r="B6989" s="3" t="n">
        <v>541291</v>
      </c>
      <c r="C6989" s="3" t="inlineStr">
        <is>
          <t>PH73618371258A</t>
        </is>
      </c>
      <c r="D6989" s="12" t="n">
        <v>46284</v>
      </c>
      <c r="E6989" s="3" t="n">
        <v>2</v>
      </c>
      <c r="F6989" s="3" t="n">
        <v>0.27</v>
      </c>
      <c r="G6989" s="3" t="n">
        <v>0.8139999999999999</v>
      </c>
      <c r="H6989" s="3" t="inlineStr">
        <is>
          <t>1</t>
        </is>
      </c>
      <c r="I6989" s="11">
        <f>G6989/H6989-F6989</f>
        <v/>
      </c>
      <c r="J6989" s="3" t="inlineStr">
        <is>
          <t>Pending</t>
        </is>
      </c>
    </row>
    <row r="6990" customFormat="1" s="11">
      <c r="A6990" s="3" t="inlineStr">
        <is>
          <t>SA</t>
        </is>
      </c>
      <c r="B6990" s="3" t="n">
        <v>588483</v>
      </c>
      <c r="C6990" s="3" t="inlineStr">
        <is>
          <t>PH92476835924X</t>
        </is>
      </c>
      <c r="D6990" s="12" t="n">
        <v>46284</v>
      </c>
      <c r="E6990" s="3" t="n">
        <v>2</v>
      </c>
      <c r="F6990" s="3" t="n">
        <v>0.49</v>
      </c>
      <c r="G6990" s="3" t="n">
        <v>1.332</v>
      </c>
      <c r="H6990" s="3" t="inlineStr">
        <is>
          <t>1</t>
        </is>
      </c>
      <c r="I6990" s="11">
        <f>G6990/H6990-F6990</f>
        <v/>
      </c>
      <c r="J6990" s="3" t="inlineStr">
        <is>
          <t>Delivered</t>
        </is>
      </c>
    </row>
    <row r="6991" customFormat="1" s="11">
      <c r="A6991" s="3" t="inlineStr">
        <is>
          <t>AE</t>
        </is>
      </c>
      <c r="B6991" s="3" t="n">
        <v>539725</v>
      </c>
      <c r="C6991" s="3" t="inlineStr">
        <is>
          <t>PH85317318792A</t>
        </is>
      </c>
      <c r="D6991" s="12" t="n">
        <v>46284</v>
      </c>
      <c r="E6991" s="3" t="n">
        <v>2</v>
      </c>
      <c r="F6991" s="3" t="n">
        <v>0.41</v>
      </c>
      <c r="G6991" s="3" t="n">
        <v>0.5649999999999999</v>
      </c>
      <c r="H6991" s="3" t="inlineStr">
        <is>
          <t>1</t>
        </is>
      </c>
      <c r="I6991" s="11">
        <f>G6991/H6991-F6991</f>
        <v/>
      </c>
      <c r="J6991" s="3" t="inlineStr">
        <is>
          <t>Delivered</t>
        </is>
      </c>
    </row>
    <row r="6992" customFormat="1" s="11">
      <c r="A6992" s="3" t="inlineStr">
        <is>
          <t>SA</t>
        </is>
      </c>
      <c r="B6992" s="3" t="n">
        <v>571377</v>
      </c>
      <c r="C6992" s="3" t="inlineStr">
        <is>
          <t>PH99934595169X</t>
        </is>
      </c>
      <c r="D6992" s="12" t="n">
        <v>46285</v>
      </c>
      <c r="E6992" s="3" t="n">
        <v>3</v>
      </c>
      <c r="F6992" s="3" t="n">
        <v>0.41</v>
      </c>
      <c r="G6992" s="3" t="n">
        <v>0.103</v>
      </c>
      <c r="H6992" s="3" t="inlineStr">
        <is>
          <t>1</t>
        </is>
      </c>
      <c r="I6992" s="11">
        <f>G6992/H6992-F6992</f>
        <v/>
      </c>
      <c r="J6992" s="3" t="inlineStr">
        <is>
          <t>Delivered</t>
        </is>
      </c>
    </row>
    <row r="6993" customFormat="1" s="11">
      <c r="A6993" s="3" t="inlineStr">
        <is>
          <t>AE</t>
        </is>
      </c>
      <c r="B6993" s="3" t="n">
        <v>548083</v>
      </c>
      <c r="C6993" s="3" t="inlineStr">
        <is>
          <t>PH92460206906X</t>
        </is>
      </c>
      <c r="D6993" s="12" t="n">
        <v>46285</v>
      </c>
      <c r="E6993" s="3" t="n">
        <v>3</v>
      </c>
      <c r="F6993" s="3" t="n">
        <v>0.08</v>
      </c>
      <c r="G6993" s="3" t="n">
        <v>0.175</v>
      </c>
      <c r="H6993" s="3" t="inlineStr">
        <is>
          <t>1</t>
        </is>
      </c>
      <c r="I6993" s="11">
        <f>G6993/H6993-F6993</f>
        <v/>
      </c>
      <c r="J6993" s="3" t="inlineStr">
        <is>
          <t>Pending</t>
        </is>
      </c>
    </row>
    <row r="6994" customFormat="1" s="11">
      <c r="A6994" s="3" t="inlineStr">
        <is>
          <t>AE</t>
        </is>
      </c>
      <c r="B6994" s="3" t="n">
        <v>551613</v>
      </c>
      <c r="C6994" s="3" t="inlineStr">
        <is>
          <t>PH93742863106X</t>
        </is>
      </c>
      <c r="D6994" s="12" t="n">
        <v>46285</v>
      </c>
      <c r="E6994" s="3" t="n">
        <v>3</v>
      </c>
      <c r="F6994" s="3" t="n">
        <v>0.01</v>
      </c>
      <c r="G6994" s="3" t="n">
        <v>1.651</v>
      </c>
      <c r="H6994" s="3" t="inlineStr">
        <is>
          <t>1</t>
        </is>
      </c>
      <c r="I6994" s="11">
        <f>G6994/H6994-F6994</f>
        <v/>
      </c>
      <c r="J6994" s="3" t="inlineStr">
        <is>
          <t>Pending</t>
        </is>
      </c>
    </row>
    <row r="6995" customFormat="1" s="11">
      <c r="A6995" s="3" t="inlineStr">
        <is>
          <t>SA</t>
        </is>
      </c>
      <c r="B6995" s="3" t="n">
        <v>551502</v>
      </c>
      <c r="C6995" s="3" t="inlineStr">
        <is>
          <t>PH90671278088S</t>
        </is>
      </c>
      <c r="D6995" s="12" t="n">
        <v>46285</v>
      </c>
      <c r="E6995" s="3" t="n">
        <v>3</v>
      </c>
      <c r="F6995" s="3" t="n">
        <v>1.2</v>
      </c>
      <c r="G6995" s="3" t="n">
        <v>10.232</v>
      </c>
      <c r="H6995" s="3" t="inlineStr">
        <is>
          <t>1</t>
        </is>
      </c>
      <c r="I6995" s="11">
        <f>G6995/H6995-F6995</f>
        <v/>
      </c>
      <c r="J6995" s="3" t="inlineStr">
        <is>
          <t>Pending</t>
        </is>
      </c>
    </row>
    <row r="6996" customFormat="1" s="11">
      <c r="A6996" s="3" t="inlineStr">
        <is>
          <t>AE</t>
        </is>
      </c>
      <c r="B6996" s="3" t="n">
        <v>603164</v>
      </c>
      <c r="C6996" s="3" t="inlineStr">
        <is>
          <t>PH97062985662X</t>
        </is>
      </c>
      <c r="D6996" s="12" t="n">
        <v>46285</v>
      </c>
      <c r="E6996" s="3" t="n">
        <v>3</v>
      </c>
      <c r="F6996" s="3" t="n">
        <v>0.02</v>
      </c>
      <c r="G6996" s="3" t="n">
        <v>0.204</v>
      </c>
      <c r="H6996" s="3" t="inlineStr">
        <is>
          <t>1</t>
        </is>
      </c>
      <c r="I6996" s="11">
        <f>G6996/H6996-F6996</f>
        <v/>
      </c>
      <c r="J6996" s="3" t="inlineStr">
        <is>
          <t>Pending</t>
        </is>
      </c>
    </row>
    <row r="6997" customFormat="1" s="11">
      <c r="A6997" s="3" t="inlineStr">
        <is>
          <t>SA</t>
        </is>
      </c>
      <c r="B6997" s="3" t="n">
        <v>568820</v>
      </c>
      <c r="C6997" s="3" t="inlineStr">
        <is>
          <t>PH97413320747S</t>
        </is>
      </c>
      <c r="D6997" s="12" t="n">
        <v>46285</v>
      </c>
      <c r="E6997" s="3" t="n">
        <v>3</v>
      </c>
      <c r="F6997" s="3" t="n">
        <v>0.23</v>
      </c>
      <c r="G6997" s="3" t="n">
        <v>1.891</v>
      </c>
      <c r="H6997" s="3" t="inlineStr">
        <is>
          <t>1</t>
        </is>
      </c>
      <c r="I6997" s="11">
        <f>G6997/H6997-F6997</f>
        <v/>
      </c>
      <c r="J6997" s="3" t="inlineStr">
        <is>
          <t>Delivered</t>
        </is>
      </c>
    </row>
    <row r="6998" customFormat="1" s="11">
      <c r="A6998" s="3" t="inlineStr">
        <is>
          <t>SA</t>
        </is>
      </c>
      <c r="B6998" s="3" t="n">
        <v>591130</v>
      </c>
      <c r="C6998" s="3" t="inlineStr">
        <is>
          <t>PH90266729323X</t>
        </is>
      </c>
      <c r="D6998" s="12" t="n">
        <v>46285</v>
      </c>
      <c r="E6998" s="3" t="n">
        <v>3</v>
      </c>
      <c r="F6998" s="3" t="n">
        <v>0.8</v>
      </c>
      <c r="G6998" s="3" t="n">
        <v>2.395</v>
      </c>
      <c r="H6998" s="3" t="inlineStr">
        <is>
          <t>1</t>
        </is>
      </c>
      <c r="I6998" s="11">
        <f>G6998/H6998-F6998</f>
        <v/>
      </c>
      <c r="J6998" s="3" t="inlineStr">
        <is>
          <t>Pending</t>
        </is>
      </c>
    </row>
    <row r="6999" customFormat="1" s="11">
      <c r="A6999" s="3" t="inlineStr">
        <is>
          <t>AE</t>
        </is>
      </c>
      <c r="B6999" s="3" t="n">
        <v>580672</v>
      </c>
      <c r="C6999" s="3" t="inlineStr">
        <is>
          <t>PH98548890874X</t>
        </is>
      </c>
      <c r="D6999" s="12" t="n">
        <v>46285</v>
      </c>
      <c r="E6999" s="3" t="n">
        <v>3</v>
      </c>
      <c r="F6999" s="3" t="n">
        <v>0.1</v>
      </c>
      <c r="G6999" s="3" t="n">
        <v>0.295</v>
      </c>
      <c r="H6999" s="3" t="inlineStr">
        <is>
          <t>1</t>
        </is>
      </c>
      <c r="I6999" s="11">
        <f>G6999/H6999-F6999</f>
        <v/>
      </c>
      <c r="J6999" s="3" t="inlineStr">
        <is>
          <t>Delivered</t>
        </is>
      </c>
    </row>
    <row r="7000" customFormat="1" s="11">
      <c r="A7000" s="3" t="inlineStr">
        <is>
          <t>SA</t>
        </is>
      </c>
      <c r="B7000" s="3" t="n">
        <v>72118</v>
      </c>
      <c r="C7000" s="3" t="inlineStr">
        <is>
          <t>PH98424557625X</t>
        </is>
      </c>
      <c r="D7000" s="12" t="n">
        <v>46285</v>
      </c>
      <c r="E7000" s="3" t="n">
        <v>3</v>
      </c>
      <c r="F7000" s="3" t="n">
        <v>1.76</v>
      </c>
      <c r="G7000" s="3" t="n">
        <v>1.095</v>
      </c>
      <c r="H7000" s="3" t="inlineStr">
        <is>
          <t>1</t>
        </is>
      </c>
      <c r="I7000" s="11">
        <f>G7000/H7000-F7000</f>
        <v/>
      </c>
      <c r="J7000" s="3" t="inlineStr">
        <is>
          <t>Delivered</t>
        </is>
      </c>
    </row>
    <row r="7001" customFormat="1" s="11">
      <c r="A7001" s="3" t="inlineStr">
        <is>
          <t>AE</t>
        </is>
      </c>
      <c r="B7001" s="3" t="n">
        <v>551613</v>
      </c>
      <c r="C7001" s="3" t="inlineStr">
        <is>
          <t>PH91223417591X</t>
        </is>
      </c>
      <c r="D7001" s="12" t="n">
        <v>46285</v>
      </c>
      <c r="E7001" s="3" t="n">
        <v>3</v>
      </c>
      <c r="F7001" s="3" t="n">
        <v>1</v>
      </c>
      <c r="G7001" s="3" t="n">
        <v>0.489</v>
      </c>
      <c r="H7001" s="3" t="inlineStr">
        <is>
          <t>5</t>
        </is>
      </c>
      <c r="I7001" s="11">
        <f>G7001/H7001-F7001</f>
        <v/>
      </c>
      <c r="J7001" s="3" t="inlineStr">
        <is>
          <t>Pending</t>
        </is>
      </c>
    </row>
    <row r="7002" customFormat="1" s="11">
      <c r="A7002" s="3" t="inlineStr">
        <is>
          <t>SA</t>
        </is>
      </c>
      <c r="B7002" s="3" t="n">
        <v>410930</v>
      </c>
      <c r="C7002" s="3" t="inlineStr">
        <is>
          <t>PH91709339904X</t>
        </is>
      </c>
      <c r="D7002" s="12" t="n">
        <v>46285</v>
      </c>
      <c r="E7002" s="3" t="n">
        <v>3</v>
      </c>
      <c r="F7002" s="3" t="n">
        <v>0.09</v>
      </c>
      <c r="G7002" s="3" t="n">
        <v>0.534</v>
      </c>
      <c r="H7002" s="3" t="inlineStr">
        <is>
          <t>1</t>
        </is>
      </c>
      <c r="I7002" s="11">
        <f>G7002/H7002-F7002</f>
        <v/>
      </c>
      <c r="J7002" s="3" t="inlineStr">
        <is>
          <t>Delivered</t>
        </is>
      </c>
    </row>
    <row r="7003" customFormat="1" s="11">
      <c r="A7003" s="3" t="inlineStr">
        <is>
          <t>AE</t>
        </is>
      </c>
      <c r="B7003" s="3" t="n">
        <v>546738</v>
      </c>
      <c r="C7003" s="3" t="inlineStr">
        <is>
          <t>PH93977588831X</t>
        </is>
      </c>
      <c r="D7003" s="12" t="n">
        <v>46285</v>
      </c>
      <c r="E7003" s="3" t="n">
        <v>3</v>
      </c>
      <c r="F7003" s="3" t="n">
        <v>0.8</v>
      </c>
      <c r="G7003" s="3" t="n">
        <v>1.956</v>
      </c>
      <c r="H7003" s="3" t="inlineStr">
        <is>
          <t>1</t>
        </is>
      </c>
      <c r="I7003" s="11">
        <f>G7003/H7003-F7003</f>
        <v/>
      </c>
      <c r="J7003" s="3" t="inlineStr">
        <is>
          <t>Pending</t>
        </is>
      </c>
    </row>
    <row r="7004" customFormat="1" s="11">
      <c r="A7004" s="3" t="inlineStr">
        <is>
          <t>AE</t>
        </is>
      </c>
      <c r="B7004" s="3" t="n">
        <v>546314</v>
      </c>
      <c r="C7004" s="3" t="inlineStr">
        <is>
          <t>PH99744996406A</t>
        </is>
      </c>
      <c r="D7004" s="12" t="n">
        <v>46285</v>
      </c>
      <c r="E7004" s="3" t="n">
        <v>3</v>
      </c>
      <c r="F7004" s="3" t="n">
        <v>0.99</v>
      </c>
      <c r="G7004" s="3" t="n">
        <v>0.54</v>
      </c>
      <c r="H7004" s="3" t="inlineStr">
        <is>
          <t>1</t>
        </is>
      </c>
      <c r="I7004" s="11">
        <f>G7004/H7004-F7004</f>
        <v/>
      </c>
      <c r="J7004" s="3" t="inlineStr">
        <is>
          <t>Pending</t>
        </is>
      </c>
    </row>
    <row r="7005" customFormat="1" s="11">
      <c r="A7005" s="3" t="inlineStr">
        <is>
          <t>SA</t>
        </is>
      </c>
      <c r="B7005" s="3" t="n">
        <v>570729</v>
      </c>
      <c r="C7005" s="3" t="inlineStr">
        <is>
          <t>PH97031102502X</t>
        </is>
      </c>
      <c r="D7005" s="12" t="n">
        <v>46285</v>
      </c>
      <c r="E7005" s="3" t="n">
        <v>3</v>
      </c>
      <c r="F7005" s="3" t="n">
        <v>0.35</v>
      </c>
      <c r="G7005" s="3" t="n">
        <v>0.628</v>
      </c>
      <c r="H7005" s="3" t="inlineStr">
        <is>
          <t>1</t>
        </is>
      </c>
      <c r="I7005" s="11">
        <f>G7005/H7005-F7005</f>
        <v/>
      </c>
      <c r="J7005" s="3" t="inlineStr">
        <is>
          <t>Delivered</t>
        </is>
      </c>
    </row>
    <row r="7006" customFormat="1" s="11">
      <c r="A7006" s="3" t="inlineStr">
        <is>
          <t>SA</t>
        </is>
      </c>
      <c r="B7006" s="3" t="n">
        <v>571326</v>
      </c>
      <c r="C7006" s="3" t="inlineStr">
        <is>
          <t>PH94342232755X</t>
        </is>
      </c>
      <c r="D7006" s="12" t="n">
        <v>46286</v>
      </c>
      <c r="E7006" s="3" t="n">
        <v>4</v>
      </c>
      <c r="F7006" s="3" t="n">
        <v>1.02</v>
      </c>
      <c r="G7006" s="3" t="n">
        <v>1.59</v>
      </c>
      <c r="H7006" s="3" t="inlineStr">
        <is>
          <t>2</t>
        </is>
      </c>
      <c r="I7006" s="11">
        <f>G7006/H7006-F7006</f>
        <v/>
      </c>
      <c r="J7006" s="3" t="inlineStr">
        <is>
          <t>Delivered</t>
        </is>
      </c>
    </row>
    <row r="7007" customFormat="1" s="11">
      <c r="A7007" s="3" t="inlineStr">
        <is>
          <t>AE</t>
        </is>
      </c>
      <c r="B7007" s="3" t="n">
        <v>500122</v>
      </c>
      <c r="C7007" s="3" t="inlineStr">
        <is>
          <t>PH94291348940A</t>
        </is>
      </c>
      <c r="D7007" s="12" t="n">
        <v>46286</v>
      </c>
      <c r="E7007" s="3" t="n">
        <v>4</v>
      </c>
      <c r="F7007" s="3" t="n">
        <v>0.1</v>
      </c>
      <c r="G7007" s="3" t="n">
        <v>2.701</v>
      </c>
      <c r="H7007" s="3" t="inlineStr">
        <is>
          <t>1</t>
        </is>
      </c>
      <c r="I7007" s="11">
        <f>G7007/H7007-F7007</f>
        <v/>
      </c>
      <c r="J7007" s="3" t="inlineStr">
        <is>
          <t>Pending</t>
        </is>
      </c>
    </row>
    <row r="7008" customFormat="1" s="11">
      <c r="A7008" s="3" t="inlineStr">
        <is>
          <t>AE</t>
        </is>
      </c>
      <c r="B7008" s="3" t="n">
        <v>589731</v>
      </c>
      <c r="C7008" s="3" t="inlineStr">
        <is>
          <t>PH92619763834X</t>
        </is>
      </c>
      <c r="D7008" s="12" t="n">
        <v>46286</v>
      </c>
      <c r="E7008" s="3" t="n">
        <v>4</v>
      </c>
      <c r="F7008" s="3" t="n">
        <v>0.06</v>
      </c>
      <c r="G7008" s="3" t="n">
        <v>0.219</v>
      </c>
      <c r="H7008" s="3" t="inlineStr">
        <is>
          <t>1</t>
        </is>
      </c>
      <c r="I7008" s="11">
        <f>G7008/H7008-F7008</f>
        <v/>
      </c>
      <c r="J7008" s="3" t="inlineStr">
        <is>
          <t>Pending</t>
        </is>
      </c>
    </row>
    <row r="7009" customFormat="1" s="11">
      <c r="A7009" s="3" t="inlineStr">
        <is>
          <t>SA</t>
        </is>
      </c>
      <c r="B7009" s="3" t="n">
        <v>469188</v>
      </c>
      <c r="C7009" s="3" t="inlineStr">
        <is>
          <t>PH97915611146X</t>
        </is>
      </c>
      <c r="D7009" s="12" t="n">
        <v>46286</v>
      </c>
      <c r="E7009" s="3" t="n">
        <v>4</v>
      </c>
      <c r="F7009" s="3" t="n">
        <v>0.1</v>
      </c>
      <c r="G7009" s="3" t="n">
        <v>0.033</v>
      </c>
      <c r="H7009" s="3" t="inlineStr">
        <is>
          <t>1</t>
        </is>
      </c>
      <c r="I7009" s="11">
        <f>G7009/H7009-F7009</f>
        <v/>
      </c>
      <c r="J7009" s="3" t="inlineStr">
        <is>
          <t>Delivered</t>
        </is>
      </c>
    </row>
    <row r="7010" customFormat="1" s="11">
      <c r="A7010" s="3" t="inlineStr">
        <is>
          <t>AE</t>
        </is>
      </c>
      <c r="B7010" s="3" t="n">
        <v>589733</v>
      </c>
      <c r="C7010" s="3" t="inlineStr">
        <is>
          <t>PH97005014056X</t>
        </is>
      </c>
      <c r="D7010" s="12" t="n">
        <v>46286</v>
      </c>
      <c r="E7010" s="3" t="n">
        <v>4</v>
      </c>
      <c r="F7010" s="3" t="n">
        <v>0.06</v>
      </c>
      <c r="G7010" s="3" t="n">
        <v>0.238</v>
      </c>
      <c r="H7010" s="3" t="inlineStr">
        <is>
          <t>1</t>
        </is>
      </c>
      <c r="I7010" s="11">
        <f>G7010/H7010-F7010</f>
        <v/>
      </c>
      <c r="J7010" s="3" t="inlineStr">
        <is>
          <t>Pending</t>
        </is>
      </c>
    </row>
    <row r="7011" customFormat="1" s="11">
      <c r="A7011" s="3" t="inlineStr">
        <is>
          <t>AE</t>
        </is>
      </c>
      <c r="B7011" s="3" t="n">
        <v>554065</v>
      </c>
      <c r="C7011" s="3" t="inlineStr">
        <is>
          <t>PH96736726060X</t>
        </is>
      </c>
      <c r="D7011" s="12" t="n">
        <v>46286</v>
      </c>
      <c r="E7011" s="3" t="n">
        <v>4</v>
      </c>
      <c r="F7011" s="3" t="n">
        <v>0.15</v>
      </c>
      <c r="G7011" s="3" t="n">
        <v>0.338</v>
      </c>
      <c r="H7011" s="3" t="inlineStr">
        <is>
          <t>1</t>
        </is>
      </c>
      <c r="I7011" s="11">
        <f>G7011/H7011-F7011</f>
        <v/>
      </c>
      <c r="J7011" s="3" t="inlineStr">
        <is>
          <t>Pending</t>
        </is>
      </c>
    </row>
    <row r="7012" customFormat="1" s="11">
      <c r="A7012" s="3" t="inlineStr">
        <is>
          <t>AE</t>
        </is>
      </c>
      <c r="B7012" s="3" t="n">
        <v>602902</v>
      </c>
      <c r="C7012" s="3" t="inlineStr">
        <is>
          <t>PH97359869849X</t>
        </is>
      </c>
      <c r="D7012" s="12" t="n">
        <v>46286</v>
      </c>
      <c r="E7012" s="3" t="n">
        <v>4</v>
      </c>
      <c r="F7012" s="3" t="n">
        <v>0.5</v>
      </c>
      <c r="G7012" s="3" t="n">
        <v>1.227</v>
      </c>
      <c r="H7012" s="3" t="inlineStr">
        <is>
          <t>1</t>
        </is>
      </c>
      <c r="I7012" s="11">
        <f>G7012/H7012-F7012</f>
        <v/>
      </c>
      <c r="J7012" s="3" t="inlineStr">
        <is>
          <t>Delivered</t>
        </is>
      </c>
    </row>
    <row r="7013" customFormat="1" s="11">
      <c r="A7013" s="3" t="inlineStr">
        <is>
          <t>AE</t>
        </is>
      </c>
      <c r="B7013" s="3" t="n">
        <v>561343</v>
      </c>
      <c r="C7013" s="3" t="inlineStr">
        <is>
          <t>PH95141229403A</t>
        </is>
      </c>
      <c r="D7013" s="12" t="n">
        <v>46286</v>
      </c>
      <c r="E7013" s="3" t="n">
        <v>4</v>
      </c>
      <c r="F7013" s="3" t="n">
        <v>0.5</v>
      </c>
      <c r="G7013" s="3" t="n">
        <v>0.796</v>
      </c>
      <c r="H7013" s="3" t="inlineStr">
        <is>
          <t>1</t>
        </is>
      </c>
      <c r="I7013" s="11">
        <f>G7013/H7013-F7013</f>
        <v/>
      </c>
      <c r="J7013" s="3" t="inlineStr">
        <is>
          <t>Pending</t>
        </is>
      </c>
    </row>
    <row r="7014" customFormat="1" s="11">
      <c r="A7014" s="3" t="inlineStr">
        <is>
          <t>SA</t>
        </is>
      </c>
      <c r="B7014" s="3" t="n">
        <v>465620</v>
      </c>
      <c r="C7014" s="3" t="inlineStr">
        <is>
          <t>PH97982196264X</t>
        </is>
      </c>
      <c r="D7014" s="12" t="n">
        <v>46286</v>
      </c>
      <c r="E7014" s="3" t="n">
        <v>4</v>
      </c>
      <c r="F7014" s="3" t="n">
        <v>3</v>
      </c>
      <c r="G7014" s="3" t="n">
        <v>3.015</v>
      </c>
      <c r="H7014" s="3" t="inlineStr">
        <is>
          <t>3</t>
        </is>
      </c>
      <c r="I7014" s="11">
        <f>G7014/H7014-F7014</f>
        <v/>
      </c>
      <c r="J7014" s="3" t="inlineStr">
        <is>
          <t>Delivered</t>
        </is>
      </c>
    </row>
    <row r="7015" customFormat="1" s="11">
      <c r="A7015" s="3" t="inlineStr">
        <is>
          <t>SA</t>
        </is>
      </c>
      <c r="B7015" s="3" t="n">
        <v>469222</v>
      </c>
      <c r="C7015" s="3" t="inlineStr">
        <is>
          <t>PH99530176471X</t>
        </is>
      </c>
      <c r="D7015" s="12" t="n">
        <v>46286</v>
      </c>
      <c r="E7015" s="3" t="n">
        <v>4</v>
      </c>
      <c r="F7015" s="3" t="n">
        <v>1</v>
      </c>
      <c r="G7015" s="3" t="n">
        <v>1.375</v>
      </c>
      <c r="H7015" s="3" t="inlineStr">
        <is>
          <t>1</t>
        </is>
      </c>
      <c r="I7015" s="11">
        <f>G7015/H7015-F7015</f>
        <v/>
      </c>
      <c r="J7015" s="3" t="inlineStr">
        <is>
          <t>Delivered</t>
        </is>
      </c>
    </row>
    <row r="7016" customFormat="1" s="11">
      <c r="A7016" s="3" t="inlineStr">
        <is>
          <t>SA</t>
        </is>
      </c>
      <c r="B7016" s="3" t="n">
        <v>122207</v>
      </c>
      <c r="C7016" s="3" t="inlineStr">
        <is>
          <t>PH95816112329X</t>
        </is>
      </c>
      <c r="D7016" s="12" t="n">
        <v>46286</v>
      </c>
      <c r="E7016" s="3" t="n">
        <v>4</v>
      </c>
      <c r="F7016" s="3" t="n">
        <v>0.2</v>
      </c>
      <c r="G7016" s="3" t="n">
        <v>0.465</v>
      </c>
      <c r="H7016" s="3" t="inlineStr">
        <is>
          <t>1</t>
        </is>
      </c>
      <c r="I7016" s="11">
        <f>G7016/H7016-F7016</f>
        <v/>
      </c>
      <c r="J7016" s="3" t="inlineStr">
        <is>
          <t>Delivered</t>
        </is>
      </c>
    </row>
    <row r="7017" customFormat="1" s="11">
      <c r="A7017" s="3" t="inlineStr">
        <is>
          <t>AE</t>
        </is>
      </c>
      <c r="B7017" s="3" t="n">
        <v>472276</v>
      </c>
      <c r="C7017" s="3" t="inlineStr">
        <is>
          <t>PH93942663775X</t>
        </is>
      </c>
      <c r="D7017" s="12" t="n">
        <v>46286</v>
      </c>
      <c r="E7017" s="3" t="n">
        <v>4</v>
      </c>
      <c r="F7017" s="3" t="n">
        <v>0.68</v>
      </c>
      <c r="G7017" s="3" t="n">
        <v>0.48</v>
      </c>
      <c r="H7017" s="3" t="inlineStr">
        <is>
          <t>1</t>
        </is>
      </c>
      <c r="I7017" s="11">
        <f>G7017/H7017-F7017</f>
        <v/>
      </c>
      <c r="J7017" s="3" t="inlineStr">
        <is>
          <t>Pending</t>
        </is>
      </c>
    </row>
    <row r="7018" customFormat="1" s="11">
      <c r="A7018" s="3" t="inlineStr">
        <is>
          <t>AE</t>
        </is>
      </c>
      <c r="B7018" s="3" t="n">
        <v>520111</v>
      </c>
      <c r="C7018" s="3" t="inlineStr">
        <is>
          <t>PH96592512845X</t>
        </is>
      </c>
      <c r="D7018" s="12" t="n">
        <v>46286</v>
      </c>
      <c r="E7018" s="3" t="n">
        <v>4</v>
      </c>
      <c r="F7018" s="3" t="n">
        <v>1.2</v>
      </c>
      <c r="G7018" s="3" t="n">
        <v>0.54</v>
      </c>
      <c r="H7018" s="3" t="inlineStr">
        <is>
          <t>2</t>
        </is>
      </c>
      <c r="I7018" s="11">
        <f>G7018/H7018-F7018</f>
        <v/>
      </c>
      <c r="J7018" s="3" t="inlineStr">
        <is>
          <t>Delivered</t>
        </is>
      </c>
    </row>
    <row r="7019" customFormat="1" s="11">
      <c r="A7019" s="3" t="inlineStr">
        <is>
          <t>AE</t>
        </is>
      </c>
      <c r="B7019" s="3" t="n">
        <v>532022</v>
      </c>
      <c r="C7019" s="3" t="inlineStr">
        <is>
          <t>PH92147772487X</t>
        </is>
      </c>
      <c r="D7019" s="12" t="n">
        <v>46287</v>
      </c>
      <c r="E7019" s="3" t="n">
        <v>5</v>
      </c>
      <c r="F7019" s="3" t="n">
        <v>0.6</v>
      </c>
      <c r="G7019" s="3" t="n">
        <v>0.888</v>
      </c>
      <c r="H7019" s="3" t="inlineStr">
        <is>
          <t>2</t>
        </is>
      </c>
      <c r="I7019" s="11">
        <f>G7019/H7019-F7019</f>
        <v/>
      </c>
      <c r="J7019" s="3" t="inlineStr">
        <is>
          <t>Delivered</t>
        </is>
      </c>
    </row>
    <row r="7020" customFormat="1" s="11">
      <c r="A7020" s="3" t="inlineStr">
        <is>
          <t>AE</t>
        </is>
      </c>
      <c r="B7020" s="3" t="n">
        <v>265811</v>
      </c>
      <c r="C7020" s="3" t="inlineStr">
        <is>
          <t>PH95279610942X</t>
        </is>
      </c>
      <c r="D7020" s="12" t="n">
        <v>46287</v>
      </c>
      <c r="E7020" s="3" t="n">
        <v>5</v>
      </c>
      <c r="F7020" s="3" t="n">
        <v>2</v>
      </c>
      <c r="G7020" s="3" t="n">
        <v>5.54</v>
      </c>
      <c r="H7020" s="3" t="inlineStr">
        <is>
          <t>1</t>
        </is>
      </c>
      <c r="I7020" s="11">
        <f>G7020/H7020-F7020</f>
        <v/>
      </c>
      <c r="J7020" s="3" t="inlineStr">
        <is>
          <t>Pending</t>
        </is>
      </c>
    </row>
    <row r="7021" customFormat="1" s="11">
      <c r="A7021" s="3" t="inlineStr">
        <is>
          <t>SA</t>
        </is>
      </c>
      <c r="B7021" s="3" t="n">
        <v>542649</v>
      </c>
      <c r="C7021" s="3" t="inlineStr">
        <is>
          <t>PH94306575845S</t>
        </is>
      </c>
      <c r="D7021" s="12" t="n">
        <v>46287</v>
      </c>
      <c r="E7021" s="3" t="n">
        <v>5</v>
      </c>
      <c r="F7021" s="3" t="n">
        <v>0.06</v>
      </c>
      <c r="G7021" s="3" t="n">
        <v>0.74</v>
      </c>
      <c r="H7021" s="3" t="inlineStr">
        <is>
          <t>1</t>
        </is>
      </c>
      <c r="I7021" s="11">
        <f>G7021/H7021-F7021</f>
        <v/>
      </c>
      <c r="J7021" s="3" t="inlineStr">
        <is>
          <t>Delivered</t>
        </is>
      </c>
    </row>
    <row r="7022" customFormat="1" s="11">
      <c r="A7022" s="3" t="inlineStr">
        <is>
          <t>AE</t>
        </is>
      </c>
      <c r="B7022" s="3" t="n">
        <v>551958</v>
      </c>
      <c r="C7022" s="3" t="inlineStr">
        <is>
          <t>PH90555658976X</t>
        </is>
      </c>
      <c r="D7022" s="12" t="n">
        <v>46287</v>
      </c>
      <c r="E7022" s="3" t="n">
        <v>5</v>
      </c>
      <c r="F7022" s="3" t="n">
        <v>0.74</v>
      </c>
      <c r="G7022" s="3" t="n">
        <v>0.162</v>
      </c>
      <c r="H7022" s="3" t="inlineStr">
        <is>
          <t>2</t>
        </is>
      </c>
      <c r="I7022" s="11">
        <f>G7022/H7022-F7022</f>
        <v/>
      </c>
      <c r="J7022" s="3" t="inlineStr">
        <is>
          <t>Delivered</t>
        </is>
      </c>
    </row>
    <row r="7023" customFormat="1" s="11">
      <c r="A7023" s="3" t="inlineStr">
        <is>
          <t>AE</t>
        </is>
      </c>
      <c r="B7023" s="3" t="n">
        <v>546814</v>
      </c>
      <c r="C7023" s="3" t="inlineStr">
        <is>
          <t>PH92966888923X</t>
        </is>
      </c>
      <c r="D7023" s="12" t="n">
        <v>46287</v>
      </c>
      <c r="E7023" s="3" t="n">
        <v>5</v>
      </c>
      <c r="F7023" s="3" t="n">
        <v>0.13</v>
      </c>
      <c r="G7023" s="3" t="n">
        <v>0.23</v>
      </c>
      <c r="H7023" s="3" t="inlineStr">
        <is>
          <t>1</t>
        </is>
      </c>
      <c r="I7023" s="11">
        <f>G7023/H7023-F7023</f>
        <v/>
      </c>
      <c r="J7023" s="3" t="inlineStr">
        <is>
          <t>Delivered</t>
        </is>
      </c>
    </row>
    <row r="7024" customFormat="1" s="11">
      <c r="A7024" s="3" t="inlineStr">
        <is>
          <t>AE</t>
        </is>
      </c>
      <c r="B7024" s="3" t="n">
        <v>16205</v>
      </c>
      <c r="C7024" s="3" t="inlineStr">
        <is>
          <t>PH98297400702A</t>
        </is>
      </c>
      <c r="D7024" s="12" t="n">
        <v>46287</v>
      </c>
      <c r="E7024" s="3" t="n">
        <v>5</v>
      </c>
      <c r="F7024" s="3" t="n">
        <v>1</v>
      </c>
      <c r="G7024" s="3" t="n">
        <v>6.269</v>
      </c>
      <c r="H7024" s="3" t="inlineStr">
        <is>
          <t>1</t>
        </is>
      </c>
      <c r="I7024" s="11">
        <f>G7024/H7024-F7024</f>
        <v/>
      </c>
      <c r="J7024" s="3" t="inlineStr">
        <is>
          <t>Delivered</t>
        </is>
      </c>
    </row>
    <row r="7025" customFormat="1" s="11">
      <c r="A7025" s="3" t="inlineStr">
        <is>
          <t>AE</t>
        </is>
      </c>
      <c r="B7025" s="3" t="n">
        <v>593437</v>
      </c>
      <c r="C7025" s="3" t="inlineStr">
        <is>
          <t>PH98913602874A</t>
        </is>
      </c>
      <c r="D7025" s="12" t="n">
        <v>46287</v>
      </c>
      <c r="E7025" s="3" t="n">
        <v>5</v>
      </c>
      <c r="F7025" s="3" t="n">
        <v>0.02</v>
      </c>
      <c r="G7025" s="3" t="n">
        <v>0.13</v>
      </c>
      <c r="H7025" s="3" t="inlineStr">
        <is>
          <t>1</t>
        </is>
      </c>
      <c r="I7025" s="11">
        <f>G7025/H7025-F7025</f>
        <v/>
      </c>
      <c r="J7025" s="3" t="inlineStr">
        <is>
          <t>Pending</t>
        </is>
      </c>
    </row>
    <row r="7026" customFormat="1" s="11">
      <c r="A7026" s="3" t="inlineStr">
        <is>
          <t>AE</t>
        </is>
      </c>
      <c r="B7026" s="3" t="n">
        <v>46044</v>
      </c>
      <c r="C7026" s="3" t="inlineStr">
        <is>
          <t>PH94337262113A</t>
        </is>
      </c>
      <c r="D7026" s="12" t="n">
        <v>46287</v>
      </c>
      <c r="E7026" s="3" t="n">
        <v>5</v>
      </c>
      <c r="F7026" s="3" t="n">
        <v>0.32</v>
      </c>
      <c r="G7026" s="3" t="n">
        <v>1.291</v>
      </c>
      <c r="H7026" s="3" t="inlineStr">
        <is>
          <t>1</t>
        </is>
      </c>
      <c r="I7026" s="11">
        <f>G7026/H7026-F7026</f>
        <v/>
      </c>
      <c r="J7026" s="3" t="inlineStr">
        <is>
          <t>Delivered</t>
        </is>
      </c>
    </row>
    <row r="7027" customFormat="1" s="11">
      <c r="A7027" s="3" t="inlineStr">
        <is>
          <t>AE</t>
        </is>
      </c>
      <c r="B7027" s="3" t="n">
        <v>562947</v>
      </c>
      <c r="C7027" s="3" t="inlineStr">
        <is>
          <t>PH92718504091X</t>
        </is>
      </c>
      <c r="D7027" s="12" t="n">
        <v>46287</v>
      </c>
      <c r="E7027" s="3" t="n">
        <v>5</v>
      </c>
      <c r="F7027" s="3" t="n">
        <v>1.09</v>
      </c>
      <c r="G7027" s="3" t="n">
        <v>1.832</v>
      </c>
      <c r="H7027" s="3" t="inlineStr">
        <is>
          <t>1</t>
        </is>
      </c>
      <c r="I7027" s="11">
        <f>G7027/H7027-F7027</f>
        <v/>
      </c>
      <c r="J7027" s="3" t="inlineStr">
        <is>
          <t>Pending</t>
        </is>
      </c>
    </row>
    <row r="7028" customFormat="1" s="11">
      <c r="A7028" s="3" t="inlineStr">
        <is>
          <t>AE</t>
        </is>
      </c>
      <c r="B7028" s="3" t="n">
        <v>534134</v>
      </c>
      <c r="C7028" s="3" t="inlineStr">
        <is>
          <t>PH97044701519X</t>
        </is>
      </c>
      <c r="D7028" s="12" t="n">
        <v>46287</v>
      </c>
      <c r="E7028" s="3" t="n">
        <v>5</v>
      </c>
      <c r="F7028" s="3" t="n">
        <v>0.83</v>
      </c>
      <c r="G7028" s="3" t="n">
        <v>2.685</v>
      </c>
      <c r="H7028" s="3" t="inlineStr">
        <is>
          <t>1</t>
        </is>
      </c>
      <c r="I7028" s="11">
        <f>G7028/H7028-F7028</f>
        <v/>
      </c>
      <c r="J7028" s="3" t="inlineStr">
        <is>
          <t>Pending</t>
        </is>
      </c>
    </row>
    <row r="7029" customFormat="1" s="11">
      <c r="A7029" s="3" t="inlineStr">
        <is>
          <t>AE</t>
        </is>
      </c>
      <c r="B7029" s="3" t="n">
        <v>553444</v>
      </c>
      <c r="C7029" s="3" t="inlineStr">
        <is>
          <t>PH93059806970A</t>
        </is>
      </c>
      <c r="D7029" s="12" t="n">
        <v>46288</v>
      </c>
      <c r="E7029" s="3" t="n">
        <v>6</v>
      </c>
      <c r="F7029" s="3" t="n">
        <v>0.11</v>
      </c>
      <c r="G7029" s="3" t="n">
        <v>0.194</v>
      </c>
      <c r="H7029" s="3" t="inlineStr">
        <is>
          <t>1</t>
        </is>
      </c>
      <c r="I7029" s="11">
        <f>G7029/H7029-F7029</f>
        <v/>
      </c>
      <c r="J7029" s="3" t="inlineStr">
        <is>
          <t>Pending</t>
        </is>
      </c>
    </row>
    <row r="7030" customFormat="1" s="11">
      <c r="A7030" s="3" t="inlineStr">
        <is>
          <t>AE</t>
        </is>
      </c>
      <c r="B7030" s="3" t="n">
        <v>604902</v>
      </c>
      <c r="C7030" s="3" t="inlineStr">
        <is>
          <t>PH92023316186X</t>
        </is>
      </c>
      <c r="D7030" s="12" t="n">
        <v>46288</v>
      </c>
      <c r="E7030" s="3" t="n">
        <v>6</v>
      </c>
      <c r="F7030" s="3" t="n">
        <v>0.42</v>
      </c>
      <c r="G7030" s="3" t="n">
        <v>1.714</v>
      </c>
      <c r="H7030" s="3" t="inlineStr">
        <is>
          <t>1</t>
        </is>
      </c>
      <c r="I7030" s="11">
        <f>G7030/H7030-F7030</f>
        <v/>
      </c>
      <c r="J7030" s="3" t="inlineStr">
        <is>
          <t>Pending</t>
        </is>
      </c>
    </row>
    <row r="7031" customFormat="1" s="11">
      <c r="A7031" s="3" t="inlineStr">
        <is>
          <t>AE</t>
        </is>
      </c>
      <c r="B7031" s="3" t="n">
        <v>556730</v>
      </c>
      <c r="C7031" s="3" t="inlineStr">
        <is>
          <t>PH97285773313A</t>
        </is>
      </c>
      <c r="D7031" s="12" t="n">
        <v>46288</v>
      </c>
      <c r="E7031" s="3" t="n">
        <v>6</v>
      </c>
      <c r="F7031" s="3" t="n">
        <v>0.18</v>
      </c>
      <c r="G7031" s="3" t="n">
        <v>0.342</v>
      </c>
      <c r="H7031" s="3" t="inlineStr">
        <is>
          <t>2</t>
        </is>
      </c>
      <c r="I7031" s="11">
        <f>G7031/H7031-F7031</f>
        <v/>
      </c>
      <c r="J7031" s="3" t="inlineStr">
        <is>
          <t>Pending</t>
        </is>
      </c>
    </row>
    <row r="7032" customFormat="1" s="11">
      <c r="A7032" s="3" t="inlineStr">
        <is>
          <t>AE</t>
        </is>
      </c>
      <c r="B7032" s="3" t="n">
        <v>551577</v>
      </c>
      <c r="C7032" s="3" t="inlineStr">
        <is>
          <t>PH91621922566X</t>
        </is>
      </c>
      <c r="D7032" s="12" t="n">
        <v>46288</v>
      </c>
      <c r="E7032" s="3" t="n">
        <v>6</v>
      </c>
      <c r="F7032" s="3" t="n">
        <v>1.6</v>
      </c>
      <c r="G7032" s="3" t="n">
        <v>0.37</v>
      </c>
      <c r="H7032" s="3" t="inlineStr">
        <is>
          <t>2</t>
        </is>
      </c>
      <c r="I7032" s="11">
        <f>G7032/H7032-F7032</f>
        <v/>
      </c>
      <c r="J7032" s="3" t="inlineStr">
        <is>
          <t>Pending</t>
        </is>
      </c>
    </row>
    <row r="7033" customFormat="1" s="11">
      <c r="A7033" s="3" t="inlineStr">
        <is>
          <t>SA</t>
        </is>
      </c>
      <c r="B7033" s="3" t="n">
        <v>575072</v>
      </c>
      <c r="C7033" s="3" t="inlineStr">
        <is>
          <t>PH90782765887X</t>
        </is>
      </c>
      <c r="D7033" s="12" t="n">
        <v>46288</v>
      </c>
      <c r="E7033" s="3" t="n">
        <v>6</v>
      </c>
      <c r="F7033" s="3" t="n">
        <v>0.07000000000000001</v>
      </c>
      <c r="G7033" s="3" t="n">
        <v>0.326</v>
      </c>
      <c r="H7033" s="3" t="inlineStr">
        <is>
          <t>1</t>
        </is>
      </c>
      <c r="I7033" s="11">
        <f>G7033/H7033-F7033</f>
        <v/>
      </c>
      <c r="J7033" s="3" t="inlineStr">
        <is>
          <t>Pending</t>
        </is>
      </c>
    </row>
    <row r="7034" customFormat="1" s="11">
      <c r="A7034" s="3" t="inlineStr">
        <is>
          <t>SA</t>
        </is>
      </c>
      <c r="B7034" s="3" t="n">
        <v>21247</v>
      </c>
      <c r="C7034" s="3" t="inlineStr">
        <is>
          <t>PH94356900923S</t>
        </is>
      </c>
      <c r="D7034" s="12" t="n">
        <v>46288</v>
      </c>
      <c r="E7034" s="3" t="n">
        <v>6</v>
      </c>
      <c r="F7034" s="3" t="n">
        <v>0.24</v>
      </c>
      <c r="G7034" s="3" t="n">
        <v>0.316</v>
      </c>
      <c r="H7034" s="3" t="inlineStr">
        <is>
          <t>1</t>
        </is>
      </c>
      <c r="I7034" s="11">
        <f>G7034/H7034-F7034</f>
        <v/>
      </c>
      <c r="J7034" s="3" t="inlineStr">
        <is>
          <t>Pending</t>
        </is>
      </c>
    </row>
    <row r="7035" customFormat="1" s="11">
      <c r="A7035" s="3" t="inlineStr">
        <is>
          <t>AE</t>
        </is>
      </c>
      <c r="B7035" s="3" t="n">
        <v>536702</v>
      </c>
      <c r="C7035" s="3" t="inlineStr">
        <is>
          <t>PH96584356995X</t>
        </is>
      </c>
      <c r="D7035" s="12" t="n">
        <v>46288</v>
      </c>
      <c r="E7035" s="3" t="n">
        <v>6</v>
      </c>
      <c r="F7035" s="3" t="n">
        <v>0.2</v>
      </c>
      <c r="G7035" s="3" t="n">
        <v>0.9320000000000001</v>
      </c>
      <c r="H7035" s="3" t="inlineStr">
        <is>
          <t>1</t>
        </is>
      </c>
      <c r="I7035" s="11">
        <f>G7035/H7035-F7035</f>
        <v/>
      </c>
      <c r="J7035" s="3" t="inlineStr">
        <is>
          <t>Pending</t>
        </is>
      </c>
    </row>
    <row r="7036" customFormat="1" s="11">
      <c r="A7036" s="3" t="inlineStr">
        <is>
          <t>AE</t>
        </is>
      </c>
      <c r="B7036" s="3" t="n">
        <v>534343</v>
      </c>
      <c r="C7036" s="3" t="inlineStr">
        <is>
          <t>PH95938273563X</t>
        </is>
      </c>
      <c r="D7036" s="12" t="n">
        <v>46288</v>
      </c>
      <c r="E7036" s="3" t="n">
        <v>6</v>
      </c>
      <c r="F7036" s="3" t="n">
        <v>0.7</v>
      </c>
      <c r="G7036" s="3" t="n">
        <v>2.149</v>
      </c>
      <c r="H7036" s="3" t="inlineStr">
        <is>
          <t>1</t>
        </is>
      </c>
      <c r="I7036" s="11">
        <f>G7036/H7036-F7036</f>
        <v/>
      </c>
      <c r="J7036" s="3" t="inlineStr">
        <is>
          <t>Pending</t>
        </is>
      </c>
    </row>
    <row r="7037" customFormat="1" s="11">
      <c r="A7037" s="3" t="inlineStr">
        <is>
          <t>SA</t>
        </is>
      </c>
      <c r="B7037" s="3" t="n">
        <v>556553</v>
      </c>
      <c r="C7037" s="3" t="inlineStr">
        <is>
          <t>PH92234894177X</t>
        </is>
      </c>
      <c r="D7037" s="12" t="n">
        <v>46288</v>
      </c>
      <c r="E7037" s="3" t="n">
        <v>6</v>
      </c>
      <c r="F7037" s="3" t="n">
        <v>1</v>
      </c>
      <c r="G7037" s="3" t="n">
        <v>2.265</v>
      </c>
      <c r="H7037" s="3" t="inlineStr">
        <is>
          <t>1</t>
        </is>
      </c>
      <c r="I7037" s="11">
        <f>G7037/H7037-F7037</f>
        <v/>
      </c>
      <c r="J7037" s="3" t="inlineStr">
        <is>
          <t>Delivered</t>
        </is>
      </c>
    </row>
    <row r="7038" customFormat="1" s="11">
      <c r="A7038" s="3" t="inlineStr">
        <is>
          <t>SA</t>
        </is>
      </c>
      <c r="B7038" s="3" t="n">
        <v>554816</v>
      </c>
      <c r="C7038" s="3" t="inlineStr">
        <is>
          <t>PH98544832324X</t>
        </is>
      </c>
      <c r="D7038" s="12" t="n">
        <v>46289</v>
      </c>
      <c r="E7038" s="3" t="n">
        <v>7</v>
      </c>
      <c r="F7038" s="3" t="n">
        <v>0.8</v>
      </c>
      <c r="G7038" s="3" t="n">
        <v>4.132</v>
      </c>
      <c r="H7038" s="3" t="inlineStr">
        <is>
          <t>1</t>
        </is>
      </c>
      <c r="I7038" s="11">
        <f>G7038/H7038-F7038</f>
        <v/>
      </c>
      <c r="J7038" s="3" t="inlineStr">
        <is>
          <t>Pending</t>
        </is>
      </c>
    </row>
    <row r="7039" customFormat="1" s="11">
      <c r="A7039" s="3" t="inlineStr">
        <is>
          <t>AE</t>
        </is>
      </c>
      <c r="B7039" s="3" t="n">
        <v>546399</v>
      </c>
      <c r="C7039" s="3" t="inlineStr">
        <is>
          <t>PH94673463247A</t>
        </is>
      </c>
      <c r="D7039" s="12" t="n">
        <v>46289</v>
      </c>
      <c r="E7039" s="3" t="n">
        <v>7</v>
      </c>
      <c r="F7039" s="3" t="n">
        <v>0.96</v>
      </c>
      <c r="G7039" s="3" t="n">
        <v>4.959</v>
      </c>
      <c r="H7039" s="3" t="inlineStr">
        <is>
          <t>1</t>
        </is>
      </c>
      <c r="I7039" s="11">
        <f>G7039/H7039-F7039</f>
        <v/>
      </c>
      <c r="J7039" s="3" t="inlineStr">
        <is>
          <t>Pending</t>
        </is>
      </c>
    </row>
    <row r="7040" customFormat="1" s="11">
      <c r="A7040" s="3" t="inlineStr">
        <is>
          <t>AE</t>
        </is>
      </c>
      <c r="B7040" s="3" t="n">
        <v>552029</v>
      </c>
      <c r="C7040" s="3" t="inlineStr">
        <is>
          <t>PH90961425199X</t>
        </is>
      </c>
      <c r="D7040" s="12" t="n">
        <v>46289</v>
      </c>
      <c r="E7040" s="3" t="n">
        <v>7</v>
      </c>
      <c r="F7040" s="3" t="n">
        <v>0.11</v>
      </c>
      <c r="G7040" s="3" t="n">
        <v>0.285</v>
      </c>
      <c r="H7040" s="3" t="inlineStr">
        <is>
          <t>1</t>
        </is>
      </c>
      <c r="I7040" s="11">
        <f>G7040/H7040-F7040</f>
        <v/>
      </c>
      <c r="J7040" s="3" t="inlineStr">
        <is>
          <t>Pending</t>
        </is>
      </c>
    </row>
    <row r="7041" customFormat="1" s="11">
      <c r="A7041" s="3" t="inlineStr">
        <is>
          <t>AE</t>
        </is>
      </c>
      <c r="B7041" s="3" t="n">
        <v>123636</v>
      </c>
      <c r="C7041" s="3" t="inlineStr">
        <is>
          <t>PH96910115513X</t>
        </is>
      </c>
      <c r="D7041" s="12" t="n">
        <v>46289</v>
      </c>
      <c r="E7041" s="3" t="n">
        <v>7</v>
      </c>
      <c r="F7041" s="3" t="n">
        <v>0.57</v>
      </c>
      <c r="G7041" s="3" t="n">
        <v>0.33</v>
      </c>
      <c r="H7041" s="3" t="inlineStr">
        <is>
          <t>1</t>
        </is>
      </c>
      <c r="I7041" s="11">
        <f>G7041/H7041-F7041</f>
        <v/>
      </c>
      <c r="J7041" s="3" t="inlineStr">
        <is>
          <t>Pending</t>
        </is>
      </c>
    </row>
    <row r="7042" customFormat="1" s="11">
      <c r="A7042" s="3" t="inlineStr">
        <is>
          <t>AE</t>
        </is>
      </c>
      <c r="B7042" s="3" t="n">
        <v>556384</v>
      </c>
      <c r="C7042" s="3" t="inlineStr">
        <is>
          <t>PH91408338351X</t>
        </is>
      </c>
      <c r="D7042" s="12" t="n">
        <v>46289</v>
      </c>
      <c r="E7042" s="3" t="n">
        <v>7</v>
      </c>
      <c r="F7042" s="3" t="n">
        <v>2</v>
      </c>
      <c r="G7042" s="3" t="n">
        <v>1.415</v>
      </c>
      <c r="H7042" s="3" t="inlineStr">
        <is>
          <t>1</t>
        </is>
      </c>
      <c r="I7042" s="11">
        <f>G7042/H7042-F7042</f>
        <v/>
      </c>
      <c r="J7042" s="3" t="inlineStr">
        <is>
          <t>Pending</t>
        </is>
      </c>
    </row>
    <row r="7043" customFormat="1" s="11">
      <c r="A7043" s="3" t="inlineStr">
        <is>
          <t>AE</t>
        </is>
      </c>
      <c r="B7043" s="3" t="n">
        <v>553327</v>
      </c>
      <c r="C7043" s="3" t="inlineStr">
        <is>
          <t>PH90824863887X</t>
        </is>
      </c>
      <c r="D7043" s="12" t="n">
        <v>46289</v>
      </c>
      <c r="E7043" s="3" t="n">
        <v>7</v>
      </c>
      <c r="F7043" s="3" t="n">
        <v>0.31</v>
      </c>
      <c r="G7043" s="3" t="n">
        <v>0.248</v>
      </c>
      <c r="H7043" s="3" t="inlineStr">
        <is>
          <t>1</t>
        </is>
      </c>
      <c r="I7043" s="11">
        <f>G7043/H7043-F7043</f>
        <v/>
      </c>
      <c r="J7043" s="3" t="inlineStr">
        <is>
          <t>Pending</t>
        </is>
      </c>
    </row>
    <row r="7044" customFormat="1" s="11">
      <c r="A7044" s="3" t="inlineStr">
        <is>
          <t>AE</t>
        </is>
      </c>
      <c r="B7044" s="3" t="n">
        <v>469254</v>
      </c>
      <c r="C7044" s="3" t="inlineStr">
        <is>
          <t>PH90145280541X</t>
        </is>
      </c>
      <c r="D7044" s="12" t="n">
        <v>46289</v>
      </c>
      <c r="E7044" s="3" t="n">
        <v>7</v>
      </c>
      <c r="F7044" s="3" t="n">
        <v>0.05</v>
      </c>
      <c r="G7044" s="3" t="n">
        <v>0.192</v>
      </c>
      <c r="H7044" s="3" t="inlineStr">
        <is>
          <t>1</t>
        </is>
      </c>
      <c r="I7044" s="11">
        <f>G7044/H7044-F7044</f>
        <v/>
      </c>
      <c r="J7044" s="3" t="inlineStr">
        <is>
          <t>Pending</t>
        </is>
      </c>
    </row>
    <row r="7045" customFormat="1" s="11">
      <c r="A7045" s="3" t="inlineStr">
        <is>
          <t>SA</t>
        </is>
      </c>
      <c r="B7045" s="3" t="n">
        <v>573476</v>
      </c>
      <c r="C7045" s="3" t="inlineStr">
        <is>
          <t>PH92727838690X</t>
        </is>
      </c>
      <c r="D7045" s="12" t="n">
        <v>46291</v>
      </c>
      <c r="E7045" s="3" t="n">
        <v>9</v>
      </c>
      <c r="F7045" s="3" t="n">
        <v>0.13</v>
      </c>
      <c r="G7045" s="3" t="n">
        <v>0.132</v>
      </c>
      <c r="H7045" s="3" t="inlineStr">
        <is>
          <t>1</t>
        </is>
      </c>
      <c r="I7045" s="11">
        <f>G7045/H7045-F7045</f>
        <v/>
      </c>
      <c r="J7045" s="3" t="inlineStr">
        <is>
          <t>Pending</t>
        </is>
      </c>
    </row>
    <row r="7046" customFormat="1" s="11">
      <c r="A7046" s="3" t="inlineStr">
        <is>
          <t>SA</t>
        </is>
      </c>
      <c r="B7046" s="3" t="n">
        <v>12816</v>
      </c>
      <c r="C7046" s="3" t="inlineStr">
        <is>
          <t>PH98751863360X</t>
        </is>
      </c>
      <c r="D7046" s="12" t="n">
        <v>46285</v>
      </c>
      <c r="E7046" s="3" t="n">
        <v>3</v>
      </c>
      <c r="F7046" s="3" t="n">
        <v>0.2</v>
      </c>
      <c r="G7046" s="3" t="n">
        <v>0.446</v>
      </c>
      <c r="H7046" s="3" t="inlineStr">
        <is>
          <t>1</t>
        </is>
      </c>
      <c r="I7046" s="11">
        <f>G7046/H7046-F7046</f>
        <v/>
      </c>
      <c r="J7046" s="3" t="inlineStr">
        <is>
          <t>Delivered</t>
        </is>
      </c>
    </row>
    <row r="7047" customFormat="1" s="11">
      <c r="A7047" s="3" t="inlineStr">
        <is>
          <t>SA</t>
        </is>
      </c>
      <c r="B7047" s="3" t="n">
        <v>12816</v>
      </c>
      <c r="C7047" s="3" t="inlineStr">
        <is>
          <t>PH94699337776X</t>
        </is>
      </c>
      <c r="D7047" s="12" t="n">
        <v>46285</v>
      </c>
      <c r="E7047" s="3" t="n">
        <v>3</v>
      </c>
      <c r="F7047" s="3" t="n">
        <v>0.2</v>
      </c>
      <c r="G7047" s="3" t="n">
        <v>1.965</v>
      </c>
      <c r="H7047" s="3" t="inlineStr">
        <is>
          <t>1</t>
        </is>
      </c>
      <c r="I7047" s="11">
        <f>G7047/H7047-F7047</f>
        <v/>
      </c>
      <c r="J7047" s="3" t="inlineStr">
        <is>
          <t>Delivered</t>
        </is>
      </c>
    </row>
    <row r="7048" customFormat="1" s="11">
      <c r="A7048" s="3" t="inlineStr">
        <is>
          <t>SA</t>
        </is>
      </c>
      <c r="B7048" s="3" t="n">
        <v>39226</v>
      </c>
      <c r="C7048" s="3" t="inlineStr">
        <is>
          <t>PH93052792169S</t>
        </is>
      </c>
      <c r="D7048" s="12" t="n">
        <v>46283</v>
      </c>
      <c r="E7048" s="3" t="n">
        <v>1</v>
      </c>
      <c r="F7048" s="3" t="n">
        <v>0.06</v>
      </c>
      <c r="G7048" s="3" t="n">
        <v>0.454</v>
      </c>
      <c r="H7048" s="3" t="inlineStr">
        <is>
          <t>1</t>
        </is>
      </c>
      <c r="I7048" s="11">
        <f>G7048/H7048-F7048</f>
        <v/>
      </c>
      <c r="J7048" s="3" t="inlineStr">
        <is>
          <t>Delivered</t>
        </is>
      </c>
    </row>
    <row r="7049" customFormat="1" s="11">
      <c r="A7049" s="3" t="inlineStr">
        <is>
          <t>AE</t>
        </is>
      </c>
      <c r="B7049" s="3" t="n">
        <v>39226</v>
      </c>
      <c r="C7049" s="3" t="inlineStr">
        <is>
          <t>PH95685136241A</t>
        </is>
      </c>
      <c r="D7049" s="12" t="n">
        <v>46286</v>
      </c>
      <c r="E7049" s="3" t="n">
        <v>4</v>
      </c>
      <c r="F7049" s="3" t="n">
        <v>0.07000000000000001</v>
      </c>
      <c r="G7049" s="3" t="n">
        <v>0.293</v>
      </c>
      <c r="H7049" s="3" t="inlineStr">
        <is>
          <t>1</t>
        </is>
      </c>
      <c r="I7049" s="11">
        <f>G7049/H7049-F7049</f>
        <v/>
      </c>
      <c r="J7049" s="3" t="inlineStr">
        <is>
          <t>Pending</t>
        </is>
      </c>
    </row>
    <row r="7050" customFormat="1" s="11">
      <c r="A7050" s="3" t="inlineStr">
        <is>
          <t>AE</t>
        </is>
      </c>
      <c r="B7050" s="3" t="n">
        <v>39226</v>
      </c>
      <c r="C7050" s="3" t="inlineStr">
        <is>
          <t>PH90801614139A</t>
        </is>
      </c>
      <c r="D7050" s="12" t="n">
        <v>46287</v>
      </c>
      <c r="E7050" s="3" t="n">
        <v>5</v>
      </c>
      <c r="F7050" s="3" t="n">
        <v>2.76</v>
      </c>
      <c r="G7050" s="3" t="n">
        <v>2.71</v>
      </c>
      <c r="H7050" s="3" t="inlineStr">
        <is>
          <t>3</t>
        </is>
      </c>
      <c r="I7050" s="11">
        <f>G7050/H7050-F7050</f>
        <v/>
      </c>
      <c r="J7050" s="3" t="inlineStr">
        <is>
          <t>Delivered</t>
        </is>
      </c>
    </row>
    <row r="7051" customFormat="1" s="11">
      <c r="A7051" s="3" t="inlineStr">
        <is>
          <t>AE</t>
        </is>
      </c>
      <c r="B7051" s="3" t="n">
        <v>40543</v>
      </c>
      <c r="C7051" s="3" t="inlineStr">
        <is>
          <t>PH96460193493A</t>
        </is>
      </c>
      <c r="D7051" s="12" t="n">
        <v>46283</v>
      </c>
      <c r="E7051" s="3" t="n">
        <v>1</v>
      </c>
      <c r="F7051" s="3" t="n">
        <v>0.44</v>
      </c>
      <c r="G7051" s="3" t="n">
        <v>0.58</v>
      </c>
      <c r="H7051" s="3" t="inlineStr">
        <is>
          <t>1</t>
        </is>
      </c>
      <c r="I7051" s="11">
        <f>G7051/H7051-F7051</f>
        <v/>
      </c>
      <c r="J7051" s="3" t="inlineStr">
        <is>
          <t>Delivered</t>
        </is>
      </c>
    </row>
    <row r="7052" customFormat="1" s="11">
      <c r="A7052" s="3" t="inlineStr">
        <is>
          <t>AE</t>
        </is>
      </c>
      <c r="B7052" s="3" t="n">
        <v>40543</v>
      </c>
      <c r="C7052" s="3" t="inlineStr">
        <is>
          <t>PH98083057134A</t>
        </is>
      </c>
      <c r="D7052" s="12" t="n">
        <v>46285</v>
      </c>
      <c r="E7052" s="3" t="n">
        <v>3</v>
      </c>
      <c r="F7052" s="3" t="n">
        <v>0.18</v>
      </c>
      <c r="G7052" s="3" t="n">
        <v>0.333</v>
      </c>
      <c r="H7052" s="3" t="inlineStr">
        <is>
          <t>1</t>
        </is>
      </c>
      <c r="I7052" s="11">
        <f>G7052/H7052-F7052</f>
        <v/>
      </c>
      <c r="J7052" s="3" t="inlineStr">
        <is>
          <t>Pending</t>
        </is>
      </c>
    </row>
    <row r="7053" customFormat="1" s="11">
      <c r="A7053" s="3" t="inlineStr">
        <is>
          <t>AE</t>
        </is>
      </c>
      <c r="B7053" s="3" t="n">
        <v>40543</v>
      </c>
      <c r="C7053" s="3" t="inlineStr">
        <is>
          <t>PH97468010953A</t>
        </is>
      </c>
      <c r="D7053" s="12" t="n">
        <v>46286</v>
      </c>
      <c r="E7053" s="3" t="n">
        <v>4</v>
      </c>
      <c r="F7053" s="3" t="n">
        <v>0.79</v>
      </c>
      <c r="G7053" s="3" t="n">
        <v>0.802</v>
      </c>
      <c r="H7053" s="3" t="inlineStr">
        <is>
          <t>1</t>
        </is>
      </c>
      <c r="I7053" s="11">
        <f>G7053/H7053-F7053</f>
        <v/>
      </c>
      <c r="J7053" s="3" t="inlineStr">
        <is>
          <t>Pending</t>
        </is>
      </c>
    </row>
    <row r="7054" customFormat="1" s="11">
      <c r="A7054" s="3" t="inlineStr">
        <is>
          <t>SA</t>
        </is>
      </c>
      <c r="B7054" s="3" t="n">
        <v>40543</v>
      </c>
      <c r="C7054" s="3" t="inlineStr">
        <is>
          <t>PH95883012690S</t>
        </is>
      </c>
      <c r="D7054" s="12" t="n">
        <v>46286</v>
      </c>
      <c r="E7054" s="3" t="n">
        <v>4</v>
      </c>
      <c r="F7054" s="3" t="n">
        <v>0.15</v>
      </c>
      <c r="G7054" s="3" t="n">
        <v>0.369</v>
      </c>
      <c r="H7054" s="3" t="inlineStr">
        <is>
          <t>1</t>
        </is>
      </c>
      <c r="I7054" s="11">
        <f>G7054/H7054-F7054</f>
        <v/>
      </c>
      <c r="J7054" s="3" t="inlineStr">
        <is>
          <t>Delivered</t>
        </is>
      </c>
    </row>
    <row r="7055" customFormat="1" s="11">
      <c r="A7055" s="3" t="inlineStr">
        <is>
          <t>SA</t>
        </is>
      </c>
      <c r="B7055" s="3" t="n">
        <v>40543</v>
      </c>
      <c r="C7055" s="3" t="inlineStr">
        <is>
          <t>PH91734553226S</t>
        </is>
      </c>
      <c r="D7055" s="12" t="n">
        <v>46287</v>
      </c>
      <c r="E7055" s="3" t="n">
        <v>5</v>
      </c>
      <c r="F7055" s="3" t="n">
        <v>1.21</v>
      </c>
      <c r="G7055" s="3" t="n">
        <v>1.552</v>
      </c>
      <c r="H7055" s="3" t="inlineStr">
        <is>
          <t>1</t>
        </is>
      </c>
      <c r="I7055" s="11">
        <f>G7055/H7055-F7055</f>
        <v/>
      </c>
      <c r="J7055" s="3" t="inlineStr">
        <is>
          <t>Pending</t>
        </is>
      </c>
    </row>
    <row r="7056" customFormat="1" s="11">
      <c r="A7056" s="3" t="inlineStr">
        <is>
          <t>SA</t>
        </is>
      </c>
      <c r="B7056" s="3" t="n">
        <v>41567</v>
      </c>
      <c r="C7056" s="3" t="inlineStr">
        <is>
          <t>PH98405244641S</t>
        </is>
      </c>
      <c r="D7056" s="12" t="n">
        <v>46284</v>
      </c>
      <c r="E7056" s="3" t="n">
        <v>2</v>
      </c>
      <c r="F7056" s="3" t="n">
        <v>0.09</v>
      </c>
      <c r="G7056" s="3" t="n">
        <v>0.205</v>
      </c>
      <c r="H7056" s="3" t="inlineStr">
        <is>
          <t>1</t>
        </is>
      </c>
      <c r="I7056" s="11">
        <f>G7056/H7056-F7056</f>
        <v/>
      </c>
      <c r="J7056" s="3" t="inlineStr">
        <is>
          <t>Delivered</t>
        </is>
      </c>
    </row>
    <row r="7057" customFormat="1" s="11">
      <c r="A7057" s="3" t="inlineStr">
        <is>
          <t>AE</t>
        </is>
      </c>
      <c r="B7057" s="3" t="n">
        <v>41567</v>
      </c>
      <c r="C7057" s="3" t="inlineStr">
        <is>
          <t>PH90405229413A</t>
        </is>
      </c>
      <c r="D7057" s="12" t="n">
        <v>46285</v>
      </c>
      <c r="E7057" s="3" t="n">
        <v>3</v>
      </c>
      <c r="F7057" s="3" t="n">
        <v>0.46</v>
      </c>
      <c r="G7057" s="3" t="n">
        <v>0.466</v>
      </c>
      <c r="H7057" s="3" t="inlineStr">
        <is>
          <t>1</t>
        </is>
      </c>
      <c r="I7057" s="11">
        <f>G7057/H7057-F7057</f>
        <v/>
      </c>
      <c r="J7057" s="3" t="inlineStr">
        <is>
          <t>Delivered</t>
        </is>
      </c>
    </row>
    <row r="7058" customFormat="1" s="11">
      <c r="A7058" s="3" t="inlineStr">
        <is>
          <t>SA</t>
        </is>
      </c>
      <c r="B7058" s="3" t="n">
        <v>41567</v>
      </c>
      <c r="C7058" s="3" t="inlineStr">
        <is>
          <t>PH99686776332S</t>
        </is>
      </c>
      <c r="D7058" s="12" t="n">
        <v>46285</v>
      </c>
      <c r="E7058" s="3" t="n">
        <v>3</v>
      </c>
      <c r="F7058" s="3" t="n">
        <v>0.27</v>
      </c>
      <c r="G7058" s="3" t="n">
        <v>0.323</v>
      </c>
      <c r="H7058" s="3" t="inlineStr">
        <is>
          <t>1</t>
        </is>
      </c>
      <c r="I7058" s="11">
        <f>G7058/H7058-F7058</f>
        <v/>
      </c>
      <c r="J7058" s="3" t="inlineStr">
        <is>
          <t>Delivered</t>
        </is>
      </c>
    </row>
    <row r="7059" customFormat="1" s="11">
      <c r="A7059" s="3" t="inlineStr">
        <is>
          <t>SA</t>
        </is>
      </c>
      <c r="B7059" s="3" t="n">
        <v>41567</v>
      </c>
      <c r="C7059" s="3" t="inlineStr">
        <is>
          <t>PH93260941916S</t>
        </is>
      </c>
      <c r="D7059" s="12" t="n">
        <v>46285</v>
      </c>
      <c r="E7059" s="3" t="n">
        <v>3</v>
      </c>
      <c r="F7059" s="3" t="n">
        <v>0.08</v>
      </c>
      <c r="G7059" s="3" t="n">
        <v>0.42</v>
      </c>
      <c r="H7059" s="3" t="inlineStr">
        <is>
          <t>1</t>
        </is>
      </c>
      <c r="I7059" s="11">
        <f>G7059/H7059-F7059</f>
        <v/>
      </c>
      <c r="J7059" s="3" t="inlineStr">
        <is>
          <t>Delivered</t>
        </is>
      </c>
    </row>
    <row r="7060" customFormat="1" s="11">
      <c r="A7060" s="3" t="inlineStr">
        <is>
          <t>AE</t>
        </is>
      </c>
      <c r="B7060" s="3" t="n">
        <v>41567</v>
      </c>
      <c r="C7060" s="3" t="inlineStr">
        <is>
          <t>PH90511104544A</t>
        </is>
      </c>
      <c r="D7060" s="12" t="n">
        <v>46286</v>
      </c>
      <c r="E7060" s="3" t="n">
        <v>4</v>
      </c>
      <c r="F7060" s="3" t="n">
        <v>0.33</v>
      </c>
      <c r="G7060" s="3" t="n">
        <v>0.3</v>
      </c>
      <c r="H7060" s="3" t="inlineStr">
        <is>
          <t>3</t>
        </is>
      </c>
      <c r="I7060" s="11">
        <f>G7060/H7060-F7060</f>
        <v/>
      </c>
      <c r="J7060" s="3" t="inlineStr">
        <is>
          <t>Delivered</t>
        </is>
      </c>
    </row>
    <row r="7061" customFormat="1" s="11">
      <c r="A7061" s="3" t="inlineStr">
        <is>
          <t>SA</t>
        </is>
      </c>
      <c r="B7061" s="3" t="n">
        <v>41567</v>
      </c>
      <c r="C7061" s="3" t="inlineStr">
        <is>
          <t>PH95899348668S</t>
        </is>
      </c>
      <c r="D7061" s="12" t="n">
        <v>46286</v>
      </c>
      <c r="E7061" s="3" t="n">
        <v>4</v>
      </c>
      <c r="F7061" s="3" t="n">
        <v>0.39</v>
      </c>
      <c r="G7061" s="3" t="n">
        <v>0.426</v>
      </c>
      <c r="H7061" s="3" t="inlineStr">
        <is>
          <t>1</t>
        </is>
      </c>
      <c r="I7061" s="11">
        <f>G7061/H7061-F7061</f>
        <v/>
      </c>
      <c r="J7061" s="3" t="inlineStr">
        <is>
          <t>Delivered</t>
        </is>
      </c>
    </row>
    <row r="7062" customFormat="1" s="11">
      <c r="A7062" s="3" t="inlineStr">
        <is>
          <t>AE</t>
        </is>
      </c>
      <c r="B7062" s="3" t="n">
        <v>41567</v>
      </c>
      <c r="C7062" s="3" t="inlineStr">
        <is>
          <t>PH93056951838A</t>
        </is>
      </c>
      <c r="D7062" s="12" t="n">
        <v>46289</v>
      </c>
      <c r="E7062" s="3" t="n">
        <v>7</v>
      </c>
      <c r="F7062" s="3" t="n">
        <v>0.44</v>
      </c>
      <c r="G7062" s="3" t="n">
        <v>0.352</v>
      </c>
      <c r="H7062" s="3" t="inlineStr">
        <is>
          <t>4</t>
        </is>
      </c>
      <c r="I7062" s="11">
        <f>G7062/H7062-F7062</f>
        <v/>
      </c>
      <c r="J7062" s="3" t="inlineStr">
        <is>
          <t>Pending</t>
        </is>
      </c>
    </row>
    <row r="7063" customFormat="1" s="11">
      <c r="A7063" s="3" t="inlineStr">
        <is>
          <t>AE</t>
        </is>
      </c>
      <c r="B7063" s="3" t="n">
        <v>41694</v>
      </c>
      <c r="C7063" s="3" t="inlineStr">
        <is>
          <t>PH94235084410A</t>
        </is>
      </c>
      <c r="D7063" s="12" t="n">
        <v>46285</v>
      </c>
      <c r="E7063" s="3" t="n">
        <v>3</v>
      </c>
      <c r="F7063" s="3" t="n">
        <v>0.02</v>
      </c>
      <c r="G7063" s="3" t="n">
        <v>0.26</v>
      </c>
      <c r="H7063" s="3" t="inlineStr">
        <is>
          <t>1</t>
        </is>
      </c>
      <c r="I7063" s="11">
        <f>G7063/H7063-F7063</f>
        <v/>
      </c>
      <c r="J7063" s="3" t="inlineStr">
        <is>
          <t>Pending</t>
        </is>
      </c>
    </row>
    <row r="7064" customFormat="1" s="11">
      <c r="A7064" s="3" t="inlineStr">
        <is>
          <t>AE</t>
        </is>
      </c>
      <c r="B7064" s="3" t="n">
        <v>41694</v>
      </c>
      <c r="C7064" s="3" t="inlineStr">
        <is>
          <t>PH98792130810A</t>
        </is>
      </c>
      <c r="D7064" s="12" t="n">
        <v>46286</v>
      </c>
      <c r="E7064" s="3" t="n">
        <v>4</v>
      </c>
      <c r="F7064" s="3" t="n">
        <v>0.05</v>
      </c>
      <c r="G7064" s="3" t="n">
        <v>0.48</v>
      </c>
      <c r="H7064" s="3" t="inlineStr">
        <is>
          <t>1</t>
        </is>
      </c>
      <c r="I7064" s="11">
        <f>G7064/H7064-F7064</f>
        <v/>
      </c>
      <c r="J7064" s="3" t="inlineStr">
        <is>
          <t>Pending</t>
        </is>
      </c>
    </row>
    <row r="7065" customFormat="1" s="11">
      <c r="A7065" s="3" t="inlineStr">
        <is>
          <t>SA</t>
        </is>
      </c>
      <c r="B7065" s="3" t="n">
        <v>41694</v>
      </c>
      <c r="C7065" s="3" t="inlineStr">
        <is>
          <t>PH96250821449S</t>
        </is>
      </c>
      <c r="D7065" s="12" t="n">
        <v>46286</v>
      </c>
      <c r="E7065" s="3" t="n">
        <v>4</v>
      </c>
      <c r="F7065" s="3" t="n">
        <v>0.1</v>
      </c>
      <c r="G7065" s="3" t="n">
        <v>0.8139999999999999</v>
      </c>
      <c r="H7065" s="3" t="inlineStr">
        <is>
          <t>1</t>
        </is>
      </c>
      <c r="I7065" s="11">
        <f>G7065/H7065-F7065</f>
        <v/>
      </c>
      <c r="J7065" s="3" t="inlineStr">
        <is>
          <t>Delivered</t>
        </is>
      </c>
    </row>
    <row r="7066" customFormat="1" s="11">
      <c r="A7066" s="3" t="inlineStr">
        <is>
          <t>SA</t>
        </is>
      </c>
      <c r="B7066" s="3" t="n">
        <v>41977</v>
      </c>
      <c r="C7066" s="3" t="inlineStr">
        <is>
          <t>PH91790591897S</t>
        </is>
      </c>
      <c r="D7066" s="12" t="n">
        <v>46284</v>
      </c>
      <c r="E7066" s="3" t="n">
        <v>2</v>
      </c>
      <c r="F7066" s="3" t="n">
        <v>0.28</v>
      </c>
      <c r="G7066" s="3" t="n">
        <v>0.362</v>
      </c>
      <c r="H7066" s="3" t="inlineStr">
        <is>
          <t>1</t>
        </is>
      </c>
      <c r="I7066" s="11">
        <f>G7066/H7066-F7066</f>
        <v/>
      </c>
      <c r="J7066" s="3" t="inlineStr">
        <is>
          <t>Delivered</t>
        </is>
      </c>
    </row>
    <row r="7067" customFormat="1" s="11">
      <c r="A7067" s="3" t="inlineStr">
        <is>
          <t>SA</t>
        </is>
      </c>
      <c r="B7067" s="3" t="n">
        <v>41977</v>
      </c>
      <c r="C7067" s="3" t="inlineStr">
        <is>
          <t>PH97819690302S</t>
        </is>
      </c>
      <c r="D7067" s="12" t="n">
        <v>46285</v>
      </c>
      <c r="E7067" s="3" t="n">
        <v>3</v>
      </c>
      <c r="F7067" s="3" t="n">
        <v>1</v>
      </c>
      <c r="G7067" s="3" t="n">
        <v>1.696</v>
      </c>
      <c r="H7067" s="3" t="inlineStr">
        <is>
          <t>2</t>
        </is>
      </c>
      <c r="I7067" s="11">
        <f>G7067/H7067-F7067</f>
        <v/>
      </c>
      <c r="J7067" s="3" t="inlineStr">
        <is>
          <t>Delivered</t>
        </is>
      </c>
    </row>
    <row r="7068" customFormat="1" s="11">
      <c r="A7068" s="3" t="inlineStr">
        <is>
          <t>SA</t>
        </is>
      </c>
      <c r="B7068" s="3" t="n">
        <v>41977</v>
      </c>
      <c r="C7068" s="3" t="inlineStr">
        <is>
          <t>PH98246095960S</t>
        </is>
      </c>
      <c r="D7068" s="12" t="n">
        <v>46286</v>
      </c>
      <c r="E7068" s="3" t="n">
        <v>4</v>
      </c>
      <c r="F7068" s="3" t="n">
        <v>0.93</v>
      </c>
      <c r="G7068" s="3" t="n">
        <v>1.069</v>
      </c>
      <c r="H7068" s="3" t="inlineStr">
        <is>
          <t>1</t>
        </is>
      </c>
      <c r="I7068" s="11">
        <f>G7068/H7068-F7068</f>
        <v/>
      </c>
      <c r="J7068" s="3" t="inlineStr">
        <is>
          <t>Delivered</t>
        </is>
      </c>
    </row>
    <row r="7069" customFormat="1" s="11">
      <c r="A7069" s="3" t="inlineStr">
        <is>
          <t>SA</t>
        </is>
      </c>
      <c r="B7069" s="3" t="n">
        <v>41977</v>
      </c>
      <c r="C7069" s="3" t="inlineStr">
        <is>
          <t>PH93259214427S</t>
        </is>
      </c>
      <c r="D7069" s="12" t="n">
        <v>46286</v>
      </c>
      <c r="E7069" s="3" t="n">
        <v>4</v>
      </c>
      <c r="F7069" s="3" t="n">
        <v>0.9</v>
      </c>
      <c r="G7069" s="3" t="n">
        <v>2.264</v>
      </c>
      <c r="H7069" s="3" t="inlineStr">
        <is>
          <t>1</t>
        </is>
      </c>
      <c r="I7069" s="11">
        <f>G7069/H7069-F7069</f>
        <v/>
      </c>
      <c r="J7069" s="3" t="inlineStr">
        <is>
          <t>Delivered</t>
        </is>
      </c>
    </row>
    <row r="7070" customFormat="1" s="11">
      <c r="A7070" s="3" t="inlineStr">
        <is>
          <t>SA</t>
        </is>
      </c>
      <c r="B7070" s="3" t="n">
        <v>41977</v>
      </c>
      <c r="C7070" s="3" t="inlineStr">
        <is>
          <t>PH96198464161S</t>
        </is>
      </c>
      <c r="D7070" s="12" t="n">
        <v>46289</v>
      </c>
      <c r="E7070" s="3" t="n">
        <v>7</v>
      </c>
      <c r="F7070" s="3" t="n">
        <v>0.64</v>
      </c>
      <c r="G7070" s="3" t="n">
        <v>0.63</v>
      </c>
      <c r="H7070" s="3" t="inlineStr">
        <is>
          <t>1</t>
        </is>
      </c>
      <c r="I7070" s="11">
        <f>G7070/H7070-F7070</f>
        <v/>
      </c>
      <c r="J7070" s="3" t="inlineStr">
        <is>
          <t>Pending</t>
        </is>
      </c>
    </row>
    <row r="7071" customFormat="1" s="11">
      <c r="A7071" s="3" t="inlineStr">
        <is>
          <t>AE</t>
        </is>
      </c>
      <c r="B7071" s="3" t="n">
        <v>46219</v>
      </c>
      <c r="C7071" s="3" t="inlineStr">
        <is>
          <t>PH93520085892X</t>
        </is>
      </c>
      <c r="D7071" s="12" t="n">
        <v>46286</v>
      </c>
      <c r="E7071" s="3" t="n">
        <v>4</v>
      </c>
      <c r="F7071" s="3" t="n">
        <v>1.15</v>
      </c>
      <c r="G7071" s="3" t="n">
        <v>0.9360000000000001</v>
      </c>
      <c r="H7071" s="3" t="inlineStr">
        <is>
          <t>1</t>
        </is>
      </c>
      <c r="I7071" s="11">
        <f>G7071/H7071-F7071</f>
        <v/>
      </c>
      <c r="J7071" s="3" t="inlineStr">
        <is>
          <t>Delivered</t>
        </is>
      </c>
    </row>
    <row r="7072" customFormat="1" s="11">
      <c r="A7072" s="3" t="inlineStr">
        <is>
          <t>AE</t>
        </is>
      </c>
      <c r="B7072" s="3" t="n">
        <v>72108</v>
      </c>
      <c r="C7072" s="3" t="inlineStr">
        <is>
          <t>PH98038745826X</t>
        </is>
      </c>
      <c r="D7072" s="12" t="n">
        <v>46285</v>
      </c>
      <c r="E7072" s="3" t="n">
        <v>3</v>
      </c>
      <c r="F7072" s="3" t="n">
        <v>0.06</v>
      </c>
      <c r="G7072" s="3" t="n">
        <v>0.147</v>
      </c>
      <c r="H7072" s="3" t="inlineStr">
        <is>
          <t>1</t>
        </is>
      </c>
      <c r="I7072" s="11">
        <f>G7072/H7072-F7072</f>
        <v/>
      </c>
      <c r="J7072" s="3" t="inlineStr">
        <is>
          <t>Pending</t>
        </is>
      </c>
    </row>
    <row r="7073" customFormat="1" s="11">
      <c r="A7073" s="3" t="inlineStr">
        <is>
          <t>AE</t>
        </is>
      </c>
      <c r="B7073" s="3" t="n">
        <v>72108</v>
      </c>
      <c r="C7073" s="3" t="inlineStr">
        <is>
          <t>PH94615189385X</t>
        </is>
      </c>
      <c r="D7073" s="12" t="n">
        <v>46286</v>
      </c>
      <c r="E7073" s="3" t="n">
        <v>4</v>
      </c>
      <c r="F7073" s="3" t="n">
        <v>0.5</v>
      </c>
      <c r="G7073" s="3" t="n">
        <v>0.541</v>
      </c>
      <c r="H7073" s="3" t="inlineStr">
        <is>
          <t>1</t>
        </is>
      </c>
      <c r="I7073" s="11">
        <f>G7073/H7073-F7073</f>
        <v/>
      </c>
      <c r="J7073" s="3" t="inlineStr">
        <is>
          <t>Pending</t>
        </is>
      </c>
    </row>
    <row r="7074" customFormat="1" s="11">
      <c r="A7074" s="3" t="inlineStr">
        <is>
          <t>AE</t>
        </is>
      </c>
      <c r="B7074" s="3" t="n">
        <v>123643</v>
      </c>
      <c r="C7074" s="3" t="inlineStr">
        <is>
          <t>PH97350850960X</t>
        </is>
      </c>
      <c r="D7074" s="12" t="n">
        <v>46289</v>
      </c>
      <c r="E7074" s="3" t="n">
        <v>7</v>
      </c>
      <c r="F7074" s="3" t="n">
        <v>0.14</v>
      </c>
      <c r="G7074" s="3" t="n">
        <v>0.205</v>
      </c>
      <c r="H7074" s="3" t="inlineStr">
        <is>
          <t>2</t>
        </is>
      </c>
      <c r="I7074" s="11">
        <f>G7074/H7074-F7074</f>
        <v/>
      </c>
      <c r="J7074" s="3" t="inlineStr">
        <is>
          <t>Pending</t>
        </is>
      </c>
    </row>
    <row r="7075" customFormat="1" s="11">
      <c r="A7075" s="3" t="inlineStr">
        <is>
          <t>AE</t>
        </is>
      </c>
      <c r="B7075" s="3" t="n">
        <v>123643</v>
      </c>
      <c r="C7075" s="3" t="inlineStr">
        <is>
          <t>PH91585197180X</t>
        </is>
      </c>
      <c r="D7075" s="12" t="n">
        <v>46289</v>
      </c>
      <c r="E7075" s="3" t="n">
        <v>7</v>
      </c>
      <c r="F7075" s="3" t="n">
        <v>0.1</v>
      </c>
      <c r="G7075" s="3" t="n">
        <v>0.155</v>
      </c>
      <c r="H7075" s="3" t="inlineStr">
        <is>
          <t>1</t>
        </is>
      </c>
      <c r="I7075" s="11">
        <f>G7075/H7075-F7075</f>
        <v/>
      </c>
      <c r="J7075" s="3" t="inlineStr">
        <is>
          <t>Pending</t>
        </is>
      </c>
    </row>
    <row r="7076" customFormat="1" s="11">
      <c r="A7076" s="3" t="inlineStr">
        <is>
          <t>SA</t>
        </is>
      </c>
      <c r="B7076" s="3" t="n">
        <v>123643</v>
      </c>
      <c r="C7076" s="3" t="inlineStr">
        <is>
          <t>PH93624423322X</t>
        </is>
      </c>
      <c r="D7076" s="12" t="n">
        <v>46289</v>
      </c>
      <c r="E7076" s="3" t="n">
        <v>7</v>
      </c>
      <c r="F7076" s="3" t="n">
        <v>0.05</v>
      </c>
      <c r="G7076" s="3" t="n">
        <v>0.111</v>
      </c>
      <c r="H7076" s="3" t="inlineStr">
        <is>
          <t>1</t>
        </is>
      </c>
      <c r="I7076" s="11">
        <f>G7076/H7076-F7076</f>
        <v/>
      </c>
      <c r="J7076" s="3" t="inlineStr">
        <is>
          <t>Pending</t>
        </is>
      </c>
    </row>
    <row r="7077" customFormat="1" s="11">
      <c r="A7077" s="3" t="inlineStr">
        <is>
          <t>SA</t>
        </is>
      </c>
      <c r="B7077" s="3" t="n">
        <v>123645</v>
      </c>
      <c r="C7077" s="3" t="inlineStr">
        <is>
          <t>PH97036557228X</t>
        </is>
      </c>
      <c r="D7077" s="12" t="n">
        <v>46289</v>
      </c>
      <c r="E7077" s="3" t="n">
        <v>7</v>
      </c>
      <c r="F7077" s="3" t="n">
        <v>0.74</v>
      </c>
      <c r="G7077" s="3" t="n">
        <v>0.212</v>
      </c>
      <c r="H7077" s="3" t="inlineStr">
        <is>
          <t>1</t>
        </is>
      </c>
      <c r="I7077" s="11">
        <f>G7077/H7077-F7077</f>
        <v/>
      </c>
      <c r="J7077" s="3" t="inlineStr">
        <is>
          <t>Pending</t>
        </is>
      </c>
    </row>
    <row r="7078" customFormat="1" s="11">
      <c r="A7078" s="3" t="inlineStr">
        <is>
          <t>SA</t>
        </is>
      </c>
      <c r="B7078" s="3" t="n">
        <v>123645</v>
      </c>
      <c r="C7078" s="3" t="inlineStr">
        <is>
          <t>PH92552442837X</t>
        </is>
      </c>
      <c r="D7078" s="12" t="n">
        <v>46289</v>
      </c>
      <c r="E7078" s="3" t="n">
        <v>7</v>
      </c>
      <c r="F7078" s="3" t="n">
        <v>0.3</v>
      </c>
      <c r="G7078" s="3" t="n">
        <v>0.504</v>
      </c>
      <c r="H7078" s="3" t="inlineStr">
        <is>
          <t>1</t>
        </is>
      </c>
      <c r="I7078" s="11">
        <f>G7078/H7078-F7078</f>
        <v/>
      </c>
      <c r="J7078" s="3" t="inlineStr">
        <is>
          <t>Pending</t>
        </is>
      </c>
    </row>
    <row r="7079" customFormat="1" s="11">
      <c r="A7079" s="3" t="inlineStr">
        <is>
          <t>AE</t>
        </is>
      </c>
      <c r="B7079" s="3" t="n">
        <v>123645</v>
      </c>
      <c r="C7079" s="3" t="inlineStr">
        <is>
          <t>PH98640904129X</t>
        </is>
      </c>
      <c r="D7079" s="12" t="n">
        <v>46289</v>
      </c>
      <c r="E7079" s="3" t="n">
        <v>7</v>
      </c>
      <c r="F7079" s="3" t="n">
        <v>1.96</v>
      </c>
      <c r="G7079" s="3" t="n">
        <v>1.397</v>
      </c>
      <c r="H7079" s="3" t="inlineStr">
        <is>
          <t>4</t>
        </is>
      </c>
      <c r="I7079" s="11">
        <f>G7079/H7079-F7079</f>
        <v/>
      </c>
      <c r="J7079" s="3" t="inlineStr">
        <is>
          <t>Pending</t>
        </is>
      </c>
    </row>
    <row r="7080" customFormat="1" s="11">
      <c r="A7080" s="3" t="inlineStr">
        <is>
          <t>SA</t>
        </is>
      </c>
      <c r="B7080" s="3" t="n">
        <v>123645</v>
      </c>
      <c r="C7080" s="3" t="inlineStr">
        <is>
          <t>PH94935756344X</t>
        </is>
      </c>
      <c r="D7080" s="12" t="n">
        <v>46289</v>
      </c>
      <c r="E7080" s="3" t="n">
        <v>7</v>
      </c>
      <c r="F7080" s="3" t="n">
        <v>0.44</v>
      </c>
      <c r="G7080" s="3" t="n">
        <v>1.272</v>
      </c>
      <c r="H7080" s="3" t="inlineStr">
        <is>
          <t>1</t>
        </is>
      </c>
      <c r="I7080" s="11">
        <f>G7080/H7080-F7080</f>
        <v/>
      </c>
      <c r="J7080" s="3" t="inlineStr">
        <is>
          <t>Returned</t>
        </is>
      </c>
    </row>
    <row r="7081" customFormat="1" s="11">
      <c r="A7081" s="3" t="inlineStr">
        <is>
          <t>AE</t>
        </is>
      </c>
      <c r="B7081" s="3" t="n">
        <v>378642</v>
      </c>
      <c r="C7081" s="3" t="inlineStr">
        <is>
          <t>PH95292613324A</t>
        </is>
      </c>
      <c r="D7081" s="12" t="n">
        <v>46283</v>
      </c>
      <c r="E7081" s="3" t="n">
        <v>1</v>
      </c>
      <c r="F7081" s="3" t="n">
        <v>0.35</v>
      </c>
      <c r="G7081" s="3" t="n">
        <v>0.605</v>
      </c>
      <c r="H7081" s="3" t="inlineStr">
        <is>
          <t>1</t>
        </is>
      </c>
      <c r="I7081" s="11">
        <f>G7081/H7081-F7081</f>
        <v/>
      </c>
      <c r="J7081" s="3" t="inlineStr">
        <is>
          <t>Returned</t>
        </is>
      </c>
    </row>
    <row r="7082" customFormat="1" s="11">
      <c r="A7082" s="3" t="inlineStr">
        <is>
          <t>AE</t>
        </is>
      </c>
      <c r="B7082" s="3" t="n">
        <v>378642</v>
      </c>
      <c r="C7082" s="3" t="inlineStr">
        <is>
          <t>PH94651840933A</t>
        </is>
      </c>
      <c r="D7082" s="12" t="n">
        <v>46285</v>
      </c>
      <c r="E7082" s="3" t="n">
        <v>3</v>
      </c>
      <c r="F7082" s="3" t="n">
        <v>0.2</v>
      </c>
      <c r="G7082" s="3" t="n">
        <v>1.096</v>
      </c>
      <c r="H7082" s="3" t="inlineStr">
        <is>
          <t>1</t>
        </is>
      </c>
      <c r="I7082" s="11">
        <f>G7082/H7082-F7082</f>
        <v/>
      </c>
      <c r="J7082" s="3" t="inlineStr">
        <is>
          <t>Pending</t>
        </is>
      </c>
    </row>
    <row r="7083" customFormat="1" s="11">
      <c r="A7083" s="3" t="inlineStr">
        <is>
          <t>AE</t>
        </is>
      </c>
      <c r="B7083" s="3" t="n">
        <v>378642</v>
      </c>
      <c r="C7083" s="3" t="inlineStr">
        <is>
          <t>PH93315760315A</t>
        </is>
      </c>
      <c r="D7083" s="12" t="n">
        <v>46285</v>
      </c>
      <c r="E7083" s="3" t="n">
        <v>3</v>
      </c>
      <c r="F7083" s="3" t="n">
        <v>0</v>
      </c>
      <c r="G7083" s="3" t="n">
        <v>2.837</v>
      </c>
      <c r="H7083" s="3" t="inlineStr">
        <is>
          <t>1</t>
        </is>
      </c>
      <c r="I7083" s="11">
        <f>G7083/H7083-F7083</f>
        <v/>
      </c>
      <c r="J7083" s="3" t="inlineStr">
        <is>
          <t>Pending</t>
        </is>
      </c>
    </row>
    <row r="7084" customFormat="1" s="11">
      <c r="A7084" s="3" t="inlineStr">
        <is>
          <t>SA</t>
        </is>
      </c>
      <c r="B7084" s="3" t="n">
        <v>378642</v>
      </c>
      <c r="C7084" s="3" t="inlineStr">
        <is>
          <t>PH90234542959S</t>
        </is>
      </c>
      <c r="D7084" s="12" t="n">
        <v>46285</v>
      </c>
      <c r="E7084" s="3" t="n">
        <v>3</v>
      </c>
      <c r="F7084" s="3" t="n">
        <v>0</v>
      </c>
      <c r="G7084" s="3" t="n">
        <v>1.6</v>
      </c>
      <c r="H7084" s="3" t="inlineStr">
        <is>
          <t>1</t>
        </is>
      </c>
      <c r="I7084" s="11">
        <f>G7084/H7084-F7084</f>
        <v/>
      </c>
      <c r="J7084" s="3" t="inlineStr">
        <is>
          <t>Delivered</t>
        </is>
      </c>
    </row>
    <row r="7085" customFormat="1" s="11">
      <c r="A7085" s="3" t="inlineStr">
        <is>
          <t>SA</t>
        </is>
      </c>
      <c r="B7085" s="3" t="n">
        <v>462597</v>
      </c>
      <c r="C7085" s="3" t="inlineStr">
        <is>
          <t>PH94964393549X</t>
        </is>
      </c>
      <c r="D7085" s="12" t="n">
        <v>46284</v>
      </c>
      <c r="E7085" s="3" t="n">
        <v>2</v>
      </c>
      <c r="F7085" s="3" t="n">
        <v>0.3</v>
      </c>
      <c r="G7085" s="3" t="n">
        <v>0.338</v>
      </c>
      <c r="H7085" s="3" t="inlineStr">
        <is>
          <t>1</t>
        </is>
      </c>
      <c r="I7085" s="11">
        <f>G7085/H7085-F7085</f>
        <v/>
      </c>
      <c r="J7085" s="3" t="inlineStr">
        <is>
          <t>Delivered</t>
        </is>
      </c>
    </row>
    <row r="7086" customFormat="1" s="11">
      <c r="A7086" s="3" t="inlineStr">
        <is>
          <t>AE</t>
        </is>
      </c>
      <c r="B7086" s="3" t="n">
        <v>462597</v>
      </c>
      <c r="C7086" s="3" t="inlineStr">
        <is>
          <t>PH92835397674X</t>
        </is>
      </c>
      <c r="D7086" s="12" t="n">
        <v>46285</v>
      </c>
      <c r="E7086" s="3" t="n">
        <v>3</v>
      </c>
      <c r="F7086" s="3" t="n">
        <v>0.3</v>
      </c>
      <c r="G7086" s="3" t="n">
        <v>0.54</v>
      </c>
      <c r="H7086" s="3" t="inlineStr">
        <is>
          <t>1</t>
        </is>
      </c>
      <c r="I7086" s="11">
        <f>G7086/H7086-F7086</f>
        <v/>
      </c>
      <c r="J7086" s="3" t="inlineStr">
        <is>
          <t>Pending</t>
        </is>
      </c>
    </row>
    <row r="7087" customFormat="1" s="11">
      <c r="A7087" s="3" t="inlineStr">
        <is>
          <t>SA</t>
        </is>
      </c>
      <c r="B7087" s="3" t="n">
        <v>462597</v>
      </c>
      <c r="C7087" s="3" t="inlineStr">
        <is>
          <t>PH93918759291X</t>
        </is>
      </c>
      <c r="D7087" s="12" t="n">
        <v>46286</v>
      </c>
      <c r="E7087" s="3" t="n">
        <v>4</v>
      </c>
      <c r="F7087" s="3" t="n">
        <v>0.3</v>
      </c>
      <c r="G7087" s="3" t="n">
        <v>0.423</v>
      </c>
      <c r="H7087" s="3" t="inlineStr">
        <is>
          <t>1</t>
        </is>
      </c>
      <c r="I7087" s="11">
        <f>G7087/H7087-F7087</f>
        <v/>
      </c>
      <c r="J7087" s="3" t="inlineStr">
        <is>
          <t>Delivered</t>
        </is>
      </c>
    </row>
    <row r="7088" customFormat="1" s="11">
      <c r="A7088" s="3" t="inlineStr">
        <is>
          <t>AE</t>
        </is>
      </c>
      <c r="B7088" s="3" t="n">
        <v>462597</v>
      </c>
      <c r="C7088" s="3" t="inlineStr">
        <is>
          <t>PH91532632658X</t>
        </is>
      </c>
      <c r="D7088" s="12" t="n">
        <v>46289</v>
      </c>
      <c r="E7088" s="3" t="n">
        <v>7</v>
      </c>
      <c r="F7088" s="3" t="n">
        <v>0.3</v>
      </c>
      <c r="G7088" s="3" t="n">
        <v>0.604</v>
      </c>
      <c r="H7088" s="3" t="inlineStr">
        <is>
          <t>1</t>
        </is>
      </c>
      <c r="I7088" s="11">
        <f>G7088/H7088-F7088</f>
        <v/>
      </c>
      <c r="J7088" s="3" t="inlineStr">
        <is>
          <t>Pending</t>
        </is>
      </c>
    </row>
    <row r="7089" customFormat="1" s="11">
      <c r="A7089" s="3" t="inlineStr">
        <is>
          <t>AE</t>
        </is>
      </c>
      <c r="B7089" s="3" t="n">
        <v>468039</v>
      </c>
      <c r="C7089" s="3" t="inlineStr">
        <is>
          <t>PH97166427523A</t>
        </is>
      </c>
      <c r="D7089" s="12" t="n">
        <v>46283</v>
      </c>
      <c r="E7089" s="3" t="n">
        <v>1</v>
      </c>
      <c r="F7089" s="3" t="n">
        <v>0.5</v>
      </c>
      <c r="G7089" s="3" t="n">
        <v>0.927</v>
      </c>
      <c r="H7089" s="3" t="inlineStr">
        <is>
          <t>1</t>
        </is>
      </c>
      <c r="I7089" s="11">
        <f>G7089/H7089-F7089</f>
        <v/>
      </c>
      <c r="J7089" s="3" t="inlineStr">
        <is>
          <t>Delivered</t>
        </is>
      </c>
    </row>
    <row r="7090" customFormat="1" s="11">
      <c r="A7090" s="3" t="inlineStr">
        <is>
          <t>SA</t>
        </is>
      </c>
      <c r="B7090" s="3" t="n">
        <v>468039</v>
      </c>
      <c r="C7090" s="3" t="inlineStr">
        <is>
          <t>PH96175429925S</t>
        </is>
      </c>
      <c r="D7090" s="12" t="n">
        <v>46284</v>
      </c>
      <c r="E7090" s="3" t="n">
        <v>2</v>
      </c>
      <c r="F7090" s="3" t="n">
        <v>0.6</v>
      </c>
      <c r="G7090" s="3" t="n">
        <v>3.317</v>
      </c>
      <c r="H7090" s="3" t="inlineStr">
        <is>
          <t>1</t>
        </is>
      </c>
      <c r="I7090" s="11">
        <f>G7090/H7090-F7090</f>
        <v/>
      </c>
      <c r="J7090" s="3" t="inlineStr">
        <is>
          <t>Pending</t>
        </is>
      </c>
    </row>
    <row r="7091" customFormat="1" s="11">
      <c r="A7091" s="3" t="inlineStr">
        <is>
          <t>SA</t>
        </is>
      </c>
      <c r="B7091" s="3" t="n">
        <v>468039</v>
      </c>
      <c r="C7091" s="3" t="inlineStr">
        <is>
          <t>PH93795092037S</t>
        </is>
      </c>
      <c r="D7091" s="12" t="n">
        <v>46284</v>
      </c>
      <c r="E7091" s="3" t="n">
        <v>2</v>
      </c>
      <c r="F7091" s="3" t="n">
        <v>0.5</v>
      </c>
      <c r="G7091" s="3" t="n">
        <v>0.184</v>
      </c>
      <c r="H7091" s="3" t="inlineStr">
        <is>
          <t>1</t>
        </is>
      </c>
      <c r="I7091" s="11">
        <f>G7091/H7091-F7091</f>
        <v/>
      </c>
      <c r="J7091" s="3" t="inlineStr">
        <is>
          <t>Pending</t>
        </is>
      </c>
    </row>
    <row r="7092" customFormat="1" s="11">
      <c r="A7092" s="3" t="inlineStr">
        <is>
          <t>SA</t>
        </is>
      </c>
      <c r="B7092" s="3" t="n">
        <v>468039</v>
      </c>
      <c r="C7092" s="3" t="inlineStr">
        <is>
          <t>PH98456917952S</t>
        </is>
      </c>
      <c r="D7092" s="12" t="n">
        <v>46284</v>
      </c>
      <c r="E7092" s="3" t="n">
        <v>2</v>
      </c>
      <c r="F7092" s="3" t="n">
        <v>0.6</v>
      </c>
      <c r="G7092" s="3" t="n">
        <v>0.177</v>
      </c>
      <c r="H7092" s="3" t="inlineStr">
        <is>
          <t>1</t>
        </is>
      </c>
      <c r="I7092" s="11">
        <f>G7092/H7092-F7092</f>
        <v/>
      </c>
      <c r="J7092" s="3" t="inlineStr">
        <is>
          <t>Returned</t>
        </is>
      </c>
    </row>
    <row r="7093" customFormat="1" s="11">
      <c r="A7093" s="3" t="inlineStr">
        <is>
          <t>SA</t>
        </is>
      </c>
      <c r="B7093" s="3" t="n">
        <v>468039</v>
      </c>
      <c r="C7093" s="3" t="inlineStr">
        <is>
          <t>PH95943102257S</t>
        </is>
      </c>
      <c r="D7093" s="12" t="n">
        <v>46284</v>
      </c>
      <c r="E7093" s="3" t="n">
        <v>2</v>
      </c>
      <c r="F7093" s="3" t="n">
        <v>0.6</v>
      </c>
      <c r="G7093" s="3" t="n">
        <v>0.495</v>
      </c>
      <c r="H7093" s="3" t="inlineStr">
        <is>
          <t>1</t>
        </is>
      </c>
      <c r="I7093" s="11">
        <f>G7093/H7093-F7093</f>
        <v/>
      </c>
      <c r="J7093" s="3" t="inlineStr">
        <is>
          <t>Delivered</t>
        </is>
      </c>
    </row>
    <row r="7094" customFormat="1" s="11">
      <c r="A7094" s="3" t="inlineStr">
        <is>
          <t>AE</t>
        </is>
      </c>
      <c r="B7094" s="3" t="n">
        <v>468039</v>
      </c>
      <c r="C7094" s="3" t="inlineStr">
        <is>
          <t>PH95606580186A</t>
        </is>
      </c>
      <c r="D7094" s="12" t="n">
        <v>46284</v>
      </c>
      <c r="E7094" s="3" t="n">
        <v>2</v>
      </c>
      <c r="F7094" s="3" t="n">
        <v>0.6</v>
      </c>
      <c r="G7094" s="3" t="n">
        <v>1.826</v>
      </c>
      <c r="H7094" s="3" t="inlineStr">
        <is>
          <t>1</t>
        </is>
      </c>
      <c r="I7094" s="11">
        <f>G7094/H7094-F7094</f>
        <v/>
      </c>
      <c r="J7094" s="3" t="inlineStr">
        <is>
          <t>Delivered</t>
        </is>
      </c>
    </row>
    <row r="7095" customFormat="1" s="11">
      <c r="A7095" s="3" t="inlineStr">
        <is>
          <t>AE</t>
        </is>
      </c>
      <c r="B7095" s="3" t="n">
        <v>468039</v>
      </c>
      <c r="C7095" s="3" t="inlineStr">
        <is>
          <t>PH97504635037A</t>
        </is>
      </c>
      <c r="D7095" s="12" t="n">
        <v>46284</v>
      </c>
      <c r="E7095" s="3" t="n">
        <v>2</v>
      </c>
      <c r="F7095" s="3" t="n">
        <v>0.6</v>
      </c>
      <c r="G7095" s="3" t="n">
        <v>0.104</v>
      </c>
      <c r="H7095" s="3" t="inlineStr">
        <is>
          <t>1</t>
        </is>
      </c>
      <c r="I7095" s="11">
        <f>G7095/H7095-F7095</f>
        <v/>
      </c>
      <c r="J7095" s="3" t="inlineStr">
        <is>
          <t>Pending</t>
        </is>
      </c>
    </row>
    <row r="7096" customFormat="1" s="11">
      <c r="A7096" s="3" t="inlineStr">
        <is>
          <t>SA</t>
        </is>
      </c>
      <c r="B7096" s="3" t="n">
        <v>468039</v>
      </c>
      <c r="C7096" s="3" t="inlineStr">
        <is>
          <t>PH91055314396S</t>
        </is>
      </c>
      <c r="D7096" s="12" t="n">
        <v>46284</v>
      </c>
      <c r="E7096" s="3" t="n">
        <v>2</v>
      </c>
      <c r="F7096" s="3" t="n">
        <v>0.6</v>
      </c>
      <c r="G7096" s="3" t="n">
        <v>1.61</v>
      </c>
      <c r="H7096" s="3" t="inlineStr">
        <is>
          <t>1</t>
        </is>
      </c>
      <c r="I7096" s="11">
        <f>G7096/H7096-F7096</f>
        <v/>
      </c>
      <c r="J7096" s="3" t="inlineStr">
        <is>
          <t>Delivered</t>
        </is>
      </c>
    </row>
    <row r="7097" customFormat="1" s="11">
      <c r="A7097" s="3" t="inlineStr">
        <is>
          <t>AE</t>
        </is>
      </c>
      <c r="B7097" s="3" t="n">
        <v>468039</v>
      </c>
      <c r="C7097" s="3" t="inlineStr">
        <is>
          <t>PH92178265338A</t>
        </is>
      </c>
      <c r="D7097" s="12" t="n">
        <v>46285</v>
      </c>
      <c r="E7097" s="3" t="n">
        <v>3</v>
      </c>
      <c r="F7097" s="3" t="n">
        <v>0.6</v>
      </c>
      <c r="G7097" s="3" t="n">
        <v>0.989</v>
      </c>
      <c r="H7097" s="3" t="inlineStr">
        <is>
          <t>1</t>
        </is>
      </c>
      <c r="I7097" s="11">
        <f>G7097/H7097-F7097</f>
        <v/>
      </c>
      <c r="J7097" s="3" t="inlineStr">
        <is>
          <t>Delivered</t>
        </is>
      </c>
    </row>
    <row r="7098" customFormat="1" s="11">
      <c r="A7098" s="3" t="inlineStr">
        <is>
          <t>AE</t>
        </is>
      </c>
      <c r="B7098" s="3" t="n">
        <v>468039</v>
      </c>
      <c r="C7098" s="3" t="inlineStr">
        <is>
          <t>PH95246411388A</t>
        </is>
      </c>
      <c r="D7098" s="12" t="n">
        <v>46285</v>
      </c>
      <c r="E7098" s="3" t="n">
        <v>3</v>
      </c>
      <c r="F7098" s="3" t="n">
        <v>0.6</v>
      </c>
      <c r="G7098" s="3" t="n">
        <v>0.31</v>
      </c>
      <c r="H7098" s="3" t="inlineStr">
        <is>
          <t>1</t>
        </is>
      </c>
      <c r="I7098" s="11">
        <f>G7098/H7098-F7098</f>
        <v/>
      </c>
      <c r="J7098" s="3" t="inlineStr">
        <is>
          <t>Pending</t>
        </is>
      </c>
    </row>
    <row r="7099" customFormat="1" s="11">
      <c r="A7099" s="3" t="inlineStr">
        <is>
          <t>SA</t>
        </is>
      </c>
      <c r="B7099" s="3" t="n">
        <v>468039</v>
      </c>
      <c r="C7099" s="3" t="inlineStr">
        <is>
          <t>PH92104217222S</t>
        </is>
      </c>
      <c r="D7099" s="12" t="n">
        <v>46285</v>
      </c>
      <c r="E7099" s="3" t="n">
        <v>3</v>
      </c>
      <c r="F7099" s="3" t="n">
        <v>0.6</v>
      </c>
      <c r="G7099" s="3" t="n">
        <v>0.547</v>
      </c>
      <c r="H7099" s="3" t="inlineStr">
        <is>
          <t>1</t>
        </is>
      </c>
      <c r="I7099" s="11">
        <f>G7099/H7099-F7099</f>
        <v/>
      </c>
      <c r="J7099" s="3" t="inlineStr">
        <is>
          <t>Delivered</t>
        </is>
      </c>
    </row>
    <row r="7100" customFormat="1" s="11">
      <c r="A7100" s="3" t="inlineStr">
        <is>
          <t>SA</t>
        </is>
      </c>
      <c r="B7100" s="3" t="n">
        <v>468039</v>
      </c>
      <c r="C7100" s="3" t="inlineStr">
        <is>
          <t>PH99805685690S</t>
        </is>
      </c>
      <c r="D7100" s="12" t="n">
        <v>46285</v>
      </c>
      <c r="E7100" s="3" t="n">
        <v>3</v>
      </c>
      <c r="F7100" s="3" t="n">
        <v>0.6</v>
      </c>
      <c r="G7100" s="3" t="n">
        <v>1.725</v>
      </c>
      <c r="H7100" s="3" t="inlineStr">
        <is>
          <t>1</t>
        </is>
      </c>
      <c r="I7100" s="11">
        <f>G7100/H7100-F7100</f>
        <v/>
      </c>
      <c r="J7100" s="3" t="inlineStr">
        <is>
          <t>Pending</t>
        </is>
      </c>
    </row>
    <row r="7101" customFormat="1" s="11">
      <c r="A7101" s="3" t="inlineStr">
        <is>
          <t>AE</t>
        </is>
      </c>
      <c r="B7101" s="3" t="n">
        <v>468039</v>
      </c>
      <c r="C7101" s="3" t="inlineStr">
        <is>
          <t>PH96428224430A</t>
        </is>
      </c>
      <c r="D7101" s="12" t="n">
        <v>46285</v>
      </c>
      <c r="E7101" s="3" t="n">
        <v>3</v>
      </c>
      <c r="F7101" s="3" t="n">
        <v>0.6</v>
      </c>
      <c r="G7101" s="3" t="n">
        <v>0.589</v>
      </c>
      <c r="H7101" s="3" t="inlineStr">
        <is>
          <t>1</t>
        </is>
      </c>
      <c r="I7101" s="11">
        <f>G7101/H7101-F7101</f>
        <v/>
      </c>
      <c r="J7101" s="3" t="inlineStr">
        <is>
          <t>Pending</t>
        </is>
      </c>
    </row>
    <row r="7102" customFormat="1" s="11">
      <c r="A7102" s="3" t="inlineStr">
        <is>
          <t>AE</t>
        </is>
      </c>
      <c r="B7102" s="3" t="n">
        <v>468039</v>
      </c>
      <c r="C7102" s="3" t="inlineStr">
        <is>
          <t>PH98590493007A</t>
        </is>
      </c>
      <c r="D7102" s="12" t="n">
        <v>46285</v>
      </c>
      <c r="E7102" s="3" t="n">
        <v>3</v>
      </c>
      <c r="F7102" s="3" t="n">
        <v>0.5</v>
      </c>
      <c r="G7102" s="3" t="n">
        <v>0.487</v>
      </c>
      <c r="H7102" s="3" t="inlineStr">
        <is>
          <t>1</t>
        </is>
      </c>
      <c r="I7102" s="11">
        <f>G7102/H7102-F7102</f>
        <v/>
      </c>
      <c r="J7102" s="3" t="inlineStr">
        <is>
          <t>Pending</t>
        </is>
      </c>
    </row>
    <row r="7103" customFormat="1" s="11">
      <c r="A7103" s="3" t="inlineStr">
        <is>
          <t>SA</t>
        </is>
      </c>
      <c r="B7103" s="3" t="n">
        <v>468039</v>
      </c>
      <c r="C7103" s="3" t="inlineStr">
        <is>
          <t>PH92275208270S</t>
        </is>
      </c>
      <c r="D7103" s="12" t="n">
        <v>46285</v>
      </c>
      <c r="E7103" s="3" t="n">
        <v>3</v>
      </c>
      <c r="F7103" s="3" t="n">
        <v>0.6</v>
      </c>
      <c r="G7103" s="3" t="n">
        <v>1.221</v>
      </c>
      <c r="H7103" s="3" t="inlineStr">
        <is>
          <t>1</t>
        </is>
      </c>
      <c r="I7103" s="11">
        <f>G7103/H7103-F7103</f>
        <v/>
      </c>
      <c r="J7103" s="3" t="inlineStr">
        <is>
          <t>Pending</t>
        </is>
      </c>
    </row>
    <row r="7104" customFormat="1" s="11">
      <c r="A7104" s="3" t="inlineStr">
        <is>
          <t>AE</t>
        </is>
      </c>
      <c r="B7104" s="3" t="n">
        <v>468039</v>
      </c>
      <c r="C7104" s="3" t="inlineStr">
        <is>
          <t>PH99949156069A</t>
        </is>
      </c>
      <c r="D7104" s="12" t="n">
        <v>46285</v>
      </c>
      <c r="E7104" s="3" t="n">
        <v>3</v>
      </c>
      <c r="F7104" s="3" t="n">
        <v>0.6</v>
      </c>
      <c r="G7104" s="3" t="n">
        <v>1.096</v>
      </c>
      <c r="H7104" s="3" t="inlineStr">
        <is>
          <t>1</t>
        </is>
      </c>
      <c r="I7104" s="11">
        <f>G7104/H7104-F7104</f>
        <v/>
      </c>
      <c r="J7104" s="3" t="inlineStr">
        <is>
          <t>Pending</t>
        </is>
      </c>
    </row>
    <row r="7105" customFormat="1" s="11">
      <c r="A7105" s="3" t="inlineStr">
        <is>
          <t>AE</t>
        </is>
      </c>
      <c r="B7105" s="3" t="n">
        <v>468039</v>
      </c>
      <c r="C7105" s="3" t="inlineStr">
        <is>
          <t>PH99431597275A</t>
        </is>
      </c>
      <c r="D7105" s="12" t="n">
        <v>46285</v>
      </c>
      <c r="E7105" s="3" t="n">
        <v>3</v>
      </c>
      <c r="F7105" s="3" t="n">
        <v>0.6</v>
      </c>
      <c r="G7105" s="3" t="n">
        <v>0.268</v>
      </c>
      <c r="H7105" s="3" t="inlineStr">
        <is>
          <t>1</t>
        </is>
      </c>
      <c r="I7105" s="11">
        <f>G7105/H7105-F7105</f>
        <v/>
      </c>
      <c r="J7105" s="3" t="inlineStr">
        <is>
          <t>Pending</t>
        </is>
      </c>
    </row>
    <row r="7106" customFormat="1" s="11">
      <c r="A7106" s="3" t="inlineStr">
        <is>
          <t>AE</t>
        </is>
      </c>
      <c r="B7106" s="3" t="n">
        <v>468039</v>
      </c>
      <c r="C7106" s="3" t="inlineStr">
        <is>
          <t>PH93126776647A</t>
        </is>
      </c>
      <c r="D7106" s="12" t="n">
        <v>46285</v>
      </c>
      <c r="E7106" s="3" t="n">
        <v>3</v>
      </c>
      <c r="F7106" s="3" t="n">
        <v>0.6</v>
      </c>
      <c r="G7106" s="3" t="n">
        <v>0.6889999999999999</v>
      </c>
      <c r="H7106" s="3" t="inlineStr">
        <is>
          <t>1</t>
        </is>
      </c>
      <c r="I7106" s="11">
        <f>G7106/H7106-F7106</f>
        <v/>
      </c>
      <c r="J7106" s="3" t="inlineStr">
        <is>
          <t>Pending</t>
        </is>
      </c>
    </row>
    <row r="7107" customFormat="1" s="11">
      <c r="A7107" s="3" t="inlineStr">
        <is>
          <t>AE</t>
        </is>
      </c>
      <c r="B7107" s="3" t="n">
        <v>468039</v>
      </c>
      <c r="C7107" s="3" t="inlineStr">
        <is>
          <t>PH93827080989A</t>
        </is>
      </c>
      <c r="D7107" s="12" t="n">
        <v>46285</v>
      </c>
      <c r="E7107" s="3" t="n">
        <v>3</v>
      </c>
      <c r="F7107" s="3" t="n">
        <v>0.6</v>
      </c>
      <c r="G7107" s="3" t="n">
        <v>0.328</v>
      </c>
      <c r="H7107" s="3" t="inlineStr">
        <is>
          <t>1</t>
        </is>
      </c>
      <c r="I7107" s="11">
        <f>G7107/H7107-F7107</f>
        <v/>
      </c>
      <c r="J7107" s="3" t="inlineStr">
        <is>
          <t>Delivered</t>
        </is>
      </c>
    </row>
    <row r="7108" customFormat="1" s="11">
      <c r="A7108" s="3" t="inlineStr">
        <is>
          <t>SA</t>
        </is>
      </c>
      <c r="B7108" s="3" t="n">
        <v>468039</v>
      </c>
      <c r="C7108" s="3" t="inlineStr">
        <is>
          <t>PH94056015982S</t>
        </is>
      </c>
      <c r="D7108" s="12" t="n">
        <v>46285</v>
      </c>
      <c r="E7108" s="3" t="n">
        <v>3</v>
      </c>
      <c r="F7108" s="3" t="n">
        <v>0.5</v>
      </c>
      <c r="G7108" s="3" t="n">
        <v>2.463</v>
      </c>
      <c r="H7108" s="3" t="inlineStr">
        <is>
          <t>1</t>
        </is>
      </c>
      <c r="I7108" s="11">
        <f>G7108/H7108-F7108</f>
        <v/>
      </c>
      <c r="J7108" s="3" t="inlineStr">
        <is>
          <t>Pending</t>
        </is>
      </c>
    </row>
    <row r="7109" customFormat="1" s="11">
      <c r="A7109" s="3" t="inlineStr">
        <is>
          <t>SA</t>
        </is>
      </c>
      <c r="B7109" s="3" t="n">
        <v>468039</v>
      </c>
      <c r="C7109" s="3" t="inlineStr">
        <is>
          <t>PH96830207786S</t>
        </is>
      </c>
      <c r="D7109" s="12" t="n">
        <v>46285</v>
      </c>
      <c r="E7109" s="3" t="n">
        <v>3</v>
      </c>
      <c r="F7109" s="3" t="n">
        <v>0.6</v>
      </c>
      <c r="G7109" s="3" t="n">
        <v>1.983</v>
      </c>
      <c r="H7109" s="3" t="inlineStr">
        <is>
          <t>1</t>
        </is>
      </c>
      <c r="I7109" s="11">
        <f>G7109/H7109-F7109</f>
        <v/>
      </c>
      <c r="J7109" s="3" t="inlineStr">
        <is>
          <t>Delivered</t>
        </is>
      </c>
    </row>
    <row r="7110" customFormat="1" s="11">
      <c r="A7110" s="3" t="inlineStr">
        <is>
          <t>AE</t>
        </is>
      </c>
      <c r="B7110" s="3" t="n">
        <v>468039</v>
      </c>
      <c r="C7110" s="3" t="inlineStr">
        <is>
          <t>PH92660343460A</t>
        </is>
      </c>
      <c r="D7110" s="12" t="n">
        <v>46285</v>
      </c>
      <c r="E7110" s="3" t="n">
        <v>3</v>
      </c>
      <c r="F7110" s="3" t="n">
        <v>0.6</v>
      </c>
      <c r="G7110" s="3" t="n">
        <v>0.34</v>
      </c>
      <c r="H7110" s="3" t="inlineStr">
        <is>
          <t>1</t>
        </is>
      </c>
      <c r="I7110" s="11">
        <f>G7110/H7110-F7110</f>
        <v/>
      </c>
      <c r="J7110" s="3" t="inlineStr">
        <is>
          <t>Pending</t>
        </is>
      </c>
    </row>
    <row r="7111" customFormat="1" s="11">
      <c r="A7111" s="3" t="inlineStr">
        <is>
          <t>SA</t>
        </is>
      </c>
      <c r="B7111" s="3" t="n">
        <v>468039</v>
      </c>
      <c r="C7111" s="3" t="inlineStr">
        <is>
          <t>PH91257068428S</t>
        </is>
      </c>
      <c r="D7111" s="12" t="n">
        <v>46285</v>
      </c>
      <c r="E7111" s="3" t="n">
        <v>3</v>
      </c>
      <c r="F7111" s="3" t="n">
        <v>0.6</v>
      </c>
      <c r="G7111" s="3" t="n">
        <v>1.646</v>
      </c>
      <c r="H7111" s="3" t="inlineStr">
        <is>
          <t>1</t>
        </is>
      </c>
      <c r="I7111" s="11">
        <f>G7111/H7111-F7111</f>
        <v/>
      </c>
      <c r="J7111" s="3" t="inlineStr">
        <is>
          <t>Delivered</t>
        </is>
      </c>
    </row>
    <row r="7112" customFormat="1" s="11">
      <c r="A7112" s="3" t="inlineStr">
        <is>
          <t>AE</t>
        </is>
      </c>
      <c r="B7112" s="3" t="n">
        <v>468039</v>
      </c>
      <c r="C7112" s="3" t="inlineStr">
        <is>
          <t>PH99076228339A</t>
        </is>
      </c>
      <c r="D7112" s="12" t="n">
        <v>46285</v>
      </c>
      <c r="E7112" s="3" t="n">
        <v>3</v>
      </c>
      <c r="F7112" s="3" t="n">
        <v>0.6</v>
      </c>
      <c r="G7112" s="3" t="n">
        <v>0.602</v>
      </c>
      <c r="H7112" s="3" t="inlineStr">
        <is>
          <t>1</t>
        </is>
      </c>
      <c r="I7112" s="11">
        <f>G7112/H7112-F7112</f>
        <v/>
      </c>
      <c r="J7112" s="3" t="inlineStr">
        <is>
          <t>Pending</t>
        </is>
      </c>
    </row>
    <row r="7113" customFormat="1" s="11">
      <c r="A7113" s="3" t="inlineStr">
        <is>
          <t>SA</t>
        </is>
      </c>
      <c r="B7113" s="3" t="n">
        <v>468039</v>
      </c>
      <c r="C7113" s="3" t="inlineStr">
        <is>
          <t>PH96431127707S</t>
        </is>
      </c>
      <c r="D7113" s="12" t="n">
        <v>46285</v>
      </c>
      <c r="E7113" s="3" t="n">
        <v>3</v>
      </c>
      <c r="F7113" s="3" t="n">
        <v>0.6</v>
      </c>
      <c r="G7113" s="3" t="n">
        <v>0.906</v>
      </c>
      <c r="H7113" s="3" t="inlineStr">
        <is>
          <t>1</t>
        </is>
      </c>
      <c r="I7113" s="11">
        <f>G7113/H7113-F7113</f>
        <v/>
      </c>
      <c r="J7113" s="3" t="inlineStr">
        <is>
          <t>Delivered</t>
        </is>
      </c>
    </row>
    <row r="7114" customFormat="1" s="11">
      <c r="A7114" s="3" t="inlineStr">
        <is>
          <t>SA</t>
        </is>
      </c>
      <c r="B7114" s="3" t="n">
        <v>468039</v>
      </c>
      <c r="C7114" s="3" t="inlineStr">
        <is>
          <t>PH92278669095S</t>
        </is>
      </c>
      <c r="D7114" s="12" t="n">
        <v>46285</v>
      </c>
      <c r="E7114" s="3" t="n">
        <v>3</v>
      </c>
      <c r="F7114" s="3" t="n">
        <v>0.5</v>
      </c>
      <c r="G7114" s="3" t="n">
        <v>0.419</v>
      </c>
      <c r="H7114" s="3" t="inlineStr">
        <is>
          <t>1</t>
        </is>
      </c>
      <c r="I7114" s="11">
        <f>G7114/H7114-F7114</f>
        <v/>
      </c>
      <c r="J7114" s="3" t="inlineStr">
        <is>
          <t>Pending</t>
        </is>
      </c>
    </row>
    <row r="7115" customFormat="1" s="11">
      <c r="A7115" s="3" t="inlineStr">
        <is>
          <t>SA</t>
        </is>
      </c>
      <c r="B7115" s="3" t="n">
        <v>468039</v>
      </c>
      <c r="C7115" s="3" t="inlineStr">
        <is>
          <t>PH95778626051S</t>
        </is>
      </c>
      <c r="D7115" s="12" t="n">
        <v>46285</v>
      </c>
      <c r="E7115" s="3" t="n">
        <v>3</v>
      </c>
      <c r="F7115" s="3" t="n">
        <v>0.5</v>
      </c>
      <c r="G7115" s="3" t="n">
        <v>2.826</v>
      </c>
      <c r="H7115" s="3" t="inlineStr">
        <is>
          <t>1</t>
        </is>
      </c>
      <c r="I7115" s="11">
        <f>G7115/H7115-F7115</f>
        <v/>
      </c>
      <c r="J7115" s="3" t="inlineStr">
        <is>
          <t>Pending</t>
        </is>
      </c>
    </row>
    <row r="7116" customFormat="1" s="11">
      <c r="A7116" s="3" t="inlineStr">
        <is>
          <t>SA</t>
        </is>
      </c>
      <c r="B7116" s="3" t="n">
        <v>468039</v>
      </c>
      <c r="C7116" s="3" t="inlineStr">
        <is>
          <t>PH94480546719S</t>
        </is>
      </c>
      <c r="D7116" s="12" t="n">
        <v>46285</v>
      </c>
      <c r="E7116" s="3" t="n">
        <v>3</v>
      </c>
      <c r="F7116" s="3" t="n">
        <v>0.6</v>
      </c>
      <c r="G7116" s="3" t="n">
        <v>0.724</v>
      </c>
      <c r="H7116" s="3" t="inlineStr">
        <is>
          <t>1</t>
        </is>
      </c>
      <c r="I7116" s="11">
        <f>G7116/H7116-F7116</f>
        <v/>
      </c>
      <c r="J7116" s="3" t="inlineStr">
        <is>
          <t>Delivered</t>
        </is>
      </c>
    </row>
    <row r="7117" customFormat="1" s="11">
      <c r="A7117" s="3" t="inlineStr">
        <is>
          <t>AE</t>
        </is>
      </c>
      <c r="B7117" s="3" t="n">
        <v>468039</v>
      </c>
      <c r="C7117" s="3" t="inlineStr">
        <is>
          <t>PH95322992080A</t>
        </is>
      </c>
      <c r="D7117" s="12" t="n">
        <v>46285</v>
      </c>
      <c r="E7117" s="3" t="n">
        <v>3</v>
      </c>
      <c r="F7117" s="3" t="n">
        <v>0.6</v>
      </c>
      <c r="G7117" s="3" t="n">
        <v>1.547</v>
      </c>
      <c r="H7117" s="3" t="inlineStr">
        <is>
          <t>1</t>
        </is>
      </c>
      <c r="I7117" s="11">
        <f>G7117/H7117-F7117</f>
        <v/>
      </c>
      <c r="J7117" s="3" t="inlineStr">
        <is>
          <t>Pending</t>
        </is>
      </c>
    </row>
    <row r="7118" customFormat="1" s="11">
      <c r="A7118" s="3" t="inlineStr">
        <is>
          <t>AE</t>
        </is>
      </c>
      <c r="B7118" s="3" t="n">
        <v>468039</v>
      </c>
      <c r="C7118" s="3" t="inlineStr">
        <is>
          <t>PH92785902926A</t>
        </is>
      </c>
      <c r="D7118" s="12" t="n">
        <v>46285</v>
      </c>
      <c r="E7118" s="3" t="n">
        <v>3</v>
      </c>
      <c r="F7118" s="3" t="n">
        <v>0.6</v>
      </c>
      <c r="G7118" s="3" t="n">
        <v>1.007</v>
      </c>
      <c r="H7118" s="3" t="inlineStr">
        <is>
          <t>1</t>
        </is>
      </c>
      <c r="I7118" s="11">
        <f>G7118/H7118-F7118</f>
        <v/>
      </c>
      <c r="J7118" s="3" t="inlineStr">
        <is>
          <t>Pending</t>
        </is>
      </c>
    </row>
    <row r="7119" customFormat="1" s="11">
      <c r="A7119" s="3" t="inlineStr">
        <is>
          <t>SA</t>
        </is>
      </c>
      <c r="B7119" s="3" t="n">
        <v>468039</v>
      </c>
      <c r="C7119" s="3" t="inlineStr">
        <is>
          <t>PH93306543066S</t>
        </is>
      </c>
      <c r="D7119" s="12" t="n">
        <v>46286</v>
      </c>
      <c r="E7119" s="3" t="n">
        <v>4</v>
      </c>
      <c r="F7119" s="3" t="n">
        <v>0.5</v>
      </c>
      <c r="G7119" s="3" t="n">
        <v>2.094</v>
      </c>
      <c r="H7119" s="3" t="inlineStr">
        <is>
          <t>1</t>
        </is>
      </c>
      <c r="I7119" s="11">
        <f>G7119/H7119-F7119</f>
        <v/>
      </c>
      <c r="J7119" s="3" t="inlineStr">
        <is>
          <t>Pending</t>
        </is>
      </c>
    </row>
    <row r="7120" customFormat="1" s="11">
      <c r="A7120" s="3" t="inlineStr">
        <is>
          <t>SA</t>
        </is>
      </c>
      <c r="B7120" s="3" t="n">
        <v>468039</v>
      </c>
      <c r="C7120" s="3" t="inlineStr">
        <is>
          <t>PH94349758693S</t>
        </is>
      </c>
      <c r="D7120" s="12" t="n">
        <v>46286</v>
      </c>
      <c r="E7120" s="3" t="n">
        <v>4</v>
      </c>
      <c r="F7120" s="3" t="n">
        <v>0.6</v>
      </c>
      <c r="G7120" s="3" t="n">
        <v>0.6</v>
      </c>
      <c r="H7120" s="3" t="inlineStr">
        <is>
          <t>1</t>
        </is>
      </c>
      <c r="I7120" s="11">
        <f>G7120/H7120-F7120</f>
        <v/>
      </c>
      <c r="J7120" s="3" t="inlineStr">
        <is>
          <t>Delivered</t>
        </is>
      </c>
    </row>
    <row r="7121" customFormat="1" s="11">
      <c r="A7121" s="3" t="inlineStr">
        <is>
          <t>AE</t>
        </is>
      </c>
      <c r="B7121" s="3" t="n">
        <v>468039</v>
      </c>
      <c r="C7121" s="3" t="inlineStr">
        <is>
          <t>PH91464627455A</t>
        </is>
      </c>
      <c r="D7121" s="12" t="n">
        <v>46286</v>
      </c>
      <c r="E7121" s="3" t="n">
        <v>4</v>
      </c>
      <c r="F7121" s="3" t="n">
        <v>0.6</v>
      </c>
      <c r="G7121" s="3" t="n">
        <v>2.098</v>
      </c>
      <c r="H7121" s="3" t="inlineStr">
        <is>
          <t>1</t>
        </is>
      </c>
      <c r="I7121" s="11">
        <f>G7121/H7121-F7121</f>
        <v/>
      </c>
      <c r="J7121" s="3" t="inlineStr">
        <is>
          <t>Pending</t>
        </is>
      </c>
    </row>
    <row r="7122" customFormat="1" s="11">
      <c r="A7122" s="3" t="inlineStr">
        <is>
          <t>SA</t>
        </is>
      </c>
      <c r="B7122" s="3" t="n">
        <v>468039</v>
      </c>
      <c r="C7122" s="3" t="inlineStr">
        <is>
          <t>PH94510675999S</t>
        </is>
      </c>
      <c r="D7122" s="12" t="n">
        <v>46287</v>
      </c>
      <c r="E7122" s="3" t="n">
        <v>5</v>
      </c>
      <c r="F7122" s="3" t="n">
        <v>0.6</v>
      </c>
      <c r="G7122" s="3" t="n">
        <v>1.742</v>
      </c>
      <c r="H7122" s="3" t="inlineStr">
        <is>
          <t>1</t>
        </is>
      </c>
      <c r="I7122" s="11">
        <f>G7122/H7122-F7122</f>
        <v/>
      </c>
      <c r="J7122" s="3" t="inlineStr">
        <is>
          <t>Pending</t>
        </is>
      </c>
    </row>
    <row r="7123" customFormat="1" s="11">
      <c r="A7123" s="3" t="inlineStr">
        <is>
          <t>AE</t>
        </is>
      </c>
      <c r="B7123" s="3" t="n">
        <v>468039</v>
      </c>
      <c r="C7123" s="3" t="inlineStr">
        <is>
          <t>PH95946781988A</t>
        </is>
      </c>
      <c r="D7123" s="12" t="n">
        <v>46287</v>
      </c>
      <c r="E7123" s="3" t="n">
        <v>5</v>
      </c>
      <c r="F7123" s="3" t="n">
        <v>0.6</v>
      </c>
      <c r="G7123" s="3" t="n">
        <v>3.023</v>
      </c>
      <c r="H7123" s="3" t="inlineStr">
        <is>
          <t>1</t>
        </is>
      </c>
      <c r="I7123" s="11">
        <f>G7123/H7123-F7123</f>
        <v/>
      </c>
      <c r="J7123" s="3" t="inlineStr">
        <is>
          <t>Pending</t>
        </is>
      </c>
    </row>
    <row r="7124" customFormat="1" s="11">
      <c r="A7124" s="3" t="inlineStr">
        <is>
          <t>SA</t>
        </is>
      </c>
      <c r="B7124" s="3" t="n">
        <v>468039</v>
      </c>
      <c r="C7124" s="3" t="inlineStr">
        <is>
          <t>PH97629084719S</t>
        </is>
      </c>
      <c r="D7124" s="12" t="n">
        <v>46287</v>
      </c>
      <c r="E7124" s="3" t="n">
        <v>5</v>
      </c>
      <c r="F7124" s="3" t="n">
        <v>0.6</v>
      </c>
      <c r="G7124" s="3" t="n">
        <v>0.771</v>
      </c>
      <c r="H7124" s="3" t="inlineStr">
        <is>
          <t>1</t>
        </is>
      </c>
      <c r="I7124" s="11">
        <f>G7124/H7124-F7124</f>
        <v/>
      </c>
      <c r="J7124" s="3" t="inlineStr">
        <is>
          <t>Pending</t>
        </is>
      </c>
    </row>
    <row r="7125" customFormat="1" s="11">
      <c r="A7125" s="3" t="inlineStr">
        <is>
          <t>SA</t>
        </is>
      </c>
      <c r="B7125" s="3" t="n">
        <v>468039</v>
      </c>
      <c r="C7125" s="3" t="inlineStr">
        <is>
          <t>PH95792540077S</t>
        </is>
      </c>
      <c r="D7125" s="12" t="n">
        <v>46287</v>
      </c>
      <c r="E7125" s="3" t="n">
        <v>5</v>
      </c>
      <c r="F7125" s="3" t="n">
        <v>0.6</v>
      </c>
      <c r="G7125" s="3" t="n">
        <v>0.283</v>
      </c>
      <c r="H7125" s="3" t="inlineStr">
        <is>
          <t>1</t>
        </is>
      </c>
      <c r="I7125" s="11">
        <f>G7125/H7125-F7125</f>
        <v/>
      </c>
      <c r="J7125" s="3" t="inlineStr">
        <is>
          <t>Pending</t>
        </is>
      </c>
    </row>
    <row r="7126" customFormat="1" s="11">
      <c r="A7126" s="3" t="inlineStr">
        <is>
          <t>AE</t>
        </is>
      </c>
      <c r="B7126" s="3" t="n">
        <v>469024</v>
      </c>
      <c r="C7126" s="3" t="inlineStr">
        <is>
          <t>PH95171811532A</t>
        </is>
      </c>
      <c r="D7126" s="12" t="n">
        <v>46284</v>
      </c>
      <c r="E7126" s="3" t="n">
        <v>2</v>
      </c>
      <c r="F7126" s="3" t="n">
        <v>0.04</v>
      </c>
      <c r="G7126" s="3" t="n">
        <v>0.151</v>
      </c>
      <c r="H7126" s="3" t="inlineStr">
        <is>
          <t>1</t>
        </is>
      </c>
      <c r="I7126" s="11">
        <f>G7126/H7126-F7126</f>
        <v/>
      </c>
      <c r="J7126" s="3" t="inlineStr">
        <is>
          <t>Delivered</t>
        </is>
      </c>
    </row>
    <row r="7127" customFormat="1" s="11">
      <c r="A7127" s="3" t="inlineStr">
        <is>
          <t>AE</t>
        </is>
      </c>
      <c r="B7127" s="3" t="n">
        <v>469024</v>
      </c>
      <c r="C7127" s="3" t="inlineStr">
        <is>
          <t>PH92758501080A</t>
        </is>
      </c>
      <c r="D7127" s="12" t="n">
        <v>46284</v>
      </c>
      <c r="E7127" s="3" t="n">
        <v>2</v>
      </c>
      <c r="F7127" s="3" t="n">
        <v>0.24</v>
      </c>
      <c r="G7127" s="3" t="n">
        <v>0.27</v>
      </c>
      <c r="H7127" s="3" t="inlineStr">
        <is>
          <t>1</t>
        </is>
      </c>
      <c r="I7127" s="11">
        <f>G7127/H7127-F7127</f>
        <v/>
      </c>
      <c r="J7127" s="3" t="inlineStr">
        <is>
          <t>Pending</t>
        </is>
      </c>
    </row>
    <row r="7128" customFormat="1" s="11">
      <c r="A7128" s="3" t="inlineStr">
        <is>
          <t>AE</t>
        </is>
      </c>
      <c r="B7128" s="3" t="n">
        <v>485105</v>
      </c>
      <c r="C7128" s="3" t="inlineStr">
        <is>
          <t>PH99207740035A</t>
        </is>
      </c>
      <c r="D7128" s="12" t="n">
        <v>46283</v>
      </c>
      <c r="E7128" s="3" t="n">
        <v>1</v>
      </c>
      <c r="F7128" s="3" t="n">
        <v>0.76</v>
      </c>
      <c r="G7128" s="3" t="n">
        <v>0.458</v>
      </c>
      <c r="H7128" s="3" t="inlineStr">
        <is>
          <t>1</t>
        </is>
      </c>
      <c r="I7128" s="11">
        <f>G7128/H7128-F7128</f>
        <v/>
      </c>
      <c r="J7128" s="3" t="inlineStr">
        <is>
          <t>Delivered</t>
        </is>
      </c>
    </row>
    <row r="7129" customFormat="1" s="11">
      <c r="A7129" s="3" t="inlineStr">
        <is>
          <t>AE</t>
        </is>
      </c>
      <c r="B7129" s="3" t="n">
        <v>485105</v>
      </c>
      <c r="C7129" s="3" t="inlineStr">
        <is>
          <t>PH93757971102A</t>
        </is>
      </c>
      <c r="D7129" s="12" t="n">
        <v>46283</v>
      </c>
      <c r="E7129" s="3" t="n">
        <v>1</v>
      </c>
      <c r="F7129" s="3" t="n">
        <v>0.47</v>
      </c>
      <c r="G7129" s="3" t="n">
        <v>0.442</v>
      </c>
      <c r="H7129" s="3" t="inlineStr">
        <is>
          <t>1</t>
        </is>
      </c>
      <c r="I7129" s="11">
        <f>G7129/H7129-F7129</f>
        <v/>
      </c>
      <c r="J7129" s="3" t="inlineStr">
        <is>
          <t>Delivered</t>
        </is>
      </c>
    </row>
    <row r="7130" customFormat="1" s="11">
      <c r="A7130" s="3" t="inlineStr">
        <is>
          <t>AE</t>
        </is>
      </c>
      <c r="B7130" s="3" t="n">
        <v>485105</v>
      </c>
      <c r="C7130" s="3" t="inlineStr">
        <is>
          <t>PH95811920355A</t>
        </is>
      </c>
      <c r="D7130" s="12" t="n">
        <v>46283</v>
      </c>
      <c r="E7130" s="3" t="n">
        <v>1</v>
      </c>
      <c r="F7130" s="3" t="n">
        <v>0.07000000000000001</v>
      </c>
      <c r="G7130" s="3" t="n">
        <v>0.387</v>
      </c>
      <c r="H7130" s="3" t="inlineStr">
        <is>
          <t>1</t>
        </is>
      </c>
      <c r="I7130" s="11">
        <f>G7130/H7130-F7130</f>
        <v/>
      </c>
      <c r="J7130" s="3" t="inlineStr">
        <is>
          <t>Delivered</t>
        </is>
      </c>
    </row>
    <row r="7131" customFormat="1" s="11">
      <c r="A7131" s="3" t="inlineStr">
        <is>
          <t>SA</t>
        </is>
      </c>
      <c r="B7131" s="3" t="n">
        <v>485105</v>
      </c>
      <c r="C7131" s="3" t="inlineStr">
        <is>
          <t>PH99597279026S</t>
        </is>
      </c>
      <c r="D7131" s="12" t="n">
        <v>46284</v>
      </c>
      <c r="E7131" s="3" t="n">
        <v>2</v>
      </c>
      <c r="F7131" s="3" t="n">
        <v>0.03</v>
      </c>
      <c r="G7131" s="3" t="n">
        <v>0.136</v>
      </c>
      <c r="H7131" s="3" t="inlineStr">
        <is>
          <t>1</t>
        </is>
      </c>
      <c r="I7131" s="11">
        <f>G7131/H7131-F7131</f>
        <v/>
      </c>
      <c r="J7131" s="3" t="inlineStr">
        <is>
          <t>Delivered</t>
        </is>
      </c>
    </row>
    <row r="7132" customFormat="1" s="11">
      <c r="A7132" s="3" t="inlineStr">
        <is>
          <t>AE</t>
        </is>
      </c>
      <c r="B7132" s="3" t="n">
        <v>485105</v>
      </c>
      <c r="C7132" s="3" t="inlineStr">
        <is>
          <t>PH99464766521A</t>
        </is>
      </c>
      <c r="D7132" s="12" t="n">
        <v>46285</v>
      </c>
      <c r="E7132" s="3" t="n">
        <v>3</v>
      </c>
      <c r="F7132" s="3" t="n">
        <v>0.09</v>
      </c>
      <c r="G7132" s="3" t="n">
        <v>0.331</v>
      </c>
      <c r="H7132" s="3" t="inlineStr">
        <is>
          <t>1</t>
        </is>
      </c>
      <c r="I7132" s="11">
        <f>G7132/H7132-F7132</f>
        <v/>
      </c>
      <c r="J7132" s="3" t="inlineStr">
        <is>
          <t>Delivered</t>
        </is>
      </c>
    </row>
    <row r="7133" customFormat="1" s="11">
      <c r="A7133" s="3" t="inlineStr">
        <is>
          <t>AE</t>
        </is>
      </c>
      <c r="B7133" s="3" t="n">
        <v>485105</v>
      </c>
      <c r="C7133" s="3" t="inlineStr">
        <is>
          <t>PH99052342998A</t>
        </is>
      </c>
      <c r="D7133" s="12" t="n">
        <v>46285</v>
      </c>
      <c r="E7133" s="3" t="n">
        <v>3</v>
      </c>
      <c r="F7133" s="3" t="n">
        <v>0.03</v>
      </c>
      <c r="G7133" s="3" t="n">
        <v>0.347</v>
      </c>
      <c r="H7133" s="3" t="inlineStr">
        <is>
          <t>1</t>
        </is>
      </c>
      <c r="I7133" s="11">
        <f>G7133/H7133-F7133</f>
        <v/>
      </c>
      <c r="J7133" s="3" t="inlineStr">
        <is>
          <t>Pending</t>
        </is>
      </c>
    </row>
    <row r="7134" customFormat="1" s="11">
      <c r="A7134" s="3" t="inlineStr">
        <is>
          <t>AE</t>
        </is>
      </c>
      <c r="B7134" s="3" t="n">
        <v>485105</v>
      </c>
      <c r="C7134" s="3" t="inlineStr">
        <is>
          <t>PH93153998726A</t>
        </is>
      </c>
      <c r="D7134" s="12" t="n">
        <v>46285</v>
      </c>
      <c r="E7134" s="3" t="n">
        <v>3</v>
      </c>
      <c r="F7134" s="3" t="n">
        <v>0.92</v>
      </c>
      <c r="G7134" s="3" t="n">
        <v>0.54</v>
      </c>
      <c r="H7134" s="3" t="inlineStr">
        <is>
          <t>4</t>
        </is>
      </c>
      <c r="I7134" s="11">
        <f>G7134/H7134-F7134</f>
        <v/>
      </c>
      <c r="J7134" s="3" t="inlineStr">
        <is>
          <t>Pending</t>
        </is>
      </c>
    </row>
    <row r="7135" customFormat="1" s="11">
      <c r="A7135" s="3" t="inlineStr">
        <is>
          <t>AE</t>
        </is>
      </c>
      <c r="B7135" s="3" t="n">
        <v>485105</v>
      </c>
      <c r="C7135" s="3" t="inlineStr">
        <is>
          <t>PH94792529504A</t>
        </is>
      </c>
      <c r="D7135" s="12" t="n">
        <v>46285</v>
      </c>
      <c r="E7135" s="3" t="n">
        <v>3</v>
      </c>
      <c r="F7135" s="3" t="n">
        <v>0.92</v>
      </c>
      <c r="G7135" s="3" t="n">
        <v>0.54</v>
      </c>
      <c r="H7135" s="3" t="inlineStr">
        <is>
          <t>4</t>
        </is>
      </c>
      <c r="I7135" s="11">
        <f>G7135/H7135-F7135</f>
        <v/>
      </c>
      <c r="J7135" s="3" t="inlineStr">
        <is>
          <t>Pending</t>
        </is>
      </c>
    </row>
    <row r="7136" customFormat="1" s="11">
      <c r="A7136" s="3" t="inlineStr">
        <is>
          <t>SA</t>
        </is>
      </c>
      <c r="B7136" s="3" t="n">
        <v>485105</v>
      </c>
      <c r="C7136" s="3" t="inlineStr">
        <is>
          <t>PH91531780901S</t>
        </is>
      </c>
      <c r="D7136" s="12" t="n">
        <v>46286</v>
      </c>
      <c r="E7136" s="3" t="n">
        <v>4</v>
      </c>
      <c r="F7136" s="3" t="n">
        <v>0.55</v>
      </c>
      <c r="G7136" s="3" t="n">
        <v>0.822</v>
      </c>
      <c r="H7136" s="3" t="inlineStr">
        <is>
          <t>1</t>
        </is>
      </c>
      <c r="I7136" s="11">
        <f>G7136/H7136-F7136</f>
        <v/>
      </c>
      <c r="J7136" s="3" t="inlineStr">
        <is>
          <t>Delivered</t>
        </is>
      </c>
    </row>
    <row r="7137" customFormat="1" s="11">
      <c r="A7137" s="3" t="inlineStr">
        <is>
          <t>AE</t>
        </is>
      </c>
      <c r="B7137" s="3" t="n">
        <v>485105</v>
      </c>
      <c r="C7137" s="3" t="inlineStr">
        <is>
          <t>PH98759803187A</t>
        </is>
      </c>
      <c r="D7137" s="12" t="n">
        <v>46286</v>
      </c>
      <c r="E7137" s="3" t="n">
        <v>4</v>
      </c>
      <c r="F7137" s="3" t="n">
        <v>0.1</v>
      </c>
      <c r="G7137" s="3" t="n">
        <v>0.195</v>
      </c>
      <c r="H7137" s="3" t="inlineStr">
        <is>
          <t>2</t>
        </is>
      </c>
      <c r="I7137" s="11">
        <f>G7137/H7137-F7137</f>
        <v/>
      </c>
      <c r="J7137" s="3" t="inlineStr">
        <is>
          <t>Pending</t>
        </is>
      </c>
    </row>
    <row r="7138" customFormat="1" s="11">
      <c r="A7138" s="3" t="inlineStr">
        <is>
          <t>AE</t>
        </is>
      </c>
      <c r="B7138" s="3" t="n">
        <v>485105</v>
      </c>
      <c r="C7138" s="3" t="inlineStr">
        <is>
          <t>PH97823546905A</t>
        </is>
      </c>
      <c r="D7138" s="12" t="n">
        <v>46286</v>
      </c>
      <c r="E7138" s="3" t="n">
        <v>4</v>
      </c>
      <c r="F7138" s="3" t="n">
        <v>0.9399999999999999</v>
      </c>
      <c r="G7138" s="3" t="n">
        <v>0.98</v>
      </c>
      <c r="H7138" s="3" t="inlineStr">
        <is>
          <t>2</t>
        </is>
      </c>
      <c r="I7138" s="11">
        <f>G7138/H7138-F7138</f>
        <v/>
      </c>
      <c r="J7138" s="3" t="inlineStr">
        <is>
          <t>Pending</t>
        </is>
      </c>
    </row>
    <row r="7139" customFormat="1" s="11">
      <c r="A7139" s="3" t="inlineStr">
        <is>
          <t>SA</t>
        </is>
      </c>
      <c r="B7139" s="3" t="n">
        <v>485105</v>
      </c>
      <c r="C7139" s="3" t="inlineStr">
        <is>
          <t>PH96868837859S</t>
        </is>
      </c>
      <c r="D7139" s="12" t="n">
        <v>46289</v>
      </c>
      <c r="E7139" s="3" t="n">
        <v>7</v>
      </c>
      <c r="F7139" s="3" t="n">
        <v>0.13</v>
      </c>
      <c r="G7139" s="3" t="n">
        <v>0.425</v>
      </c>
      <c r="H7139" s="3" t="inlineStr">
        <is>
          <t>1</t>
        </is>
      </c>
      <c r="I7139" s="11">
        <f>G7139/H7139-F7139</f>
        <v/>
      </c>
      <c r="J7139" s="3" t="inlineStr">
        <is>
          <t>Pending</t>
        </is>
      </c>
    </row>
    <row r="7140" customFormat="1" s="11">
      <c r="A7140" s="3" t="inlineStr">
        <is>
          <t>SA</t>
        </is>
      </c>
      <c r="B7140" s="3" t="n">
        <v>485105</v>
      </c>
      <c r="C7140" s="3" t="inlineStr">
        <is>
          <t>PH95362623920S</t>
        </is>
      </c>
      <c r="D7140" s="12" t="n">
        <v>46289</v>
      </c>
      <c r="E7140" s="3" t="n">
        <v>7</v>
      </c>
      <c r="F7140" s="3" t="n">
        <v>0.44</v>
      </c>
      <c r="G7140" s="3" t="n">
        <v>0.467</v>
      </c>
      <c r="H7140" s="3" t="inlineStr">
        <is>
          <t>1</t>
        </is>
      </c>
      <c r="I7140" s="11">
        <f>G7140/H7140-F7140</f>
        <v/>
      </c>
      <c r="J7140" s="3" t="inlineStr">
        <is>
          <t>Pending</t>
        </is>
      </c>
    </row>
    <row r="7141" customFormat="1" s="11">
      <c r="A7141" s="3" t="inlineStr">
        <is>
          <t>AE</t>
        </is>
      </c>
      <c r="B7141" s="3" t="n">
        <v>485632</v>
      </c>
      <c r="C7141" s="3" t="inlineStr">
        <is>
          <t>PH91974483736A</t>
        </is>
      </c>
      <c r="D7141" s="12" t="n">
        <v>46288</v>
      </c>
      <c r="E7141" s="3" t="n">
        <v>6</v>
      </c>
      <c r="F7141" s="3" t="n">
        <v>0.12</v>
      </c>
      <c r="G7141" s="3" t="n">
        <v>0.13</v>
      </c>
      <c r="H7141" s="3" t="inlineStr">
        <is>
          <t>1</t>
        </is>
      </c>
      <c r="I7141" s="11">
        <f>G7141/H7141-F7141</f>
        <v/>
      </c>
      <c r="J7141" s="3" t="inlineStr">
        <is>
          <t>Pending</t>
        </is>
      </c>
    </row>
    <row r="7142" customFormat="1" s="11">
      <c r="A7142" s="3" t="inlineStr">
        <is>
          <t>SA</t>
        </is>
      </c>
      <c r="B7142" s="3" t="n">
        <v>485632</v>
      </c>
      <c r="C7142" s="3" t="inlineStr">
        <is>
          <t>PH94431853715S</t>
        </is>
      </c>
      <c r="D7142" s="12" t="n">
        <v>46288</v>
      </c>
      <c r="E7142" s="3" t="n">
        <v>6</v>
      </c>
      <c r="F7142" s="3" t="n">
        <v>0.13</v>
      </c>
      <c r="G7142" s="3" t="n">
        <v>1.619</v>
      </c>
      <c r="H7142" s="3" t="inlineStr">
        <is>
          <t>1</t>
        </is>
      </c>
      <c r="I7142" s="11">
        <f>G7142/H7142-F7142</f>
        <v/>
      </c>
      <c r="J7142" s="3" t="inlineStr">
        <is>
          <t>Pending</t>
        </is>
      </c>
    </row>
    <row r="7143" customFormat="1" s="11">
      <c r="A7143" s="3" t="inlineStr">
        <is>
          <t>AE</t>
        </is>
      </c>
      <c r="B7143" s="3" t="n">
        <v>497218</v>
      </c>
      <c r="C7143" s="3" t="inlineStr">
        <is>
          <t>PH96830246270X</t>
        </is>
      </c>
      <c r="D7143" s="12" t="n">
        <v>46285</v>
      </c>
      <c r="E7143" s="3" t="n">
        <v>3</v>
      </c>
      <c r="F7143" s="3" t="n">
        <v>0.3</v>
      </c>
      <c r="G7143" s="3" t="n">
        <v>0.458</v>
      </c>
      <c r="H7143" s="3" t="inlineStr">
        <is>
          <t>1</t>
        </is>
      </c>
      <c r="I7143" s="11">
        <f>G7143/H7143-F7143</f>
        <v/>
      </c>
      <c r="J7143" s="3" t="inlineStr">
        <is>
          <t>Delivered</t>
        </is>
      </c>
    </row>
    <row r="7144" customFormat="1" s="11">
      <c r="A7144" s="3" t="inlineStr">
        <is>
          <t>AE</t>
        </is>
      </c>
      <c r="B7144" s="3" t="n">
        <v>500055</v>
      </c>
      <c r="C7144" s="3" t="inlineStr">
        <is>
          <t>PH91886997466A</t>
        </is>
      </c>
      <c r="D7144" s="12" t="n">
        <v>46283</v>
      </c>
      <c r="E7144" s="3" t="n">
        <v>1</v>
      </c>
      <c r="F7144" s="3" t="n">
        <v>0.13</v>
      </c>
      <c r="G7144" s="3" t="n">
        <v>0.209</v>
      </c>
      <c r="H7144" s="3" t="inlineStr">
        <is>
          <t>1</t>
        </is>
      </c>
      <c r="I7144" s="11">
        <f>G7144/H7144-F7144</f>
        <v/>
      </c>
      <c r="J7144" s="3" t="inlineStr">
        <is>
          <t>Delivered</t>
        </is>
      </c>
    </row>
    <row r="7145" customFormat="1" s="11">
      <c r="A7145" s="3" t="inlineStr">
        <is>
          <t>AE</t>
        </is>
      </c>
      <c r="B7145" s="3" t="n">
        <v>500055</v>
      </c>
      <c r="C7145" s="3" t="inlineStr">
        <is>
          <t>PH96776338350A</t>
        </is>
      </c>
      <c r="D7145" s="12" t="n">
        <v>46284</v>
      </c>
      <c r="E7145" s="3" t="n">
        <v>2</v>
      </c>
      <c r="F7145" s="3" t="n">
        <v>0.18</v>
      </c>
      <c r="G7145" s="3" t="n">
        <v>0.334</v>
      </c>
      <c r="H7145" s="3" t="inlineStr">
        <is>
          <t>2</t>
        </is>
      </c>
      <c r="I7145" s="11">
        <f>G7145/H7145-F7145</f>
        <v/>
      </c>
      <c r="J7145" s="3" t="inlineStr">
        <is>
          <t>Delivered</t>
        </is>
      </c>
    </row>
    <row r="7146" customFormat="1" s="11">
      <c r="A7146" s="3" t="inlineStr">
        <is>
          <t>AE</t>
        </is>
      </c>
      <c r="B7146" s="3" t="n">
        <v>507489</v>
      </c>
      <c r="C7146" s="3" t="inlineStr">
        <is>
          <t>PH96735468823A</t>
        </is>
      </c>
      <c r="D7146" s="12" t="n">
        <v>46288</v>
      </c>
      <c r="E7146" s="3" t="n">
        <v>6</v>
      </c>
      <c r="F7146" s="3" t="n">
        <v>0.48</v>
      </c>
      <c r="G7146" s="3" t="n">
        <v>4.708</v>
      </c>
      <c r="H7146" s="3" t="inlineStr">
        <is>
          <t>2</t>
        </is>
      </c>
      <c r="I7146" s="11">
        <f>G7146/H7146-F7146</f>
        <v/>
      </c>
      <c r="J7146" s="3" t="inlineStr">
        <is>
          <t>Delivered</t>
        </is>
      </c>
    </row>
    <row r="7147" customFormat="1" s="11">
      <c r="A7147" s="3" t="inlineStr">
        <is>
          <t>AE</t>
        </is>
      </c>
      <c r="B7147" s="3" t="n">
        <v>507489</v>
      </c>
      <c r="C7147" s="3" t="inlineStr">
        <is>
          <t>PH97671961101A</t>
        </is>
      </c>
      <c r="D7147" s="12" t="n">
        <v>46288</v>
      </c>
      <c r="E7147" s="3" t="n">
        <v>6</v>
      </c>
      <c r="F7147" s="3" t="n">
        <v>0.19</v>
      </c>
      <c r="G7147" s="3" t="n">
        <v>0.252</v>
      </c>
      <c r="H7147" s="3" t="inlineStr">
        <is>
          <t>1</t>
        </is>
      </c>
      <c r="I7147" s="11">
        <f>G7147/H7147-F7147</f>
        <v/>
      </c>
      <c r="J7147" s="3" t="inlineStr">
        <is>
          <t>Pending</t>
        </is>
      </c>
    </row>
    <row r="7148" customFormat="1" s="11">
      <c r="A7148" s="3" t="inlineStr">
        <is>
          <t>SA</t>
        </is>
      </c>
      <c r="B7148" s="3" t="n">
        <v>507489</v>
      </c>
      <c r="C7148" s="3" t="inlineStr">
        <is>
          <t>PH90329678627S</t>
        </is>
      </c>
      <c r="D7148" s="12" t="n">
        <v>46288</v>
      </c>
      <c r="E7148" s="3" t="n">
        <v>6</v>
      </c>
      <c r="F7148" s="3" t="n">
        <v>0.25</v>
      </c>
      <c r="G7148" s="3" t="n">
        <v>0.466</v>
      </c>
      <c r="H7148" s="3" t="inlineStr">
        <is>
          <t>1</t>
        </is>
      </c>
      <c r="I7148" s="11">
        <f>G7148/H7148-F7148</f>
        <v/>
      </c>
      <c r="J7148" s="3" t="inlineStr">
        <is>
          <t>Pending</t>
        </is>
      </c>
    </row>
    <row r="7149" customFormat="1" s="11">
      <c r="A7149" s="3" t="inlineStr">
        <is>
          <t>AE</t>
        </is>
      </c>
      <c r="B7149" s="3" t="n">
        <v>510372</v>
      </c>
      <c r="C7149" s="3" t="inlineStr">
        <is>
          <t>PH94554915200X</t>
        </is>
      </c>
      <c r="D7149" s="12" t="n">
        <v>46284</v>
      </c>
      <c r="E7149" s="3" t="n">
        <v>2</v>
      </c>
      <c r="F7149" s="3" t="n">
        <v>0.6</v>
      </c>
      <c r="G7149" s="3" t="n">
        <v>0.886</v>
      </c>
      <c r="H7149" s="3" t="inlineStr">
        <is>
          <t>1</t>
        </is>
      </c>
      <c r="I7149" s="11">
        <f>G7149/H7149-F7149</f>
        <v/>
      </c>
      <c r="J7149" s="3" t="inlineStr">
        <is>
          <t>Delivered</t>
        </is>
      </c>
    </row>
    <row r="7150" customFormat="1" s="11">
      <c r="A7150" s="3" t="inlineStr">
        <is>
          <t>SA</t>
        </is>
      </c>
      <c r="B7150" s="3" t="n">
        <v>510372</v>
      </c>
      <c r="C7150" s="3" t="inlineStr">
        <is>
          <t>PH90914397366X</t>
        </is>
      </c>
      <c r="D7150" s="12" t="n">
        <v>46284</v>
      </c>
      <c r="E7150" s="3" t="n">
        <v>2</v>
      </c>
      <c r="F7150" s="3" t="n">
        <v>1.5</v>
      </c>
      <c r="G7150" s="3" t="n">
        <v>10.229</v>
      </c>
      <c r="H7150" s="3" t="inlineStr">
        <is>
          <t>1</t>
        </is>
      </c>
      <c r="I7150" s="11">
        <f>G7150/H7150-F7150</f>
        <v/>
      </c>
      <c r="J7150" s="3" t="inlineStr">
        <is>
          <t>Delivered</t>
        </is>
      </c>
    </row>
    <row r="7151" customFormat="1" s="11">
      <c r="A7151" s="3" t="inlineStr">
        <is>
          <t>AE</t>
        </is>
      </c>
      <c r="B7151" s="3" t="n">
        <v>517623</v>
      </c>
      <c r="C7151" s="3" t="inlineStr">
        <is>
          <t>PH94520215923A</t>
        </is>
      </c>
      <c r="D7151" s="12" t="n">
        <v>46288</v>
      </c>
      <c r="E7151" s="3" t="n">
        <v>6</v>
      </c>
      <c r="F7151" s="3" t="n">
        <v>0.11</v>
      </c>
      <c r="G7151" s="3" t="n">
        <v>0.148</v>
      </c>
      <c r="H7151" s="3" t="inlineStr">
        <is>
          <t>1</t>
        </is>
      </c>
      <c r="I7151" s="11">
        <f>G7151/H7151-F7151</f>
        <v/>
      </c>
      <c r="J7151" s="3" t="inlineStr">
        <is>
          <t>Pending</t>
        </is>
      </c>
    </row>
    <row r="7152" customFormat="1" s="11">
      <c r="A7152" s="3" t="inlineStr">
        <is>
          <t>AE</t>
        </is>
      </c>
      <c r="B7152" s="3" t="n">
        <v>517623</v>
      </c>
      <c r="C7152" s="3" t="inlineStr">
        <is>
          <t>PH95567268557A</t>
        </is>
      </c>
      <c r="D7152" s="12" t="n">
        <v>46288</v>
      </c>
      <c r="E7152" s="3" t="n">
        <v>6</v>
      </c>
      <c r="F7152" s="3" t="n">
        <v>0.2</v>
      </c>
      <c r="G7152" s="3" t="n">
        <v>3.78</v>
      </c>
      <c r="H7152" s="3" t="inlineStr">
        <is>
          <t>1</t>
        </is>
      </c>
      <c r="I7152" s="11">
        <f>G7152/H7152-F7152</f>
        <v/>
      </c>
      <c r="J7152" s="3" t="inlineStr">
        <is>
          <t>Delivered</t>
        </is>
      </c>
    </row>
    <row r="7153" customFormat="1" s="11">
      <c r="A7153" s="3" t="inlineStr">
        <is>
          <t>AE</t>
        </is>
      </c>
      <c r="B7153" s="3" t="n">
        <v>524773</v>
      </c>
      <c r="C7153" s="3" t="inlineStr">
        <is>
          <t>PH93600399547A</t>
        </is>
      </c>
      <c r="D7153" s="12" t="n">
        <v>46284</v>
      </c>
      <c r="E7153" s="3" t="n">
        <v>2</v>
      </c>
      <c r="F7153" s="3" t="n">
        <v>0.04</v>
      </c>
      <c r="G7153" s="3" t="n">
        <v>0.423</v>
      </c>
      <c r="H7153" s="3" t="inlineStr">
        <is>
          <t>1</t>
        </is>
      </c>
      <c r="I7153" s="11">
        <f>G7153/H7153-F7153</f>
        <v/>
      </c>
      <c r="J7153" s="3" t="inlineStr">
        <is>
          <t>Pending</t>
        </is>
      </c>
    </row>
    <row r="7154" customFormat="1" s="11">
      <c r="A7154" s="3" t="inlineStr">
        <is>
          <t>SA</t>
        </is>
      </c>
      <c r="B7154" s="3" t="n">
        <v>531003</v>
      </c>
      <c r="C7154" s="3" t="inlineStr">
        <is>
          <t>PH97207093308S</t>
        </is>
      </c>
      <c r="D7154" s="12" t="n">
        <v>46286</v>
      </c>
      <c r="E7154" s="3" t="n">
        <v>4</v>
      </c>
      <c r="F7154" s="3" t="n">
        <v>0.2</v>
      </c>
      <c r="G7154" s="3" t="n">
        <v>0.393</v>
      </c>
      <c r="H7154" s="3" t="inlineStr">
        <is>
          <t>1</t>
        </is>
      </c>
      <c r="I7154" s="11">
        <f>G7154/H7154-F7154</f>
        <v/>
      </c>
      <c r="J7154" s="3" t="inlineStr">
        <is>
          <t>Delivered</t>
        </is>
      </c>
    </row>
    <row r="7155" customFormat="1" s="11">
      <c r="A7155" s="3" t="inlineStr">
        <is>
          <t>AE</t>
        </is>
      </c>
      <c r="B7155" s="3" t="n">
        <v>531003</v>
      </c>
      <c r="C7155" s="3" t="inlineStr">
        <is>
          <t>PH98251127543A</t>
        </is>
      </c>
      <c r="D7155" s="12" t="n">
        <v>46289</v>
      </c>
      <c r="E7155" s="3" t="n">
        <v>7</v>
      </c>
      <c r="F7155" s="3" t="n">
        <v>1.59</v>
      </c>
      <c r="G7155" s="3" t="n">
        <v>2.273</v>
      </c>
      <c r="H7155" s="3" t="inlineStr">
        <is>
          <t>1</t>
        </is>
      </c>
      <c r="I7155" s="11">
        <f>G7155/H7155-F7155</f>
        <v/>
      </c>
      <c r="J7155" s="3" t="inlineStr">
        <is>
          <t>Pending</t>
        </is>
      </c>
    </row>
    <row r="7156" customFormat="1" s="11">
      <c r="A7156" s="3" t="inlineStr">
        <is>
          <t>AE</t>
        </is>
      </c>
      <c r="B7156" s="3" t="n">
        <v>532014</v>
      </c>
      <c r="C7156" s="3" t="inlineStr">
        <is>
          <t>PH96258025385A</t>
        </is>
      </c>
      <c r="D7156" s="12" t="n">
        <v>46283</v>
      </c>
      <c r="E7156" s="3" t="n">
        <v>1</v>
      </c>
      <c r="F7156" s="3" t="n">
        <v>0.07000000000000001</v>
      </c>
      <c r="G7156" s="3" t="n">
        <v>0.253</v>
      </c>
      <c r="H7156" s="3" t="inlineStr">
        <is>
          <t>1</t>
        </is>
      </c>
      <c r="I7156" s="11">
        <f>G7156/H7156-F7156</f>
        <v/>
      </c>
      <c r="J7156" s="3" t="inlineStr">
        <is>
          <t>Delivered</t>
        </is>
      </c>
    </row>
    <row r="7157" customFormat="1" s="11">
      <c r="A7157" s="3" t="inlineStr">
        <is>
          <t>AE</t>
        </is>
      </c>
      <c r="B7157" s="3" t="n">
        <v>532063</v>
      </c>
      <c r="C7157" s="3" t="inlineStr">
        <is>
          <t>PH95349372107A</t>
        </is>
      </c>
      <c r="D7157" s="12" t="n">
        <v>46285</v>
      </c>
      <c r="E7157" s="3" t="n">
        <v>3</v>
      </c>
      <c r="F7157" s="3" t="n">
        <v>0.06</v>
      </c>
      <c r="G7157" s="3" t="n">
        <v>0.306</v>
      </c>
      <c r="H7157" s="3" t="inlineStr">
        <is>
          <t>1</t>
        </is>
      </c>
      <c r="I7157" s="11">
        <f>G7157/H7157-F7157</f>
        <v/>
      </c>
      <c r="J7157" s="3" t="inlineStr">
        <is>
          <t>Pending</t>
        </is>
      </c>
    </row>
    <row r="7158" customFormat="1" s="11">
      <c r="A7158" s="3" t="inlineStr">
        <is>
          <t>AE</t>
        </is>
      </c>
      <c r="B7158" s="3" t="n">
        <v>532094</v>
      </c>
      <c r="C7158" s="3" t="inlineStr">
        <is>
          <t>PH95274869545A</t>
        </is>
      </c>
      <c r="D7158" s="12" t="n">
        <v>46286</v>
      </c>
      <c r="E7158" s="3" t="n">
        <v>4</v>
      </c>
      <c r="F7158" s="3" t="n">
        <v>0.11</v>
      </c>
      <c r="G7158" s="3" t="n">
        <v>0.101</v>
      </c>
      <c r="H7158" s="3" t="inlineStr">
        <is>
          <t>1</t>
        </is>
      </c>
      <c r="I7158" s="11">
        <f>G7158/H7158-F7158</f>
        <v/>
      </c>
      <c r="J7158" s="3" t="inlineStr">
        <is>
          <t>Pending</t>
        </is>
      </c>
    </row>
    <row r="7159" customFormat="1" s="11">
      <c r="A7159" s="3" t="inlineStr">
        <is>
          <t>AE</t>
        </is>
      </c>
      <c r="B7159" s="3" t="n">
        <v>532094</v>
      </c>
      <c r="C7159" s="3" t="inlineStr">
        <is>
          <t>PH92802049234A</t>
        </is>
      </c>
      <c r="D7159" s="12" t="n">
        <v>46286</v>
      </c>
      <c r="E7159" s="3" t="n">
        <v>4</v>
      </c>
      <c r="F7159" s="3" t="n">
        <v>0.75</v>
      </c>
      <c r="G7159" s="3" t="n">
        <v>0.74</v>
      </c>
      <c r="H7159" s="3" t="inlineStr">
        <is>
          <t>1</t>
        </is>
      </c>
      <c r="I7159" s="11">
        <f>G7159/H7159-F7159</f>
        <v/>
      </c>
      <c r="J7159" s="3" t="inlineStr">
        <is>
          <t>Pending</t>
        </is>
      </c>
    </row>
    <row r="7160" customFormat="1" s="11">
      <c r="A7160" s="3" t="inlineStr">
        <is>
          <t>SA</t>
        </is>
      </c>
      <c r="B7160" s="3" t="n">
        <v>533825</v>
      </c>
      <c r="C7160" s="3" t="inlineStr">
        <is>
          <t>PH94907980607X</t>
        </is>
      </c>
      <c r="D7160" s="12" t="n">
        <v>46285</v>
      </c>
      <c r="E7160" s="3" t="n">
        <v>3</v>
      </c>
      <c r="F7160" s="3" t="n">
        <v>0.13</v>
      </c>
      <c r="G7160" s="3" t="n">
        <v>0.282</v>
      </c>
      <c r="H7160" s="3" t="inlineStr">
        <is>
          <t>1</t>
        </is>
      </c>
      <c r="I7160" s="11">
        <f>G7160/H7160-F7160</f>
        <v/>
      </c>
      <c r="J7160" s="3" t="inlineStr">
        <is>
          <t>Delivered</t>
        </is>
      </c>
    </row>
    <row r="7161" customFormat="1" s="11">
      <c r="A7161" s="3" t="inlineStr">
        <is>
          <t>AE</t>
        </is>
      </c>
      <c r="B7161" s="3" t="n">
        <v>542653</v>
      </c>
      <c r="C7161" s="3" t="inlineStr">
        <is>
          <t>PH92873687429X</t>
        </is>
      </c>
      <c r="D7161" s="12" t="n">
        <v>46287</v>
      </c>
      <c r="E7161" s="3" t="n">
        <v>5</v>
      </c>
      <c r="F7161" s="3" t="n">
        <v>0.05</v>
      </c>
      <c r="G7161" s="3" t="n">
        <v>0.823</v>
      </c>
      <c r="H7161" s="3" t="inlineStr">
        <is>
          <t>1</t>
        </is>
      </c>
      <c r="I7161" s="11">
        <f>G7161/H7161-F7161</f>
        <v/>
      </c>
      <c r="J7161" s="3" t="inlineStr">
        <is>
          <t>Delivered</t>
        </is>
      </c>
    </row>
    <row r="7162" customFormat="1" s="11">
      <c r="A7162" s="3" t="inlineStr">
        <is>
          <t>AE</t>
        </is>
      </c>
      <c r="B7162" s="3" t="n">
        <v>547417</v>
      </c>
      <c r="C7162" s="3" t="inlineStr">
        <is>
          <t>PH91355542384X</t>
        </is>
      </c>
      <c r="D7162" s="12" t="n">
        <v>46286</v>
      </c>
      <c r="E7162" s="3" t="n">
        <v>4</v>
      </c>
      <c r="F7162" s="3" t="n">
        <v>0.1</v>
      </c>
      <c r="G7162" s="3" t="n">
        <v>0.176</v>
      </c>
      <c r="H7162" s="3" t="inlineStr">
        <is>
          <t>2</t>
        </is>
      </c>
      <c r="I7162" s="11">
        <f>G7162/H7162-F7162</f>
        <v/>
      </c>
      <c r="J7162" s="3" t="inlineStr">
        <is>
          <t>Delivered</t>
        </is>
      </c>
    </row>
    <row r="7163" customFormat="1" s="11">
      <c r="A7163" s="3" t="inlineStr">
        <is>
          <t>SA</t>
        </is>
      </c>
      <c r="B7163" s="3" t="n">
        <v>547417</v>
      </c>
      <c r="C7163" s="3" t="inlineStr">
        <is>
          <t>PH97631267408X</t>
        </is>
      </c>
      <c r="D7163" s="12" t="n">
        <v>46286</v>
      </c>
      <c r="E7163" s="3" t="n">
        <v>4</v>
      </c>
      <c r="F7163" s="3" t="n">
        <v>0</v>
      </c>
      <c r="G7163" s="3" t="n">
        <v>1.839</v>
      </c>
      <c r="H7163" s="3" t="inlineStr">
        <is>
          <t>1</t>
        </is>
      </c>
      <c r="I7163" s="11">
        <f>G7163/H7163-F7163</f>
        <v/>
      </c>
      <c r="J7163" s="3" t="inlineStr">
        <is>
          <t>Delivered</t>
        </is>
      </c>
    </row>
    <row r="7164" customFormat="1" s="11">
      <c r="A7164" s="3" t="inlineStr">
        <is>
          <t>AE</t>
        </is>
      </c>
      <c r="B7164" s="3" t="n">
        <v>547417</v>
      </c>
      <c r="C7164" s="3" t="inlineStr">
        <is>
          <t>PH90605734233X</t>
        </is>
      </c>
      <c r="D7164" s="12" t="n">
        <v>46286</v>
      </c>
      <c r="E7164" s="3" t="n">
        <v>4</v>
      </c>
      <c r="F7164" s="3" t="n">
        <v>0.35</v>
      </c>
      <c r="G7164" s="3" t="n">
        <v>0.873</v>
      </c>
      <c r="H7164" s="3" t="inlineStr">
        <is>
          <t>1</t>
        </is>
      </c>
      <c r="I7164" s="11">
        <f>G7164/H7164-F7164</f>
        <v/>
      </c>
      <c r="J7164" s="3" t="inlineStr">
        <is>
          <t>Delivered</t>
        </is>
      </c>
    </row>
    <row r="7165" customFormat="1" s="11">
      <c r="A7165" s="3" t="inlineStr">
        <is>
          <t>AE</t>
        </is>
      </c>
      <c r="B7165" s="3" t="n">
        <v>547417</v>
      </c>
      <c r="C7165" s="3" t="inlineStr">
        <is>
          <t>PH98463432881X</t>
        </is>
      </c>
      <c r="D7165" s="12" t="n">
        <v>46286</v>
      </c>
      <c r="E7165" s="3" t="n">
        <v>4</v>
      </c>
      <c r="F7165" s="3" t="n">
        <v>0.5</v>
      </c>
      <c r="G7165" s="3" t="n">
        <v>0.413</v>
      </c>
      <c r="H7165" s="3" t="inlineStr">
        <is>
          <t>1</t>
        </is>
      </c>
      <c r="I7165" s="11">
        <f>G7165/H7165-F7165</f>
        <v/>
      </c>
      <c r="J7165" s="3" t="inlineStr">
        <is>
          <t>Pending</t>
        </is>
      </c>
    </row>
    <row r="7166" customFormat="1" s="11">
      <c r="A7166" s="3" t="inlineStr">
        <is>
          <t>AE</t>
        </is>
      </c>
      <c r="B7166" s="3" t="n">
        <v>553428</v>
      </c>
      <c r="C7166" s="3" t="inlineStr">
        <is>
          <t>PH90713822097A</t>
        </is>
      </c>
      <c r="D7166" s="12" t="n">
        <v>46285</v>
      </c>
      <c r="E7166" s="3" t="n">
        <v>3</v>
      </c>
      <c r="F7166" s="3" t="n">
        <v>0.11</v>
      </c>
      <c r="G7166" s="3" t="n">
        <v>1.668</v>
      </c>
      <c r="H7166" s="3" t="inlineStr">
        <is>
          <t>1</t>
        </is>
      </c>
      <c r="I7166" s="11">
        <f>G7166/H7166-F7166</f>
        <v/>
      </c>
      <c r="J7166" s="3" t="inlineStr">
        <is>
          <t>Delivered</t>
        </is>
      </c>
    </row>
    <row r="7167" customFormat="1" s="11">
      <c r="A7167" s="3" t="inlineStr">
        <is>
          <t>AE</t>
        </is>
      </c>
      <c r="B7167" s="3" t="n">
        <v>553428</v>
      </c>
      <c r="C7167" s="3" t="inlineStr">
        <is>
          <t>PH93139830427A</t>
        </is>
      </c>
      <c r="D7167" s="12" t="n">
        <v>46288</v>
      </c>
      <c r="E7167" s="3" t="n">
        <v>6</v>
      </c>
      <c r="F7167" s="3" t="n">
        <v>0.26</v>
      </c>
      <c r="G7167" s="3" t="n">
        <v>0.908</v>
      </c>
      <c r="H7167" s="3" t="inlineStr">
        <is>
          <t>2</t>
        </is>
      </c>
      <c r="I7167" s="11">
        <f>G7167/H7167-F7167</f>
        <v/>
      </c>
      <c r="J7167" s="3" t="inlineStr">
        <is>
          <t>Pending</t>
        </is>
      </c>
    </row>
    <row r="7168" customFormat="1" s="11">
      <c r="A7168" s="3" t="inlineStr">
        <is>
          <t>AE</t>
        </is>
      </c>
      <c r="B7168" s="3" t="n">
        <v>553428</v>
      </c>
      <c r="C7168" s="3" t="inlineStr">
        <is>
          <t>PH91147395566A</t>
        </is>
      </c>
      <c r="D7168" s="12" t="n">
        <v>46288</v>
      </c>
      <c r="E7168" s="3" t="n">
        <v>6</v>
      </c>
      <c r="F7168" s="3" t="n">
        <v>0.52</v>
      </c>
      <c r="G7168" s="3" t="n">
        <v>1.798</v>
      </c>
      <c r="H7168" s="3" t="inlineStr">
        <is>
          <t>1</t>
        </is>
      </c>
      <c r="I7168" s="11">
        <f>G7168/H7168-F7168</f>
        <v/>
      </c>
      <c r="J7168" s="3" t="inlineStr">
        <is>
          <t>Pending</t>
        </is>
      </c>
    </row>
    <row r="7169" customFormat="1" s="11">
      <c r="A7169" s="3" t="inlineStr">
        <is>
          <t>SA</t>
        </is>
      </c>
      <c r="B7169" s="3" t="n">
        <v>553530</v>
      </c>
      <c r="C7169" s="3" t="inlineStr">
        <is>
          <t>PH91712303391S</t>
        </is>
      </c>
      <c r="D7169" s="12" t="n">
        <v>46288</v>
      </c>
      <c r="E7169" s="3" t="n">
        <v>6</v>
      </c>
      <c r="F7169" s="3" t="n">
        <v>0.21</v>
      </c>
      <c r="G7169" s="3" t="n">
        <v>0.289</v>
      </c>
      <c r="H7169" s="3" t="inlineStr">
        <is>
          <t>1</t>
        </is>
      </c>
      <c r="I7169" s="11">
        <f>G7169/H7169-F7169</f>
        <v/>
      </c>
      <c r="J7169" s="3" t="inlineStr">
        <is>
          <t>Pending</t>
        </is>
      </c>
    </row>
    <row r="7170" customFormat="1" s="11">
      <c r="A7170" s="3" t="inlineStr">
        <is>
          <t>AE</t>
        </is>
      </c>
      <c r="B7170" s="3" t="n">
        <v>557617</v>
      </c>
      <c r="C7170" s="3" t="inlineStr">
        <is>
          <t>PH98720254294X</t>
        </is>
      </c>
      <c r="D7170" s="12" t="n">
        <v>46285</v>
      </c>
      <c r="E7170" s="3" t="n">
        <v>3</v>
      </c>
      <c r="F7170" s="3" t="n">
        <v>0.24</v>
      </c>
      <c r="G7170" s="3" t="n">
        <v>0.715</v>
      </c>
      <c r="H7170" s="3" t="inlineStr">
        <is>
          <t>2</t>
        </is>
      </c>
      <c r="I7170" s="11">
        <f>G7170/H7170-F7170</f>
        <v/>
      </c>
      <c r="J7170" s="3" t="inlineStr">
        <is>
          <t>Returned</t>
        </is>
      </c>
    </row>
    <row r="7171" customFormat="1" s="11">
      <c r="A7171" s="3" t="inlineStr">
        <is>
          <t>SA</t>
        </is>
      </c>
      <c r="B7171" s="3" t="n">
        <v>557617</v>
      </c>
      <c r="C7171" s="3" t="inlineStr">
        <is>
          <t>PH91282562244X</t>
        </is>
      </c>
      <c r="D7171" s="12" t="n">
        <v>46287</v>
      </c>
      <c r="E7171" s="3" t="n">
        <v>5</v>
      </c>
      <c r="F7171" s="3" t="n">
        <v>0.53</v>
      </c>
      <c r="G7171" s="3" t="n">
        <v>0.512</v>
      </c>
      <c r="H7171" s="3" t="inlineStr">
        <is>
          <t>1</t>
        </is>
      </c>
      <c r="I7171" s="11">
        <f>G7171/H7171-F7171</f>
        <v/>
      </c>
      <c r="J7171" s="3" t="inlineStr">
        <is>
          <t>Delivered</t>
        </is>
      </c>
    </row>
    <row r="7172" customFormat="1" s="11">
      <c r="A7172" s="3" t="inlineStr">
        <is>
          <t>AE</t>
        </is>
      </c>
      <c r="B7172" s="3" t="n">
        <v>561872</v>
      </c>
      <c r="C7172" s="3" t="inlineStr">
        <is>
          <t>PH92056974873X</t>
        </is>
      </c>
      <c r="D7172" s="12" t="n">
        <v>46285</v>
      </c>
      <c r="E7172" s="3" t="n">
        <v>3</v>
      </c>
      <c r="F7172" s="3" t="n">
        <v>0.1</v>
      </c>
      <c r="G7172" s="3" t="n">
        <v>0.397</v>
      </c>
      <c r="H7172" s="3" t="inlineStr">
        <is>
          <t>1</t>
        </is>
      </c>
      <c r="I7172" s="11">
        <f>G7172/H7172-F7172</f>
        <v/>
      </c>
      <c r="J7172" s="3" t="inlineStr">
        <is>
          <t>Delivered</t>
        </is>
      </c>
    </row>
    <row r="7173" customFormat="1" s="11">
      <c r="A7173" s="3" t="inlineStr">
        <is>
          <t>AE</t>
        </is>
      </c>
      <c r="B7173" s="3" t="n">
        <v>561872</v>
      </c>
      <c r="C7173" s="3" t="inlineStr">
        <is>
          <t>PH91789835694X</t>
        </is>
      </c>
      <c r="D7173" s="12" t="n">
        <v>46285</v>
      </c>
      <c r="E7173" s="3" t="n">
        <v>3</v>
      </c>
      <c r="F7173" s="3" t="n">
        <v>0.08</v>
      </c>
      <c r="G7173" s="3" t="n">
        <v>0.48</v>
      </c>
      <c r="H7173" s="3" t="inlineStr">
        <is>
          <t>1</t>
        </is>
      </c>
      <c r="I7173" s="11">
        <f>G7173/H7173-F7173</f>
        <v/>
      </c>
      <c r="J7173" s="3" t="inlineStr">
        <is>
          <t>Delivered</t>
        </is>
      </c>
    </row>
    <row r="7174" customFormat="1" s="11">
      <c r="A7174" s="3" t="inlineStr">
        <is>
          <t>AE</t>
        </is>
      </c>
      <c r="B7174" s="3" t="n">
        <v>571655</v>
      </c>
      <c r="C7174" s="3" t="inlineStr">
        <is>
          <t>PH95369818741X</t>
        </is>
      </c>
      <c r="D7174" s="12" t="n">
        <v>46284</v>
      </c>
      <c r="E7174" s="3" t="n">
        <v>2</v>
      </c>
      <c r="F7174" s="3" t="n">
        <v>0.06</v>
      </c>
      <c r="G7174" s="3" t="n">
        <v>0.164</v>
      </c>
      <c r="H7174" s="3" t="inlineStr">
        <is>
          <t>1</t>
        </is>
      </c>
      <c r="I7174" s="11">
        <f>G7174/H7174-F7174</f>
        <v/>
      </c>
      <c r="J7174" s="3" t="inlineStr">
        <is>
          <t>Delivered</t>
        </is>
      </c>
    </row>
    <row r="7175" customFormat="1" s="11">
      <c r="A7175" s="3" t="inlineStr">
        <is>
          <t>SA</t>
        </is>
      </c>
      <c r="B7175" s="3" t="n">
        <v>557617</v>
      </c>
      <c r="C7175" s="3" t="inlineStr">
        <is>
          <t>PH95886992207X</t>
        </is>
      </c>
      <c r="D7175" s="12" t="n">
        <v>46283</v>
      </c>
      <c r="E7175" s="3" t="n">
        <v>6</v>
      </c>
      <c r="F7175" s="3" t="n">
        <v>0.53</v>
      </c>
      <c r="G7175" s="3" t="n">
        <v>0.354</v>
      </c>
      <c r="H7175" s="3" t="inlineStr">
        <is>
          <t>1</t>
        </is>
      </c>
      <c r="I7175" s="11">
        <f>G7175/H7175-F7175</f>
        <v/>
      </c>
      <c r="J7175" s="3" t="inlineStr">
        <is>
          <t>Delivered</t>
        </is>
      </c>
    </row>
    <row r="7176" customFormat="1" s="11">
      <c r="A7176" s="3" t="inlineStr">
        <is>
          <t>SA</t>
        </is>
      </c>
      <c r="B7176" s="3" t="n">
        <v>40543</v>
      </c>
      <c r="C7176" s="3" t="inlineStr">
        <is>
          <t>PH99704118104S</t>
        </is>
      </c>
      <c r="D7176" s="12" t="n">
        <v>46283</v>
      </c>
      <c r="E7176" s="3" t="n">
        <v>6</v>
      </c>
      <c r="F7176" s="3" t="n">
        <v>0.28</v>
      </c>
      <c r="G7176" s="3" t="n">
        <v>0.296</v>
      </c>
      <c r="H7176" s="3" t="inlineStr">
        <is>
          <t>1</t>
        </is>
      </c>
      <c r="I7176" s="11">
        <f>G7176/H7176-F7176</f>
        <v/>
      </c>
      <c r="J7176" s="3" t="inlineStr">
        <is>
          <t>Delivered</t>
        </is>
      </c>
    </row>
    <row r="7177" customFormat="1" s="11">
      <c r="A7177" s="3" t="inlineStr">
        <is>
          <t>AE</t>
        </is>
      </c>
      <c r="B7177" s="3" t="n">
        <v>541679</v>
      </c>
      <c r="C7177" s="3" t="inlineStr">
        <is>
          <t>PH93197544705A</t>
        </is>
      </c>
      <c r="D7177" s="12" t="n">
        <v>46283</v>
      </c>
      <c r="E7177" s="3" t="n">
        <v>6</v>
      </c>
      <c r="F7177" s="3" t="n">
        <v>0.87</v>
      </c>
      <c r="G7177" s="3" t="n">
        <v>1.22</v>
      </c>
      <c r="H7177" s="3" t="inlineStr">
        <is>
          <t>1</t>
        </is>
      </c>
      <c r="I7177" s="11">
        <f>G7177/H7177-F7177</f>
        <v/>
      </c>
      <c r="J7177" s="3" t="inlineStr">
        <is>
          <t>Delivered</t>
        </is>
      </c>
    </row>
    <row r="7178" customFormat="1" s="11">
      <c r="A7178" s="3" t="inlineStr">
        <is>
          <t>AE</t>
        </is>
      </c>
      <c r="B7178" s="3" t="n">
        <v>545498</v>
      </c>
      <c r="C7178" s="3" t="inlineStr">
        <is>
          <t>PH94366015824A</t>
        </is>
      </c>
      <c r="D7178" s="12" t="n">
        <v>46283</v>
      </c>
      <c r="E7178" s="3" t="n">
        <v>6</v>
      </c>
      <c r="F7178" s="3" t="n">
        <v>1.16</v>
      </c>
      <c r="G7178" s="3" t="n">
        <v>0.671</v>
      </c>
      <c r="H7178" s="3" t="inlineStr">
        <is>
          <t>1</t>
        </is>
      </c>
      <c r="I7178" s="11">
        <f>G7178/H7178-F7178</f>
        <v/>
      </c>
      <c r="J7178" s="3" t="inlineStr">
        <is>
          <t>Delivered</t>
        </is>
      </c>
    </row>
    <row r="7179" customFormat="1" s="11">
      <c r="A7179" s="3" t="inlineStr">
        <is>
          <t>AE</t>
        </is>
      </c>
      <c r="B7179" s="3" t="n">
        <v>123636</v>
      </c>
      <c r="C7179" s="3" t="inlineStr">
        <is>
          <t>PH94202193654X</t>
        </is>
      </c>
      <c r="D7179" s="12" t="n">
        <v>46283</v>
      </c>
      <c r="E7179" s="3" t="n">
        <v>6</v>
      </c>
      <c r="F7179" s="3" t="n">
        <v>0.76</v>
      </c>
      <c r="G7179" s="3" t="n">
        <v>0.979</v>
      </c>
      <c r="H7179" s="3" t="inlineStr">
        <is>
          <t>1</t>
        </is>
      </c>
      <c r="I7179" s="11">
        <f>G7179/H7179-F7179</f>
        <v/>
      </c>
      <c r="J7179" s="3" t="inlineStr">
        <is>
          <t>Delivered</t>
        </is>
      </c>
    </row>
    <row r="7180" customFormat="1" s="11">
      <c r="A7180" s="3" t="inlineStr">
        <is>
          <t>AE</t>
        </is>
      </c>
      <c r="B7180" s="3" t="n">
        <v>553444</v>
      </c>
      <c r="C7180" s="3" t="inlineStr">
        <is>
          <t>PH99488346231A</t>
        </is>
      </c>
      <c r="D7180" s="12" t="n">
        <v>46283</v>
      </c>
      <c r="E7180" s="3" t="n">
        <v>6</v>
      </c>
      <c r="F7180" s="3" t="n">
        <v>5</v>
      </c>
      <c r="G7180" s="3" t="n">
        <v>5.097</v>
      </c>
      <c r="H7180" s="3" t="inlineStr">
        <is>
          <t>4</t>
        </is>
      </c>
      <c r="I7180" s="11">
        <f>G7180/H7180-F7180</f>
        <v/>
      </c>
      <c r="J7180" s="3" t="inlineStr">
        <is>
          <t>Delivered</t>
        </is>
      </c>
    </row>
    <row r="7181" customFormat="1" s="11">
      <c r="A7181" s="3" t="inlineStr">
        <is>
          <t>SA</t>
        </is>
      </c>
      <c r="B7181" s="3" t="n">
        <v>548905</v>
      </c>
      <c r="C7181" s="3" t="inlineStr">
        <is>
          <t>PH97565597769S</t>
        </is>
      </c>
      <c r="D7181" s="12" t="n">
        <v>46283</v>
      </c>
      <c r="E7181" s="3" t="n">
        <v>6</v>
      </c>
      <c r="F7181" s="3" t="n">
        <v>0.48</v>
      </c>
      <c r="G7181" s="3" t="n">
        <v>1.271</v>
      </c>
      <c r="H7181" s="3" t="inlineStr">
        <is>
          <t>1</t>
        </is>
      </c>
      <c r="I7181" s="11">
        <f>G7181/H7181-F7181</f>
        <v/>
      </c>
      <c r="J7181" s="3" t="inlineStr">
        <is>
          <t>Delivered</t>
        </is>
      </c>
    </row>
    <row r="7182" customFormat="1" s="11">
      <c r="A7182" s="3" t="inlineStr">
        <is>
          <t>AE</t>
        </is>
      </c>
      <c r="B7182" s="3" t="n">
        <v>123645</v>
      </c>
      <c r="C7182" s="3" t="inlineStr">
        <is>
          <t>PH90628873505X</t>
        </is>
      </c>
      <c r="D7182" s="12" t="n">
        <v>46283</v>
      </c>
      <c r="E7182" s="3" t="n">
        <v>6</v>
      </c>
      <c r="F7182" s="3" t="n">
        <v>1.3</v>
      </c>
      <c r="G7182" s="3" t="n">
        <v>5.147</v>
      </c>
      <c r="H7182" s="3" t="inlineStr">
        <is>
          <t>1</t>
        </is>
      </c>
      <c r="I7182" s="11">
        <f>G7182/H7182-F7182</f>
        <v/>
      </c>
      <c r="J7182" s="3" t="inlineStr">
        <is>
          <t>Delivered</t>
        </is>
      </c>
    </row>
    <row r="7183" customFormat="1" s="11">
      <c r="A7183" s="3" t="inlineStr">
        <is>
          <t>AE</t>
        </is>
      </c>
      <c r="B7183" s="3" t="n">
        <v>485632</v>
      </c>
      <c r="C7183" s="3" t="inlineStr">
        <is>
          <t>PH94298018942A</t>
        </is>
      </c>
      <c r="D7183" s="12" t="n">
        <v>46283</v>
      </c>
      <c r="E7183" s="3" t="n">
        <v>6</v>
      </c>
      <c r="F7183" s="3" t="n">
        <v>0.51</v>
      </c>
      <c r="G7183" s="3" t="n">
        <v>1.027</v>
      </c>
      <c r="H7183" s="3" t="inlineStr">
        <is>
          <t>1</t>
        </is>
      </c>
      <c r="I7183" s="11">
        <f>G7183/H7183-F7183</f>
        <v/>
      </c>
      <c r="J7183" s="3" t="inlineStr">
        <is>
          <t>Delivered</t>
        </is>
      </c>
    </row>
    <row r="7184" customFormat="1" s="11">
      <c r="A7184" s="3" t="inlineStr">
        <is>
          <t>SA</t>
        </is>
      </c>
      <c r="B7184" s="3" t="n">
        <v>597347</v>
      </c>
      <c r="C7184" s="3" t="inlineStr">
        <is>
          <t>PH92378806975X</t>
        </is>
      </c>
      <c r="D7184" s="12" t="n">
        <v>46283</v>
      </c>
      <c r="E7184" s="3" t="n">
        <v>6</v>
      </c>
      <c r="F7184" s="3" t="n">
        <v>2.62</v>
      </c>
      <c r="G7184" s="3" t="n">
        <v>1.83</v>
      </c>
      <c r="H7184" s="3" t="inlineStr">
        <is>
          <t>1</t>
        </is>
      </c>
      <c r="I7184" s="11">
        <f>G7184/H7184-F7184</f>
        <v/>
      </c>
      <c r="J7184" s="3" t="inlineStr">
        <is>
          <t>Delivered</t>
        </is>
      </c>
    </row>
    <row r="7185" customFormat="1" s="11">
      <c r="A7185" s="3" t="inlineStr">
        <is>
          <t>SA</t>
        </is>
      </c>
      <c r="B7185" s="3" t="n">
        <v>39226</v>
      </c>
      <c r="C7185" s="3" t="inlineStr">
        <is>
          <t>PH98566594576S</t>
        </is>
      </c>
      <c r="D7185" s="12" t="n">
        <v>46284</v>
      </c>
      <c r="E7185" s="3" t="n">
        <v>7</v>
      </c>
      <c r="F7185" s="3" t="n">
        <v>1.93</v>
      </c>
      <c r="G7185" s="3" t="n">
        <v>2.744</v>
      </c>
      <c r="H7185" s="3" t="inlineStr">
        <is>
          <t>1</t>
        </is>
      </c>
      <c r="I7185" s="11">
        <f>G7185/H7185-F7185</f>
        <v/>
      </c>
      <c r="J7185" s="3" t="inlineStr">
        <is>
          <t>Delivered</t>
        </is>
      </c>
    </row>
    <row r="7186" customFormat="1" s="11">
      <c r="A7186" s="3" t="inlineStr">
        <is>
          <t>AE</t>
        </is>
      </c>
      <c r="B7186" s="3" t="n">
        <v>557617</v>
      </c>
      <c r="C7186" s="3" t="inlineStr">
        <is>
          <t>PH92529953434X</t>
        </is>
      </c>
      <c r="D7186" s="12" t="n">
        <v>46284</v>
      </c>
      <c r="E7186" s="3" t="n">
        <v>7</v>
      </c>
      <c r="F7186" s="3" t="n">
        <v>2.08</v>
      </c>
      <c r="G7186" s="3" t="n">
        <v>1.352</v>
      </c>
      <c r="H7186" s="3" t="inlineStr">
        <is>
          <t>2</t>
        </is>
      </c>
      <c r="I7186" s="11">
        <f>G7186/H7186-F7186</f>
        <v/>
      </c>
      <c r="J7186" s="3" t="inlineStr">
        <is>
          <t>Delivered</t>
        </is>
      </c>
    </row>
    <row r="7187" customFormat="1" s="11">
      <c r="A7187" s="3" t="inlineStr">
        <is>
          <t>AE</t>
        </is>
      </c>
      <c r="B7187" s="3" t="n">
        <v>542653</v>
      </c>
      <c r="C7187" s="3" t="inlineStr">
        <is>
          <t>PH98028874186X</t>
        </is>
      </c>
      <c r="D7187" s="12" t="n">
        <v>46285</v>
      </c>
      <c r="E7187" s="3" t="n">
        <v>8</v>
      </c>
      <c r="F7187" s="3" t="n">
        <v>2.14</v>
      </c>
      <c r="G7187" s="3" t="n">
        <v>0.602</v>
      </c>
      <c r="H7187" s="3" t="inlineStr">
        <is>
          <t>2</t>
        </is>
      </c>
      <c r="I7187" s="11">
        <f>G7187/H7187-F7187</f>
        <v/>
      </c>
      <c r="J7187" s="3" t="inlineStr">
        <is>
          <t>Delivered</t>
        </is>
      </c>
    </row>
    <row r="7188" customFormat="1" s="11">
      <c r="A7188" s="3" t="inlineStr">
        <is>
          <t>SA</t>
        </is>
      </c>
      <c r="B7188" s="3" t="n">
        <v>545390</v>
      </c>
      <c r="C7188" s="3" t="inlineStr">
        <is>
          <t>PH96295049581S</t>
        </is>
      </c>
      <c r="D7188" s="12" t="n">
        <v>46287</v>
      </c>
      <c r="E7188" s="3" t="n">
        <v>10</v>
      </c>
      <c r="F7188" s="3" t="n">
        <v>0.83</v>
      </c>
      <c r="G7188" s="3" t="n">
        <v>1.503</v>
      </c>
      <c r="H7188" s="3" t="inlineStr">
        <is>
          <t>1</t>
        </is>
      </c>
      <c r="I7188" s="11">
        <f>G7188/H7188-F7188</f>
        <v/>
      </c>
      <c r="J7188" s="3" t="inlineStr">
        <is>
          <t>Delivered</t>
        </is>
      </c>
    </row>
    <row r="7189" customFormat="1" s="11">
      <c r="A7189" s="3" t="inlineStr">
        <is>
          <t>AE</t>
        </is>
      </c>
      <c r="B7189" s="3" t="n">
        <v>551908</v>
      </c>
      <c r="C7189" s="3" t="inlineStr">
        <is>
          <t>PH99342998838A</t>
        </is>
      </c>
      <c r="D7189" s="12" t="n">
        <v>46289</v>
      </c>
      <c r="E7189" s="3" t="n">
        <v>12</v>
      </c>
      <c r="F7189" s="3" t="n">
        <v>0.46</v>
      </c>
      <c r="G7189" s="3" t="n">
        <v>0.363</v>
      </c>
      <c r="H7189" s="3" t="inlineStr">
        <is>
          <t>1</t>
        </is>
      </c>
      <c r="I7189" s="11">
        <f>G7189/H7189-F7189</f>
        <v/>
      </c>
      <c r="J7189" s="3" t="inlineStr">
        <is>
          <t>Returned</t>
        </is>
      </c>
    </row>
    <row r="7190" customFormat="1" s="11">
      <c r="A7190" s="3" t="inlineStr">
        <is>
          <t>SA</t>
        </is>
      </c>
      <c r="B7190" s="3" t="n">
        <v>551903</v>
      </c>
      <c r="C7190" s="3" t="inlineStr">
        <is>
          <t>PH92164173346X</t>
        </is>
      </c>
      <c r="D7190" s="12" t="n">
        <v>46291</v>
      </c>
      <c r="E7190" s="3" t="n">
        <v>14</v>
      </c>
      <c r="F7190" s="3" t="n">
        <v>0.59</v>
      </c>
      <c r="G7190" s="3" t="n">
        <v>0.248</v>
      </c>
      <c r="H7190" s="3" t="inlineStr">
        <is>
          <t>1</t>
        </is>
      </c>
      <c r="I7190" s="11">
        <f>G7190/H7190-F7190</f>
        <v/>
      </c>
      <c r="J7190" s="3" t="inlineStr">
        <is>
          <t>Pending</t>
        </is>
      </c>
    </row>
    <row r="7191" customFormat="1" s="11">
      <c r="A7191" s="3" t="inlineStr">
        <is>
          <t>SA</t>
        </is>
      </c>
      <c r="B7191" s="3" t="n">
        <v>557608</v>
      </c>
      <c r="C7191" s="3" t="inlineStr">
        <is>
          <t>PH96795248266X</t>
        </is>
      </c>
      <c r="D7191" s="12" t="n">
        <v>46283</v>
      </c>
      <c r="E7191" s="3" t="n">
        <v>6</v>
      </c>
      <c r="F7191" s="3" t="n">
        <v>0</v>
      </c>
      <c r="G7191" s="3" t="n">
        <v>0.607</v>
      </c>
      <c r="H7191" s="3" t="inlineStr">
        <is>
          <t>1</t>
        </is>
      </c>
      <c r="I7191" s="11">
        <f>G7191/H7191-F7191</f>
        <v/>
      </c>
      <c r="J7191" s="3" t="inlineStr">
        <is>
          <t>Delivered</t>
        </is>
      </c>
    </row>
    <row r="7192" customFormat="1" s="11">
      <c r="A7192" s="3" t="inlineStr">
        <is>
          <t>SA</t>
        </is>
      </c>
      <c r="B7192" s="3" t="n">
        <v>123643</v>
      </c>
      <c r="C7192" s="3" t="inlineStr">
        <is>
          <t>PH96107292899X</t>
        </is>
      </c>
      <c r="D7192" s="12" t="n">
        <v>46283</v>
      </c>
      <c r="E7192" s="3" t="n">
        <v>6</v>
      </c>
      <c r="F7192" s="3" t="n">
        <v>0.03</v>
      </c>
      <c r="G7192" s="3" t="n">
        <v>0.142</v>
      </c>
      <c r="H7192" s="3" t="inlineStr">
        <is>
          <t>1</t>
        </is>
      </c>
      <c r="I7192" s="11">
        <f>G7192/H7192-F7192</f>
        <v/>
      </c>
      <c r="J7192" s="3" t="inlineStr">
        <is>
          <t>Delivered</t>
        </is>
      </c>
    </row>
    <row r="7193" customFormat="1" s="11">
      <c r="A7193" s="3" t="inlineStr">
        <is>
          <t>AE</t>
        </is>
      </c>
      <c r="B7193" s="3" t="n">
        <v>593437</v>
      </c>
      <c r="C7193" s="3" t="inlineStr">
        <is>
          <t>PH91075081519A</t>
        </is>
      </c>
      <c r="D7193" s="12" t="n">
        <v>46284</v>
      </c>
      <c r="E7193" s="3" t="n">
        <v>7</v>
      </c>
      <c r="F7193" s="3" t="n">
        <v>0.06</v>
      </c>
      <c r="G7193" s="3" t="n">
        <v>0.554</v>
      </c>
      <c r="H7193" s="3" t="inlineStr">
        <is>
          <t>1</t>
        </is>
      </c>
      <c r="I7193" s="11">
        <f>G7193/H7193-F7193</f>
        <v/>
      </c>
      <c r="J7193" s="3" t="inlineStr">
        <is>
          <t>Delivered</t>
        </is>
      </c>
    </row>
    <row r="7194" customFormat="1" s="11">
      <c r="A7194" s="3" t="inlineStr">
        <is>
          <t>AE</t>
        </is>
      </c>
      <c r="B7194" s="3" t="n">
        <v>533314</v>
      </c>
      <c r="C7194" s="3" t="inlineStr">
        <is>
          <t>PH92016865033X</t>
        </is>
      </c>
      <c r="D7194" s="12" t="n">
        <v>46283</v>
      </c>
      <c r="E7194" s="3" t="n">
        <v>6</v>
      </c>
      <c r="F7194" s="3" t="n">
        <v>0.07000000000000001</v>
      </c>
      <c r="G7194" s="3" t="n">
        <v>0.1</v>
      </c>
      <c r="H7194" s="3" t="inlineStr">
        <is>
          <t>1</t>
        </is>
      </c>
      <c r="I7194" s="11">
        <f>G7194/H7194-F7194</f>
        <v/>
      </c>
      <c r="J7194" s="3" t="inlineStr">
        <is>
          <t>Delivered</t>
        </is>
      </c>
    </row>
    <row r="7195" customFormat="1" s="11">
      <c r="A7195" s="3" t="inlineStr">
        <is>
          <t>AE</t>
        </is>
      </c>
      <c r="B7195" s="3" t="n">
        <v>485632</v>
      </c>
      <c r="C7195" s="3" t="inlineStr">
        <is>
          <t>PH90112603651A</t>
        </is>
      </c>
      <c r="D7195" s="12" t="n">
        <v>46283</v>
      </c>
      <c r="E7195" s="3" t="n">
        <v>6</v>
      </c>
      <c r="F7195" s="3" t="n">
        <v>0.1</v>
      </c>
      <c r="G7195" s="3" t="n">
        <v>0.118</v>
      </c>
      <c r="H7195" s="3" t="inlineStr">
        <is>
          <t>1</t>
        </is>
      </c>
      <c r="I7195" s="11">
        <f>G7195/H7195-F7195</f>
        <v/>
      </c>
      <c r="J7195" s="3" t="inlineStr">
        <is>
          <t>Delivered</t>
        </is>
      </c>
    </row>
    <row r="7196" customFormat="1" s="11">
      <c r="A7196" s="3" t="inlineStr">
        <is>
          <t>AE</t>
        </is>
      </c>
      <c r="B7196" s="3" t="n">
        <v>378642</v>
      </c>
      <c r="C7196" s="3" t="inlineStr">
        <is>
          <t>PH96953729136A</t>
        </is>
      </c>
      <c r="D7196" s="12" t="n">
        <v>46283</v>
      </c>
      <c r="E7196" s="3" t="n">
        <v>6</v>
      </c>
      <c r="F7196" s="3" t="n">
        <v>0.1</v>
      </c>
      <c r="G7196" s="3" t="n">
        <v>0.97</v>
      </c>
      <c r="H7196" s="3" t="inlineStr">
        <is>
          <t>1</t>
        </is>
      </c>
      <c r="I7196" s="11">
        <f>G7196/H7196-F7196</f>
        <v/>
      </c>
      <c r="J7196" s="3" t="inlineStr">
        <is>
          <t>Delivered</t>
        </is>
      </c>
    </row>
    <row r="7197" customFormat="1" s="11">
      <c r="A7197" s="3" t="inlineStr">
        <is>
          <t>AE</t>
        </is>
      </c>
      <c r="B7197" s="3" t="n">
        <v>41694</v>
      </c>
      <c r="C7197" s="3" t="inlineStr">
        <is>
          <t>PH98725335771A</t>
        </is>
      </c>
      <c r="D7197" s="12" t="n">
        <v>46289</v>
      </c>
      <c r="E7197" s="3" t="n">
        <v>12</v>
      </c>
      <c r="F7197" s="3" t="n">
        <v>0.1</v>
      </c>
      <c r="G7197" s="3" t="n">
        <v>0.869</v>
      </c>
      <c r="H7197" s="3" t="inlineStr">
        <is>
          <t>1</t>
        </is>
      </c>
      <c r="I7197" s="11">
        <f>G7197/H7197-F7197</f>
        <v/>
      </c>
      <c r="J7197" s="3" t="inlineStr">
        <is>
          <t>Pending</t>
        </is>
      </c>
    </row>
    <row r="7198" customFormat="1" s="11">
      <c r="A7198" s="3" t="inlineStr">
        <is>
          <t>SA</t>
        </is>
      </c>
      <c r="B7198" s="3" t="n">
        <v>123645</v>
      </c>
      <c r="C7198" s="3" t="inlineStr">
        <is>
          <t>PH92938246277X</t>
        </is>
      </c>
      <c r="D7198" s="12" t="n">
        <v>46283</v>
      </c>
      <c r="E7198" s="3" t="n">
        <v>6</v>
      </c>
      <c r="F7198" s="3" t="n">
        <v>0.11</v>
      </c>
      <c r="G7198" s="3" t="n">
        <v>3.168</v>
      </c>
      <c r="H7198" s="3" t="inlineStr">
        <is>
          <t>1</t>
        </is>
      </c>
      <c r="I7198" s="11">
        <f>G7198/H7198-F7198</f>
        <v/>
      </c>
      <c r="J7198" s="3" t="inlineStr">
        <is>
          <t>Delivered</t>
        </is>
      </c>
    </row>
    <row r="7199" customFormat="1" s="11">
      <c r="A7199" s="3" t="inlineStr">
        <is>
          <t>SA</t>
        </is>
      </c>
      <c r="B7199" s="3" t="n">
        <v>520599</v>
      </c>
      <c r="C7199" s="3" t="inlineStr">
        <is>
          <t>PH98063169757X</t>
        </is>
      </c>
      <c r="D7199" s="12" t="n">
        <v>46287</v>
      </c>
      <c r="E7199" s="3" t="n">
        <v>10</v>
      </c>
      <c r="F7199" s="3" t="n">
        <v>0.18</v>
      </c>
      <c r="G7199" s="3" t="n">
        <v>1.289</v>
      </c>
      <c r="H7199" s="3" t="inlineStr">
        <is>
          <t>1</t>
        </is>
      </c>
      <c r="I7199" s="11">
        <f>G7199/H7199-F7199</f>
        <v/>
      </c>
      <c r="J7199" s="3" t="inlineStr">
        <is>
          <t>Pending</t>
        </is>
      </c>
    </row>
    <row r="7200" customFormat="1" s="11">
      <c r="A7200" s="3" t="inlineStr">
        <is>
          <t>SA</t>
        </is>
      </c>
      <c r="B7200" s="3" t="n">
        <v>553428</v>
      </c>
      <c r="C7200" s="3" t="inlineStr">
        <is>
          <t>PH97802733661S</t>
        </is>
      </c>
      <c r="D7200" s="12" t="n">
        <v>46283</v>
      </c>
      <c r="E7200" s="3" t="n">
        <v>6</v>
      </c>
      <c r="F7200" s="3" t="n">
        <v>0.19</v>
      </c>
      <c r="G7200" s="3" t="n">
        <v>1.643</v>
      </c>
      <c r="H7200" s="3" t="inlineStr">
        <is>
          <t>1</t>
        </is>
      </c>
      <c r="I7200" s="11">
        <f>G7200/H7200-F7200</f>
        <v/>
      </c>
      <c r="J7200" s="3" t="inlineStr">
        <is>
          <t>Delivered</t>
        </is>
      </c>
    </row>
    <row r="7201" customFormat="1" s="11">
      <c r="A7201" s="3" t="inlineStr">
        <is>
          <t>AE</t>
        </is>
      </c>
      <c r="B7201" s="3" t="n">
        <v>536702</v>
      </c>
      <c r="C7201" s="3" t="inlineStr">
        <is>
          <t>PH99849379963X</t>
        </is>
      </c>
      <c r="D7201" s="12" t="n">
        <v>46284</v>
      </c>
      <c r="E7201" s="3" t="n">
        <v>7</v>
      </c>
      <c r="F7201" s="3" t="n">
        <v>0.2</v>
      </c>
      <c r="G7201" s="3" t="n">
        <v>0.929</v>
      </c>
      <c r="H7201" s="3" t="inlineStr">
        <is>
          <t>1</t>
        </is>
      </c>
      <c r="I7201" s="11">
        <f>G7201/H7201-F7201</f>
        <v/>
      </c>
      <c r="J7201" s="3" t="inlineStr">
        <is>
          <t>Delivered</t>
        </is>
      </c>
    </row>
    <row r="7202" customFormat="1" s="11">
      <c r="A7202" s="3" t="inlineStr">
        <is>
          <t>AE</t>
        </is>
      </c>
      <c r="B7202" s="3" t="n">
        <v>553530</v>
      </c>
      <c r="C7202" s="3" t="inlineStr">
        <is>
          <t>PH94651665957A</t>
        </is>
      </c>
      <c r="D7202" s="12" t="n">
        <v>46283</v>
      </c>
      <c r="E7202" s="3" t="n">
        <v>6</v>
      </c>
      <c r="F7202" s="3" t="n">
        <v>0.22</v>
      </c>
      <c r="G7202" s="3" t="n">
        <v>0.234</v>
      </c>
      <c r="H7202" s="3" t="inlineStr">
        <is>
          <t>1</t>
        </is>
      </c>
      <c r="I7202" s="11">
        <f>G7202/H7202-F7202</f>
        <v/>
      </c>
      <c r="J7202" s="3" t="inlineStr">
        <is>
          <t>Delivered</t>
        </is>
      </c>
    </row>
    <row r="7203" customFormat="1" s="11">
      <c r="A7203" s="3" t="inlineStr">
        <is>
          <t>AE</t>
        </is>
      </c>
      <c r="B7203" s="3" t="n">
        <v>469024</v>
      </c>
      <c r="C7203" s="3" t="inlineStr">
        <is>
          <t>PH94862524552A</t>
        </is>
      </c>
      <c r="D7203" s="12" t="n">
        <v>46283</v>
      </c>
      <c r="E7203" s="3" t="n">
        <v>6</v>
      </c>
      <c r="F7203" s="3" t="n">
        <v>0.23</v>
      </c>
      <c r="G7203" s="3" t="n">
        <v>1.183</v>
      </c>
      <c r="H7203" s="3" t="inlineStr">
        <is>
          <t>1</t>
        </is>
      </c>
      <c r="I7203" s="11">
        <f>G7203/H7203-F7203</f>
        <v/>
      </c>
      <c r="J7203" s="3" t="inlineStr">
        <is>
          <t>Delivered</t>
        </is>
      </c>
    </row>
    <row r="7204" customFormat="1" s="11">
      <c r="A7204" s="3" t="inlineStr">
        <is>
          <t>AE</t>
        </is>
      </c>
      <c r="B7204" s="3" t="n">
        <v>123643</v>
      </c>
      <c r="C7204" s="3" t="inlineStr">
        <is>
          <t>PH92071928203X</t>
        </is>
      </c>
      <c r="D7204" s="12" t="n">
        <v>46283</v>
      </c>
      <c r="E7204" s="3" t="n">
        <v>6</v>
      </c>
      <c r="F7204" s="3" t="n">
        <v>0.25</v>
      </c>
      <c r="G7204" s="3" t="n">
        <v>0.163</v>
      </c>
      <c r="H7204" s="3" t="inlineStr">
        <is>
          <t>1</t>
        </is>
      </c>
      <c r="I7204" s="11">
        <f>G7204/H7204-F7204</f>
        <v/>
      </c>
      <c r="J7204" s="3" t="inlineStr">
        <is>
          <t>Pending</t>
        </is>
      </c>
    </row>
    <row r="7205" customFormat="1" s="11">
      <c r="A7205" s="3" t="inlineStr">
        <is>
          <t>AE</t>
        </is>
      </c>
      <c r="B7205" s="3" t="n">
        <v>553428</v>
      </c>
      <c r="C7205" s="3" t="inlineStr">
        <is>
          <t>PH91102605009A</t>
        </is>
      </c>
      <c r="D7205" s="12" t="n">
        <v>46283</v>
      </c>
      <c r="E7205" s="3" t="n">
        <v>6</v>
      </c>
      <c r="F7205" s="3" t="n">
        <v>0.25</v>
      </c>
      <c r="G7205" s="3" t="n">
        <v>1.934</v>
      </c>
      <c r="H7205" s="3" t="inlineStr">
        <is>
          <t>1</t>
        </is>
      </c>
      <c r="I7205" s="11">
        <f>G7205/H7205-F7205</f>
        <v/>
      </c>
      <c r="J7205" s="3" t="inlineStr">
        <is>
          <t>Delivered</t>
        </is>
      </c>
    </row>
    <row r="7206" customFormat="1" s="11">
      <c r="A7206" s="3" t="inlineStr">
        <is>
          <t>SA</t>
        </is>
      </c>
      <c r="B7206" s="3" t="n">
        <v>123643</v>
      </c>
      <c r="C7206" s="3" t="inlineStr">
        <is>
          <t>PH91136618342X</t>
        </is>
      </c>
      <c r="D7206" s="12" t="n">
        <v>46283</v>
      </c>
      <c r="E7206" s="3" t="n">
        <v>6</v>
      </c>
      <c r="F7206" s="3" t="n">
        <v>0.26</v>
      </c>
      <c r="G7206" s="3" t="n">
        <v>0.959</v>
      </c>
      <c r="H7206" s="3" t="inlineStr">
        <is>
          <t>1</t>
        </is>
      </c>
      <c r="I7206" s="11">
        <f>G7206/H7206-F7206</f>
        <v/>
      </c>
      <c r="J7206" s="3" t="inlineStr">
        <is>
          <t>Delivered</t>
        </is>
      </c>
    </row>
    <row r="7207" customFormat="1" s="11">
      <c r="A7207" s="3" t="inlineStr">
        <is>
          <t>AE</t>
        </is>
      </c>
      <c r="B7207" s="3" t="n">
        <v>536702</v>
      </c>
      <c r="C7207" s="3" t="inlineStr">
        <is>
          <t>PH97541097063X</t>
        </is>
      </c>
      <c r="D7207" s="12" t="n">
        <v>46283</v>
      </c>
      <c r="E7207" s="3" t="n">
        <v>6</v>
      </c>
      <c r="F7207" s="3" t="n">
        <v>0.27</v>
      </c>
      <c r="G7207" s="3" t="n">
        <v>0.92</v>
      </c>
      <c r="H7207" s="3" t="inlineStr">
        <is>
          <t>1</t>
        </is>
      </c>
      <c r="I7207" s="11">
        <f>G7207/H7207-F7207</f>
        <v/>
      </c>
      <c r="J7207" s="3" t="inlineStr">
        <is>
          <t>Delivered</t>
        </is>
      </c>
    </row>
    <row r="7208" customFormat="1" s="11">
      <c r="A7208" s="3" t="inlineStr">
        <is>
          <t>AE</t>
        </is>
      </c>
      <c r="B7208" s="3" t="n">
        <v>469024</v>
      </c>
      <c r="C7208" s="3" t="inlineStr">
        <is>
          <t>PH96443831853A</t>
        </is>
      </c>
      <c r="D7208" s="12" t="n">
        <v>46283</v>
      </c>
      <c r="E7208" s="3" t="n">
        <v>6</v>
      </c>
      <c r="F7208" s="3" t="n">
        <v>0.29</v>
      </c>
      <c r="G7208" s="3" t="n">
        <v>0.659</v>
      </c>
      <c r="H7208" s="3" t="inlineStr">
        <is>
          <t>1</t>
        </is>
      </c>
      <c r="I7208" s="11">
        <f>G7208/H7208-F7208</f>
        <v/>
      </c>
      <c r="J7208" s="3" t="inlineStr">
        <is>
          <t>Delivered</t>
        </is>
      </c>
    </row>
    <row r="7209" customFormat="1" s="11">
      <c r="A7209" s="3" t="inlineStr">
        <is>
          <t>SA</t>
        </is>
      </c>
      <c r="B7209" s="3" t="n">
        <v>308206</v>
      </c>
      <c r="C7209" s="3" t="inlineStr">
        <is>
          <t>PH96511927261X</t>
        </is>
      </c>
      <c r="D7209" s="12" t="n">
        <v>46286</v>
      </c>
      <c r="E7209" s="3" t="n">
        <v>9</v>
      </c>
      <c r="F7209" s="3" t="n">
        <v>0.29</v>
      </c>
      <c r="G7209" s="3" t="n">
        <v>0</v>
      </c>
      <c r="H7209" s="3" t="inlineStr">
        <is>
          <t>1</t>
        </is>
      </c>
      <c r="I7209" s="11">
        <f>G7209/H7209-F7209</f>
        <v/>
      </c>
      <c r="J7209" s="3" t="inlineStr">
        <is>
          <t>Pending</t>
        </is>
      </c>
    </row>
    <row r="7210" customFormat="1" s="11">
      <c r="A7210" s="3" t="inlineStr">
        <is>
          <t>SA</t>
        </is>
      </c>
      <c r="B7210" s="3" t="n">
        <v>450378</v>
      </c>
      <c r="C7210" s="3" t="inlineStr">
        <is>
          <t>PH96712192648X</t>
        </is>
      </c>
      <c r="D7210" s="12" t="n">
        <v>46283</v>
      </c>
      <c r="E7210" s="3" t="n">
        <v>6</v>
      </c>
      <c r="F7210" s="3" t="n">
        <v>0.3</v>
      </c>
      <c r="G7210" s="3" t="n">
        <v>1.112</v>
      </c>
      <c r="H7210" s="3" t="inlineStr">
        <is>
          <t>1</t>
        </is>
      </c>
      <c r="I7210" s="11">
        <f>G7210/H7210-F7210</f>
        <v/>
      </c>
      <c r="J7210" s="3" t="inlineStr">
        <is>
          <t>Delivered</t>
        </is>
      </c>
    </row>
    <row r="7211" customFormat="1" s="11">
      <c r="A7211" s="3" t="inlineStr">
        <is>
          <t>AE</t>
        </is>
      </c>
      <c r="B7211" s="3" t="n">
        <v>485632</v>
      </c>
      <c r="C7211" s="3" t="inlineStr">
        <is>
          <t>PH95925912050A</t>
        </is>
      </c>
      <c r="D7211" s="12" t="n">
        <v>46283</v>
      </c>
      <c r="E7211" s="3" t="n">
        <v>6</v>
      </c>
      <c r="F7211" s="3" t="n">
        <v>0.3</v>
      </c>
      <c r="G7211" s="3" t="n">
        <v>0.452</v>
      </c>
      <c r="H7211" s="3" t="inlineStr">
        <is>
          <t>2</t>
        </is>
      </c>
      <c r="I7211" s="11">
        <f>G7211/H7211-F7211</f>
        <v/>
      </c>
      <c r="J7211" s="3" t="inlineStr">
        <is>
          <t>Delivered</t>
        </is>
      </c>
    </row>
    <row r="7212" customFormat="1" s="11">
      <c r="A7212" s="3" t="inlineStr">
        <is>
          <t>AE</t>
        </is>
      </c>
      <c r="B7212" s="3" t="n">
        <v>123643</v>
      </c>
      <c r="C7212" s="3" t="inlineStr">
        <is>
          <t>PH93228570444X</t>
        </is>
      </c>
      <c r="D7212" s="12" t="n">
        <v>46283</v>
      </c>
      <c r="E7212" s="3" t="n">
        <v>6</v>
      </c>
      <c r="F7212" s="3" t="n">
        <v>0.3</v>
      </c>
      <c r="G7212" s="3" t="n">
        <v>0.6929999999999999</v>
      </c>
      <c r="H7212" s="3" t="inlineStr">
        <is>
          <t>1</t>
        </is>
      </c>
      <c r="I7212" s="11">
        <f>G7212/H7212-F7212</f>
        <v/>
      </c>
      <c r="J7212" s="3" t="inlineStr">
        <is>
          <t>Pending</t>
        </is>
      </c>
    </row>
    <row r="7213" customFormat="1" s="11">
      <c r="A7213" s="3" t="inlineStr">
        <is>
          <t>SA</t>
        </is>
      </c>
      <c r="B7213" s="3" t="n">
        <v>553530</v>
      </c>
      <c r="C7213" s="3" t="inlineStr">
        <is>
          <t>PH97691032352S</t>
        </is>
      </c>
      <c r="D7213" s="12" t="n">
        <v>46284</v>
      </c>
      <c r="E7213" s="3" t="n">
        <v>7</v>
      </c>
      <c r="F7213" s="3" t="n">
        <v>0.3</v>
      </c>
      <c r="G7213" s="3" t="n">
        <v>0.764</v>
      </c>
      <c r="H7213" s="3" t="inlineStr">
        <is>
          <t>1</t>
        </is>
      </c>
      <c r="I7213" s="11">
        <f>G7213/H7213-F7213</f>
        <v/>
      </c>
      <c r="J7213" s="3" t="inlineStr">
        <is>
          <t>Delivered</t>
        </is>
      </c>
    </row>
    <row r="7214" customFormat="1" s="11">
      <c r="A7214" s="3" t="inlineStr">
        <is>
          <t>AE</t>
        </is>
      </c>
      <c r="B7214" s="3" t="n">
        <v>509953</v>
      </c>
      <c r="C7214" s="3" t="inlineStr">
        <is>
          <t>PH99836528365X</t>
        </is>
      </c>
      <c r="D7214" s="12" t="n">
        <v>46284</v>
      </c>
      <c r="E7214" s="3" t="n">
        <v>7</v>
      </c>
      <c r="F7214" s="3" t="n">
        <v>0.3</v>
      </c>
      <c r="G7214" s="3" t="n">
        <v>0.54</v>
      </c>
      <c r="H7214" s="3" t="inlineStr">
        <is>
          <t>1</t>
        </is>
      </c>
      <c r="I7214" s="11">
        <f>G7214/H7214-F7214</f>
        <v/>
      </c>
      <c r="J7214" s="3" t="inlineStr">
        <is>
          <t>Delivered</t>
        </is>
      </c>
    </row>
    <row r="7215" customFormat="1" s="11">
      <c r="A7215" s="3" t="inlineStr">
        <is>
          <t>SA</t>
        </is>
      </c>
      <c r="B7215" s="3" t="n">
        <v>308206</v>
      </c>
      <c r="C7215" s="3" t="inlineStr">
        <is>
          <t>PH91090017256X</t>
        </is>
      </c>
      <c r="D7215" s="12" t="n">
        <v>46286</v>
      </c>
      <c r="E7215" s="3" t="n">
        <v>9</v>
      </c>
      <c r="F7215" s="3" t="n">
        <v>0.3</v>
      </c>
      <c r="G7215" s="3" t="n">
        <v>1.504</v>
      </c>
      <c r="H7215" s="3" t="inlineStr">
        <is>
          <t>1</t>
        </is>
      </c>
      <c r="I7215" s="11">
        <f>G7215/H7215-F7215</f>
        <v/>
      </c>
      <c r="J7215" s="3" t="inlineStr">
        <is>
          <t>Pending</t>
        </is>
      </c>
    </row>
    <row r="7216" customFormat="1" s="11">
      <c r="A7216" s="3" t="inlineStr">
        <is>
          <t>AE</t>
        </is>
      </c>
      <c r="B7216" s="3" t="n">
        <v>469024</v>
      </c>
      <c r="C7216" s="3" t="inlineStr">
        <is>
          <t>PH98827319572A</t>
        </is>
      </c>
      <c r="D7216" s="12" t="n">
        <v>46283</v>
      </c>
      <c r="E7216" s="3" t="n">
        <v>6</v>
      </c>
      <c r="F7216" s="3" t="n">
        <v>0.31</v>
      </c>
      <c r="G7216" s="3" t="n">
        <v>0.363</v>
      </c>
      <c r="H7216" s="3" t="inlineStr">
        <is>
          <t>1</t>
        </is>
      </c>
      <c r="I7216" s="11">
        <f>G7216/H7216-F7216</f>
        <v/>
      </c>
      <c r="J7216" s="3" t="inlineStr">
        <is>
          <t>Delivered</t>
        </is>
      </c>
    </row>
    <row r="7217" customFormat="1" s="11">
      <c r="A7217" s="3" t="inlineStr">
        <is>
          <t>SA</t>
        </is>
      </c>
      <c r="B7217" s="3" t="n">
        <v>571727</v>
      </c>
      <c r="C7217" s="3" t="inlineStr">
        <is>
          <t>PH99825291764X</t>
        </is>
      </c>
      <c r="D7217" s="12" t="n">
        <v>46285</v>
      </c>
      <c r="E7217" s="3" t="n">
        <v>8</v>
      </c>
      <c r="F7217" s="3" t="n">
        <v>0.33</v>
      </c>
      <c r="G7217" s="3" t="n">
        <v>0.241</v>
      </c>
      <c r="H7217" s="3" t="inlineStr">
        <is>
          <t>1</t>
        </is>
      </c>
      <c r="I7217" s="11">
        <f>G7217/H7217-F7217</f>
        <v/>
      </c>
      <c r="J7217" s="3" t="inlineStr">
        <is>
          <t>Delivered</t>
        </is>
      </c>
    </row>
    <row r="7218" customFormat="1" s="11">
      <c r="A7218" s="3" t="inlineStr">
        <is>
          <t>SA</t>
        </is>
      </c>
      <c r="B7218" s="3" t="n">
        <v>571727</v>
      </c>
      <c r="C7218" s="3" t="inlineStr">
        <is>
          <t>PH98115406739X</t>
        </is>
      </c>
      <c r="D7218" s="12" t="n">
        <v>46285</v>
      </c>
      <c r="E7218" s="3" t="n">
        <v>8</v>
      </c>
      <c r="F7218" s="3" t="n">
        <v>0.33</v>
      </c>
      <c r="G7218" s="3" t="n">
        <v>0.28</v>
      </c>
      <c r="H7218" s="3" t="inlineStr">
        <is>
          <t>1</t>
        </is>
      </c>
      <c r="I7218" s="11">
        <f>G7218/H7218-F7218</f>
        <v/>
      </c>
      <c r="J7218" s="3" t="inlineStr">
        <is>
          <t>Delivered</t>
        </is>
      </c>
    </row>
    <row r="7219" customFormat="1" s="11">
      <c r="A7219" s="3" t="inlineStr">
        <is>
          <t>SA</t>
        </is>
      </c>
      <c r="B7219" s="3" t="n">
        <v>513358</v>
      </c>
      <c r="C7219" s="3" t="inlineStr">
        <is>
          <t>PH97312774855X</t>
        </is>
      </c>
      <c r="D7219" s="12" t="n">
        <v>46283</v>
      </c>
      <c r="E7219" s="3" t="n">
        <v>6</v>
      </c>
      <c r="F7219" s="3" t="n">
        <v>0.35</v>
      </c>
      <c r="G7219" s="3" t="n">
        <v>0.335</v>
      </c>
      <c r="H7219" s="3" t="inlineStr">
        <is>
          <t>1</t>
        </is>
      </c>
      <c r="I7219" s="11">
        <f>G7219/H7219-F7219</f>
        <v/>
      </c>
      <c r="J7219" s="3" t="inlineStr">
        <is>
          <t>Delivered</t>
        </is>
      </c>
    </row>
    <row r="7220" customFormat="1" s="11">
      <c r="A7220" s="3" t="inlineStr">
        <is>
          <t>SA</t>
        </is>
      </c>
      <c r="B7220" s="3" t="n">
        <v>541161</v>
      </c>
      <c r="C7220" s="3" t="inlineStr">
        <is>
          <t>PH93356693214S</t>
        </is>
      </c>
      <c r="D7220" s="12" t="n">
        <v>46283</v>
      </c>
      <c r="E7220" s="3" t="n">
        <v>6</v>
      </c>
      <c r="F7220" s="3" t="n">
        <v>0.35</v>
      </c>
      <c r="G7220" s="3" t="n">
        <v>1.915</v>
      </c>
      <c r="H7220" s="3" t="inlineStr">
        <is>
          <t>1</t>
        </is>
      </c>
      <c r="I7220" s="11">
        <f>G7220/H7220-F7220</f>
        <v/>
      </c>
      <c r="J7220" s="3" t="inlineStr">
        <is>
          <t>Delivered</t>
        </is>
      </c>
    </row>
    <row r="7221" customFormat="1" s="11">
      <c r="A7221" s="3" t="inlineStr">
        <is>
          <t>AE</t>
        </is>
      </c>
      <c r="B7221" s="3" t="n">
        <v>123637</v>
      </c>
      <c r="C7221" s="3" t="inlineStr">
        <is>
          <t>PH90155912965X</t>
        </is>
      </c>
      <c r="D7221" s="12" t="n">
        <v>46283</v>
      </c>
      <c r="E7221" s="3" t="n">
        <v>6</v>
      </c>
      <c r="F7221" s="3" t="n">
        <v>0.4</v>
      </c>
      <c r="G7221" s="3" t="n">
        <v>0.1</v>
      </c>
      <c r="H7221" s="3" t="inlineStr">
        <is>
          <t>1</t>
        </is>
      </c>
      <c r="I7221" s="11">
        <f>G7221/H7221-F7221</f>
        <v/>
      </c>
      <c r="J7221" s="3" t="inlineStr">
        <is>
          <t>Delivered</t>
        </is>
      </c>
    </row>
    <row r="7222" customFormat="1" s="11">
      <c r="A7222" s="3" t="inlineStr">
        <is>
          <t>AE</t>
        </is>
      </c>
      <c r="B7222" s="3" t="n">
        <v>533314</v>
      </c>
      <c r="C7222" s="3" t="inlineStr">
        <is>
          <t>PH92326365486X</t>
        </is>
      </c>
      <c r="D7222" s="12" t="n">
        <v>46284</v>
      </c>
      <c r="E7222" s="3" t="n">
        <v>7</v>
      </c>
      <c r="F7222" s="3" t="n">
        <v>0.4</v>
      </c>
      <c r="G7222" s="3" t="n">
        <v>0.758</v>
      </c>
      <c r="H7222" s="3" t="inlineStr">
        <is>
          <t>4</t>
        </is>
      </c>
      <c r="I7222" s="11">
        <f>G7222/H7222-F7222</f>
        <v/>
      </c>
      <c r="J7222" s="3" t="inlineStr">
        <is>
          <t>Delivered</t>
        </is>
      </c>
    </row>
    <row r="7223" customFormat="1" s="11">
      <c r="A7223" s="3" t="inlineStr">
        <is>
          <t>AE</t>
        </is>
      </c>
      <c r="B7223" s="3" t="n">
        <v>123645</v>
      </c>
      <c r="C7223" s="3" t="inlineStr">
        <is>
          <t>PH90712838950X</t>
        </is>
      </c>
      <c r="D7223" s="12" t="n">
        <v>46283</v>
      </c>
      <c r="E7223" s="3" t="n">
        <v>6</v>
      </c>
      <c r="F7223" s="3" t="n">
        <v>0.42</v>
      </c>
      <c r="G7223" s="3" t="n">
        <v>0.801</v>
      </c>
      <c r="H7223" s="3" t="inlineStr">
        <is>
          <t>1</t>
        </is>
      </c>
      <c r="I7223" s="11">
        <f>G7223/H7223-F7223</f>
        <v/>
      </c>
      <c r="J7223" s="3" t="inlineStr">
        <is>
          <t>Delivered</t>
        </is>
      </c>
    </row>
    <row r="7224" customFormat="1" s="11">
      <c r="A7224" s="3" t="inlineStr">
        <is>
          <t>AE</t>
        </is>
      </c>
      <c r="B7224" s="3" t="n">
        <v>553444</v>
      </c>
      <c r="C7224" s="3" t="inlineStr">
        <is>
          <t>PH92625001075A</t>
        </is>
      </c>
      <c r="D7224" s="12" t="n">
        <v>46284</v>
      </c>
      <c r="E7224" s="3" t="n">
        <v>7</v>
      </c>
      <c r="F7224" s="3" t="n">
        <v>0.42</v>
      </c>
      <c r="G7224" s="3" t="n">
        <v>1.423</v>
      </c>
      <c r="H7224" s="3" t="inlineStr">
        <is>
          <t>1</t>
        </is>
      </c>
      <c r="I7224" s="11">
        <f>G7224/H7224-F7224</f>
        <v/>
      </c>
      <c r="J7224" s="3" t="inlineStr">
        <is>
          <t>Delivered</t>
        </is>
      </c>
    </row>
    <row r="7225" customFormat="1" s="11">
      <c r="A7225" s="3" t="inlineStr">
        <is>
          <t>SA</t>
        </is>
      </c>
      <c r="B7225" s="3" t="n">
        <v>564063</v>
      </c>
      <c r="C7225" s="3" t="inlineStr">
        <is>
          <t>PH95872683341X</t>
        </is>
      </c>
      <c r="D7225" s="12" t="n">
        <v>46283</v>
      </c>
      <c r="E7225" s="3" t="n">
        <v>6</v>
      </c>
      <c r="F7225" s="3" t="n">
        <v>0.49</v>
      </c>
      <c r="G7225" s="3" t="n">
        <v>1.317</v>
      </c>
      <c r="H7225" s="3" t="inlineStr">
        <is>
          <t>1</t>
        </is>
      </c>
      <c r="I7225" s="11">
        <f>G7225/H7225-F7225</f>
        <v/>
      </c>
      <c r="J7225" s="3" t="inlineStr">
        <is>
          <t>Delivered</t>
        </is>
      </c>
    </row>
    <row r="7226" customFormat="1" s="11">
      <c r="A7226" s="3" t="inlineStr">
        <is>
          <t>AE</t>
        </is>
      </c>
      <c r="B7226" s="3" t="n">
        <v>123643</v>
      </c>
      <c r="C7226" s="3" t="inlineStr">
        <is>
          <t>PH92945128178X</t>
        </is>
      </c>
      <c r="D7226" s="12" t="n">
        <v>46283</v>
      </c>
      <c r="E7226" s="3" t="n">
        <v>6</v>
      </c>
      <c r="F7226" s="3" t="n">
        <v>0.5</v>
      </c>
      <c r="G7226" s="3" t="n">
        <v>0.946</v>
      </c>
      <c r="H7226" s="3" t="inlineStr">
        <is>
          <t>1</t>
        </is>
      </c>
      <c r="I7226" s="11">
        <f>G7226/H7226-F7226</f>
        <v/>
      </c>
      <c r="J7226" s="3" t="inlineStr">
        <is>
          <t>Delivered</t>
        </is>
      </c>
    </row>
    <row r="7227" customFormat="1" s="11">
      <c r="A7227" s="3" t="inlineStr">
        <is>
          <t>SA</t>
        </is>
      </c>
      <c r="B7227" s="3" t="n">
        <v>512514</v>
      </c>
      <c r="C7227" s="3" t="inlineStr">
        <is>
          <t>PH93735257392X</t>
        </is>
      </c>
      <c r="D7227" s="12" t="n">
        <v>46284</v>
      </c>
      <c r="E7227" s="3" t="n">
        <v>7</v>
      </c>
      <c r="F7227" s="3" t="n">
        <v>0.5</v>
      </c>
      <c r="G7227" s="3" t="n">
        <v>1.655</v>
      </c>
      <c r="H7227" s="3" t="inlineStr">
        <is>
          <t>1</t>
        </is>
      </c>
      <c r="I7227" s="11">
        <f>G7227/H7227-F7227</f>
        <v/>
      </c>
      <c r="J7227" s="3" t="inlineStr">
        <is>
          <t>Delivered</t>
        </is>
      </c>
    </row>
    <row r="7228" customFormat="1" s="11">
      <c r="A7228" s="3" t="inlineStr">
        <is>
          <t>AE</t>
        </is>
      </c>
      <c r="B7228" s="3" t="n">
        <v>549736</v>
      </c>
      <c r="C7228" s="3" t="inlineStr">
        <is>
          <t>PH92349495232X</t>
        </is>
      </c>
      <c r="D7228" s="12" t="n">
        <v>46284</v>
      </c>
      <c r="E7228" s="3" t="n">
        <v>7</v>
      </c>
      <c r="F7228" s="3" t="n">
        <v>0.5</v>
      </c>
      <c r="G7228" s="3" t="n">
        <v>1.113</v>
      </c>
      <c r="H7228" s="3" t="inlineStr">
        <is>
          <t>1</t>
        </is>
      </c>
      <c r="I7228" s="11">
        <f>G7228/H7228-F7228</f>
        <v/>
      </c>
      <c r="J7228" s="3" t="inlineStr">
        <is>
          <t>Delivered</t>
        </is>
      </c>
    </row>
    <row r="7229" customFormat="1" s="11">
      <c r="A7229" s="3" t="inlineStr">
        <is>
          <t>AE</t>
        </is>
      </c>
      <c r="B7229" s="3" t="n">
        <v>468039</v>
      </c>
      <c r="C7229" s="3" t="inlineStr">
        <is>
          <t>PH98359043081A</t>
        </is>
      </c>
      <c r="D7229" s="12" t="n">
        <v>46283</v>
      </c>
      <c r="E7229" s="3" t="n">
        <v>6</v>
      </c>
      <c r="F7229" s="3" t="n">
        <v>0.6</v>
      </c>
      <c r="G7229" s="3" t="n">
        <v>1.278</v>
      </c>
      <c r="H7229" s="3" t="inlineStr">
        <is>
          <t>1</t>
        </is>
      </c>
      <c r="I7229" s="11">
        <f>G7229/H7229-F7229</f>
        <v/>
      </c>
      <c r="J7229" s="3" t="inlineStr">
        <is>
          <t>Delivered</t>
        </is>
      </c>
    </row>
    <row r="7230" customFormat="1" s="11">
      <c r="A7230" s="3" t="inlineStr">
        <is>
          <t>AE</t>
        </is>
      </c>
      <c r="B7230" s="3" t="n">
        <v>549736</v>
      </c>
      <c r="C7230" s="3" t="inlineStr">
        <is>
          <t>PH96344583999X</t>
        </is>
      </c>
      <c r="D7230" s="12" t="n">
        <v>46284</v>
      </c>
      <c r="E7230" s="3" t="n">
        <v>7</v>
      </c>
      <c r="F7230" s="3" t="n">
        <v>0.6</v>
      </c>
      <c r="G7230" s="3" t="n">
        <v>1.826</v>
      </c>
      <c r="H7230" s="3" t="inlineStr">
        <is>
          <t>1</t>
        </is>
      </c>
      <c r="I7230" s="11">
        <f>G7230/H7230-F7230</f>
        <v/>
      </c>
      <c r="J7230" s="3" t="inlineStr">
        <is>
          <t>Delivered</t>
        </is>
      </c>
    </row>
    <row r="7231" customFormat="1" s="11">
      <c r="A7231" s="3" t="inlineStr">
        <is>
          <t>AE</t>
        </is>
      </c>
      <c r="B7231" s="3" t="n">
        <v>468039</v>
      </c>
      <c r="C7231" s="3" t="inlineStr">
        <is>
          <t>PH92095138245A</t>
        </is>
      </c>
      <c r="D7231" s="12" t="n">
        <v>46284</v>
      </c>
      <c r="E7231" s="3" t="n">
        <v>7</v>
      </c>
      <c r="F7231" s="3" t="n">
        <v>0.6</v>
      </c>
      <c r="G7231" s="3" t="n">
        <v>0.323</v>
      </c>
      <c r="H7231" s="3" t="inlineStr">
        <is>
          <t>1</t>
        </is>
      </c>
      <c r="I7231" s="11">
        <f>G7231/H7231-F7231</f>
        <v/>
      </c>
      <c r="J7231" s="3" t="inlineStr">
        <is>
          <t>Delivered</t>
        </is>
      </c>
    </row>
    <row r="7232" customFormat="1" s="11">
      <c r="A7232" s="3" t="inlineStr">
        <is>
          <t>SA</t>
        </is>
      </c>
      <c r="B7232" s="3" t="n">
        <v>549106</v>
      </c>
      <c r="C7232" s="3" t="inlineStr">
        <is>
          <t>PH95455122560X</t>
        </is>
      </c>
      <c r="D7232" s="12" t="n">
        <v>46285</v>
      </c>
      <c r="E7232" s="3" t="n">
        <v>8</v>
      </c>
      <c r="F7232" s="3" t="n">
        <v>0.6</v>
      </c>
      <c r="G7232" s="3" t="n">
        <v>0.697</v>
      </c>
      <c r="H7232" s="3" t="inlineStr">
        <is>
          <t>1</t>
        </is>
      </c>
      <c r="I7232" s="11">
        <f>G7232/H7232-F7232</f>
        <v/>
      </c>
      <c r="J7232" s="3" t="inlineStr">
        <is>
          <t>Delivered</t>
        </is>
      </c>
    </row>
    <row r="7233" customFormat="1" s="11">
      <c r="A7233" s="3" t="inlineStr">
        <is>
          <t>SA</t>
        </is>
      </c>
      <c r="B7233" s="3" t="n">
        <v>549106</v>
      </c>
      <c r="C7233" s="3" t="inlineStr">
        <is>
          <t>PH99108829399X</t>
        </is>
      </c>
      <c r="D7233" s="12" t="n">
        <v>46285</v>
      </c>
      <c r="E7233" s="3" t="n">
        <v>8</v>
      </c>
      <c r="F7233" s="3" t="n">
        <v>0.6</v>
      </c>
      <c r="G7233" s="3" t="n">
        <v>0.665</v>
      </c>
      <c r="H7233" s="3" t="inlineStr">
        <is>
          <t>1</t>
        </is>
      </c>
      <c r="I7233" s="11">
        <f>G7233/H7233-F7233</f>
        <v/>
      </c>
      <c r="J7233" s="3" t="inlineStr">
        <is>
          <t>Delivered</t>
        </is>
      </c>
    </row>
    <row r="7234" customFormat="1" s="11">
      <c r="A7234" s="3" t="inlineStr">
        <is>
          <t>SA</t>
        </is>
      </c>
      <c r="B7234" s="3" t="n">
        <v>549106</v>
      </c>
      <c r="C7234" s="3" t="inlineStr">
        <is>
          <t>PH91551192925X</t>
        </is>
      </c>
      <c r="D7234" s="12" t="n">
        <v>46286</v>
      </c>
      <c r="E7234" s="3" t="n">
        <v>9</v>
      </c>
      <c r="F7234" s="3" t="n">
        <v>0.6</v>
      </c>
      <c r="G7234" s="3" t="n">
        <v>0.671</v>
      </c>
      <c r="H7234" s="3" t="inlineStr">
        <is>
          <t>1</t>
        </is>
      </c>
      <c r="I7234" s="11">
        <f>G7234/H7234-F7234</f>
        <v/>
      </c>
      <c r="J7234" s="3" t="inlineStr">
        <is>
          <t>Delivered</t>
        </is>
      </c>
    </row>
    <row r="7235" customFormat="1" s="11">
      <c r="A7235" s="3" t="inlineStr">
        <is>
          <t>SA</t>
        </is>
      </c>
      <c r="B7235" s="3" t="n">
        <v>512293</v>
      </c>
      <c r="C7235" s="3" t="inlineStr">
        <is>
          <t>PH96422689345X</t>
        </is>
      </c>
      <c r="D7235" s="12" t="n">
        <v>46283</v>
      </c>
      <c r="E7235" s="3" t="n">
        <v>6</v>
      </c>
      <c r="F7235" s="3" t="n">
        <v>1</v>
      </c>
      <c r="G7235" s="3" t="n">
        <v>1.482</v>
      </c>
      <c r="H7235" s="3" t="inlineStr">
        <is>
          <t>1</t>
        </is>
      </c>
      <c r="I7235" s="11">
        <f>G7235/H7235-F7235</f>
        <v/>
      </c>
      <c r="J7235" s="3" t="inlineStr">
        <is>
          <t>Delivered</t>
        </is>
      </c>
    </row>
    <row r="7236" customFormat="1" s="11">
      <c r="A7236" s="3" t="inlineStr">
        <is>
          <t>SA</t>
        </is>
      </c>
      <c r="B7236" s="3" t="n">
        <v>154432</v>
      </c>
      <c r="C7236" s="3" t="inlineStr">
        <is>
          <t>PH99687405107X</t>
        </is>
      </c>
      <c r="D7236" s="12" t="n">
        <v>46284</v>
      </c>
      <c r="E7236" s="3" t="n">
        <v>7</v>
      </c>
      <c r="F7236" s="3" t="n">
        <v>1</v>
      </c>
      <c r="G7236" s="3" t="n">
        <v>2.416</v>
      </c>
      <c r="H7236" s="3" t="inlineStr">
        <is>
          <t>1</t>
        </is>
      </c>
      <c r="I7236" s="11">
        <f>G7236/H7236-F7236</f>
        <v/>
      </c>
      <c r="J7236" s="3" t="inlineStr">
        <is>
          <t>Delivered</t>
        </is>
      </c>
    </row>
    <row r="7237" customFormat="1" s="11">
      <c r="A7237" s="3" t="inlineStr">
        <is>
          <t>SA</t>
        </is>
      </c>
      <c r="B7237" s="3" t="n">
        <v>485105</v>
      </c>
      <c r="C7237" s="3" t="inlineStr">
        <is>
          <t>PH91763163879S</t>
        </is>
      </c>
      <c r="D7237" s="12" t="n">
        <v>46283</v>
      </c>
      <c r="E7237" s="3" t="n">
        <v>6</v>
      </c>
      <c r="F7237" s="3" t="n">
        <v>1.5</v>
      </c>
      <c r="G7237" s="3" t="n">
        <v>1.51</v>
      </c>
      <c r="H7237" s="3" t="inlineStr">
        <is>
          <t>1</t>
        </is>
      </c>
      <c r="I7237" s="11">
        <f>G7237/H7237-F7237</f>
        <v/>
      </c>
      <c r="J7237" s="3" t="inlineStr">
        <is>
          <t>Delivered</t>
        </is>
      </c>
    </row>
    <row r="7238" customFormat="1" s="11">
      <c r="A7238" s="3" t="inlineStr">
        <is>
          <t>AE</t>
        </is>
      </c>
      <c r="B7238" s="3" t="n">
        <v>454274</v>
      </c>
      <c r="C7238" s="3" t="inlineStr">
        <is>
          <t>PH99759260857X</t>
        </is>
      </c>
      <c r="D7238" s="12" t="n">
        <v>46284</v>
      </c>
      <c r="E7238" s="3" t="n">
        <v>7</v>
      </c>
      <c r="F7238" s="3" t="n">
        <v>1.5</v>
      </c>
      <c r="G7238" s="3" t="n">
        <v>0.15</v>
      </c>
      <c r="H7238" s="3" t="inlineStr">
        <is>
          <t>3</t>
        </is>
      </c>
      <c r="I7238" s="11">
        <f>G7238/H7238-F7238</f>
        <v/>
      </c>
      <c r="J7238" s="3" t="inlineStr">
        <is>
          <t>Delivered</t>
        </is>
      </c>
    </row>
    <row r="7239" customFormat="1" s="11">
      <c r="A7239" s="3" t="inlineStr">
        <is>
          <t>AE</t>
        </is>
      </c>
      <c r="B7239" s="3" t="n">
        <v>569308</v>
      </c>
      <c r="C7239" s="3" t="inlineStr">
        <is>
          <t>PH95647682031X</t>
        </is>
      </c>
      <c r="D7239" s="12" t="n">
        <v>46284</v>
      </c>
      <c r="E7239" s="3" t="n">
        <v>7</v>
      </c>
      <c r="F7239" s="3" t="n">
        <v>2</v>
      </c>
      <c r="G7239" s="3" t="n">
        <v>0.32</v>
      </c>
      <c r="H7239" s="3" t="inlineStr">
        <is>
          <t>2</t>
        </is>
      </c>
      <c r="I7239" s="11">
        <f>G7239/H7239-F7239</f>
        <v/>
      </c>
      <c r="J7239" s="3" t="inlineStr">
        <is>
          <t>Delivered</t>
        </is>
      </c>
    </row>
    <row r="7240" customFormat="1" s="11">
      <c r="A7240" s="3" t="inlineStr">
        <is>
          <t>AE</t>
        </is>
      </c>
      <c r="B7240" s="3" t="n">
        <v>510367</v>
      </c>
      <c r="C7240" s="3" t="inlineStr">
        <is>
          <t>PH95243606432X</t>
        </is>
      </c>
      <c r="D7240" s="12" t="n">
        <v>46288</v>
      </c>
      <c r="E7240" s="3" t="n">
        <v>1</v>
      </c>
      <c r="F7240" s="3" t="n">
        <v>0.5</v>
      </c>
      <c r="G7240" s="3" t="n">
        <v>4.634</v>
      </c>
      <c r="H7240" s="3" t="inlineStr">
        <is>
          <t>1</t>
        </is>
      </c>
      <c r="I7240" s="11">
        <f>G7240/H7240-F7240</f>
        <v/>
      </c>
      <c r="J7240" s="3" t="inlineStr">
        <is>
          <t>Pending</t>
        </is>
      </c>
    </row>
    <row r="7241" customFormat="1" s="11">
      <c r="A7241" s="3" t="inlineStr">
        <is>
          <t>AE</t>
        </is>
      </c>
      <c r="B7241" s="3" t="n">
        <v>595207</v>
      </c>
      <c r="C7241" s="3" t="inlineStr">
        <is>
          <t>PH95512503191X</t>
        </is>
      </c>
      <c r="D7241" s="12" t="n">
        <v>46288</v>
      </c>
      <c r="E7241" s="3" t="n">
        <v>1</v>
      </c>
      <c r="F7241" s="3" t="n">
        <v>0.26</v>
      </c>
      <c r="G7241" s="3" t="n">
        <v>0.19</v>
      </c>
      <c r="H7241" s="3" t="inlineStr">
        <is>
          <t>1</t>
        </is>
      </c>
      <c r="I7241" s="11">
        <f>G7241/H7241-F7241</f>
        <v/>
      </c>
      <c r="J7241" s="3" t="inlineStr">
        <is>
          <t>Pending</t>
        </is>
      </c>
    </row>
    <row r="7242" customFormat="1" s="11">
      <c r="A7242" s="3" t="inlineStr">
        <is>
          <t>SA</t>
        </is>
      </c>
      <c r="B7242" s="3" t="n">
        <v>556795</v>
      </c>
      <c r="C7242" s="3" t="inlineStr">
        <is>
          <t>PH95587387847X</t>
        </is>
      </c>
      <c r="D7242" s="12" t="n">
        <v>46288</v>
      </c>
      <c r="E7242" s="3" t="n">
        <v>1</v>
      </c>
      <c r="F7242" s="3" t="n">
        <v>0.8</v>
      </c>
      <c r="G7242" s="3" t="n">
        <v>1.574</v>
      </c>
      <c r="H7242" s="3" t="inlineStr">
        <is>
          <t>1</t>
        </is>
      </c>
      <c r="I7242" s="11">
        <f>G7242/H7242-F7242</f>
        <v/>
      </c>
      <c r="J7242" s="3" t="inlineStr">
        <is>
          <t>Pending</t>
        </is>
      </c>
    </row>
    <row r="7243" customFormat="1" s="11">
      <c r="A7243" s="3" t="inlineStr">
        <is>
          <t>AE</t>
        </is>
      </c>
      <c r="B7243" s="3" t="n">
        <v>574185</v>
      </c>
      <c r="C7243" s="3" t="inlineStr">
        <is>
          <t>PH93318888212X</t>
        </is>
      </c>
      <c r="D7243" s="12" t="n">
        <v>46289</v>
      </c>
      <c r="E7243" s="3" t="n">
        <v>2</v>
      </c>
      <c r="F7243" s="3" t="n">
        <v>0.07000000000000001</v>
      </c>
      <c r="G7243" s="3" t="n">
        <v>0.161</v>
      </c>
      <c r="H7243" s="3" t="inlineStr">
        <is>
          <t>1</t>
        </is>
      </c>
      <c r="I7243" s="11">
        <f>G7243/H7243-F7243</f>
        <v/>
      </c>
      <c r="J7243" s="3" t="inlineStr">
        <is>
          <t>Pending</t>
        </is>
      </c>
    </row>
    <row r="7244" customFormat="1" s="11">
      <c r="A7244" s="3" t="inlineStr">
        <is>
          <t>AE</t>
        </is>
      </c>
      <c r="B7244" s="3" t="n">
        <v>587581</v>
      </c>
      <c r="C7244" s="3" t="inlineStr">
        <is>
          <t>PH92623903837X</t>
        </is>
      </c>
      <c r="D7244" s="12" t="n">
        <v>46289</v>
      </c>
      <c r="E7244" s="3" t="n">
        <v>2</v>
      </c>
      <c r="F7244" s="3" t="n">
        <v>0.08</v>
      </c>
      <c r="G7244" s="3" t="n">
        <v>0.218</v>
      </c>
      <c r="H7244" s="3" t="inlineStr">
        <is>
          <t>1</t>
        </is>
      </c>
      <c r="I7244" s="11">
        <f>G7244/H7244-F7244</f>
        <v/>
      </c>
      <c r="J7244" s="3" t="inlineStr">
        <is>
          <t>Pending</t>
        </is>
      </c>
    </row>
    <row r="7245" customFormat="1" s="11">
      <c r="A7245" s="3" t="inlineStr">
        <is>
          <t>AE</t>
        </is>
      </c>
      <c r="B7245" s="3" t="n">
        <v>553928</v>
      </c>
      <c r="C7245" s="3" t="inlineStr">
        <is>
          <t>PH90536694537X</t>
        </is>
      </c>
      <c r="D7245" s="12" t="n">
        <v>46289</v>
      </c>
      <c r="E7245" s="3" t="n">
        <v>2</v>
      </c>
      <c r="F7245" s="3" t="n">
        <v>0.13</v>
      </c>
      <c r="G7245" s="3" t="n">
        <v>0.217</v>
      </c>
      <c r="H7245" s="3" t="inlineStr">
        <is>
          <t>1</t>
        </is>
      </c>
      <c r="I7245" s="11">
        <f>G7245/H7245-F7245</f>
        <v/>
      </c>
      <c r="J7245" s="3" t="inlineStr">
        <is>
          <t>Pending</t>
        </is>
      </c>
    </row>
    <row r="7246" customFormat="1" s="11">
      <c r="A7246" s="3" t="inlineStr">
        <is>
          <t>AE</t>
        </is>
      </c>
      <c r="B7246" s="3" t="n">
        <v>541159</v>
      </c>
      <c r="C7246" s="3" t="inlineStr">
        <is>
          <t>PH92752027758X</t>
        </is>
      </c>
      <c r="D7246" s="12" t="n">
        <v>46289</v>
      </c>
      <c r="E7246" s="3" t="n">
        <v>2</v>
      </c>
      <c r="F7246" s="3" t="n">
        <v>0.01</v>
      </c>
      <c r="G7246" s="3" t="n">
        <v>2.104</v>
      </c>
      <c r="H7246" s="3" t="inlineStr">
        <is>
          <t>1</t>
        </is>
      </c>
      <c r="I7246" s="11">
        <f>G7246/H7246-F7246</f>
        <v/>
      </c>
      <c r="J7246" s="3" t="inlineStr">
        <is>
          <t>Pending</t>
        </is>
      </c>
    </row>
    <row r="7247" customFormat="1" s="11">
      <c r="A7247" s="3" t="inlineStr">
        <is>
          <t>SA</t>
        </is>
      </c>
      <c r="B7247" s="3" t="n">
        <v>514818</v>
      </c>
      <c r="C7247" s="3" t="inlineStr">
        <is>
          <t>PH96459291556X</t>
        </is>
      </c>
      <c r="D7247" s="12" t="n">
        <v>46289</v>
      </c>
      <c r="E7247" s="3" t="n">
        <v>2</v>
      </c>
      <c r="F7247" s="3" t="n">
        <v>0.3</v>
      </c>
      <c r="G7247" s="3" t="n">
        <v>0.6919999999999999</v>
      </c>
      <c r="H7247" s="3" t="inlineStr">
        <is>
          <t>1</t>
        </is>
      </c>
      <c r="I7247" s="11">
        <f>G7247/H7247-F7247</f>
        <v/>
      </c>
      <c r="J7247" s="3" t="inlineStr">
        <is>
          <t>Pending</t>
        </is>
      </c>
    </row>
    <row r="7248" customFormat="1" s="11">
      <c r="A7248" s="3" t="inlineStr">
        <is>
          <t>SA</t>
        </is>
      </c>
      <c r="B7248" s="3" t="n">
        <v>589733</v>
      </c>
      <c r="C7248" s="3" t="inlineStr">
        <is>
          <t>PH93559212388X</t>
        </is>
      </c>
      <c r="D7248" s="12" t="n">
        <v>46289</v>
      </c>
      <c r="E7248" s="3" t="n">
        <v>2</v>
      </c>
      <c r="F7248" s="3" t="n">
        <v>0.71</v>
      </c>
      <c r="G7248" s="3" t="n">
        <v>0.124</v>
      </c>
      <c r="H7248" s="3" t="inlineStr">
        <is>
          <t>1</t>
        </is>
      </c>
      <c r="I7248" s="11">
        <f>G7248/H7248-F7248</f>
        <v/>
      </c>
      <c r="J7248" s="3" t="inlineStr">
        <is>
          <t>Delivered</t>
        </is>
      </c>
    </row>
    <row r="7249" customFormat="1" s="11">
      <c r="A7249" s="3" t="inlineStr">
        <is>
          <t>SA</t>
        </is>
      </c>
      <c r="B7249" s="3" t="n">
        <v>573319</v>
      </c>
      <c r="C7249" s="3" t="inlineStr">
        <is>
          <t>PH91606078963X</t>
        </is>
      </c>
      <c r="D7249" s="12" t="n">
        <v>46289</v>
      </c>
      <c r="E7249" s="3" t="n">
        <v>2</v>
      </c>
      <c r="F7249" s="3" t="n">
        <v>0.39</v>
      </c>
      <c r="G7249" s="3" t="n">
        <v>0.532</v>
      </c>
      <c r="H7249" s="3" t="inlineStr">
        <is>
          <t>1</t>
        </is>
      </c>
      <c r="I7249" s="11">
        <f>G7249/H7249-F7249</f>
        <v/>
      </c>
      <c r="J7249" s="3" t="inlineStr">
        <is>
          <t>Pending</t>
        </is>
      </c>
    </row>
    <row r="7250" customFormat="1" s="11">
      <c r="A7250" s="3" t="inlineStr">
        <is>
          <t>SA</t>
        </is>
      </c>
      <c r="B7250" s="3" t="n">
        <v>72108</v>
      </c>
      <c r="C7250" s="3" t="inlineStr">
        <is>
          <t>PH93065478079X</t>
        </is>
      </c>
      <c r="D7250" s="12" t="n">
        <v>46289</v>
      </c>
      <c r="E7250" s="3" t="n">
        <v>2</v>
      </c>
      <c r="F7250" s="3" t="n">
        <v>1.04</v>
      </c>
      <c r="G7250" s="3" t="n">
        <v>1.146</v>
      </c>
      <c r="H7250" s="3" t="inlineStr">
        <is>
          <t>2</t>
        </is>
      </c>
      <c r="I7250" s="11">
        <f>G7250/H7250-F7250</f>
        <v/>
      </c>
      <c r="J7250" s="3" t="inlineStr">
        <is>
          <t>Pending</t>
        </is>
      </c>
    </row>
    <row r="7251" customFormat="1" s="11">
      <c r="A7251" s="3" t="inlineStr">
        <is>
          <t>AE</t>
        </is>
      </c>
      <c r="B7251" s="3" t="n">
        <v>573397</v>
      </c>
      <c r="C7251" s="3" t="inlineStr">
        <is>
          <t>PH91486120811X</t>
        </is>
      </c>
      <c r="D7251" s="12" t="n">
        <v>46289</v>
      </c>
      <c r="E7251" s="3" t="n">
        <v>2</v>
      </c>
      <c r="F7251" s="3" t="n">
        <v>0.2</v>
      </c>
      <c r="G7251" s="3" t="n">
        <v>0.17</v>
      </c>
      <c r="H7251" s="3" t="inlineStr">
        <is>
          <t>1</t>
        </is>
      </c>
      <c r="I7251" s="11">
        <f>G7251/H7251-F7251</f>
        <v/>
      </c>
      <c r="J7251" s="3" t="inlineStr">
        <is>
          <t>Pending</t>
        </is>
      </c>
    </row>
    <row r="7252" customFormat="1" s="11">
      <c r="A7252" s="3" t="inlineStr">
        <is>
          <t>AE</t>
        </is>
      </c>
      <c r="B7252" s="3" t="n">
        <v>558998</v>
      </c>
      <c r="C7252" s="3" t="inlineStr">
        <is>
          <t>PH97023210448X</t>
        </is>
      </c>
      <c r="D7252" s="12" t="n">
        <v>46289</v>
      </c>
      <c r="E7252" s="3" t="n">
        <v>2</v>
      </c>
      <c r="F7252" s="3" t="n">
        <v>0.2</v>
      </c>
      <c r="G7252" s="3" t="n">
        <v>0.527</v>
      </c>
      <c r="H7252" s="3" t="inlineStr">
        <is>
          <t>1</t>
        </is>
      </c>
      <c r="I7252" s="11">
        <f>G7252/H7252-F7252</f>
        <v/>
      </c>
      <c r="J7252" s="3" t="inlineStr">
        <is>
          <t>Pending</t>
        </is>
      </c>
    </row>
    <row r="7253" customFormat="1" s="11">
      <c r="A7253" s="3" t="inlineStr">
        <is>
          <t>AE</t>
        </is>
      </c>
      <c r="B7253" s="3" t="n">
        <v>551027</v>
      </c>
      <c r="C7253" s="3" t="inlineStr">
        <is>
          <t>PH95322243399A</t>
        </is>
      </c>
      <c r="D7253" s="12" t="n">
        <v>46289</v>
      </c>
      <c r="E7253" s="3" t="n">
        <v>2</v>
      </c>
      <c r="F7253" s="3" t="n">
        <v>0.14</v>
      </c>
      <c r="G7253" s="3" t="n">
        <v>0.356</v>
      </c>
      <c r="H7253" s="3" t="inlineStr">
        <is>
          <t>2</t>
        </is>
      </c>
      <c r="I7253" s="11">
        <f>G7253/H7253-F7253</f>
        <v/>
      </c>
      <c r="J7253" s="3" t="inlineStr">
        <is>
          <t>Pending</t>
        </is>
      </c>
    </row>
    <row r="7254" customFormat="1" s="11">
      <c r="A7254" s="3" t="inlineStr">
        <is>
          <t>AE</t>
        </is>
      </c>
      <c r="B7254" s="3" t="n">
        <v>558998</v>
      </c>
      <c r="C7254" s="3" t="inlineStr">
        <is>
          <t>PH94500602181X</t>
        </is>
      </c>
      <c r="D7254" s="12" t="n">
        <v>46289</v>
      </c>
      <c r="E7254" s="3" t="n">
        <v>2</v>
      </c>
      <c r="F7254" s="3" t="n">
        <v>0.2</v>
      </c>
      <c r="G7254" s="3" t="n">
        <v>0.573</v>
      </c>
      <c r="H7254" s="3" t="inlineStr">
        <is>
          <t>1</t>
        </is>
      </c>
      <c r="I7254" s="11">
        <f>G7254/H7254-F7254</f>
        <v/>
      </c>
      <c r="J7254" s="3" t="inlineStr">
        <is>
          <t>Pending</t>
        </is>
      </c>
    </row>
    <row r="7255" customFormat="1" s="11">
      <c r="A7255" s="3" t="inlineStr">
        <is>
          <t>AE</t>
        </is>
      </c>
      <c r="B7255" s="3" t="n">
        <v>345281</v>
      </c>
      <c r="C7255" s="3" t="inlineStr">
        <is>
          <t>PH92916735475X</t>
        </is>
      </c>
      <c r="D7255" s="12" t="n">
        <v>46289</v>
      </c>
      <c r="E7255" s="3" t="n">
        <v>2</v>
      </c>
      <c r="F7255" s="3" t="n">
        <v>1.9</v>
      </c>
      <c r="G7255" s="3" t="n">
        <v>1.08</v>
      </c>
      <c r="H7255" s="3" t="inlineStr">
        <is>
          <t>1</t>
        </is>
      </c>
      <c r="I7255" s="11">
        <f>G7255/H7255-F7255</f>
        <v/>
      </c>
      <c r="J7255" s="3" t="inlineStr">
        <is>
          <t>Pending</t>
        </is>
      </c>
    </row>
    <row r="7256" customFormat="1" s="11">
      <c r="A7256" s="3" t="inlineStr">
        <is>
          <t>SA</t>
        </is>
      </c>
      <c r="B7256" s="3" t="n">
        <v>48943</v>
      </c>
      <c r="C7256" s="3" t="inlineStr">
        <is>
          <t>PH92947469019S</t>
        </is>
      </c>
      <c r="D7256" s="12" t="n">
        <v>46289</v>
      </c>
      <c r="E7256" s="3" t="n">
        <v>2</v>
      </c>
      <c r="F7256" s="3" t="n">
        <v>0.31</v>
      </c>
      <c r="G7256" s="3" t="n">
        <v>0.853</v>
      </c>
      <c r="H7256" s="3" t="inlineStr">
        <is>
          <t>1</t>
        </is>
      </c>
      <c r="I7256" s="11">
        <f>G7256/H7256-F7256</f>
        <v/>
      </c>
      <c r="J7256" s="3" t="inlineStr">
        <is>
          <t>Pending</t>
        </is>
      </c>
    </row>
    <row r="7257" customFormat="1" s="11">
      <c r="A7257" s="3" t="inlineStr">
        <is>
          <t>AE</t>
        </is>
      </c>
      <c r="B7257" s="3" t="n">
        <v>557360</v>
      </c>
      <c r="C7257" s="3" t="inlineStr">
        <is>
          <t>PH75005844518A</t>
        </is>
      </c>
      <c r="D7257" s="12" t="n">
        <v>46289</v>
      </c>
      <c r="E7257" s="3" t="n">
        <v>2</v>
      </c>
      <c r="F7257" s="3" t="n">
        <v>0.43</v>
      </c>
      <c r="G7257" s="3" t="n">
        <v>0.374</v>
      </c>
      <c r="H7257" s="3" t="inlineStr">
        <is>
          <t>1</t>
        </is>
      </c>
      <c r="I7257" s="11">
        <f>G7257/H7257-F7257</f>
        <v/>
      </c>
      <c r="J7257" s="3" t="inlineStr">
        <is>
          <t>Pending</t>
        </is>
      </c>
    </row>
    <row r="7258" customFormat="1" s="11">
      <c r="A7258" s="3" t="inlineStr">
        <is>
          <t>SA</t>
        </is>
      </c>
      <c r="B7258" s="3" t="n">
        <v>522693</v>
      </c>
      <c r="C7258" s="3" t="inlineStr">
        <is>
          <t>PH91403799432X</t>
        </is>
      </c>
      <c r="D7258" s="12" t="n">
        <v>46289</v>
      </c>
      <c r="E7258" s="3" t="n">
        <v>2</v>
      </c>
      <c r="F7258" s="3" t="n">
        <v>1.98</v>
      </c>
      <c r="G7258" s="3" t="n">
        <v>1.693</v>
      </c>
      <c r="H7258" s="3" t="inlineStr">
        <is>
          <t>1</t>
        </is>
      </c>
      <c r="I7258" s="11">
        <f>G7258/H7258-F7258</f>
        <v/>
      </c>
      <c r="J7258" s="3" t="inlineStr">
        <is>
          <t>Pending</t>
        </is>
      </c>
    </row>
    <row r="7259" customFormat="1" s="11">
      <c r="A7259" s="3" t="inlineStr">
        <is>
          <t>AE</t>
        </is>
      </c>
      <c r="B7259" s="3" t="n">
        <v>592569</v>
      </c>
      <c r="C7259" s="3" t="inlineStr">
        <is>
          <t>PH91018845514X</t>
        </is>
      </c>
      <c r="D7259" s="12" t="n">
        <v>46289</v>
      </c>
      <c r="E7259" s="3" t="n">
        <v>2</v>
      </c>
      <c r="F7259" s="3" t="n">
        <v>0.79</v>
      </c>
      <c r="G7259" s="3" t="n">
        <v>0.845</v>
      </c>
      <c r="H7259" s="3" t="inlineStr">
        <is>
          <t>1</t>
        </is>
      </c>
      <c r="I7259" s="11">
        <f>G7259/H7259-F7259</f>
        <v/>
      </c>
      <c r="J7259" s="3" t="inlineStr">
        <is>
          <t>Pending</t>
        </is>
      </c>
    </row>
    <row r="7260" customFormat="1" s="11">
      <c r="A7260" s="3" t="inlineStr">
        <is>
          <t>AE</t>
        </is>
      </c>
      <c r="B7260" s="3" t="n">
        <v>345281</v>
      </c>
      <c r="C7260" s="3" t="inlineStr">
        <is>
          <t>PH92053630757X</t>
        </is>
      </c>
      <c r="D7260" s="12" t="n">
        <v>46289</v>
      </c>
      <c r="E7260" s="3" t="n">
        <v>2</v>
      </c>
      <c r="F7260" s="3" t="n">
        <v>0.8</v>
      </c>
      <c r="G7260" s="3" t="n">
        <v>0.157</v>
      </c>
      <c r="H7260" s="3" t="inlineStr">
        <is>
          <t>1</t>
        </is>
      </c>
      <c r="I7260" s="11">
        <f>G7260/H7260-F7260</f>
        <v/>
      </c>
      <c r="J7260" s="3" t="inlineStr">
        <is>
          <t>Pending</t>
        </is>
      </c>
    </row>
    <row r="7261" customFormat="1" s="11">
      <c r="A7261" s="3" t="inlineStr">
        <is>
          <t>AE</t>
        </is>
      </c>
      <c r="B7261" s="3" t="n">
        <v>594625</v>
      </c>
      <c r="C7261" s="3" t="inlineStr">
        <is>
          <t>PH95882172163X</t>
        </is>
      </c>
      <c r="D7261" s="12" t="n">
        <v>46289</v>
      </c>
      <c r="E7261" s="3" t="n">
        <v>2</v>
      </c>
      <c r="F7261" s="3" t="n">
        <v>0.34</v>
      </c>
      <c r="G7261" s="3" t="n">
        <v>0.881</v>
      </c>
      <c r="H7261" s="3" t="inlineStr">
        <is>
          <t>1</t>
        </is>
      </c>
      <c r="I7261" s="11">
        <f>G7261/H7261-F7261</f>
        <v/>
      </c>
      <c r="J7261" s="3" t="inlineStr">
        <is>
          <t>Pending</t>
        </is>
      </c>
    </row>
    <row r="7262" customFormat="1" s="11">
      <c r="A7262" s="3" t="inlineStr">
        <is>
          <t>AE</t>
        </is>
      </c>
      <c r="B7262" s="3" t="n">
        <v>541193</v>
      </c>
      <c r="C7262" s="3" t="inlineStr">
        <is>
          <t>PH91322050998X</t>
        </is>
      </c>
      <c r="D7262" s="12" t="n">
        <v>46290</v>
      </c>
      <c r="E7262" s="3" t="n">
        <v>3</v>
      </c>
      <c r="F7262" s="3" t="n">
        <v>0.18</v>
      </c>
      <c r="G7262" s="3" t="n">
        <v>0.218</v>
      </c>
      <c r="H7262" s="3" t="inlineStr">
        <is>
          <t>1</t>
        </is>
      </c>
      <c r="I7262" s="11">
        <f>G7262/H7262-F7262</f>
        <v/>
      </c>
      <c r="J7262" s="3" t="inlineStr">
        <is>
          <t>Pending</t>
        </is>
      </c>
    </row>
    <row r="7263" customFormat="1" s="11">
      <c r="A7263" s="3" t="inlineStr">
        <is>
          <t>SA</t>
        </is>
      </c>
      <c r="B7263" s="3" t="n">
        <v>510196</v>
      </c>
      <c r="C7263" s="3" t="inlineStr">
        <is>
          <t>PH93659062908X</t>
        </is>
      </c>
      <c r="D7263" s="12" t="n">
        <v>46290</v>
      </c>
      <c r="E7263" s="3" t="n">
        <v>3</v>
      </c>
      <c r="F7263" s="3" t="n">
        <v>0.1</v>
      </c>
      <c r="G7263" s="3" t="n">
        <v>0.533</v>
      </c>
      <c r="H7263" s="3" t="inlineStr">
        <is>
          <t>1</t>
        </is>
      </c>
      <c r="I7263" s="11">
        <f>G7263/H7263-F7263</f>
        <v/>
      </c>
      <c r="J7263" s="3" t="inlineStr">
        <is>
          <t>Pending</t>
        </is>
      </c>
    </row>
    <row r="7264" customFormat="1" s="11">
      <c r="A7264" s="3" t="inlineStr">
        <is>
          <t>SA</t>
        </is>
      </c>
      <c r="B7264" s="3" t="n">
        <v>521324</v>
      </c>
      <c r="C7264" s="3" t="inlineStr">
        <is>
          <t>PH91119227630X</t>
        </is>
      </c>
      <c r="D7264" s="12" t="n">
        <v>46290</v>
      </c>
      <c r="E7264" s="3" t="n">
        <v>3</v>
      </c>
      <c r="F7264" s="3" t="n">
        <v>0.42</v>
      </c>
      <c r="G7264" s="3" t="n">
        <v>0.227</v>
      </c>
      <c r="H7264" s="3" t="inlineStr">
        <is>
          <t>1</t>
        </is>
      </c>
      <c r="I7264" s="11">
        <f>G7264/H7264-F7264</f>
        <v/>
      </c>
      <c r="J7264" s="3" t="inlineStr">
        <is>
          <t>Pending</t>
        </is>
      </c>
    </row>
    <row r="7265" customFormat="1" s="11">
      <c r="A7265" s="3" t="inlineStr">
        <is>
          <t>SA</t>
        </is>
      </c>
      <c r="B7265" s="3" t="n">
        <v>459212</v>
      </c>
      <c r="C7265" s="3" t="inlineStr">
        <is>
          <t>PH95795744592X</t>
        </is>
      </c>
      <c r="D7265" s="12" t="n">
        <v>46290</v>
      </c>
      <c r="E7265" s="3" t="n">
        <v>3</v>
      </c>
      <c r="F7265" s="3" t="n">
        <v>4.64</v>
      </c>
      <c r="G7265" s="3" t="n">
        <v>6.882</v>
      </c>
      <c r="H7265" s="3" t="inlineStr">
        <is>
          <t>4</t>
        </is>
      </c>
      <c r="I7265" s="11">
        <f>G7265/H7265-F7265</f>
        <v/>
      </c>
      <c r="J7265" s="3" t="inlineStr">
        <is>
          <t>Pending</t>
        </is>
      </c>
    </row>
    <row r="7266" customFormat="1" s="11">
      <c r="A7266" s="3" t="inlineStr">
        <is>
          <t>SA</t>
        </is>
      </c>
      <c r="B7266" s="3" t="n">
        <v>313105</v>
      </c>
      <c r="C7266" s="3" t="inlineStr">
        <is>
          <t>PH91722219380X</t>
        </is>
      </c>
      <c r="D7266" s="12" t="n">
        <v>46290</v>
      </c>
      <c r="E7266" s="3" t="n">
        <v>3</v>
      </c>
      <c r="F7266" s="3" t="n">
        <v>0.5</v>
      </c>
      <c r="G7266" s="3" t="n">
        <v>0.578</v>
      </c>
      <c r="H7266" s="3" t="inlineStr">
        <is>
          <t>1</t>
        </is>
      </c>
      <c r="I7266" s="11">
        <f>G7266/H7266-F7266</f>
        <v/>
      </c>
      <c r="J7266" s="3" t="inlineStr">
        <is>
          <t>Pending</t>
        </is>
      </c>
    </row>
    <row r="7267" customFormat="1" s="11">
      <c r="A7267" s="3" t="inlineStr">
        <is>
          <t>AE</t>
        </is>
      </c>
      <c r="B7267" s="3" t="n">
        <v>573588</v>
      </c>
      <c r="C7267" s="3" t="inlineStr">
        <is>
          <t>PH91555042338X</t>
        </is>
      </c>
      <c r="D7267" s="12" t="n">
        <v>46291</v>
      </c>
      <c r="E7267" s="3" t="n">
        <v>4</v>
      </c>
      <c r="F7267" s="3" t="n">
        <v>0.22</v>
      </c>
      <c r="G7267" s="3" t="n">
        <v>0.335</v>
      </c>
      <c r="H7267" s="3" t="inlineStr">
        <is>
          <t>1</t>
        </is>
      </c>
      <c r="I7267" s="11">
        <f>G7267/H7267-F7267</f>
        <v/>
      </c>
      <c r="J7267" s="3" t="inlineStr">
        <is>
          <t>Pending</t>
        </is>
      </c>
    </row>
    <row r="7268" customFormat="1" s="11">
      <c r="A7268" s="3" t="inlineStr">
        <is>
          <t>AE</t>
        </is>
      </c>
      <c r="B7268" s="3" t="n">
        <v>510352</v>
      </c>
      <c r="C7268" s="3" t="inlineStr">
        <is>
          <t>PH98859047451X</t>
        </is>
      </c>
      <c r="D7268" s="12" t="n">
        <v>46291</v>
      </c>
      <c r="E7268" s="3" t="n">
        <v>4</v>
      </c>
      <c r="F7268" s="3" t="n">
        <v>0.6</v>
      </c>
      <c r="G7268" s="3" t="n">
        <v>0.44</v>
      </c>
      <c r="H7268" s="3" t="inlineStr">
        <is>
          <t>1</t>
        </is>
      </c>
      <c r="I7268" s="11">
        <f>G7268/H7268-F7268</f>
        <v/>
      </c>
      <c r="J7268" s="3" t="inlineStr">
        <is>
          <t>Pending</t>
        </is>
      </c>
    </row>
    <row r="7269" customFormat="1" s="11">
      <c r="A7269" s="3" t="inlineStr">
        <is>
          <t>SA</t>
        </is>
      </c>
      <c r="B7269" s="3" t="n">
        <v>454274</v>
      </c>
      <c r="C7269" s="3" t="inlineStr">
        <is>
          <t>PH93226738086X</t>
        </is>
      </c>
      <c r="D7269" s="12" t="n">
        <v>46291</v>
      </c>
      <c r="E7269" s="3" t="n">
        <v>4</v>
      </c>
      <c r="F7269" s="3" t="n">
        <v>0.35</v>
      </c>
      <c r="G7269" s="3" t="n">
        <v>0.8139999999999999</v>
      </c>
      <c r="H7269" s="3" t="inlineStr">
        <is>
          <t>1</t>
        </is>
      </c>
      <c r="I7269" s="11">
        <f>G7269/H7269-F7269</f>
        <v/>
      </c>
      <c r="J7269" s="3" t="inlineStr">
        <is>
          <t>Pending</t>
        </is>
      </c>
    </row>
    <row r="7270" customFormat="1" s="11">
      <c r="A7270" s="3" t="inlineStr">
        <is>
          <t>SA</t>
        </is>
      </c>
      <c r="B7270" s="3" t="n">
        <v>535689</v>
      </c>
      <c r="C7270" s="3" t="inlineStr">
        <is>
          <t>PH93811655247X</t>
        </is>
      </c>
      <c r="D7270" s="12" t="n">
        <v>46291</v>
      </c>
      <c r="E7270" s="3" t="n">
        <v>4</v>
      </c>
      <c r="F7270" s="3" t="n">
        <v>0.49</v>
      </c>
      <c r="G7270" s="3" t="n">
        <v>0.82</v>
      </c>
      <c r="H7270" s="3" t="inlineStr">
        <is>
          <t>1</t>
        </is>
      </c>
      <c r="I7270" s="11">
        <f>G7270/H7270-F7270</f>
        <v/>
      </c>
      <c r="J7270" s="3" t="inlineStr">
        <is>
          <t>Pending</t>
        </is>
      </c>
    </row>
    <row r="7271" customFormat="1" s="11">
      <c r="A7271" s="3" t="inlineStr">
        <is>
          <t>SA</t>
        </is>
      </c>
      <c r="B7271" s="3" t="n">
        <v>542624</v>
      </c>
      <c r="C7271" s="3" t="inlineStr">
        <is>
          <t>PH97308179948S</t>
        </is>
      </c>
      <c r="D7271" s="12" t="n">
        <v>46291</v>
      </c>
      <c r="E7271" s="3" t="n">
        <v>4</v>
      </c>
      <c r="F7271" s="3" t="n">
        <v>0.96</v>
      </c>
      <c r="G7271" s="3" t="n">
        <v>0.8090000000000001</v>
      </c>
      <c r="H7271" s="3" t="inlineStr">
        <is>
          <t>1</t>
        </is>
      </c>
      <c r="I7271" s="11">
        <f>G7271/H7271-F7271</f>
        <v/>
      </c>
      <c r="J7271" s="3" t="inlineStr">
        <is>
          <t>Returned</t>
        </is>
      </c>
    </row>
    <row r="7272" customFormat="1" s="11">
      <c r="A7272" s="3" t="inlineStr">
        <is>
          <t>SA</t>
        </is>
      </c>
      <c r="B7272" s="3" t="n">
        <v>454248</v>
      </c>
      <c r="C7272" s="3" t="inlineStr">
        <is>
          <t>PH95255170507X</t>
        </is>
      </c>
      <c r="D7272" s="12" t="n">
        <v>46291</v>
      </c>
      <c r="E7272" s="3" t="n">
        <v>4</v>
      </c>
      <c r="F7272" s="3" t="n">
        <v>0.6</v>
      </c>
      <c r="G7272" s="3" t="n">
        <v>0.86</v>
      </c>
      <c r="H7272" s="3" t="inlineStr">
        <is>
          <t>1</t>
        </is>
      </c>
      <c r="I7272" s="11">
        <f>G7272/H7272-F7272</f>
        <v/>
      </c>
      <c r="J7272" s="3" t="inlineStr">
        <is>
          <t>Pending</t>
        </is>
      </c>
    </row>
    <row r="7273" customFormat="1" s="11">
      <c r="A7273" s="3" t="inlineStr">
        <is>
          <t>SA</t>
        </is>
      </c>
      <c r="B7273" s="3" t="n">
        <v>579896</v>
      </c>
      <c r="C7273" s="3" t="inlineStr">
        <is>
          <t>PH93714744982X</t>
        </is>
      </c>
      <c r="D7273" s="12" t="n">
        <v>46291</v>
      </c>
      <c r="E7273" s="3" t="n">
        <v>4</v>
      </c>
      <c r="F7273" s="3" t="n">
        <v>1.76</v>
      </c>
      <c r="G7273" s="3" t="n">
        <v>2.61</v>
      </c>
      <c r="H7273" s="3" t="inlineStr">
        <is>
          <t>1</t>
        </is>
      </c>
      <c r="I7273" s="11">
        <f>G7273/H7273-F7273</f>
        <v/>
      </c>
      <c r="J7273" s="3" t="inlineStr">
        <is>
          <t>Pending</t>
        </is>
      </c>
    </row>
    <row r="7274" customFormat="1" s="11">
      <c r="A7274" s="3" t="inlineStr">
        <is>
          <t>SA</t>
        </is>
      </c>
      <c r="B7274" s="3" t="n">
        <v>574544</v>
      </c>
      <c r="C7274" s="3" t="inlineStr">
        <is>
          <t>PH93035679280X</t>
        </is>
      </c>
      <c r="D7274" s="12" t="n">
        <v>46291</v>
      </c>
      <c r="E7274" s="3" t="n">
        <v>4</v>
      </c>
      <c r="F7274" s="3" t="n">
        <v>0.5</v>
      </c>
      <c r="G7274" s="3" t="n">
        <v>1.872</v>
      </c>
      <c r="H7274" s="3" t="inlineStr">
        <is>
          <t>1</t>
        </is>
      </c>
      <c r="I7274" s="11">
        <f>G7274/H7274-F7274</f>
        <v/>
      </c>
      <c r="J7274" s="3" t="inlineStr">
        <is>
          <t>Pending</t>
        </is>
      </c>
    </row>
    <row r="7275" customFormat="1" s="11">
      <c r="A7275" s="3" t="inlineStr">
        <is>
          <t>AE</t>
        </is>
      </c>
      <c r="B7275" s="3" t="n">
        <v>506422</v>
      </c>
      <c r="C7275" s="3" t="inlineStr">
        <is>
          <t>PH91450098705X</t>
        </is>
      </c>
      <c r="D7275" s="12" t="n">
        <v>46291</v>
      </c>
      <c r="E7275" s="3" t="n">
        <v>4</v>
      </c>
      <c r="F7275" s="3" t="n">
        <v>0.1</v>
      </c>
      <c r="G7275" s="3" t="n">
        <v>0.327</v>
      </c>
      <c r="H7275" s="3" t="inlineStr">
        <is>
          <t>1</t>
        </is>
      </c>
      <c r="I7275" s="11">
        <f>G7275/H7275-F7275</f>
        <v/>
      </c>
      <c r="J7275" s="3" t="inlineStr">
        <is>
          <t>Pending</t>
        </is>
      </c>
    </row>
    <row r="7276" customFormat="1" s="11">
      <c r="A7276" s="3" t="inlineStr">
        <is>
          <t>SA</t>
        </is>
      </c>
      <c r="B7276" s="3" t="n">
        <v>21247</v>
      </c>
      <c r="C7276" s="3" t="inlineStr">
        <is>
          <t>PH93691982720S</t>
        </is>
      </c>
      <c r="D7276" s="12" t="n">
        <v>46291</v>
      </c>
      <c r="E7276" s="3" t="n">
        <v>4</v>
      </c>
      <c r="F7276" s="3" t="n">
        <v>0.07000000000000001</v>
      </c>
      <c r="G7276" s="3" t="n">
        <v>0.067</v>
      </c>
      <c r="H7276" s="3" t="inlineStr">
        <is>
          <t>1</t>
        </is>
      </c>
      <c r="I7276" s="11">
        <f>G7276/H7276-F7276</f>
        <v/>
      </c>
      <c r="J7276" s="3" t="inlineStr">
        <is>
          <t>Pending</t>
        </is>
      </c>
    </row>
    <row r="7277" customFormat="1" s="11">
      <c r="A7277" s="3" t="inlineStr">
        <is>
          <t>SA</t>
        </is>
      </c>
      <c r="B7277" s="3" t="n">
        <v>463922</v>
      </c>
      <c r="C7277" s="3" t="inlineStr">
        <is>
          <t>PH91950302994X</t>
        </is>
      </c>
      <c r="D7277" s="12" t="n">
        <v>46291</v>
      </c>
      <c r="E7277" s="3" t="n">
        <v>4</v>
      </c>
      <c r="F7277" s="3" t="n">
        <v>0.25</v>
      </c>
      <c r="G7277" s="3" t="n">
        <v>0.134</v>
      </c>
      <c r="H7277" s="3" t="inlineStr">
        <is>
          <t>1</t>
        </is>
      </c>
      <c r="I7277" s="11">
        <f>G7277/H7277-F7277</f>
        <v/>
      </c>
      <c r="J7277" s="3" t="inlineStr">
        <is>
          <t>Pending</t>
        </is>
      </c>
    </row>
    <row r="7278" customFormat="1" s="11">
      <c r="A7278" s="3" t="inlineStr">
        <is>
          <t>AE</t>
        </is>
      </c>
      <c r="B7278" s="3" t="n">
        <v>573602</v>
      </c>
      <c r="C7278" s="3" t="inlineStr">
        <is>
          <t>PH93039962872X</t>
        </is>
      </c>
      <c r="D7278" s="12" t="n">
        <v>46291</v>
      </c>
      <c r="E7278" s="3" t="n">
        <v>4</v>
      </c>
      <c r="F7278" s="3" t="n">
        <v>0.87</v>
      </c>
      <c r="G7278" s="3" t="n">
        <v>0.63</v>
      </c>
      <c r="H7278" s="3" t="inlineStr">
        <is>
          <t>1</t>
        </is>
      </c>
      <c r="I7278" s="11">
        <f>G7278/H7278-F7278</f>
        <v/>
      </c>
      <c r="J7278" s="3" t="inlineStr">
        <is>
          <t>Pending</t>
        </is>
      </c>
    </row>
    <row r="7279" customFormat="1" s="11">
      <c r="A7279" s="3" t="inlineStr">
        <is>
          <t>SA</t>
        </is>
      </c>
      <c r="B7279" s="3" t="n">
        <v>568218</v>
      </c>
      <c r="C7279" s="3" t="inlineStr">
        <is>
          <t>PH98291545766X</t>
        </is>
      </c>
      <c r="D7279" s="12" t="n">
        <v>46291</v>
      </c>
      <c r="E7279" s="3" t="n">
        <v>4</v>
      </c>
      <c r="F7279" s="3" t="n">
        <v>0.79</v>
      </c>
      <c r="G7279" s="3" t="n">
        <v>1.148</v>
      </c>
      <c r="H7279" s="3" t="inlineStr">
        <is>
          <t>1</t>
        </is>
      </c>
      <c r="I7279" s="11">
        <f>G7279/H7279-F7279</f>
        <v/>
      </c>
      <c r="J7279" s="3" t="inlineStr">
        <is>
          <t>Pending</t>
        </is>
      </c>
    </row>
    <row r="7280" customFormat="1" s="11">
      <c r="A7280" s="3" t="inlineStr">
        <is>
          <t>SA</t>
        </is>
      </c>
      <c r="B7280" s="3" t="n">
        <v>21247</v>
      </c>
      <c r="C7280" s="3" t="inlineStr">
        <is>
          <t>PH93270070111S</t>
        </is>
      </c>
      <c r="D7280" s="12" t="n">
        <v>46291</v>
      </c>
      <c r="E7280" s="3" t="n">
        <v>4</v>
      </c>
      <c r="F7280" s="3" t="n">
        <v>0.13</v>
      </c>
      <c r="G7280" s="3" t="n">
        <v>2.973</v>
      </c>
      <c r="H7280" s="3" t="inlineStr">
        <is>
          <t>1</t>
        </is>
      </c>
      <c r="I7280" s="11">
        <f>G7280/H7280-F7280</f>
        <v/>
      </c>
      <c r="J7280" s="3" t="inlineStr">
        <is>
          <t>Pending</t>
        </is>
      </c>
    </row>
    <row r="7281" customFormat="1" s="11">
      <c r="A7281" s="3" t="inlineStr">
        <is>
          <t>AE</t>
        </is>
      </c>
      <c r="B7281" s="3" t="n">
        <v>506422</v>
      </c>
      <c r="C7281" s="3" t="inlineStr">
        <is>
          <t>PH90148369105X</t>
        </is>
      </c>
      <c r="D7281" s="12" t="n">
        <v>46291</v>
      </c>
      <c r="E7281" s="3" t="n">
        <v>4</v>
      </c>
      <c r="F7281" s="3" t="n">
        <v>0.1</v>
      </c>
      <c r="G7281" s="3" t="n">
        <v>0.355</v>
      </c>
      <c r="H7281" s="3" t="inlineStr">
        <is>
          <t>1</t>
        </is>
      </c>
      <c r="I7281" s="11">
        <f>G7281/H7281-F7281</f>
        <v/>
      </c>
      <c r="J7281" s="3" t="inlineStr">
        <is>
          <t>Pending</t>
        </is>
      </c>
    </row>
    <row r="7282" customFormat="1" s="11">
      <c r="A7282" s="3" t="inlineStr">
        <is>
          <t>SA</t>
        </is>
      </c>
      <c r="B7282" s="3" t="n">
        <v>454168</v>
      </c>
      <c r="C7282" s="3" t="inlineStr">
        <is>
          <t>PH93985241069X</t>
        </is>
      </c>
      <c r="D7282" s="12" t="n">
        <v>46291</v>
      </c>
      <c r="E7282" s="3" t="n">
        <v>4</v>
      </c>
      <c r="F7282" s="3" t="n">
        <v>0</v>
      </c>
      <c r="G7282" s="3" t="n">
        <v>1.266</v>
      </c>
      <c r="H7282" s="3" t="inlineStr">
        <is>
          <t>1</t>
        </is>
      </c>
      <c r="I7282" s="11">
        <f>G7282/H7282-F7282</f>
        <v/>
      </c>
      <c r="J7282" s="3" t="inlineStr">
        <is>
          <t>Returned</t>
        </is>
      </c>
    </row>
    <row r="7283" customFormat="1" s="11">
      <c r="A7283" s="3" t="inlineStr">
        <is>
          <t>SA</t>
        </is>
      </c>
      <c r="B7283" s="3" t="n">
        <v>561412</v>
      </c>
      <c r="C7283" s="3" t="inlineStr">
        <is>
          <t>PH95011401981X</t>
        </is>
      </c>
      <c r="D7283" s="12" t="n">
        <v>46291</v>
      </c>
      <c r="E7283" s="3" t="n">
        <v>4</v>
      </c>
      <c r="F7283" s="3" t="n">
        <v>0.5</v>
      </c>
      <c r="G7283" s="3" t="n">
        <v>0.24</v>
      </c>
      <c r="H7283" s="3" t="inlineStr">
        <is>
          <t>1</t>
        </is>
      </c>
      <c r="I7283" s="11">
        <f>G7283/H7283-F7283</f>
        <v/>
      </c>
      <c r="J7283" s="3" t="inlineStr">
        <is>
          <t>Pending</t>
        </is>
      </c>
    </row>
    <row r="7284" customFormat="1" s="11">
      <c r="A7284" s="3" t="inlineStr">
        <is>
          <t>AE</t>
        </is>
      </c>
      <c r="B7284" s="3" t="n">
        <v>575055</v>
      </c>
      <c r="C7284" s="3" t="inlineStr">
        <is>
          <t>PH98734020608X</t>
        </is>
      </c>
      <c r="D7284" s="12" t="n">
        <v>46291</v>
      </c>
      <c r="E7284" s="3" t="n">
        <v>4</v>
      </c>
      <c r="F7284" s="3" t="n">
        <v>0.8</v>
      </c>
      <c r="G7284" s="3" t="n">
        <v>2.618</v>
      </c>
      <c r="H7284" s="3" t="inlineStr">
        <is>
          <t>1</t>
        </is>
      </c>
      <c r="I7284" s="11">
        <f>G7284/H7284-F7284</f>
        <v/>
      </c>
      <c r="J7284" s="3" t="inlineStr">
        <is>
          <t>Pending</t>
        </is>
      </c>
    </row>
    <row r="7285" customFormat="1" s="11">
      <c r="A7285" s="3" t="inlineStr">
        <is>
          <t>AE</t>
        </is>
      </c>
      <c r="B7285" s="3" t="n">
        <v>546738</v>
      </c>
      <c r="C7285" s="3" t="inlineStr">
        <is>
          <t>PH98030901770X</t>
        </is>
      </c>
      <c r="D7285" s="12" t="n">
        <v>46291</v>
      </c>
      <c r="E7285" s="3" t="n">
        <v>4</v>
      </c>
      <c r="F7285" s="3" t="n">
        <v>0.5</v>
      </c>
      <c r="G7285" s="3" t="n">
        <v>2.014</v>
      </c>
      <c r="H7285" s="3" t="inlineStr">
        <is>
          <t>1</t>
        </is>
      </c>
      <c r="I7285" s="11">
        <f>G7285/H7285-F7285</f>
        <v/>
      </c>
      <c r="J7285" s="3" t="inlineStr">
        <is>
          <t>Pending</t>
        </is>
      </c>
    </row>
    <row r="7286" customFormat="1" s="11">
      <c r="A7286" s="3" t="inlineStr">
        <is>
          <t>SA</t>
        </is>
      </c>
      <c r="B7286" s="3" t="n">
        <v>19587</v>
      </c>
      <c r="C7286" s="3" t="inlineStr">
        <is>
          <t>PH99928802047S</t>
        </is>
      </c>
      <c r="D7286" s="12" t="n">
        <v>46291</v>
      </c>
      <c r="E7286" s="3" t="n">
        <v>4</v>
      </c>
      <c r="F7286" s="3" t="n">
        <v>0.24</v>
      </c>
      <c r="G7286" s="3" t="n">
        <v>0.272</v>
      </c>
      <c r="H7286" s="3" t="inlineStr">
        <is>
          <t>2</t>
        </is>
      </c>
      <c r="I7286" s="11">
        <f>G7286/H7286-F7286</f>
        <v/>
      </c>
      <c r="J7286" s="3" t="inlineStr">
        <is>
          <t>Pending</t>
        </is>
      </c>
    </row>
    <row r="7287" customFormat="1" s="11">
      <c r="A7287" s="3" t="inlineStr">
        <is>
          <t>AE</t>
        </is>
      </c>
      <c r="B7287" s="3" t="n">
        <v>472202</v>
      </c>
      <c r="C7287" s="3" t="inlineStr">
        <is>
          <t>PH96589488864X</t>
        </is>
      </c>
      <c r="D7287" s="12" t="n">
        <v>46291</v>
      </c>
      <c r="E7287" s="3" t="n">
        <v>4</v>
      </c>
      <c r="F7287" s="3" t="n">
        <v>0.45</v>
      </c>
      <c r="G7287" s="3" t="n">
        <v>0.431</v>
      </c>
      <c r="H7287" s="3" t="inlineStr">
        <is>
          <t>3</t>
        </is>
      </c>
      <c r="I7287" s="11">
        <f>G7287/H7287-F7287</f>
        <v/>
      </c>
      <c r="J7287" s="3" t="inlineStr">
        <is>
          <t>Pending</t>
        </is>
      </c>
    </row>
    <row r="7288" customFormat="1" s="11">
      <c r="A7288" s="3" t="inlineStr">
        <is>
          <t>SA</t>
        </is>
      </c>
      <c r="B7288" s="3" t="n">
        <v>580672</v>
      </c>
      <c r="C7288" s="3" t="inlineStr">
        <is>
          <t>PH97722335424X</t>
        </is>
      </c>
      <c r="D7288" s="12" t="n">
        <v>46291</v>
      </c>
      <c r="E7288" s="3" t="n">
        <v>4</v>
      </c>
      <c r="F7288" s="3" t="n">
        <v>0.5</v>
      </c>
      <c r="G7288" s="3" t="n">
        <v>7.79</v>
      </c>
      <c r="H7288" s="3" t="inlineStr">
        <is>
          <t>1</t>
        </is>
      </c>
      <c r="I7288" s="11">
        <f>G7288/H7288-F7288</f>
        <v/>
      </c>
      <c r="J7288" s="3" t="inlineStr">
        <is>
          <t>Pending</t>
        </is>
      </c>
    </row>
    <row r="7289" customFormat="1" s="11">
      <c r="A7289" s="3" t="inlineStr">
        <is>
          <t>AE</t>
        </is>
      </c>
      <c r="B7289" s="3" t="n">
        <v>510367</v>
      </c>
      <c r="C7289" s="3" t="inlineStr">
        <is>
          <t>PH98681250201X</t>
        </is>
      </c>
      <c r="D7289" s="12" t="n">
        <v>46291</v>
      </c>
      <c r="E7289" s="3" t="n">
        <v>4</v>
      </c>
      <c r="F7289" s="3" t="n">
        <v>0.5</v>
      </c>
      <c r="G7289" s="3" t="n">
        <v>0.198</v>
      </c>
      <c r="H7289" s="3" t="inlineStr">
        <is>
          <t>1</t>
        </is>
      </c>
      <c r="I7289" s="11">
        <f>G7289/H7289-F7289</f>
        <v/>
      </c>
      <c r="J7289" s="3" t="inlineStr">
        <is>
          <t>Pending</t>
        </is>
      </c>
    </row>
    <row r="7290" customFormat="1" s="11">
      <c r="A7290" s="3" t="inlineStr">
        <is>
          <t>AE</t>
        </is>
      </c>
      <c r="B7290" s="3" t="n">
        <v>559161</v>
      </c>
      <c r="C7290" s="3" t="inlineStr">
        <is>
          <t>PH92793046349A</t>
        </is>
      </c>
      <c r="D7290" s="12" t="n">
        <v>46291</v>
      </c>
      <c r="E7290" s="3" t="n">
        <v>4</v>
      </c>
      <c r="F7290" s="3" t="n">
        <v>0.22</v>
      </c>
      <c r="G7290" s="3" t="n">
        <v>1.037</v>
      </c>
      <c r="H7290" s="3" t="inlineStr">
        <is>
          <t>1</t>
        </is>
      </c>
      <c r="I7290" s="11">
        <f>G7290/H7290-F7290</f>
        <v/>
      </c>
      <c r="J7290" s="3" t="inlineStr">
        <is>
          <t>Pending</t>
        </is>
      </c>
    </row>
    <row r="7291" customFormat="1" s="11">
      <c r="A7291" s="3" t="inlineStr">
        <is>
          <t>SA</t>
        </is>
      </c>
      <c r="B7291" s="3" t="n">
        <v>544523</v>
      </c>
      <c r="C7291" s="3" t="inlineStr">
        <is>
          <t>PH90833823633S</t>
        </is>
      </c>
      <c r="D7291" s="12" t="n">
        <v>46291</v>
      </c>
      <c r="E7291" s="3" t="n">
        <v>4</v>
      </c>
      <c r="F7291" s="3" t="n">
        <v>1.98</v>
      </c>
      <c r="G7291" s="3" t="n">
        <v>1.402</v>
      </c>
      <c r="H7291" s="3" t="inlineStr">
        <is>
          <t>1</t>
        </is>
      </c>
      <c r="I7291" s="11">
        <f>G7291/H7291-F7291</f>
        <v/>
      </c>
      <c r="J7291" s="3" t="inlineStr">
        <is>
          <t>Pending</t>
        </is>
      </c>
    </row>
    <row r="7292" customFormat="1" s="11">
      <c r="A7292" s="3" t="inlineStr">
        <is>
          <t>AE</t>
        </is>
      </c>
      <c r="B7292" s="3" t="n">
        <v>566247</v>
      </c>
      <c r="C7292" s="3" t="inlineStr">
        <is>
          <t>PH95784728010X</t>
        </is>
      </c>
      <c r="D7292" s="12" t="n">
        <v>46291</v>
      </c>
      <c r="E7292" s="3" t="n">
        <v>4</v>
      </c>
      <c r="F7292" s="3" t="n">
        <v>0.5</v>
      </c>
      <c r="G7292" s="3" t="n">
        <v>3.326</v>
      </c>
      <c r="H7292" s="3" t="inlineStr">
        <is>
          <t>1</t>
        </is>
      </c>
      <c r="I7292" s="11">
        <f>G7292/H7292-F7292</f>
        <v/>
      </c>
      <c r="J7292" s="3" t="inlineStr">
        <is>
          <t>Pending</t>
        </is>
      </c>
    </row>
    <row r="7293" customFormat="1" s="11">
      <c r="A7293" s="3" t="inlineStr">
        <is>
          <t>AE</t>
        </is>
      </c>
      <c r="B7293" s="3" t="n">
        <v>551908</v>
      </c>
      <c r="C7293" s="3" t="inlineStr">
        <is>
          <t>PH90902814596A</t>
        </is>
      </c>
      <c r="D7293" s="12" t="n">
        <v>46291</v>
      </c>
      <c r="E7293" s="3" t="n">
        <v>4</v>
      </c>
      <c r="F7293" s="3" t="n">
        <v>0.5600000000000001</v>
      </c>
      <c r="G7293" s="3" t="n">
        <v>0.7</v>
      </c>
      <c r="H7293" s="3" t="inlineStr">
        <is>
          <t>1</t>
        </is>
      </c>
      <c r="I7293" s="11">
        <f>G7293/H7293-F7293</f>
        <v/>
      </c>
      <c r="J7293" s="3" t="inlineStr">
        <is>
          <t>Pending</t>
        </is>
      </c>
    </row>
    <row r="7294" customFormat="1" s="11">
      <c r="A7294" s="3" t="inlineStr">
        <is>
          <t>AE</t>
        </is>
      </c>
      <c r="B7294" s="3" t="n">
        <v>48250</v>
      </c>
      <c r="C7294" s="3" t="inlineStr">
        <is>
          <t>PH96504420097A</t>
        </is>
      </c>
      <c r="D7294" s="12" t="n">
        <v>46291</v>
      </c>
      <c r="E7294" s="3" t="n">
        <v>4</v>
      </c>
      <c r="F7294" s="3" t="n">
        <v>0.72</v>
      </c>
      <c r="G7294" s="3" t="n">
        <v>2.052</v>
      </c>
      <c r="H7294" s="3" t="inlineStr">
        <is>
          <t>1</t>
        </is>
      </c>
      <c r="I7294" s="11">
        <f>G7294/H7294-F7294</f>
        <v/>
      </c>
      <c r="J7294" s="3" t="inlineStr">
        <is>
          <t>Pending</t>
        </is>
      </c>
    </row>
    <row r="7295" customFormat="1" s="11">
      <c r="A7295" s="3" t="inlineStr">
        <is>
          <t>SA</t>
        </is>
      </c>
      <c r="B7295" s="3" t="n">
        <v>544523</v>
      </c>
      <c r="C7295" s="3" t="inlineStr">
        <is>
          <t>PH98487308059S</t>
        </is>
      </c>
      <c r="D7295" s="12" t="n">
        <v>46291</v>
      </c>
      <c r="E7295" s="3" t="n">
        <v>4</v>
      </c>
      <c r="F7295" s="3" t="n">
        <v>1.98</v>
      </c>
      <c r="G7295" s="3" t="n">
        <v>1.312</v>
      </c>
      <c r="H7295" s="3" t="inlineStr">
        <is>
          <t>1</t>
        </is>
      </c>
      <c r="I7295" s="11">
        <f>G7295/H7295-F7295</f>
        <v/>
      </c>
      <c r="J7295" s="3" t="inlineStr">
        <is>
          <t>Pending</t>
        </is>
      </c>
    </row>
    <row r="7296" customFormat="1" s="11">
      <c r="A7296" s="3" t="inlineStr">
        <is>
          <t>AE</t>
        </is>
      </c>
      <c r="B7296" s="3" t="n">
        <v>12428</v>
      </c>
      <c r="C7296" s="3" t="inlineStr">
        <is>
          <t>PH94153099630A</t>
        </is>
      </c>
      <c r="D7296" s="12" t="n">
        <v>46291</v>
      </c>
      <c r="E7296" s="3" t="n">
        <v>4</v>
      </c>
      <c r="F7296" s="3" t="n">
        <v>1.25</v>
      </c>
      <c r="G7296" s="3" t="n">
        <v>2.237</v>
      </c>
      <c r="H7296" s="3" t="inlineStr">
        <is>
          <t>1</t>
        </is>
      </c>
      <c r="I7296" s="11">
        <f>G7296/H7296-F7296</f>
        <v/>
      </c>
      <c r="J7296" s="3" t="inlineStr">
        <is>
          <t>Pending</t>
        </is>
      </c>
    </row>
    <row r="7297" customFormat="1" s="11">
      <c r="A7297" s="3" t="inlineStr">
        <is>
          <t>AE</t>
        </is>
      </c>
      <c r="B7297" s="3" t="n">
        <v>537373</v>
      </c>
      <c r="C7297" s="3" t="inlineStr">
        <is>
          <t>PH97296086086A</t>
        </is>
      </c>
      <c r="D7297" s="12" t="n">
        <v>46291</v>
      </c>
      <c r="E7297" s="3" t="n">
        <v>4</v>
      </c>
      <c r="F7297" s="3" t="n">
        <v>0.37</v>
      </c>
      <c r="G7297" s="3" t="n">
        <v>0.47</v>
      </c>
      <c r="H7297" s="3" t="inlineStr">
        <is>
          <t>2</t>
        </is>
      </c>
      <c r="I7297" s="11">
        <f>G7297/H7297-F7297</f>
        <v/>
      </c>
      <c r="J7297" s="3" t="inlineStr">
        <is>
          <t>Returned</t>
        </is>
      </c>
    </row>
    <row r="7298" customFormat="1" s="11">
      <c r="A7298" s="3" t="inlineStr">
        <is>
          <t>SA</t>
        </is>
      </c>
      <c r="B7298" s="3" t="n">
        <v>546865</v>
      </c>
      <c r="C7298" s="3" t="inlineStr">
        <is>
          <t>PH97108034062X</t>
        </is>
      </c>
      <c r="D7298" s="12" t="n">
        <v>46291</v>
      </c>
      <c r="E7298" s="3" t="n">
        <v>4</v>
      </c>
      <c r="F7298" s="3" t="n">
        <v>0.45</v>
      </c>
      <c r="G7298" s="3" t="n">
        <v>0.42</v>
      </c>
      <c r="H7298" s="3" t="inlineStr">
        <is>
          <t>1</t>
        </is>
      </c>
      <c r="I7298" s="11">
        <f>G7298/H7298-F7298</f>
        <v/>
      </c>
      <c r="J7298" s="3" t="inlineStr">
        <is>
          <t>Pending</t>
        </is>
      </c>
    </row>
    <row r="7299" customFormat="1" s="11">
      <c r="A7299" s="3" t="inlineStr">
        <is>
          <t>SA</t>
        </is>
      </c>
      <c r="B7299" s="3" t="n">
        <v>558769</v>
      </c>
      <c r="C7299" s="3" t="inlineStr">
        <is>
          <t>PH90776417092X</t>
        </is>
      </c>
      <c r="D7299" s="12" t="n">
        <v>46291</v>
      </c>
      <c r="E7299" s="3" t="n">
        <v>4</v>
      </c>
      <c r="F7299" s="3" t="n">
        <v>1.8</v>
      </c>
      <c r="G7299" s="3" t="n">
        <v>5.384</v>
      </c>
      <c r="H7299" s="3" t="inlineStr">
        <is>
          <t>1</t>
        </is>
      </c>
      <c r="I7299" s="11">
        <f>G7299/H7299-F7299</f>
        <v/>
      </c>
      <c r="J7299" s="3" t="inlineStr">
        <is>
          <t>Pending</t>
        </is>
      </c>
    </row>
    <row r="7300" customFormat="1" s="11">
      <c r="A7300" s="3" t="inlineStr">
        <is>
          <t>AE</t>
        </is>
      </c>
      <c r="B7300" s="3" t="n">
        <v>538483</v>
      </c>
      <c r="C7300" s="3" t="inlineStr">
        <is>
          <t>PH90313159698X</t>
        </is>
      </c>
      <c r="D7300" s="12" t="n">
        <v>46291</v>
      </c>
      <c r="E7300" s="3" t="n">
        <v>4</v>
      </c>
      <c r="F7300" s="3" t="n">
        <v>0.02</v>
      </c>
      <c r="G7300" s="3" t="n">
        <v>2.74</v>
      </c>
      <c r="H7300" s="3" t="inlineStr">
        <is>
          <t>2</t>
        </is>
      </c>
      <c r="I7300" s="11">
        <f>G7300/H7300-F7300</f>
        <v/>
      </c>
      <c r="J7300" s="3" t="inlineStr">
        <is>
          <t>Pending</t>
        </is>
      </c>
    </row>
    <row r="7301" customFormat="1" s="11">
      <c r="A7301" s="3" t="inlineStr">
        <is>
          <t>SA</t>
        </is>
      </c>
      <c r="B7301" s="3" t="n">
        <v>551901</v>
      </c>
      <c r="C7301" s="3" t="inlineStr">
        <is>
          <t>PH92376197666X</t>
        </is>
      </c>
      <c r="D7301" s="12" t="n">
        <v>46291</v>
      </c>
      <c r="E7301" s="3" t="n">
        <v>4</v>
      </c>
      <c r="F7301" s="3" t="n">
        <v>0.95</v>
      </c>
      <c r="G7301" s="3" t="n">
        <v>1.092</v>
      </c>
      <c r="H7301" s="3" t="inlineStr">
        <is>
          <t>1</t>
        </is>
      </c>
      <c r="I7301" s="11">
        <f>G7301/H7301-F7301</f>
        <v/>
      </c>
      <c r="J7301" s="3" t="inlineStr">
        <is>
          <t>Pending</t>
        </is>
      </c>
    </row>
    <row r="7302" customFormat="1" s="11">
      <c r="A7302" s="3" t="inlineStr">
        <is>
          <t>AE</t>
        </is>
      </c>
      <c r="B7302" s="3" t="n">
        <v>542763</v>
      </c>
      <c r="C7302" s="3" t="inlineStr">
        <is>
          <t>PH96716700231A</t>
        </is>
      </c>
      <c r="D7302" s="12" t="n">
        <v>46291</v>
      </c>
      <c r="E7302" s="3" t="n">
        <v>4</v>
      </c>
      <c r="F7302" s="3" t="n">
        <v>570</v>
      </c>
      <c r="G7302" s="3" t="n">
        <v>1.338</v>
      </c>
      <c r="H7302" s="3" t="inlineStr">
        <is>
          <t>1</t>
        </is>
      </c>
      <c r="I7302" s="11">
        <f>G7302/H7302-F7302</f>
        <v/>
      </c>
      <c r="J7302" s="3" t="inlineStr">
        <is>
          <t>Pending</t>
        </is>
      </c>
    </row>
    <row r="7303" customFormat="1" s="11">
      <c r="A7303" s="3" t="inlineStr">
        <is>
          <t>SA</t>
        </is>
      </c>
      <c r="B7303" s="3" t="n">
        <v>544523</v>
      </c>
      <c r="C7303" s="3" t="inlineStr">
        <is>
          <t>PH93320353848S</t>
        </is>
      </c>
      <c r="D7303" s="12" t="n">
        <v>46291</v>
      </c>
      <c r="E7303" s="3" t="n">
        <v>4</v>
      </c>
      <c r="F7303" s="3" t="n">
        <v>1.98</v>
      </c>
      <c r="G7303" s="3" t="n">
        <v>1.693</v>
      </c>
      <c r="H7303" s="3" t="inlineStr">
        <is>
          <t>1</t>
        </is>
      </c>
      <c r="I7303" s="11">
        <f>G7303/H7303-F7303</f>
        <v/>
      </c>
      <c r="J7303" s="3" t="inlineStr">
        <is>
          <t>Pending</t>
        </is>
      </c>
    </row>
    <row r="7304" customFormat="1" s="11">
      <c r="A7304" s="3" t="inlineStr">
        <is>
          <t>AE</t>
        </is>
      </c>
      <c r="B7304" s="3" t="n">
        <v>567734</v>
      </c>
      <c r="C7304" s="3" t="inlineStr">
        <is>
          <t>PH90777341081X</t>
        </is>
      </c>
      <c r="D7304" s="12" t="n">
        <v>46291</v>
      </c>
      <c r="E7304" s="3" t="n">
        <v>4</v>
      </c>
      <c r="F7304" s="3" t="n">
        <v>0.01</v>
      </c>
      <c r="G7304" s="3" t="n">
        <v>0.718</v>
      </c>
      <c r="H7304" s="3" t="inlineStr">
        <is>
          <t>1</t>
        </is>
      </c>
      <c r="I7304" s="11">
        <f>G7304/H7304-F7304</f>
        <v/>
      </c>
      <c r="J7304" s="3" t="inlineStr">
        <is>
          <t>Pending</t>
        </is>
      </c>
    </row>
    <row r="7305" customFormat="1" s="11">
      <c r="A7305" s="3" t="inlineStr">
        <is>
          <t>SA</t>
        </is>
      </c>
      <c r="B7305" s="3" t="n">
        <v>546738</v>
      </c>
      <c r="C7305" s="3" t="inlineStr">
        <is>
          <t>PH91663459474X</t>
        </is>
      </c>
      <c r="D7305" s="12" t="n">
        <v>46291</v>
      </c>
      <c r="E7305" s="3" t="n">
        <v>4</v>
      </c>
      <c r="F7305" s="3" t="n">
        <v>0.5</v>
      </c>
      <c r="G7305" s="3" t="n">
        <v>1.68</v>
      </c>
      <c r="H7305" s="3" t="inlineStr">
        <is>
          <t>1</t>
        </is>
      </c>
      <c r="I7305" s="11">
        <f>G7305/H7305-F7305</f>
        <v/>
      </c>
      <c r="J7305" s="3" t="inlineStr">
        <is>
          <t>Pending</t>
        </is>
      </c>
    </row>
    <row r="7306" customFormat="1" s="11">
      <c r="A7306" s="3" t="inlineStr">
        <is>
          <t>SA</t>
        </is>
      </c>
      <c r="B7306" s="3" t="n">
        <v>454274</v>
      </c>
      <c r="C7306" s="3" t="inlineStr">
        <is>
          <t>PH95296106243X</t>
        </is>
      </c>
      <c r="D7306" s="12" t="n">
        <v>46291</v>
      </c>
      <c r="E7306" s="3" t="n">
        <v>4</v>
      </c>
      <c r="F7306" s="3" t="n">
        <v>0.7</v>
      </c>
      <c r="G7306" s="3" t="n">
        <v>0.314</v>
      </c>
      <c r="H7306" s="3" t="inlineStr">
        <is>
          <t>1</t>
        </is>
      </c>
      <c r="I7306" s="11">
        <f>G7306/H7306-F7306</f>
        <v/>
      </c>
      <c r="J7306" s="3" t="inlineStr">
        <is>
          <t>Pending</t>
        </is>
      </c>
    </row>
    <row r="7307" customFormat="1" s="11">
      <c r="A7307" s="3" t="inlineStr">
        <is>
          <t>SA</t>
        </is>
      </c>
      <c r="B7307" s="3" t="n">
        <v>571727</v>
      </c>
      <c r="C7307" s="3" t="inlineStr">
        <is>
          <t>PH96047504777X</t>
        </is>
      </c>
      <c r="D7307" s="12" t="n">
        <v>46292</v>
      </c>
      <c r="E7307" s="3" t="n">
        <v>5</v>
      </c>
      <c r="F7307" s="3" t="n">
        <v>0.33</v>
      </c>
      <c r="G7307" s="3" t="n">
        <v>0.378</v>
      </c>
      <c r="H7307" s="3" t="inlineStr">
        <is>
          <t>1</t>
        </is>
      </c>
      <c r="I7307" s="11">
        <f>G7307/H7307-F7307</f>
        <v/>
      </c>
      <c r="J7307" s="3" t="inlineStr">
        <is>
          <t>Pending</t>
        </is>
      </c>
    </row>
    <row r="7308" customFormat="1" s="11">
      <c r="A7308" s="3" t="inlineStr">
        <is>
          <t>SA</t>
        </is>
      </c>
      <c r="B7308" s="3" t="n">
        <v>537442</v>
      </c>
      <c r="C7308" s="3" t="inlineStr">
        <is>
          <t>PH94411799388S</t>
        </is>
      </c>
      <c r="D7308" s="12" t="n">
        <v>46292</v>
      </c>
      <c r="E7308" s="3" t="n">
        <v>5</v>
      </c>
      <c r="F7308" s="3" t="n">
        <v>0.15</v>
      </c>
      <c r="G7308" s="3" t="n">
        <v>0.278</v>
      </c>
      <c r="H7308" s="3" t="inlineStr">
        <is>
          <t>1</t>
        </is>
      </c>
      <c r="I7308" s="11">
        <f>G7308/H7308-F7308</f>
        <v/>
      </c>
      <c r="J7308" s="3" t="inlineStr">
        <is>
          <t>Pending</t>
        </is>
      </c>
    </row>
    <row r="7309" customFormat="1" s="11">
      <c r="A7309" s="3" t="inlineStr">
        <is>
          <t>SA</t>
        </is>
      </c>
      <c r="B7309" s="3" t="n">
        <v>531467</v>
      </c>
      <c r="C7309" s="3" t="inlineStr">
        <is>
          <t>PH90607590565S</t>
        </is>
      </c>
      <c r="D7309" s="12" t="n">
        <v>46292</v>
      </c>
      <c r="E7309" s="3" t="n">
        <v>5</v>
      </c>
      <c r="F7309" s="3" t="n">
        <v>1.3</v>
      </c>
      <c r="G7309" s="3" t="n">
        <v>2.308</v>
      </c>
      <c r="H7309" s="3" t="inlineStr">
        <is>
          <t>1</t>
        </is>
      </c>
      <c r="I7309" s="11">
        <f>G7309/H7309-F7309</f>
        <v/>
      </c>
      <c r="J7309" s="3" t="inlineStr">
        <is>
          <t>Pending</t>
        </is>
      </c>
    </row>
    <row r="7310" customFormat="1" s="11">
      <c r="A7310" s="3" t="inlineStr">
        <is>
          <t>AE</t>
        </is>
      </c>
      <c r="B7310" s="3" t="n">
        <v>544499</v>
      </c>
      <c r="C7310" s="3" t="inlineStr">
        <is>
          <t>PH91056445154A</t>
        </is>
      </c>
      <c r="D7310" s="12" t="n">
        <v>46292</v>
      </c>
      <c r="E7310" s="3" t="n">
        <v>5</v>
      </c>
      <c r="F7310" s="3" t="n">
        <v>1.13</v>
      </c>
      <c r="G7310" s="3" t="n">
        <v>2.042</v>
      </c>
      <c r="H7310" s="3" t="inlineStr">
        <is>
          <t>1</t>
        </is>
      </c>
      <c r="I7310" s="11">
        <f>G7310/H7310-F7310</f>
        <v/>
      </c>
      <c r="J7310" s="3" t="inlineStr">
        <is>
          <t>Pending</t>
        </is>
      </c>
    </row>
    <row r="7311" customFormat="1" s="11">
      <c r="A7311" s="3" t="inlineStr">
        <is>
          <t>SA</t>
        </is>
      </c>
      <c r="B7311" s="3" t="n">
        <v>570738</v>
      </c>
      <c r="C7311" s="3" t="inlineStr">
        <is>
          <t>PH98141664385X</t>
        </is>
      </c>
      <c r="D7311" s="12" t="n">
        <v>46292</v>
      </c>
      <c r="E7311" s="3" t="n">
        <v>5</v>
      </c>
      <c r="F7311" s="3" t="n">
        <v>0.57</v>
      </c>
      <c r="G7311" s="3" t="n">
        <v>0.71</v>
      </c>
      <c r="H7311" s="3" t="inlineStr">
        <is>
          <t>1</t>
        </is>
      </c>
      <c r="I7311" s="11">
        <f>G7311/H7311-F7311</f>
        <v/>
      </c>
      <c r="J7311" s="3" t="inlineStr">
        <is>
          <t>Pending</t>
        </is>
      </c>
    </row>
    <row r="7312" customFormat="1" s="11">
      <c r="A7312" s="3" t="inlineStr">
        <is>
          <t>SA</t>
        </is>
      </c>
      <c r="B7312" s="3" t="n">
        <v>505821</v>
      </c>
      <c r="C7312" s="3" t="inlineStr">
        <is>
          <t>PH91043276128X</t>
        </is>
      </c>
      <c r="D7312" s="12" t="n">
        <v>46292</v>
      </c>
      <c r="E7312" s="3" t="n">
        <v>5</v>
      </c>
      <c r="F7312" s="3" t="n">
        <v>0.25</v>
      </c>
      <c r="G7312" s="3" t="n">
        <v>0.443</v>
      </c>
      <c r="H7312" s="3" t="inlineStr">
        <is>
          <t>1</t>
        </is>
      </c>
      <c r="I7312" s="11">
        <f>G7312/H7312-F7312</f>
        <v/>
      </c>
      <c r="J7312" s="3" t="inlineStr">
        <is>
          <t>Pending</t>
        </is>
      </c>
    </row>
    <row r="7313" customFormat="1" s="11">
      <c r="A7313" s="3" t="inlineStr">
        <is>
          <t>AE</t>
        </is>
      </c>
      <c r="B7313" s="3" t="n">
        <v>535683</v>
      </c>
      <c r="C7313" s="3" t="inlineStr">
        <is>
          <t>PH93274749882A</t>
        </is>
      </c>
      <c r="D7313" s="12" t="n">
        <v>46292</v>
      </c>
      <c r="E7313" s="3" t="n">
        <v>5</v>
      </c>
      <c r="F7313" s="3" t="n">
        <v>0.04</v>
      </c>
      <c r="G7313" s="3" t="n">
        <v>0.271</v>
      </c>
      <c r="H7313" s="3" t="inlineStr">
        <is>
          <t>1</t>
        </is>
      </c>
      <c r="I7313" s="11">
        <f>G7313/H7313-F7313</f>
        <v/>
      </c>
      <c r="J7313" s="3" t="inlineStr">
        <is>
          <t>Pending</t>
        </is>
      </c>
    </row>
    <row r="7314" customFormat="1" s="11">
      <c r="A7314" s="3" t="inlineStr">
        <is>
          <t>AE</t>
        </is>
      </c>
      <c r="B7314" s="3" t="n">
        <v>531467</v>
      </c>
      <c r="C7314" s="3" t="inlineStr">
        <is>
          <t>PH94000956280A</t>
        </is>
      </c>
      <c r="D7314" s="12" t="n">
        <v>46292</v>
      </c>
      <c r="E7314" s="3" t="n">
        <v>5</v>
      </c>
      <c r="F7314" s="3" t="n">
        <v>1.98</v>
      </c>
      <c r="G7314" s="3" t="n">
        <v>1.75</v>
      </c>
      <c r="H7314" s="3" t="inlineStr">
        <is>
          <t>1</t>
        </is>
      </c>
      <c r="I7314" s="11">
        <f>G7314/H7314-F7314</f>
        <v/>
      </c>
      <c r="J7314" s="3" t="inlineStr">
        <is>
          <t>Pending</t>
        </is>
      </c>
    </row>
    <row r="7315" customFormat="1" s="11">
      <c r="A7315" s="3" t="inlineStr">
        <is>
          <t>SA</t>
        </is>
      </c>
      <c r="B7315" s="3" t="n">
        <v>498682</v>
      </c>
      <c r="C7315" s="3" t="inlineStr">
        <is>
          <t>PH96007672765X</t>
        </is>
      </c>
      <c r="D7315" s="12" t="n">
        <v>46292</v>
      </c>
      <c r="E7315" s="3" t="n">
        <v>5</v>
      </c>
      <c r="F7315" s="3" t="n">
        <v>0.3</v>
      </c>
      <c r="G7315" s="3" t="n">
        <v>0.795</v>
      </c>
      <c r="H7315" s="3" t="inlineStr">
        <is>
          <t>1</t>
        </is>
      </c>
      <c r="I7315" s="11">
        <f>G7315/H7315-F7315</f>
        <v/>
      </c>
      <c r="J7315" s="3" t="inlineStr">
        <is>
          <t>Pending</t>
        </is>
      </c>
    </row>
    <row r="7316" customFormat="1" s="11">
      <c r="A7316" s="3" t="inlineStr">
        <is>
          <t>SA</t>
        </is>
      </c>
      <c r="B7316" s="3" t="n">
        <v>589277</v>
      </c>
      <c r="C7316" s="3" t="inlineStr">
        <is>
          <t>PH91634098645S</t>
        </is>
      </c>
      <c r="D7316" s="12" t="n">
        <v>46292</v>
      </c>
      <c r="E7316" s="3" t="n">
        <v>5</v>
      </c>
      <c r="F7316" s="3" t="n">
        <v>0.54</v>
      </c>
      <c r="G7316" s="3" t="n">
        <v>0.866</v>
      </c>
      <c r="H7316" s="3" t="inlineStr">
        <is>
          <t>1</t>
        </is>
      </c>
      <c r="I7316" s="11">
        <f>G7316/H7316-F7316</f>
        <v/>
      </c>
      <c r="J7316" s="3" t="inlineStr">
        <is>
          <t>Pending</t>
        </is>
      </c>
    </row>
    <row r="7317" customFormat="1" s="11">
      <c r="A7317" s="3" t="inlineStr">
        <is>
          <t>AE</t>
        </is>
      </c>
      <c r="B7317" s="3" t="n">
        <v>528180</v>
      </c>
      <c r="C7317" s="3" t="inlineStr">
        <is>
          <t>PH98251581824X</t>
        </is>
      </c>
      <c r="D7317" s="12" t="n">
        <v>46292</v>
      </c>
      <c r="E7317" s="3" t="n">
        <v>5</v>
      </c>
      <c r="F7317" s="3" t="n">
        <v>0.26</v>
      </c>
      <c r="G7317" s="3" t="n">
        <v>0.262</v>
      </c>
      <c r="H7317" s="3" t="inlineStr">
        <is>
          <t>1</t>
        </is>
      </c>
      <c r="I7317" s="11">
        <f>G7317/H7317-F7317</f>
        <v/>
      </c>
      <c r="J7317" s="3" t="inlineStr">
        <is>
          <t>Pending</t>
        </is>
      </c>
    </row>
    <row r="7318" customFormat="1" s="11">
      <c r="A7318" s="3" t="inlineStr">
        <is>
          <t>SA</t>
        </is>
      </c>
      <c r="B7318" s="3" t="n">
        <v>573118</v>
      </c>
      <c r="C7318" s="3" t="inlineStr">
        <is>
          <t>PH94151524456X</t>
        </is>
      </c>
      <c r="D7318" s="12" t="n">
        <v>46292</v>
      </c>
      <c r="E7318" s="3" t="n">
        <v>5</v>
      </c>
      <c r="F7318" s="3" t="n">
        <v>0.37</v>
      </c>
      <c r="G7318" s="3" t="n">
        <v>0.8090000000000001</v>
      </c>
      <c r="H7318" s="3" t="inlineStr">
        <is>
          <t>1</t>
        </is>
      </c>
      <c r="I7318" s="11">
        <f>G7318/H7318-F7318</f>
        <v/>
      </c>
      <c r="J7318" s="3" t="inlineStr">
        <is>
          <t>Pending</t>
        </is>
      </c>
    </row>
    <row r="7319" customFormat="1" s="11">
      <c r="A7319" s="3" t="inlineStr">
        <is>
          <t>SA</t>
        </is>
      </c>
      <c r="B7319" s="3" t="n">
        <v>535683</v>
      </c>
      <c r="C7319" s="3" t="inlineStr">
        <is>
          <t>PH98888045569S</t>
        </is>
      </c>
      <c r="D7319" s="12" t="n">
        <v>46292</v>
      </c>
      <c r="E7319" s="3" t="n">
        <v>5</v>
      </c>
      <c r="F7319" s="3" t="n">
        <v>0.6</v>
      </c>
      <c r="G7319" s="3" t="n">
        <v>0.414</v>
      </c>
      <c r="H7319" s="3" t="inlineStr">
        <is>
          <t>1</t>
        </is>
      </c>
      <c r="I7319" s="11">
        <f>G7319/H7319-F7319</f>
        <v/>
      </c>
      <c r="J7319" s="3" t="inlineStr">
        <is>
          <t>Pending</t>
        </is>
      </c>
    </row>
    <row r="7320" customFormat="1" s="11">
      <c r="A7320" s="3" t="inlineStr">
        <is>
          <t>AE</t>
        </is>
      </c>
      <c r="B7320" s="3" t="n">
        <v>513314</v>
      </c>
      <c r="C7320" s="3" t="inlineStr">
        <is>
          <t>PH98266076020X</t>
        </is>
      </c>
      <c r="D7320" s="12" t="n">
        <v>46292</v>
      </c>
      <c r="E7320" s="3" t="n">
        <v>5</v>
      </c>
      <c r="F7320" s="3" t="n">
        <v>0.04</v>
      </c>
      <c r="G7320" s="3" t="n">
        <v>0.307</v>
      </c>
      <c r="H7320" s="3" t="inlineStr">
        <is>
          <t>1</t>
        </is>
      </c>
      <c r="I7320" s="11">
        <f>G7320/H7320-F7320</f>
        <v/>
      </c>
      <c r="J7320" s="3" t="inlineStr">
        <is>
          <t>Pending</t>
        </is>
      </c>
    </row>
    <row r="7321" customFormat="1" s="11">
      <c r="A7321" s="3" t="inlineStr">
        <is>
          <t>AE</t>
        </is>
      </c>
      <c r="B7321" s="3" t="n">
        <v>546927</v>
      </c>
      <c r="C7321" s="3" t="inlineStr">
        <is>
          <t>PH96384668036X</t>
        </is>
      </c>
      <c r="D7321" s="12" t="n">
        <v>46292</v>
      </c>
      <c r="E7321" s="3" t="n">
        <v>5</v>
      </c>
      <c r="F7321" s="3" t="n">
        <v>1.1</v>
      </c>
      <c r="G7321" s="3" t="n">
        <v>1.951</v>
      </c>
      <c r="H7321" s="3" t="inlineStr">
        <is>
          <t>1</t>
        </is>
      </c>
      <c r="I7321" s="11">
        <f>G7321/H7321-F7321</f>
        <v/>
      </c>
      <c r="J7321" s="3" t="inlineStr">
        <is>
          <t>Pending</t>
        </is>
      </c>
    </row>
    <row r="7322" customFormat="1" s="11">
      <c r="A7322" s="3" t="inlineStr">
        <is>
          <t>AE</t>
        </is>
      </c>
      <c r="B7322" s="3" t="n">
        <v>543251</v>
      </c>
      <c r="C7322" s="3" t="inlineStr">
        <is>
          <t>PH96037416910X</t>
        </is>
      </c>
      <c r="D7322" s="12" t="n">
        <v>46292</v>
      </c>
      <c r="E7322" s="3" t="n">
        <v>5</v>
      </c>
      <c r="F7322" s="3" t="n">
        <v>1.44</v>
      </c>
      <c r="G7322" s="3" t="n">
        <v>8.329000000000001</v>
      </c>
      <c r="H7322" s="3" t="inlineStr">
        <is>
          <t>1</t>
        </is>
      </c>
      <c r="I7322" s="11">
        <f>G7322/H7322-F7322</f>
        <v/>
      </c>
      <c r="J7322" s="3" t="inlineStr">
        <is>
          <t>Pending</t>
        </is>
      </c>
    </row>
    <row r="7323" customFormat="1" s="11">
      <c r="A7323" s="3" t="inlineStr">
        <is>
          <t>SA</t>
        </is>
      </c>
      <c r="B7323" s="3" t="n">
        <v>39226</v>
      </c>
      <c r="C7323" s="3" t="inlineStr">
        <is>
          <t>PH98728807074S</t>
        </is>
      </c>
      <c r="D7323" s="12" t="n">
        <v>46292</v>
      </c>
      <c r="E7323" s="3" t="n">
        <v>5</v>
      </c>
      <c r="F7323" s="3" t="n">
        <v>0.04</v>
      </c>
      <c r="G7323" s="3" t="n">
        <v>0.175</v>
      </c>
      <c r="H7323" s="3" t="inlineStr">
        <is>
          <t>2</t>
        </is>
      </c>
      <c r="I7323" s="11">
        <f>G7323/H7323-F7323</f>
        <v/>
      </c>
      <c r="J7323" s="3" t="inlineStr">
        <is>
          <t>Pending</t>
        </is>
      </c>
    </row>
    <row r="7324" customFormat="1" s="11">
      <c r="A7324" s="3" t="inlineStr">
        <is>
          <t>AE</t>
        </is>
      </c>
      <c r="B7324" s="3" t="n">
        <v>39226</v>
      </c>
      <c r="C7324" s="3" t="inlineStr">
        <is>
          <t>PH95499536140A</t>
        </is>
      </c>
      <c r="D7324" s="12" t="n">
        <v>46292</v>
      </c>
      <c r="E7324" s="3" t="n">
        <v>5</v>
      </c>
      <c r="F7324" s="3" t="n">
        <v>0.11</v>
      </c>
      <c r="G7324" s="3" t="n">
        <v>0.188</v>
      </c>
      <c r="H7324" s="3" t="inlineStr">
        <is>
          <t>1</t>
        </is>
      </c>
      <c r="I7324" s="11">
        <f>G7324/H7324-F7324</f>
        <v/>
      </c>
      <c r="J7324" s="3" t="inlineStr">
        <is>
          <t>Pending</t>
        </is>
      </c>
    </row>
    <row r="7325" customFormat="1" s="11">
      <c r="A7325" s="3" t="inlineStr">
        <is>
          <t>AE</t>
        </is>
      </c>
      <c r="B7325" s="3" t="n">
        <v>40543</v>
      </c>
      <c r="C7325" s="3" t="inlineStr">
        <is>
          <t>PH96961225121A</t>
        </is>
      </c>
      <c r="D7325" s="12" t="n">
        <v>46291</v>
      </c>
      <c r="E7325" s="3" t="n">
        <v>4</v>
      </c>
      <c r="F7325" s="3" t="n">
        <v>0.29</v>
      </c>
      <c r="G7325" s="3" t="n">
        <v>0.599</v>
      </c>
      <c r="H7325" s="3" t="inlineStr">
        <is>
          <t>1</t>
        </is>
      </c>
      <c r="I7325" s="11">
        <f>G7325/H7325-F7325</f>
        <v/>
      </c>
      <c r="J7325" s="3" t="inlineStr">
        <is>
          <t>Pending</t>
        </is>
      </c>
    </row>
    <row r="7326" customFormat="1" s="11">
      <c r="A7326" s="3" t="inlineStr">
        <is>
          <t>AE</t>
        </is>
      </c>
      <c r="B7326" s="3" t="n">
        <v>40543</v>
      </c>
      <c r="C7326" s="3" t="inlineStr">
        <is>
          <t>PH99282875878A</t>
        </is>
      </c>
      <c r="D7326" s="12" t="n">
        <v>46291</v>
      </c>
      <c r="E7326" s="3" t="n">
        <v>4</v>
      </c>
      <c r="F7326" s="3" t="n">
        <v>0.29</v>
      </c>
      <c r="G7326" s="3" t="n">
        <v>1.96</v>
      </c>
      <c r="H7326" s="3" t="inlineStr">
        <is>
          <t>1</t>
        </is>
      </c>
      <c r="I7326" s="11">
        <f>G7326/H7326-F7326</f>
        <v/>
      </c>
      <c r="J7326" s="3" t="inlineStr">
        <is>
          <t>Pending</t>
        </is>
      </c>
    </row>
    <row r="7327" customFormat="1" s="11">
      <c r="A7327" s="3" t="inlineStr">
        <is>
          <t>SA</t>
        </is>
      </c>
      <c r="B7327" s="3" t="n">
        <v>40543</v>
      </c>
      <c r="C7327" s="3" t="inlineStr">
        <is>
          <t>PH94601289182S</t>
        </is>
      </c>
      <c r="D7327" s="12" t="n">
        <v>46292</v>
      </c>
      <c r="E7327" s="3" t="n">
        <v>5</v>
      </c>
      <c r="F7327" s="3" t="n">
        <v>1.85</v>
      </c>
      <c r="G7327" s="3" t="n">
        <v>2.487</v>
      </c>
      <c r="H7327" s="3" t="inlineStr">
        <is>
          <t>1</t>
        </is>
      </c>
      <c r="I7327" s="11">
        <f>G7327/H7327-F7327</f>
        <v/>
      </c>
      <c r="J7327" s="3" t="inlineStr">
        <is>
          <t>Pending</t>
        </is>
      </c>
    </row>
    <row r="7328" customFormat="1" s="11">
      <c r="A7328" s="3" t="inlineStr">
        <is>
          <t>SA</t>
        </is>
      </c>
      <c r="B7328" s="3" t="n">
        <v>40543</v>
      </c>
      <c r="C7328" s="3" t="inlineStr">
        <is>
          <t>PH94470107442S</t>
        </is>
      </c>
      <c r="D7328" s="12" t="n">
        <v>46292</v>
      </c>
      <c r="E7328" s="3" t="n">
        <v>5</v>
      </c>
      <c r="F7328" s="3" t="n">
        <v>0.37</v>
      </c>
      <c r="G7328" s="3" t="n">
        <v>0.538</v>
      </c>
      <c r="H7328" s="3" t="inlineStr">
        <is>
          <t>1</t>
        </is>
      </c>
      <c r="I7328" s="11">
        <f>G7328/H7328-F7328</f>
        <v/>
      </c>
      <c r="J7328" s="3" t="inlineStr">
        <is>
          <t>Pending</t>
        </is>
      </c>
    </row>
    <row r="7329" customFormat="1" s="11">
      <c r="A7329" s="3" t="inlineStr">
        <is>
          <t>AE</t>
        </is>
      </c>
      <c r="B7329" s="3" t="n">
        <v>40543</v>
      </c>
      <c r="C7329" s="3" t="inlineStr">
        <is>
          <t>PH92684675310A</t>
        </is>
      </c>
      <c r="D7329" s="12" t="n">
        <v>46292</v>
      </c>
      <c r="E7329" s="3" t="n">
        <v>5</v>
      </c>
      <c r="F7329" s="3" t="n">
        <v>0.54</v>
      </c>
      <c r="G7329" s="3" t="n">
        <v>1.624</v>
      </c>
      <c r="H7329" s="3" t="inlineStr">
        <is>
          <t>1</t>
        </is>
      </c>
      <c r="I7329" s="11">
        <f>G7329/H7329-F7329</f>
        <v/>
      </c>
      <c r="J7329" s="3" t="inlineStr">
        <is>
          <t>Pending</t>
        </is>
      </c>
    </row>
    <row r="7330" customFormat="1" s="11">
      <c r="A7330" s="3" t="inlineStr">
        <is>
          <t>SA</t>
        </is>
      </c>
      <c r="B7330" s="3" t="n">
        <v>40543</v>
      </c>
      <c r="C7330" s="3" t="inlineStr">
        <is>
          <t>PH97157408368S</t>
        </is>
      </c>
      <c r="D7330" s="12" t="n">
        <v>46292</v>
      </c>
      <c r="E7330" s="3" t="n">
        <v>5</v>
      </c>
      <c r="F7330" s="3" t="n">
        <v>0.2</v>
      </c>
      <c r="G7330" s="3" t="n">
        <v>0.166</v>
      </c>
      <c r="H7330" s="3" t="inlineStr">
        <is>
          <t>1</t>
        </is>
      </c>
      <c r="I7330" s="11">
        <f>G7330/H7330-F7330</f>
        <v/>
      </c>
      <c r="J7330" s="3" t="inlineStr">
        <is>
          <t>Pending</t>
        </is>
      </c>
    </row>
    <row r="7331" customFormat="1" s="11">
      <c r="A7331" s="3" t="inlineStr">
        <is>
          <t>SA</t>
        </is>
      </c>
      <c r="B7331" s="3" t="n">
        <v>41567</v>
      </c>
      <c r="C7331" s="3" t="inlineStr">
        <is>
          <t>PH90917690938S</t>
        </is>
      </c>
      <c r="D7331" s="12" t="n">
        <v>46292</v>
      </c>
      <c r="E7331" s="3" t="n">
        <v>5</v>
      </c>
      <c r="F7331" s="3" t="n">
        <v>0.04</v>
      </c>
      <c r="G7331" s="3" t="n">
        <v>0.205</v>
      </c>
      <c r="H7331" s="3" t="inlineStr">
        <is>
          <t>1</t>
        </is>
      </c>
      <c r="I7331" s="11">
        <f>G7331/H7331-F7331</f>
        <v/>
      </c>
      <c r="J7331" s="3" t="inlineStr">
        <is>
          <t>Pending</t>
        </is>
      </c>
    </row>
    <row r="7332" customFormat="1" s="11">
      <c r="A7332" s="3" t="inlineStr">
        <is>
          <t>SA</t>
        </is>
      </c>
      <c r="B7332" s="3" t="n">
        <v>41694</v>
      </c>
      <c r="C7332" s="3" t="inlineStr">
        <is>
          <t>PH97917264382S</t>
        </is>
      </c>
      <c r="D7332" s="12" t="n">
        <v>46289</v>
      </c>
      <c r="E7332" s="3" t="n">
        <v>2</v>
      </c>
      <c r="F7332" s="3" t="n">
        <v>0.6899999999999999</v>
      </c>
      <c r="G7332" s="3" t="n">
        <v>0.874</v>
      </c>
      <c r="H7332" s="3" t="inlineStr">
        <is>
          <t>1</t>
        </is>
      </c>
      <c r="I7332" s="11">
        <f>G7332/H7332-F7332</f>
        <v/>
      </c>
      <c r="J7332" s="3" t="inlineStr">
        <is>
          <t>Pending</t>
        </is>
      </c>
    </row>
    <row r="7333" customFormat="1" s="11">
      <c r="A7333" s="3" t="inlineStr">
        <is>
          <t>AE</t>
        </is>
      </c>
      <c r="B7333" s="3" t="n">
        <v>41694</v>
      </c>
      <c r="C7333" s="3" t="inlineStr">
        <is>
          <t>PH97174170852A</t>
        </is>
      </c>
      <c r="D7333" s="12" t="n">
        <v>46292</v>
      </c>
      <c r="E7333" s="3" t="n">
        <v>5</v>
      </c>
      <c r="F7333" s="3" t="n">
        <v>2.36</v>
      </c>
      <c r="G7333" s="3" t="n">
        <v>3.884</v>
      </c>
      <c r="H7333" s="3" t="inlineStr">
        <is>
          <t>4</t>
        </is>
      </c>
      <c r="I7333" s="11">
        <f>G7333/H7333-F7333</f>
        <v/>
      </c>
      <c r="J7333" s="3" t="inlineStr">
        <is>
          <t>Pending</t>
        </is>
      </c>
    </row>
    <row r="7334" customFormat="1" s="11">
      <c r="A7334" s="3" t="inlineStr">
        <is>
          <t>AE</t>
        </is>
      </c>
      <c r="B7334" s="3" t="n">
        <v>41694</v>
      </c>
      <c r="C7334" s="3" t="inlineStr">
        <is>
          <t>PH99640016274A</t>
        </is>
      </c>
      <c r="D7334" s="12" t="n">
        <v>46292</v>
      </c>
      <c r="E7334" s="3" t="n">
        <v>5</v>
      </c>
      <c r="F7334" s="3" t="n">
        <v>0.65</v>
      </c>
      <c r="G7334" s="3" t="n">
        <v>0.773</v>
      </c>
      <c r="H7334" s="3" t="inlineStr">
        <is>
          <t>1</t>
        </is>
      </c>
      <c r="I7334" s="11">
        <f>G7334/H7334-F7334</f>
        <v/>
      </c>
      <c r="J7334" s="3" t="inlineStr">
        <is>
          <t>Pending</t>
        </is>
      </c>
    </row>
    <row r="7335" customFormat="1" s="11">
      <c r="A7335" s="3" t="inlineStr">
        <is>
          <t>SA</t>
        </is>
      </c>
      <c r="B7335" s="3" t="n">
        <v>41694</v>
      </c>
      <c r="C7335" s="3" t="inlineStr">
        <is>
          <t>PH95636607194S</t>
        </is>
      </c>
      <c r="D7335" s="12" t="n">
        <v>46292</v>
      </c>
      <c r="E7335" s="3" t="n">
        <v>5</v>
      </c>
      <c r="F7335" s="3" t="n">
        <v>1.2</v>
      </c>
      <c r="G7335" s="3" t="n">
        <v>1.218</v>
      </c>
      <c r="H7335" s="3" t="inlineStr">
        <is>
          <t>3</t>
        </is>
      </c>
      <c r="I7335" s="11">
        <f>G7335/H7335-F7335</f>
        <v/>
      </c>
      <c r="J7335" s="3" t="inlineStr">
        <is>
          <t>Pending</t>
        </is>
      </c>
    </row>
    <row r="7336" customFormat="1" s="11">
      <c r="A7336" s="3" t="inlineStr">
        <is>
          <t>AE</t>
        </is>
      </c>
      <c r="B7336" s="3" t="n">
        <v>41694</v>
      </c>
      <c r="C7336" s="3" t="inlineStr">
        <is>
          <t>PH91502890969A</t>
        </is>
      </c>
      <c r="D7336" s="12" t="n">
        <v>46292</v>
      </c>
      <c r="E7336" s="3" t="n">
        <v>5</v>
      </c>
      <c r="F7336" s="3" t="n">
        <v>1.77</v>
      </c>
      <c r="G7336" s="3" t="n">
        <v>3.223</v>
      </c>
      <c r="H7336" s="3" t="inlineStr">
        <is>
          <t>3</t>
        </is>
      </c>
      <c r="I7336" s="11">
        <f>G7336/H7336-F7336</f>
        <v/>
      </c>
      <c r="J7336" s="3" t="inlineStr">
        <is>
          <t>Pending</t>
        </is>
      </c>
    </row>
    <row r="7337" customFormat="1" s="11">
      <c r="A7337" s="3" t="inlineStr">
        <is>
          <t>SA</t>
        </is>
      </c>
      <c r="B7337" s="3" t="n">
        <v>41977</v>
      </c>
      <c r="C7337" s="3" t="inlineStr">
        <is>
          <t>PH97508678110S</t>
        </is>
      </c>
      <c r="D7337" s="12" t="n">
        <v>46287</v>
      </c>
      <c r="E7337" s="3" t="n">
        <v>0</v>
      </c>
      <c r="F7337" s="3" t="n">
        <v>0.41</v>
      </c>
      <c r="G7337" s="3" t="n">
        <v>0.432</v>
      </c>
      <c r="H7337" s="3" t="inlineStr">
        <is>
          <t>1</t>
        </is>
      </c>
      <c r="I7337" s="11">
        <f>G7337/H7337-F7337</f>
        <v/>
      </c>
      <c r="J7337" s="3" t="inlineStr">
        <is>
          <t>Delivered</t>
        </is>
      </c>
    </row>
    <row r="7338" customFormat="1" s="11">
      <c r="A7338" s="3" t="inlineStr">
        <is>
          <t>SA</t>
        </is>
      </c>
      <c r="B7338" s="3" t="n">
        <v>41977</v>
      </c>
      <c r="C7338" s="3" t="inlineStr">
        <is>
          <t>PH91701405947S</t>
        </is>
      </c>
      <c r="D7338" s="12" t="n">
        <v>46292</v>
      </c>
      <c r="E7338" s="3" t="n">
        <v>5</v>
      </c>
      <c r="F7338" s="3" t="n">
        <v>0.1</v>
      </c>
      <c r="G7338" s="3" t="n">
        <v>0.3</v>
      </c>
      <c r="H7338" s="3" t="inlineStr">
        <is>
          <t>1</t>
        </is>
      </c>
      <c r="I7338" s="11">
        <f>G7338/H7338-F7338</f>
        <v/>
      </c>
      <c r="J7338" s="3" t="inlineStr">
        <is>
          <t>Pending</t>
        </is>
      </c>
    </row>
    <row r="7339" customFormat="1" s="11">
      <c r="A7339" s="3" t="inlineStr">
        <is>
          <t>SA</t>
        </is>
      </c>
      <c r="B7339" s="3" t="n">
        <v>123645</v>
      </c>
      <c r="C7339" s="3" t="inlineStr">
        <is>
          <t>PH94363942134X</t>
        </is>
      </c>
      <c r="D7339" s="12" t="n">
        <v>46292</v>
      </c>
      <c r="E7339" s="3" t="n">
        <v>5</v>
      </c>
      <c r="F7339" s="3" t="n">
        <v>0.3</v>
      </c>
      <c r="G7339" s="3" t="n">
        <v>1.139</v>
      </c>
      <c r="H7339" s="3" t="inlineStr">
        <is>
          <t>1</t>
        </is>
      </c>
      <c r="I7339" s="11">
        <f>G7339/H7339-F7339</f>
        <v/>
      </c>
      <c r="J7339" s="3" t="inlineStr">
        <is>
          <t>Pending</t>
        </is>
      </c>
    </row>
    <row r="7340" customFormat="1" s="11">
      <c r="A7340" s="3" t="inlineStr">
        <is>
          <t>AE</t>
        </is>
      </c>
      <c r="B7340" s="3" t="n">
        <v>282380</v>
      </c>
      <c r="C7340" s="3" t="inlineStr">
        <is>
          <t>PH95035275382A</t>
        </is>
      </c>
      <c r="D7340" s="12" t="n">
        <v>46290</v>
      </c>
      <c r="E7340" s="3" t="n">
        <v>3</v>
      </c>
      <c r="F7340" s="3" t="n">
        <v>0.1</v>
      </c>
      <c r="G7340" s="3" t="n">
        <v>1.098</v>
      </c>
      <c r="H7340" s="3" t="inlineStr">
        <is>
          <t>1</t>
        </is>
      </c>
      <c r="I7340" s="11">
        <f>G7340/H7340-F7340</f>
        <v/>
      </c>
      <c r="J7340" s="3" t="inlineStr">
        <is>
          <t>Pending</t>
        </is>
      </c>
    </row>
    <row r="7341" customFormat="1" s="11">
      <c r="A7341" s="3" t="inlineStr">
        <is>
          <t>AE</t>
        </is>
      </c>
      <c r="B7341" s="3" t="n">
        <v>378642</v>
      </c>
      <c r="C7341" s="3" t="inlineStr">
        <is>
          <t>PH98560027805A</t>
        </is>
      </c>
      <c r="D7341" s="12" t="n">
        <v>46289</v>
      </c>
      <c r="E7341" s="3" t="n">
        <v>2</v>
      </c>
      <c r="F7341" s="3" t="n">
        <v>0.36</v>
      </c>
      <c r="G7341" s="3" t="n">
        <v>1.038</v>
      </c>
      <c r="H7341" s="3" t="inlineStr">
        <is>
          <t>1</t>
        </is>
      </c>
      <c r="I7341" s="11">
        <f>G7341/H7341-F7341</f>
        <v/>
      </c>
      <c r="J7341" s="3" t="inlineStr">
        <is>
          <t>Pending</t>
        </is>
      </c>
    </row>
    <row r="7342" customFormat="1" s="11">
      <c r="A7342" s="3" t="inlineStr">
        <is>
          <t>SA</t>
        </is>
      </c>
      <c r="B7342" s="3" t="n">
        <v>378642</v>
      </c>
      <c r="C7342" s="3" t="inlineStr">
        <is>
          <t>PH98806805553S</t>
        </is>
      </c>
      <c r="D7342" s="12" t="n">
        <v>46289</v>
      </c>
      <c r="E7342" s="3" t="n">
        <v>2</v>
      </c>
      <c r="F7342" s="3" t="n">
        <v>1.1</v>
      </c>
      <c r="G7342" s="3" t="n">
        <v>1.035</v>
      </c>
      <c r="H7342" s="3" t="inlineStr">
        <is>
          <t>1</t>
        </is>
      </c>
      <c r="I7342" s="11">
        <f>G7342/H7342-F7342</f>
        <v/>
      </c>
      <c r="J7342" s="3" t="inlineStr">
        <is>
          <t>Pending</t>
        </is>
      </c>
    </row>
    <row r="7343" customFormat="1" s="11">
      <c r="A7343" s="3" t="inlineStr">
        <is>
          <t>SA</t>
        </is>
      </c>
      <c r="B7343" s="3" t="n">
        <v>378642</v>
      </c>
      <c r="C7343" s="3" t="inlineStr">
        <is>
          <t>PH97546698795S</t>
        </is>
      </c>
      <c r="D7343" s="12" t="n">
        <v>46289</v>
      </c>
      <c r="E7343" s="3" t="n">
        <v>2</v>
      </c>
      <c r="F7343" s="3" t="n">
        <v>0</v>
      </c>
      <c r="G7343" s="3" t="n">
        <v>2.251</v>
      </c>
      <c r="H7343" s="3" t="inlineStr">
        <is>
          <t>1</t>
        </is>
      </c>
      <c r="I7343" s="11">
        <f>G7343/H7343-F7343</f>
        <v/>
      </c>
      <c r="J7343" s="3" t="inlineStr">
        <is>
          <t>Pending</t>
        </is>
      </c>
    </row>
    <row r="7344" customFormat="1" s="11">
      <c r="A7344" s="3" t="inlineStr">
        <is>
          <t>AE</t>
        </is>
      </c>
      <c r="B7344" s="3" t="n">
        <v>378642</v>
      </c>
      <c r="C7344" s="3" t="inlineStr">
        <is>
          <t>PH92066980143A</t>
        </is>
      </c>
      <c r="D7344" s="12" t="n">
        <v>46289</v>
      </c>
      <c r="E7344" s="3" t="n">
        <v>2</v>
      </c>
      <c r="F7344" s="3" t="n">
        <v>0.3</v>
      </c>
      <c r="G7344" s="3" t="n">
        <v>0.783</v>
      </c>
      <c r="H7344" s="3" t="inlineStr">
        <is>
          <t>1</t>
        </is>
      </c>
      <c r="I7344" s="11">
        <f>G7344/H7344-F7344</f>
        <v/>
      </c>
      <c r="J7344" s="3" t="inlineStr">
        <is>
          <t>Pending</t>
        </is>
      </c>
    </row>
    <row r="7345" customFormat="1" s="11">
      <c r="A7345" s="3" t="inlineStr">
        <is>
          <t>AE</t>
        </is>
      </c>
      <c r="B7345" s="3" t="n">
        <v>378642</v>
      </c>
      <c r="C7345" s="3" t="inlineStr">
        <is>
          <t>PH95537677341A</t>
        </is>
      </c>
      <c r="D7345" s="12" t="n">
        <v>46289</v>
      </c>
      <c r="E7345" s="3" t="n">
        <v>2</v>
      </c>
      <c r="F7345" s="3" t="n">
        <v>0.35</v>
      </c>
      <c r="G7345" s="3" t="n">
        <v>0.384</v>
      </c>
      <c r="H7345" s="3" t="inlineStr">
        <is>
          <t>1</t>
        </is>
      </c>
      <c r="I7345" s="11">
        <f>G7345/H7345-F7345</f>
        <v/>
      </c>
      <c r="J7345" s="3" t="inlineStr">
        <is>
          <t>Pending</t>
        </is>
      </c>
    </row>
    <row r="7346" customFormat="1" s="11">
      <c r="A7346" s="3" t="inlineStr">
        <is>
          <t>SA</t>
        </is>
      </c>
      <c r="B7346" s="3" t="n">
        <v>378642</v>
      </c>
      <c r="C7346" s="3" t="inlineStr">
        <is>
          <t>PH94775878146S</t>
        </is>
      </c>
      <c r="D7346" s="12" t="n">
        <v>46291</v>
      </c>
      <c r="E7346" s="3" t="n">
        <v>4</v>
      </c>
      <c r="F7346" s="3" t="n">
        <v>0</v>
      </c>
      <c r="G7346" s="3" t="n">
        <v>0.228</v>
      </c>
      <c r="H7346" s="3" t="inlineStr">
        <is>
          <t>2</t>
        </is>
      </c>
      <c r="I7346" s="11">
        <f>G7346/H7346-F7346</f>
        <v/>
      </c>
      <c r="J7346" s="3" t="inlineStr">
        <is>
          <t>Pending</t>
        </is>
      </c>
    </row>
    <row r="7347" customFormat="1" s="11">
      <c r="A7347" s="3" t="inlineStr">
        <is>
          <t>SA</t>
        </is>
      </c>
      <c r="B7347" s="3" t="n">
        <v>378642</v>
      </c>
      <c r="C7347" s="3" t="inlineStr">
        <is>
          <t>PH94100026157S</t>
        </is>
      </c>
      <c r="D7347" s="12" t="n">
        <v>46291</v>
      </c>
      <c r="E7347" s="3" t="n">
        <v>4</v>
      </c>
      <c r="F7347" s="3" t="n">
        <v>0.5</v>
      </c>
      <c r="G7347" s="3" t="n">
        <v>2.765</v>
      </c>
      <c r="H7347" s="3" t="inlineStr">
        <is>
          <t>1</t>
        </is>
      </c>
      <c r="I7347" s="11">
        <f>G7347/H7347-F7347</f>
        <v/>
      </c>
      <c r="J7347" s="3" t="inlineStr">
        <is>
          <t>Pending</t>
        </is>
      </c>
    </row>
    <row r="7348" customFormat="1" s="11">
      <c r="A7348" s="3" t="inlineStr">
        <is>
          <t>SA</t>
        </is>
      </c>
      <c r="B7348" s="3" t="n">
        <v>378642</v>
      </c>
      <c r="C7348" s="3" t="inlineStr">
        <is>
          <t>PH94587269113S</t>
        </is>
      </c>
      <c r="D7348" s="12" t="n">
        <v>46291</v>
      </c>
      <c r="E7348" s="3" t="n">
        <v>4</v>
      </c>
      <c r="F7348" s="3" t="n">
        <v>1</v>
      </c>
      <c r="G7348" s="3" t="n">
        <v>1.084</v>
      </c>
      <c r="H7348" s="3" t="inlineStr">
        <is>
          <t>1</t>
        </is>
      </c>
      <c r="I7348" s="11">
        <f>G7348/H7348-F7348</f>
        <v/>
      </c>
      <c r="J7348" s="3" t="inlineStr">
        <is>
          <t>Pending</t>
        </is>
      </c>
    </row>
    <row r="7349" customFormat="1" s="11">
      <c r="A7349" s="3" t="inlineStr">
        <is>
          <t>SA</t>
        </is>
      </c>
      <c r="B7349" s="3" t="n">
        <v>378642</v>
      </c>
      <c r="C7349" s="3" t="inlineStr">
        <is>
          <t>PH94702332561S</t>
        </is>
      </c>
      <c r="D7349" s="12" t="n">
        <v>46291</v>
      </c>
      <c r="E7349" s="3" t="n">
        <v>4</v>
      </c>
      <c r="F7349" s="3" t="n">
        <v>0</v>
      </c>
      <c r="G7349" s="3" t="n">
        <v>0.654</v>
      </c>
      <c r="H7349" s="3" t="inlineStr">
        <is>
          <t>1</t>
        </is>
      </c>
      <c r="I7349" s="11">
        <f>G7349/H7349-F7349</f>
        <v/>
      </c>
      <c r="J7349" s="3" t="inlineStr">
        <is>
          <t>Pending</t>
        </is>
      </c>
    </row>
    <row r="7350" customFormat="1" s="11">
      <c r="A7350" s="3" t="inlineStr">
        <is>
          <t>SA</t>
        </is>
      </c>
      <c r="B7350" s="3" t="n">
        <v>378642</v>
      </c>
      <c r="C7350" s="3" t="inlineStr">
        <is>
          <t>PH92372463071S</t>
        </is>
      </c>
      <c r="D7350" s="12" t="n">
        <v>46291</v>
      </c>
      <c r="E7350" s="3" t="n">
        <v>4</v>
      </c>
      <c r="F7350" s="3" t="n">
        <v>1.8</v>
      </c>
      <c r="G7350" s="3" t="n">
        <v>2.123</v>
      </c>
      <c r="H7350" s="3" t="inlineStr">
        <is>
          <t>1</t>
        </is>
      </c>
      <c r="I7350" s="11">
        <f>G7350/H7350-F7350</f>
        <v/>
      </c>
      <c r="J7350" s="3" t="inlineStr">
        <is>
          <t>Pending</t>
        </is>
      </c>
    </row>
    <row r="7351" customFormat="1" s="11">
      <c r="A7351" s="3" t="inlineStr">
        <is>
          <t>SA</t>
        </is>
      </c>
      <c r="B7351" s="3" t="n">
        <v>378642</v>
      </c>
      <c r="C7351" s="3" t="inlineStr">
        <is>
          <t>PH92670385173S</t>
        </is>
      </c>
      <c r="D7351" s="12" t="n">
        <v>46291</v>
      </c>
      <c r="E7351" s="3" t="n">
        <v>4</v>
      </c>
      <c r="F7351" s="3" t="n">
        <v>1</v>
      </c>
      <c r="G7351" s="3" t="n">
        <v>0.996</v>
      </c>
      <c r="H7351" s="3" t="inlineStr">
        <is>
          <t>1</t>
        </is>
      </c>
      <c r="I7351" s="11">
        <f>G7351/H7351-F7351</f>
        <v/>
      </c>
      <c r="J7351" s="3" t="inlineStr">
        <is>
          <t>Pending</t>
        </is>
      </c>
    </row>
    <row r="7352" customFormat="1" s="11">
      <c r="A7352" s="3" t="inlineStr">
        <is>
          <t>AE</t>
        </is>
      </c>
      <c r="B7352" s="3" t="n">
        <v>378642</v>
      </c>
      <c r="C7352" s="3" t="inlineStr">
        <is>
          <t>PH92214119214A</t>
        </is>
      </c>
      <c r="D7352" s="12" t="n">
        <v>46291</v>
      </c>
      <c r="E7352" s="3" t="n">
        <v>4</v>
      </c>
      <c r="F7352" s="3" t="n">
        <v>0.65</v>
      </c>
      <c r="G7352" s="3" t="n">
        <v>2.036</v>
      </c>
      <c r="H7352" s="3" t="inlineStr">
        <is>
          <t>1</t>
        </is>
      </c>
      <c r="I7352" s="11">
        <f>G7352/H7352-F7352</f>
        <v/>
      </c>
      <c r="J7352" s="3" t="inlineStr">
        <is>
          <t>Pending</t>
        </is>
      </c>
    </row>
    <row r="7353" customFormat="1" s="11">
      <c r="A7353" s="3" t="inlineStr">
        <is>
          <t>SA</t>
        </is>
      </c>
      <c r="B7353" s="3" t="n">
        <v>378642</v>
      </c>
      <c r="C7353" s="3" t="inlineStr">
        <is>
          <t>PH95721484411S</t>
        </is>
      </c>
      <c r="D7353" s="12" t="n">
        <v>46291</v>
      </c>
      <c r="E7353" s="3" t="n">
        <v>4</v>
      </c>
      <c r="F7353" s="3" t="n">
        <v>0.5</v>
      </c>
      <c r="G7353" s="3" t="n">
        <v>0.865</v>
      </c>
      <c r="H7353" s="3" t="inlineStr">
        <is>
          <t>1</t>
        </is>
      </c>
      <c r="I7353" s="11">
        <f>G7353/H7353-F7353</f>
        <v/>
      </c>
      <c r="J7353" s="3" t="inlineStr">
        <is>
          <t>Pending</t>
        </is>
      </c>
    </row>
    <row r="7354" customFormat="1" s="11">
      <c r="A7354" s="3" t="inlineStr">
        <is>
          <t>SA</t>
        </is>
      </c>
      <c r="B7354" s="3" t="n">
        <v>378642</v>
      </c>
      <c r="C7354" s="3" t="inlineStr">
        <is>
          <t>PH95406764544S</t>
        </is>
      </c>
      <c r="D7354" s="12" t="n">
        <v>46291</v>
      </c>
      <c r="E7354" s="3" t="n">
        <v>4</v>
      </c>
      <c r="F7354" s="3" t="n">
        <v>0.85</v>
      </c>
      <c r="G7354" s="3" t="n">
        <v>0.8080000000000001</v>
      </c>
      <c r="H7354" s="3" t="inlineStr">
        <is>
          <t>1</t>
        </is>
      </c>
      <c r="I7354" s="11">
        <f>G7354/H7354-F7354</f>
        <v/>
      </c>
      <c r="J7354" s="3" t="inlineStr">
        <is>
          <t>Pending</t>
        </is>
      </c>
    </row>
    <row r="7355" customFormat="1" s="11">
      <c r="A7355" s="3" t="inlineStr">
        <is>
          <t>SA</t>
        </is>
      </c>
      <c r="B7355" s="3" t="n">
        <v>378642</v>
      </c>
      <c r="C7355" s="3" t="inlineStr">
        <is>
          <t>PH92116871388S</t>
        </is>
      </c>
      <c r="D7355" s="12" t="n">
        <v>46292</v>
      </c>
      <c r="E7355" s="3" t="n">
        <v>5</v>
      </c>
      <c r="F7355" s="3" t="n">
        <v>0.14</v>
      </c>
      <c r="G7355" s="3" t="n">
        <v>0.645</v>
      </c>
      <c r="H7355" s="3" t="inlineStr">
        <is>
          <t>1</t>
        </is>
      </c>
      <c r="I7355" s="11">
        <f>G7355/H7355-F7355</f>
        <v/>
      </c>
      <c r="J7355" s="3" t="inlineStr">
        <is>
          <t>Pending</t>
        </is>
      </c>
    </row>
    <row r="7356" customFormat="1" s="11">
      <c r="A7356" s="3" t="inlineStr">
        <is>
          <t>SA</t>
        </is>
      </c>
      <c r="B7356" s="3" t="n">
        <v>378642</v>
      </c>
      <c r="C7356" s="3" t="inlineStr">
        <is>
          <t>PH98881603744S</t>
        </is>
      </c>
      <c r="D7356" s="12" t="n">
        <v>46292</v>
      </c>
      <c r="E7356" s="3" t="n">
        <v>5</v>
      </c>
      <c r="F7356" s="3" t="n">
        <v>0.1</v>
      </c>
      <c r="G7356" s="3" t="n">
        <v>0.44</v>
      </c>
      <c r="H7356" s="3" t="inlineStr">
        <is>
          <t>1</t>
        </is>
      </c>
      <c r="I7356" s="11">
        <f>G7356/H7356-F7356</f>
        <v/>
      </c>
      <c r="J7356" s="3" t="inlineStr">
        <is>
          <t>Pending</t>
        </is>
      </c>
    </row>
    <row r="7357" customFormat="1" s="11">
      <c r="A7357" s="3" t="inlineStr">
        <is>
          <t>SA</t>
        </is>
      </c>
      <c r="B7357" s="3" t="n">
        <v>378642</v>
      </c>
      <c r="C7357" s="3" t="inlineStr">
        <is>
          <t>PH93059218836S</t>
        </is>
      </c>
      <c r="D7357" s="12" t="n">
        <v>46292</v>
      </c>
      <c r="E7357" s="3" t="n">
        <v>5</v>
      </c>
      <c r="F7357" s="3" t="n">
        <v>0.57</v>
      </c>
      <c r="G7357" s="3" t="n">
        <v>0.442</v>
      </c>
      <c r="H7357" s="3" t="inlineStr">
        <is>
          <t>3</t>
        </is>
      </c>
      <c r="I7357" s="11">
        <f>G7357/H7357-F7357</f>
        <v/>
      </c>
      <c r="J7357" s="3" t="inlineStr">
        <is>
          <t>Pending</t>
        </is>
      </c>
    </row>
    <row r="7358" customFormat="1" s="11">
      <c r="A7358" s="3" t="inlineStr">
        <is>
          <t>SA</t>
        </is>
      </c>
      <c r="B7358" s="3" t="n">
        <v>378642</v>
      </c>
      <c r="C7358" s="3" t="inlineStr">
        <is>
          <t>PH99424110518S</t>
        </is>
      </c>
      <c r="D7358" s="12" t="n">
        <v>46292</v>
      </c>
      <c r="E7358" s="3" t="n">
        <v>5</v>
      </c>
      <c r="F7358" s="3" t="n">
        <v>1.64</v>
      </c>
      <c r="G7358" s="3" t="n">
        <v>2.487</v>
      </c>
      <c r="H7358" s="3" t="inlineStr">
        <is>
          <t>1</t>
        </is>
      </c>
      <c r="I7358" s="11">
        <f>G7358/H7358-F7358</f>
        <v/>
      </c>
      <c r="J7358" s="3" t="inlineStr">
        <is>
          <t>Pending</t>
        </is>
      </c>
    </row>
    <row r="7359" customFormat="1" s="11">
      <c r="A7359" s="3" t="inlineStr">
        <is>
          <t>SA</t>
        </is>
      </c>
      <c r="B7359" s="3" t="n">
        <v>450378</v>
      </c>
      <c r="C7359" s="3" t="inlineStr">
        <is>
          <t>PH91070200142X</t>
        </is>
      </c>
      <c r="D7359" s="12" t="n">
        <v>46289</v>
      </c>
      <c r="E7359" s="3" t="n">
        <v>2</v>
      </c>
      <c r="F7359" s="3" t="n">
        <v>0.34</v>
      </c>
      <c r="G7359" s="3" t="n">
        <v>0.454</v>
      </c>
      <c r="H7359" s="3" t="inlineStr">
        <is>
          <t>1</t>
        </is>
      </c>
      <c r="I7359" s="11">
        <f>G7359/H7359-F7359</f>
        <v/>
      </c>
      <c r="J7359" s="3" t="inlineStr">
        <is>
          <t>Pending</t>
        </is>
      </c>
    </row>
    <row r="7360" customFormat="1" s="11">
      <c r="A7360" s="3" t="inlineStr">
        <is>
          <t>SA</t>
        </is>
      </c>
      <c r="B7360" s="3" t="n">
        <v>450378</v>
      </c>
      <c r="C7360" s="3" t="inlineStr">
        <is>
          <t>PH93777255376X</t>
        </is>
      </c>
      <c r="D7360" s="12" t="n">
        <v>46289</v>
      </c>
      <c r="E7360" s="3" t="n">
        <v>2</v>
      </c>
      <c r="F7360" s="3" t="n">
        <v>0.3</v>
      </c>
      <c r="G7360" s="3" t="n">
        <v>0.411</v>
      </c>
      <c r="H7360" s="3" t="inlineStr">
        <is>
          <t>1</t>
        </is>
      </c>
      <c r="I7360" s="11">
        <f>G7360/H7360-F7360</f>
        <v/>
      </c>
      <c r="J7360" s="3" t="inlineStr">
        <is>
          <t>Pending</t>
        </is>
      </c>
    </row>
    <row r="7361" customFormat="1" s="11">
      <c r="A7361" s="3" t="inlineStr">
        <is>
          <t>SA</t>
        </is>
      </c>
      <c r="B7361" s="3" t="n">
        <v>450378</v>
      </c>
      <c r="C7361" s="3" t="inlineStr">
        <is>
          <t>PH96596075379X</t>
        </is>
      </c>
      <c r="D7361" s="12" t="n">
        <v>46291</v>
      </c>
      <c r="E7361" s="3" t="n">
        <v>4</v>
      </c>
      <c r="F7361" s="3" t="n">
        <v>0.3</v>
      </c>
      <c r="G7361" s="3" t="n">
        <v>0.39</v>
      </c>
      <c r="H7361" s="3" t="inlineStr">
        <is>
          <t>1</t>
        </is>
      </c>
      <c r="I7361" s="11">
        <f>G7361/H7361-F7361</f>
        <v/>
      </c>
      <c r="J7361" s="3" t="inlineStr">
        <is>
          <t>Pending</t>
        </is>
      </c>
    </row>
    <row r="7362" customFormat="1" s="11">
      <c r="A7362" s="3" t="inlineStr">
        <is>
          <t>SA</t>
        </is>
      </c>
      <c r="B7362" s="3" t="n">
        <v>450378</v>
      </c>
      <c r="C7362" s="3" t="inlineStr">
        <is>
          <t>PH95819846596X</t>
        </is>
      </c>
      <c r="D7362" s="12" t="n">
        <v>46292</v>
      </c>
      <c r="E7362" s="3" t="n">
        <v>5</v>
      </c>
      <c r="F7362" s="3" t="n">
        <v>0.3</v>
      </c>
      <c r="G7362" s="3" t="n">
        <v>0.931</v>
      </c>
      <c r="H7362" s="3" t="inlineStr">
        <is>
          <t>1</t>
        </is>
      </c>
      <c r="I7362" s="11">
        <f>G7362/H7362-F7362</f>
        <v/>
      </c>
      <c r="J7362" s="3" t="inlineStr">
        <is>
          <t>Pending</t>
        </is>
      </c>
    </row>
    <row r="7363" customFormat="1" s="11">
      <c r="A7363" s="3" t="inlineStr">
        <is>
          <t>SA</t>
        </is>
      </c>
      <c r="B7363" s="3" t="n">
        <v>462597</v>
      </c>
      <c r="C7363" s="3" t="inlineStr">
        <is>
          <t>PH99989518616X</t>
        </is>
      </c>
      <c r="D7363" s="12" t="n">
        <v>46289</v>
      </c>
      <c r="E7363" s="3" t="n">
        <v>2</v>
      </c>
      <c r="F7363" s="3" t="n">
        <v>0.3</v>
      </c>
      <c r="G7363" s="3" t="n">
        <v>0.623</v>
      </c>
      <c r="H7363" s="3" t="inlineStr">
        <is>
          <t>1</t>
        </is>
      </c>
      <c r="I7363" s="11">
        <f>G7363/H7363-F7363</f>
        <v/>
      </c>
      <c r="J7363" s="3" t="inlineStr">
        <is>
          <t>Pending</t>
        </is>
      </c>
    </row>
    <row r="7364" customFormat="1" s="11">
      <c r="A7364" s="3" t="inlineStr">
        <is>
          <t>SA</t>
        </is>
      </c>
      <c r="B7364" s="3" t="n">
        <v>462597</v>
      </c>
      <c r="C7364" s="3" t="inlineStr">
        <is>
          <t>PH90680545920X</t>
        </is>
      </c>
      <c r="D7364" s="12" t="n">
        <v>46292</v>
      </c>
      <c r="E7364" s="3" t="n">
        <v>5</v>
      </c>
      <c r="F7364" s="3" t="n">
        <v>0.3</v>
      </c>
      <c r="G7364" s="3" t="n">
        <v>0.791</v>
      </c>
      <c r="H7364" s="3" t="inlineStr">
        <is>
          <t>1</t>
        </is>
      </c>
      <c r="I7364" s="11">
        <f>G7364/H7364-F7364</f>
        <v/>
      </c>
      <c r="J7364" s="3" t="inlineStr">
        <is>
          <t>Pending</t>
        </is>
      </c>
    </row>
    <row r="7365" customFormat="1" s="11">
      <c r="A7365" s="3" t="inlineStr">
        <is>
          <t>SA</t>
        </is>
      </c>
      <c r="B7365" s="3" t="n">
        <v>468039</v>
      </c>
      <c r="C7365" s="3" t="inlineStr">
        <is>
          <t>PH91036849568S</t>
        </is>
      </c>
      <c r="D7365" s="12" t="n">
        <v>46288</v>
      </c>
      <c r="E7365" s="3" t="n">
        <v>1</v>
      </c>
      <c r="F7365" s="3" t="n">
        <v>0.6</v>
      </c>
      <c r="G7365" s="3" t="n">
        <v>0.269</v>
      </c>
      <c r="H7365" s="3" t="inlineStr">
        <is>
          <t>1</t>
        </is>
      </c>
      <c r="I7365" s="11">
        <f>G7365/H7365-F7365</f>
        <v/>
      </c>
      <c r="J7365" s="3" t="inlineStr">
        <is>
          <t>Pending</t>
        </is>
      </c>
    </row>
    <row r="7366" customFormat="1" s="11">
      <c r="A7366" s="3" t="inlineStr">
        <is>
          <t>AE</t>
        </is>
      </c>
      <c r="B7366" s="3" t="n">
        <v>468039</v>
      </c>
      <c r="C7366" s="3" t="inlineStr">
        <is>
          <t>PH99741405899A</t>
        </is>
      </c>
      <c r="D7366" s="12" t="n">
        <v>46288</v>
      </c>
      <c r="E7366" s="3" t="n">
        <v>1</v>
      </c>
      <c r="F7366" s="3" t="n">
        <v>0.6</v>
      </c>
      <c r="G7366" s="3" t="n">
        <v>0.594</v>
      </c>
      <c r="H7366" s="3" t="inlineStr">
        <is>
          <t>1</t>
        </is>
      </c>
      <c r="I7366" s="11">
        <f>G7366/H7366-F7366</f>
        <v/>
      </c>
      <c r="J7366" s="3" t="inlineStr">
        <is>
          <t>Pending</t>
        </is>
      </c>
    </row>
    <row r="7367" customFormat="1" s="11">
      <c r="A7367" s="3" t="inlineStr">
        <is>
          <t>SA</t>
        </is>
      </c>
      <c r="B7367" s="3" t="n">
        <v>468039</v>
      </c>
      <c r="C7367" s="3" t="inlineStr">
        <is>
          <t>PH90651275227S</t>
        </is>
      </c>
      <c r="D7367" s="12" t="n">
        <v>46288</v>
      </c>
      <c r="E7367" s="3" t="n">
        <v>1</v>
      </c>
      <c r="F7367" s="3" t="n">
        <v>0.6</v>
      </c>
      <c r="G7367" s="3" t="n">
        <v>1.033</v>
      </c>
      <c r="H7367" s="3" t="inlineStr">
        <is>
          <t>1</t>
        </is>
      </c>
      <c r="I7367" s="11">
        <f>G7367/H7367-F7367</f>
        <v/>
      </c>
      <c r="J7367" s="3" t="inlineStr">
        <is>
          <t>Pending</t>
        </is>
      </c>
    </row>
    <row r="7368" customFormat="1" s="11">
      <c r="A7368" s="3" t="inlineStr">
        <is>
          <t>AE</t>
        </is>
      </c>
      <c r="B7368" s="3" t="n">
        <v>468039</v>
      </c>
      <c r="C7368" s="3" t="inlineStr">
        <is>
          <t>PH97572189773A</t>
        </is>
      </c>
      <c r="D7368" s="12" t="n">
        <v>46289</v>
      </c>
      <c r="E7368" s="3" t="n">
        <v>2</v>
      </c>
      <c r="F7368" s="3" t="n">
        <v>0.6</v>
      </c>
      <c r="G7368" s="3" t="n">
        <v>0.753</v>
      </c>
      <c r="H7368" s="3" t="inlineStr">
        <is>
          <t>1</t>
        </is>
      </c>
      <c r="I7368" s="11">
        <f>G7368/H7368-F7368</f>
        <v/>
      </c>
      <c r="J7368" s="3" t="inlineStr">
        <is>
          <t>Pending</t>
        </is>
      </c>
    </row>
    <row r="7369" customFormat="1" s="11">
      <c r="A7369" s="3" t="inlineStr">
        <is>
          <t>SA</t>
        </is>
      </c>
      <c r="B7369" s="3" t="n">
        <v>468039</v>
      </c>
      <c r="C7369" s="3" t="inlineStr">
        <is>
          <t>PH96559910083S</t>
        </is>
      </c>
      <c r="D7369" s="12" t="n">
        <v>46289</v>
      </c>
      <c r="E7369" s="3" t="n">
        <v>2</v>
      </c>
      <c r="F7369" s="3" t="n">
        <v>0.6</v>
      </c>
      <c r="G7369" s="3" t="n">
        <v>1.332</v>
      </c>
      <c r="H7369" s="3" t="inlineStr">
        <is>
          <t>1</t>
        </is>
      </c>
      <c r="I7369" s="11">
        <f>G7369/H7369-F7369</f>
        <v/>
      </c>
      <c r="J7369" s="3" t="inlineStr">
        <is>
          <t>Pending</t>
        </is>
      </c>
    </row>
    <row r="7370" customFormat="1" s="11">
      <c r="A7370" s="3" t="inlineStr">
        <is>
          <t>AE</t>
        </is>
      </c>
      <c r="B7370" s="3" t="n">
        <v>468039</v>
      </c>
      <c r="C7370" s="3" t="inlineStr">
        <is>
          <t>PH97948437302A</t>
        </is>
      </c>
      <c r="D7370" s="12" t="n">
        <v>46289</v>
      </c>
      <c r="E7370" s="3" t="n">
        <v>2</v>
      </c>
      <c r="F7370" s="3" t="n">
        <v>0.6</v>
      </c>
      <c r="G7370" s="3" t="n">
        <v>0.763</v>
      </c>
      <c r="H7370" s="3" t="inlineStr">
        <is>
          <t>1</t>
        </is>
      </c>
      <c r="I7370" s="11">
        <f>G7370/H7370-F7370</f>
        <v/>
      </c>
      <c r="J7370" s="3" t="inlineStr">
        <is>
          <t>Pending</t>
        </is>
      </c>
    </row>
    <row r="7371" customFormat="1" s="11">
      <c r="A7371" s="3" t="inlineStr">
        <is>
          <t>AE</t>
        </is>
      </c>
      <c r="B7371" s="3" t="n">
        <v>468039</v>
      </c>
      <c r="C7371" s="3" t="inlineStr">
        <is>
          <t>PH99065158112A</t>
        </is>
      </c>
      <c r="D7371" s="12" t="n">
        <v>46289</v>
      </c>
      <c r="E7371" s="3" t="n">
        <v>2</v>
      </c>
      <c r="F7371" s="3" t="n">
        <v>0.5</v>
      </c>
      <c r="G7371" s="3" t="n">
        <v>2.922</v>
      </c>
      <c r="H7371" s="3" t="inlineStr">
        <is>
          <t>1</t>
        </is>
      </c>
      <c r="I7371" s="11">
        <f>G7371/H7371-F7371</f>
        <v/>
      </c>
      <c r="J7371" s="3" t="inlineStr">
        <is>
          <t>Pending</t>
        </is>
      </c>
    </row>
    <row r="7372" customFormat="1" s="11">
      <c r="A7372" s="3" t="inlineStr">
        <is>
          <t>SA</t>
        </is>
      </c>
      <c r="B7372" s="3" t="n">
        <v>468039</v>
      </c>
      <c r="C7372" s="3" t="inlineStr">
        <is>
          <t>PH92117898884S</t>
        </is>
      </c>
      <c r="D7372" s="12" t="n">
        <v>46289</v>
      </c>
      <c r="E7372" s="3" t="n">
        <v>2</v>
      </c>
      <c r="F7372" s="3" t="n">
        <v>0.6</v>
      </c>
      <c r="G7372" s="3" t="n">
        <v>0.21</v>
      </c>
      <c r="H7372" s="3" t="inlineStr">
        <is>
          <t>1</t>
        </is>
      </c>
      <c r="I7372" s="11">
        <f>G7372/H7372-F7372</f>
        <v/>
      </c>
      <c r="J7372" s="3" t="inlineStr">
        <is>
          <t>Pending</t>
        </is>
      </c>
    </row>
    <row r="7373" customFormat="1" s="11">
      <c r="A7373" s="3" t="inlineStr">
        <is>
          <t>AE</t>
        </is>
      </c>
      <c r="B7373" s="3" t="n">
        <v>468039</v>
      </c>
      <c r="C7373" s="3" t="inlineStr">
        <is>
          <t>PH96196446031A</t>
        </is>
      </c>
      <c r="D7373" s="12" t="n">
        <v>46289</v>
      </c>
      <c r="E7373" s="3" t="n">
        <v>2</v>
      </c>
      <c r="F7373" s="3" t="n">
        <v>0.6</v>
      </c>
      <c r="G7373" s="3" t="n">
        <v>0.8110000000000001</v>
      </c>
      <c r="H7373" s="3" t="inlineStr">
        <is>
          <t>1</t>
        </is>
      </c>
      <c r="I7373" s="11">
        <f>G7373/H7373-F7373</f>
        <v/>
      </c>
      <c r="J7373" s="3" t="inlineStr">
        <is>
          <t>Pending</t>
        </is>
      </c>
    </row>
    <row r="7374" customFormat="1" s="11">
      <c r="A7374" s="3" t="inlineStr">
        <is>
          <t>AE</t>
        </is>
      </c>
      <c r="B7374" s="3" t="n">
        <v>468039</v>
      </c>
      <c r="C7374" s="3" t="inlineStr">
        <is>
          <t>PH96888751695A</t>
        </is>
      </c>
      <c r="D7374" s="12" t="n">
        <v>46289</v>
      </c>
      <c r="E7374" s="3" t="n">
        <v>2</v>
      </c>
      <c r="F7374" s="3" t="n">
        <v>0.6</v>
      </c>
      <c r="G7374" s="3" t="n">
        <v>1.973</v>
      </c>
      <c r="H7374" s="3" t="inlineStr">
        <is>
          <t>1</t>
        </is>
      </c>
      <c r="I7374" s="11">
        <f>G7374/H7374-F7374</f>
        <v/>
      </c>
      <c r="J7374" s="3" t="inlineStr">
        <is>
          <t>Pending</t>
        </is>
      </c>
    </row>
    <row r="7375" customFormat="1" s="11">
      <c r="A7375" s="3" t="inlineStr">
        <is>
          <t>SA</t>
        </is>
      </c>
      <c r="B7375" s="3" t="n">
        <v>468039</v>
      </c>
      <c r="C7375" s="3" t="inlineStr">
        <is>
          <t>PH97530686234S</t>
        </is>
      </c>
      <c r="D7375" s="12" t="n">
        <v>46291</v>
      </c>
      <c r="E7375" s="3" t="n">
        <v>4</v>
      </c>
      <c r="F7375" s="3" t="n">
        <v>0.6</v>
      </c>
      <c r="G7375" s="3" t="n">
        <v>0.857</v>
      </c>
      <c r="H7375" s="3" t="inlineStr">
        <is>
          <t>1</t>
        </is>
      </c>
      <c r="I7375" s="11">
        <f>G7375/H7375-F7375</f>
        <v/>
      </c>
      <c r="J7375" s="3" t="inlineStr">
        <is>
          <t>Pending</t>
        </is>
      </c>
    </row>
    <row r="7376" customFormat="1" s="11">
      <c r="A7376" s="3" t="inlineStr">
        <is>
          <t>SA</t>
        </is>
      </c>
      <c r="B7376" s="3" t="n">
        <v>468039</v>
      </c>
      <c r="C7376" s="3" t="inlineStr">
        <is>
          <t>PH95620906772S</t>
        </is>
      </c>
      <c r="D7376" s="12" t="n">
        <v>46291</v>
      </c>
      <c r="E7376" s="3" t="n">
        <v>4</v>
      </c>
      <c r="F7376" s="3" t="n">
        <v>0.2</v>
      </c>
      <c r="G7376" s="3" t="n">
        <v>0.327</v>
      </c>
      <c r="H7376" s="3" t="inlineStr">
        <is>
          <t>1</t>
        </is>
      </c>
      <c r="I7376" s="11">
        <f>G7376/H7376-F7376</f>
        <v/>
      </c>
      <c r="J7376" s="3" t="inlineStr">
        <is>
          <t>Pending</t>
        </is>
      </c>
    </row>
    <row r="7377" customFormat="1" s="11">
      <c r="A7377" s="3" t="inlineStr">
        <is>
          <t>AE</t>
        </is>
      </c>
      <c r="B7377" s="3" t="n">
        <v>468039</v>
      </c>
      <c r="C7377" s="3" t="inlineStr">
        <is>
          <t>PH99223836222A</t>
        </is>
      </c>
      <c r="D7377" s="12" t="n">
        <v>46291</v>
      </c>
      <c r="E7377" s="3" t="n">
        <v>4</v>
      </c>
      <c r="F7377" s="3" t="n">
        <v>0.5</v>
      </c>
      <c r="G7377" s="3" t="n">
        <v>0.944</v>
      </c>
      <c r="H7377" s="3" t="inlineStr">
        <is>
          <t>1</t>
        </is>
      </c>
      <c r="I7377" s="11">
        <f>G7377/H7377-F7377</f>
        <v/>
      </c>
      <c r="J7377" s="3" t="inlineStr">
        <is>
          <t>Pending</t>
        </is>
      </c>
    </row>
    <row r="7378" customFormat="1" s="11">
      <c r="A7378" s="3" t="inlineStr">
        <is>
          <t>AE</t>
        </is>
      </c>
      <c r="B7378" s="3" t="n">
        <v>468039</v>
      </c>
      <c r="C7378" s="3" t="inlineStr">
        <is>
          <t>PH91668002815A</t>
        </is>
      </c>
      <c r="D7378" s="12" t="n">
        <v>46291</v>
      </c>
      <c r="E7378" s="3" t="n">
        <v>4</v>
      </c>
      <c r="F7378" s="3" t="n">
        <v>0.6</v>
      </c>
      <c r="G7378" s="3" t="n">
        <v>0.436</v>
      </c>
      <c r="H7378" s="3" t="inlineStr">
        <is>
          <t>1</t>
        </is>
      </c>
      <c r="I7378" s="11">
        <f>G7378/H7378-F7378</f>
        <v/>
      </c>
      <c r="J7378" s="3" t="inlineStr">
        <is>
          <t>Pending</t>
        </is>
      </c>
    </row>
    <row r="7379" customFormat="1" s="11">
      <c r="A7379" s="3" t="inlineStr">
        <is>
          <t>AE</t>
        </is>
      </c>
      <c r="B7379" s="3" t="n">
        <v>468039</v>
      </c>
      <c r="C7379" s="3" t="inlineStr">
        <is>
          <t>PH99743777024A</t>
        </is>
      </c>
      <c r="D7379" s="12" t="n">
        <v>46291</v>
      </c>
      <c r="E7379" s="3" t="n">
        <v>4</v>
      </c>
      <c r="F7379" s="3" t="n">
        <v>0.6</v>
      </c>
      <c r="G7379" s="3" t="n">
        <v>1.544</v>
      </c>
      <c r="H7379" s="3" t="inlineStr">
        <is>
          <t>1</t>
        </is>
      </c>
      <c r="I7379" s="11">
        <f>G7379/H7379-F7379</f>
        <v/>
      </c>
      <c r="J7379" s="3" t="inlineStr">
        <is>
          <t>Pending</t>
        </is>
      </c>
    </row>
    <row r="7380" customFormat="1" s="11">
      <c r="A7380" s="3" t="inlineStr">
        <is>
          <t>SA</t>
        </is>
      </c>
      <c r="B7380" s="3" t="n">
        <v>468039</v>
      </c>
      <c r="C7380" s="3" t="inlineStr">
        <is>
          <t>PH95632951959S</t>
        </is>
      </c>
      <c r="D7380" s="12" t="n">
        <v>46291</v>
      </c>
      <c r="E7380" s="3" t="n">
        <v>4</v>
      </c>
      <c r="F7380" s="3" t="n">
        <v>0.6</v>
      </c>
      <c r="G7380" s="3" t="n">
        <v>2.172</v>
      </c>
      <c r="H7380" s="3" t="inlineStr">
        <is>
          <t>1</t>
        </is>
      </c>
      <c r="I7380" s="11">
        <f>G7380/H7380-F7380</f>
        <v/>
      </c>
      <c r="J7380" s="3" t="inlineStr">
        <is>
          <t>Pending</t>
        </is>
      </c>
    </row>
    <row r="7381" customFormat="1" s="11">
      <c r="A7381" s="3" t="inlineStr">
        <is>
          <t>AE</t>
        </is>
      </c>
      <c r="B7381" s="3" t="n">
        <v>468039</v>
      </c>
      <c r="C7381" s="3" t="inlineStr">
        <is>
          <t>PH95520150989A</t>
        </is>
      </c>
      <c r="D7381" s="12" t="n">
        <v>46291</v>
      </c>
      <c r="E7381" s="3" t="n">
        <v>4</v>
      </c>
      <c r="F7381" s="3" t="n">
        <v>0.6</v>
      </c>
      <c r="G7381" s="3" t="n">
        <v>2.201</v>
      </c>
      <c r="H7381" s="3" t="inlineStr">
        <is>
          <t>1</t>
        </is>
      </c>
      <c r="I7381" s="11">
        <f>G7381/H7381-F7381</f>
        <v/>
      </c>
      <c r="J7381" s="3" t="inlineStr">
        <is>
          <t>Pending</t>
        </is>
      </c>
    </row>
    <row r="7382" customFormat="1" s="11">
      <c r="A7382" s="3" t="inlineStr">
        <is>
          <t>SA</t>
        </is>
      </c>
      <c r="B7382" s="3" t="n">
        <v>468039</v>
      </c>
      <c r="C7382" s="3" t="inlineStr">
        <is>
          <t>PH98172249802S</t>
        </is>
      </c>
      <c r="D7382" s="12" t="n">
        <v>46291</v>
      </c>
      <c r="E7382" s="3" t="n">
        <v>4</v>
      </c>
      <c r="F7382" s="3" t="n">
        <v>0.6</v>
      </c>
      <c r="G7382" s="3" t="n">
        <v>2.415</v>
      </c>
      <c r="H7382" s="3" t="inlineStr">
        <is>
          <t>1</t>
        </is>
      </c>
      <c r="I7382" s="11">
        <f>G7382/H7382-F7382</f>
        <v/>
      </c>
      <c r="J7382" s="3" t="inlineStr">
        <is>
          <t>Pending</t>
        </is>
      </c>
    </row>
    <row r="7383" customFormat="1" s="11">
      <c r="A7383" s="3" t="inlineStr">
        <is>
          <t>SA</t>
        </is>
      </c>
      <c r="B7383" s="3" t="n">
        <v>468039</v>
      </c>
      <c r="C7383" s="3" t="inlineStr">
        <is>
          <t>PH96978643092S</t>
        </is>
      </c>
      <c r="D7383" s="12" t="n">
        <v>46291</v>
      </c>
      <c r="E7383" s="3" t="n">
        <v>4</v>
      </c>
      <c r="F7383" s="3" t="n">
        <v>0.6</v>
      </c>
      <c r="G7383" s="3" t="n">
        <v>0.535</v>
      </c>
      <c r="H7383" s="3" t="inlineStr">
        <is>
          <t>1</t>
        </is>
      </c>
      <c r="I7383" s="11">
        <f>G7383/H7383-F7383</f>
        <v/>
      </c>
      <c r="J7383" s="3" t="inlineStr">
        <is>
          <t>Pending</t>
        </is>
      </c>
    </row>
    <row r="7384" customFormat="1" s="11">
      <c r="A7384" s="3" t="inlineStr">
        <is>
          <t>SA</t>
        </is>
      </c>
      <c r="B7384" s="3" t="n">
        <v>468039</v>
      </c>
      <c r="C7384" s="3" t="inlineStr">
        <is>
          <t>PH94846237690S</t>
        </is>
      </c>
      <c r="D7384" s="12" t="n">
        <v>46291</v>
      </c>
      <c r="E7384" s="3" t="n">
        <v>4</v>
      </c>
      <c r="F7384" s="3" t="n">
        <v>0.6</v>
      </c>
      <c r="G7384" s="3" t="n">
        <v>0.795</v>
      </c>
      <c r="H7384" s="3" t="inlineStr">
        <is>
          <t>1</t>
        </is>
      </c>
      <c r="I7384" s="11">
        <f>G7384/H7384-F7384</f>
        <v/>
      </c>
      <c r="J7384" s="3" t="inlineStr">
        <is>
          <t>Pending</t>
        </is>
      </c>
    </row>
    <row r="7385" customFormat="1" s="11">
      <c r="A7385" s="3" t="inlineStr">
        <is>
          <t>AE</t>
        </is>
      </c>
      <c r="B7385" s="3" t="n">
        <v>468039</v>
      </c>
      <c r="C7385" s="3" t="inlineStr">
        <is>
          <t>PH97032051245A</t>
        </is>
      </c>
      <c r="D7385" s="12" t="n">
        <v>46291</v>
      </c>
      <c r="E7385" s="3" t="n">
        <v>4</v>
      </c>
      <c r="F7385" s="3" t="n">
        <v>0.6</v>
      </c>
      <c r="G7385" s="3" t="n">
        <v>0.448</v>
      </c>
      <c r="H7385" s="3" t="inlineStr">
        <is>
          <t>1</t>
        </is>
      </c>
      <c r="I7385" s="11">
        <f>G7385/H7385-F7385</f>
        <v/>
      </c>
      <c r="J7385" s="3" t="inlineStr">
        <is>
          <t>Pending</t>
        </is>
      </c>
    </row>
    <row r="7386" customFormat="1" s="11">
      <c r="A7386" s="3" t="inlineStr">
        <is>
          <t>AE</t>
        </is>
      </c>
      <c r="B7386" s="3" t="n">
        <v>468039</v>
      </c>
      <c r="C7386" s="3" t="inlineStr">
        <is>
          <t>PH96287122912A</t>
        </is>
      </c>
      <c r="D7386" s="12" t="n">
        <v>46291</v>
      </c>
      <c r="E7386" s="3" t="n">
        <v>4</v>
      </c>
      <c r="F7386" s="3" t="n">
        <v>0.6</v>
      </c>
      <c r="G7386" s="3" t="n">
        <v>0.954</v>
      </c>
      <c r="H7386" s="3" t="inlineStr">
        <is>
          <t>1</t>
        </is>
      </c>
      <c r="I7386" s="11">
        <f>G7386/H7386-F7386</f>
        <v/>
      </c>
      <c r="J7386" s="3" t="inlineStr">
        <is>
          <t>Pending</t>
        </is>
      </c>
    </row>
    <row r="7387" customFormat="1" s="11">
      <c r="A7387" s="3" t="inlineStr">
        <is>
          <t>SA</t>
        </is>
      </c>
      <c r="B7387" s="3" t="n">
        <v>468039</v>
      </c>
      <c r="C7387" s="3" t="inlineStr">
        <is>
          <t>PH94933599546S</t>
        </is>
      </c>
      <c r="D7387" s="12" t="n">
        <v>46291</v>
      </c>
      <c r="E7387" s="3" t="n">
        <v>4</v>
      </c>
      <c r="F7387" s="3" t="n">
        <v>0.6</v>
      </c>
      <c r="G7387" s="3" t="n">
        <v>2.5</v>
      </c>
      <c r="H7387" s="3" t="inlineStr">
        <is>
          <t>1</t>
        </is>
      </c>
      <c r="I7387" s="11">
        <f>G7387/H7387-F7387</f>
        <v/>
      </c>
      <c r="J7387" s="3" t="inlineStr">
        <is>
          <t>Pending</t>
        </is>
      </c>
    </row>
    <row r="7388" customFormat="1" s="11">
      <c r="A7388" s="3" t="inlineStr">
        <is>
          <t>SA</t>
        </is>
      </c>
      <c r="B7388" s="3" t="n">
        <v>468039</v>
      </c>
      <c r="C7388" s="3" t="inlineStr">
        <is>
          <t>PH97916045271S</t>
        </is>
      </c>
      <c r="D7388" s="12" t="n">
        <v>46291</v>
      </c>
      <c r="E7388" s="3" t="n">
        <v>4</v>
      </c>
      <c r="F7388" s="3" t="n">
        <v>0.6</v>
      </c>
      <c r="G7388" s="3" t="n">
        <v>0.587</v>
      </c>
      <c r="H7388" s="3" t="inlineStr">
        <is>
          <t>1</t>
        </is>
      </c>
      <c r="I7388" s="11">
        <f>G7388/H7388-F7388</f>
        <v/>
      </c>
      <c r="J7388" s="3" t="inlineStr">
        <is>
          <t>Pending</t>
        </is>
      </c>
    </row>
    <row r="7389" customFormat="1" s="11">
      <c r="A7389" s="3" t="inlineStr">
        <is>
          <t>AE</t>
        </is>
      </c>
      <c r="B7389" s="3" t="n">
        <v>468039</v>
      </c>
      <c r="C7389" s="3" t="inlineStr">
        <is>
          <t>PH93685263729A</t>
        </is>
      </c>
      <c r="D7389" s="12" t="n">
        <v>46291</v>
      </c>
      <c r="E7389" s="3" t="n">
        <v>4</v>
      </c>
      <c r="F7389" s="3" t="n">
        <v>1</v>
      </c>
      <c r="G7389" s="3" t="n">
        <v>0.12</v>
      </c>
      <c r="H7389" s="3" t="inlineStr">
        <is>
          <t>2</t>
        </is>
      </c>
      <c r="I7389" s="11">
        <f>G7389/H7389-F7389</f>
        <v/>
      </c>
      <c r="J7389" s="3" t="inlineStr">
        <is>
          <t>Pending</t>
        </is>
      </c>
    </row>
    <row r="7390" customFormat="1" s="11">
      <c r="A7390" s="3" t="inlineStr">
        <is>
          <t>AE</t>
        </is>
      </c>
      <c r="B7390" s="3" t="n">
        <v>468039</v>
      </c>
      <c r="C7390" s="3" t="inlineStr">
        <is>
          <t>PH91100271226A</t>
        </is>
      </c>
      <c r="D7390" s="12" t="n">
        <v>46291</v>
      </c>
      <c r="E7390" s="3" t="n">
        <v>4</v>
      </c>
      <c r="F7390" s="3" t="n">
        <v>0.6</v>
      </c>
      <c r="G7390" s="3" t="n">
        <v>1.114</v>
      </c>
      <c r="H7390" s="3" t="inlineStr">
        <is>
          <t>1</t>
        </is>
      </c>
      <c r="I7390" s="11">
        <f>G7390/H7390-F7390</f>
        <v/>
      </c>
      <c r="J7390" s="3" t="inlineStr">
        <is>
          <t>Pending</t>
        </is>
      </c>
    </row>
    <row r="7391" customFormat="1" s="11">
      <c r="A7391" s="3" t="inlineStr">
        <is>
          <t>AE</t>
        </is>
      </c>
      <c r="B7391" s="3" t="n">
        <v>468039</v>
      </c>
      <c r="C7391" s="3" t="inlineStr">
        <is>
          <t>PH95393720454A</t>
        </is>
      </c>
      <c r="D7391" s="12" t="n">
        <v>46291</v>
      </c>
      <c r="E7391" s="3" t="n">
        <v>4</v>
      </c>
      <c r="F7391" s="3" t="n">
        <v>0.6</v>
      </c>
      <c r="G7391" s="3" t="n">
        <v>3.489</v>
      </c>
      <c r="H7391" s="3" t="inlineStr">
        <is>
          <t>1</t>
        </is>
      </c>
      <c r="I7391" s="11">
        <f>G7391/H7391-F7391</f>
        <v/>
      </c>
      <c r="J7391" s="3" t="inlineStr">
        <is>
          <t>Pending</t>
        </is>
      </c>
    </row>
    <row r="7392" customFormat="1" s="11">
      <c r="A7392" s="3" t="inlineStr">
        <is>
          <t>AE</t>
        </is>
      </c>
      <c r="B7392" s="3" t="n">
        <v>469024</v>
      </c>
      <c r="C7392" s="3" t="inlineStr">
        <is>
          <t>PH95615314401A</t>
        </is>
      </c>
      <c r="D7392" s="12" t="n">
        <v>46289</v>
      </c>
      <c r="E7392" s="3" t="n">
        <v>2</v>
      </c>
      <c r="F7392" s="3" t="n">
        <v>0.89</v>
      </c>
      <c r="G7392" s="3" t="n">
        <v>3.427</v>
      </c>
      <c r="H7392" s="3" t="inlineStr">
        <is>
          <t>1</t>
        </is>
      </c>
      <c r="I7392" s="11">
        <f>G7392/H7392-F7392</f>
        <v/>
      </c>
      <c r="J7392" s="3" t="inlineStr">
        <is>
          <t>Pending</t>
        </is>
      </c>
    </row>
    <row r="7393" customFormat="1" s="11">
      <c r="A7393" s="3" t="inlineStr">
        <is>
          <t>SA</t>
        </is>
      </c>
      <c r="B7393" s="3" t="n">
        <v>469024</v>
      </c>
      <c r="C7393" s="3" t="inlineStr">
        <is>
          <t>PH99623485311S</t>
        </is>
      </c>
      <c r="D7393" s="12" t="n">
        <v>46290</v>
      </c>
      <c r="E7393" s="3" t="n">
        <v>3</v>
      </c>
      <c r="F7393" s="3" t="n">
        <v>0.02</v>
      </c>
      <c r="G7393" s="3" t="n">
        <v>0.273</v>
      </c>
      <c r="H7393" s="3" t="inlineStr">
        <is>
          <t>1</t>
        </is>
      </c>
      <c r="I7393" s="11">
        <f>G7393/H7393-F7393</f>
        <v/>
      </c>
      <c r="J7393" s="3" t="inlineStr">
        <is>
          <t>Pending</t>
        </is>
      </c>
    </row>
    <row r="7394" customFormat="1" s="11">
      <c r="A7394" s="3" t="inlineStr">
        <is>
          <t>AE</t>
        </is>
      </c>
      <c r="B7394" s="3" t="n">
        <v>469024</v>
      </c>
      <c r="C7394" s="3" t="inlineStr">
        <is>
          <t>PH97082436968A</t>
        </is>
      </c>
      <c r="D7394" s="12" t="n">
        <v>46290</v>
      </c>
      <c r="E7394" s="3" t="n">
        <v>3</v>
      </c>
      <c r="F7394" s="3" t="n">
        <v>0.33</v>
      </c>
      <c r="G7394" s="3" t="n">
        <v>0.853</v>
      </c>
      <c r="H7394" s="3" t="inlineStr">
        <is>
          <t>1</t>
        </is>
      </c>
      <c r="I7394" s="11">
        <f>G7394/H7394-F7394</f>
        <v/>
      </c>
      <c r="J7394" s="3" t="inlineStr">
        <is>
          <t>Pending</t>
        </is>
      </c>
    </row>
    <row r="7395" customFormat="1" s="11">
      <c r="A7395" s="3" t="inlineStr">
        <is>
          <t>AE</t>
        </is>
      </c>
      <c r="B7395" s="3" t="n">
        <v>485105</v>
      </c>
      <c r="C7395" s="3" t="inlineStr">
        <is>
          <t>PH91519897213A</t>
        </is>
      </c>
      <c r="D7395" s="12" t="n">
        <v>46287</v>
      </c>
      <c r="E7395" s="3" t="n">
        <v>0</v>
      </c>
      <c r="F7395" s="3" t="n">
        <v>0.2</v>
      </c>
      <c r="G7395" s="3" t="n">
        <v>0.306</v>
      </c>
      <c r="H7395" s="3" t="inlineStr">
        <is>
          <t>1</t>
        </is>
      </c>
      <c r="I7395" s="11">
        <f>G7395/H7395-F7395</f>
        <v/>
      </c>
      <c r="J7395" s="3" t="inlineStr">
        <is>
          <t>Delivered</t>
        </is>
      </c>
    </row>
    <row r="7396" customFormat="1" s="11">
      <c r="A7396" s="3" t="inlineStr">
        <is>
          <t>SA</t>
        </is>
      </c>
      <c r="B7396" s="3" t="n">
        <v>485105</v>
      </c>
      <c r="C7396" s="3" t="inlineStr">
        <is>
          <t>PH92642526342S</t>
        </is>
      </c>
      <c r="D7396" s="12" t="n">
        <v>46288</v>
      </c>
      <c r="E7396" s="3" t="n">
        <v>1</v>
      </c>
      <c r="F7396" s="3" t="n">
        <v>0.11</v>
      </c>
      <c r="G7396" s="3" t="n">
        <v>0.134</v>
      </c>
      <c r="H7396" s="3" t="inlineStr">
        <is>
          <t>1</t>
        </is>
      </c>
      <c r="I7396" s="11">
        <f>G7396/H7396-F7396</f>
        <v/>
      </c>
      <c r="J7396" s="3" t="inlineStr">
        <is>
          <t>Pending</t>
        </is>
      </c>
    </row>
    <row r="7397" customFormat="1" s="11">
      <c r="A7397" s="3" t="inlineStr">
        <is>
          <t>AE</t>
        </is>
      </c>
      <c r="B7397" s="3" t="n">
        <v>485105</v>
      </c>
      <c r="C7397" s="3" t="inlineStr">
        <is>
          <t>PH90691281560A</t>
        </is>
      </c>
      <c r="D7397" s="12" t="n">
        <v>46288</v>
      </c>
      <c r="E7397" s="3" t="n">
        <v>1</v>
      </c>
      <c r="F7397" s="3" t="n">
        <v>0.06</v>
      </c>
      <c r="G7397" s="3" t="n">
        <v>0.275</v>
      </c>
      <c r="H7397" s="3" t="inlineStr">
        <is>
          <t>1</t>
        </is>
      </c>
      <c r="I7397" s="11">
        <f>G7397/H7397-F7397</f>
        <v/>
      </c>
      <c r="J7397" s="3" t="inlineStr">
        <is>
          <t>Returned</t>
        </is>
      </c>
    </row>
    <row r="7398" customFormat="1" s="11">
      <c r="A7398" s="3" t="inlineStr">
        <is>
          <t>AE</t>
        </is>
      </c>
      <c r="B7398" s="3" t="n">
        <v>485105</v>
      </c>
      <c r="C7398" s="3" t="inlineStr">
        <is>
          <t>PH92342546407A</t>
        </is>
      </c>
      <c r="D7398" s="12" t="n">
        <v>46288</v>
      </c>
      <c r="E7398" s="3" t="n">
        <v>1</v>
      </c>
      <c r="F7398" s="3" t="n">
        <v>0.12</v>
      </c>
      <c r="G7398" s="3" t="n">
        <v>0.246</v>
      </c>
      <c r="H7398" s="3" t="inlineStr">
        <is>
          <t>1</t>
        </is>
      </c>
      <c r="I7398" s="11">
        <f>G7398/H7398-F7398</f>
        <v/>
      </c>
      <c r="J7398" s="3" t="inlineStr">
        <is>
          <t>Pending</t>
        </is>
      </c>
    </row>
    <row r="7399" customFormat="1" s="11">
      <c r="A7399" s="3" t="inlineStr">
        <is>
          <t>AE</t>
        </is>
      </c>
      <c r="B7399" s="3" t="n">
        <v>485105</v>
      </c>
      <c r="C7399" s="3" t="inlineStr">
        <is>
          <t>PH97092714410A</t>
        </is>
      </c>
      <c r="D7399" s="12" t="n">
        <v>46292</v>
      </c>
      <c r="E7399" s="3" t="n">
        <v>5</v>
      </c>
      <c r="F7399" s="3" t="n">
        <v>3.58</v>
      </c>
      <c r="G7399" s="3" t="n">
        <v>6.356</v>
      </c>
      <c r="H7399" s="3" t="inlineStr">
        <is>
          <t>2</t>
        </is>
      </c>
      <c r="I7399" s="11">
        <f>G7399/H7399-F7399</f>
        <v/>
      </c>
      <c r="J7399" s="3" t="inlineStr">
        <is>
          <t>Pending</t>
        </is>
      </c>
    </row>
    <row r="7400" customFormat="1" s="11">
      <c r="A7400" s="3" t="inlineStr">
        <is>
          <t>AE</t>
        </is>
      </c>
      <c r="B7400" s="3" t="n">
        <v>485105</v>
      </c>
      <c r="C7400" s="3" t="inlineStr">
        <is>
          <t>PH95873686924A</t>
        </is>
      </c>
      <c r="D7400" s="12" t="n">
        <v>46292</v>
      </c>
      <c r="E7400" s="3" t="n">
        <v>5</v>
      </c>
      <c r="F7400" s="3" t="n">
        <v>0.13</v>
      </c>
      <c r="G7400" s="3" t="n">
        <v>0.246</v>
      </c>
      <c r="H7400" s="3" t="inlineStr">
        <is>
          <t>1</t>
        </is>
      </c>
      <c r="I7400" s="11">
        <f>G7400/H7400-F7400</f>
        <v/>
      </c>
      <c r="J7400" s="3" t="inlineStr">
        <is>
          <t>Pending</t>
        </is>
      </c>
    </row>
    <row r="7401" customFormat="1" s="11">
      <c r="A7401" s="3" t="inlineStr">
        <is>
          <t>AE</t>
        </is>
      </c>
      <c r="B7401" s="3" t="n">
        <v>485105</v>
      </c>
      <c r="C7401" s="3" t="inlineStr">
        <is>
          <t>PH93192411508A</t>
        </is>
      </c>
      <c r="D7401" s="12" t="n">
        <v>46292</v>
      </c>
      <c r="E7401" s="3" t="n">
        <v>5</v>
      </c>
      <c r="F7401" s="3" t="n">
        <v>0.18</v>
      </c>
      <c r="G7401" s="3" t="n">
        <v>0.176</v>
      </c>
      <c r="H7401" s="3" t="inlineStr">
        <is>
          <t>1</t>
        </is>
      </c>
      <c r="I7401" s="11">
        <f>G7401/H7401-F7401</f>
        <v/>
      </c>
      <c r="J7401" s="3" t="inlineStr">
        <is>
          <t>Pending</t>
        </is>
      </c>
    </row>
    <row r="7402" customFormat="1" s="11">
      <c r="A7402" s="3" t="inlineStr">
        <is>
          <t>AE</t>
        </is>
      </c>
      <c r="B7402" s="3" t="n">
        <v>485105</v>
      </c>
      <c r="C7402" s="3" t="inlineStr">
        <is>
          <t>PH93087986857A</t>
        </is>
      </c>
      <c r="D7402" s="12" t="n">
        <v>46292</v>
      </c>
      <c r="E7402" s="3" t="n">
        <v>5</v>
      </c>
      <c r="F7402" s="3" t="n">
        <v>0.14</v>
      </c>
      <c r="G7402" s="3" t="n">
        <v>0.169</v>
      </c>
      <c r="H7402" s="3" t="inlineStr">
        <is>
          <t>1</t>
        </is>
      </c>
      <c r="I7402" s="11">
        <f>G7402/H7402-F7402</f>
        <v/>
      </c>
      <c r="J7402" s="3" t="inlineStr">
        <is>
          <t>Pending</t>
        </is>
      </c>
    </row>
    <row r="7403" customFormat="1" s="11">
      <c r="A7403" s="3" t="inlineStr">
        <is>
          <t>SA</t>
        </is>
      </c>
      <c r="B7403" s="3" t="n">
        <v>485632</v>
      </c>
      <c r="C7403" s="3" t="inlineStr">
        <is>
          <t>PH91371806899S</t>
        </is>
      </c>
      <c r="D7403" s="12" t="n">
        <v>46291</v>
      </c>
      <c r="E7403" s="3" t="n">
        <v>4</v>
      </c>
      <c r="F7403" s="3" t="n">
        <v>0.13</v>
      </c>
      <c r="G7403" s="3" t="n">
        <v>1.732</v>
      </c>
      <c r="H7403" s="3" t="inlineStr">
        <is>
          <t>1</t>
        </is>
      </c>
      <c r="I7403" s="11">
        <f>G7403/H7403-F7403</f>
        <v/>
      </c>
      <c r="J7403" s="3" t="inlineStr">
        <is>
          <t>Pending</t>
        </is>
      </c>
    </row>
    <row r="7404" customFormat="1" s="11">
      <c r="A7404" s="3" t="inlineStr">
        <is>
          <t>AE</t>
        </is>
      </c>
      <c r="B7404" s="3" t="n">
        <v>485632</v>
      </c>
      <c r="C7404" s="3" t="inlineStr">
        <is>
          <t>PH90909800928A</t>
        </is>
      </c>
      <c r="D7404" s="12" t="n">
        <v>46291</v>
      </c>
      <c r="E7404" s="3" t="n">
        <v>4</v>
      </c>
      <c r="F7404" s="3" t="n">
        <v>0.45</v>
      </c>
      <c r="G7404" s="3" t="n">
        <v>0.862</v>
      </c>
      <c r="H7404" s="3" t="inlineStr">
        <is>
          <t>1</t>
        </is>
      </c>
      <c r="I7404" s="11">
        <f>G7404/H7404-F7404</f>
        <v/>
      </c>
      <c r="J7404" s="3" t="inlineStr">
        <is>
          <t>Pending</t>
        </is>
      </c>
    </row>
    <row r="7405" customFormat="1" s="11">
      <c r="A7405" s="3" t="inlineStr">
        <is>
          <t>AE</t>
        </is>
      </c>
      <c r="B7405" s="3" t="n">
        <v>497218</v>
      </c>
      <c r="C7405" s="3" t="inlineStr">
        <is>
          <t>PH97311639867X</t>
        </is>
      </c>
      <c r="D7405" s="12" t="n">
        <v>46288</v>
      </c>
      <c r="E7405" s="3" t="n">
        <v>1</v>
      </c>
      <c r="F7405" s="3" t="n">
        <v>0.3</v>
      </c>
      <c r="G7405" s="3" t="n">
        <v>0.28</v>
      </c>
      <c r="H7405" s="3" t="inlineStr">
        <is>
          <t>1</t>
        </is>
      </c>
      <c r="I7405" s="11">
        <f>G7405/H7405-F7405</f>
        <v/>
      </c>
      <c r="J7405" s="3" t="inlineStr">
        <is>
          <t>Pending</t>
        </is>
      </c>
    </row>
    <row r="7406" customFormat="1" s="11">
      <c r="A7406" s="3" t="inlineStr">
        <is>
          <t>SA</t>
        </is>
      </c>
      <c r="B7406" s="3" t="n">
        <v>499655</v>
      </c>
      <c r="C7406" s="3" t="inlineStr">
        <is>
          <t>PH92583112552S</t>
        </is>
      </c>
      <c r="D7406" s="12" t="n">
        <v>46291</v>
      </c>
      <c r="E7406" s="3" t="n">
        <v>4</v>
      </c>
      <c r="F7406" s="3" t="n">
        <v>1.76</v>
      </c>
      <c r="G7406" s="3" t="n">
        <v>2.076</v>
      </c>
      <c r="H7406" s="3" t="inlineStr">
        <is>
          <t>1</t>
        </is>
      </c>
      <c r="I7406" s="11">
        <f>G7406/H7406-F7406</f>
        <v/>
      </c>
      <c r="J7406" s="3" t="inlineStr">
        <is>
          <t>Pending</t>
        </is>
      </c>
    </row>
    <row r="7407" customFormat="1" s="11">
      <c r="A7407" s="3" t="inlineStr">
        <is>
          <t>AE</t>
        </is>
      </c>
      <c r="B7407" s="3" t="n">
        <v>499655</v>
      </c>
      <c r="C7407" s="3" t="inlineStr">
        <is>
          <t>PH91586298159A</t>
        </is>
      </c>
      <c r="D7407" s="12" t="n">
        <v>46291</v>
      </c>
      <c r="E7407" s="3" t="n">
        <v>4</v>
      </c>
      <c r="F7407" s="3" t="n">
        <v>1.11</v>
      </c>
      <c r="G7407" s="3" t="n">
        <v>1.417</v>
      </c>
      <c r="H7407" s="3" t="inlineStr">
        <is>
          <t>1</t>
        </is>
      </c>
      <c r="I7407" s="11">
        <f>G7407/H7407-F7407</f>
        <v/>
      </c>
      <c r="J7407" s="3" t="inlineStr">
        <is>
          <t>Pending</t>
        </is>
      </c>
    </row>
    <row r="7408" customFormat="1" s="11">
      <c r="A7408" s="3" t="inlineStr">
        <is>
          <t>AE</t>
        </is>
      </c>
      <c r="B7408" s="3" t="n">
        <v>500055</v>
      </c>
      <c r="C7408" s="3" t="inlineStr">
        <is>
          <t>PH95483767442A</t>
        </is>
      </c>
      <c r="D7408" s="12" t="n">
        <v>46289</v>
      </c>
      <c r="E7408" s="3" t="n">
        <v>2</v>
      </c>
      <c r="F7408" s="3" t="n">
        <v>0.03</v>
      </c>
      <c r="G7408" s="3" t="n">
        <v>0.394</v>
      </c>
      <c r="H7408" s="3" t="inlineStr">
        <is>
          <t>1</t>
        </is>
      </c>
      <c r="I7408" s="11">
        <f>G7408/H7408-F7408</f>
        <v/>
      </c>
      <c r="J7408" s="3" t="inlineStr">
        <is>
          <t>Pending</t>
        </is>
      </c>
    </row>
    <row r="7409" customFormat="1" s="11">
      <c r="A7409" s="3" t="inlineStr">
        <is>
          <t>AE</t>
        </is>
      </c>
      <c r="B7409" s="3" t="n">
        <v>500055</v>
      </c>
      <c r="C7409" s="3" t="inlineStr">
        <is>
          <t>PH95947796066A</t>
        </is>
      </c>
      <c r="D7409" s="12" t="n">
        <v>46289</v>
      </c>
      <c r="E7409" s="3" t="n">
        <v>2</v>
      </c>
      <c r="F7409" s="3" t="n">
        <v>0.16</v>
      </c>
      <c r="G7409" s="3" t="n">
        <v>0.537</v>
      </c>
      <c r="H7409" s="3" t="inlineStr">
        <is>
          <t>1</t>
        </is>
      </c>
      <c r="I7409" s="11">
        <f>G7409/H7409-F7409</f>
        <v/>
      </c>
      <c r="J7409" s="3" t="inlineStr">
        <is>
          <t>Pending</t>
        </is>
      </c>
    </row>
    <row r="7410" customFormat="1" s="11">
      <c r="A7410" s="3" t="inlineStr">
        <is>
          <t>SA</t>
        </is>
      </c>
      <c r="B7410" s="3" t="n">
        <v>502630</v>
      </c>
      <c r="C7410" s="3" t="inlineStr">
        <is>
          <t>PH96085465532S</t>
        </is>
      </c>
      <c r="D7410" s="12" t="n">
        <v>46289</v>
      </c>
      <c r="E7410" s="3" t="n">
        <v>2</v>
      </c>
      <c r="F7410" s="3" t="n">
        <v>0.04</v>
      </c>
      <c r="G7410" s="3" t="n">
        <v>0.176</v>
      </c>
      <c r="H7410" s="3" t="inlineStr">
        <is>
          <t>1</t>
        </is>
      </c>
      <c r="I7410" s="11">
        <f>G7410/H7410-F7410</f>
        <v/>
      </c>
      <c r="J7410" s="3" t="inlineStr">
        <is>
          <t>Pending</t>
        </is>
      </c>
    </row>
    <row r="7411" customFormat="1" s="11">
      <c r="A7411" s="3" t="inlineStr">
        <is>
          <t>SA</t>
        </is>
      </c>
      <c r="B7411" s="3" t="n">
        <v>502630</v>
      </c>
      <c r="C7411" s="3" t="inlineStr">
        <is>
          <t>PH91335688090S</t>
        </is>
      </c>
      <c r="D7411" s="12" t="n">
        <v>46291</v>
      </c>
      <c r="E7411" s="3" t="n">
        <v>4</v>
      </c>
      <c r="F7411" s="3" t="n">
        <v>0.2</v>
      </c>
      <c r="G7411" s="3" t="n">
        <v>0.246</v>
      </c>
      <c r="H7411" s="3" t="inlineStr">
        <is>
          <t>1</t>
        </is>
      </c>
      <c r="I7411" s="11">
        <f>G7411/H7411-F7411</f>
        <v/>
      </c>
      <c r="J7411" s="3" t="inlineStr">
        <is>
          <t>Pending</t>
        </is>
      </c>
    </row>
    <row r="7412" customFormat="1" s="11">
      <c r="A7412" s="3" t="inlineStr">
        <is>
          <t>SA</t>
        </is>
      </c>
      <c r="B7412" s="3" t="n">
        <v>507489</v>
      </c>
      <c r="C7412" s="3" t="inlineStr">
        <is>
          <t>PH98223836445S</t>
        </is>
      </c>
      <c r="D7412" s="12" t="n">
        <v>46291</v>
      </c>
      <c r="E7412" s="3" t="n">
        <v>4</v>
      </c>
      <c r="F7412" s="3" t="n">
        <v>0.92</v>
      </c>
      <c r="G7412" s="3" t="n">
        <v>2.197</v>
      </c>
      <c r="H7412" s="3" t="inlineStr">
        <is>
          <t>1</t>
        </is>
      </c>
      <c r="I7412" s="11">
        <f>G7412/H7412-F7412</f>
        <v/>
      </c>
      <c r="J7412" s="3" t="inlineStr">
        <is>
          <t>Pending</t>
        </is>
      </c>
    </row>
    <row r="7413" customFormat="1" s="11">
      <c r="A7413" s="3" t="inlineStr">
        <is>
          <t>AE</t>
        </is>
      </c>
      <c r="B7413" s="3" t="n">
        <v>507489</v>
      </c>
      <c r="C7413" s="3" t="inlineStr">
        <is>
          <t>PH95593965061A</t>
        </is>
      </c>
      <c r="D7413" s="12" t="n">
        <v>46291</v>
      </c>
      <c r="E7413" s="3" t="n">
        <v>4</v>
      </c>
      <c r="F7413" s="3" t="n">
        <v>0.1</v>
      </c>
      <c r="G7413" s="3" t="n">
        <v>0.217</v>
      </c>
      <c r="H7413" s="3" t="inlineStr">
        <is>
          <t>1</t>
        </is>
      </c>
      <c r="I7413" s="11">
        <f>G7413/H7413-F7413</f>
        <v/>
      </c>
      <c r="J7413" s="3" t="inlineStr">
        <is>
          <t>Pending</t>
        </is>
      </c>
    </row>
    <row r="7414" customFormat="1" s="11">
      <c r="A7414" s="3" t="inlineStr">
        <is>
          <t>AE</t>
        </is>
      </c>
      <c r="B7414" s="3" t="n">
        <v>531003</v>
      </c>
      <c r="C7414" s="3" t="inlineStr">
        <is>
          <t>PH95775613303A</t>
        </is>
      </c>
      <c r="D7414" s="12" t="n">
        <v>46291</v>
      </c>
      <c r="E7414" s="3" t="n">
        <v>4</v>
      </c>
      <c r="F7414" s="3" t="n">
        <v>0.62</v>
      </c>
      <c r="G7414" s="3" t="n">
        <v>1.21</v>
      </c>
      <c r="H7414" s="3" t="inlineStr">
        <is>
          <t>1</t>
        </is>
      </c>
      <c r="I7414" s="11">
        <f>G7414/H7414-F7414</f>
        <v/>
      </c>
      <c r="J7414" s="3" t="inlineStr">
        <is>
          <t>Pending</t>
        </is>
      </c>
    </row>
    <row r="7415" customFormat="1" s="11">
      <c r="A7415" s="3" t="inlineStr">
        <is>
          <t>AE</t>
        </is>
      </c>
      <c r="B7415" s="3" t="n">
        <v>532063</v>
      </c>
      <c r="C7415" s="3" t="inlineStr">
        <is>
          <t>PH90555107893A</t>
        </is>
      </c>
      <c r="D7415" s="12" t="n">
        <v>46292</v>
      </c>
      <c r="E7415" s="3" t="n">
        <v>5</v>
      </c>
      <c r="F7415" s="3" t="n">
        <v>0.36</v>
      </c>
      <c r="G7415" s="3" t="n">
        <v>0.964</v>
      </c>
      <c r="H7415" s="3" t="inlineStr">
        <is>
          <t>1</t>
        </is>
      </c>
      <c r="I7415" s="11">
        <f>G7415/H7415-F7415</f>
        <v/>
      </c>
      <c r="J7415" s="3" t="inlineStr">
        <is>
          <t>Pending</t>
        </is>
      </c>
    </row>
    <row r="7416" customFormat="1" s="11">
      <c r="A7416" s="3" t="inlineStr">
        <is>
          <t>AE</t>
        </is>
      </c>
      <c r="B7416" s="3" t="n">
        <v>533314</v>
      </c>
      <c r="C7416" s="3" t="inlineStr">
        <is>
          <t>PH97744566769X</t>
        </is>
      </c>
      <c r="D7416" s="12" t="n">
        <v>46292</v>
      </c>
      <c r="E7416" s="3" t="n">
        <v>5</v>
      </c>
      <c r="F7416" s="3" t="n">
        <v>0.35</v>
      </c>
      <c r="G7416" s="3" t="n">
        <v>0.853</v>
      </c>
      <c r="H7416" s="3" t="inlineStr">
        <is>
          <t>1</t>
        </is>
      </c>
      <c r="I7416" s="11">
        <f>G7416/H7416-F7416</f>
        <v/>
      </c>
      <c r="J7416" s="3" t="inlineStr">
        <is>
          <t>Pending</t>
        </is>
      </c>
    </row>
    <row r="7417" customFormat="1" s="11">
      <c r="A7417" s="3" t="inlineStr">
        <is>
          <t>AE</t>
        </is>
      </c>
      <c r="B7417" s="3" t="n">
        <v>40543</v>
      </c>
      <c r="C7417" s="3" t="inlineStr">
        <is>
          <t>PH90755813859A</t>
        </is>
      </c>
      <c r="D7417" s="12" t="n">
        <v>46292</v>
      </c>
      <c r="E7417" s="3" t="n">
        <v>1</v>
      </c>
      <c r="F7417" s="3" t="n">
        <v>0.05</v>
      </c>
      <c r="G7417" s="3" t="n">
        <v>0.226</v>
      </c>
      <c r="H7417" s="3" t="inlineStr">
        <is>
          <t>1</t>
        </is>
      </c>
      <c r="I7417" s="11">
        <f>G7417/H7417-F7417</f>
        <v/>
      </c>
      <c r="J7417" s="3" t="inlineStr">
        <is>
          <t>Pending</t>
        </is>
      </c>
    </row>
    <row r="7418" customFormat="1" s="11">
      <c r="A7418" s="3" t="inlineStr">
        <is>
          <t>AE</t>
        </is>
      </c>
      <c r="B7418" s="3" t="n">
        <v>40543</v>
      </c>
      <c r="C7418" s="3" t="inlineStr">
        <is>
          <t>PH90637666762A</t>
        </is>
      </c>
      <c r="D7418" s="12" t="n">
        <v>46292</v>
      </c>
      <c r="E7418" s="3" t="n">
        <v>1</v>
      </c>
      <c r="F7418" s="3" t="n">
        <v>0.2</v>
      </c>
      <c r="G7418" s="3" t="n">
        <v>0.161</v>
      </c>
      <c r="H7418" s="3" t="inlineStr">
        <is>
          <t>1</t>
        </is>
      </c>
      <c r="I7418" s="11">
        <f>G7418/H7418-F7418</f>
        <v/>
      </c>
      <c r="J7418" s="3" t="inlineStr">
        <is>
          <t>Pending</t>
        </is>
      </c>
    </row>
    <row r="7419" customFormat="1" s="11">
      <c r="A7419" s="3" t="inlineStr">
        <is>
          <t>SA</t>
        </is>
      </c>
      <c r="B7419" s="3" t="n">
        <v>39226</v>
      </c>
      <c r="C7419" s="3" t="inlineStr">
        <is>
          <t>PH95228335011S</t>
        </is>
      </c>
      <c r="D7419" s="12" t="n">
        <v>46292</v>
      </c>
      <c r="E7419" s="3" t="n">
        <v>1</v>
      </c>
      <c r="F7419" s="3" t="n">
        <v>0.22</v>
      </c>
      <c r="G7419" s="3" t="n">
        <v>0.871</v>
      </c>
      <c r="H7419" s="3" t="inlineStr">
        <is>
          <t>1</t>
        </is>
      </c>
      <c r="I7419" s="11">
        <f>G7419/H7419-F7419</f>
        <v/>
      </c>
      <c r="J7419" s="3" t="inlineStr">
        <is>
          <t>Pending</t>
        </is>
      </c>
    </row>
    <row r="7420" customFormat="1" s="11">
      <c r="A7420" s="3" t="inlineStr">
        <is>
          <t>SA</t>
        </is>
      </c>
      <c r="B7420" s="3" t="n">
        <v>41694</v>
      </c>
      <c r="C7420" s="3" t="inlineStr">
        <is>
          <t>PH97254383768S</t>
        </is>
      </c>
      <c r="D7420" s="12" t="n">
        <v>46292</v>
      </c>
      <c r="E7420" s="3" t="n">
        <v>1</v>
      </c>
      <c r="F7420" s="3" t="n">
        <v>0.24</v>
      </c>
      <c r="G7420" s="3" t="n">
        <v>0.416</v>
      </c>
      <c r="H7420" s="3" t="inlineStr">
        <is>
          <t>1</t>
        </is>
      </c>
      <c r="I7420" s="11">
        <f>G7420/H7420-F7420</f>
        <v/>
      </c>
      <c r="J7420" s="3" t="inlineStr">
        <is>
          <t>Pending</t>
        </is>
      </c>
    </row>
    <row r="7421" customFormat="1" s="11">
      <c r="A7421" s="3" t="inlineStr">
        <is>
          <t>AE</t>
        </is>
      </c>
      <c r="B7421" s="3" t="n">
        <v>41694</v>
      </c>
      <c r="C7421" s="3" t="inlineStr">
        <is>
          <t>PH92712219235A</t>
        </is>
      </c>
      <c r="D7421" s="12" t="n">
        <v>46292</v>
      </c>
      <c r="E7421" s="3" t="n">
        <v>1</v>
      </c>
      <c r="F7421" s="3" t="n">
        <v>0.3</v>
      </c>
      <c r="G7421" s="3" t="n">
        <v>0.787</v>
      </c>
      <c r="H7421" s="3" t="inlineStr">
        <is>
          <t>1</t>
        </is>
      </c>
      <c r="I7421" s="11">
        <f>G7421/H7421-F7421</f>
        <v/>
      </c>
      <c r="J7421" s="3" t="inlineStr">
        <is>
          <t>Pending</t>
        </is>
      </c>
    </row>
    <row r="7422" customFormat="1" s="11">
      <c r="A7422" s="3" t="inlineStr">
        <is>
          <t>SA</t>
        </is>
      </c>
      <c r="B7422" s="3" t="n">
        <v>356863</v>
      </c>
      <c r="C7422" s="3" t="inlineStr">
        <is>
          <t>PH91730744519X</t>
        </is>
      </c>
      <c r="D7422" s="12" t="n">
        <v>46292</v>
      </c>
      <c r="E7422" s="3" t="n">
        <v>1</v>
      </c>
      <c r="F7422" s="3" t="n">
        <v>0.32</v>
      </c>
      <c r="G7422" s="3" t="n">
        <v>0.496</v>
      </c>
      <c r="H7422" s="3" t="inlineStr">
        <is>
          <t>2</t>
        </is>
      </c>
      <c r="I7422" s="11">
        <f>G7422/H7422-F7422</f>
        <v/>
      </c>
      <c r="J7422" s="3" t="inlineStr">
        <is>
          <t>Pending</t>
        </is>
      </c>
    </row>
    <row r="7423" customFormat="1" s="11">
      <c r="A7423" s="3" t="inlineStr">
        <is>
          <t>SA</t>
        </is>
      </c>
      <c r="B7423" s="3" t="n">
        <v>41694</v>
      </c>
      <c r="C7423" s="3" t="inlineStr">
        <is>
          <t>PH97296847297S</t>
        </is>
      </c>
      <c r="D7423" s="12" t="n">
        <v>46292</v>
      </c>
      <c r="E7423" s="3" t="n">
        <v>1</v>
      </c>
      <c r="F7423" s="3" t="n">
        <v>0.54</v>
      </c>
      <c r="G7423" s="3" t="n">
        <v>0.497</v>
      </c>
      <c r="H7423" s="3" t="inlineStr">
        <is>
          <t>1</t>
        </is>
      </c>
      <c r="I7423" s="11">
        <f>G7423/H7423-F7423</f>
        <v/>
      </c>
      <c r="J7423" s="3" t="inlineStr">
        <is>
          <t>Pending</t>
        </is>
      </c>
    </row>
    <row r="7424" customFormat="1" s="11">
      <c r="A7424" s="3" t="inlineStr">
        <is>
          <t>AE</t>
        </is>
      </c>
      <c r="B7424" s="3" t="n">
        <v>41694</v>
      </c>
      <c r="C7424" s="3" t="inlineStr">
        <is>
          <t>PH92971773470A</t>
        </is>
      </c>
      <c r="D7424" s="12" t="n">
        <v>46292</v>
      </c>
      <c r="E7424" s="3" t="n">
        <v>1</v>
      </c>
      <c r="F7424" s="3" t="n">
        <v>0.54</v>
      </c>
      <c r="G7424" s="3" t="n">
        <v>0.555</v>
      </c>
      <c r="H7424" s="3" t="inlineStr">
        <is>
          <t>1</t>
        </is>
      </c>
      <c r="I7424" s="11">
        <f>G7424/H7424-F7424</f>
        <v/>
      </c>
      <c r="J7424" s="3" t="inlineStr">
        <is>
          <t>Pending</t>
        </is>
      </c>
    </row>
    <row r="7425" customFormat="1" s="11">
      <c r="A7425" s="3" t="inlineStr">
        <is>
          <t>AE</t>
        </is>
      </c>
      <c r="B7425" s="3" t="n">
        <v>500055</v>
      </c>
      <c r="C7425" s="3" t="inlineStr">
        <is>
          <t>PH97672030177A</t>
        </is>
      </c>
      <c r="D7425" s="12" t="n">
        <v>46292</v>
      </c>
      <c r="E7425" s="3" t="n">
        <v>1</v>
      </c>
      <c r="F7425" s="3" t="n">
        <v>0.62</v>
      </c>
      <c r="G7425" s="3" t="n">
        <v>1.736</v>
      </c>
      <c r="H7425" s="3" t="inlineStr">
        <is>
          <t>2</t>
        </is>
      </c>
      <c r="I7425" s="11">
        <f>G7425/H7425-F7425</f>
        <v/>
      </c>
      <c r="J7425" s="3" t="inlineStr">
        <is>
          <t>Pending</t>
        </is>
      </c>
    </row>
    <row r="7426" customFormat="1" s="11">
      <c r="A7426" s="3" t="inlineStr">
        <is>
          <t>SA</t>
        </is>
      </c>
      <c r="B7426" s="3" t="n">
        <v>589375</v>
      </c>
      <c r="C7426" s="3" t="inlineStr">
        <is>
          <t>PH93387004403S</t>
        </is>
      </c>
      <c r="D7426" s="12" t="n">
        <v>46292</v>
      </c>
      <c r="E7426" s="3" t="n">
        <v>1</v>
      </c>
      <c r="F7426" s="3" t="n">
        <v>0.64</v>
      </c>
      <c r="G7426" s="3" t="n">
        <v>2.859</v>
      </c>
      <c r="H7426" s="3" t="inlineStr">
        <is>
          <t>2</t>
        </is>
      </c>
      <c r="I7426" s="11">
        <f>G7426/H7426-F7426</f>
        <v/>
      </c>
      <c r="J7426" s="3" t="inlineStr">
        <is>
          <t>Pending</t>
        </is>
      </c>
    </row>
    <row r="7427" customFormat="1" s="11">
      <c r="A7427" s="3" t="inlineStr">
        <is>
          <t>AE</t>
        </is>
      </c>
      <c r="B7427" s="3" t="n">
        <v>531975</v>
      </c>
      <c r="C7427" s="3" t="inlineStr">
        <is>
          <t>PH99743965663A</t>
        </is>
      </c>
      <c r="D7427" s="12" t="n">
        <v>46292</v>
      </c>
      <c r="E7427" s="3" t="n">
        <v>1</v>
      </c>
      <c r="F7427" s="3" t="n">
        <v>0.66</v>
      </c>
      <c r="G7427" s="3" t="n">
        <v>4.164</v>
      </c>
      <c r="H7427" s="3" t="inlineStr">
        <is>
          <t>3</t>
        </is>
      </c>
      <c r="I7427" s="11">
        <f>G7427/H7427-F7427</f>
        <v/>
      </c>
      <c r="J7427" s="3" t="inlineStr">
        <is>
          <t>Pending</t>
        </is>
      </c>
    </row>
    <row r="7428" customFormat="1" s="11">
      <c r="A7428" s="3" t="inlineStr">
        <is>
          <t>SA</t>
        </is>
      </c>
      <c r="B7428" s="3" t="n">
        <v>485105</v>
      </c>
      <c r="C7428" s="3" t="inlineStr">
        <is>
          <t>PH96589081575S</t>
        </is>
      </c>
      <c r="D7428" s="12" t="n">
        <v>46292</v>
      </c>
      <c r="E7428" s="3" t="n">
        <v>1</v>
      </c>
      <c r="F7428" s="3" t="n">
        <v>1.5</v>
      </c>
      <c r="G7428" s="3" t="n">
        <v>2.256</v>
      </c>
      <c r="H7428" s="3" t="inlineStr">
        <is>
          <t>1</t>
        </is>
      </c>
      <c r="I7428" s="11">
        <f>G7428/H7428-F7428</f>
        <v/>
      </c>
      <c r="J7428" s="3" t="inlineStr">
        <is>
          <t>Pending</t>
        </is>
      </c>
    </row>
    <row r="7429" customFormat="1" s="11">
      <c r="A7429" s="3" t="inlineStr">
        <is>
          <t>AE</t>
        </is>
      </c>
      <c r="B7429" s="3" t="n">
        <v>507886</v>
      </c>
      <c r="C7429" s="3" t="inlineStr">
        <is>
          <t>PH96138474159X</t>
        </is>
      </c>
      <c r="D7429" s="12" t="n">
        <v>46284</v>
      </c>
      <c r="E7429" s="3" t="n">
        <v>20</v>
      </c>
      <c r="F7429" s="3" t="n">
        <v>0.12</v>
      </c>
      <c r="G7429" s="3" t="n">
        <v>0.929</v>
      </c>
      <c r="H7429" s="3" t="inlineStr">
        <is>
          <t>1</t>
        </is>
      </c>
      <c r="I7429" s="11">
        <f>G7429/H7429-F7429</f>
        <v/>
      </c>
      <c r="J7429" s="3" t="inlineStr">
        <is>
          <t>Delivered</t>
        </is>
      </c>
    </row>
    <row r="7430" customFormat="1" s="11">
      <c r="A7430" s="3" t="inlineStr">
        <is>
          <t>AE</t>
        </is>
      </c>
      <c r="B7430" s="3" t="n">
        <v>551373</v>
      </c>
      <c r="C7430" s="3" t="inlineStr">
        <is>
          <t>PH99170577534A</t>
        </is>
      </c>
      <c r="D7430" s="12" t="n">
        <v>46283</v>
      </c>
      <c r="E7430" s="3" t="n">
        <v>2</v>
      </c>
      <c r="F7430" s="3" t="n">
        <v>0.27</v>
      </c>
      <c r="G7430" s="3" t="n">
        <v>0.676</v>
      </c>
      <c r="H7430" s="3" t="inlineStr">
        <is>
          <t>1</t>
        </is>
      </c>
      <c r="I7430" s="11">
        <f>G7430/H7430-F7430</f>
        <v/>
      </c>
      <c r="J7430" s="3" t="inlineStr">
        <is>
          <t>Delivered</t>
        </is>
      </c>
    </row>
    <row r="7431" customFormat="1" s="11">
      <c r="A7431" s="3" t="inlineStr">
        <is>
          <t>AE</t>
        </is>
      </c>
      <c r="B7431" s="3" t="n">
        <v>573118</v>
      </c>
      <c r="C7431" s="3" t="inlineStr">
        <is>
          <t>PH94398187280X</t>
        </is>
      </c>
      <c r="D7431" s="12" t="n">
        <v>46283</v>
      </c>
      <c r="E7431" s="3" t="n">
        <v>2</v>
      </c>
      <c r="F7431" s="3" t="n">
        <v>0.87</v>
      </c>
      <c r="G7431" s="3" t="n">
        <v>0.656</v>
      </c>
      <c r="H7431" s="3" t="inlineStr">
        <is>
          <t>1</t>
        </is>
      </c>
      <c r="I7431" s="11">
        <f>G7431/H7431-F7431</f>
        <v/>
      </c>
      <c r="J7431" s="3" t="inlineStr">
        <is>
          <t>Delivered</t>
        </is>
      </c>
    </row>
    <row r="7432" customFormat="1" s="11">
      <c r="A7432" s="3" t="inlineStr">
        <is>
          <t>AE</t>
        </is>
      </c>
      <c r="B7432" s="3" t="n">
        <v>556857</v>
      </c>
      <c r="C7432" s="3" t="inlineStr">
        <is>
          <t>PH95155654710X</t>
        </is>
      </c>
      <c r="D7432" s="12" t="n">
        <v>46283</v>
      </c>
      <c r="E7432" s="3" t="n">
        <v>2</v>
      </c>
      <c r="F7432" s="3" t="n">
        <v>0.4</v>
      </c>
      <c r="G7432" s="3" t="n">
        <v>0.271</v>
      </c>
      <c r="H7432" s="3" t="inlineStr">
        <is>
          <t>1</t>
        </is>
      </c>
      <c r="I7432" s="11">
        <f>G7432/H7432-F7432</f>
        <v/>
      </c>
      <c r="J7432" s="3" t="inlineStr">
        <is>
          <t>Delivered</t>
        </is>
      </c>
    </row>
    <row r="7433" customFormat="1" s="11">
      <c r="A7433" s="3" t="inlineStr">
        <is>
          <t>SA</t>
        </is>
      </c>
      <c r="B7433" s="3" t="n">
        <v>542649</v>
      </c>
      <c r="C7433" s="3" t="inlineStr">
        <is>
          <t>PH98323579158S</t>
        </is>
      </c>
      <c r="D7433" s="12" t="n">
        <v>46283</v>
      </c>
      <c r="E7433" s="3" t="n">
        <v>2</v>
      </c>
      <c r="F7433" s="3" t="n">
        <v>1.54</v>
      </c>
      <c r="G7433" s="3" t="n">
        <v>0.874</v>
      </c>
      <c r="H7433" s="3" t="inlineStr">
        <is>
          <t>1</t>
        </is>
      </c>
      <c r="I7433" s="11">
        <f>G7433/H7433-F7433</f>
        <v/>
      </c>
      <c r="J7433" s="3" t="inlineStr">
        <is>
          <t>Delivered</t>
        </is>
      </c>
    </row>
    <row r="7434" customFormat="1" s="11">
      <c r="A7434" s="3" t="inlineStr">
        <is>
          <t>AE</t>
        </is>
      </c>
      <c r="B7434" s="3" t="n">
        <v>535948</v>
      </c>
      <c r="C7434" s="3" t="inlineStr">
        <is>
          <t>PH96905542154X</t>
        </is>
      </c>
      <c r="D7434" s="12" t="n">
        <v>46283</v>
      </c>
      <c r="E7434" s="3" t="n">
        <v>2</v>
      </c>
      <c r="F7434" s="3" t="n">
        <v>0.05</v>
      </c>
      <c r="G7434" s="3" t="n">
        <v>0.379</v>
      </c>
      <c r="H7434" s="3" t="inlineStr">
        <is>
          <t>1</t>
        </is>
      </c>
      <c r="I7434" s="11">
        <f>G7434/H7434-F7434</f>
        <v/>
      </c>
      <c r="J7434" s="3" t="inlineStr">
        <is>
          <t>Returned</t>
        </is>
      </c>
    </row>
    <row r="7435" customFormat="1" s="11">
      <c r="A7435" s="3" t="inlineStr">
        <is>
          <t>SA</t>
        </is>
      </c>
      <c r="B7435" s="3" t="n">
        <v>542440</v>
      </c>
      <c r="C7435" s="3" t="inlineStr">
        <is>
          <t>PH72353893751S</t>
        </is>
      </c>
      <c r="D7435" s="12" t="n">
        <v>46283</v>
      </c>
      <c r="E7435" s="3" t="n">
        <v>2</v>
      </c>
      <c r="F7435" s="3" t="n">
        <v>0.18</v>
      </c>
      <c r="G7435" s="3" t="n">
        <v>0.396</v>
      </c>
      <c r="H7435" s="3" t="inlineStr">
        <is>
          <t>1</t>
        </is>
      </c>
      <c r="I7435" s="11">
        <f>G7435/H7435-F7435</f>
        <v/>
      </c>
      <c r="J7435" s="3" t="inlineStr">
        <is>
          <t>Delivered</t>
        </is>
      </c>
    </row>
    <row r="7436" customFormat="1" s="11">
      <c r="A7436" s="3" t="inlineStr">
        <is>
          <t>SA</t>
        </is>
      </c>
      <c r="B7436" s="3" t="n">
        <v>574785</v>
      </c>
      <c r="C7436" s="3" t="inlineStr">
        <is>
          <t>PH92274233553S</t>
        </is>
      </c>
      <c r="D7436" s="12" t="n">
        <v>46283</v>
      </c>
      <c r="E7436" s="3" t="n">
        <v>2</v>
      </c>
      <c r="F7436" s="3" t="n">
        <v>0.34</v>
      </c>
      <c r="G7436" s="3" t="n">
        <v>0.289</v>
      </c>
      <c r="H7436" s="3" t="inlineStr">
        <is>
          <t>1</t>
        </is>
      </c>
      <c r="I7436" s="11">
        <f>G7436/H7436-F7436</f>
        <v/>
      </c>
      <c r="J7436" s="3" t="inlineStr">
        <is>
          <t>Delivered</t>
        </is>
      </c>
    </row>
    <row r="7437" customFormat="1" s="11">
      <c r="A7437" s="3" t="inlineStr">
        <is>
          <t>AE</t>
        </is>
      </c>
      <c r="B7437" s="3" t="n">
        <v>554436</v>
      </c>
      <c r="C7437" s="3" t="inlineStr">
        <is>
          <t>PH94509678115X</t>
        </is>
      </c>
      <c r="D7437" s="12" t="n">
        <v>46283</v>
      </c>
      <c r="E7437" s="3" t="n">
        <v>2</v>
      </c>
      <c r="F7437" s="3" t="n">
        <v>0.72</v>
      </c>
      <c r="G7437" s="3" t="n">
        <v>0.68</v>
      </c>
      <c r="H7437" s="3" t="inlineStr">
        <is>
          <t>1</t>
        </is>
      </c>
      <c r="I7437" s="11">
        <f>G7437/H7437-F7437</f>
        <v/>
      </c>
      <c r="J7437" s="3" t="inlineStr">
        <is>
          <t>Pending</t>
        </is>
      </c>
    </row>
    <row r="7438" customFormat="1" s="11">
      <c r="A7438" s="3" t="inlineStr">
        <is>
          <t>AE</t>
        </is>
      </c>
      <c r="B7438" s="3" t="n">
        <v>531914</v>
      </c>
      <c r="C7438" s="3" t="inlineStr">
        <is>
          <t>PH96795924776A</t>
        </is>
      </c>
      <c r="D7438" s="12" t="n">
        <v>46284</v>
      </c>
      <c r="E7438" s="3" t="n">
        <v>3</v>
      </c>
      <c r="F7438" s="3" t="n">
        <v>1.98</v>
      </c>
      <c r="G7438" s="3" t="n">
        <v>1.805</v>
      </c>
      <c r="H7438" s="3" t="inlineStr">
        <is>
          <t>1</t>
        </is>
      </c>
      <c r="I7438" s="11">
        <f>G7438/H7438-F7438</f>
        <v/>
      </c>
      <c r="J7438" s="3" t="inlineStr">
        <is>
          <t>Delivered</t>
        </is>
      </c>
    </row>
    <row r="7439" customFormat="1" s="11">
      <c r="A7439" s="3" t="inlineStr">
        <is>
          <t>AE</t>
        </is>
      </c>
      <c r="B7439" s="3" t="n">
        <v>523151</v>
      </c>
      <c r="C7439" s="3" t="inlineStr">
        <is>
          <t>PH98224660898X</t>
        </is>
      </c>
      <c r="D7439" s="12" t="n">
        <v>46284</v>
      </c>
      <c r="E7439" s="3" t="n">
        <v>3</v>
      </c>
      <c r="F7439" s="3" t="n">
        <v>0.18</v>
      </c>
      <c r="G7439" s="3" t="n">
        <v>0.54</v>
      </c>
      <c r="H7439" s="3" t="inlineStr">
        <is>
          <t>1</t>
        </is>
      </c>
      <c r="I7439" s="11">
        <f>G7439/H7439-F7439</f>
        <v/>
      </c>
      <c r="J7439" s="3" t="inlineStr">
        <is>
          <t>Delivered</t>
        </is>
      </c>
    </row>
    <row r="7440" customFormat="1" s="11">
      <c r="A7440" s="3" t="inlineStr">
        <is>
          <t>AE</t>
        </is>
      </c>
      <c r="B7440" s="3" t="n">
        <v>16205</v>
      </c>
      <c r="C7440" s="3" t="inlineStr">
        <is>
          <t>PH90797975362A</t>
        </is>
      </c>
      <c r="D7440" s="12" t="n">
        <v>46284</v>
      </c>
      <c r="E7440" s="3" t="n">
        <v>3</v>
      </c>
      <c r="F7440" s="3" t="n">
        <v>0.09</v>
      </c>
      <c r="G7440" s="3" t="n">
        <v>0.269</v>
      </c>
      <c r="H7440" s="3" t="inlineStr">
        <is>
          <t>3</t>
        </is>
      </c>
      <c r="I7440" s="11">
        <f>G7440/H7440-F7440</f>
        <v/>
      </c>
      <c r="J7440" s="3" t="inlineStr">
        <is>
          <t>Delivered</t>
        </is>
      </c>
    </row>
    <row r="7441" customFormat="1" s="11">
      <c r="A7441" s="3" t="inlineStr">
        <is>
          <t>AE</t>
        </is>
      </c>
      <c r="B7441" s="3" t="n">
        <v>556944</v>
      </c>
      <c r="C7441" s="3" t="inlineStr">
        <is>
          <t>PH98597347221X</t>
        </is>
      </c>
      <c r="D7441" s="12" t="n">
        <v>46284</v>
      </c>
      <c r="E7441" s="3" t="n">
        <v>3</v>
      </c>
      <c r="F7441" s="3" t="n">
        <v>0.4</v>
      </c>
      <c r="G7441" s="3" t="n">
        <v>0.726</v>
      </c>
      <c r="H7441" s="3" t="inlineStr">
        <is>
          <t>5</t>
        </is>
      </c>
      <c r="I7441" s="11">
        <f>G7441/H7441-F7441</f>
        <v/>
      </c>
      <c r="J7441" s="3" t="inlineStr">
        <is>
          <t>Delivered</t>
        </is>
      </c>
    </row>
    <row r="7442" customFormat="1" s="11">
      <c r="A7442" s="3" t="inlineStr">
        <is>
          <t>AE</t>
        </is>
      </c>
      <c r="B7442" s="3" t="n">
        <v>542653</v>
      </c>
      <c r="C7442" s="3" t="inlineStr">
        <is>
          <t>PH97440403578X</t>
        </is>
      </c>
      <c r="D7442" s="12" t="n">
        <v>46284</v>
      </c>
      <c r="E7442" s="3" t="n">
        <v>3</v>
      </c>
      <c r="F7442" s="3" t="n">
        <v>0.43</v>
      </c>
      <c r="G7442" s="3" t="n">
        <v>0.879</v>
      </c>
      <c r="H7442" s="3" t="inlineStr">
        <is>
          <t>1</t>
        </is>
      </c>
      <c r="I7442" s="11">
        <f>G7442/H7442-F7442</f>
        <v/>
      </c>
      <c r="J7442" s="3" t="inlineStr">
        <is>
          <t>Delivered</t>
        </is>
      </c>
    </row>
    <row r="7443" customFormat="1" s="11">
      <c r="A7443" s="3" t="inlineStr">
        <is>
          <t>AE</t>
        </is>
      </c>
      <c r="B7443" s="3" t="n">
        <v>508713</v>
      </c>
      <c r="C7443" s="3" t="inlineStr">
        <is>
          <t>PH97952240257X</t>
        </is>
      </c>
      <c r="D7443" s="12" t="n">
        <v>46284</v>
      </c>
      <c r="E7443" s="3" t="n">
        <v>3</v>
      </c>
      <c r="F7443" s="3" t="n">
        <v>0.48</v>
      </c>
      <c r="G7443" s="3" t="n">
        <v>0.403</v>
      </c>
      <c r="H7443" s="3" t="inlineStr">
        <is>
          <t>1</t>
        </is>
      </c>
      <c r="I7443" s="11">
        <f>G7443/H7443-F7443</f>
        <v/>
      </c>
      <c r="J7443" s="3" t="inlineStr">
        <is>
          <t>Pending</t>
        </is>
      </c>
    </row>
    <row r="7444" customFormat="1" s="11">
      <c r="A7444" s="3" t="inlineStr">
        <is>
          <t>SA</t>
        </is>
      </c>
      <c r="B7444" s="3" t="n">
        <v>564345</v>
      </c>
      <c r="C7444" s="3" t="inlineStr">
        <is>
          <t>PH99478060839X</t>
        </is>
      </c>
      <c r="D7444" s="12" t="n">
        <v>46284</v>
      </c>
      <c r="E7444" s="3" t="n">
        <v>3</v>
      </c>
      <c r="F7444" s="3" t="n">
        <v>0.28</v>
      </c>
      <c r="G7444" s="3" t="n">
        <v>0.294</v>
      </c>
      <c r="H7444" s="3" t="inlineStr">
        <is>
          <t>1</t>
        </is>
      </c>
      <c r="I7444" s="11">
        <f>G7444/H7444-F7444</f>
        <v/>
      </c>
      <c r="J7444" s="3" t="inlineStr">
        <is>
          <t>Delivered</t>
        </is>
      </c>
    </row>
    <row r="7445" customFormat="1" s="11">
      <c r="A7445" s="3" t="inlineStr">
        <is>
          <t>SA</t>
        </is>
      </c>
      <c r="B7445" s="3" t="n">
        <v>575072</v>
      </c>
      <c r="C7445" s="3" t="inlineStr">
        <is>
          <t>PH90550428759X</t>
        </is>
      </c>
      <c r="D7445" s="12" t="n">
        <v>46284</v>
      </c>
      <c r="E7445" s="3" t="n">
        <v>3</v>
      </c>
      <c r="F7445" s="3" t="n">
        <v>0.46</v>
      </c>
      <c r="G7445" s="3" t="n">
        <v>0.04</v>
      </c>
      <c r="H7445" s="3" t="inlineStr">
        <is>
          <t>2</t>
        </is>
      </c>
      <c r="I7445" s="11">
        <f>G7445/H7445-F7445</f>
        <v/>
      </c>
      <c r="J7445" s="3" t="inlineStr">
        <is>
          <t>Pending</t>
        </is>
      </c>
    </row>
    <row r="7446" customFormat="1" s="11">
      <c r="A7446" s="3" t="inlineStr">
        <is>
          <t>AE</t>
        </is>
      </c>
      <c r="B7446" s="3" t="n">
        <v>531467</v>
      </c>
      <c r="C7446" s="3" t="inlineStr">
        <is>
          <t>PH97924762801A</t>
        </is>
      </c>
      <c r="D7446" s="12" t="n">
        <v>46284</v>
      </c>
      <c r="E7446" s="3" t="n">
        <v>3</v>
      </c>
      <c r="F7446" s="3" t="n">
        <v>1.98</v>
      </c>
      <c r="G7446" s="3" t="n">
        <v>2.248</v>
      </c>
      <c r="H7446" s="3" t="inlineStr">
        <is>
          <t>1</t>
        </is>
      </c>
      <c r="I7446" s="11">
        <f>G7446/H7446-F7446</f>
        <v/>
      </c>
      <c r="J7446" s="3" t="inlineStr">
        <is>
          <t>Delivered</t>
        </is>
      </c>
    </row>
    <row r="7447" customFormat="1" s="11">
      <c r="A7447" s="3" t="inlineStr">
        <is>
          <t>AE</t>
        </is>
      </c>
      <c r="B7447" s="3" t="n">
        <v>530727</v>
      </c>
      <c r="C7447" s="3" t="inlineStr">
        <is>
          <t>PH99073264144A</t>
        </is>
      </c>
      <c r="D7447" s="12" t="n">
        <v>46284</v>
      </c>
      <c r="E7447" s="3" t="n">
        <v>3</v>
      </c>
      <c r="F7447" s="3" t="n">
        <v>1.98</v>
      </c>
      <c r="G7447" s="3" t="n">
        <v>1.988</v>
      </c>
      <c r="H7447" s="3" t="inlineStr">
        <is>
          <t>1</t>
        </is>
      </c>
      <c r="I7447" s="11">
        <f>G7447/H7447-F7447</f>
        <v/>
      </c>
      <c r="J7447" s="3" t="inlineStr">
        <is>
          <t>Delivered</t>
        </is>
      </c>
    </row>
    <row r="7448" customFormat="1" s="11">
      <c r="A7448" s="3" t="inlineStr">
        <is>
          <t>AE</t>
        </is>
      </c>
      <c r="B7448" s="3" t="n">
        <v>569864</v>
      </c>
      <c r="C7448" s="3" t="inlineStr">
        <is>
          <t>PH97709004005X</t>
        </is>
      </c>
      <c r="D7448" s="12" t="n">
        <v>46284</v>
      </c>
      <c r="E7448" s="3" t="n">
        <v>3</v>
      </c>
      <c r="F7448" s="3" t="n">
        <v>0.05</v>
      </c>
      <c r="G7448" s="3" t="n">
        <v>0.681</v>
      </c>
      <c r="H7448" s="3" t="inlineStr">
        <is>
          <t>1</t>
        </is>
      </c>
      <c r="I7448" s="11">
        <f>G7448/H7448-F7448</f>
        <v/>
      </c>
      <c r="J7448" s="3" t="inlineStr">
        <is>
          <t>Delivered</t>
        </is>
      </c>
    </row>
    <row r="7449" customFormat="1" s="11">
      <c r="A7449" s="3" t="inlineStr">
        <is>
          <t>AE</t>
        </is>
      </c>
      <c r="B7449" s="3" t="n">
        <v>72362</v>
      </c>
      <c r="C7449" s="3" t="inlineStr">
        <is>
          <t>PH92971963637X</t>
        </is>
      </c>
      <c r="D7449" s="12" t="n">
        <v>46284</v>
      </c>
      <c r="E7449" s="3" t="n">
        <v>3</v>
      </c>
      <c r="F7449" s="3" t="n">
        <v>0.39</v>
      </c>
      <c r="G7449" s="3" t="n">
        <v>0.272</v>
      </c>
      <c r="H7449" s="3" t="inlineStr">
        <is>
          <t>1</t>
        </is>
      </c>
      <c r="I7449" s="11">
        <f>G7449/H7449-F7449</f>
        <v/>
      </c>
      <c r="J7449" s="3" t="inlineStr">
        <is>
          <t>Pending</t>
        </is>
      </c>
    </row>
    <row r="7450" customFormat="1" s="11">
      <c r="A7450" s="3" t="inlineStr">
        <is>
          <t>AE</t>
        </is>
      </c>
      <c r="B7450" s="3" t="n">
        <v>558998</v>
      </c>
      <c r="C7450" s="3" t="inlineStr">
        <is>
          <t>PH97037915309X</t>
        </is>
      </c>
      <c r="D7450" s="12" t="n">
        <v>46284</v>
      </c>
      <c r="E7450" s="3" t="n">
        <v>3</v>
      </c>
      <c r="F7450" s="3" t="n">
        <v>0.2</v>
      </c>
      <c r="G7450" s="3" t="n">
        <v>0.767</v>
      </c>
      <c r="H7450" s="3" t="inlineStr">
        <is>
          <t>1</t>
        </is>
      </c>
      <c r="I7450" s="11">
        <f>G7450/H7450-F7450</f>
        <v/>
      </c>
      <c r="J7450" s="3" t="inlineStr">
        <is>
          <t>Delivered</t>
        </is>
      </c>
    </row>
    <row r="7451" customFormat="1" s="11">
      <c r="A7451" s="3" t="inlineStr">
        <is>
          <t>SA</t>
        </is>
      </c>
      <c r="B7451" s="3" t="n">
        <v>556823</v>
      </c>
      <c r="C7451" s="3" t="inlineStr">
        <is>
          <t>PH97793630238X</t>
        </is>
      </c>
      <c r="D7451" s="12" t="n">
        <v>46284</v>
      </c>
      <c r="E7451" s="3" t="n">
        <v>3</v>
      </c>
      <c r="F7451" s="3" t="n">
        <v>0.73</v>
      </c>
      <c r="G7451" s="3" t="n">
        <v>0.872</v>
      </c>
      <c r="H7451" s="3" t="inlineStr">
        <is>
          <t>1</t>
        </is>
      </c>
      <c r="I7451" s="11">
        <f>G7451/H7451-F7451</f>
        <v/>
      </c>
      <c r="J7451" s="3" t="inlineStr">
        <is>
          <t>Delivered</t>
        </is>
      </c>
    </row>
    <row r="7452" customFormat="1" s="11">
      <c r="A7452" s="3" t="inlineStr">
        <is>
          <t>SA</t>
        </is>
      </c>
      <c r="B7452" s="3" t="n">
        <v>569196</v>
      </c>
      <c r="C7452" s="3" t="inlineStr">
        <is>
          <t>PH90259984708X</t>
        </is>
      </c>
      <c r="D7452" s="12" t="n">
        <v>46284</v>
      </c>
      <c r="E7452" s="3" t="n">
        <v>3</v>
      </c>
      <c r="F7452" s="3" t="n">
        <v>0.45</v>
      </c>
      <c r="G7452" s="3" t="n">
        <v>1.515</v>
      </c>
      <c r="H7452" s="3" t="inlineStr">
        <is>
          <t>1</t>
        </is>
      </c>
      <c r="I7452" s="11">
        <f>G7452/H7452-F7452</f>
        <v/>
      </c>
      <c r="J7452" s="3" t="inlineStr">
        <is>
          <t>Delivered</t>
        </is>
      </c>
    </row>
    <row r="7453" customFormat="1" s="11">
      <c r="A7453" s="3" t="inlineStr">
        <is>
          <t>AE</t>
        </is>
      </c>
      <c r="B7453" s="3" t="n">
        <v>531990</v>
      </c>
      <c r="C7453" s="3" t="inlineStr">
        <is>
          <t>PH95431139840A</t>
        </is>
      </c>
      <c r="D7453" s="12" t="n">
        <v>46284</v>
      </c>
      <c r="E7453" s="3" t="n">
        <v>3</v>
      </c>
      <c r="F7453" s="3" t="n">
        <v>0.11</v>
      </c>
      <c r="G7453" s="3" t="n">
        <v>0.224</v>
      </c>
      <c r="H7453" s="3" t="inlineStr">
        <is>
          <t>1</t>
        </is>
      </c>
      <c r="I7453" s="11">
        <f>G7453/H7453-F7453</f>
        <v/>
      </c>
      <c r="J7453" s="3" t="inlineStr">
        <is>
          <t>Delivered</t>
        </is>
      </c>
    </row>
    <row r="7454" customFormat="1" s="11">
      <c r="A7454" s="3" t="inlineStr">
        <is>
          <t>AE</t>
        </is>
      </c>
      <c r="B7454" s="3" t="n">
        <v>546927</v>
      </c>
      <c r="C7454" s="3" t="inlineStr">
        <is>
          <t>PH96988486821X</t>
        </is>
      </c>
      <c r="D7454" s="12" t="n">
        <v>46284</v>
      </c>
      <c r="E7454" s="3" t="n">
        <v>3</v>
      </c>
      <c r="F7454" s="3" t="n">
        <v>1.06</v>
      </c>
      <c r="G7454" s="3" t="n">
        <v>1.821</v>
      </c>
      <c r="H7454" s="3" t="inlineStr">
        <is>
          <t>1</t>
        </is>
      </c>
      <c r="I7454" s="11">
        <f>G7454/H7454-F7454</f>
        <v/>
      </c>
      <c r="J7454" s="3" t="inlineStr">
        <is>
          <t>Pending</t>
        </is>
      </c>
    </row>
    <row r="7455" customFormat="1" s="11">
      <c r="A7455" s="3" t="inlineStr">
        <is>
          <t>SA</t>
        </is>
      </c>
      <c r="B7455" s="3" t="n">
        <v>588380</v>
      </c>
      <c r="C7455" s="3" t="inlineStr">
        <is>
          <t>PH93444835358X</t>
        </is>
      </c>
      <c r="D7455" s="12" t="n">
        <v>46284</v>
      </c>
      <c r="E7455" s="3" t="n">
        <v>3</v>
      </c>
      <c r="F7455" s="3" t="n">
        <v>1.73</v>
      </c>
      <c r="G7455" s="3" t="n">
        <v>1.085</v>
      </c>
      <c r="H7455" s="3" t="inlineStr">
        <is>
          <t>1</t>
        </is>
      </c>
      <c r="I7455" s="11">
        <f>G7455/H7455-F7455</f>
        <v/>
      </c>
      <c r="J7455" s="3" t="inlineStr">
        <is>
          <t>Pending</t>
        </is>
      </c>
    </row>
    <row r="7456" customFormat="1" s="11">
      <c r="A7456" s="3" t="inlineStr">
        <is>
          <t>SA</t>
        </is>
      </c>
      <c r="B7456" s="3" t="n">
        <v>556857</v>
      </c>
      <c r="C7456" s="3" t="inlineStr">
        <is>
          <t>PH95288029408X</t>
        </is>
      </c>
      <c r="D7456" s="12" t="n">
        <v>46284</v>
      </c>
      <c r="E7456" s="3" t="n">
        <v>3</v>
      </c>
      <c r="F7456" s="3" t="n">
        <v>0.1</v>
      </c>
      <c r="G7456" s="3" t="n">
        <v>0.244</v>
      </c>
      <c r="H7456" s="3" t="inlineStr">
        <is>
          <t>1</t>
        </is>
      </c>
      <c r="I7456" s="11">
        <f>G7456/H7456-F7456</f>
        <v/>
      </c>
      <c r="J7456" s="3" t="inlineStr">
        <is>
          <t>Delivered</t>
        </is>
      </c>
    </row>
    <row r="7457" customFormat="1" s="11">
      <c r="A7457" s="3" t="inlineStr">
        <is>
          <t>SA</t>
        </is>
      </c>
      <c r="B7457" s="3" t="n">
        <v>569304</v>
      </c>
      <c r="C7457" s="3" t="inlineStr">
        <is>
          <t>PH97801829380X</t>
        </is>
      </c>
      <c r="D7457" s="12" t="n">
        <v>46284</v>
      </c>
      <c r="E7457" s="3" t="n">
        <v>3</v>
      </c>
      <c r="F7457" s="3" t="n">
        <v>0.41</v>
      </c>
      <c r="G7457" s="3" t="n">
        <v>0.205</v>
      </c>
      <c r="H7457" s="3" t="inlineStr">
        <is>
          <t>1</t>
        </is>
      </c>
      <c r="I7457" s="11">
        <f>G7457/H7457-F7457</f>
        <v/>
      </c>
      <c r="J7457" s="3" t="inlineStr">
        <is>
          <t>Delivered</t>
        </is>
      </c>
    </row>
    <row r="7458" customFormat="1" s="11">
      <c r="A7458" s="3" t="inlineStr">
        <is>
          <t>SA</t>
        </is>
      </c>
      <c r="B7458" s="3" t="n">
        <v>481633</v>
      </c>
      <c r="C7458" s="3" t="inlineStr">
        <is>
          <t>PH94083420625X</t>
        </is>
      </c>
      <c r="D7458" s="12" t="n">
        <v>46284</v>
      </c>
      <c r="E7458" s="3" t="n">
        <v>3</v>
      </c>
      <c r="F7458" s="3" t="n">
        <v>1.66</v>
      </c>
      <c r="G7458" s="3" t="n">
        <v>2.648</v>
      </c>
      <c r="H7458" s="3" t="inlineStr">
        <is>
          <t>1</t>
        </is>
      </c>
      <c r="I7458" s="11">
        <f>G7458/H7458-F7458</f>
        <v/>
      </c>
      <c r="J7458" s="3" t="inlineStr">
        <is>
          <t>Delivered</t>
        </is>
      </c>
    </row>
    <row r="7459" customFormat="1" s="11">
      <c r="A7459" s="3" t="inlineStr">
        <is>
          <t>SA</t>
        </is>
      </c>
      <c r="B7459" s="3" t="n">
        <v>559697</v>
      </c>
      <c r="C7459" s="3" t="inlineStr">
        <is>
          <t>PH91436078055X</t>
        </is>
      </c>
      <c r="D7459" s="12" t="n">
        <v>46284</v>
      </c>
      <c r="E7459" s="3" t="n">
        <v>3</v>
      </c>
      <c r="F7459" s="3" t="n">
        <v>0.14</v>
      </c>
      <c r="G7459" s="3" t="n">
        <v>1.44</v>
      </c>
      <c r="H7459" s="3" t="inlineStr">
        <is>
          <t>1</t>
        </is>
      </c>
      <c r="I7459" s="11">
        <f>G7459/H7459-F7459</f>
        <v/>
      </c>
      <c r="J7459" s="3" t="inlineStr">
        <is>
          <t>Delivered</t>
        </is>
      </c>
    </row>
    <row r="7460" customFormat="1" s="11">
      <c r="A7460" s="3" t="inlineStr">
        <is>
          <t>SA</t>
        </is>
      </c>
      <c r="B7460" s="3" t="n">
        <v>531990</v>
      </c>
      <c r="C7460" s="3" t="inlineStr">
        <is>
          <t>PH94892603352S</t>
        </is>
      </c>
      <c r="D7460" s="12" t="n">
        <v>46284</v>
      </c>
      <c r="E7460" s="3" t="n">
        <v>3</v>
      </c>
      <c r="F7460" s="3" t="n">
        <v>0.07000000000000001</v>
      </c>
      <c r="G7460" s="3" t="n">
        <v>0.202</v>
      </c>
      <c r="H7460" s="3" t="inlineStr">
        <is>
          <t>1</t>
        </is>
      </c>
      <c r="I7460" s="11">
        <f>G7460/H7460-F7460</f>
        <v/>
      </c>
      <c r="J7460" s="3" t="inlineStr">
        <is>
          <t>Delivered</t>
        </is>
      </c>
    </row>
    <row r="7461" customFormat="1" s="11">
      <c r="A7461" s="3" t="inlineStr">
        <is>
          <t>SA</t>
        </is>
      </c>
      <c r="B7461" s="3" t="n">
        <v>532028</v>
      </c>
      <c r="C7461" s="3" t="inlineStr">
        <is>
          <t>PH99811704296S</t>
        </is>
      </c>
      <c r="D7461" s="12" t="n">
        <v>46284</v>
      </c>
      <c r="E7461" s="3" t="n">
        <v>3</v>
      </c>
      <c r="F7461" s="3" t="n">
        <v>1.54</v>
      </c>
      <c r="G7461" s="3" t="n">
        <v>1.879</v>
      </c>
      <c r="H7461" s="3" t="inlineStr">
        <is>
          <t>1</t>
        </is>
      </c>
      <c r="I7461" s="11">
        <f>G7461/H7461-F7461</f>
        <v/>
      </c>
      <c r="J7461" s="3" t="inlineStr">
        <is>
          <t>Delivered</t>
        </is>
      </c>
    </row>
    <row r="7462" customFormat="1" s="11">
      <c r="A7462" s="3" t="inlineStr">
        <is>
          <t>AE</t>
        </is>
      </c>
      <c r="B7462" s="3" t="n">
        <v>546927</v>
      </c>
      <c r="C7462" s="3" t="inlineStr">
        <is>
          <t>PH92921768311X</t>
        </is>
      </c>
      <c r="D7462" s="12" t="n">
        <v>46284</v>
      </c>
      <c r="E7462" s="3" t="n">
        <v>3</v>
      </c>
      <c r="F7462" s="3" t="n">
        <v>1.1</v>
      </c>
      <c r="G7462" s="3" t="n">
        <v>1.826</v>
      </c>
      <c r="H7462" s="3" t="inlineStr">
        <is>
          <t>1</t>
        </is>
      </c>
      <c r="I7462" s="11">
        <f>G7462/H7462-F7462</f>
        <v/>
      </c>
      <c r="J7462" s="3" t="inlineStr">
        <is>
          <t>Delivered</t>
        </is>
      </c>
    </row>
    <row r="7463" customFormat="1" s="11">
      <c r="A7463" s="3" t="inlineStr">
        <is>
          <t>SA</t>
        </is>
      </c>
      <c r="B7463" s="3" t="n">
        <v>580672</v>
      </c>
      <c r="C7463" s="3" t="inlineStr">
        <is>
          <t>PH97589863608X</t>
        </is>
      </c>
      <c r="D7463" s="12" t="n">
        <v>46285</v>
      </c>
      <c r="E7463" s="3" t="n">
        <v>4</v>
      </c>
      <c r="F7463" s="3" t="n">
        <v>1</v>
      </c>
      <c r="G7463" s="3" t="n">
        <v>9.904</v>
      </c>
      <c r="H7463" s="3" t="inlineStr">
        <is>
          <t>2</t>
        </is>
      </c>
      <c r="I7463" s="11">
        <f>G7463/H7463-F7463</f>
        <v/>
      </c>
      <c r="J7463" s="3" t="inlineStr">
        <is>
          <t>Delivered</t>
        </is>
      </c>
    </row>
    <row r="7464" customFormat="1" s="11">
      <c r="A7464" s="3" t="inlineStr">
        <is>
          <t>AE</t>
        </is>
      </c>
      <c r="B7464" s="3" t="n">
        <v>72169</v>
      </c>
      <c r="C7464" s="3" t="inlineStr">
        <is>
          <t>PH94646807287X</t>
        </is>
      </c>
      <c r="D7464" s="12" t="n">
        <v>46285</v>
      </c>
      <c r="E7464" s="3" t="n">
        <v>4</v>
      </c>
      <c r="F7464" s="3" t="n">
        <v>0.32</v>
      </c>
      <c r="G7464" s="3" t="n">
        <v>0.493</v>
      </c>
      <c r="H7464" s="3" t="inlineStr">
        <is>
          <t>3</t>
        </is>
      </c>
      <c r="I7464" s="11">
        <f>G7464/H7464-F7464</f>
        <v/>
      </c>
      <c r="J7464" s="3" t="inlineStr">
        <is>
          <t>Pending</t>
        </is>
      </c>
    </row>
    <row r="7465" customFormat="1" s="11">
      <c r="A7465" s="3" t="inlineStr">
        <is>
          <t>AE</t>
        </is>
      </c>
      <c r="B7465" s="3" t="n">
        <v>565638</v>
      </c>
      <c r="C7465" s="3" t="inlineStr">
        <is>
          <t>PH97644557131X</t>
        </is>
      </c>
      <c r="D7465" s="12" t="n">
        <v>46285</v>
      </c>
      <c r="E7465" s="3" t="n">
        <v>4</v>
      </c>
      <c r="F7465" s="3" t="n">
        <v>0.18</v>
      </c>
      <c r="G7465" s="3" t="n">
        <v>0.42</v>
      </c>
      <c r="H7465" s="3" t="inlineStr">
        <is>
          <t>1</t>
        </is>
      </c>
      <c r="I7465" s="11">
        <f>G7465/H7465-F7465</f>
        <v/>
      </c>
      <c r="J7465" s="3" t="inlineStr">
        <is>
          <t>Pending</t>
        </is>
      </c>
    </row>
    <row r="7466" customFormat="1" s="11">
      <c r="A7466" s="3" t="inlineStr">
        <is>
          <t>AE</t>
        </is>
      </c>
      <c r="B7466" s="3" t="n">
        <v>12816</v>
      </c>
      <c r="C7466" s="3" t="inlineStr">
        <is>
          <t>PH96120931615X</t>
        </is>
      </c>
      <c r="D7466" s="12" t="n">
        <v>46285</v>
      </c>
      <c r="E7466" s="3" t="n">
        <v>4</v>
      </c>
      <c r="F7466" s="3" t="n">
        <v>0.2</v>
      </c>
      <c r="G7466" s="3" t="n">
        <v>0.608</v>
      </c>
      <c r="H7466" s="3" t="inlineStr">
        <is>
          <t>1</t>
        </is>
      </c>
      <c r="I7466" s="11">
        <f>G7466/H7466-F7466</f>
        <v/>
      </c>
      <c r="J7466" s="3" t="inlineStr">
        <is>
          <t>Pending</t>
        </is>
      </c>
    </row>
    <row r="7467" customFormat="1" s="11">
      <c r="A7467" s="3" t="inlineStr">
        <is>
          <t>AE</t>
        </is>
      </c>
      <c r="B7467" s="3" t="n">
        <v>544499</v>
      </c>
      <c r="C7467" s="3" t="inlineStr">
        <is>
          <t>PH94972372330X</t>
        </is>
      </c>
      <c r="D7467" s="12" t="n">
        <v>46285</v>
      </c>
      <c r="E7467" s="3" t="n">
        <v>4</v>
      </c>
      <c r="F7467" s="3" t="n">
        <v>0.83</v>
      </c>
      <c r="G7467" s="3" t="n">
        <v>1.314</v>
      </c>
      <c r="H7467" s="3" t="inlineStr">
        <is>
          <t>1</t>
        </is>
      </c>
      <c r="I7467" s="11">
        <f>G7467/H7467-F7467</f>
        <v/>
      </c>
      <c r="J7467" s="3" t="inlineStr">
        <is>
          <t>Pending</t>
        </is>
      </c>
    </row>
    <row r="7468" customFormat="1" s="11">
      <c r="A7468" s="3" t="inlineStr">
        <is>
          <t>SA</t>
        </is>
      </c>
      <c r="B7468" s="3" t="n">
        <v>576641</v>
      </c>
      <c r="C7468" s="3" t="inlineStr">
        <is>
          <t>PH98091606573X</t>
        </is>
      </c>
      <c r="D7468" s="12" t="n">
        <v>46285</v>
      </c>
      <c r="E7468" s="3" t="n">
        <v>4</v>
      </c>
      <c r="F7468" s="3" t="n">
        <v>0.6</v>
      </c>
      <c r="G7468" s="3" t="n">
        <v>1.307</v>
      </c>
      <c r="H7468" s="3" t="inlineStr">
        <is>
          <t>1</t>
        </is>
      </c>
      <c r="I7468" s="11">
        <f>G7468/H7468-F7468</f>
        <v/>
      </c>
      <c r="J7468" s="3" t="inlineStr">
        <is>
          <t>Delivered</t>
        </is>
      </c>
    </row>
    <row r="7469" customFormat="1" s="11">
      <c r="A7469" s="3" t="inlineStr">
        <is>
          <t>AE</t>
        </is>
      </c>
      <c r="B7469" s="3" t="n">
        <v>534148</v>
      </c>
      <c r="C7469" s="3" t="inlineStr">
        <is>
          <t>PH97415307550X</t>
        </is>
      </c>
      <c r="D7469" s="12" t="n">
        <v>46285</v>
      </c>
      <c r="E7469" s="3" t="n">
        <v>4</v>
      </c>
      <c r="F7469" s="3" t="n">
        <v>0.26</v>
      </c>
      <c r="G7469" s="3" t="n">
        <v>0.275</v>
      </c>
      <c r="H7469" s="3" t="inlineStr">
        <is>
          <t>1</t>
        </is>
      </c>
      <c r="I7469" s="11">
        <f>G7469/H7469-F7469</f>
        <v/>
      </c>
      <c r="J7469" s="3" t="inlineStr">
        <is>
          <t>Delivered</t>
        </is>
      </c>
    </row>
    <row r="7470" customFormat="1" s="11">
      <c r="A7470" s="3" t="inlineStr">
        <is>
          <t>SA</t>
        </is>
      </c>
      <c r="B7470" s="3" t="n">
        <v>557477</v>
      </c>
      <c r="C7470" s="3" t="inlineStr">
        <is>
          <t>PH95832944294X</t>
        </is>
      </c>
      <c r="D7470" s="12" t="n">
        <v>46285</v>
      </c>
      <c r="E7470" s="3" t="n">
        <v>4</v>
      </c>
      <c r="F7470" s="3" t="n">
        <v>0.57</v>
      </c>
      <c r="G7470" s="3" t="n">
        <v>1.322</v>
      </c>
      <c r="H7470" s="3" t="inlineStr">
        <is>
          <t>1</t>
        </is>
      </c>
      <c r="I7470" s="11">
        <f>G7470/H7470-F7470</f>
        <v/>
      </c>
      <c r="J7470" s="3" t="inlineStr">
        <is>
          <t>Delivered</t>
        </is>
      </c>
    </row>
    <row r="7471" customFormat="1" s="11">
      <c r="A7471" s="3" t="inlineStr">
        <is>
          <t>SA</t>
        </is>
      </c>
      <c r="B7471" s="3" t="n">
        <v>578642</v>
      </c>
      <c r="C7471" s="3" t="inlineStr">
        <is>
          <t>PH96098879675X</t>
        </is>
      </c>
      <c r="D7471" s="12" t="n">
        <v>46285</v>
      </c>
      <c r="E7471" s="3" t="n">
        <v>4</v>
      </c>
      <c r="F7471" s="3" t="n">
        <v>0.84</v>
      </c>
      <c r="G7471" s="3" t="n">
        <v>0.786</v>
      </c>
      <c r="H7471" s="3" t="inlineStr">
        <is>
          <t>1</t>
        </is>
      </c>
      <c r="I7471" s="11">
        <f>G7471/H7471-F7471</f>
        <v/>
      </c>
      <c r="J7471" s="3" t="inlineStr">
        <is>
          <t>Delivered</t>
        </is>
      </c>
    </row>
    <row r="7472" customFormat="1" s="11">
      <c r="A7472" s="3" t="inlineStr">
        <is>
          <t>AE</t>
        </is>
      </c>
      <c r="B7472" s="3" t="n">
        <v>541679</v>
      </c>
      <c r="C7472" s="3" t="inlineStr">
        <is>
          <t>PH99698490603A</t>
        </is>
      </c>
      <c r="D7472" s="12" t="n">
        <v>46285</v>
      </c>
      <c r="E7472" s="3" t="n">
        <v>4</v>
      </c>
      <c r="F7472" s="3" t="n">
        <v>3.96</v>
      </c>
      <c r="G7472" s="3" t="n">
        <v>3.21</v>
      </c>
      <c r="H7472" s="3" t="inlineStr">
        <is>
          <t>2</t>
        </is>
      </c>
      <c r="I7472" s="11">
        <f>G7472/H7472-F7472</f>
        <v/>
      </c>
      <c r="J7472" s="3" t="inlineStr">
        <is>
          <t>Delivered</t>
        </is>
      </c>
    </row>
    <row r="7473" customFormat="1" s="11">
      <c r="A7473" s="3" t="inlineStr">
        <is>
          <t>SA</t>
        </is>
      </c>
      <c r="B7473" s="3" t="n">
        <v>562987</v>
      </c>
      <c r="C7473" s="3" t="inlineStr">
        <is>
          <t>PH92207915698X</t>
        </is>
      </c>
      <c r="D7473" s="12" t="n">
        <v>46285</v>
      </c>
      <c r="E7473" s="3" t="n">
        <v>4</v>
      </c>
      <c r="F7473" s="3" t="n">
        <v>0.39</v>
      </c>
      <c r="G7473" s="3" t="n">
        <v>2.889</v>
      </c>
      <c r="H7473" s="3" t="inlineStr">
        <is>
          <t>1</t>
        </is>
      </c>
      <c r="I7473" s="11">
        <f>G7473/H7473-F7473</f>
        <v/>
      </c>
      <c r="J7473" s="3" t="inlineStr">
        <is>
          <t>Returned</t>
        </is>
      </c>
    </row>
    <row r="7474" customFormat="1" s="11">
      <c r="A7474" s="3" t="inlineStr">
        <is>
          <t>AE</t>
        </is>
      </c>
      <c r="B7474" s="3" t="n">
        <v>561872</v>
      </c>
      <c r="C7474" s="3" t="inlineStr">
        <is>
          <t>PH93995266621X</t>
        </is>
      </c>
      <c r="D7474" s="12" t="n">
        <v>46285</v>
      </c>
      <c r="E7474" s="3" t="n">
        <v>4</v>
      </c>
      <c r="F7474" s="3" t="n">
        <v>0.1</v>
      </c>
      <c r="G7474" s="3" t="n">
        <v>0.271</v>
      </c>
      <c r="H7474" s="3" t="inlineStr">
        <is>
          <t>1</t>
        </is>
      </c>
      <c r="I7474" s="11">
        <f>G7474/H7474-F7474</f>
        <v/>
      </c>
      <c r="J7474" s="3" t="inlineStr">
        <is>
          <t>Delivered</t>
        </is>
      </c>
    </row>
    <row r="7475" customFormat="1" s="11">
      <c r="A7475" s="3" t="inlineStr">
        <is>
          <t>AE</t>
        </is>
      </c>
      <c r="B7475" s="3" t="n">
        <v>602976</v>
      </c>
      <c r="C7475" s="3" t="inlineStr">
        <is>
          <t>PH91047415495X</t>
        </is>
      </c>
      <c r="D7475" s="12" t="n">
        <v>46285</v>
      </c>
      <c r="E7475" s="3" t="n">
        <v>4</v>
      </c>
      <c r="F7475" s="3" t="n">
        <v>1.66</v>
      </c>
      <c r="G7475" s="3" t="n">
        <v>0.994</v>
      </c>
      <c r="H7475" s="3" t="inlineStr">
        <is>
          <t>1</t>
        </is>
      </c>
      <c r="I7475" s="11">
        <f>G7475/H7475-F7475</f>
        <v/>
      </c>
      <c r="J7475" s="3" t="inlineStr">
        <is>
          <t>Delivered</t>
        </is>
      </c>
    </row>
    <row r="7476" customFormat="1" s="11">
      <c r="A7476" s="3" t="inlineStr">
        <is>
          <t>AE</t>
        </is>
      </c>
      <c r="B7476" s="3" t="n">
        <v>553530</v>
      </c>
      <c r="C7476" s="3" t="inlineStr">
        <is>
          <t>PH96492700574A</t>
        </is>
      </c>
      <c r="D7476" s="12" t="n">
        <v>46285</v>
      </c>
      <c r="E7476" s="3" t="n">
        <v>4</v>
      </c>
      <c r="F7476" s="3" t="n">
        <v>0.93</v>
      </c>
      <c r="G7476" s="3" t="n">
        <v>1.28</v>
      </c>
      <c r="H7476" s="3" t="inlineStr">
        <is>
          <t>1</t>
        </is>
      </c>
      <c r="I7476" s="11">
        <f>G7476/H7476-F7476</f>
        <v/>
      </c>
      <c r="J7476" s="3" t="inlineStr">
        <is>
          <t>Pending</t>
        </is>
      </c>
    </row>
    <row r="7477" customFormat="1" s="11">
      <c r="A7477" s="3" t="inlineStr">
        <is>
          <t>AE</t>
        </is>
      </c>
      <c r="B7477" s="3" t="n">
        <v>541859</v>
      </c>
      <c r="C7477" s="3" t="inlineStr">
        <is>
          <t>PH96662059729X</t>
        </is>
      </c>
      <c r="D7477" s="12" t="n">
        <v>46285</v>
      </c>
      <c r="E7477" s="3" t="n">
        <v>4</v>
      </c>
      <c r="F7477" s="3" t="n">
        <v>0.02</v>
      </c>
      <c r="G7477" s="3" t="n">
        <v>0.55</v>
      </c>
      <c r="H7477" s="3" t="inlineStr">
        <is>
          <t>2</t>
        </is>
      </c>
      <c r="I7477" s="11">
        <f>G7477/H7477-F7477</f>
        <v/>
      </c>
      <c r="J7477" s="3" t="inlineStr">
        <is>
          <t>Delivered</t>
        </is>
      </c>
    </row>
    <row r="7478" customFormat="1" s="11">
      <c r="A7478" s="3" t="inlineStr">
        <is>
          <t>SA</t>
        </is>
      </c>
      <c r="B7478" s="3" t="n">
        <v>562345</v>
      </c>
      <c r="C7478" s="3" t="inlineStr">
        <is>
          <t>PH98897344438X</t>
        </is>
      </c>
      <c r="D7478" s="12" t="n">
        <v>46285</v>
      </c>
      <c r="E7478" s="3" t="n">
        <v>4</v>
      </c>
      <c r="F7478" s="3" t="n">
        <v>0.16</v>
      </c>
      <c r="G7478" s="3" t="n">
        <v>0.203</v>
      </c>
      <c r="H7478" s="3" t="inlineStr">
        <is>
          <t>1</t>
        </is>
      </c>
      <c r="I7478" s="11">
        <f>G7478/H7478-F7478</f>
        <v/>
      </c>
      <c r="J7478" s="3" t="inlineStr">
        <is>
          <t>Delivered</t>
        </is>
      </c>
    </row>
    <row r="7479" customFormat="1" s="11">
      <c r="A7479" s="3" t="inlineStr">
        <is>
          <t>AE</t>
        </is>
      </c>
      <c r="B7479" s="3" t="n">
        <v>46219</v>
      </c>
      <c r="C7479" s="3" t="inlineStr">
        <is>
          <t>PH93695423968X</t>
        </is>
      </c>
      <c r="D7479" s="12" t="n">
        <v>46285</v>
      </c>
      <c r="E7479" s="3" t="n">
        <v>4</v>
      </c>
      <c r="F7479" s="3" t="n">
        <v>0.2</v>
      </c>
      <c r="G7479" s="3" t="n">
        <v>4.337</v>
      </c>
      <c r="H7479" s="3" t="inlineStr">
        <is>
          <t>1</t>
        </is>
      </c>
      <c r="I7479" s="11">
        <f>G7479/H7479-F7479</f>
        <v/>
      </c>
      <c r="J7479" s="3" t="inlineStr">
        <is>
          <t>Delivered</t>
        </is>
      </c>
    </row>
    <row r="7480" customFormat="1" s="11">
      <c r="A7480" s="3" t="inlineStr">
        <is>
          <t>SA</t>
        </is>
      </c>
      <c r="B7480" s="3" t="n">
        <v>444757</v>
      </c>
      <c r="C7480" s="3" t="inlineStr">
        <is>
          <t>PH99570244077X</t>
        </is>
      </c>
      <c r="D7480" s="12" t="n">
        <v>46286</v>
      </c>
      <c r="E7480" s="3" t="n">
        <v>5</v>
      </c>
      <c r="F7480" s="3" t="n">
        <v>0.5</v>
      </c>
      <c r="G7480" s="3" t="n">
        <v>1.127</v>
      </c>
      <c r="H7480" s="3" t="inlineStr">
        <is>
          <t>1</t>
        </is>
      </c>
      <c r="I7480" s="11">
        <f>G7480/H7480-F7480</f>
        <v/>
      </c>
      <c r="J7480" s="3" t="inlineStr">
        <is>
          <t>Delivered</t>
        </is>
      </c>
    </row>
    <row r="7481" customFormat="1" s="11">
      <c r="A7481" s="3" t="inlineStr">
        <is>
          <t>SA</t>
        </is>
      </c>
      <c r="B7481" s="3" t="n">
        <v>595440</v>
      </c>
      <c r="C7481" s="3" t="inlineStr">
        <is>
          <t>PH92047856514X</t>
        </is>
      </c>
      <c r="D7481" s="12" t="n">
        <v>46286</v>
      </c>
      <c r="E7481" s="3" t="n">
        <v>5</v>
      </c>
      <c r="F7481" s="3" t="n">
        <v>0.9</v>
      </c>
      <c r="G7481" s="3" t="n">
        <v>1.345</v>
      </c>
      <c r="H7481" s="3" t="inlineStr">
        <is>
          <t>1</t>
        </is>
      </c>
      <c r="I7481" s="11">
        <f>G7481/H7481-F7481</f>
        <v/>
      </c>
      <c r="J7481" s="3" t="inlineStr">
        <is>
          <t>Pending</t>
        </is>
      </c>
    </row>
    <row r="7482" customFormat="1" s="11">
      <c r="A7482" s="3" t="inlineStr">
        <is>
          <t>AE</t>
        </is>
      </c>
      <c r="B7482" s="3" t="n">
        <v>472197</v>
      </c>
      <c r="C7482" s="3" t="inlineStr">
        <is>
          <t>PH97299396469X</t>
        </is>
      </c>
      <c r="D7482" s="12" t="n">
        <v>46286</v>
      </c>
      <c r="E7482" s="3" t="n">
        <v>5</v>
      </c>
      <c r="F7482" s="3" t="n">
        <v>0.4</v>
      </c>
      <c r="G7482" s="3" t="n">
        <v>1.508</v>
      </c>
      <c r="H7482" s="3" t="inlineStr">
        <is>
          <t>1</t>
        </is>
      </c>
      <c r="I7482" s="11">
        <f>G7482/H7482-F7482</f>
        <v/>
      </c>
      <c r="J7482" s="3" t="inlineStr">
        <is>
          <t>Delivered</t>
        </is>
      </c>
    </row>
    <row r="7483" customFormat="1" s="11">
      <c r="A7483" s="3" t="inlineStr">
        <is>
          <t>SA</t>
        </is>
      </c>
      <c r="B7483" s="3" t="n">
        <v>513314</v>
      </c>
      <c r="C7483" s="3" t="inlineStr">
        <is>
          <t>PH95594557666X</t>
        </is>
      </c>
      <c r="D7483" s="12" t="n">
        <v>46286</v>
      </c>
      <c r="E7483" s="3" t="n">
        <v>5</v>
      </c>
      <c r="F7483" s="3" t="n">
        <v>0.46</v>
      </c>
      <c r="G7483" s="3" t="n">
        <v>0.387</v>
      </c>
      <c r="H7483" s="3" t="inlineStr">
        <is>
          <t>1</t>
        </is>
      </c>
      <c r="I7483" s="11">
        <f>G7483/H7483-F7483</f>
        <v/>
      </c>
      <c r="J7483" s="3" t="inlineStr">
        <is>
          <t>Delivered</t>
        </is>
      </c>
    </row>
    <row r="7484" customFormat="1" s="11">
      <c r="A7484" s="3" t="inlineStr">
        <is>
          <t>AE</t>
        </is>
      </c>
      <c r="B7484" s="3" t="n">
        <v>564586</v>
      </c>
      <c r="C7484" s="3" t="inlineStr">
        <is>
          <t>PH90035387041X</t>
        </is>
      </c>
      <c r="D7484" s="12" t="n">
        <v>46286</v>
      </c>
      <c r="E7484" s="3" t="n">
        <v>5</v>
      </c>
      <c r="F7484" s="3" t="n">
        <v>1.1</v>
      </c>
      <c r="G7484" s="3" t="n">
        <v>0.64</v>
      </c>
      <c r="H7484" s="3" t="inlineStr">
        <is>
          <t>1</t>
        </is>
      </c>
      <c r="I7484" s="11">
        <f>G7484/H7484-F7484</f>
        <v/>
      </c>
      <c r="J7484" s="3" t="inlineStr">
        <is>
          <t>Pending</t>
        </is>
      </c>
    </row>
    <row r="7485" customFormat="1" s="11">
      <c r="A7485" s="3" t="inlineStr">
        <is>
          <t>SA</t>
        </is>
      </c>
      <c r="B7485" s="3" t="n">
        <v>48943</v>
      </c>
      <c r="C7485" s="3" t="inlineStr">
        <is>
          <t>PH99194551657S</t>
        </is>
      </c>
      <c r="D7485" s="12" t="n">
        <v>46286</v>
      </c>
      <c r="E7485" s="3" t="n">
        <v>5</v>
      </c>
      <c r="F7485" s="3" t="n">
        <v>0.04</v>
      </c>
      <c r="G7485" s="3" t="n">
        <v>0.211</v>
      </c>
      <c r="H7485" s="3" t="inlineStr">
        <is>
          <t>2</t>
        </is>
      </c>
      <c r="I7485" s="11">
        <f>G7485/H7485-F7485</f>
        <v/>
      </c>
      <c r="J7485" s="3" t="inlineStr">
        <is>
          <t>Delivered</t>
        </is>
      </c>
    </row>
    <row r="7486" customFormat="1" s="11">
      <c r="A7486" s="3" t="inlineStr">
        <is>
          <t>AE</t>
        </is>
      </c>
      <c r="B7486" s="3" t="n">
        <v>463922</v>
      </c>
      <c r="C7486" s="3" t="inlineStr">
        <is>
          <t>PH90919851102X</t>
        </is>
      </c>
      <c r="D7486" s="12" t="n">
        <v>46286</v>
      </c>
      <c r="E7486" s="3" t="n">
        <v>5</v>
      </c>
      <c r="F7486" s="3" t="n">
        <v>2</v>
      </c>
      <c r="G7486" s="3" t="n">
        <v>1.76</v>
      </c>
      <c r="H7486" s="3" t="inlineStr">
        <is>
          <t>2</t>
        </is>
      </c>
      <c r="I7486" s="11">
        <f>G7486/H7486-F7486</f>
        <v/>
      </c>
      <c r="J7486" s="3" t="inlineStr">
        <is>
          <t>Delivered</t>
        </is>
      </c>
    </row>
    <row r="7487" customFormat="1" s="11">
      <c r="A7487" s="3" t="inlineStr">
        <is>
          <t>AE</t>
        </is>
      </c>
      <c r="B7487" s="3" t="n">
        <v>542719</v>
      </c>
      <c r="C7487" s="3" t="inlineStr">
        <is>
          <t>PH97375381267X</t>
        </is>
      </c>
      <c r="D7487" s="12" t="n">
        <v>46286</v>
      </c>
      <c r="E7487" s="3" t="n">
        <v>5</v>
      </c>
      <c r="F7487" s="3" t="n">
        <v>0.08</v>
      </c>
      <c r="G7487" s="3" t="n">
        <v>0.131</v>
      </c>
      <c r="H7487" s="3" t="inlineStr">
        <is>
          <t>1</t>
        </is>
      </c>
      <c r="I7487" s="11">
        <f>G7487/H7487-F7487</f>
        <v/>
      </c>
      <c r="J7487" s="3" t="inlineStr">
        <is>
          <t>Delivered</t>
        </is>
      </c>
    </row>
    <row r="7488" customFormat="1" s="11">
      <c r="A7488" s="3" t="inlineStr">
        <is>
          <t>AE</t>
        </is>
      </c>
      <c r="B7488" s="3" t="n">
        <v>542719</v>
      </c>
      <c r="C7488" s="3" t="inlineStr">
        <is>
          <t>PH93354295216X</t>
        </is>
      </c>
      <c r="D7488" s="12" t="n">
        <v>46286</v>
      </c>
      <c r="E7488" s="3" t="n">
        <v>5</v>
      </c>
      <c r="F7488" s="3" t="n">
        <v>0.08</v>
      </c>
      <c r="G7488" s="3" t="n">
        <v>0.165</v>
      </c>
      <c r="H7488" s="3" t="inlineStr">
        <is>
          <t>1</t>
        </is>
      </c>
      <c r="I7488" s="11">
        <f>G7488/H7488-F7488</f>
        <v/>
      </c>
      <c r="J7488" s="3" t="inlineStr">
        <is>
          <t>Delivered</t>
        </is>
      </c>
    </row>
    <row r="7489" customFormat="1" s="11">
      <c r="A7489" s="3" t="inlineStr">
        <is>
          <t>SA</t>
        </is>
      </c>
      <c r="B7489" s="3" t="n">
        <v>457625</v>
      </c>
      <c r="C7489" s="3" t="inlineStr">
        <is>
          <t>PH94585167316X</t>
        </is>
      </c>
      <c r="D7489" s="12" t="n">
        <v>46286</v>
      </c>
      <c r="E7489" s="3" t="n">
        <v>5</v>
      </c>
      <c r="F7489" s="3" t="n">
        <v>0</v>
      </c>
      <c r="G7489" s="3" t="n">
        <v>0.446</v>
      </c>
      <c r="H7489" s="3" t="inlineStr">
        <is>
          <t>1</t>
        </is>
      </c>
      <c r="I7489" s="11">
        <f>G7489/H7489-F7489</f>
        <v/>
      </c>
      <c r="J7489" s="3" t="inlineStr">
        <is>
          <t>Delivered</t>
        </is>
      </c>
    </row>
    <row r="7490" customFormat="1" s="11">
      <c r="A7490" s="3" t="inlineStr">
        <is>
          <t>SA</t>
        </is>
      </c>
      <c r="B7490" s="3" t="n">
        <v>513314</v>
      </c>
      <c r="C7490" s="3" t="inlineStr">
        <is>
          <t>PH98037744599X</t>
        </is>
      </c>
      <c r="D7490" s="12" t="n">
        <v>46286</v>
      </c>
      <c r="E7490" s="3" t="n">
        <v>5</v>
      </c>
      <c r="F7490" s="3" t="n">
        <v>0.22</v>
      </c>
      <c r="G7490" s="3" t="n">
        <v>0.197</v>
      </c>
      <c r="H7490" s="3" t="inlineStr">
        <is>
          <t>1</t>
        </is>
      </c>
      <c r="I7490" s="11">
        <f>G7490/H7490-F7490</f>
        <v/>
      </c>
      <c r="J7490" s="3" t="inlineStr">
        <is>
          <t>Delivered</t>
        </is>
      </c>
    </row>
    <row r="7491" customFormat="1" s="11">
      <c r="A7491" s="3" t="inlineStr">
        <is>
          <t>AE</t>
        </is>
      </c>
      <c r="B7491" s="3" t="n">
        <v>458232</v>
      </c>
      <c r="C7491" s="3" t="inlineStr">
        <is>
          <t>PH94216952635X</t>
        </is>
      </c>
      <c r="D7491" s="12" t="n">
        <v>46286</v>
      </c>
      <c r="E7491" s="3" t="n">
        <v>5</v>
      </c>
      <c r="F7491" s="3" t="n">
        <v>2</v>
      </c>
      <c r="G7491" s="3" t="n">
        <v>0.96</v>
      </c>
      <c r="H7491" s="3" t="inlineStr">
        <is>
          <t>1</t>
        </is>
      </c>
      <c r="I7491" s="11">
        <f>G7491/H7491-F7491</f>
        <v/>
      </c>
      <c r="J7491" s="3" t="inlineStr">
        <is>
          <t>Pending</t>
        </is>
      </c>
    </row>
    <row r="7492" customFormat="1" s="11">
      <c r="A7492" s="3" t="inlineStr">
        <is>
          <t>SA</t>
        </is>
      </c>
      <c r="B7492" s="3" t="n">
        <v>454178</v>
      </c>
      <c r="C7492" s="3" t="inlineStr">
        <is>
          <t>PH91197332202X</t>
        </is>
      </c>
      <c r="D7492" s="12" t="n">
        <v>46286</v>
      </c>
      <c r="E7492" s="3" t="n">
        <v>5</v>
      </c>
      <c r="F7492" s="3" t="n">
        <v>0.5</v>
      </c>
      <c r="G7492" s="3" t="n">
        <v>0.136</v>
      </c>
      <c r="H7492" s="3" t="inlineStr">
        <is>
          <t>1</t>
        </is>
      </c>
      <c r="I7492" s="11">
        <f>G7492/H7492-F7492</f>
        <v/>
      </c>
      <c r="J7492" s="3" t="inlineStr">
        <is>
          <t>Delivered</t>
        </is>
      </c>
    </row>
    <row r="7493" customFormat="1" s="11">
      <c r="A7493" s="3" t="inlineStr">
        <is>
          <t>AE</t>
        </is>
      </c>
      <c r="B7493" s="3" t="n">
        <v>539724</v>
      </c>
      <c r="C7493" s="3" t="inlineStr">
        <is>
          <t>PH90529209714A</t>
        </is>
      </c>
      <c r="D7493" s="12" t="n">
        <v>46287</v>
      </c>
      <c r="E7493" s="3" t="n">
        <v>6</v>
      </c>
      <c r="F7493" s="3" t="n">
        <v>0.06</v>
      </c>
      <c r="G7493" s="3" t="n">
        <v>0.483</v>
      </c>
      <c r="H7493" s="3" t="inlineStr">
        <is>
          <t>1</t>
        </is>
      </c>
      <c r="I7493" s="11">
        <f>G7493/H7493-F7493</f>
        <v/>
      </c>
      <c r="J7493" s="3" t="inlineStr">
        <is>
          <t>Delivered</t>
        </is>
      </c>
    </row>
    <row r="7494" customFormat="1" s="11">
      <c r="A7494" s="3" t="inlineStr">
        <is>
          <t>SA</t>
        </is>
      </c>
      <c r="B7494" s="3" t="n">
        <v>548083</v>
      </c>
      <c r="C7494" s="3" t="inlineStr">
        <is>
          <t>PH92659869772X</t>
        </is>
      </c>
      <c r="D7494" s="12" t="n">
        <v>46287</v>
      </c>
      <c r="E7494" s="3" t="n">
        <v>6</v>
      </c>
      <c r="F7494" s="3" t="n">
        <v>0.34</v>
      </c>
      <c r="G7494" s="3" t="n">
        <v>1.749</v>
      </c>
      <c r="H7494" s="3" t="inlineStr">
        <is>
          <t>1</t>
        </is>
      </c>
      <c r="I7494" s="11">
        <f>G7494/H7494-F7494</f>
        <v/>
      </c>
      <c r="J7494" s="3" t="inlineStr">
        <is>
          <t>Delivered</t>
        </is>
      </c>
    </row>
    <row r="7495" customFormat="1" s="11">
      <c r="A7495" s="3" t="inlineStr">
        <is>
          <t>SA</t>
        </is>
      </c>
      <c r="B7495" s="3" t="n">
        <v>512293</v>
      </c>
      <c r="C7495" s="3" t="inlineStr">
        <is>
          <t>PH99984567091X</t>
        </is>
      </c>
      <c r="D7495" s="12" t="n">
        <v>46287</v>
      </c>
      <c r="E7495" s="3" t="n">
        <v>6</v>
      </c>
      <c r="F7495" s="3" t="n">
        <v>0.5</v>
      </c>
      <c r="G7495" s="3" t="n">
        <v>0.676</v>
      </c>
      <c r="H7495" s="3" t="inlineStr">
        <is>
          <t>1</t>
        </is>
      </c>
      <c r="I7495" s="11">
        <f>G7495/H7495-F7495</f>
        <v/>
      </c>
      <c r="J7495" s="3" t="inlineStr">
        <is>
          <t>Pending</t>
        </is>
      </c>
    </row>
    <row r="7496" customFormat="1" s="11">
      <c r="A7496" s="3" t="inlineStr">
        <is>
          <t>SA</t>
        </is>
      </c>
      <c r="B7496" s="3" t="n">
        <v>48743</v>
      </c>
      <c r="C7496" s="3" t="inlineStr">
        <is>
          <t>PH99896740706S</t>
        </is>
      </c>
      <c r="D7496" s="12" t="n">
        <v>46287</v>
      </c>
      <c r="E7496" s="3" t="n">
        <v>6</v>
      </c>
      <c r="F7496" s="3" t="n">
        <v>0.23</v>
      </c>
      <c r="G7496" s="3" t="n">
        <v>0.527</v>
      </c>
      <c r="H7496" s="3" t="inlineStr">
        <is>
          <t>1</t>
        </is>
      </c>
      <c r="I7496" s="11">
        <f>G7496/H7496-F7496</f>
        <v/>
      </c>
      <c r="J7496" s="3" t="inlineStr">
        <is>
          <t>Delivered</t>
        </is>
      </c>
    </row>
    <row r="7497" customFormat="1" s="11">
      <c r="A7497" s="3" t="inlineStr">
        <is>
          <t>SA</t>
        </is>
      </c>
      <c r="B7497" s="3" t="n">
        <v>506422</v>
      </c>
      <c r="C7497" s="3" t="inlineStr">
        <is>
          <t>PH93960510553X</t>
        </is>
      </c>
      <c r="D7497" s="12" t="n">
        <v>46287</v>
      </c>
      <c r="E7497" s="3" t="n">
        <v>6</v>
      </c>
      <c r="F7497" s="3" t="n">
        <v>0.15</v>
      </c>
      <c r="G7497" s="3" t="n">
        <v>0.551</v>
      </c>
      <c r="H7497" s="3" t="inlineStr">
        <is>
          <t>1</t>
        </is>
      </c>
      <c r="I7497" s="11">
        <f>G7497/H7497-F7497</f>
        <v/>
      </c>
      <c r="J7497" s="3" t="inlineStr">
        <is>
          <t>Delivered</t>
        </is>
      </c>
    </row>
    <row r="7498" customFormat="1" s="11">
      <c r="A7498" s="3" t="inlineStr">
        <is>
          <t>SA</t>
        </is>
      </c>
      <c r="B7498" s="3" t="n">
        <v>606153</v>
      </c>
      <c r="C7498" s="3" t="inlineStr">
        <is>
          <t>PH95507750756X</t>
        </is>
      </c>
      <c r="D7498" s="12" t="n">
        <v>46287</v>
      </c>
      <c r="E7498" s="3" t="n">
        <v>6</v>
      </c>
      <c r="F7498" s="3" t="n">
        <v>0.33</v>
      </c>
      <c r="G7498" s="3" t="n">
        <v>0.02</v>
      </c>
      <c r="H7498" s="3" t="inlineStr">
        <is>
          <t>1</t>
        </is>
      </c>
      <c r="I7498" s="11">
        <f>G7498/H7498-F7498</f>
        <v/>
      </c>
      <c r="J7498" s="3" t="inlineStr">
        <is>
          <t>Pending</t>
        </is>
      </c>
    </row>
    <row r="7499" customFormat="1" s="11">
      <c r="A7499" s="3" t="inlineStr">
        <is>
          <t>AE</t>
        </is>
      </c>
      <c r="B7499" s="3" t="n">
        <v>12428</v>
      </c>
      <c r="C7499" s="3" t="inlineStr">
        <is>
          <t>PH95750958043A</t>
        </is>
      </c>
      <c r="D7499" s="12" t="n">
        <v>46287</v>
      </c>
      <c r="E7499" s="3" t="n">
        <v>6</v>
      </c>
      <c r="F7499" s="3" t="n">
        <v>0.38</v>
      </c>
      <c r="G7499" s="3" t="n">
        <v>0.244</v>
      </c>
      <c r="H7499" s="3" t="inlineStr">
        <is>
          <t>1</t>
        </is>
      </c>
      <c r="I7499" s="11">
        <f>G7499/H7499-F7499</f>
        <v/>
      </c>
      <c r="J7499" s="3" t="inlineStr">
        <is>
          <t>Delivered</t>
        </is>
      </c>
    </row>
    <row r="7500" customFormat="1" s="11">
      <c r="A7500" s="3" t="inlineStr">
        <is>
          <t>AE</t>
        </is>
      </c>
      <c r="B7500" s="3" t="n">
        <v>43086</v>
      </c>
      <c r="C7500" s="3" t="inlineStr">
        <is>
          <t>PH95821089613A</t>
        </is>
      </c>
      <c r="D7500" s="12" t="n">
        <v>46287</v>
      </c>
      <c r="E7500" s="3" t="n">
        <v>6</v>
      </c>
      <c r="F7500" s="3" t="n">
        <v>1.07</v>
      </c>
      <c r="G7500" s="3" t="n">
        <v>0.508</v>
      </c>
      <c r="H7500" s="3" t="inlineStr">
        <is>
          <t>1</t>
        </is>
      </c>
      <c r="I7500" s="11">
        <f>G7500/H7500-F7500</f>
        <v/>
      </c>
      <c r="J7500" s="3" t="inlineStr">
        <is>
          <t>Pending</t>
        </is>
      </c>
    </row>
    <row r="7501" customFormat="1" s="11">
      <c r="A7501" s="3" t="inlineStr">
        <is>
          <t>AE</t>
        </is>
      </c>
      <c r="B7501" s="3" t="n">
        <v>574309</v>
      </c>
      <c r="C7501" s="3" t="inlineStr">
        <is>
          <t>PH91473485344X</t>
        </is>
      </c>
      <c r="D7501" s="12" t="n">
        <v>46288</v>
      </c>
      <c r="E7501" s="3" t="n">
        <v>7</v>
      </c>
      <c r="F7501" s="3" t="n">
        <v>0.08</v>
      </c>
      <c r="G7501" s="3" t="n">
        <v>0.156</v>
      </c>
      <c r="H7501" s="3" t="inlineStr">
        <is>
          <t>1</t>
        </is>
      </c>
      <c r="I7501" s="11">
        <f>G7501/H7501-F7501</f>
        <v/>
      </c>
      <c r="J7501" s="3" t="inlineStr">
        <is>
          <t>Pending</t>
        </is>
      </c>
    </row>
    <row r="7502" customFormat="1" s="11">
      <c r="A7502" s="3" t="inlineStr">
        <is>
          <t>SA</t>
        </is>
      </c>
      <c r="B7502" s="3" t="n">
        <v>573491</v>
      </c>
      <c r="C7502" s="3" t="inlineStr">
        <is>
          <t>PH91372456075X</t>
        </is>
      </c>
      <c r="D7502" s="12" t="n">
        <v>46288</v>
      </c>
      <c r="E7502" s="3" t="n">
        <v>7</v>
      </c>
      <c r="F7502" s="3" t="n">
        <v>0.95</v>
      </c>
      <c r="G7502" s="3" t="n">
        <v>0.802</v>
      </c>
      <c r="H7502" s="3" t="inlineStr">
        <is>
          <t>1</t>
        </is>
      </c>
      <c r="I7502" s="11">
        <f>G7502/H7502-F7502</f>
        <v/>
      </c>
      <c r="J7502" s="3" t="inlineStr">
        <is>
          <t>Pending</t>
        </is>
      </c>
    </row>
    <row r="7503" customFormat="1" s="11">
      <c r="A7503" s="3" t="inlineStr">
        <is>
          <t>AE</t>
        </is>
      </c>
      <c r="B7503" s="3" t="n">
        <v>553530</v>
      </c>
      <c r="C7503" s="3" t="inlineStr">
        <is>
          <t>PH94762415848A</t>
        </is>
      </c>
      <c r="D7503" s="12" t="n">
        <v>46288</v>
      </c>
      <c r="E7503" s="3" t="n">
        <v>7</v>
      </c>
      <c r="F7503" s="3" t="n">
        <v>0.2</v>
      </c>
      <c r="G7503" s="3" t="n">
        <v>1.158</v>
      </c>
      <c r="H7503" s="3" t="inlineStr">
        <is>
          <t>1</t>
        </is>
      </c>
      <c r="I7503" s="11">
        <f>G7503/H7503-F7503</f>
        <v/>
      </c>
      <c r="J7503" s="3" t="inlineStr">
        <is>
          <t>Pending</t>
        </is>
      </c>
    </row>
    <row r="7504" customFormat="1" s="11">
      <c r="A7504" s="3" t="inlineStr">
        <is>
          <t>AE</t>
        </is>
      </c>
      <c r="B7504" s="3" t="n">
        <v>573588</v>
      </c>
      <c r="C7504" s="3" t="inlineStr">
        <is>
          <t>PH90007094429X</t>
        </is>
      </c>
      <c r="D7504" s="12" t="n">
        <v>46288</v>
      </c>
      <c r="E7504" s="3" t="n">
        <v>7</v>
      </c>
      <c r="F7504" s="3" t="n">
        <v>0.29</v>
      </c>
      <c r="G7504" s="3" t="n">
        <v>0.199</v>
      </c>
      <c r="H7504" s="3" t="inlineStr">
        <is>
          <t>1</t>
        </is>
      </c>
      <c r="I7504" s="11">
        <f>G7504/H7504-F7504</f>
        <v/>
      </c>
      <c r="J7504" s="3" t="inlineStr">
        <is>
          <t>Pending</t>
        </is>
      </c>
    </row>
    <row r="7505" customFormat="1" s="11">
      <c r="A7505" s="3" t="inlineStr">
        <is>
          <t>SA</t>
        </is>
      </c>
      <c r="B7505" s="3" t="n">
        <v>517160</v>
      </c>
      <c r="C7505" s="3" t="inlineStr">
        <is>
          <t>PH96941365386X</t>
        </is>
      </c>
      <c r="D7505" s="12" t="n">
        <v>46289</v>
      </c>
      <c r="E7505" s="3" t="n">
        <v>8</v>
      </c>
      <c r="F7505" s="3" t="n">
        <v>0.15</v>
      </c>
      <c r="G7505" s="3" t="n">
        <v>0.532</v>
      </c>
      <c r="H7505" s="3" t="inlineStr">
        <is>
          <t>1</t>
        </is>
      </c>
      <c r="I7505" s="11">
        <f>G7505/H7505-F7505</f>
        <v/>
      </c>
      <c r="J7505" s="3" t="inlineStr">
        <is>
          <t>Pending</t>
        </is>
      </c>
    </row>
    <row r="7506" customFormat="1" s="11">
      <c r="A7506" s="3" t="inlineStr">
        <is>
          <t>AE</t>
        </is>
      </c>
      <c r="B7506" s="3" t="n">
        <v>574372</v>
      </c>
      <c r="C7506" s="3" t="inlineStr">
        <is>
          <t>PH92612725436X</t>
        </is>
      </c>
      <c r="D7506" s="12" t="n">
        <v>46289</v>
      </c>
      <c r="E7506" s="3" t="n">
        <v>8</v>
      </c>
      <c r="F7506" s="3" t="n">
        <v>0.13</v>
      </c>
      <c r="G7506" s="3" t="n">
        <v>0.184</v>
      </c>
      <c r="H7506" s="3" t="inlineStr">
        <is>
          <t>1</t>
        </is>
      </c>
      <c r="I7506" s="11">
        <f>G7506/H7506-F7506</f>
        <v/>
      </c>
      <c r="J7506" s="3" t="inlineStr">
        <is>
          <t>Pending</t>
        </is>
      </c>
    </row>
    <row r="7507" customFormat="1" s="11">
      <c r="A7507" s="3" t="inlineStr">
        <is>
          <t>AE</t>
        </is>
      </c>
      <c r="B7507" s="3" t="n">
        <v>550490</v>
      </c>
      <c r="C7507" s="3" t="inlineStr">
        <is>
          <t>PH99786662148A</t>
        </is>
      </c>
      <c r="D7507" s="12" t="n">
        <v>46291</v>
      </c>
      <c r="E7507" s="3" t="n">
        <v>10</v>
      </c>
      <c r="F7507" s="3" t="n">
        <v>1.9</v>
      </c>
      <c r="G7507" s="3" t="n">
        <v>3.21</v>
      </c>
      <c r="H7507" s="3" t="inlineStr">
        <is>
          <t>1</t>
        </is>
      </c>
      <c r="I7507" s="11">
        <f>G7507/H7507-F7507</f>
        <v/>
      </c>
      <c r="J7507" s="3" t="inlineStr">
        <is>
          <t>Pending</t>
        </is>
      </c>
    </row>
    <row r="7508" customFormat="1" s="11">
      <c r="A7508" s="3" t="inlineStr">
        <is>
          <t>AE</t>
        </is>
      </c>
      <c r="B7508" s="3" t="n">
        <v>534042</v>
      </c>
      <c r="C7508" s="3" t="inlineStr">
        <is>
          <t>PH93514276467X</t>
        </is>
      </c>
      <c r="D7508" s="12" t="n">
        <v>46291</v>
      </c>
      <c r="E7508" s="3" t="n">
        <v>10</v>
      </c>
      <c r="F7508" s="3" t="n">
        <v>0.15</v>
      </c>
      <c r="G7508" s="3" t="n">
        <v>0.333</v>
      </c>
      <c r="H7508" s="3" t="inlineStr">
        <is>
          <t>1</t>
        </is>
      </c>
      <c r="I7508" s="11">
        <f>G7508/H7508-F7508</f>
        <v/>
      </c>
      <c r="J7508" s="3" t="inlineStr">
        <is>
          <t>Pending</t>
        </is>
      </c>
    </row>
    <row r="7509" customFormat="1" s="11">
      <c r="A7509" s="3" t="inlineStr">
        <is>
          <t>SA</t>
        </is>
      </c>
      <c r="B7509" s="3" t="n">
        <v>562933</v>
      </c>
      <c r="C7509" s="3" t="inlineStr">
        <is>
          <t>PH90428710985S</t>
        </is>
      </c>
      <c r="D7509" s="12" t="n">
        <v>46291</v>
      </c>
      <c r="E7509" s="3" t="n">
        <v>10</v>
      </c>
      <c r="F7509" s="3" t="n">
        <v>6.69</v>
      </c>
      <c r="G7509" s="3" t="n">
        <v>7.186</v>
      </c>
      <c r="H7509" s="3" t="inlineStr">
        <is>
          <t>1</t>
        </is>
      </c>
      <c r="I7509" s="11">
        <f>G7509/H7509-F7509</f>
        <v/>
      </c>
      <c r="J7509" s="3" t="inlineStr">
        <is>
          <t>Pending</t>
        </is>
      </c>
    </row>
    <row r="7510" customFormat="1" s="11">
      <c r="A7510" s="3" t="inlineStr">
        <is>
          <t>AE</t>
        </is>
      </c>
      <c r="B7510" s="3" t="n">
        <v>534527</v>
      </c>
      <c r="C7510" s="3" t="inlineStr">
        <is>
          <t>PH91852420488A</t>
        </is>
      </c>
      <c r="D7510" s="12" t="n">
        <v>46291</v>
      </c>
      <c r="E7510" s="3" t="n">
        <v>10</v>
      </c>
      <c r="F7510" s="3" t="n">
        <v>1.34</v>
      </c>
      <c r="G7510" s="3" t="n">
        <v>1.124</v>
      </c>
      <c r="H7510" s="3" t="inlineStr">
        <is>
          <t>1</t>
        </is>
      </c>
      <c r="I7510" s="11">
        <f>G7510/H7510-F7510</f>
        <v/>
      </c>
      <c r="J7510" s="3" t="inlineStr">
        <is>
          <t>Pending</t>
        </is>
      </c>
    </row>
    <row r="7511" customFormat="1" s="11">
      <c r="A7511" s="3" t="inlineStr">
        <is>
          <t>SA</t>
        </is>
      </c>
      <c r="B7511" s="3" t="n">
        <v>21247</v>
      </c>
      <c r="C7511" s="3" t="inlineStr">
        <is>
          <t>PH99381735886S</t>
        </is>
      </c>
      <c r="D7511" s="12" t="n">
        <v>46288</v>
      </c>
      <c r="E7511" s="3" t="n">
        <v>7</v>
      </c>
      <c r="F7511" s="3" t="n">
        <v>0.04</v>
      </c>
      <c r="G7511" s="3" t="n">
        <v>0.186</v>
      </c>
      <c r="H7511" s="3" t="inlineStr">
        <is>
          <t>1</t>
        </is>
      </c>
      <c r="I7511" s="11">
        <f>G7511/H7511-F7511</f>
        <v/>
      </c>
      <c r="J7511" s="3" t="inlineStr">
        <is>
          <t>Pending</t>
        </is>
      </c>
    </row>
    <row r="7512" customFormat="1" s="11">
      <c r="A7512" s="3" t="inlineStr">
        <is>
          <t>AE</t>
        </is>
      </c>
      <c r="B7512" s="3" t="n">
        <v>39226</v>
      </c>
      <c r="C7512" s="3" t="inlineStr">
        <is>
          <t>PH99812207063A</t>
        </is>
      </c>
      <c r="D7512" s="12" t="n">
        <v>46286</v>
      </c>
      <c r="E7512" s="3" t="n">
        <v>5</v>
      </c>
      <c r="F7512" s="3" t="n">
        <v>0.39</v>
      </c>
      <c r="G7512" s="3" t="n">
        <v>0.32</v>
      </c>
      <c r="H7512" s="3" t="inlineStr">
        <is>
          <t>3</t>
        </is>
      </c>
      <c r="I7512" s="11">
        <f>G7512/H7512-F7512</f>
        <v/>
      </c>
      <c r="J7512" s="3" t="inlineStr">
        <is>
          <t>Delivered</t>
        </is>
      </c>
    </row>
    <row r="7513" customFormat="1" s="11">
      <c r="A7513" s="3" t="inlineStr">
        <is>
          <t>AE</t>
        </is>
      </c>
      <c r="B7513" s="3" t="n">
        <v>40543</v>
      </c>
      <c r="C7513" s="3" t="inlineStr">
        <is>
          <t>PH98503513918A</t>
        </is>
      </c>
      <c r="D7513" s="12" t="n">
        <v>46284</v>
      </c>
      <c r="E7513" s="3" t="n">
        <v>3</v>
      </c>
      <c r="F7513" s="3" t="n">
        <v>0.27</v>
      </c>
      <c r="G7513" s="3" t="n">
        <v>0.8100000000000001</v>
      </c>
      <c r="H7513" s="3" t="inlineStr">
        <is>
          <t>1</t>
        </is>
      </c>
      <c r="I7513" s="11">
        <f>G7513/H7513-F7513</f>
        <v/>
      </c>
      <c r="J7513" s="3" t="inlineStr">
        <is>
          <t>Delivered</t>
        </is>
      </c>
    </row>
    <row r="7514" customFormat="1" s="11">
      <c r="A7514" s="3" t="inlineStr">
        <is>
          <t>SA</t>
        </is>
      </c>
      <c r="B7514" s="3" t="n">
        <v>40543</v>
      </c>
      <c r="C7514" s="3" t="inlineStr">
        <is>
          <t>PH93184935725S</t>
        </is>
      </c>
      <c r="D7514" s="12" t="n">
        <v>46286</v>
      </c>
      <c r="E7514" s="3" t="n">
        <v>5</v>
      </c>
      <c r="F7514" s="3" t="n">
        <v>0.34</v>
      </c>
      <c r="G7514" s="3" t="n">
        <v>0.389</v>
      </c>
      <c r="H7514" s="3" t="inlineStr">
        <is>
          <t>2</t>
        </is>
      </c>
      <c r="I7514" s="11">
        <f>G7514/H7514-F7514</f>
        <v/>
      </c>
      <c r="J7514" s="3" t="inlineStr">
        <is>
          <t>Delivered</t>
        </is>
      </c>
    </row>
    <row r="7515" customFormat="1" s="11">
      <c r="A7515" s="3" t="inlineStr">
        <is>
          <t>AE</t>
        </is>
      </c>
      <c r="B7515" s="3" t="n">
        <v>41567</v>
      </c>
      <c r="C7515" s="3" t="inlineStr">
        <is>
          <t>PH99658448077A</t>
        </is>
      </c>
      <c r="D7515" s="12" t="n">
        <v>46284</v>
      </c>
      <c r="E7515" s="3" t="n">
        <v>3</v>
      </c>
      <c r="F7515" s="3" t="n">
        <v>0.35</v>
      </c>
      <c r="G7515" s="3" t="n">
        <v>0.67</v>
      </c>
      <c r="H7515" s="3" t="inlineStr">
        <is>
          <t>1</t>
        </is>
      </c>
      <c r="I7515" s="11">
        <f>G7515/H7515-F7515</f>
        <v/>
      </c>
      <c r="J7515" s="3" t="inlineStr">
        <is>
          <t>Delivered</t>
        </is>
      </c>
    </row>
    <row r="7516" customFormat="1" s="11">
      <c r="A7516" s="3" t="inlineStr">
        <is>
          <t>AE</t>
        </is>
      </c>
      <c r="B7516" s="3" t="n">
        <v>41567</v>
      </c>
      <c r="C7516" s="3" t="inlineStr">
        <is>
          <t>PH97726827958A</t>
        </is>
      </c>
      <c r="D7516" s="12" t="n">
        <v>46284</v>
      </c>
      <c r="E7516" s="3" t="n">
        <v>3</v>
      </c>
      <c r="F7516" s="3" t="n">
        <v>0.39</v>
      </c>
      <c r="G7516" s="3" t="n">
        <v>0.346</v>
      </c>
      <c r="H7516" s="3" t="inlineStr">
        <is>
          <t>1</t>
        </is>
      </c>
      <c r="I7516" s="11">
        <f>G7516/H7516-F7516</f>
        <v/>
      </c>
      <c r="J7516" s="3" t="inlineStr">
        <is>
          <t>Delivered</t>
        </is>
      </c>
    </row>
    <row r="7517" customFormat="1" s="11">
      <c r="A7517" s="3" t="inlineStr">
        <is>
          <t>SA</t>
        </is>
      </c>
      <c r="B7517" s="3" t="n">
        <v>41694</v>
      </c>
      <c r="C7517" s="3" t="inlineStr">
        <is>
          <t>PH92865800922S</t>
        </is>
      </c>
      <c r="D7517" s="12" t="n">
        <v>46284</v>
      </c>
      <c r="E7517" s="3" t="n">
        <v>3</v>
      </c>
      <c r="F7517" s="3" t="n">
        <v>0.33</v>
      </c>
      <c r="G7517" s="3" t="n">
        <v>0.755</v>
      </c>
      <c r="H7517" s="3" t="inlineStr">
        <is>
          <t>3</t>
        </is>
      </c>
      <c r="I7517" s="11">
        <f>G7517/H7517-F7517</f>
        <v/>
      </c>
      <c r="J7517" s="3" t="inlineStr">
        <is>
          <t>Delivered</t>
        </is>
      </c>
    </row>
    <row r="7518" customFormat="1" s="11">
      <c r="A7518" s="3" t="inlineStr">
        <is>
          <t>AE</t>
        </is>
      </c>
      <c r="B7518" s="3" t="n">
        <v>41694</v>
      </c>
      <c r="C7518" s="3" t="inlineStr">
        <is>
          <t>PH95661363954A</t>
        </is>
      </c>
      <c r="D7518" s="12" t="n">
        <v>46284</v>
      </c>
      <c r="E7518" s="3" t="n">
        <v>3</v>
      </c>
      <c r="F7518" s="3" t="n">
        <v>0.93</v>
      </c>
      <c r="G7518" s="3" t="n">
        <v>0.974</v>
      </c>
      <c r="H7518" s="3" t="inlineStr">
        <is>
          <t>1</t>
        </is>
      </c>
      <c r="I7518" s="11">
        <f>G7518/H7518-F7518</f>
        <v/>
      </c>
      <c r="J7518" s="3" t="inlineStr">
        <is>
          <t>Delivered</t>
        </is>
      </c>
    </row>
    <row r="7519" customFormat="1" s="11">
      <c r="A7519" s="3" t="inlineStr">
        <is>
          <t>AE</t>
        </is>
      </c>
      <c r="B7519" s="3" t="n">
        <v>41694</v>
      </c>
      <c r="C7519" s="3" t="inlineStr">
        <is>
          <t>PH91912197541A</t>
        </is>
      </c>
      <c r="D7519" s="12" t="n">
        <v>46284</v>
      </c>
      <c r="E7519" s="3" t="n">
        <v>3</v>
      </c>
      <c r="F7519" s="3" t="n">
        <v>0.38</v>
      </c>
      <c r="G7519" s="3" t="n">
        <v>0.074</v>
      </c>
      <c r="H7519" s="3" t="inlineStr">
        <is>
          <t>1</t>
        </is>
      </c>
      <c r="I7519" s="11">
        <f>G7519/H7519-F7519</f>
        <v/>
      </c>
      <c r="J7519" s="3" t="inlineStr">
        <is>
          <t>Delivered</t>
        </is>
      </c>
    </row>
    <row r="7520" customFormat="1" s="11">
      <c r="A7520" s="3" t="inlineStr">
        <is>
          <t>AE</t>
        </is>
      </c>
      <c r="B7520" s="3" t="n">
        <v>41694</v>
      </c>
      <c r="C7520" s="3" t="inlineStr">
        <is>
          <t>PH96292148013A</t>
        </is>
      </c>
      <c r="D7520" s="12" t="n">
        <v>46284</v>
      </c>
      <c r="E7520" s="3" t="n">
        <v>3</v>
      </c>
      <c r="F7520" s="3" t="n">
        <v>1.5</v>
      </c>
      <c r="G7520" s="3" t="n">
        <v>2.336</v>
      </c>
      <c r="H7520" s="3" t="inlineStr">
        <is>
          <t>1</t>
        </is>
      </c>
      <c r="I7520" s="11">
        <f>G7520/H7520-F7520</f>
        <v/>
      </c>
      <c r="J7520" s="3" t="inlineStr">
        <is>
          <t>Pending</t>
        </is>
      </c>
    </row>
    <row r="7521" customFormat="1" s="11">
      <c r="A7521" s="3" t="inlineStr">
        <is>
          <t>AE</t>
        </is>
      </c>
      <c r="B7521" s="3" t="n">
        <v>41694</v>
      </c>
      <c r="C7521" s="3" t="inlineStr">
        <is>
          <t>PH96345394077A</t>
        </is>
      </c>
      <c r="D7521" s="12" t="n">
        <v>46284</v>
      </c>
      <c r="E7521" s="3" t="n">
        <v>3</v>
      </c>
      <c r="F7521" s="3" t="n">
        <v>0.04</v>
      </c>
      <c r="G7521" s="3" t="n">
        <v>0.155</v>
      </c>
      <c r="H7521" s="3" t="inlineStr">
        <is>
          <t>1</t>
        </is>
      </c>
      <c r="I7521" s="11">
        <f>G7521/H7521-F7521</f>
        <v/>
      </c>
      <c r="J7521" s="3" t="inlineStr">
        <is>
          <t>Delivered</t>
        </is>
      </c>
    </row>
    <row r="7522" customFormat="1" s="11">
      <c r="A7522" s="3" t="inlineStr">
        <is>
          <t>AE</t>
        </is>
      </c>
      <c r="B7522" s="3" t="n">
        <v>41694</v>
      </c>
      <c r="C7522" s="3" t="inlineStr">
        <is>
          <t>PH90887347319A</t>
        </is>
      </c>
      <c r="D7522" s="12" t="n">
        <v>46284</v>
      </c>
      <c r="E7522" s="3" t="n">
        <v>3</v>
      </c>
      <c r="F7522" s="3" t="n">
        <v>1.26</v>
      </c>
      <c r="G7522" s="3" t="n">
        <v>1.862</v>
      </c>
      <c r="H7522" s="3" t="inlineStr">
        <is>
          <t>1</t>
        </is>
      </c>
      <c r="I7522" s="11">
        <f>G7522/H7522-F7522</f>
        <v/>
      </c>
      <c r="J7522" s="3" t="inlineStr">
        <is>
          <t>Delivered</t>
        </is>
      </c>
    </row>
    <row r="7523" customFormat="1" s="11">
      <c r="A7523" s="3" t="inlineStr">
        <is>
          <t>SA</t>
        </is>
      </c>
      <c r="B7523" s="3" t="n">
        <v>41694</v>
      </c>
      <c r="C7523" s="3" t="inlineStr">
        <is>
          <t>PH95611379093S</t>
        </is>
      </c>
      <c r="D7523" s="12" t="n">
        <v>46285</v>
      </c>
      <c r="E7523" s="3" t="n">
        <v>4</v>
      </c>
      <c r="F7523" s="3" t="n">
        <v>0.8</v>
      </c>
      <c r="G7523" s="3" t="n">
        <v>1.006</v>
      </c>
      <c r="H7523" s="3" t="inlineStr">
        <is>
          <t>2</t>
        </is>
      </c>
      <c r="I7523" s="11">
        <f>G7523/H7523-F7523</f>
        <v/>
      </c>
      <c r="J7523" s="3" t="inlineStr">
        <is>
          <t>Delivered</t>
        </is>
      </c>
    </row>
    <row r="7524" customFormat="1" s="11">
      <c r="A7524" s="3" t="inlineStr">
        <is>
          <t>AE</t>
        </is>
      </c>
      <c r="B7524" s="3" t="n">
        <v>41694</v>
      </c>
      <c r="C7524" s="3" t="inlineStr">
        <is>
          <t>PH94260963677A</t>
        </is>
      </c>
      <c r="D7524" s="12" t="n">
        <v>46286</v>
      </c>
      <c r="E7524" s="3" t="n">
        <v>5</v>
      </c>
      <c r="F7524" s="3" t="n">
        <v>0.04</v>
      </c>
      <c r="G7524" s="3" t="n">
        <v>0.151</v>
      </c>
      <c r="H7524" s="3" t="inlineStr">
        <is>
          <t>1</t>
        </is>
      </c>
      <c r="I7524" s="11">
        <f>G7524/H7524-F7524</f>
        <v/>
      </c>
      <c r="J7524" s="3" t="inlineStr">
        <is>
          <t>Delivered</t>
        </is>
      </c>
    </row>
    <row r="7525" customFormat="1" s="11">
      <c r="A7525" s="3" t="inlineStr">
        <is>
          <t>SA</t>
        </is>
      </c>
      <c r="B7525" s="3" t="n">
        <v>41694</v>
      </c>
      <c r="C7525" s="3" t="inlineStr">
        <is>
          <t>PH93770058428S</t>
        </is>
      </c>
      <c r="D7525" s="12" t="n">
        <v>46286</v>
      </c>
      <c r="E7525" s="3" t="n">
        <v>5</v>
      </c>
      <c r="F7525" s="3" t="n">
        <v>0.8</v>
      </c>
      <c r="G7525" s="3" t="n">
        <v>0.462</v>
      </c>
      <c r="H7525" s="3" t="inlineStr">
        <is>
          <t>1</t>
        </is>
      </c>
      <c r="I7525" s="11">
        <f>G7525/H7525-F7525</f>
        <v/>
      </c>
      <c r="J7525" s="3" t="inlineStr">
        <is>
          <t>Delivered</t>
        </is>
      </c>
    </row>
    <row r="7526" customFormat="1" s="11">
      <c r="A7526" s="3" t="inlineStr">
        <is>
          <t>SA</t>
        </is>
      </c>
      <c r="B7526" s="3" t="n">
        <v>41977</v>
      </c>
      <c r="C7526" s="3" t="inlineStr">
        <is>
          <t>PH93811996378S</t>
        </is>
      </c>
      <c r="D7526" s="12" t="n">
        <v>46284</v>
      </c>
      <c r="E7526" s="3" t="n">
        <v>3</v>
      </c>
      <c r="F7526" s="3" t="n">
        <v>0.4</v>
      </c>
      <c r="G7526" s="3" t="n">
        <v>0.462</v>
      </c>
      <c r="H7526" s="3" t="inlineStr">
        <is>
          <t>2</t>
        </is>
      </c>
      <c r="I7526" s="11">
        <f>G7526/H7526-F7526</f>
        <v/>
      </c>
      <c r="J7526" s="3" t="inlineStr">
        <is>
          <t>Delivered</t>
        </is>
      </c>
    </row>
    <row r="7527" customFormat="1" s="11">
      <c r="A7527" s="3" t="inlineStr">
        <is>
          <t>SA</t>
        </is>
      </c>
      <c r="B7527" s="3" t="n">
        <v>41977</v>
      </c>
      <c r="C7527" s="3" t="inlineStr">
        <is>
          <t>PH95029721498S</t>
        </is>
      </c>
      <c r="D7527" s="12" t="n">
        <v>46284</v>
      </c>
      <c r="E7527" s="3" t="n">
        <v>3</v>
      </c>
      <c r="F7527" s="3" t="n">
        <v>0.6</v>
      </c>
      <c r="G7527" s="3" t="n">
        <v>0.732</v>
      </c>
      <c r="H7527" s="3" t="inlineStr">
        <is>
          <t>3</t>
        </is>
      </c>
      <c r="I7527" s="11">
        <f>G7527/H7527-F7527</f>
        <v/>
      </c>
      <c r="J7527" s="3" t="inlineStr">
        <is>
          <t>Delivered</t>
        </is>
      </c>
    </row>
    <row r="7528" customFormat="1" s="11">
      <c r="A7528" s="3" t="inlineStr">
        <is>
          <t>AE</t>
        </is>
      </c>
      <c r="B7528" s="3" t="n">
        <v>41977</v>
      </c>
      <c r="C7528" s="3" t="inlineStr">
        <is>
          <t>PH91842650712A</t>
        </is>
      </c>
      <c r="D7528" s="12" t="n">
        <v>46285</v>
      </c>
      <c r="E7528" s="3" t="n">
        <v>4</v>
      </c>
      <c r="F7528" s="3" t="n">
        <v>2.01</v>
      </c>
      <c r="G7528" s="3" t="n">
        <v>2.462</v>
      </c>
      <c r="H7528" s="3" t="inlineStr">
        <is>
          <t>3</t>
        </is>
      </c>
      <c r="I7528" s="11">
        <f>G7528/H7528-F7528</f>
        <v/>
      </c>
      <c r="J7528" s="3" t="inlineStr">
        <is>
          <t>Delivered</t>
        </is>
      </c>
    </row>
    <row r="7529" customFormat="1" s="11">
      <c r="A7529" s="3" t="inlineStr">
        <is>
          <t>AE</t>
        </is>
      </c>
      <c r="B7529" s="3" t="n">
        <v>41977</v>
      </c>
      <c r="C7529" s="3" t="inlineStr">
        <is>
          <t>PH98935153260A</t>
        </is>
      </c>
      <c r="D7529" s="12" t="n">
        <v>46286</v>
      </c>
      <c r="E7529" s="3" t="n">
        <v>5</v>
      </c>
      <c r="F7529" s="3" t="n">
        <v>0.04</v>
      </c>
      <c r="G7529" s="3" t="n">
        <v>0.173</v>
      </c>
      <c r="H7529" s="3" t="inlineStr">
        <is>
          <t>1</t>
        </is>
      </c>
      <c r="I7529" s="11">
        <f>G7529/H7529-F7529</f>
        <v/>
      </c>
      <c r="J7529" s="3" t="inlineStr">
        <is>
          <t>Delivered</t>
        </is>
      </c>
    </row>
    <row r="7530" customFormat="1" s="11">
      <c r="A7530" s="3" t="inlineStr">
        <is>
          <t>AE</t>
        </is>
      </c>
      <c r="B7530" s="3" t="n">
        <v>41977</v>
      </c>
      <c r="C7530" s="3" t="inlineStr">
        <is>
          <t>PH99302117498A</t>
        </is>
      </c>
      <c r="D7530" s="12" t="n">
        <v>46286</v>
      </c>
      <c r="E7530" s="3" t="n">
        <v>5</v>
      </c>
      <c r="F7530" s="3" t="n">
        <v>1.46</v>
      </c>
      <c r="G7530" s="3" t="n">
        <v>1.397</v>
      </c>
      <c r="H7530" s="3" t="inlineStr">
        <is>
          <t>1</t>
        </is>
      </c>
      <c r="I7530" s="11">
        <f>G7530/H7530-F7530</f>
        <v/>
      </c>
      <c r="J7530" s="3" t="inlineStr">
        <is>
          <t>Delivered</t>
        </is>
      </c>
    </row>
    <row r="7531" customFormat="1" s="11">
      <c r="A7531" s="3" t="inlineStr">
        <is>
          <t>AE</t>
        </is>
      </c>
      <c r="B7531" s="3" t="n">
        <v>46044</v>
      </c>
      <c r="C7531" s="3" t="inlineStr">
        <is>
          <t>PH93190008739A</t>
        </is>
      </c>
      <c r="D7531" s="12" t="n">
        <v>46287</v>
      </c>
      <c r="E7531" s="3" t="n">
        <v>6</v>
      </c>
      <c r="F7531" s="3" t="n">
        <v>166.44</v>
      </c>
      <c r="G7531" s="3" t="n">
        <v>10.053</v>
      </c>
      <c r="H7531" s="3" t="inlineStr">
        <is>
          <t>12</t>
        </is>
      </c>
      <c r="I7531" s="11">
        <f>G7531/H7531-F7531</f>
        <v/>
      </c>
      <c r="J7531" s="3" t="inlineStr">
        <is>
          <t>Pending</t>
        </is>
      </c>
    </row>
    <row r="7532" customFormat="1" s="11">
      <c r="A7532" s="3" t="inlineStr">
        <is>
          <t>SA</t>
        </is>
      </c>
      <c r="B7532" s="3" t="n">
        <v>48250</v>
      </c>
      <c r="C7532" s="3" t="inlineStr">
        <is>
          <t>PH94359112110S</t>
        </is>
      </c>
      <c r="D7532" s="12" t="n">
        <v>46283</v>
      </c>
      <c r="E7532" s="3" t="n">
        <v>2</v>
      </c>
      <c r="F7532" s="3" t="n">
        <v>1.08</v>
      </c>
      <c r="G7532" s="3" t="n">
        <v>1.67</v>
      </c>
      <c r="H7532" s="3" t="inlineStr">
        <is>
          <t>1</t>
        </is>
      </c>
      <c r="I7532" s="11">
        <f>G7532/H7532-F7532</f>
        <v/>
      </c>
      <c r="J7532" s="3" t="inlineStr">
        <is>
          <t>Delivered</t>
        </is>
      </c>
    </row>
    <row r="7533" customFormat="1" s="11">
      <c r="A7533" s="3" t="inlineStr">
        <is>
          <t>AE</t>
        </is>
      </c>
      <c r="B7533" s="3" t="n">
        <v>48250</v>
      </c>
      <c r="C7533" s="3" t="inlineStr">
        <is>
          <t>PH96918412150A</t>
        </is>
      </c>
      <c r="D7533" s="12" t="n">
        <v>46284</v>
      </c>
      <c r="E7533" s="3" t="n">
        <v>3</v>
      </c>
      <c r="F7533" s="3" t="n">
        <v>1.08</v>
      </c>
      <c r="G7533" s="3" t="n">
        <v>1.063</v>
      </c>
      <c r="H7533" s="3" t="inlineStr">
        <is>
          <t>1</t>
        </is>
      </c>
      <c r="I7533" s="11">
        <f>G7533/H7533-F7533</f>
        <v/>
      </c>
      <c r="J7533" s="3" t="inlineStr">
        <is>
          <t>Delivered</t>
        </is>
      </c>
    </row>
    <row r="7534" customFormat="1" s="11">
      <c r="A7534" s="3" t="inlineStr">
        <is>
          <t>SA</t>
        </is>
      </c>
      <c r="B7534" s="3" t="n">
        <v>48250</v>
      </c>
      <c r="C7534" s="3" t="inlineStr">
        <is>
          <t>PH97919723983S</t>
        </is>
      </c>
      <c r="D7534" s="12" t="n">
        <v>46287</v>
      </c>
      <c r="E7534" s="3" t="n">
        <v>6</v>
      </c>
      <c r="F7534" s="3" t="n">
        <v>1.74</v>
      </c>
      <c r="G7534" s="3" t="n">
        <v>0.8179999999999999</v>
      </c>
      <c r="H7534" s="3" t="inlineStr">
        <is>
          <t>2</t>
        </is>
      </c>
      <c r="I7534" s="11">
        <f>G7534/H7534-F7534</f>
        <v/>
      </c>
      <c r="J7534" s="3" t="inlineStr">
        <is>
          <t>Delivered</t>
        </is>
      </c>
    </row>
    <row r="7535" customFormat="1" s="11">
      <c r="A7535" s="3" t="inlineStr">
        <is>
          <t>AE</t>
        </is>
      </c>
      <c r="B7535" s="3" t="n">
        <v>72108</v>
      </c>
      <c r="C7535" s="3" t="inlineStr">
        <is>
          <t>PH91228739807X</t>
        </is>
      </c>
      <c r="D7535" s="12" t="n">
        <v>46285</v>
      </c>
      <c r="E7535" s="3" t="n">
        <v>4</v>
      </c>
      <c r="F7535" s="3" t="n">
        <v>0.23</v>
      </c>
      <c r="G7535" s="3" t="n">
        <v>0.393</v>
      </c>
      <c r="H7535" s="3" t="inlineStr">
        <is>
          <t>1</t>
        </is>
      </c>
      <c r="I7535" s="11">
        <f>G7535/H7535-F7535</f>
        <v/>
      </c>
      <c r="J7535" s="3" t="inlineStr">
        <is>
          <t>Returned</t>
        </is>
      </c>
    </row>
    <row r="7536" customFormat="1" s="11">
      <c r="A7536" s="3" t="inlineStr">
        <is>
          <t>SA</t>
        </is>
      </c>
      <c r="B7536" s="3" t="n">
        <v>122207</v>
      </c>
      <c r="C7536" s="3" t="inlineStr">
        <is>
          <t>PH94916655665X</t>
        </is>
      </c>
      <c r="D7536" s="12" t="n">
        <v>46283</v>
      </c>
      <c r="E7536" s="3" t="n">
        <v>2</v>
      </c>
      <c r="F7536" s="3" t="n">
        <v>0.2</v>
      </c>
      <c r="G7536" s="3" t="n">
        <v>0.844</v>
      </c>
      <c r="H7536" s="3" t="inlineStr">
        <is>
          <t>1</t>
        </is>
      </c>
      <c r="I7536" s="11">
        <f>G7536/H7536-F7536</f>
        <v/>
      </c>
      <c r="J7536" s="3" t="inlineStr">
        <is>
          <t>Delivered</t>
        </is>
      </c>
    </row>
    <row r="7537" customFormat="1" s="11">
      <c r="A7537" s="3" t="inlineStr">
        <is>
          <t>AE</t>
        </is>
      </c>
      <c r="B7537" s="3" t="n">
        <v>123643</v>
      </c>
      <c r="C7537" s="3" t="inlineStr">
        <is>
          <t>PH95772014395X</t>
        </is>
      </c>
      <c r="D7537" s="12" t="n">
        <v>46289</v>
      </c>
      <c r="E7537" s="3" t="n">
        <v>8</v>
      </c>
      <c r="F7537" s="3" t="n">
        <v>0.01</v>
      </c>
      <c r="G7537" s="3" t="n">
        <v>0.082</v>
      </c>
      <c r="H7537" s="3" t="inlineStr">
        <is>
          <t>1</t>
        </is>
      </c>
      <c r="I7537" s="11">
        <f>G7537/H7537-F7537</f>
        <v/>
      </c>
      <c r="J7537" s="3" t="inlineStr">
        <is>
          <t>Pending</t>
        </is>
      </c>
    </row>
    <row r="7538" customFormat="1" s="11">
      <c r="A7538" s="3" t="inlineStr">
        <is>
          <t>SA</t>
        </is>
      </c>
      <c r="B7538" s="3" t="n">
        <v>123643</v>
      </c>
      <c r="C7538" s="3" t="inlineStr">
        <is>
          <t>PH99445005815X</t>
        </is>
      </c>
      <c r="D7538" s="12" t="n">
        <v>46289</v>
      </c>
      <c r="E7538" s="3" t="n">
        <v>8</v>
      </c>
      <c r="F7538" s="3" t="n">
        <v>0.3</v>
      </c>
      <c r="G7538" s="3" t="n">
        <v>3.749</v>
      </c>
      <c r="H7538" s="3" t="inlineStr">
        <is>
          <t>1</t>
        </is>
      </c>
      <c r="I7538" s="11">
        <f>G7538/H7538-F7538</f>
        <v/>
      </c>
      <c r="J7538" s="3" t="inlineStr">
        <is>
          <t>Pending</t>
        </is>
      </c>
    </row>
    <row r="7539" customFormat="1" s="11">
      <c r="A7539" s="3" t="inlineStr">
        <is>
          <t>AE</t>
        </is>
      </c>
      <c r="B7539" s="3" t="n">
        <v>123645</v>
      </c>
      <c r="C7539" s="3" t="inlineStr">
        <is>
          <t>PH98877122657X</t>
        </is>
      </c>
      <c r="D7539" s="12" t="n">
        <v>46289</v>
      </c>
      <c r="E7539" s="3" t="n">
        <v>8</v>
      </c>
      <c r="F7539" s="3" t="n">
        <v>0.5600000000000001</v>
      </c>
      <c r="G7539" s="3" t="n">
        <v>1.09</v>
      </c>
      <c r="H7539" s="3" t="inlineStr">
        <is>
          <t>4</t>
        </is>
      </c>
      <c r="I7539" s="11">
        <f>G7539/H7539-F7539</f>
        <v/>
      </c>
      <c r="J7539" s="3" t="inlineStr">
        <is>
          <t>Pending</t>
        </is>
      </c>
    </row>
    <row r="7540" customFormat="1" s="11">
      <c r="A7540" s="3" t="inlineStr">
        <is>
          <t>SA</t>
        </is>
      </c>
      <c r="B7540" s="3" t="n">
        <v>308206</v>
      </c>
      <c r="C7540" s="3" t="inlineStr">
        <is>
          <t>PH99961373058X</t>
        </is>
      </c>
      <c r="D7540" s="12" t="n">
        <v>46286</v>
      </c>
      <c r="E7540" s="3" t="n">
        <v>5</v>
      </c>
      <c r="F7540" s="3" t="n">
        <v>0.58</v>
      </c>
      <c r="G7540" s="3" t="n">
        <v>1.807</v>
      </c>
      <c r="H7540" s="3" t="inlineStr">
        <is>
          <t>1</t>
        </is>
      </c>
      <c r="I7540" s="11">
        <f>G7540/H7540-F7540</f>
        <v/>
      </c>
      <c r="J7540" s="3" t="inlineStr">
        <is>
          <t>Pending</t>
        </is>
      </c>
    </row>
    <row r="7541" customFormat="1" s="11">
      <c r="A7541" s="3" t="inlineStr">
        <is>
          <t>SA</t>
        </is>
      </c>
      <c r="B7541" s="3" t="n">
        <v>308206</v>
      </c>
      <c r="C7541" s="3" t="inlineStr">
        <is>
          <t>PH90883705979X</t>
        </is>
      </c>
      <c r="D7541" s="12" t="n">
        <v>46286</v>
      </c>
      <c r="E7541" s="3" t="n">
        <v>5</v>
      </c>
      <c r="F7541" s="3" t="n">
        <v>0.01</v>
      </c>
      <c r="G7541" s="3" t="n">
        <v>0.01</v>
      </c>
      <c r="H7541" s="3" t="inlineStr">
        <is>
          <t>1</t>
        </is>
      </c>
      <c r="I7541" s="11">
        <f>G7541/H7541-F7541</f>
        <v/>
      </c>
      <c r="J7541" s="3" t="inlineStr">
        <is>
          <t>Pending</t>
        </is>
      </c>
    </row>
    <row r="7542" customFormat="1" s="11">
      <c r="A7542" s="3" t="inlineStr">
        <is>
          <t>AE</t>
        </is>
      </c>
      <c r="B7542" s="3" t="n">
        <v>378642</v>
      </c>
      <c r="C7542" s="3" t="inlineStr">
        <is>
          <t>PH99136368452A</t>
        </is>
      </c>
      <c r="D7542" s="12" t="n">
        <v>46283</v>
      </c>
      <c r="E7542" s="3" t="n">
        <v>2</v>
      </c>
      <c r="F7542" s="3" t="n">
        <v>0.35</v>
      </c>
      <c r="G7542" s="3" t="n">
        <v>0.633</v>
      </c>
      <c r="H7542" s="3" t="inlineStr">
        <is>
          <t>1</t>
        </is>
      </c>
      <c r="I7542" s="11">
        <f>G7542/H7542-F7542</f>
        <v/>
      </c>
      <c r="J7542" s="3" t="inlineStr">
        <is>
          <t>Delivered</t>
        </is>
      </c>
    </row>
    <row r="7543" customFormat="1" s="11">
      <c r="A7543" s="3" t="inlineStr">
        <is>
          <t>SA</t>
        </is>
      </c>
      <c r="B7543" s="3" t="n">
        <v>378642</v>
      </c>
      <c r="C7543" s="3" t="inlineStr">
        <is>
          <t>PH96912912842S</t>
        </is>
      </c>
      <c r="D7543" s="12" t="n">
        <v>46283</v>
      </c>
      <c r="E7543" s="3" t="n">
        <v>2</v>
      </c>
      <c r="F7543" s="3" t="n">
        <v>0</v>
      </c>
      <c r="G7543" s="3" t="n">
        <v>0.832</v>
      </c>
      <c r="H7543" s="3" t="inlineStr">
        <is>
          <t>1</t>
        </is>
      </c>
      <c r="I7543" s="11">
        <f>G7543/H7543-F7543</f>
        <v/>
      </c>
      <c r="J7543" s="3" t="inlineStr">
        <is>
          <t>Returned</t>
        </is>
      </c>
    </row>
    <row r="7544" customFormat="1" s="11">
      <c r="A7544" s="3" t="inlineStr">
        <is>
          <t>SA</t>
        </is>
      </c>
      <c r="B7544" s="3" t="n">
        <v>378642</v>
      </c>
      <c r="C7544" s="3" t="inlineStr">
        <is>
          <t>PH99073239446S</t>
        </is>
      </c>
      <c r="D7544" s="12" t="n">
        <v>46284</v>
      </c>
      <c r="E7544" s="3" t="n">
        <v>3</v>
      </c>
      <c r="F7544" s="3" t="n">
        <v>0.5</v>
      </c>
      <c r="G7544" s="3" t="n">
        <v>2.388</v>
      </c>
      <c r="H7544" s="3" t="inlineStr">
        <is>
          <t>1</t>
        </is>
      </c>
      <c r="I7544" s="11">
        <f>G7544/H7544-F7544</f>
        <v/>
      </c>
      <c r="J7544" s="3" t="inlineStr">
        <is>
          <t>Delivered</t>
        </is>
      </c>
    </row>
    <row r="7545" customFormat="1" s="11">
      <c r="A7545" s="3" t="inlineStr">
        <is>
          <t>SA</t>
        </is>
      </c>
      <c r="B7545" s="3" t="n">
        <v>378642</v>
      </c>
      <c r="C7545" s="3" t="inlineStr">
        <is>
          <t>PH91973121762S</t>
        </is>
      </c>
      <c r="D7545" s="12" t="n">
        <v>46285</v>
      </c>
      <c r="E7545" s="3" t="n">
        <v>4</v>
      </c>
      <c r="F7545" s="3" t="n">
        <v>0.3</v>
      </c>
      <c r="G7545" s="3" t="n">
        <v>0.273</v>
      </c>
      <c r="H7545" s="3" t="inlineStr">
        <is>
          <t>1</t>
        </is>
      </c>
      <c r="I7545" s="11">
        <f>G7545/H7545-F7545</f>
        <v/>
      </c>
      <c r="J7545" s="3" t="inlineStr">
        <is>
          <t>Delivered</t>
        </is>
      </c>
    </row>
    <row r="7546" customFormat="1" s="11">
      <c r="A7546" s="3" t="inlineStr">
        <is>
          <t>AE</t>
        </is>
      </c>
      <c r="B7546" s="3" t="n">
        <v>378642</v>
      </c>
      <c r="C7546" s="3" t="inlineStr">
        <is>
          <t>PH90400998337A</t>
        </is>
      </c>
      <c r="D7546" s="12" t="n">
        <v>46285</v>
      </c>
      <c r="E7546" s="3" t="n">
        <v>4</v>
      </c>
      <c r="F7546" s="3" t="n">
        <v>0.2</v>
      </c>
      <c r="G7546" s="3" t="n">
        <v>0.42</v>
      </c>
      <c r="H7546" s="3" t="inlineStr">
        <is>
          <t>1</t>
        </is>
      </c>
      <c r="I7546" s="11">
        <f>G7546/H7546-F7546</f>
        <v/>
      </c>
      <c r="J7546" s="3" t="inlineStr">
        <is>
          <t>Pending</t>
        </is>
      </c>
    </row>
    <row r="7547" customFormat="1" s="11">
      <c r="A7547" s="3" t="inlineStr">
        <is>
          <t>SA</t>
        </is>
      </c>
      <c r="B7547" s="3" t="n">
        <v>378642</v>
      </c>
      <c r="C7547" s="3" t="inlineStr">
        <is>
          <t>PH93376746606S</t>
        </is>
      </c>
      <c r="D7547" s="12" t="n">
        <v>46285</v>
      </c>
      <c r="E7547" s="3" t="n">
        <v>4</v>
      </c>
      <c r="F7547" s="3" t="n">
        <v>0.35</v>
      </c>
      <c r="G7547" s="3" t="n">
        <v>0.537</v>
      </c>
      <c r="H7547" s="3" t="inlineStr">
        <is>
          <t>1</t>
        </is>
      </c>
      <c r="I7547" s="11">
        <f>G7547/H7547-F7547</f>
        <v/>
      </c>
      <c r="J7547" s="3" t="inlineStr">
        <is>
          <t>Returned</t>
        </is>
      </c>
    </row>
    <row r="7548" customFormat="1" s="11">
      <c r="A7548" s="3" t="inlineStr">
        <is>
          <t>SA</t>
        </is>
      </c>
      <c r="B7548" s="3" t="n">
        <v>407110</v>
      </c>
      <c r="C7548" s="3" t="inlineStr">
        <is>
          <t>PH92744296078X</t>
        </is>
      </c>
      <c r="D7548" s="12" t="n">
        <v>46291</v>
      </c>
      <c r="E7548" s="3" t="n">
        <v>10</v>
      </c>
      <c r="F7548" s="3" t="n">
        <v>1</v>
      </c>
      <c r="G7548" s="3" t="n">
        <v>2.852</v>
      </c>
      <c r="H7548" s="3" t="inlineStr">
        <is>
          <t>4</t>
        </is>
      </c>
      <c r="I7548" s="11">
        <f>G7548/H7548-F7548</f>
        <v/>
      </c>
      <c r="J7548" s="3" t="inlineStr">
        <is>
          <t>Pending</t>
        </is>
      </c>
    </row>
    <row r="7549" customFormat="1" s="11">
      <c r="A7549" s="3" t="inlineStr">
        <is>
          <t>SA</t>
        </is>
      </c>
      <c r="B7549" s="3" t="n">
        <v>450378</v>
      </c>
      <c r="C7549" s="3" t="inlineStr">
        <is>
          <t>PH94838247598X</t>
        </is>
      </c>
      <c r="D7549" s="12" t="n">
        <v>46284</v>
      </c>
      <c r="E7549" s="3" t="n">
        <v>3</v>
      </c>
      <c r="F7549" s="3" t="n">
        <v>0.3</v>
      </c>
      <c r="G7549" s="3" t="n">
        <v>0.292</v>
      </c>
      <c r="H7549" s="3" t="inlineStr">
        <is>
          <t>1</t>
        </is>
      </c>
      <c r="I7549" s="11">
        <f>G7549/H7549-F7549</f>
        <v/>
      </c>
      <c r="J7549" s="3" t="inlineStr">
        <is>
          <t>Delivered</t>
        </is>
      </c>
    </row>
    <row r="7550" customFormat="1" s="11">
      <c r="A7550" s="3" t="inlineStr">
        <is>
          <t>SA</t>
        </is>
      </c>
      <c r="B7550" s="3" t="n">
        <v>450378</v>
      </c>
      <c r="C7550" s="3" t="inlineStr">
        <is>
          <t>PH98807766095X</t>
        </is>
      </c>
      <c r="D7550" s="12" t="n">
        <v>46285</v>
      </c>
      <c r="E7550" s="3" t="n">
        <v>4</v>
      </c>
      <c r="F7550" s="3" t="n">
        <v>0.3</v>
      </c>
      <c r="G7550" s="3" t="n">
        <v>0.31</v>
      </c>
      <c r="H7550" s="3" t="inlineStr">
        <is>
          <t>1</t>
        </is>
      </c>
      <c r="I7550" s="11">
        <f>G7550/H7550-F7550</f>
        <v/>
      </c>
      <c r="J7550" s="3" t="inlineStr">
        <is>
          <t>Delivered</t>
        </is>
      </c>
    </row>
    <row r="7551" customFormat="1" s="11">
      <c r="A7551" s="3" t="inlineStr">
        <is>
          <t>SA</t>
        </is>
      </c>
      <c r="B7551" s="3" t="n">
        <v>450378</v>
      </c>
      <c r="C7551" s="3" t="inlineStr">
        <is>
          <t>PH94693985997X</t>
        </is>
      </c>
      <c r="D7551" s="12" t="n">
        <v>46289</v>
      </c>
      <c r="E7551" s="3" t="n">
        <v>8</v>
      </c>
      <c r="F7551" s="3" t="n">
        <v>0.3</v>
      </c>
      <c r="G7551" s="3" t="n">
        <v>0.789</v>
      </c>
      <c r="H7551" s="3" t="inlineStr">
        <is>
          <t>1</t>
        </is>
      </c>
      <c r="I7551" s="11">
        <f>G7551/H7551-F7551</f>
        <v/>
      </c>
      <c r="J7551" s="3" t="inlineStr">
        <is>
          <t>Pending</t>
        </is>
      </c>
    </row>
    <row r="7552" customFormat="1" s="11">
      <c r="A7552" s="3" t="inlineStr">
        <is>
          <t>AE</t>
        </is>
      </c>
      <c r="B7552" s="3" t="n">
        <v>454274</v>
      </c>
      <c r="C7552" s="3" t="inlineStr">
        <is>
          <t>PH93998052706X</t>
        </is>
      </c>
      <c r="D7552" s="12" t="n">
        <v>46286</v>
      </c>
      <c r="E7552" s="3" t="n">
        <v>5</v>
      </c>
      <c r="F7552" s="3" t="n">
        <v>0.2</v>
      </c>
      <c r="G7552" s="3" t="n">
        <v>0.51</v>
      </c>
      <c r="H7552" s="3" t="inlineStr">
        <is>
          <t>2</t>
        </is>
      </c>
      <c r="I7552" s="11">
        <f>G7552/H7552-F7552</f>
        <v/>
      </c>
      <c r="J7552" s="3" t="inlineStr">
        <is>
          <t>Delivered</t>
        </is>
      </c>
    </row>
    <row r="7553" customFormat="1" s="11">
      <c r="A7553" s="3" t="inlineStr">
        <is>
          <t>SA</t>
        </is>
      </c>
      <c r="B7553" s="3" t="n">
        <v>462597</v>
      </c>
      <c r="C7553" s="3" t="inlineStr">
        <is>
          <t>PH94518399538X</t>
        </is>
      </c>
      <c r="D7553" s="12" t="n">
        <v>46283</v>
      </c>
      <c r="E7553" s="3" t="n">
        <v>2</v>
      </c>
      <c r="F7553" s="3" t="n">
        <v>0.66</v>
      </c>
      <c r="G7553" s="3" t="n">
        <v>0.538</v>
      </c>
      <c r="H7553" s="3" t="inlineStr">
        <is>
          <t>1</t>
        </is>
      </c>
      <c r="I7553" s="11">
        <f>G7553/H7553-F7553</f>
        <v/>
      </c>
      <c r="J7553" s="3" t="inlineStr">
        <is>
          <t>Delivered</t>
        </is>
      </c>
    </row>
    <row r="7554" customFormat="1" s="11">
      <c r="A7554" s="3" t="inlineStr">
        <is>
          <t>SA</t>
        </is>
      </c>
      <c r="B7554" s="3" t="n">
        <v>462597</v>
      </c>
      <c r="C7554" s="3" t="inlineStr">
        <is>
          <t>PH91471600696X</t>
        </is>
      </c>
      <c r="D7554" s="12" t="n">
        <v>46284</v>
      </c>
      <c r="E7554" s="3" t="n">
        <v>3</v>
      </c>
      <c r="F7554" s="3" t="n">
        <v>0.3</v>
      </c>
      <c r="G7554" s="3" t="n">
        <v>0.32</v>
      </c>
      <c r="H7554" s="3" t="inlineStr">
        <is>
          <t>1</t>
        </is>
      </c>
      <c r="I7554" s="11">
        <f>G7554/H7554-F7554</f>
        <v/>
      </c>
      <c r="J7554" s="3" t="inlineStr">
        <is>
          <t>Delivered</t>
        </is>
      </c>
    </row>
    <row r="7555" customFormat="1" s="11">
      <c r="A7555" s="3" t="inlineStr">
        <is>
          <t>SA</t>
        </is>
      </c>
      <c r="B7555" s="3" t="n">
        <v>462597</v>
      </c>
      <c r="C7555" s="3" t="inlineStr">
        <is>
          <t>PH91117374676X</t>
        </is>
      </c>
      <c r="D7555" s="12" t="n">
        <v>46286</v>
      </c>
      <c r="E7555" s="3" t="n">
        <v>5</v>
      </c>
      <c r="F7555" s="3" t="n">
        <v>0.3</v>
      </c>
      <c r="G7555" s="3" t="n">
        <v>0.391</v>
      </c>
      <c r="H7555" s="3" t="inlineStr">
        <is>
          <t>1</t>
        </is>
      </c>
      <c r="I7555" s="11">
        <f>G7555/H7555-F7555</f>
        <v/>
      </c>
      <c r="J7555" s="3" t="inlineStr">
        <is>
          <t>Delivered</t>
        </is>
      </c>
    </row>
    <row r="7556" customFormat="1" s="11">
      <c r="A7556" s="3" t="inlineStr">
        <is>
          <t>SA</t>
        </is>
      </c>
      <c r="B7556" s="3" t="n">
        <v>462597</v>
      </c>
      <c r="C7556" s="3" t="inlineStr">
        <is>
          <t>PH99769232551X</t>
        </is>
      </c>
      <c r="D7556" s="12" t="n">
        <v>46291</v>
      </c>
      <c r="E7556" s="3" t="n">
        <v>10</v>
      </c>
      <c r="F7556" s="3" t="n">
        <v>0.3</v>
      </c>
      <c r="G7556" s="3" t="n">
        <v>0.585</v>
      </c>
      <c r="H7556" s="3" t="inlineStr">
        <is>
          <t>1</t>
        </is>
      </c>
      <c r="I7556" s="11">
        <f>G7556/H7556-F7556</f>
        <v/>
      </c>
      <c r="J7556" s="3" t="inlineStr">
        <is>
          <t>Pending</t>
        </is>
      </c>
    </row>
    <row r="7557" customFormat="1" s="11">
      <c r="A7557" s="3" t="inlineStr">
        <is>
          <t>AE</t>
        </is>
      </c>
      <c r="B7557" s="3" t="n">
        <v>465620</v>
      </c>
      <c r="C7557" s="3" t="inlineStr">
        <is>
          <t>PH99157892069X</t>
        </is>
      </c>
      <c r="D7557" s="12" t="n">
        <v>46284</v>
      </c>
      <c r="E7557" s="3" t="n">
        <v>3</v>
      </c>
      <c r="F7557" s="3" t="n">
        <v>0.4</v>
      </c>
      <c r="G7557" s="3" t="n">
        <v>2.789</v>
      </c>
      <c r="H7557" s="3" t="inlineStr">
        <is>
          <t>1</t>
        </is>
      </c>
      <c r="I7557" s="11">
        <f>G7557/H7557-F7557</f>
        <v/>
      </c>
      <c r="J7557" s="3" t="inlineStr">
        <is>
          <t>Delivered</t>
        </is>
      </c>
    </row>
    <row r="7558" customFormat="1" s="11">
      <c r="A7558" s="3" t="inlineStr">
        <is>
          <t>AE</t>
        </is>
      </c>
      <c r="B7558" s="3" t="n">
        <v>468039</v>
      </c>
      <c r="C7558" s="3" t="inlineStr">
        <is>
          <t>PH94079177427A</t>
        </is>
      </c>
      <c r="D7558" s="12" t="n">
        <v>46283</v>
      </c>
      <c r="E7558" s="3" t="n">
        <v>2</v>
      </c>
      <c r="F7558" s="3" t="n">
        <v>0.6</v>
      </c>
      <c r="G7558" s="3" t="n">
        <v>0.637</v>
      </c>
      <c r="H7558" s="3" t="inlineStr">
        <is>
          <t>1</t>
        </is>
      </c>
      <c r="I7558" s="11">
        <f>G7558/H7558-F7558</f>
        <v/>
      </c>
      <c r="J7558" s="3" t="inlineStr">
        <is>
          <t>Delivered</t>
        </is>
      </c>
    </row>
    <row r="7559" customFormat="1" s="11">
      <c r="A7559" s="3" t="inlineStr">
        <is>
          <t>AE</t>
        </is>
      </c>
      <c r="B7559" s="3" t="n">
        <v>468039</v>
      </c>
      <c r="C7559" s="3" t="inlineStr">
        <is>
          <t>PH99870146724A</t>
        </is>
      </c>
      <c r="D7559" s="12" t="n">
        <v>46283</v>
      </c>
      <c r="E7559" s="3" t="n">
        <v>2</v>
      </c>
      <c r="F7559" s="3" t="n">
        <v>0.6</v>
      </c>
      <c r="G7559" s="3" t="n">
        <v>0.537</v>
      </c>
      <c r="H7559" s="3" t="inlineStr">
        <is>
          <t>1</t>
        </is>
      </c>
      <c r="I7559" s="11">
        <f>G7559/H7559-F7559</f>
        <v/>
      </c>
      <c r="J7559" s="3" t="inlineStr">
        <is>
          <t>Delivered</t>
        </is>
      </c>
    </row>
    <row r="7560" customFormat="1" s="11">
      <c r="A7560" s="3" t="inlineStr">
        <is>
          <t>AE</t>
        </is>
      </c>
      <c r="B7560" s="3" t="n">
        <v>468039</v>
      </c>
      <c r="C7560" s="3" t="inlineStr">
        <is>
          <t>PH96560854261A</t>
        </is>
      </c>
      <c r="D7560" s="12" t="n">
        <v>46283</v>
      </c>
      <c r="E7560" s="3" t="n">
        <v>2</v>
      </c>
      <c r="F7560" s="3" t="n">
        <v>0.6</v>
      </c>
      <c r="G7560" s="3" t="n">
        <v>0.722</v>
      </c>
      <c r="H7560" s="3" t="inlineStr">
        <is>
          <t>1</t>
        </is>
      </c>
      <c r="I7560" s="11">
        <f>G7560/H7560-F7560</f>
        <v/>
      </c>
      <c r="J7560" s="3" t="inlineStr">
        <is>
          <t>Delivered</t>
        </is>
      </c>
    </row>
    <row r="7561" customFormat="1" s="11">
      <c r="A7561" s="3" t="inlineStr">
        <is>
          <t>AE</t>
        </is>
      </c>
      <c r="B7561" s="3" t="n">
        <v>468039</v>
      </c>
      <c r="C7561" s="3" t="inlineStr">
        <is>
          <t>PH91611551279A</t>
        </is>
      </c>
      <c r="D7561" s="12" t="n">
        <v>46284</v>
      </c>
      <c r="E7561" s="3" t="n">
        <v>3</v>
      </c>
      <c r="F7561" s="3" t="n">
        <v>0.6</v>
      </c>
      <c r="G7561" s="3" t="n">
        <v>0.628</v>
      </c>
      <c r="H7561" s="3" t="inlineStr">
        <is>
          <t>1</t>
        </is>
      </c>
      <c r="I7561" s="11">
        <f>G7561/H7561-F7561</f>
        <v/>
      </c>
      <c r="J7561" s="3" t="inlineStr">
        <is>
          <t>Delivered</t>
        </is>
      </c>
    </row>
    <row r="7562" customFormat="1" s="11">
      <c r="A7562" s="3" t="inlineStr">
        <is>
          <t>SA</t>
        </is>
      </c>
      <c r="B7562" s="3" t="n">
        <v>468039</v>
      </c>
      <c r="C7562" s="3" t="inlineStr">
        <is>
          <t>PH98800182079S</t>
        </is>
      </c>
      <c r="D7562" s="12" t="n">
        <v>46284</v>
      </c>
      <c r="E7562" s="3" t="n">
        <v>3</v>
      </c>
      <c r="F7562" s="3" t="n">
        <v>0.5</v>
      </c>
      <c r="G7562" s="3" t="n">
        <v>0.03</v>
      </c>
      <c r="H7562" s="3" t="inlineStr">
        <is>
          <t>1</t>
        </is>
      </c>
      <c r="I7562" s="11">
        <f>G7562/H7562-F7562</f>
        <v/>
      </c>
      <c r="J7562" s="3" t="inlineStr">
        <is>
          <t>Delivered</t>
        </is>
      </c>
    </row>
    <row r="7563" customFormat="1" s="11">
      <c r="A7563" s="3" t="inlineStr">
        <is>
          <t>SA</t>
        </is>
      </c>
      <c r="B7563" s="3" t="n">
        <v>468039</v>
      </c>
      <c r="C7563" s="3" t="inlineStr">
        <is>
          <t>PH93114815835S</t>
        </is>
      </c>
      <c r="D7563" s="12" t="n">
        <v>46284</v>
      </c>
      <c r="E7563" s="3" t="n">
        <v>3</v>
      </c>
      <c r="F7563" s="3" t="n">
        <v>0.6</v>
      </c>
      <c r="G7563" s="3" t="n">
        <v>1.798</v>
      </c>
      <c r="H7563" s="3" t="inlineStr">
        <is>
          <t>1</t>
        </is>
      </c>
      <c r="I7563" s="11">
        <f>G7563/H7563-F7563</f>
        <v/>
      </c>
      <c r="J7563" s="3" t="inlineStr">
        <is>
          <t>Delivered</t>
        </is>
      </c>
    </row>
    <row r="7564" customFormat="1" s="11">
      <c r="A7564" s="3" t="inlineStr">
        <is>
          <t>AE</t>
        </is>
      </c>
      <c r="B7564" s="3" t="n">
        <v>468039</v>
      </c>
      <c r="C7564" s="3" t="inlineStr">
        <is>
          <t>PH98598329554A</t>
        </is>
      </c>
      <c r="D7564" s="12" t="n">
        <v>46284</v>
      </c>
      <c r="E7564" s="3" t="n">
        <v>3</v>
      </c>
      <c r="F7564" s="3" t="n">
        <v>0.6</v>
      </c>
      <c r="G7564" s="3" t="n">
        <v>0.318</v>
      </c>
      <c r="H7564" s="3" t="inlineStr">
        <is>
          <t>1</t>
        </is>
      </c>
      <c r="I7564" s="11">
        <f>G7564/H7564-F7564</f>
        <v/>
      </c>
      <c r="J7564" s="3" t="inlineStr">
        <is>
          <t>Delivered</t>
        </is>
      </c>
    </row>
    <row r="7565" customFormat="1" s="11">
      <c r="A7565" s="3" t="inlineStr">
        <is>
          <t>SA</t>
        </is>
      </c>
      <c r="B7565" s="3" t="n">
        <v>468039</v>
      </c>
      <c r="C7565" s="3" t="inlineStr">
        <is>
          <t>PH93611768001S</t>
        </is>
      </c>
      <c r="D7565" s="12" t="n">
        <v>46284</v>
      </c>
      <c r="E7565" s="3" t="n">
        <v>3</v>
      </c>
      <c r="F7565" s="3" t="n">
        <v>0.6</v>
      </c>
      <c r="G7565" s="3" t="n">
        <v>1.437</v>
      </c>
      <c r="H7565" s="3" t="inlineStr">
        <is>
          <t>1</t>
        </is>
      </c>
      <c r="I7565" s="11">
        <f>G7565/H7565-F7565</f>
        <v/>
      </c>
      <c r="J7565" s="3" t="inlineStr">
        <is>
          <t>Returned</t>
        </is>
      </c>
    </row>
    <row r="7566" customFormat="1" s="11">
      <c r="A7566" s="3" t="inlineStr">
        <is>
          <t>AE</t>
        </is>
      </c>
      <c r="B7566" s="3" t="n">
        <v>468039</v>
      </c>
      <c r="C7566" s="3" t="inlineStr">
        <is>
          <t>PH96115484148A</t>
        </is>
      </c>
      <c r="D7566" s="12" t="n">
        <v>46284</v>
      </c>
      <c r="E7566" s="3" t="n">
        <v>3</v>
      </c>
      <c r="F7566" s="3" t="n">
        <v>1.2</v>
      </c>
      <c r="G7566" s="3" t="n">
        <v>0.324</v>
      </c>
      <c r="H7566" s="3" t="inlineStr">
        <is>
          <t>2</t>
        </is>
      </c>
      <c r="I7566" s="11">
        <f>G7566/H7566-F7566</f>
        <v/>
      </c>
      <c r="J7566" s="3" t="inlineStr">
        <is>
          <t>Delivered</t>
        </is>
      </c>
    </row>
    <row r="7567" customFormat="1" s="11">
      <c r="A7567" s="3" t="inlineStr">
        <is>
          <t>SA</t>
        </is>
      </c>
      <c r="B7567" s="3" t="n">
        <v>468039</v>
      </c>
      <c r="C7567" s="3" t="inlineStr">
        <is>
          <t>PH99907647122S</t>
        </is>
      </c>
      <c r="D7567" s="12" t="n">
        <v>46284</v>
      </c>
      <c r="E7567" s="3" t="n">
        <v>3</v>
      </c>
      <c r="F7567" s="3" t="n">
        <v>0.6</v>
      </c>
      <c r="G7567" s="3" t="n">
        <v>0.449</v>
      </c>
      <c r="H7567" s="3" t="inlineStr">
        <is>
          <t>1</t>
        </is>
      </c>
      <c r="I7567" s="11">
        <f>G7567/H7567-F7567</f>
        <v/>
      </c>
      <c r="J7567" s="3" t="inlineStr">
        <is>
          <t>Delivered</t>
        </is>
      </c>
    </row>
    <row r="7568" customFormat="1" s="11">
      <c r="A7568" s="3" t="inlineStr">
        <is>
          <t>AE</t>
        </is>
      </c>
      <c r="B7568" s="3" t="n">
        <v>468039</v>
      </c>
      <c r="C7568" s="3" t="inlineStr">
        <is>
          <t>PH95865902356A</t>
        </is>
      </c>
      <c r="D7568" s="12" t="n">
        <v>46284</v>
      </c>
      <c r="E7568" s="3" t="n">
        <v>3</v>
      </c>
      <c r="F7568" s="3" t="n">
        <v>0.51</v>
      </c>
      <c r="G7568" s="3" t="n">
        <v>1.28</v>
      </c>
      <c r="H7568" s="3" t="inlineStr">
        <is>
          <t>1</t>
        </is>
      </c>
      <c r="I7568" s="11">
        <f>G7568/H7568-F7568</f>
        <v/>
      </c>
      <c r="J7568" s="3" t="inlineStr">
        <is>
          <t>Delivered</t>
        </is>
      </c>
    </row>
    <row r="7569" customFormat="1" s="11">
      <c r="A7569" s="3" t="inlineStr">
        <is>
          <t>SA</t>
        </is>
      </c>
      <c r="B7569" s="3" t="n">
        <v>468039</v>
      </c>
      <c r="C7569" s="3" t="inlineStr">
        <is>
          <t>PH98322119230S</t>
        </is>
      </c>
      <c r="D7569" s="12" t="n">
        <v>46284</v>
      </c>
      <c r="E7569" s="3" t="n">
        <v>3</v>
      </c>
      <c r="F7569" s="3" t="n">
        <v>0.6</v>
      </c>
      <c r="G7569" s="3" t="n">
        <v>2.388</v>
      </c>
      <c r="H7569" s="3" t="inlineStr">
        <is>
          <t>1</t>
        </is>
      </c>
      <c r="I7569" s="11">
        <f>G7569/H7569-F7569</f>
        <v/>
      </c>
      <c r="J7569" s="3" t="inlineStr">
        <is>
          <t>Returned</t>
        </is>
      </c>
    </row>
    <row r="7570" customFormat="1" s="11">
      <c r="A7570" s="3" t="inlineStr">
        <is>
          <t>AE</t>
        </is>
      </c>
      <c r="B7570" s="3" t="n">
        <v>468039</v>
      </c>
      <c r="C7570" s="3" t="inlineStr">
        <is>
          <t>PH93457032527A</t>
        </is>
      </c>
      <c r="D7570" s="12" t="n">
        <v>46284</v>
      </c>
      <c r="E7570" s="3" t="n">
        <v>3</v>
      </c>
      <c r="F7570" s="3" t="n">
        <v>0.6</v>
      </c>
      <c r="G7570" s="3" t="n">
        <v>0.324</v>
      </c>
      <c r="H7570" s="3" t="inlineStr">
        <is>
          <t>1</t>
        </is>
      </c>
      <c r="I7570" s="11">
        <f>G7570/H7570-F7570</f>
        <v/>
      </c>
      <c r="J7570" s="3" t="inlineStr">
        <is>
          <t>Delivered</t>
        </is>
      </c>
    </row>
    <row r="7571" customFormat="1" s="11">
      <c r="A7571" s="3" t="inlineStr">
        <is>
          <t>AE</t>
        </is>
      </c>
      <c r="B7571" s="3" t="n">
        <v>468039</v>
      </c>
      <c r="C7571" s="3" t="inlineStr">
        <is>
          <t>PH94769467221A</t>
        </is>
      </c>
      <c r="D7571" s="12" t="n">
        <v>46284</v>
      </c>
      <c r="E7571" s="3" t="n">
        <v>3</v>
      </c>
      <c r="F7571" s="3" t="n">
        <v>0.5</v>
      </c>
      <c r="G7571" s="3" t="n">
        <v>0.54</v>
      </c>
      <c r="H7571" s="3" t="inlineStr">
        <is>
          <t>1</t>
        </is>
      </c>
      <c r="I7571" s="11">
        <f>G7571/H7571-F7571</f>
        <v/>
      </c>
      <c r="J7571" s="3" t="inlineStr">
        <is>
          <t>Pending</t>
        </is>
      </c>
    </row>
    <row r="7572" customFormat="1" s="11">
      <c r="A7572" s="3" t="inlineStr">
        <is>
          <t>AE</t>
        </is>
      </c>
      <c r="B7572" s="3" t="n">
        <v>468039</v>
      </c>
      <c r="C7572" s="3" t="inlineStr">
        <is>
          <t>PH98980519719A</t>
        </is>
      </c>
      <c r="D7572" s="12" t="n">
        <v>46284</v>
      </c>
      <c r="E7572" s="3" t="n">
        <v>3</v>
      </c>
      <c r="F7572" s="3" t="n">
        <v>0.6</v>
      </c>
      <c r="G7572" s="3" t="n">
        <v>0.203</v>
      </c>
      <c r="H7572" s="3" t="inlineStr">
        <is>
          <t>1</t>
        </is>
      </c>
      <c r="I7572" s="11">
        <f>G7572/H7572-F7572</f>
        <v/>
      </c>
      <c r="J7572" s="3" t="inlineStr">
        <is>
          <t>Delivered</t>
        </is>
      </c>
    </row>
    <row r="7573" customFormat="1" s="11">
      <c r="A7573" s="3" t="inlineStr">
        <is>
          <t>AE</t>
        </is>
      </c>
      <c r="B7573" s="3" t="n">
        <v>468039</v>
      </c>
      <c r="C7573" s="3" t="inlineStr">
        <is>
          <t>PH98777865232A</t>
        </is>
      </c>
      <c r="D7573" s="12" t="n">
        <v>46284</v>
      </c>
      <c r="E7573" s="3" t="n">
        <v>3</v>
      </c>
      <c r="F7573" s="3" t="n">
        <v>0.6</v>
      </c>
      <c r="G7573" s="3" t="n">
        <v>1.608</v>
      </c>
      <c r="H7573" s="3" t="inlineStr">
        <is>
          <t>1</t>
        </is>
      </c>
      <c r="I7573" s="11">
        <f>G7573/H7573-F7573</f>
        <v/>
      </c>
      <c r="J7573" s="3" t="inlineStr">
        <is>
          <t>Delivered</t>
        </is>
      </c>
    </row>
    <row r="7574" customFormat="1" s="11">
      <c r="A7574" s="3" t="inlineStr">
        <is>
          <t>AE</t>
        </is>
      </c>
      <c r="B7574" s="3" t="n">
        <v>468039</v>
      </c>
      <c r="C7574" s="3" t="inlineStr">
        <is>
          <t>PH97434529382A</t>
        </is>
      </c>
      <c r="D7574" s="12" t="n">
        <v>46284</v>
      </c>
      <c r="E7574" s="3" t="n">
        <v>3</v>
      </c>
      <c r="F7574" s="3" t="n">
        <v>0.6</v>
      </c>
      <c r="G7574" s="3" t="n">
        <v>0.765</v>
      </c>
      <c r="H7574" s="3" t="inlineStr">
        <is>
          <t>1</t>
        </is>
      </c>
      <c r="I7574" s="11">
        <f>G7574/H7574-F7574</f>
        <v/>
      </c>
      <c r="J7574" s="3" t="inlineStr">
        <is>
          <t>Returned</t>
        </is>
      </c>
    </row>
    <row r="7575" customFormat="1" s="11">
      <c r="A7575" s="3" t="inlineStr">
        <is>
          <t>SA</t>
        </is>
      </c>
      <c r="B7575" s="3" t="n">
        <v>468039</v>
      </c>
      <c r="C7575" s="3" t="inlineStr">
        <is>
          <t>PH91099758454S</t>
        </is>
      </c>
      <c r="D7575" s="12" t="n">
        <v>46284</v>
      </c>
      <c r="E7575" s="3" t="n">
        <v>3</v>
      </c>
      <c r="F7575" s="3" t="n">
        <v>0.6</v>
      </c>
      <c r="G7575" s="3" t="n">
        <v>1.094</v>
      </c>
      <c r="H7575" s="3" t="inlineStr">
        <is>
          <t>1</t>
        </is>
      </c>
      <c r="I7575" s="11">
        <f>G7575/H7575-F7575</f>
        <v/>
      </c>
      <c r="J7575" s="3" t="inlineStr">
        <is>
          <t>Delivered</t>
        </is>
      </c>
    </row>
    <row r="7576" customFormat="1" s="11">
      <c r="A7576" s="3" t="inlineStr">
        <is>
          <t>SA</t>
        </is>
      </c>
      <c r="B7576" s="3" t="n">
        <v>468039</v>
      </c>
      <c r="C7576" s="3" t="inlineStr">
        <is>
          <t>PH96006686514S</t>
        </is>
      </c>
      <c r="D7576" s="12" t="n">
        <v>46285</v>
      </c>
      <c r="E7576" s="3" t="n">
        <v>4</v>
      </c>
      <c r="F7576" s="3" t="n">
        <v>0.6</v>
      </c>
      <c r="G7576" s="3" t="n">
        <v>0.984</v>
      </c>
      <c r="H7576" s="3" t="inlineStr">
        <is>
          <t>1</t>
        </is>
      </c>
      <c r="I7576" s="11">
        <f>G7576/H7576-F7576</f>
        <v/>
      </c>
      <c r="J7576" s="3" t="inlineStr">
        <is>
          <t>Delivered</t>
        </is>
      </c>
    </row>
    <row r="7577" customFormat="1" s="11">
      <c r="A7577" s="3" t="inlineStr">
        <is>
          <t>AE</t>
        </is>
      </c>
      <c r="B7577" s="3" t="n">
        <v>468039</v>
      </c>
      <c r="C7577" s="3" t="inlineStr">
        <is>
          <t>PH96719405410A</t>
        </is>
      </c>
      <c r="D7577" s="12" t="n">
        <v>46285</v>
      </c>
      <c r="E7577" s="3" t="n">
        <v>4</v>
      </c>
      <c r="F7577" s="3" t="n">
        <v>0.6</v>
      </c>
      <c r="G7577" s="3" t="n">
        <v>0.599</v>
      </c>
      <c r="H7577" s="3" t="inlineStr">
        <is>
          <t>1</t>
        </is>
      </c>
      <c r="I7577" s="11">
        <f>G7577/H7577-F7577</f>
        <v/>
      </c>
      <c r="J7577" s="3" t="inlineStr">
        <is>
          <t>Pending</t>
        </is>
      </c>
    </row>
    <row r="7578" customFormat="1" s="11">
      <c r="A7578" s="3" t="inlineStr">
        <is>
          <t>AE</t>
        </is>
      </c>
      <c r="B7578" s="3" t="n">
        <v>468039</v>
      </c>
      <c r="C7578" s="3" t="inlineStr">
        <is>
          <t>PH97558671883A</t>
        </is>
      </c>
      <c r="D7578" s="12" t="n">
        <v>46285</v>
      </c>
      <c r="E7578" s="3" t="n">
        <v>4</v>
      </c>
      <c r="F7578" s="3" t="n">
        <v>0.6</v>
      </c>
      <c r="G7578" s="3" t="n">
        <v>1.66</v>
      </c>
      <c r="H7578" s="3" t="inlineStr">
        <is>
          <t>1</t>
        </is>
      </c>
      <c r="I7578" s="11">
        <f>G7578/H7578-F7578</f>
        <v/>
      </c>
      <c r="J7578" s="3" t="inlineStr">
        <is>
          <t>Pending</t>
        </is>
      </c>
    </row>
    <row r="7579" customFormat="1" s="11">
      <c r="A7579" s="3" t="inlineStr">
        <is>
          <t>AE</t>
        </is>
      </c>
      <c r="B7579" s="3" t="n">
        <v>468039</v>
      </c>
      <c r="C7579" s="3" t="inlineStr">
        <is>
          <t>PH99785021424A</t>
        </is>
      </c>
      <c r="D7579" s="12" t="n">
        <v>46285</v>
      </c>
      <c r="E7579" s="3" t="n">
        <v>4</v>
      </c>
      <c r="F7579" s="3" t="n">
        <v>0.6</v>
      </c>
      <c r="G7579" s="3" t="n">
        <v>1.956</v>
      </c>
      <c r="H7579" s="3" t="inlineStr">
        <is>
          <t>1</t>
        </is>
      </c>
      <c r="I7579" s="11">
        <f>G7579/H7579-F7579</f>
        <v/>
      </c>
      <c r="J7579" s="3" t="inlineStr">
        <is>
          <t>Delivered</t>
        </is>
      </c>
    </row>
    <row r="7580" customFormat="1" s="11">
      <c r="A7580" s="3" t="inlineStr">
        <is>
          <t>SA</t>
        </is>
      </c>
      <c r="B7580" s="3" t="n">
        <v>468039</v>
      </c>
      <c r="C7580" s="3" t="inlineStr">
        <is>
          <t>PH95360171818S</t>
        </is>
      </c>
      <c r="D7580" s="12" t="n">
        <v>46285</v>
      </c>
      <c r="E7580" s="3" t="n">
        <v>4</v>
      </c>
      <c r="F7580" s="3" t="n">
        <v>0.6</v>
      </c>
      <c r="G7580" s="3" t="n">
        <v>1.715</v>
      </c>
      <c r="H7580" s="3" t="inlineStr">
        <is>
          <t>1</t>
        </is>
      </c>
      <c r="I7580" s="11">
        <f>G7580/H7580-F7580</f>
        <v/>
      </c>
      <c r="J7580" s="3" t="inlineStr">
        <is>
          <t>Pending</t>
        </is>
      </c>
    </row>
    <row r="7581" customFormat="1" s="11">
      <c r="A7581" s="3" t="inlineStr">
        <is>
          <t>SA</t>
        </is>
      </c>
      <c r="B7581" s="3" t="n">
        <v>468039</v>
      </c>
      <c r="C7581" s="3" t="inlineStr">
        <is>
          <t>PH98455404073S</t>
        </is>
      </c>
      <c r="D7581" s="12" t="n">
        <v>46285</v>
      </c>
      <c r="E7581" s="3" t="n">
        <v>4</v>
      </c>
      <c r="F7581" s="3" t="n">
        <v>0.6</v>
      </c>
      <c r="G7581" s="3" t="n">
        <v>2.707</v>
      </c>
      <c r="H7581" s="3" t="inlineStr">
        <is>
          <t>1</t>
        </is>
      </c>
      <c r="I7581" s="11">
        <f>G7581/H7581-F7581</f>
        <v/>
      </c>
      <c r="J7581" s="3" t="inlineStr">
        <is>
          <t>Delivered</t>
        </is>
      </c>
    </row>
    <row r="7582" customFormat="1" s="11">
      <c r="A7582" s="3" t="inlineStr">
        <is>
          <t>AE</t>
        </is>
      </c>
      <c r="B7582" s="3" t="n">
        <v>468039</v>
      </c>
      <c r="C7582" s="3" t="inlineStr">
        <is>
          <t>PH91694980453A</t>
        </is>
      </c>
      <c r="D7582" s="12" t="n">
        <v>46285</v>
      </c>
      <c r="E7582" s="3" t="n">
        <v>4</v>
      </c>
      <c r="F7582" s="3" t="n">
        <v>0.6</v>
      </c>
      <c r="G7582" s="3" t="n">
        <v>1.591</v>
      </c>
      <c r="H7582" s="3" t="inlineStr">
        <is>
          <t>1</t>
        </is>
      </c>
      <c r="I7582" s="11">
        <f>G7582/H7582-F7582</f>
        <v/>
      </c>
      <c r="J7582" s="3" t="inlineStr">
        <is>
          <t>Pending</t>
        </is>
      </c>
    </row>
    <row r="7583" customFormat="1" s="11">
      <c r="A7583" s="3" t="inlineStr">
        <is>
          <t>SA</t>
        </is>
      </c>
      <c r="B7583" s="3" t="n">
        <v>468039</v>
      </c>
      <c r="C7583" s="3" t="inlineStr">
        <is>
          <t>PH98809236258S</t>
        </is>
      </c>
      <c r="D7583" s="12" t="n">
        <v>46285</v>
      </c>
      <c r="E7583" s="3" t="n">
        <v>4</v>
      </c>
      <c r="F7583" s="3" t="n">
        <v>0.6</v>
      </c>
      <c r="G7583" s="3" t="n">
        <v>1.989</v>
      </c>
      <c r="H7583" s="3" t="inlineStr">
        <is>
          <t>1</t>
        </is>
      </c>
      <c r="I7583" s="11">
        <f>G7583/H7583-F7583</f>
        <v/>
      </c>
      <c r="J7583" s="3" t="inlineStr">
        <is>
          <t>Returned</t>
        </is>
      </c>
    </row>
    <row r="7584" customFormat="1" s="11">
      <c r="A7584" s="3" t="inlineStr">
        <is>
          <t>SA</t>
        </is>
      </c>
      <c r="B7584" s="3" t="n">
        <v>468039</v>
      </c>
      <c r="C7584" s="3" t="inlineStr">
        <is>
          <t>PH94847493223S</t>
        </is>
      </c>
      <c r="D7584" s="12" t="n">
        <v>46285</v>
      </c>
      <c r="E7584" s="3" t="n">
        <v>4</v>
      </c>
      <c r="F7584" s="3" t="n">
        <v>0.6</v>
      </c>
      <c r="G7584" s="3" t="n">
        <v>0.312</v>
      </c>
      <c r="H7584" s="3" t="inlineStr">
        <is>
          <t>1</t>
        </is>
      </c>
      <c r="I7584" s="11">
        <f>G7584/H7584-F7584</f>
        <v/>
      </c>
      <c r="J7584" s="3" t="inlineStr">
        <is>
          <t>Delivered</t>
        </is>
      </c>
    </row>
    <row r="7585" customFormat="1" s="11">
      <c r="A7585" s="3" t="inlineStr">
        <is>
          <t>SA</t>
        </is>
      </c>
      <c r="B7585" s="3" t="n">
        <v>468039</v>
      </c>
      <c r="C7585" s="3" t="inlineStr">
        <is>
          <t>PH98550792820S</t>
        </is>
      </c>
      <c r="D7585" s="12" t="n">
        <v>46285</v>
      </c>
      <c r="E7585" s="3" t="n">
        <v>4</v>
      </c>
      <c r="F7585" s="3" t="n">
        <v>0.6</v>
      </c>
      <c r="G7585" s="3" t="n">
        <v>4.013</v>
      </c>
      <c r="H7585" s="3" t="inlineStr">
        <is>
          <t>1</t>
        </is>
      </c>
      <c r="I7585" s="11">
        <f>G7585/H7585-F7585</f>
        <v/>
      </c>
      <c r="J7585" s="3" t="inlineStr">
        <is>
          <t>Delivered</t>
        </is>
      </c>
    </row>
    <row r="7586" customFormat="1" s="11">
      <c r="A7586" s="3" t="inlineStr">
        <is>
          <t>SA</t>
        </is>
      </c>
      <c r="B7586" s="3" t="n">
        <v>468039</v>
      </c>
      <c r="C7586" s="3" t="inlineStr">
        <is>
          <t>PH95942133314S</t>
        </is>
      </c>
      <c r="D7586" s="12" t="n">
        <v>46288</v>
      </c>
      <c r="E7586" s="3" t="n">
        <v>7</v>
      </c>
      <c r="F7586" s="3" t="n">
        <v>0.6</v>
      </c>
      <c r="G7586" s="3" t="n">
        <v>1.575</v>
      </c>
      <c r="H7586" s="3" t="inlineStr">
        <is>
          <t>1</t>
        </is>
      </c>
      <c r="I7586" s="11">
        <f>G7586/H7586-F7586</f>
        <v/>
      </c>
      <c r="J7586" s="3" t="inlineStr">
        <is>
          <t>Pending</t>
        </is>
      </c>
    </row>
    <row r="7587" customFormat="1" s="11">
      <c r="A7587" s="3" t="inlineStr">
        <is>
          <t>AE</t>
        </is>
      </c>
      <c r="B7587" s="3" t="n">
        <v>468432</v>
      </c>
      <c r="C7587" s="3" t="inlineStr">
        <is>
          <t>PH93780220073X</t>
        </is>
      </c>
      <c r="D7587" s="12" t="n">
        <v>46284</v>
      </c>
      <c r="E7587" s="3" t="n">
        <v>3</v>
      </c>
      <c r="F7587" s="3" t="n">
        <v>0.45</v>
      </c>
      <c r="G7587" s="3" t="n">
        <v>1.352</v>
      </c>
      <c r="H7587" s="3" t="inlineStr">
        <is>
          <t>1</t>
        </is>
      </c>
      <c r="I7587" s="11">
        <f>G7587/H7587-F7587</f>
        <v/>
      </c>
      <c r="J7587" s="3" t="inlineStr">
        <is>
          <t>Delivered</t>
        </is>
      </c>
    </row>
    <row r="7588" customFormat="1" s="11">
      <c r="A7588" s="3" t="inlineStr">
        <is>
          <t>AE</t>
        </is>
      </c>
      <c r="B7588" s="3" t="n">
        <v>468432</v>
      </c>
      <c r="C7588" s="3" t="inlineStr">
        <is>
          <t>PH94754969361X</t>
        </is>
      </c>
      <c r="D7588" s="12" t="n">
        <v>46284</v>
      </c>
      <c r="E7588" s="3" t="n">
        <v>3</v>
      </c>
      <c r="F7588" s="3" t="n">
        <v>0.45</v>
      </c>
      <c r="G7588" s="3" t="n">
        <v>1.026</v>
      </c>
      <c r="H7588" s="3" t="inlineStr">
        <is>
          <t>1</t>
        </is>
      </c>
      <c r="I7588" s="11">
        <f>G7588/H7588-F7588</f>
        <v/>
      </c>
      <c r="J7588" s="3" t="inlineStr">
        <is>
          <t>Pending</t>
        </is>
      </c>
    </row>
    <row r="7589" customFormat="1" s="11">
      <c r="A7589" s="3" t="inlineStr">
        <is>
          <t>AE</t>
        </is>
      </c>
      <c r="B7589" s="3" t="n">
        <v>468432</v>
      </c>
      <c r="C7589" s="3" t="inlineStr">
        <is>
          <t>PH90535936203X</t>
        </is>
      </c>
      <c r="D7589" s="12" t="n">
        <v>46285</v>
      </c>
      <c r="E7589" s="3" t="n">
        <v>4</v>
      </c>
      <c r="F7589" s="3" t="n">
        <v>0.45</v>
      </c>
      <c r="G7589" s="3" t="n">
        <v>1.388</v>
      </c>
      <c r="H7589" s="3" t="inlineStr">
        <is>
          <t>1</t>
        </is>
      </c>
      <c r="I7589" s="11">
        <f>G7589/H7589-F7589</f>
        <v/>
      </c>
      <c r="J7589" s="3" t="inlineStr">
        <is>
          <t>Pending</t>
        </is>
      </c>
    </row>
    <row r="7590" customFormat="1" s="11">
      <c r="A7590" s="3" t="inlineStr">
        <is>
          <t>AE</t>
        </is>
      </c>
      <c r="B7590" s="3" t="n">
        <v>469024</v>
      </c>
      <c r="C7590" s="3" t="inlineStr">
        <is>
          <t>PH98906953453A</t>
        </is>
      </c>
      <c r="D7590" s="12" t="n">
        <v>46283</v>
      </c>
      <c r="E7590" s="3" t="n">
        <v>2</v>
      </c>
      <c r="F7590" s="3" t="n">
        <v>0.11</v>
      </c>
      <c r="G7590" s="3" t="n">
        <v>1.039</v>
      </c>
      <c r="H7590" s="3" t="inlineStr">
        <is>
          <t>1</t>
        </is>
      </c>
      <c r="I7590" s="11">
        <f>G7590/H7590-F7590</f>
        <v/>
      </c>
      <c r="J7590" s="3" t="inlineStr">
        <is>
          <t>Delivered</t>
        </is>
      </c>
    </row>
    <row r="7591" customFormat="1" s="11">
      <c r="A7591" s="3" t="inlineStr">
        <is>
          <t>AE</t>
        </is>
      </c>
      <c r="B7591" s="3" t="n">
        <v>469024</v>
      </c>
      <c r="C7591" s="3" t="inlineStr">
        <is>
          <t>PH97043679509A</t>
        </is>
      </c>
      <c r="D7591" s="12" t="n">
        <v>46283</v>
      </c>
      <c r="E7591" s="3" t="n">
        <v>2</v>
      </c>
      <c r="F7591" s="3" t="n">
        <v>0.08</v>
      </c>
      <c r="G7591" s="3" t="n">
        <v>0.246</v>
      </c>
      <c r="H7591" s="3" t="inlineStr">
        <is>
          <t>1</t>
        </is>
      </c>
      <c r="I7591" s="11">
        <f>G7591/H7591-F7591</f>
        <v/>
      </c>
      <c r="J7591" s="3" t="inlineStr">
        <is>
          <t>Delivered</t>
        </is>
      </c>
    </row>
    <row r="7592" customFormat="1" s="11">
      <c r="A7592" s="3" t="inlineStr">
        <is>
          <t>AE</t>
        </is>
      </c>
      <c r="B7592" s="3" t="n">
        <v>469024</v>
      </c>
      <c r="C7592" s="3" t="inlineStr">
        <is>
          <t>PH99576960921A</t>
        </is>
      </c>
      <c r="D7592" s="12" t="n">
        <v>46286</v>
      </c>
      <c r="E7592" s="3" t="n">
        <v>5</v>
      </c>
      <c r="F7592" s="3" t="n">
        <v>0.3</v>
      </c>
      <c r="G7592" s="3" t="n">
        <v>0.54</v>
      </c>
      <c r="H7592" s="3" t="inlineStr">
        <is>
          <t>2</t>
        </is>
      </c>
      <c r="I7592" s="11">
        <f>G7592/H7592-F7592</f>
        <v/>
      </c>
      <c r="J7592" s="3" t="inlineStr">
        <is>
          <t>Delivered</t>
        </is>
      </c>
    </row>
    <row r="7593" customFormat="1" s="11">
      <c r="A7593" s="3" t="inlineStr">
        <is>
          <t>AE</t>
        </is>
      </c>
      <c r="B7593" s="3" t="n">
        <v>485105</v>
      </c>
      <c r="C7593" s="3" t="inlineStr">
        <is>
          <t>PH94098411034A</t>
        </is>
      </c>
      <c r="D7593" s="12" t="n">
        <v>46283</v>
      </c>
      <c r="E7593" s="3" t="n">
        <v>2</v>
      </c>
      <c r="F7593" s="3" t="n">
        <v>0.05</v>
      </c>
      <c r="G7593" s="3" t="n">
        <v>0.326</v>
      </c>
      <c r="H7593" s="3" t="inlineStr">
        <is>
          <t>1</t>
        </is>
      </c>
      <c r="I7593" s="11">
        <f>G7593/H7593-F7593</f>
        <v/>
      </c>
      <c r="J7593" s="3" t="inlineStr">
        <is>
          <t>Delivered</t>
        </is>
      </c>
    </row>
    <row r="7594" customFormat="1" s="11">
      <c r="A7594" s="3" t="inlineStr">
        <is>
          <t>AE</t>
        </is>
      </c>
      <c r="B7594" s="3" t="n">
        <v>485105</v>
      </c>
      <c r="C7594" s="3" t="inlineStr">
        <is>
          <t>PH90110627386A</t>
        </is>
      </c>
      <c r="D7594" s="12" t="n">
        <v>46283</v>
      </c>
      <c r="E7594" s="3" t="n">
        <v>2</v>
      </c>
      <c r="F7594" s="3" t="n">
        <v>0.02</v>
      </c>
      <c r="G7594" s="3" t="n">
        <v>0.209</v>
      </c>
      <c r="H7594" s="3" t="inlineStr">
        <is>
          <t>1</t>
        </is>
      </c>
      <c r="I7594" s="11">
        <f>G7594/H7594-F7594</f>
        <v/>
      </c>
      <c r="J7594" s="3" t="inlineStr">
        <is>
          <t>Delivered</t>
        </is>
      </c>
    </row>
    <row r="7595" customFormat="1" s="11">
      <c r="A7595" s="3" t="inlineStr">
        <is>
          <t>AE</t>
        </is>
      </c>
      <c r="B7595" s="3" t="n">
        <v>485632</v>
      </c>
      <c r="C7595" s="3" t="inlineStr">
        <is>
          <t>PH97842765013A</t>
        </is>
      </c>
      <c r="D7595" s="12" t="n">
        <v>46285</v>
      </c>
      <c r="E7595" s="3" t="n">
        <v>4</v>
      </c>
      <c r="F7595" s="3" t="n">
        <v>0.41</v>
      </c>
      <c r="G7595" s="3" t="n">
        <v>0.333</v>
      </c>
      <c r="H7595" s="3" t="inlineStr">
        <is>
          <t>1</t>
        </is>
      </c>
      <c r="I7595" s="11">
        <f>G7595/H7595-F7595</f>
        <v/>
      </c>
      <c r="J7595" s="3" t="inlineStr">
        <is>
          <t>Pending</t>
        </is>
      </c>
    </row>
    <row r="7596" customFormat="1" s="11">
      <c r="A7596" s="3" t="inlineStr">
        <is>
          <t>AE</t>
        </is>
      </c>
      <c r="B7596" s="3" t="n">
        <v>485632</v>
      </c>
      <c r="C7596" s="3" t="inlineStr">
        <is>
          <t>PH92312566187A</t>
        </is>
      </c>
      <c r="D7596" s="12" t="n">
        <v>46285</v>
      </c>
      <c r="E7596" s="3" t="n">
        <v>4</v>
      </c>
      <c r="F7596" s="3" t="n">
        <v>6.12</v>
      </c>
      <c r="G7596" s="3" t="n">
        <v>0.54</v>
      </c>
      <c r="H7596" s="3" t="inlineStr">
        <is>
          <t>12</t>
        </is>
      </c>
      <c r="I7596" s="11">
        <f>G7596/H7596-F7596</f>
        <v/>
      </c>
      <c r="J7596" s="3" t="inlineStr">
        <is>
          <t>Pending</t>
        </is>
      </c>
    </row>
    <row r="7597" customFormat="1" s="11">
      <c r="A7597" s="3" t="inlineStr">
        <is>
          <t>AE</t>
        </is>
      </c>
      <c r="B7597" s="3" t="n">
        <v>485632</v>
      </c>
      <c r="C7597" s="3" t="inlineStr">
        <is>
          <t>PH95499588001A</t>
        </is>
      </c>
      <c r="D7597" s="12" t="n">
        <v>46285</v>
      </c>
      <c r="E7597" s="3" t="n">
        <v>4</v>
      </c>
      <c r="F7597" s="3" t="n">
        <v>0.36</v>
      </c>
      <c r="G7597" s="3" t="n">
        <v>0.867</v>
      </c>
      <c r="H7597" s="3" t="inlineStr">
        <is>
          <t>2</t>
        </is>
      </c>
      <c r="I7597" s="11">
        <f>G7597/H7597-F7597</f>
        <v/>
      </c>
      <c r="J7597" s="3" t="inlineStr">
        <is>
          <t>Pending</t>
        </is>
      </c>
    </row>
    <row r="7598" customFormat="1" s="11">
      <c r="A7598" s="3" t="inlineStr">
        <is>
          <t>AE</t>
        </is>
      </c>
      <c r="B7598" s="3" t="n">
        <v>485632</v>
      </c>
      <c r="C7598" s="3" t="inlineStr">
        <is>
          <t>PH99317713870A</t>
        </is>
      </c>
      <c r="D7598" s="12" t="n">
        <v>46285</v>
      </c>
      <c r="E7598" s="3" t="n">
        <v>4</v>
      </c>
      <c r="F7598" s="3" t="n">
        <v>0.11</v>
      </c>
      <c r="G7598" s="3" t="n">
        <v>0.22</v>
      </c>
      <c r="H7598" s="3" t="inlineStr">
        <is>
          <t>1</t>
        </is>
      </c>
      <c r="I7598" s="11">
        <f>G7598/H7598-F7598</f>
        <v/>
      </c>
      <c r="J7598" s="3" t="inlineStr">
        <is>
          <t>Pending</t>
        </is>
      </c>
    </row>
    <row r="7599" customFormat="1" s="11">
      <c r="A7599" s="3" t="inlineStr">
        <is>
          <t>SA</t>
        </is>
      </c>
      <c r="B7599" s="3" t="n">
        <v>485632</v>
      </c>
      <c r="C7599" s="3" t="inlineStr">
        <is>
          <t>PH97315810673S</t>
        </is>
      </c>
      <c r="D7599" s="12" t="n">
        <v>46285</v>
      </c>
      <c r="E7599" s="3" t="n">
        <v>4</v>
      </c>
      <c r="F7599" s="3" t="n">
        <v>0.13</v>
      </c>
      <c r="G7599" s="3" t="n">
        <v>1.592</v>
      </c>
      <c r="H7599" s="3" t="inlineStr">
        <is>
          <t>1</t>
        </is>
      </c>
      <c r="I7599" s="11">
        <f>G7599/H7599-F7599</f>
        <v/>
      </c>
      <c r="J7599" s="3" t="inlineStr">
        <is>
          <t>Returned</t>
        </is>
      </c>
    </row>
    <row r="7600" customFormat="1" s="11">
      <c r="A7600" s="3" t="inlineStr">
        <is>
          <t>AE</t>
        </is>
      </c>
      <c r="B7600" s="3" t="n">
        <v>485632</v>
      </c>
      <c r="C7600" s="3" t="inlineStr">
        <is>
          <t>PH91423005625A</t>
        </is>
      </c>
      <c r="D7600" s="12" t="n">
        <v>46285</v>
      </c>
      <c r="E7600" s="3" t="n">
        <v>4</v>
      </c>
      <c r="F7600" s="3" t="n">
        <v>0.17</v>
      </c>
      <c r="G7600" s="3" t="n">
        <v>0.333</v>
      </c>
      <c r="H7600" s="3" t="inlineStr">
        <is>
          <t>1</t>
        </is>
      </c>
      <c r="I7600" s="11">
        <f>G7600/H7600-F7600</f>
        <v/>
      </c>
      <c r="J7600" s="3" t="inlineStr">
        <is>
          <t>Delivered</t>
        </is>
      </c>
    </row>
    <row r="7601" customFormat="1" s="11">
      <c r="A7601" s="3" t="inlineStr">
        <is>
          <t>SA</t>
        </is>
      </c>
      <c r="B7601" s="3" t="n">
        <v>485632</v>
      </c>
      <c r="C7601" s="3" t="inlineStr">
        <is>
          <t>PH96291595085S</t>
        </is>
      </c>
      <c r="D7601" s="12" t="n">
        <v>46285</v>
      </c>
      <c r="E7601" s="3" t="n">
        <v>4</v>
      </c>
      <c r="F7601" s="3" t="n">
        <v>0.13</v>
      </c>
      <c r="G7601" s="3" t="n">
        <v>1.587</v>
      </c>
      <c r="H7601" s="3" t="inlineStr">
        <is>
          <t>1</t>
        </is>
      </c>
      <c r="I7601" s="11">
        <f>G7601/H7601-F7601</f>
        <v/>
      </c>
      <c r="J7601" s="3" t="inlineStr">
        <is>
          <t>Returned</t>
        </is>
      </c>
    </row>
    <row r="7602" customFormat="1" s="11">
      <c r="A7602" s="3" t="inlineStr">
        <is>
          <t>AE</t>
        </is>
      </c>
      <c r="B7602" s="3" t="n">
        <v>485632</v>
      </c>
      <c r="C7602" s="3" t="inlineStr">
        <is>
          <t>PH92946104934A</t>
        </is>
      </c>
      <c r="D7602" s="12" t="n">
        <v>46288</v>
      </c>
      <c r="E7602" s="3" t="n">
        <v>7</v>
      </c>
      <c r="F7602" s="3" t="n">
        <v>0.47</v>
      </c>
      <c r="G7602" s="3" t="n">
        <v>0.32</v>
      </c>
      <c r="H7602" s="3" t="inlineStr">
        <is>
          <t>1</t>
        </is>
      </c>
      <c r="I7602" s="11">
        <f>G7602/H7602-F7602</f>
        <v/>
      </c>
      <c r="J7602" s="3" t="inlineStr">
        <is>
          <t>Pending</t>
        </is>
      </c>
    </row>
    <row r="7603" customFormat="1" s="11">
      <c r="A7603" s="3" t="inlineStr">
        <is>
          <t>AE</t>
        </is>
      </c>
      <c r="B7603" s="3" t="n">
        <v>485632</v>
      </c>
      <c r="C7603" s="3" t="inlineStr">
        <is>
          <t>PH95161821256A</t>
        </is>
      </c>
      <c r="D7603" s="12" t="n">
        <v>46288</v>
      </c>
      <c r="E7603" s="3" t="n">
        <v>7</v>
      </c>
      <c r="F7603" s="3" t="n">
        <v>0.24</v>
      </c>
      <c r="G7603" s="3" t="n">
        <v>2.064</v>
      </c>
      <c r="H7603" s="3" t="inlineStr">
        <is>
          <t>1</t>
        </is>
      </c>
      <c r="I7603" s="11">
        <f>G7603/H7603-F7603</f>
        <v/>
      </c>
      <c r="J7603" s="3" t="inlineStr">
        <is>
          <t>Pending</t>
        </is>
      </c>
    </row>
    <row r="7604" customFormat="1" s="11">
      <c r="A7604" s="3" t="inlineStr">
        <is>
          <t>SA</t>
        </is>
      </c>
      <c r="B7604" s="3" t="n">
        <v>485632</v>
      </c>
      <c r="C7604" s="3" t="inlineStr">
        <is>
          <t>PH94092067508S</t>
        </is>
      </c>
      <c r="D7604" s="12" t="n">
        <v>46288</v>
      </c>
      <c r="E7604" s="3" t="n">
        <v>7</v>
      </c>
      <c r="F7604" s="3" t="n">
        <v>0.19</v>
      </c>
      <c r="G7604" s="3" t="n">
        <v>4.347</v>
      </c>
      <c r="H7604" s="3" t="inlineStr">
        <is>
          <t>1</t>
        </is>
      </c>
      <c r="I7604" s="11">
        <f>G7604/H7604-F7604</f>
        <v/>
      </c>
      <c r="J7604" s="3" t="inlineStr">
        <is>
          <t>Pending</t>
        </is>
      </c>
    </row>
    <row r="7605" customFormat="1" s="11">
      <c r="A7605" s="3" t="inlineStr">
        <is>
          <t>SA</t>
        </is>
      </c>
      <c r="B7605" s="3" t="n">
        <v>496094</v>
      </c>
      <c r="C7605" s="3" t="inlineStr">
        <is>
          <t>PH91214272330X</t>
        </is>
      </c>
      <c r="D7605" s="12" t="n">
        <v>46283</v>
      </c>
      <c r="E7605" s="3" t="n">
        <v>2</v>
      </c>
      <c r="F7605" s="3" t="n">
        <v>3</v>
      </c>
      <c r="G7605" s="3" t="n">
        <v>4.503</v>
      </c>
      <c r="H7605" s="3" t="inlineStr">
        <is>
          <t>10</t>
        </is>
      </c>
      <c r="I7605" s="11">
        <f>G7605/H7605-F7605</f>
        <v/>
      </c>
      <c r="J7605" s="3" t="inlineStr">
        <is>
          <t>Delivered</t>
        </is>
      </c>
    </row>
    <row r="7606" customFormat="1" s="11">
      <c r="A7606" s="3" t="inlineStr">
        <is>
          <t>SA</t>
        </is>
      </c>
      <c r="B7606" s="3" t="n">
        <v>497218</v>
      </c>
      <c r="C7606" s="3" t="inlineStr">
        <is>
          <t>PH97571126779X</t>
        </is>
      </c>
      <c r="D7606" s="12" t="n">
        <v>46283</v>
      </c>
      <c r="E7606" s="3" t="n">
        <v>2</v>
      </c>
      <c r="F7606" s="3" t="n">
        <v>0.3</v>
      </c>
      <c r="G7606" s="3" t="n">
        <v>0.474</v>
      </c>
      <c r="H7606" s="3" t="inlineStr">
        <is>
          <t>1</t>
        </is>
      </c>
      <c r="I7606" s="11">
        <f>G7606/H7606-F7606</f>
        <v/>
      </c>
      <c r="J7606" s="3" t="inlineStr">
        <is>
          <t>Delivered</t>
        </is>
      </c>
    </row>
    <row r="7607" customFormat="1" s="11">
      <c r="A7607" s="3" t="inlineStr">
        <is>
          <t>SA</t>
        </is>
      </c>
      <c r="B7607" s="3" t="n">
        <v>497218</v>
      </c>
      <c r="C7607" s="3" t="inlineStr">
        <is>
          <t>PH93667655628X</t>
        </is>
      </c>
      <c r="D7607" s="12" t="n">
        <v>46284</v>
      </c>
      <c r="E7607" s="3" t="n">
        <v>3</v>
      </c>
      <c r="F7607" s="3" t="n">
        <v>0.3</v>
      </c>
      <c r="G7607" s="3" t="n">
        <v>0.44</v>
      </c>
      <c r="H7607" s="3" t="inlineStr">
        <is>
          <t>1</t>
        </is>
      </c>
      <c r="I7607" s="11">
        <f>G7607/H7607-F7607</f>
        <v/>
      </c>
      <c r="J7607" s="3" t="inlineStr">
        <is>
          <t>Delivered</t>
        </is>
      </c>
    </row>
    <row r="7608" customFormat="1" s="11">
      <c r="A7608" s="3" t="inlineStr">
        <is>
          <t>SA</t>
        </is>
      </c>
      <c r="B7608" s="3" t="n">
        <v>497218</v>
      </c>
      <c r="C7608" s="3" t="inlineStr">
        <is>
          <t>PH99929032403X</t>
        </is>
      </c>
      <c r="D7608" s="12" t="n">
        <v>46284</v>
      </c>
      <c r="E7608" s="3" t="n">
        <v>3</v>
      </c>
      <c r="F7608" s="3" t="n">
        <v>0.9</v>
      </c>
      <c r="G7608" s="3" t="n">
        <v>1.656</v>
      </c>
      <c r="H7608" s="3" t="inlineStr">
        <is>
          <t>3</t>
        </is>
      </c>
      <c r="I7608" s="11">
        <f>G7608/H7608-F7608</f>
        <v/>
      </c>
      <c r="J7608" s="3" t="inlineStr">
        <is>
          <t>Delivered</t>
        </is>
      </c>
    </row>
    <row r="7609" customFormat="1" s="11">
      <c r="A7609" s="3" t="inlineStr">
        <is>
          <t>AE</t>
        </is>
      </c>
      <c r="B7609" s="3" t="n">
        <v>497218</v>
      </c>
      <c r="C7609" s="3" t="inlineStr">
        <is>
          <t>PH97527261931X</t>
        </is>
      </c>
      <c r="D7609" s="12" t="n">
        <v>46284</v>
      </c>
      <c r="E7609" s="3" t="n">
        <v>3</v>
      </c>
      <c r="F7609" s="3" t="n">
        <v>0.3</v>
      </c>
      <c r="G7609" s="3" t="n">
        <v>0.27</v>
      </c>
      <c r="H7609" s="3" t="inlineStr">
        <is>
          <t>1</t>
        </is>
      </c>
      <c r="I7609" s="11">
        <f>G7609/H7609-F7609</f>
        <v/>
      </c>
      <c r="J7609" s="3" t="inlineStr">
        <is>
          <t>Delivered</t>
        </is>
      </c>
    </row>
    <row r="7610" customFormat="1" s="11">
      <c r="A7610" s="3" t="inlineStr">
        <is>
          <t>AE</t>
        </is>
      </c>
      <c r="B7610" s="3" t="n">
        <v>497218</v>
      </c>
      <c r="C7610" s="3" t="inlineStr">
        <is>
          <t>PH98580764264X</t>
        </is>
      </c>
      <c r="D7610" s="12" t="n">
        <v>46284</v>
      </c>
      <c r="E7610" s="3" t="n">
        <v>3</v>
      </c>
      <c r="F7610" s="3" t="n">
        <v>0.6</v>
      </c>
      <c r="G7610" s="3" t="n">
        <v>0.64</v>
      </c>
      <c r="H7610" s="3" t="inlineStr">
        <is>
          <t>2</t>
        </is>
      </c>
      <c r="I7610" s="11">
        <f>G7610/H7610-F7610</f>
        <v/>
      </c>
      <c r="J7610" s="3" t="inlineStr">
        <is>
          <t>Delivered</t>
        </is>
      </c>
    </row>
    <row r="7611" customFormat="1" s="11">
      <c r="A7611" s="3" t="inlineStr">
        <is>
          <t>SA</t>
        </is>
      </c>
      <c r="B7611" s="3" t="n">
        <v>497218</v>
      </c>
      <c r="C7611" s="3" t="inlineStr">
        <is>
          <t>PH99146930348X</t>
        </is>
      </c>
      <c r="D7611" s="12" t="n">
        <v>46285</v>
      </c>
      <c r="E7611" s="3" t="n">
        <v>4</v>
      </c>
      <c r="F7611" s="3" t="n">
        <v>0.9</v>
      </c>
      <c r="G7611" s="3" t="n">
        <v>1.732</v>
      </c>
      <c r="H7611" s="3" t="inlineStr">
        <is>
          <t>3</t>
        </is>
      </c>
      <c r="I7611" s="11">
        <f>G7611/H7611-F7611</f>
        <v/>
      </c>
      <c r="J7611" s="3" t="inlineStr">
        <is>
          <t>Delivered</t>
        </is>
      </c>
    </row>
    <row r="7612" customFormat="1" s="11">
      <c r="A7612" s="3" t="inlineStr">
        <is>
          <t>AE</t>
        </is>
      </c>
      <c r="B7612" s="3" t="n">
        <v>499655</v>
      </c>
      <c r="C7612" s="3" t="inlineStr">
        <is>
          <t>PH97668323862A</t>
        </is>
      </c>
      <c r="D7612" s="12" t="n">
        <v>46283</v>
      </c>
      <c r="E7612" s="3" t="n">
        <v>2</v>
      </c>
      <c r="F7612" s="3" t="n">
        <v>0.76</v>
      </c>
      <c r="G7612" s="3" t="n">
        <v>1.416</v>
      </c>
      <c r="H7612" s="3" t="inlineStr">
        <is>
          <t>1</t>
        </is>
      </c>
      <c r="I7612" s="11">
        <f>G7612/H7612-F7612</f>
        <v/>
      </c>
      <c r="J7612" s="3" t="inlineStr">
        <is>
          <t>Returned</t>
        </is>
      </c>
    </row>
    <row r="7613" customFormat="1" s="11">
      <c r="A7613" s="3" t="inlineStr">
        <is>
          <t>SA</t>
        </is>
      </c>
      <c r="B7613" s="3" t="n">
        <v>499655</v>
      </c>
      <c r="C7613" s="3" t="inlineStr">
        <is>
          <t>PH96742738612S</t>
        </is>
      </c>
      <c r="D7613" s="12" t="n">
        <v>46284</v>
      </c>
      <c r="E7613" s="3" t="n">
        <v>3</v>
      </c>
      <c r="F7613" s="3" t="n">
        <v>3.52</v>
      </c>
      <c r="G7613" s="3" t="n">
        <v>4.838</v>
      </c>
      <c r="H7613" s="3" t="inlineStr">
        <is>
          <t>2</t>
        </is>
      </c>
      <c r="I7613" s="11">
        <f>G7613/H7613-F7613</f>
        <v/>
      </c>
      <c r="J7613" s="3" t="inlineStr">
        <is>
          <t>Delivered</t>
        </is>
      </c>
    </row>
    <row r="7614" customFormat="1" s="11">
      <c r="A7614" s="3" t="inlineStr">
        <is>
          <t>AE</t>
        </is>
      </c>
      <c r="B7614" s="3" t="n">
        <v>500055</v>
      </c>
      <c r="C7614" s="3" t="inlineStr">
        <is>
          <t>PH95537353973A</t>
        </is>
      </c>
      <c r="D7614" s="12" t="n">
        <v>46283</v>
      </c>
      <c r="E7614" s="3" t="n">
        <v>2</v>
      </c>
      <c r="F7614" s="3" t="n">
        <v>0.05</v>
      </c>
      <c r="G7614" s="3" t="n">
        <v>0.209</v>
      </c>
      <c r="H7614" s="3" t="inlineStr">
        <is>
          <t>1</t>
        </is>
      </c>
      <c r="I7614" s="11">
        <f>G7614/H7614-F7614</f>
        <v/>
      </c>
      <c r="J7614" s="3" t="inlineStr">
        <is>
          <t>Delivered</t>
        </is>
      </c>
    </row>
    <row r="7615" customFormat="1" s="11">
      <c r="A7615" s="3" t="inlineStr">
        <is>
          <t>AE</t>
        </is>
      </c>
      <c r="B7615" s="3" t="n">
        <v>500055</v>
      </c>
      <c r="C7615" s="3" t="inlineStr">
        <is>
          <t>PH98783969933A</t>
        </is>
      </c>
      <c r="D7615" s="12" t="n">
        <v>46283</v>
      </c>
      <c r="E7615" s="3" t="n">
        <v>2</v>
      </c>
      <c r="F7615" s="3" t="n">
        <v>0.04</v>
      </c>
      <c r="G7615" s="3" t="n">
        <v>0.1</v>
      </c>
      <c r="H7615" s="3" t="inlineStr">
        <is>
          <t>1</t>
        </is>
      </c>
      <c r="I7615" s="11">
        <f>G7615/H7615-F7615</f>
        <v/>
      </c>
      <c r="J7615" s="3" t="inlineStr">
        <is>
          <t>Delivered</t>
        </is>
      </c>
    </row>
    <row r="7616" customFormat="1" s="11">
      <c r="A7616" s="3" t="inlineStr">
        <is>
          <t>AE</t>
        </is>
      </c>
      <c r="B7616" s="3" t="n">
        <v>517623</v>
      </c>
      <c r="C7616" s="3" t="inlineStr">
        <is>
          <t>PH92365718324A</t>
        </is>
      </c>
      <c r="D7616" s="12" t="n">
        <v>46285</v>
      </c>
      <c r="E7616" s="3" t="n">
        <v>4</v>
      </c>
      <c r="F7616" s="3" t="n">
        <v>0.1</v>
      </c>
      <c r="G7616" s="3" t="n">
        <v>0.185</v>
      </c>
      <c r="H7616" s="3" t="inlineStr">
        <is>
          <t>1</t>
        </is>
      </c>
      <c r="I7616" s="11">
        <f>G7616/H7616-F7616</f>
        <v/>
      </c>
      <c r="J7616" s="3" t="inlineStr">
        <is>
          <t>Pending</t>
        </is>
      </c>
    </row>
    <row r="7617" customFormat="1" s="11">
      <c r="A7617" s="3" t="inlineStr">
        <is>
          <t>SA</t>
        </is>
      </c>
      <c r="B7617" s="3" t="n">
        <v>517623</v>
      </c>
      <c r="C7617" s="3" t="inlineStr">
        <is>
          <t>PH97631677401S</t>
        </is>
      </c>
      <c r="D7617" s="12" t="n">
        <v>46288</v>
      </c>
      <c r="E7617" s="3" t="n">
        <v>7</v>
      </c>
      <c r="F7617" s="3" t="n">
        <v>2.06</v>
      </c>
      <c r="G7617" s="3" t="n">
        <v>0.921</v>
      </c>
      <c r="H7617" s="3" t="inlineStr">
        <is>
          <t>2</t>
        </is>
      </c>
      <c r="I7617" s="11">
        <f>G7617/H7617-F7617</f>
        <v/>
      </c>
      <c r="J7617" s="3" t="inlineStr">
        <is>
          <t>Pending</t>
        </is>
      </c>
    </row>
    <row r="7618" customFormat="1" s="11">
      <c r="A7618" s="3" t="inlineStr">
        <is>
          <t>AE</t>
        </is>
      </c>
      <c r="B7618" s="3" t="n">
        <v>517623</v>
      </c>
      <c r="C7618" s="3" t="inlineStr">
        <is>
          <t>PH93398857059A</t>
        </is>
      </c>
      <c r="D7618" s="12" t="n">
        <v>46291</v>
      </c>
      <c r="E7618" s="3" t="n">
        <v>10</v>
      </c>
      <c r="F7618" s="3" t="n">
        <v>0.11</v>
      </c>
      <c r="G7618" s="3" t="n">
        <v>2.904</v>
      </c>
      <c r="H7618" s="3" t="inlineStr">
        <is>
          <t>1</t>
        </is>
      </c>
      <c r="I7618" s="11">
        <f>G7618/H7618-F7618</f>
        <v/>
      </c>
      <c r="J7618" s="3" t="inlineStr">
        <is>
          <t>Pending</t>
        </is>
      </c>
    </row>
    <row r="7619" customFormat="1" s="11">
      <c r="A7619" s="3" t="inlineStr">
        <is>
          <t>SA</t>
        </is>
      </c>
      <c r="B7619" s="3" t="n">
        <v>531955</v>
      </c>
      <c r="C7619" s="3" t="inlineStr">
        <is>
          <t>PH98609539300S</t>
        </is>
      </c>
      <c r="D7619" s="12" t="n">
        <v>46284</v>
      </c>
      <c r="E7619" s="3" t="n">
        <v>3</v>
      </c>
      <c r="F7619" s="3" t="n">
        <v>0.3</v>
      </c>
      <c r="G7619" s="3" t="n">
        <v>0.266</v>
      </c>
      <c r="H7619" s="3" t="inlineStr">
        <is>
          <t>2</t>
        </is>
      </c>
      <c r="I7619" s="11">
        <f>G7619/H7619-F7619</f>
        <v/>
      </c>
      <c r="J7619" s="3" t="inlineStr">
        <is>
          <t>Delivered</t>
        </is>
      </c>
    </row>
    <row r="7620" customFormat="1" s="11">
      <c r="A7620" s="3" t="inlineStr">
        <is>
          <t>SA</t>
        </is>
      </c>
      <c r="B7620" s="3" t="n">
        <v>531955</v>
      </c>
      <c r="C7620" s="3" t="inlineStr">
        <is>
          <t>PH92775874074S</t>
        </is>
      </c>
      <c r="D7620" s="12" t="n">
        <v>46285</v>
      </c>
      <c r="E7620" s="3" t="n">
        <v>4</v>
      </c>
      <c r="F7620" s="3" t="n">
        <v>0.98</v>
      </c>
      <c r="G7620" s="3" t="n">
        <v>1.422</v>
      </c>
      <c r="H7620" s="3" t="inlineStr">
        <is>
          <t>1</t>
        </is>
      </c>
      <c r="I7620" s="11">
        <f>G7620/H7620-F7620</f>
        <v/>
      </c>
      <c r="J7620" s="3" t="inlineStr">
        <is>
          <t>Pending</t>
        </is>
      </c>
    </row>
    <row r="7621" customFormat="1" s="11">
      <c r="A7621" s="3" t="inlineStr">
        <is>
          <t>SA</t>
        </is>
      </c>
      <c r="B7621" s="3" t="n">
        <v>531955</v>
      </c>
      <c r="C7621" s="3" t="inlineStr">
        <is>
          <t>PH97394239405S</t>
        </is>
      </c>
      <c r="D7621" s="12" t="n">
        <v>46287</v>
      </c>
      <c r="E7621" s="3" t="n">
        <v>6</v>
      </c>
      <c r="F7621" s="3" t="n">
        <v>4.98</v>
      </c>
      <c r="G7621" s="3" t="n">
        <v>5.73</v>
      </c>
      <c r="H7621" s="3" t="inlineStr">
        <is>
          <t>3</t>
        </is>
      </c>
      <c r="I7621" s="11">
        <f>G7621/H7621-F7621</f>
        <v/>
      </c>
      <c r="J7621" s="3" t="inlineStr">
        <is>
          <t>Pending</t>
        </is>
      </c>
    </row>
    <row r="7622" customFormat="1" s="11">
      <c r="A7622" s="3" t="inlineStr">
        <is>
          <t>AE</t>
        </is>
      </c>
      <c r="B7622" s="3" t="n">
        <v>533314</v>
      </c>
      <c r="C7622" s="3" t="inlineStr">
        <is>
          <t>PH96260766689X</t>
        </is>
      </c>
      <c r="D7622" s="12" t="n">
        <v>46285</v>
      </c>
      <c r="E7622" s="3" t="n">
        <v>4</v>
      </c>
      <c r="F7622" s="3" t="n">
        <v>0.2</v>
      </c>
      <c r="G7622" s="3" t="n">
        <v>0.581</v>
      </c>
      <c r="H7622" s="3" t="inlineStr">
        <is>
          <t>2</t>
        </is>
      </c>
      <c r="I7622" s="11">
        <f>G7622/H7622-F7622</f>
        <v/>
      </c>
      <c r="J7622" s="3" t="inlineStr">
        <is>
          <t>Delivered</t>
        </is>
      </c>
    </row>
    <row r="7623" customFormat="1" s="11">
      <c r="A7623" s="3" t="inlineStr">
        <is>
          <t>SA</t>
        </is>
      </c>
      <c r="B7623" s="3" t="n">
        <v>533314</v>
      </c>
      <c r="C7623" s="3" t="inlineStr">
        <is>
          <t>PH90183852157X</t>
        </is>
      </c>
      <c r="D7623" s="12" t="n">
        <v>46287</v>
      </c>
      <c r="E7623" s="3" t="n">
        <v>6</v>
      </c>
      <c r="F7623" s="3" t="n">
        <v>0.35</v>
      </c>
      <c r="G7623" s="3" t="n">
        <v>0.841</v>
      </c>
      <c r="H7623" s="3" t="inlineStr">
        <is>
          <t>1</t>
        </is>
      </c>
      <c r="I7623" s="11">
        <f>G7623/H7623-F7623</f>
        <v/>
      </c>
      <c r="J7623" s="3" t="inlineStr">
        <is>
          <t>Delivered</t>
        </is>
      </c>
    </row>
    <row r="7624" customFormat="1" s="11">
      <c r="A7624" s="3" t="inlineStr">
        <is>
          <t>AE</t>
        </is>
      </c>
      <c r="B7624" s="3" t="n">
        <v>547417</v>
      </c>
      <c r="C7624" s="3" t="inlineStr">
        <is>
          <t>PH95203365277X</t>
        </is>
      </c>
      <c r="D7624" s="12" t="n">
        <v>46286</v>
      </c>
      <c r="E7624" s="3" t="n">
        <v>5</v>
      </c>
      <c r="F7624" s="3" t="n">
        <v>0.05</v>
      </c>
      <c r="G7624" s="3" t="n">
        <v>0.168</v>
      </c>
      <c r="H7624" s="3" t="inlineStr">
        <is>
          <t>1</t>
        </is>
      </c>
      <c r="I7624" s="11">
        <f>G7624/H7624-F7624</f>
        <v/>
      </c>
      <c r="J7624" s="3" t="inlineStr">
        <is>
          <t>Delivered</t>
        </is>
      </c>
    </row>
    <row r="7625" customFormat="1" s="11">
      <c r="A7625" s="3" t="inlineStr">
        <is>
          <t>AE</t>
        </is>
      </c>
      <c r="B7625" s="3" t="n">
        <v>547417</v>
      </c>
      <c r="C7625" s="3" t="inlineStr">
        <is>
          <t>PH92646366866X</t>
        </is>
      </c>
      <c r="D7625" s="12" t="n">
        <v>46286</v>
      </c>
      <c r="E7625" s="3" t="n">
        <v>5</v>
      </c>
      <c r="F7625" s="3" t="n">
        <v>0.02</v>
      </c>
      <c r="G7625" s="3" t="n">
        <v>0.317</v>
      </c>
      <c r="H7625" s="3" t="inlineStr">
        <is>
          <t>1</t>
        </is>
      </c>
      <c r="I7625" s="11">
        <f>G7625/H7625-F7625</f>
        <v/>
      </c>
      <c r="J7625" s="3" t="inlineStr">
        <is>
          <t>Delivered</t>
        </is>
      </c>
    </row>
    <row r="7626" customFormat="1" s="11">
      <c r="A7626" s="3" t="inlineStr">
        <is>
          <t>AE</t>
        </is>
      </c>
      <c r="B7626" s="3" t="n">
        <v>552499</v>
      </c>
      <c r="C7626" s="3" t="inlineStr">
        <is>
          <t>PH91603894744X</t>
        </is>
      </c>
      <c r="D7626" s="12" t="n">
        <v>46283</v>
      </c>
      <c r="E7626" s="3" t="n">
        <v>2</v>
      </c>
      <c r="F7626" s="3" t="n">
        <v>1.5</v>
      </c>
      <c r="G7626" s="3" t="n">
        <v>7.954</v>
      </c>
      <c r="H7626" s="3" t="inlineStr">
        <is>
          <t>3</t>
        </is>
      </c>
      <c r="I7626" s="11">
        <f>G7626/H7626-F7626</f>
        <v/>
      </c>
      <c r="J7626" s="3" t="inlineStr">
        <is>
          <t>Pending</t>
        </is>
      </c>
    </row>
    <row r="7627" customFormat="1" s="11">
      <c r="A7627" s="3" t="inlineStr">
        <is>
          <t>SA</t>
        </is>
      </c>
      <c r="B7627" s="3" t="n">
        <v>552499</v>
      </c>
      <c r="C7627" s="3" t="inlineStr">
        <is>
          <t>PH91043189457X</t>
        </is>
      </c>
      <c r="D7627" s="12" t="n">
        <v>46283</v>
      </c>
      <c r="E7627" s="3" t="n">
        <v>2</v>
      </c>
      <c r="F7627" s="3" t="n">
        <v>0.3</v>
      </c>
      <c r="G7627" s="3" t="n">
        <v>0.43</v>
      </c>
      <c r="H7627" s="3" t="inlineStr">
        <is>
          <t>1</t>
        </is>
      </c>
      <c r="I7627" s="11">
        <f>G7627/H7627-F7627</f>
        <v/>
      </c>
      <c r="J7627" s="3" t="inlineStr">
        <is>
          <t>Delivered</t>
        </is>
      </c>
    </row>
    <row r="7628" customFormat="1" s="11">
      <c r="A7628" s="3" t="inlineStr">
        <is>
          <t>AE</t>
        </is>
      </c>
      <c r="B7628" s="3" t="n">
        <v>554065</v>
      </c>
      <c r="C7628" s="3" t="inlineStr">
        <is>
          <t>PH91498522385X</t>
        </is>
      </c>
      <c r="D7628" s="12" t="n">
        <v>46284</v>
      </c>
      <c r="E7628" s="3" t="n">
        <v>3</v>
      </c>
      <c r="F7628" s="3" t="n">
        <v>0.05</v>
      </c>
      <c r="G7628" s="3" t="n">
        <v>0.116</v>
      </c>
      <c r="H7628" s="3" t="inlineStr">
        <is>
          <t>1</t>
        </is>
      </c>
      <c r="I7628" s="11">
        <f>G7628/H7628-F7628</f>
        <v/>
      </c>
      <c r="J7628" s="3" t="inlineStr">
        <is>
          <t>Delivered</t>
        </is>
      </c>
    </row>
    <row r="7629" customFormat="1" s="11">
      <c r="A7629" s="3" t="inlineStr">
        <is>
          <t>SA</t>
        </is>
      </c>
      <c r="B7629" s="3" t="n">
        <v>557617</v>
      </c>
      <c r="C7629" s="3" t="inlineStr">
        <is>
          <t>PH91393801786X</t>
        </is>
      </c>
      <c r="D7629" s="12" t="n">
        <v>46285</v>
      </c>
      <c r="E7629" s="3" t="n">
        <v>4</v>
      </c>
      <c r="F7629" s="3" t="n">
        <v>0.67</v>
      </c>
      <c r="G7629" s="3" t="n">
        <v>0.603</v>
      </c>
      <c r="H7629" s="3" t="inlineStr">
        <is>
          <t>1</t>
        </is>
      </c>
      <c r="I7629" s="11">
        <f>G7629/H7629-F7629</f>
        <v/>
      </c>
      <c r="J7629" s="3" t="inlineStr">
        <is>
          <t>Delivered</t>
        </is>
      </c>
    </row>
    <row r="7630" customFormat="1" s="11">
      <c r="A7630" s="3" t="inlineStr">
        <is>
          <t>AE</t>
        </is>
      </c>
      <c r="B7630" s="3" t="n">
        <v>557617</v>
      </c>
      <c r="C7630" s="3" t="inlineStr">
        <is>
          <t>PH97015477275X</t>
        </is>
      </c>
      <c r="D7630" s="12" t="n">
        <v>46287</v>
      </c>
      <c r="E7630" s="3" t="n">
        <v>6</v>
      </c>
      <c r="F7630" s="3" t="n">
        <v>0.1</v>
      </c>
      <c r="G7630" s="3" t="n">
        <v>0.08</v>
      </c>
      <c r="H7630" s="3" t="inlineStr">
        <is>
          <t>2</t>
        </is>
      </c>
      <c r="I7630" s="11">
        <f>G7630/H7630-F7630</f>
        <v/>
      </c>
      <c r="J7630" s="3" t="inlineStr">
        <is>
          <t>Delivered</t>
        </is>
      </c>
    </row>
    <row r="7631" customFormat="1" s="11">
      <c r="A7631" s="3" t="inlineStr">
        <is>
          <t>SA</t>
        </is>
      </c>
      <c r="B7631" s="3" t="n">
        <v>485105</v>
      </c>
      <c r="C7631" s="3" t="inlineStr">
        <is>
          <t>PH95328521651S</t>
        </is>
      </c>
      <c r="D7631" s="12" t="n">
        <v>46283</v>
      </c>
      <c r="E7631" s="3" t="n">
        <v>12</v>
      </c>
      <c r="F7631" s="3" t="n">
        <v>0.25</v>
      </c>
      <c r="G7631" s="3" t="n">
        <v>0.419</v>
      </c>
      <c r="H7631" s="3" t="inlineStr">
        <is>
          <t>1</t>
        </is>
      </c>
      <c r="I7631" s="11">
        <f>G7631/H7631-F7631</f>
        <v/>
      </c>
      <c r="J7631" s="3" t="inlineStr">
        <is>
          <t>Delivered</t>
        </is>
      </c>
    </row>
    <row r="7632" customFormat="1" s="11">
      <c r="A7632" s="3" t="inlineStr">
        <is>
          <t>AE</t>
        </is>
      </c>
      <c r="B7632" s="3" t="n">
        <v>549736</v>
      </c>
      <c r="C7632" s="3" t="inlineStr">
        <is>
          <t>PH96797615298X</t>
        </is>
      </c>
      <c r="D7632" s="12" t="n">
        <v>46283</v>
      </c>
      <c r="E7632" s="3" t="n">
        <v>12</v>
      </c>
      <c r="F7632" s="3" t="n">
        <v>0.8</v>
      </c>
      <c r="G7632" s="3" t="n">
        <v>3.36</v>
      </c>
      <c r="H7632" s="3" t="inlineStr">
        <is>
          <t>1</t>
        </is>
      </c>
      <c r="I7632" s="11">
        <f>G7632/H7632-F7632</f>
        <v/>
      </c>
      <c r="J7632" s="3" t="inlineStr">
        <is>
          <t>Delivered</t>
        </is>
      </c>
    </row>
    <row r="7633" customFormat="1" s="11">
      <c r="A7633" s="3" t="inlineStr">
        <is>
          <t>AE</t>
        </is>
      </c>
      <c r="B7633" s="3" t="n">
        <v>388234</v>
      </c>
      <c r="C7633" s="3" t="inlineStr">
        <is>
          <t>PH92775901950X</t>
        </is>
      </c>
      <c r="D7633" s="12" t="n">
        <v>46287</v>
      </c>
      <c r="E7633" s="3" t="n">
        <v>1</v>
      </c>
      <c r="F7633" s="3" t="n">
        <v>0.87</v>
      </c>
      <c r="G7633" s="3" t="n">
        <v>0.798</v>
      </c>
      <c r="H7633" s="3" t="inlineStr">
        <is>
          <t>3</t>
        </is>
      </c>
      <c r="I7633" s="11">
        <f>G7633/H7633-F7633</f>
        <v/>
      </c>
      <c r="J7633" s="3" t="inlineStr">
        <is>
          <t>Delivered</t>
        </is>
      </c>
    </row>
    <row r="7634" customFormat="1" s="11">
      <c r="A7634" s="3" t="inlineStr">
        <is>
          <t>SA</t>
        </is>
      </c>
      <c r="B7634" s="3" t="n">
        <v>574749</v>
      </c>
      <c r="C7634" s="3" t="inlineStr">
        <is>
          <t>PH88021748648S</t>
        </is>
      </c>
      <c r="D7634" s="12" t="n">
        <v>46288</v>
      </c>
      <c r="E7634" s="3" t="n">
        <v>2</v>
      </c>
      <c r="F7634" s="3" t="n">
        <v>1.05</v>
      </c>
      <c r="G7634" s="3" t="n">
        <v>1.139</v>
      </c>
      <c r="H7634" s="3" t="inlineStr">
        <is>
          <t>5</t>
        </is>
      </c>
      <c r="I7634" s="11">
        <f>G7634/H7634-F7634</f>
        <v/>
      </c>
      <c r="J7634" s="3" t="inlineStr">
        <is>
          <t>Pending</t>
        </is>
      </c>
    </row>
    <row r="7635" customFormat="1" s="11">
      <c r="A7635" s="3" t="inlineStr">
        <is>
          <t>SA</t>
        </is>
      </c>
      <c r="B7635" s="3" t="n">
        <v>560863</v>
      </c>
      <c r="C7635" s="3" t="inlineStr">
        <is>
          <t>PH95201229195X</t>
        </is>
      </c>
      <c r="D7635" s="12" t="n">
        <v>46288</v>
      </c>
      <c r="E7635" s="3" t="n">
        <v>2</v>
      </c>
      <c r="F7635" s="3" t="n">
        <v>0.2</v>
      </c>
      <c r="G7635" s="3" t="n">
        <v>1.417</v>
      </c>
      <c r="H7635" s="3" t="inlineStr">
        <is>
          <t>1</t>
        </is>
      </c>
      <c r="I7635" s="11">
        <f>G7635/H7635-F7635</f>
        <v/>
      </c>
      <c r="J7635" s="3" t="inlineStr">
        <is>
          <t>Pending</t>
        </is>
      </c>
    </row>
    <row r="7636" customFormat="1" s="11">
      <c r="A7636" s="3" t="inlineStr">
        <is>
          <t>SA</t>
        </is>
      </c>
      <c r="B7636" s="3" t="n">
        <v>595508</v>
      </c>
      <c r="C7636" s="3" t="inlineStr">
        <is>
          <t>PH94045430421X</t>
        </is>
      </c>
      <c r="D7636" s="12" t="n">
        <v>46288</v>
      </c>
      <c r="E7636" s="3" t="n">
        <v>2</v>
      </c>
      <c r="F7636" s="3" t="n">
        <v>0.1</v>
      </c>
      <c r="G7636" s="3" t="n">
        <v>0.26</v>
      </c>
      <c r="H7636" s="3" t="inlineStr">
        <is>
          <t>1</t>
        </is>
      </c>
      <c r="I7636" s="11">
        <f>G7636/H7636-F7636</f>
        <v/>
      </c>
      <c r="J7636" s="3" t="inlineStr">
        <is>
          <t>Pending</t>
        </is>
      </c>
    </row>
    <row r="7637" customFormat="1" s="11">
      <c r="A7637" s="3" t="inlineStr">
        <is>
          <t>SA</t>
        </is>
      </c>
      <c r="B7637" s="3" t="n">
        <v>558520</v>
      </c>
      <c r="C7637" s="3" t="inlineStr">
        <is>
          <t>PH95481586490X</t>
        </is>
      </c>
      <c r="D7637" s="12" t="n">
        <v>46288</v>
      </c>
      <c r="E7637" s="3" t="n">
        <v>2</v>
      </c>
      <c r="F7637" s="3" t="n">
        <v>0.13</v>
      </c>
      <c r="G7637" s="3" t="n">
        <v>0.222</v>
      </c>
      <c r="H7637" s="3" t="inlineStr">
        <is>
          <t>1</t>
        </is>
      </c>
      <c r="I7637" s="11">
        <f>G7637/H7637-F7637</f>
        <v/>
      </c>
      <c r="J7637" s="3" t="inlineStr">
        <is>
          <t>Pending</t>
        </is>
      </c>
    </row>
    <row r="7638" customFormat="1" s="11">
      <c r="A7638" s="3" t="inlineStr">
        <is>
          <t>SA</t>
        </is>
      </c>
      <c r="B7638" s="3" t="n">
        <v>576641</v>
      </c>
      <c r="C7638" s="3" t="inlineStr">
        <is>
          <t>PH95142990042X</t>
        </is>
      </c>
      <c r="D7638" s="12" t="n">
        <v>46288</v>
      </c>
      <c r="E7638" s="3" t="n">
        <v>2</v>
      </c>
      <c r="F7638" s="3" t="n">
        <v>0.37</v>
      </c>
      <c r="G7638" s="3" t="n">
        <v>0.574</v>
      </c>
      <c r="H7638" s="3" t="inlineStr">
        <is>
          <t>1</t>
        </is>
      </c>
      <c r="I7638" s="11">
        <f>G7638/H7638-F7638</f>
        <v/>
      </c>
      <c r="J7638" s="3" t="inlineStr">
        <is>
          <t>Pending</t>
        </is>
      </c>
    </row>
    <row r="7639" customFormat="1" s="11">
      <c r="A7639" s="3" t="inlineStr">
        <is>
          <t>SA</t>
        </is>
      </c>
      <c r="B7639" s="3" t="n">
        <v>599815</v>
      </c>
      <c r="C7639" s="3" t="inlineStr">
        <is>
          <t>PH98528765301X</t>
        </is>
      </c>
      <c r="D7639" s="12" t="n">
        <v>46288</v>
      </c>
      <c r="E7639" s="3" t="n">
        <v>2</v>
      </c>
      <c r="F7639" s="3" t="n">
        <v>1.38</v>
      </c>
      <c r="G7639" s="3" t="n">
        <v>4.465</v>
      </c>
      <c r="H7639" s="3" t="inlineStr">
        <is>
          <t>1</t>
        </is>
      </c>
      <c r="I7639" s="11">
        <f>G7639/H7639-F7639</f>
        <v/>
      </c>
      <c r="J7639" s="3" t="inlineStr">
        <is>
          <t>Pending</t>
        </is>
      </c>
    </row>
    <row r="7640" customFormat="1" s="11">
      <c r="A7640" s="3" t="inlineStr">
        <is>
          <t>SA</t>
        </is>
      </c>
      <c r="B7640" s="3" t="n">
        <v>472276</v>
      </c>
      <c r="C7640" s="3" t="inlineStr">
        <is>
          <t>PH93076731502X</t>
        </is>
      </c>
      <c r="D7640" s="12" t="n">
        <v>46288</v>
      </c>
      <c r="E7640" s="3" t="n">
        <v>2</v>
      </c>
      <c r="F7640" s="3" t="n">
        <v>0.45</v>
      </c>
      <c r="G7640" s="3" t="n">
        <v>0.248</v>
      </c>
      <c r="H7640" s="3" t="inlineStr">
        <is>
          <t>1</t>
        </is>
      </c>
      <c r="I7640" s="11">
        <f>G7640/H7640-F7640</f>
        <v/>
      </c>
      <c r="J7640" s="3" t="inlineStr">
        <is>
          <t>Pending</t>
        </is>
      </c>
    </row>
    <row r="7641" customFormat="1" s="11">
      <c r="A7641" s="3" t="inlineStr">
        <is>
          <t>SA</t>
        </is>
      </c>
      <c r="B7641" s="3" t="n">
        <v>469254</v>
      </c>
      <c r="C7641" s="3" t="inlineStr">
        <is>
          <t>PH99928207799X</t>
        </is>
      </c>
      <c r="D7641" s="12" t="n">
        <v>46288</v>
      </c>
      <c r="E7641" s="3" t="n">
        <v>2</v>
      </c>
      <c r="F7641" s="3" t="n">
        <v>0.8100000000000001</v>
      </c>
      <c r="G7641" s="3" t="n">
        <v>0.891</v>
      </c>
      <c r="H7641" s="3" t="inlineStr">
        <is>
          <t>1</t>
        </is>
      </c>
      <c r="I7641" s="11">
        <f>G7641/H7641-F7641</f>
        <v/>
      </c>
      <c r="J7641" s="3" t="inlineStr">
        <is>
          <t>Pending</t>
        </is>
      </c>
    </row>
    <row r="7642" customFormat="1" s="11">
      <c r="A7642" s="3" t="inlineStr">
        <is>
          <t>AE</t>
        </is>
      </c>
      <c r="B7642" s="3" t="n">
        <v>553188</v>
      </c>
      <c r="C7642" s="3" t="inlineStr">
        <is>
          <t>PH90327360347X</t>
        </is>
      </c>
      <c r="D7642" s="12" t="n">
        <v>46288</v>
      </c>
      <c r="E7642" s="3" t="n">
        <v>2</v>
      </c>
      <c r="F7642" s="3" t="n">
        <v>1.29</v>
      </c>
      <c r="G7642" s="3" t="n">
        <v>2.899</v>
      </c>
      <c r="H7642" s="3" t="inlineStr">
        <is>
          <t>3</t>
        </is>
      </c>
      <c r="I7642" s="11">
        <f>G7642/H7642-F7642</f>
        <v/>
      </c>
      <c r="J7642" s="3" t="inlineStr">
        <is>
          <t>Delivered</t>
        </is>
      </c>
    </row>
    <row r="7643" customFormat="1" s="11">
      <c r="A7643" s="3" t="inlineStr">
        <is>
          <t>AE</t>
        </is>
      </c>
      <c r="B7643" s="3" t="n">
        <v>531012</v>
      </c>
      <c r="C7643" s="3" t="inlineStr">
        <is>
          <t>PH90399705074X</t>
        </is>
      </c>
      <c r="D7643" s="12" t="n">
        <v>46288</v>
      </c>
      <c r="E7643" s="3" t="n">
        <v>2</v>
      </c>
      <c r="F7643" s="3" t="n">
        <v>0.25</v>
      </c>
      <c r="G7643" s="3" t="n">
        <v>0.122</v>
      </c>
      <c r="H7643" s="3" t="inlineStr">
        <is>
          <t>1</t>
        </is>
      </c>
      <c r="I7643" s="11">
        <f>G7643/H7643-F7643</f>
        <v/>
      </c>
      <c r="J7643" s="3" t="inlineStr">
        <is>
          <t>Pending</t>
        </is>
      </c>
    </row>
    <row r="7644" customFormat="1" s="11">
      <c r="A7644" s="3" t="inlineStr">
        <is>
          <t>SA</t>
        </is>
      </c>
      <c r="B7644" s="3" t="n">
        <v>496809</v>
      </c>
      <c r="C7644" s="3" t="inlineStr">
        <is>
          <t>PH96073478563X</t>
        </is>
      </c>
      <c r="D7644" s="12" t="n">
        <v>46288</v>
      </c>
      <c r="E7644" s="3" t="n">
        <v>2</v>
      </c>
      <c r="F7644" s="3" t="n">
        <v>0.19</v>
      </c>
      <c r="G7644" s="3" t="n">
        <v>0.93</v>
      </c>
      <c r="H7644" s="3" t="inlineStr">
        <is>
          <t>1</t>
        </is>
      </c>
      <c r="I7644" s="11">
        <f>G7644/H7644-F7644</f>
        <v/>
      </c>
      <c r="J7644" s="3" t="inlineStr">
        <is>
          <t>Pending</t>
        </is>
      </c>
    </row>
    <row r="7645" customFormat="1" s="11">
      <c r="A7645" s="3" t="inlineStr">
        <is>
          <t>AE</t>
        </is>
      </c>
      <c r="B7645" s="3" t="n">
        <v>588825</v>
      </c>
      <c r="C7645" s="3" t="inlineStr">
        <is>
          <t>PH98414820623A</t>
        </is>
      </c>
      <c r="D7645" s="12" t="n">
        <v>46288</v>
      </c>
      <c r="E7645" s="3" t="n">
        <v>2</v>
      </c>
      <c r="F7645" s="3" t="n">
        <v>0.9</v>
      </c>
      <c r="G7645" s="3" t="n">
        <v>2.009</v>
      </c>
      <c r="H7645" s="3" t="inlineStr">
        <is>
          <t>1</t>
        </is>
      </c>
      <c r="I7645" s="11">
        <f>G7645/H7645-F7645</f>
        <v/>
      </c>
      <c r="J7645" s="3" t="inlineStr">
        <is>
          <t>Pending</t>
        </is>
      </c>
    </row>
    <row r="7646" customFormat="1" s="11">
      <c r="A7646" s="3" t="inlineStr">
        <is>
          <t>AE</t>
        </is>
      </c>
      <c r="B7646" s="3" t="n">
        <v>591588</v>
      </c>
      <c r="C7646" s="3" t="inlineStr">
        <is>
          <t>PH97495853466X</t>
        </is>
      </c>
      <c r="D7646" s="12" t="n">
        <v>46288</v>
      </c>
      <c r="E7646" s="3" t="n">
        <v>2</v>
      </c>
      <c r="F7646" s="3" t="n">
        <v>0.2</v>
      </c>
      <c r="G7646" s="3" t="n">
        <v>0.19</v>
      </c>
      <c r="H7646" s="3" t="inlineStr">
        <is>
          <t>1</t>
        </is>
      </c>
      <c r="I7646" s="11">
        <f>G7646/H7646-F7646</f>
        <v/>
      </c>
      <c r="J7646" s="3" t="inlineStr">
        <is>
          <t>Pending</t>
        </is>
      </c>
    </row>
    <row r="7647" customFormat="1" s="11">
      <c r="A7647" s="3" t="inlineStr">
        <is>
          <t>AE</t>
        </is>
      </c>
      <c r="B7647" s="3" t="n">
        <v>569849</v>
      </c>
      <c r="C7647" s="3" t="inlineStr">
        <is>
          <t>PH81727150201A</t>
        </is>
      </c>
      <c r="D7647" s="12" t="n">
        <v>46288</v>
      </c>
      <c r="E7647" s="3" t="n">
        <v>2</v>
      </c>
      <c r="F7647" s="3" t="n">
        <v>0.13</v>
      </c>
      <c r="G7647" s="3" t="n">
        <v>0.12</v>
      </c>
      <c r="H7647" s="3" t="inlineStr">
        <is>
          <t>1</t>
        </is>
      </c>
      <c r="I7647" s="11">
        <f>G7647/H7647-F7647</f>
        <v/>
      </c>
      <c r="J7647" s="3" t="inlineStr">
        <is>
          <t>Pending</t>
        </is>
      </c>
    </row>
    <row r="7648" customFormat="1" s="11">
      <c r="A7648" s="3" t="inlineStr">
        <is>
          <t>AE</t>
        </is>
      </c>
      <c r="B7648" s="3" t="n">
        <v>505821</v>
      </c>
      <c r="C7648" s="3" t="inlineStr">
        <is>
          <t>PH98196631603X</t>
        </is>
      </c>
      <c r="D7648" s="12" t="n">
        <v>46288</v>
      </c>
      <c r="E7648" s="3" t="n">
        <v>2</v>
      </c>
      <c r="F7648" s="3" t="n">
        <v>0.8</v>
      </c>
      <c r="G7648" s="3" t="n">
        <v>1.516</v>
      </c>
      <c r="H7648" s="3" t="inlineStr">
        <is>
          <t>2</t>
        </is>
      </c>
      <c r="I7648" s="11">
        <f>G7648/H7648-F7648</f>
        <v/>
      </c>
      <c r="J7648" s="3" t="inlineStr">
        <is>
          <t>Pending</t>
        </is>
      </c>
    </row>
    <row r="7649" customFormat="1" s="11">
      <c r="A7649" s="3" t="inlineStr">
        <is>
          <t>AE</t>
        </is>
      </c>
      <c r="B7649" s="3" t="n">
        <v>558695</v>
      </c>
      <c r="C7649" s="3" t="inlineStr">
        <is>
          <t>PH97064721278X</t>
        </is>
      </c>
      <c r="D7649" s="12" t="n">
        <v>46288</v>
      </c>
      <c r="E7649" s="3" t="n">
        <v>2</v>
      </c>
      <c r="F7649" s="3" t="n">
        <v>0.18</v>
      </c>
      <c r="G7649" s="3" t="n">
        <v>0.741</v>
      </c>
      <c r="H7649" s="3" t="inlineStr">
        <is>
          <t>1</t>
        </is>
      </c>
      <c r="I7649" s="11">
        <f>G7649/H7649-F7649</f>
        <v/>
      </c>
      <c r="J7649" s="3" t="inlineStr">
        <is>
          <t>Pending</t>
        </is>
      </c>
    </row>
    <row r="7650" customFormat="1" s="11">
      <c r="A7650" s="3" t="inlineStr">
        <is>
          <t>AE</t>
        </is>
      </c>
      <c r="B7650" s="3" t="n">
        <v>591972</v>
      </c>
      <c r="C7650" s="3" t="inlineStr">
        <is>
          <t>PH94697299085X</t>
        </is>
      </c>
      <c r="D7650" s="12" t="n">
        <v>46289</v>
      </c>
      <c r="E7650" s="3" t="n">
        <v>3</v>
      </c>
      <c r="F7650" s="3" t="n">
        <v>0.31</v>
      </c>
      <c r="G7650" s="3" t="n">
        <v>0.548</v>
      </c>
      <c r="H7650" s="3" t="inlineStr">
        <is>
          <t>1</t>
        </is>
      </c>
      <c r="I7650" s="11">
        <f>G7650/H7650-F7650</f>
        <v/>
      </c>
      <c r="J7650" s="3" t="inlineStr">
        <is>
          <t>Pending</t>
        </is>
      </c>
    </row>
    <row r="7651" customFormat="1" s="11">
      <c r="A7651" s="3" t="inlineStr">
        <is>
          <t>SA</t>
        </is>
      </c>
      <c r="B7651" s="3" t="n">
        <v>596865</v>
      </c>
      <c r="C7651" s="3" t="inlineStr">
        <is>
          <t>PH99691904191X</t>
        </is>
      </c>
      <c r="D7651" s="12" t="n">
        <v>46289</v>
      </c>
      <c r="E7651" s="3" t="n">
        <v>3</v>
      </c>
      <c r="F7651" s="3" t="n">
        <v>0.5</v>
      </c>
      <c r="G7651" s="3" t="n">
        <v>1.165</v>
      </c>
      <c r="H7651" s="3" t="inlineStr">
        <is>
          <t>1</t>
        </is>
      </c>
      <c r="I7651" s="11">
        <f>G7651/H7651-F7651</f>
        <v/>
      </c>
      <c r="J7651" s="3" t="inlineStr">
        <is>
          <t>Pending</t>
        </is>
      </c>
    </row>
    <row r="7652" customFormat="1" s="11">
      <c r="A7652" s="3" t="inlineStr">
        <is>
          <t>AE</t>
        </is>
      </c>
      <c r="B7652" s="3" t="n">
        <v>576233</v>
      </c>
      <c r="C7652" s="3" t="inlineStr">
        <is>
          <t>PH91321109845X</t>
        </is>
      </c>
      <c r="D7652" s="12" t="n">
        <v>46289</v>
      </c>
      <c r="E7652" s="3" t="n">
        <v>3</v>
      </c>
      <c r="F7652" s="3" t="n">
        <v>0.03</v>
      </c>
      <c r="G7652" s="3" t="n">
        <v>0.27</v>
      </c>
      <c r="H7652" s="3" t="inlineStr">
        <is>
          <t>1</t>
        </is>
      </c>
      <c r="I7652" s="11">
        <f>G7652/H7652-F7652</f>
        <v/>
      </c>
      <c r="J7652" s="3" t="inlineStr">
        <is>
          <t>Pending</t>
        </is>
      </c>
    </row>
    <row r="7653" customFormat="1" s="11">
      <c r="A7653" s="3" t="inlineStr">
        <is>
          <t>SA</t>
        </is>
      </c>
      <c r="B7653" s="3" t="n">
        <v>517160</v>
      </c>
      <c r="C7653" s="3" t="inlineStr">
        <is>
          <t>PH90936166861X</t>
        </is>
      </c>
      <c r="D7653" s="12" t="n">
        <v>46289</v>
      </c>
      <c r="E7653" s="3" t="n">
        <v>3</v>
      </c>
      <c r="F7653" s="3" t="n">
        <v>2</v>
      </c>
      <c r="G7653" s="3" t="n">
        <v>2.791</v>
      </c>
      <c r="H7653" s="3" t="inlineStr">
        <is>
          <t>2</t>
        </is>
      </c>
      <c r="I7653" s="11">
        <f>G7653/H7653-F7653</f>
        <v/>
      </c>
      <c r="J7653" s="3" t="inlineStr">
        <is>
          <t>Pending</t>
        </is>
      </c>
    </row>
    <row r="7654" customFormat="1" s="11">
      <c r="A7654" s="3" t="inlineStr">
        <is>
          <t>SA</t>
        </is>
      </c>
      <c r="B7654" s="3" t="n">
        <v>571649</v>
      </c>
      <c r="C7654" s="3" t="inlineStr">
        <is>
          <t>PH92921432729X</t>
        </is>
      </c>
      <c r="D7654" s="12" t="n">
        <v>46289</v>
      </c>
      <c r="E7654" s="3" t="n">
        <v>3</v>
      </c>
      <c r="F7654" s="3" t="n">
        <v>0.7</v>
      </c>
      <c r="G7654" s="3" t="n">
        <v>1.592</v>
      </c>
      <c r="H7654" s="3" t="inlineStr">
        <is>
          <t>1</t>
        </is>
      </c>
      <c r="I7654" s="11">
        <f>G7654/H7654-F7654</f>
        <v/>
      </c>
      <c r="J7654" s="3" t="inlineStr">
        <is>
          <t>Pending</t>
        </is>
      </c>
    </row>
    <row r="7655" customFormat="1" s="11">
      <c r="A7655" s="3" t="inlineStr">
        <is>
          <t>AE</t>
        </is>
      </c>
      <c r="B7655" s="3" t="n">
        <v>551613</v>
      </c>
      <c r="C7655" s="3" t="inlineStr">
        <is>
          <t>PH98807541985X</t>
        </is>
      </c>
      <c r="D7655" s="12" t="n">
        <v>46289</v>
      </c>
      <c r="E7655" s="3" t="n">
        <v>3</v>
      </c>
      <c r="F7655" s="3" t="n">
        <v>0.03</v>
      </c>
      <c r="G7655" s="3" t="n">
        <v>0.077</v>
      </c>
      <c r="H7655" s="3" t="inlineStr">
        <is>
          <t>1</t>
        </is>
      </c>
      <c r="I7655" s="11">
        <f>G7655/H7655-F7655</f>
        <v/>
      </c>
      <c r="J7655" s="3" t="inlineStr">
        <is>
          <t>Pending</t>
        </is>
      </c>
    </row>
    <row r="7656" customFormat="1" s="11">
      <c r="A7656" s="3" t="inlineStr">
        <is>
          <t>SA</t>
        </is>
      </c>
      <c r="B7656" s="3" t="n">
        <v>589913</v>
      </c>
      <c r="C7656" s="3" t="inlineStr">
        <is>
          <t>PH92971090787S</t>
        </is>
      </c>
      <c r="D7656" s="12" t="n">
        <v>46289</v>
      </c>
      <c r="E7656" s="3" t="n">
        <v>3</v>
      </c>
      <c r="F7656" s="3" t="n">
        <v>1.84</v>
      </c>
      <c r="G7656" s="3" t="n">
        <v>1.926</v>
      </c>
      <c r="H7656" s="3" t="inlineStr">
        <is>
          <t>2</t>
        </is>
      </c>
      <c r="I7656" s="11">
        <f>G7656/H7656-F7656</f>
        <v/>
      </c>
      <c r="J7656" s="3" t="inlineStr">
        <is>
          <t>Pending</t>
        </is>
      </c>
    </row>
    <row r="7657" customFormat="1" s="11">
      <c r="A7657" s="3" t="inlineStr">
        <is>
          <t>SA</t>
        </is>
      </c>
      <c r="B7657" s="3" t="n">
        <v>592404</v>
      </c>
      <c r="C7657" s="3" t="inlineStr">
        <is>
          <t>PH97413911449X</t>
        </is>
      </c>
      <c r="D7657" s="12" t="n">
        <v>46289</v>
      </c>
      <c r="E7657" s="3" t="n">
        <v>3</v>
      </c>
      <c r="F7657" s="3" t="n">
        <v>0.03</v>
      </c>
      <c r="G7657" s="3" t="n">
        <v>0.05</v>
      </c>
      <c r="H7657" s="3" t="inlineStr">
        <is>
          <t>1</t>
        </is>
      </c>
      <c r="I7657" s="11">
        <f>G7657/H7657-F7657</f>
        <v/>
      </c>
      <c r="J7657" s="3" t="inlineStr">
        <is>
          <t>Pending</t>
        </is>
      </c>
    </row>
    <row r="7658" customFormat="1" s="11">
      <c r="A7658" s="3" t="inlineStr">
        <is>
          <t>AE</t>
        </is>
      </c>
      <c r="B7658" s="3" t="n">
        <v>577743</v>
      </c>
      <c r="C7658" s="3" t="inlineStr">
        <is>
          <t>PH99883727387A</t>
        </is>
      </c>
      <c r="D7658" s="12" t="n">
        <v>46289</v>
      </c>
      <c r="E7658" s="3" t="n">
        <v>3</v>
      </c>
      <c r="F7658" s="3" t="n">
        <v>0.05</v>
      </c>
      <c r="G7658" s="3" t="n">
        <v>0.4</v>
      </c>
      <c r="H7658" s="3" t="inlineStr">
        <is>
          <t>1</t>
        </is>
      </c>
      <c r="I7658" s="11">
        <f>G7658/H7658-F7658</f>
        <v/>
      </c>
      <c r="J7658" s="3" t="inlineStr">
        <is>
          <t>Pending</t>
        </is>
      </c>
    </row>
    <row r="7659" customFormat="1" s="11">
      <c r="A7659" s="3" t="inlineStr">
        <is>
          <t>SA</t>
        </is>
      </c>
      <c r="B7659" s="3" t="n">
        <v>589733</v>
      </c>
      <c r="C7659" s="3" t="inlineStr">
        <is>
          <t>PH90523855333X</t>
        </is>
      </c>
      <c r="D7659" s="12" t="n">
        <v>46289</v>
      </c>
      <c r="E7659" s="3" t="n">
        <v>3</v>
      </c>
      <c r="F7659" s="3" t="n">
        <v>0.48</v>
      </c>
      <c r="G7659" s="3" t="n">
        <v>0.552</v>
      </c>
      <c r="H7659" s="3" t="inlineStr">
        <is>
          <t>1</t>
        </is>
      </c>
      <c r="I7659" s="11">
        <f>G7659/H7659-F7659</f>
        <v/>
      </c>
      <c r="J7659" s="3" t="inlineStr">
        <is>
          <t>Pending</t>
        </is>
      </c>
    </row>
    <row r="7660" customFormat="1" s="11">
      <c r="A7660" s="3" t="inlineStr">
        <is>
          <t>SA</t>
        </is>
      </c>
      <c r="B7660" s="3" t="n">
        <v>569334</v>
      </c>
      <c r="C7660" s="3" t="inlineStr">
        <is>
          <t>PH94188504520X</t>
        </is>
      </c>
      <c r="D7660" s="12" t="n">
        <v>46289</v>
      </c>
      <c r="E7660" s="3" t="n">
        <v>3</v>
      </c>
      <c r="F7660" s="3" t="n">
        <v>1</v>
      </c>
      <c r="G7660" s="3" t="n">
        <v>1.252</v>
      </c>
      <c r="H7660" s="3" t="inlineStr">
        <is>
          <t>1</t>
        </is>
      </c>
      <c r="I7660" s="11">
        <f>G7660/H7660-F7660</f>
        <v/>
      </c>
      <c r="J7660" s="3" t="inlineStr">
        <is>
          <t>Pending</t>
        </is>
      </c>
    </row>
    <row r="7661" customFormat="1" s="11">
      <c r="A7661" s="3" t="inlineStr">
        <is>
          <t>SA</t>
        </is>
      </c>
      <c r="B7661" s="3" t="n">
        <v>75358</v>
      </c>
      <c r="C7661" s="3" t="inlineStr">
        <is>
          <t>PH97254970137S</t>
        </is>
      </c>
      <c r="D7661" s="12" t="n">
        <v>46289</v>
      </c>
      <c r="E7661" s="3" t="n">
        <v>3</v>
      </c>
      <c r="F7661" s="3" t="n">
        <v>1</v>
      </c>
      <c r="G7661" s="3" t="n">
        <v>2.662</v>
      </c>
      <c r="H7661" s="3" t="inlineStr">
        <is>
          <t>1</t>
        </is>
      </c>
      <c r="I7661" s="11">
        <f>G7661/H7661-F7661</f>
        <v/>
      </c>
      <c r="J7661" s="3" t="inlineStr">
        <is>
          <t>Pending</t>
        </is>
      </c>
    </row>
    <row r="7662" customFormat="1" s="11">
      <c r="A7662" s="3" t="inlineStr">
        <is>
          <t>AE</t>
        </is>
      </c>
      <c r="B7662" s="3" t="n">
        <v>554842</v>
      </c>
      <c r="C7662" s="3" t="inlineStr">
        <is>
          <t>PH98930391951X</t>
        </is>
      </c>
      <c r="D7662" s="12" t="n">
        <v>46289</v>
      </c>
      <c r="E7662" s="3" t="n">
        <v>3</v>
      </c>
      <c r="F7662" s="3" t="n">
        <v>0.12</v>
      </c>
      <c r="G7662" s="3" t="n">
        <v>0.303</v>
      </c>
      <c r="H7662" s="3" t="inlineStr">
        <is>
          <t>2</t>
        </is>
      </c>
      <c r="I7662" s="11">
        <f>G7662/H7662-F7662</f>
        <v/>
      </c>
      <c r="J7662" s="3" t="inlineStr">
        <is>
          <t>Pending</t>
        </is>
      </c>
    </row>
    <row r="7663" customFormat="1" s="11">
      <c r="A7663" s="3" t="inlineStr">
        <is>
          <t>AE</t>
        </is>
      </c>
      <c r="B7663" s="3" t="n">
        <v>551513</v>
      </c>
      <c r="C7663" s="3" t="inlineStr">
        <is>
          <t>PH93709556998X</t>
        </is>
      </c>
      <c r="D7663" s="12" t="n">
        <v>46289</v>
      </c>
      <c r="E7663" s="3" t="n">
        <v>3</v>
      </c>
      <c r="F7663" s="3" t="n">
        <v>1.68</v>
      </c>
      <c r="G7663" s="3" t="n">
        <v>1.337</v>
      </c>
      <c r="H7663" s="3" t="inlineStr">
        <is>
          <t>3</t>
        </is>
      </c>
      <c r="I7663" s="11">
        <f>G7663/H7663-F7663</f>
        <v/>
      </c>
      <c r="J7663" s="3" t="inlineStr">
        <is>
          <t>Pending</t>
        </is>
      </c>
    </row>
    <row r="7664" customFormat="1" s="11">
      <c r="A7664" s="3" t="inlineStr">
        <is>
          <t>AE</t>
        </is>
      </c>
      <c r="B7664" s="3" t="n">
        <v>573794</v>
      </c>
      <c r="C7664" s="3" t="inlineStr">
        <is>
          <t>PH99939032823X</t>
        </is>
      </c>
      <c r="D7664" s="12" t="n">
        <v>46289</v>
      </c>
      <c r="E7664" s="3" t="n">
        <v>3</v>
      </c>
      <c r="F7664" s="3" t="n">
        <v>0.15</v>
      </c>
      <c r="G7664" s="3" t="n">
        <v>0.48</v>
      </c>
      <c r="H7664" s="3" t="inlineStr">
        <is>
          <t>1</t>
        </is>
      </c>
      <c r="I7664" s="11">
        <f>G7664/H7664-F7664</f>
        <v/>
      </c>
      <c r="J7664" s="3" t="inlineStr">
        <is>
          <t>Pending</t>
        </is>
      </c>
    </row>
    <row r="7665" customFormat="1" s="11">
      <c r="A7665" s="3" t="inlineStr">
        <is>
          <t>AE</t>
        </is>
      </c>
      <c r="B7665" s="3" t="n">
        <v>594815</v>
      </c>
      <c r="C7665" s="3" t="inlineStr">
        <is>
          <t>PH92447138154X</t>
        </is>
      </c>
      <c r="D7665" s="12" t="n">
        <v>46289</v>
      </c>
      <c r="E7665" s="3" t="n">
        <v>3</v>
      </c>
      <c r="F7665" s="3" t="n">
        <v>0.63</v>
      </c>
      <c r="G7665" s="3" t="n">
        <v>0.384</v>
      </c>
      <c r="H7665" s="3" t="inlineStr">
        <is>
          <t>1</t>
        </is>
      </c>
      <c r="I7665" s="11">
        <f>G7665/H7665-F7665</f>
        <v/>
      </c>
      <c r="J7665" s="3" t="inlineStr">
        <is>
          <t>Pending</t>
        </is>
      </c>
    </row>
    <row r="7666" customFormat="1" s="11">
      <c r="A7666" s="3" t="inlineStr">
        <is>
          <t>AE</t>
        </is>
      </c>
      <c r="B7666" s="3" t="n">
        <v>541659</v>
      </c>
      <c r="C7666" s="3" t="inlineStr">
        <is>
          <t>PH92737514314A</t>
        </is>
      </c>
      <c r="D7666" s="12" t="n">
        <v>46289</v>
      </c>
      <c r="E7666" s="3" t="n">
        <v>3</v>
      </c>
      <c r="F7666" s="3" t="n">
        <v>0.68</v>
      </c>
      <c r="G7666" s="3" t="n">
        <v>3.158</v>
      </c>
      <c r="H7666" s="3" t="inlineStr">
        <is>
          <t>1</t>
        </is>
      </c>
      <c r="I7666" s="11">
        <f>G7666/H7666-F7666</f>
        <v/>
      </c>
      <c r="J7666" s="3" t="inlineStr">
        <is>
          <t>Pending</t>
        </is>
      </c>
    </row>
    <row r="7667" customFormat="1" s="11">
      <c r="A7667" s="3" t="inlineStr">
        <is>
          <t>AE</t>
        </is>
      </c>
      <c r="B7667" s="3" t="n">
        <v>552087</v>
      </c>
      <c r="C7667" s="3" t="inlineStr">
        <is>
          <t>PH92222674511X</t>
        </is>
      </c>
      <c r="D7667" s="12" t="n">
        <v>46289</v>
      </c>
      <c r="E7667" s="3" t="n">
        <v>3</v>
      </c>
      <c r="F7667" s="3" t="n">
        <v>0.11</v>
      </c>
      <c r="G7667" s="3" t="n">
        <v>0.299</v>
      </c>
      <c r="H7667" s="3" t="inlineStr">
        <is>
          <t>1</t>
        </is>
      </c>
      <c r="I7667" s="11">
        <f>G7667/H7667-F7667</f>
        <v/>
      </c>
      <c r="J7667" s="3" t="inlineStr">
        <is>
          <t>Pending</t>
        </is>
      </c>
    </row>
    <row r="7668" customFormat="1" s="11">
      <c r="A7668" s="3" t="inlineStr">
        <is>
          <t>AE</t>
        </is>
      </c>
      <c r="B7668" s="3" t="n">
        <v>592569</v>
      </c>
      <c r="C7668" s="3" t="inlineStr">
        <is>
          <t>PH94459397731X</t>
        </is>
      </c>
      <c r="D7668" s="12" t="n">
        <v>46289</v>
      </c>
      <c r="E7668" s="3" t="n">
        <v>3</v>
      </c>
      <c r="F7668" s="3" t="n">
        <v>0.25</v>
      </c>
      <c r="G7668" s="3" t="n">
        <v>1.337</v>
      </c>
      <c r="H7668" s="3" t="inlineStr">
        <is>
          <t>1</t>
        </is>
      </c>
      <c r="I7668" s="11">
        <f>G7668/H7668-F7668</f>
        <v/>
      </c>
      <c r="J7668" s="3" t="inlineStr">
        <is>
          <t>Pending</t>
        </is>
      </c>
    </row>
    <row r="7669" customFormat="1" s="11">
      <c r="A7669" s="3" t="inlineStr">
        <is>
          <t>AE</t>
        </is>
      </c>
      <c r="B7669" s="3" t="n">
        <v>601403</v>
      </c>
      <c r="C7669" s="3" t="inlineStr">
        <is>
          <t>PH95386632495A</t>
        </is>
      </c>
      <c r="D7669" s="12" t="n">
        <v>46289</v>
      </c>
      <c r="E7669" s="3" t="n">
        <v>3</v>
      </c>
      <c r="F7669" s="3" t="n">
        <v>0.2</v>
      </c>
      <c r="G7669" s="3" t="n">
        <v>0.158</v>
      </c>
      <c r="H7669" s="3" t="inlineStr">
        <is>
          <t>1</t>
        </is>
      </c>
      <c r="I7669" s="11">
        <f>G7669/H7669-F7669</f>
        <v/>
      </c>
      <c r="J7669" s="3" t="inlineStr">
        <is>
          <t>Pending</t>
        </is>
      </c>
    </row>
    <row r="7670" customFormat="1" s="11">
      <c r="A7670" s="3" t="inlineStr">
        <is>
          <t>AE</t>
        </is>
      </c>
      <c r="B7670" s="3" t="n">
        <v>484320</v>
      </c>
      <c r="C7670" s="3" t="inlineStr">
        <is>
          <t>PH93485529380X</t>
        </is>
      </c>
      <c r="D7670" s="12" t="n">
        <v>46289</v>
      </c>
      <c r="E7670" s="3" t="n">
        <v>3</v>
      </c>
      <c r="F7670" s="3" t="n">
        <v>0.6</v>
      </c>
      <c r="G7670" s="3" t="n">
        <v>0.18</v>
      </c>
      <c r="H7670" s="3" t="inlineStr">
        <is>
          <t>3</t>
        </is>
      </c>
      <c r="I7670" s="11">
        <f>G7670/H7670-F7670</f>
        <v/>
      </c>
      <c r="J7670" s="3" t="inlineStr">
        <is>
          <t>Pending</t>
        </is>
      </c>
    </row>
    <row r="7671" customFormat="1" s="11">
      <c r="A7671" s="3" t="inlineStr">
        <is>
          <t>AE</t>
        </is>
      </c>
      <c r="B7671" s="3" t="n">
        <v>558520</v>
      </c>
      <c r="C7671" s="3" t="inlineStr">
        <is>
          <t>PH96018971375X</t>
        </is>
      </c>
      <c r="D7671" s="12" t="n">
        <v>46289</v>
      </c>
      <c r="E7671" s="3" t="n">
        <v>3</v>
      </c>
      <c r="F7671" s="3" t="n">
        <v>1.5</v>
      </c>
      <c r="G7671" s="3" t="n">
        <v>4.618</v>
      </c>
      <c r="H7671" s="3" t="inlineStr">
        <is>
          <t>1</t>
        </is>
      </c>
      <c r="I7671" s="11">
        <f>G7671/H7671-F7671</f>
        <v/>
      </c>
      <c r="J7671" s="3" t="inlineStr">
        <is>
          <t>Pending</t>
        </is>
      </c>
    </row>
    <row r="7672" customFormat="1" s="11">
      <c r="A7672" s="3" t="inlineStr">
        <is>
          <t>AE</t>
        </is>
      </c>
      <c r="B7672" s="3" t="n">
        <v>559161</v>
      </c>
      <c r="C7672" s="3" t="inlineStr">
        <is>
          <t>PH98986827443A</t>
        </is>
      </c>
      <c r="D7672" s="12" t="n">
        <v>46289</v>
      </c>
      <c r="E7672" s="3" t="n">
        <v>3</v>
      </c>
      <c r="F7672" s="3" t="n">
        <v>0.3</v>
      </c>
      <c r="G7672" s="3" t="n">
        <v>0.11</v>
      </c>
      <c r="H7672" s="3" t="inlineStr">
        <is>
          <t>1</t>
        </is>
      </c>
      <c r="I7672" s="11">
        <f>G7672/H7672-F7672</f>
        <v/>
      </c>
      <c r="J7672" s="3" t="inlineStr">
        <is>
          <t>Pending</t>
        </is>
      </c>
    </row>
    <row r="7673" customFormat="1" s="11">
      <c r="A7673" s="3" t="inlineStr">
        <is>
          <t>SA</t>
        </is>
      </c>
      <c r="B7673" s="3" t="n">
        <v>31423</v>
      </c>
      <c r="C7673" s="3" t="inlineStr">
        <is>
          <t>PH97657229932S</t>
        </is>
      </c>
      <c r="D7673" s="12" t="n">
        <v>46289</v>
      </c>
      <c r="E7673" s="3" t="n">
        <v>3</v>
      </c>
      <c r="F7673" s="3" t="n">
        <v>0.5600000000000001</v>
      </c>
      <c r="G7673" s="3" t="n">
        <v>0.5600000000000001</v>
      </c>
      <c r="H7673" s="3" t="inlineStr">
        <is>
          <t>1</t>
        </is>
      </c>
      <c r="I7673" s="11">
        <f>G7673/H7673-F7673</f>
        <v/>
      </c>
      <c r="J7673" s="3" t="inlineStr">
        <is>
          <t>Pending</t>
        </is>
      </c>
    </row>
    <row r="7674" customFormat="1" s="11">
      <c r="A7674" s="3" t="inlineStr">
        <is>
          <t>AE</t>
        </is>
      </c>
      <c r="B7674" s="3" t="n">
        <v>594589</v>
      </c>
      <c r="C7674" s="3" t="inlineStr">
        <is>
          <t>PH98902739752X</t>
        </is>
      </c>
      <c r="D7674" s="12" t="n">
        <v>46289</v>
      </c>
      <c r="E7674" s="3" t="n">
        <v>3</v>
      </c>
      <c r="F7674" s="3" t="n">
        <v>0.3</v>
      </c>
      <c r="G7674" s="3" t="n">
        <v>0.609</v>
      </c>
      <c r="H7674" s="3" t="inlineStr">
        <is>
          <t>1</t>
        </is>
      </c>
      <c r="I7674" s="11">
        <f>G7674/H7674-F7674</f>
        <v/>
      </c>
      <c r="J7674" s="3" t="inlineStr">
        <is>
          <t>Pending</t>
        </is>
      </c>
    </row>
    <row r="7675" customFormat="1" s="11">
      <c r="A7675" s="3" t="inlineStr">
        <is>
          <t>SA</t>
        </is>
      </c>
      <c r="B7675" s="3" t="n">
        <v>575956</v>
      </c>
      <c r="C7675" s="3" t="inlineStr">
        <is>
          <t>PH98708625884X</t>
        </is>
      </c>
      <c r="D7675" s="12" t="n">
        <v>46289</v>
      </c>
      <c r="E7675" s="3" t="n">
        <v>3</v>
      </c>
      <c r="F7675" s="3" t="n">
        <v>0.52</v>
      </c>
      <c r="G7675" s="3" t="n">
        <v>1.437</v>
      </c>
      <c r="H7675" s="3" t="inlineStr">
        <is>
          <t>4</t>
        </is>
      </c>
      <c r="I7675" s="11">
        <f>G7675/H7675-F7675</f>
        <v/>
      </c>
      <c r="J7675" s="3" t="inlineStr">
        <is>
          <t>Pending</t>
        </is>
      </c>
    </row>
    <row r="7676" customFormat="1" s="11">
      <c r="A7676" s="3" t="inlineStr">
        <is>
          <t>SA</t>
        </is>
      </c>
      <c r="B7676" s="3" t="n">
        <v>595408</v>
      </c>
      <c r="C7676" s="3" t="inlineStr">
        <is>
          <t>PH96979037188S</t>
        </is>
      </c>
      <c r="D7676" s="12" t="n">
        <v>46289</v>
      </c>
      <c r="E7676" s="3" t="n">
        <v>3</v>
      </c>
      <c r="F7676" s="3" t="n">
        <v>3.96</v>
      </c>
      <c r="G7676" s="3" t="n">
        <v>5.093</v>
      </c>
      <c r="H7676" s="3" t="inlineStr">
        <is>
          <t>2</t>
        </is>
      </c>
      <c r="I7676" s="11">
        <f>G7676/H7676-F7676</f>
        <v/>
      </c>
      <c r="J7676" s="3" t="inlineStr">
        <is>
          <t>Pending</t>
        </is>
      </c>
    </row>
    <row r="7677" customFormat="1" s="11">
      <c r="A7677" s="3" t="inlineStr">
        <is>
          <t>AE</t>
        </is>
      </c>
      <c r="B7677" s="3" t="n">
        <v>578576</v>
      </c>
      <c r="C7677" s="3" t="inlineStr">
        <is>
          <t>PH91615343050X</t>
        </is>
      </c>
      <c r="D7677" s="12" t="n">
        <v>46289</v>
      </c>
      <c r="E7677" s="3" t="n">
        <v>3</v>
      </c>
      <c r="F7677" s="3" t="n">
        <v>0.4</v>
      </c>
      <c r="G7677" s="3" t="n">
        <v>1.002</v>
      </c>
      <c r="H7677" s="3" t="inlineStr">
        <is>
          <t>1</t>
        </is>
      </c>
      <c r="I7677" s="11">
        <f>G7677/H7677-F7677</f>
        <v/>
      </c>
      <c r="J7677" s="3" t="inlineStr">
        <is>
          <t>Pending</t>
        </is>
      </c>
    </row>
    <row r="7678" customFormat="1" s="11">
      <c r="A7678" s="3" t="inlineStr">
        <is>
          <t>SA</t>
        </is>
      </c>
      <c r="B7678" s="3" t="n">
        <v>572296</v>
      </c>
      <c r="C7678" s="3" t="inlineStr">
        <is>
          <t>PH96732076249X</t>
        </is>
      </c>
      <c r="D7678" s="12" t="n">
        <v>46289</v>
      </c>
      <c r="E7678" s="3" t="n">
        <v>3</v>
      </c>
      <c r="F7678" s="3" t="n">
        <v>0.45</v>
      </c>
      <c r="G7678" s="3" t="n">
        <v>0.879</v>
      </c>
      <c r="H7678" s="3" t="inlineStr">
        <is>
          <t>1</t>
        </is>
      </c>
      <c r="I7678" s="11">
        <f>G7678/H7678-F7678</f>
        <v/>
      </c>
      <c r="J7678" s="3" t="inlineStr">
        <is>
          <t>Pending</t>
        </is>
      </c>
    </row>
    <row r="7679" customFormat="1" s="11">
      <c r="A7679" s="3" t="inlineStr">
        <is>
          <t>AE</t>
        </is>
      </c>
      <c r="B7679" s="3" t="n">
        <v>573524</v>
      </c>
      <c r="C7679" s="3" t="inlineStr">
        <is>
          <t>PH91273114396X</t>
        </is>
      </c>
      <c r="D7679" s="12" t="n">
        <v>46289</v>
      </c>
      <c r="E7679" s="3" t="n">
        <v>3</v>
      </c>
      <c r="F7679" s="3" t="n">
        <v>0.4</v>
      </c>
      <c r="G7679" s="3" t="n">
        <v>0.619</v>
      </c>
      <c r="H7679" s="3" t="inlineStr">
        <is>
          <t>1</t>
        </is>
      </c>
      <c r="I7679" s="11">
        <f>G7679/H7679-F7679</f>
        <v/>
      </c>
      <c r="J7679" s="3" t="inlineStr">
        <is>
          <t>Pending</t>
        </is>
      </c>
    </row>
    <row r="7680" customFormat="1" s="11">
      <c r="A7680" s="3" t="inlineStr">
        <is>
          <t>AE</t>
        </is>
      </c>
      <c r="B7680" s="3" t="n">
        <v>513314</v>
      </c>
      <c r="C7680" s="3" t="inlineStr">
        <is>
          <t>PH93699375658X</t>
        </is>
      </c>
      <c r="D7680" s="12" t="n">
        <v>46290</v>
      </c>
      <c r="E7680" s="3" t="n">
        <v>4</v>
      </c>
      <c r="F7680" s="3" t="n">
        <v>0.45</v>
      </c>
      <c r="G7680" s="3" t="n">
        <v>1.392</v>
      </c>
      <c r="H7680" s="3" t="inlineStr">
        <is>
          <t>1</t>
        </is>
      </c>
      <c r="I7680" s="11">
        <f>G7680/H7680-F7680</f>
        <v/>
      </c>
      <c r="J7680" s="3" t="inlineStr">
        <is>
          <t>Pending</t>
        </is>
      </c>
    </row>
    <row r="7681" customFormat="1" s="11">
      <c r="A7681" s="3" t="inlineStr">
        <is>
          <t>AE</t>
        </is>
      </c>
      <c r="B7681" s="3" t="n">
        <v>510372</v>
      </c>
      <c r="C7681" s="3" t="inlineStr">
        <is>
          <t>PH95731124373X</t>
        </is>
      </c>
      <c r="D7681" s="12" t="n">
        <v>46290</v>
      </c>
      <c r="E7681" s="3" t="n">
        <v>4</v>
      </c>
      <c r="F7681" s="3" t="n">
        <v>0.5</v>
      </c>
      <c r="G7681" s="3" t="n">
        <v>1.079</v>
      </c>
      <c r="H7681" s="3" t="inlineStr">
        <is>
          <t>1</t>
        </is>
      </c>
      <c r="I7681" s="11">
        <f>G7681/H7681-F7681</f>
        <v/>
      </c>
      <c r="J7681" s="3" t="inlineStr">
        <is>
          <t>Pending</t>
        </is>
      </c>
    </row>
    <row r="7682" customFormat="1" s="11">
      <c r="A7682" s="3" t="inlineStr">
        <is>
          <t>AE</t>
        </is>
      </c>
      <c r="B7682" s="3" t="n">
        <v>521324</v>
      </c>
      <c r="C7682" s="3" t="inlineStr">
        <is>
          <t>PH99547931930X</t>
        </is>
      </c>
      <c r="D7682" s="12" t="n">
        <v>46291</v>
      </c>
      <c r="E7682" s="3" t="n">
        <v>5</v>
      </c>
      <c r="F7682" s="3" t="n">
        <v>0.37</v>
      </c>
      <c r="G7682" s="3" t="n">
        <v>1.011</v>
      </c>
      <c r="H7682" s="3" t="inlineStr">
        <is>
          <t>1</t>
        </is>
      </c>
      <c r="I7682" s="11">
        <f>G7682/H7682-F7682</f>
        <v/>
      </c>
      <c r="J7682" s="3" t="inlineStr">
        <is>
          <t>Pending</t>
        </is>
      </c>
    </row>
    <row r="7683" customFormat="1" s="11">
      <c r="A7683" s="3" t="inlineStr">
        <is>
          <t>SA</t>
        </is>
      </c>
      <c r="B7683" s="3" t="n">
        <v>596638</v>
      </c>
      <c r="C7683" s="3" t="inlineStr">
        <is>
          <t>PH96184349040X</t>
        </is>
      </c>
      <c r="D7683" s="12" t="n">
        <v>46291</v>
      </c>
      <c r="E7683" s="3" t="n">
        <v>5</v>
      </c>
      <c r="F7683" s="3" t="n">
        <v>0.7</v>
      </c>
      <c r="G7683" s="3" t="n">
        <v>2.591</v>
      </c>
      <c r="H7683" s="3" t="inlineStr">
        <is>
          <t>1</t>
        </is>
      </c>
      <c r="I7683" s="11">
        <f>G7683/H7683-F7683</f>
        <v/>
      </c>
      <c r="J7683" s="3" t="inlineStr">
        <is>
          <t>Pending</t>
        </is>
      </c>
    </row>
    <row r="7684" customFormat="1" s="11">
      <c r="A7684" s="3" t="inlineStr">
        <is>
          <t>AE</t>
        </is>
      </c>
      <c r="B7684" s="3" t="n">
        <v>542653</v>
      </c>
      <c r="C7684" s="3" t="inlineStr">
        <is>
          <t>PH93636015963X</t>
        </is>
      </c>
      <c r="D7684" s="12" t="n">
        <v>46291</v>
      </c>
      <c r="E7684" s="3" t="n">
        <v>5</v>
      </c>
      <c r="F7684" s="3" t="n">
        <v>0.02</v>
      </c>
      <c r="G7684" s="3" t="n">
        <v>0.2</v>
      </c>
      <c r="H7684" s="3" t="inlineStr">
        <is>
          <t>1</t>
        </is>
      </c>
      <c r="I7684" s="11">
        <f>G7684/H7684-F7684</f>
        <v/>
      </c>
      <c r="J7684" s="3" t="inlineStr">
        <is>
          <t>Pending</t>
        </is>
      </c>
    </row>
    <row r="7685" customFormat="1" s="11">
      <c r="A7685" s="3" t="inlineStr">
        <is>
          <t>SA</t>
        </is>
      </c>
      <c r="B7685" s="3" t="n">
        <v>21247</v>
      </c>
      <c r="C7685" s="3" t="inlineStr">
        <is>
          <t>PH99053158945S</t>
        </is>
      </c>
      <c r="D7685" s="12" t="n">
        <v>46291</v>
      </c>
      <c r="E7685" s="3" t="n">
        <v>5</v>
      </c>
      <c r="F7685" s="3" t="n">
        <v>0.2</v>
      </c>
      <c r="G7685" s="3" t="n">
        <v>0.862</v>
      </c>
      <c r="H7685" s="3" t="inlineStr">
        <is>
          <t>1</t>
        </is>
      </c>
      <c r="I7685" s="11">
        <f>G7685/H7685-F7685</f>
        <v/>
      </c>
      <c r="J7685" s="3" t="inlineStr">
        <is>
          <t>Pending</t>
        </is>
      </c>
    </row>
    <row r="7686" customFormat="1" s="11">
      <c r="A7686" s="3" t="inlineStr">
        <is>
          <t>SA</t>
        </is>
      </c>
      <c r="B7686" s="3" t="n">
        <v>457625</v>
      </c>
      <c r="C7686" s="3" t="inlineStr">
        <is>
          <t>PH98541035113X</t>
        </is>
      </c>
      <c r="D7686" s="12" t="n">
        <v>46291</v>
      </c>
      <c r="E7686" s="3" t="n">
        <v>5</v>
      </c>
      <c r="F7686" s="3" t="n">
        <v>0</v>
      </c>
      <c r="G7686" s="3" t="n">
        <v>0.78</v>
      </c>
      <c r="H7686" s="3" t="inlineStr">
        <is>
          <t>2</t>
        </is>
      </c>
      <c r="I7686" s="11">
        <f>G7686/H7686-F7686</f>
        <v/>
      </c>
      <c r="J7686" s="3" t="inlineStr">
        <is>
          <t>Pending</t>
        </is>
      </c>
    </row>
    <row r="7687" customFormat="1" s="11">
      <c r="A7687" s="3" t="inlineStr">
        <is>
          <t>SA</t>
        </is>
      </c>
      <c r="B7687" s="3" t="n">
        <v>574215</v>
      </c>
      <c r="C7687" s="3" t="inlineStr">
        <is>
          <t>PH95192068086S</t>
        </is>
      </c>
      <c r="D7687" s="12" t="n">
        <v>46291</v>
      </c>
      <c r="E7687" s="3" t="n">
        <v>5</v>
      </c>
      <c r="F7687" s="3" t="n">
        <v>0.5</v>
      </c>
      <c r="G7687" s="3" t="n">
        <v>0.21</v>
      </c>
      <c r="H7687" s="3" t="inlineStr">
        <is>
          <t>1</t>
        </is>
      </c>
      <c r="I7687" s="11">
        <f>G7687/H7687-F7687</f>
        <v/>
      </c>
      <c r="J7687" s="3" t="inlineStr">
        <is>
          <t>Pending</t>
        </is>
      </c>
    </row>
    <row r="7688" customFormat="1" s="11">
      <c r="A7688" s="3" t="inlineStr">
        <is>
          <t>AE</t>
        </is>
      </c>
      <c r="B7688" s="3" t="n">
        <v>531914</v>
      </c>
      <c r="C7688" s="3" t="inlineStr">
        <is>
          <t>PH91287919025A</t>
        </is>
      </c>
      <c r="D7688" s="12" t="n">
        <v>46291</v>
      </c>
      <c r="E7688" s="3" t="n">
        <v>5</v>
      </c>
      <c r="F7688" s="3" t="n">
        <v>1.82</v>
      </c>
      <c r="G7688" s="3" t="n">
        <v>0.595</v>
      </c>
      <c r="H7688" s="3" t="inlineStr">
        <is>
          <t>1</t>
        </is>
      </c>
      <c r="I7688" s="11">
        <f>G7688/H7688-F7688</f>
        <v/>
      </c>
      <c r="J7688" s="3" t="inlineStr">
        <is>
          <t>Pending</t>
        </is>
      </c>
    </row>
    <row r="7689" customFormat="1" s="11">
      <c r="A7689" s="3" t="inlineStr">
        <is>
          <t>SA</t>
        </is>
      </c>
      <c r="B7689" s="3" t="n">
        <v>595440</v>
      </c>
      <c r="C7689" s="3" t="inlineStr">
        <is>
          <t>PH90006915983X</t>
        </is>
      </c>
      <c r="D7689" s="12" t="n">
        <v>46291</v>
      </c>
      <c r="E7689" s="3" t="n">
        <v>5</v>
      </c>
      <c r="F7689" s="3" t="n">
        <v>1</v>
      </c>
      <c r="G7689" s="3" t="n">
        <v>2.939</v>
      </c>
      <c r="H7689" s="3" t="inlineStr">
        <is>
          <t>1</t>
        </is>
      </c>
      <c r="I7689" s="11">
        <f>G7689/H7689-F7689</f>
        <v/>
      </c>
      <c r="J7689" s="3" t="inlineStr">
        <is>
          <t>Pending</t>
        </is>
      </c>
    </row>
    <row r="7690" customFormat="1" s="11">
      <c r="A7690" s="3" t="inlineStr">
        <is>
          <t>AE</t>
        </is>
      </c>
      <c r="B7690" s="3" t="n">
        <v>538483</v>
      </c>
      <c r="C7690" s="3" t="inlineStr">
        <is>
          <t>PH96904804692X</t>
        </is>
      </c>
      <c r="D7690" s="12" t="n">
        <v>46291</v>
      </c>
      <c r="E7690" s="3" t="n">
        <v>5</v>
      </c>
      <c r="F7690" s="3" t="n">
        <v>0.2</v>
      </c>
      <c r="G7690" s="3" t="n">
        <v>0.415</v>
      </c>
      <c r="H7690" s="3" t="inlineStr">
        <is>
          <t>1</t>
        </is>
      </c>
      <c r="I7690" s="11">
        <f>G7690/H7690-F7690</f>
        <v/>
      </c>
      <c r="J7690" s="3" t="inlineStr">
        <is>
          <t>Pending</t>
        </is>
      </c>
    </row>
    <row r="7691" customFormat="1" s="11">
      <c r="A7691" s="3" t="inlineStr">
        <is>
          <t>SA</t>
        </is>
      </c>
      <c r="B7691" s="3" t="n">
        <v>454274</v>
      </c>
      <c r="C7691" s="3" t="inlineStr">
        <is>
          <t>PH93382113063X</t>
        </is>
      </c>
      <c r="D7691" s="12" t="n">
        <v>46291</v>
      </c>
      <c r="E7691" s="3" t="n">
        <v>5</v>
      </c>
      <c r="F7691" s="3" t="n">
        <v>0.45</v>
      </c>
      <c r="G7691" s="3" t="n">
        <v>0.92</v>
      </c>
      <c r="H7691" s="3" t="inlineStr">
        <is>
          <t>1</t>
        </is>
      </c>
      <c r="I7691" s="11">
        <f>G7691/H7691-F7691</f>
        <v/>
      </c>
      <c r="J7691" s="3" t="inlineStr">
        <is>
          <t>Pending</t>
        </is>
      </c>
    </row>
    <row r="7692" customFormat="1" s="11">
      <c r="A7692" s="3" t="inlineStr">
        <is>
          <t>SA</t>
        </is>
      </c>
      <c r="B7692" s="3" t="n">
        <v>497327</v>
      </c>
      <c r="C7692" s="3" t="inlineStr">
        <is>
          <t>PH91658509470X</t>
        </is>
      </c>
      <c r="D7692" s="12" t="n">
        <v>46291</v>
      </c>
      <c r="E7692" s="3" t="n">
        <v>5</v>
      </c>
      <c r="F7692" s="3" t="n">
        <v>0.25</v>
      </c>
      <c r="G7692" s="3" t="n">
        <v>1.175</v>
      </c>
      <c r="H7692" s="3" t="inlineStr">
        <is>
          <t>1</t>
        </is>
      </c>
      <c r="I7692" s="11">
        <f>G7692/H7692-F7692</f>
        <v/>
      </c>
      <c r="J7692" s="3" t="inlineStr">
        <is>
          <t>Pending</t>
        </is>
      </c>
    </row>
    <row r="7693" customFormat="1" s="11">
      <c r="A7693" s="3" t="inlineStr">
        <is>
          <t>SA</t>
        </is>
      </c>
      <c r="B7693" s="3" t="n">
        <v>603098</v>
      </c>
      <c r="C7693" s="3" t="inlineStr">
        <is>
          <t>PH99539747452X</t>
        </is>
      </c>
      <c r="D7693" s="12" t="n">
        <v>46291</v>
      </c>
      <c r="E7693" s="3" t="n">
        <v>5</v>
      </c>
      <c r="F7693" s="3" t="n">
        <v>1.66</v>
      </c>
      <c r="G7693" s="3" t="n">
        <v>2.523</v>
      </c>
      <c r="H7693" s="3" t="inlineStr">
        <is>
          <t>1</t>
        </is>
      </c>
      <c r="I7693" s="11">
        <f>G7693/H7693-F7693</f>
        <v/>
      </c>
      <c r="J7693" s="3" t="inlineStr">
        <is>
          <t>Pending</t>
        </is>
      </c>
    </row>
    <row r="7694" customFormat="1" s="11">
      <c r="A7694" s="3" t="inlineStr">
        <is>
          <t>AE</t>
        </is>
      </c>
      <c r="B7694" s="3" t="n">
        <v>532094</v>
      </c>
      <c r="C7694" s="3" t="inlineStr">
        <is>
          <t>PH97256809976A</t>
        </is>
      </c>
      <c r="D7694" s="12" t="n">
        <v>46291</v>
      </c>
      <c r="E7694" s="3" t="n">
        <v>5</v>
      </c>
      <c r="F7694" s="3" t="n">
        <v>0.18</v>
      </c>
      <c r="G7694" s="3" t="n">
        <v>0.599</v>
      </c>
      <c r="H7694" s="3" t="inlineStr">
        <is>
          <t>1</t>
        </is>
      </c>
      <c r="I7694" s="11">
        <f>G7694/H7694-F7694</f>
        <v/>
      </c>
      <c r="J7694" s="3" t="inlineStr">
        <is>
          <t>Pending</t>
        </is>
      </c>
    </row>
    <row r="7695" customFormat="1" s="11">
      <c r="A7695" s="3" t="inlineStr">
        <is>
          <t>AE</t>
        </is>
      </c>
      <c r="B7695" s="3" t="n">
        <v>547420</v>
      </c>
      <c r="C7695" s="3" t="inlineStr">
        <is>
          <t>PH93912992601A</t>
        </is>
      </c>
      <c r="D7695" s="12" t="n">
        <v>46291</v>
      </c>
      <c r="E7695" s="3" t="n">
        <v>5</v>
      </c>
      <c r="F7695" s="3" t="n">
        <v>0.8</v>
      </c>
      <c r="G7695" s="3" t="n">
        <v>2.659</v>
      </c>
      <c r="H7695" s="3" t="inlineStr">
        <is>
          <t>1</t>
        </is>
      </c>
      <c r="I7695" s="11">
        <f>G7695/H7695-F7695</f>
        <v/>
      </c>
      <c r="J7695" s="3" t="inlineStr">
        <is>
          <t>Pending</t>
        </is>
      </c>
    </row>
    <row r="7696" customFormat="1" s="11">
      <c r="A7696" s="3" t="inlineStr">
        <is>
          <t>SA</t>
        </is>
      </c>
      <c r="B7696" s="3" t="n">
        <v>564586</v>
      </c>
      <c r="C7696" s="3" t="inlineStr">
        <is>
          <t>PH99193993380X</t>
        </is>
      </c>
      <c r="D7696" s="12" t="n">
        <v>46291</v>
      </c>
      <c r="E7696" s="3" t="n">
        <v>5</v>
      </c>
      <c r="F7696" s="3" t="n">
        <v>1.1</v>
      </c>
      <c r="G7696" s="3" t="n">
        <v>1.234</v>
      </c>
      <c r="H7696" s="3" t="inlineStr">
        <is>
          <t>1</t>
        </is>
      </c>
      <c r="I7696" s="11">
        <f>G7696/H7696-F7696</f>
        <v/>
      </c>
      <c r="J7696" s="3" t="inlineStr">
        <is>
          <t>Pending</t>
        </is>
      </c>
    </row>
    <row r="7697" customFormat="1" s="11">
      <c r="A7697" s="3" t="inlineStr">
        <is>
          <t>AE</t>
        </is>
      </c>
      <c r="B7697" s="3" t="n">
        <v>544523</v>
      </c>
      <c r="C7697" s="3" t="inlineStr">
        <is>
          <t>PH92665504349A</t>
        </is>
      </c>
      <c r="D7697" s="12" t="n">
        <v>46291</v>
      </c>
      <c r="E7697" s="3" t="n">
        <v>5</v>
      </c>
      <c r="F7697" s="3" t="n">
        <v>0.45</v>
      </c>
      <c r="G7697" s="3" t="n">
        <v>0.849</v>
      </c>
      <c r="H7697" s="3" t="inlineStr">
        <is>
          <t>1</t>
        </is>
      </c>
      <c r="I7697" s="11">
        <f>G7697/H7697-F7697</f>
        <v/>
      </c>
      <c r="J7697" s="3" t="inlineStr">
        <is>
          <t>Pending</t>
        </is>
      </c>
    </row>
    <row r="7698" customFormat="1" s="11">
      <c r="A7698" s="3" t="inlineStr">
        <is>
          <t>AE</t>
        </is>
      </c>
      <c r="B7698" s="3" t="n">
        <v>557605</v>
      </c>
      <c r="C7698" s="3" t="inlineStr">
        <is>
          <t>PH94042089004X</t>
        </is>
      </c>
      <c r="D7698" s="12" t="n">
        <v>46291</v>
      </c>
      <c r="E7698" s="3" t="n">
        <v>5</v>
      </c>
      <c r="F7698" s="3" t="n">
        <v>0.53</v>
      </c>
      <c r="G7698" s="3" t="n">
        <v>0.773</v>
      </c>
      <c r="H7698" s="3" t="inlineStr">
        <is>
          <t>1</t>
        </is>
      </c>
      <c r="I7698" s="11">
        <f>G7698/H7698-F7698</f>
        <v/>
      </c>
      <c r="J7698" s="3" t="inlineStr">
        <is>
          <t>Pending</t>
        </is>
      </c>
    </row>
    <row r="7699" customFormat="1" s="11">
      <c r="A7699" s="3" t="inlineStr">
        <is>
          <t>AE</t>
        </is>
      </c>
      <c r="B7699" s="3" t="n">
        <v>506422</v>
      </c>
      <c r="C7699" s="3" t="inlineStr">
        <is>
          <t>PH99757248719X</t>
        </is>
      </c>
      <c r="D7699" s="12" t="n">
        <v>46291</v>
      </c>
      <c r="E7699" s="3" t="n">
        <v>5</v>
      </c>
      <c r="F7699" s="3" t="n">
        <v>0.15</v>
      </c>
      <c r="G7699" s="3" t="n">
        <v>0.266</v>
      </c>
      <c r="H7699" s="3" t="inlineStr">
        <is>
          <t>1</t>
        </is>
      </c>
      <c r="I7699" s="11">
        <f>G7699/H7699-F7699</f>
        <v/>
      </c>
      <c r="J7699" s="3" t="inlineStr">
        <is>
          <t>Pending</t>
        </is>
      </c>
    </row>
    <row r="7700" customFormat="1" s="11">
      <c r="A7700" s="3" t="inlineStr">
        <is>
          <t>SA</t>
        </is>
      </c>
      <c r="B7700" s="3" t="n">
        <v>458206</v>
      </c>
      <c r="C7700" s="3" t="inlineStr">
        <is>
          <t>PH93376456904X</t>
        </is>
      </c>
      <c r="D7700" s="12" t="n">
        <v>46291</v>
      </c>
      <c r="E7700" s="3" t="n">
        <v>5</v>
      </c>
      <c r="F7700" s="3" t="n">
        <v>0.24</v>
      </c>
      <c r="G7700" s="3" t="n">
        <v>0.711</v>
      </c>
      <c r="H7700" s="3" t="inlineStr">
        <is>
          <t>1</t>
        </is>
      </c>
      <c r="I7700" s="11">
        <f>G7700/H7700-F7700</f>
        <v/>
      </c>
      <c r="J7700" s="3" t="inlineStr">
        <is>
          <t>Pending</t>
        </is>
      </c>
    </row>
    <row r="7701" customFormat="1" s="11">
      <c r="A7701" s="3" t="inlineStr">
        <is>
          <t>SA</t>
        </is>
      </c>
      <c r="B7701" s="3" t="n">
        <v>588809</v>
      </c>
      <c r="C7701" s="3" t="inlineStr">
        <is>
          <t>PH95886388758S</t>
        </is>
      </c>
      <c r="D7701" s="12" t="n">
        <v>46291</v>
      </c>
      <c r="E7701" s="3" t="n">
        <v>5</v>
      </c>
      <c r="F7701" s="3" t="n">
        <v>1.65</v>
      </c>
      <c r="G7701" s="3" t="n">
        <v>1.896</v>
      </c>
      <c r="H7701" s="3" t="inlineStr">
        <is>
          <t>1</t>
        </is>
      </c>
      <c r="I7701" s="11">
        <f>G7701/H7701-F7701</f>
        <v/>
      </c>
      <c r="J7701" s="3" t="inlineStr">
        <is>
          <t>Pending</t>
        </is>
      </c>
    </row>
    <row r="7702" customFormat="1" s="11">
      <c r="A7702" s="3" t="inlineStr">
        <is>
          <t>SA</t>
        </is>
      </c>
      <c r="B7702" s="3" t="n">
        <v>472202</v>
      </c>
      <c r="C7702" s="3" t="inlineStr">
        <is>
          <t>PH98560847103X</t>
        </is>
      </c>
      <c r="D7702" s="12" t="n">
        <v>46291</v>
      </c>
      <c r="E7702" s="3" t="n">
        <v>5</v>
      </c>
      <c r="F7702" s="3" t="n">
        <v>0.23</v>
      </c>
      <c r="G7702" s="3" t="n">
        <v>0.541</v>
      </c>
      <c r="H7702" s="3" t="inlineStr">
        <is>
          <t>1</t>
        </is>
      </c>
      <c r="I7702" s="11">
        <f>G7702/H7702-F7702</f>
        <v/>
      </c>
      <c r="J7702" s="3" t="inlineStr">
        <is>
          <t>Pending</t>
        </is>
      </c>
    </row>
    <row r="7703" customFormat="1" s="11">
      <c r="A7703" s="3" t="inlineStr">
        <is>
          <t>AE</t>
        </is>
      </c>
      <c r="B7703" s="3" t="n">
        <v>574159</v>
      </c>
      <c r="C7703" s="3" t="inlineStr">
        <is>
          <t>PH90821568322X</t>
        </is>
      </c>
      <c r="D7703" s="12" t="n">
        <v>46291</v>
      </c>
      <c r="E7703" s="3" t="n">
        <v>5</v>
      </c>
      <c r="F7703" s="3" t="n">
        <v>0.43</v>
      </c>
      <c r="G7703" s="3" t="n">
        <v>1.112</v>
      </c>
      <c r="H7703" s="3" t="inlineStr">
        <is>
          <t>1</t>
        </is>
      </c>
      <c r="I7703" s="11">
        <f>G7703/H7703-F7703</f>
        <v/>
      </c>
      <c r="J7703" s="3" t="inlineStr">
        <is>
          <t>Pending</t>
        </is>
      </c>
    </row>
    <row r="7704" customFormat="1" s="11">
      <c r="A7704" s="3" t="inlineStr">
        <is>
          <t>SA</t>
        </is>
      </c>
      <c r="B7704" s="3" t="n">
        <v>613126</v>
      </c>
      <c r="C7704" s="3" t="inlineStr">
        <is>
          <t>PH96133626886X</t>
        </is>
      </c>
      <c r="D7704" s="12" t="n">
        <v>46291</v>
      </c>
      <c r="E7704" s="3" t="n">
        <v>5</v>
      </c>
      <c r="F7704" s="3" t="n">
        <v>1</v>
      </c>
      <c r="G7704" s="3" t="n">
        <v>2.521</v>
      </c>
      <c r="H7704" s="3" t="inlineStr">
        <is>
          <t>1</t>
        </is>
      </c>
      <c r="I7704" s="11">
        <f>G7704/H7704-F7704</f>
        <v/>
      </c>
      <c r="J7704" s="3" t="inlineStr">
        <is>
          <t>Pending</t>
        </is>
      </c>
    </row>
    <row r="7705" customFormat="1" s="11">
      <c r="A7705" s="3" t="inlineStr">
        <is>
          <t>AE</t>
        </is>
      </c>
      <c r="B7705" s="3" t="n">
        <v>537442</v>
      </c>
      <c r="C7705" s="3" t="inlineStr">
        <is>
          <t>PH94297450720A</t>
        </is>
      </c>
      <c r="D7705" s="12" t="n">
        <v>46291</v>
      </c>
      <c r="E7705" s="3" t="n">
        <v>5</v>
      </c>
      <c r="F7705" s="3" t="n">
        <v>0.15</v>
      </c>
      <c r="G7705" s="3" t="n">
        <v>0.369</v>
      </c>
      <c r="H7705" s="3" t="inlineStr">
        <is>
          <t>1</t>
        </is>
      </c>
      <c r="I7705" s="11">
        <f>G7705/H7705-F7705</f>
        <v/>
      </c>
      <c r="J7705" s="3" t="inlineStr">
        <is>
          <t>Pending</t>
        </is>
      </c>
    </row>
    <row r="7706" customFormat="1" s="11">
      <c r="A7706" s="3" t="inlineStr">
        <is>
          <t>AE</t>
        </is>
      </c>
      <c r="B7706" s="3" t="n">
        <v>454248</v>
      </c>
      <c r="C7706" s="3" t="inlineStr">
        <is>
          <t>PH95494024329X</t>
        </is>
      </c>
      <c r="D7706" s="12" t="n">
        <v>46291</v>
      </c>
      <c r="E7706" s="3" t="n">
        <v>5</v>
      </c>
      <c r="F7706" s="3" t="n">
        <v>0.3</v>
      </c>
      <c r="G7706" s="3" t="n">
        <v>0.266</v>
      </c>
      <c r="H7706" s="3" t="inlineStr">
        <is>
          <t>1</t>
        </is>
      </c>
      <c r="I7706" s="11">
        <f>G7706/H7706-F7706</f>
        <v/>
      </c>
      <c r="J7706" s="3" t="inlineStr">
        <is>
          <t>Pending</t>
        </is>
      </c>
    </row>
    <row r="7707" customFormat="1" s="11">
      <c r="A7707" s="3" t="inlineStr">
        <is>
          <t>SA</t>
        </is>
      </c>
      <c r="B7707" s="3" t="n">
        <v>16205</v>
      </c>
      <c r="C7707" s="3" t="inlineStr">
        <is>
          <t>PH99321196033S</t>
        </is>
      </c>
      <c r="D7707" s="12" t="n">
        <v>46291</v>
      </c>
      <c r="E7707" s="3" t="n">
        <v>5</v>
      </c>
      <c r="F7707" s="3" t="n">
        <v>0.16</v>
      </c>
      <c r="G7707" s="3" t="n">
        <v>0.311</v>
      </c>
      <c r="H7707" s="3" t="inlineStr">
        <is>
          <t>1</t>
        </is>
      </c>
      <c r="I7707" s="11">
        <f>G7707/H7707-F7707</f>
        <v/>
      </c>
      <c r="J7707" s="3" t="inlineStr">
        <is>
          <t>Pending</t>
        </is>
      </c>
    </row>
    <row r="7708" customFormat="1" s="11">
      <c r="A7708" s="3" t="inlineStr">
        <is>
          <t>SA</t>
        </is>
      </c>
      <c r="B7708" s="3" t="n">
        <v>596912</v>
      </c>
      <c r="C7708" s="3" t="inlineStr">
        <is>
          <t>PH90364998080X</t>
        </is>
      </c>
      <c r="D7708" s="12" t="n">
        <v>46291</v>
      </c>
      <c r="E7708" s="3" t="n">
        <v>5</v>
      </c>
      <c r="F7708" s="3" t="n">
        <v>0.8</v>
      </c>
      <c r="G7708" s="3" t="n">
        <v>1.313</v>
      </c>
      <c r="H7708" s="3" t="inlineStr">
        <is>
          <t>1</t>
        </is>
      </c>
      <c r="I7708" s="11">
        <f>G7708/H7708-F7708</f>
        <v/>
      </c>
      <c r="J7708" s="3" t="inlineStr">
        <is>
          <t>Pending</t>
        </is>
      </c>
    </row>
    <row r="7709" customFormat="1" s="11">
      <c r="A7709" s="3" t="inlineStr">
        <is>
          <t>AE</t>
        </is>
      </c>
      <c r="B7709" s="3" t="n">
        <v>602204</v>
      </c>
      <c r="C7709" s="3" t="inlineStr">
        <is>
          <t>PH93434336698X</t>
        </is>
      </c>
      <c r="D7709" s="12" t="n">
        <v>46291</v>
      </c>
      <c r="E7709" s="3" t="n">
        <v>5</v>
      </c>
      <c r="F7709" s="3" t="n">
        <v>0.75</v>
      </c>
      <c r="G7709" s="3" t="n">
        <v>2.747</v>
      </c>
      <c r="H7709" s="3" t="inlineStr">
        <is>
          <t>1</t>
        </is>
      </c>
      <c r="I7709" s="11">
        <f>G7709/H7709-F7709</f>
        <v/>
      </c>
      <c r="J7709" s="3" t="inlineStr">
        <is>
          <t>Pending</t>
        </is>
      </c>
    </row>
    <row r="7710" customFormat="1" s="11">
      <c r="A7710" s="3" t="inlineStr">
        <is>
          <t>AE</t>
        </is>
      </c>
      <c r="B7710" s="3" t="n">
        <v>541193</v>
      </c>
      <c r="C7710" s="3" t="inlineStr">
        <is>
          <t>PH95015220540X</t>
        </is>
      </c>
      <c r="D7710" s="12" t="n">
        <v>46291</v>
      </c>
      <c r="E7710" s="3" t="n">
        <v>5</v>
      </c>
      <c r="F7710" s="3" t="n">
        <v>1.12</v>
      </c>
      <c r="G7710" s="3" t="n">
        <v>2.057</v>
      </c>
      <c r="H7710" s="3" t="inlineStr">
        <is>
          <t>1</t>
        </is>
      </c>
      <c r="I7710" s="11">
        <f>G7710/H7710-F7710</f>
        <v/>
      </c>
      <c r="J7710" s="3" t="inlineStr">
        <is>
          <t>Pending</t>
        </is>
      </c>
    </row>
    <row r="7711" customFormat="1" s="11">
      <c r="A7711" s="3" t="inlineStr">
        <is>
          <t>AE</t>
        </is>
      </c>
      <c r="B7711" s="3" t="n">
        <v>107163</v>
      </c>
      <c r="C7711" s="3" t="inlineStr">
        <is>
          <t>PH93240685886X</t>
        </is>
      </c>
      <c r="D7711" s="12" t="n">
        <v>46292</v>
      </c>
      <c r="E7711" s="3" t="n">
        <v>6</v>
      </c>
      <c r="F7711" s="3" t="n">
        <v>0.25</v>
      </c>
      <c r="G7711" s="3" t="n">
        <v>0.204</v>
      </c>
      <c r="H7711" s="3" t="inlineStr">
        <is>
          <t>1</t>
        </is>
      </c>
      <c r="I7711" s="11">
        <f>G7711/H7711-F7711</f>
        <v/>
      </c>
      <c r="J7711" s="3" t="inlineStr">
        <is>
          <t>Pending</t>
        </is>
      </c>
    </row>
    <row r="7712" customFormat="1" s="11">
      <c r="A7712" s="3" t="inlineStr">
        <is>
          <t>AE</t>
        </is>
      </c>
      <c r="B7712" s="3" t="n">
        <v>480448</v>
      </c>
      <c r="C7712" s="3" t="inlineStr">
        <is>
          <t>PH97321456693X</t>
        </is>
      </c>
      <c r="D7712" s="12" t="n">
        <v>46292</v>
      </c>
      <c r="E7712" s="3" t="n">
        <v>6</v>
      </c>
      <c r="F7712" s="3" t="n">
        <v>0.98</v>
      </c>
      <c r="G7712" s="3" t="n">
        <v>0.858</v>
      </c>
      <c r="H7712" s="3" t="inlineStr">
        <is>
          <t>1</t>
        </is>
      </c>
      <c r="I7712" s="11">
        <f>G7712/H7712-F7712</f>
        <v/>
      </c>
      <c r="J7712" s="3" t="inlineStr">
        <is>
          <t>Pending</t>
        </is>
      </c>
    </row>
    <row r="7713" customFormat="1" s="11">
      <c r="A7713" s="3" t="inlineStr">
        <is>
          <t>SA</t>
        </is>
      </c>
      <c r="B7713" s="3" t="n">
        <v>589731</v>
      </c>
      <c r="C7713" s="3" t="inlineStr">
        <is>
          <t>PH93527793930X</t>
        </is>
      </c>
      <c r="D7713" s="12" t="n">
        <v>46292</v>
      </c>
      <c r="E7713" s="3" t="n">
        <v>6</v>
      </c>
      <c r="F7713" s="3" t="n">
        <v>0.08</v>
      </c>
      <c r="G7713" s="3" t="n">
        <v>0.091</v>
      </c>
      <c r="H7713" s="3" t="inlineStr">
        <is>
          <t>2</t>
        </is>
      </c>
      <c r="I7713" s="11">
        <f>G7713/H7713-F7713</f>
        <v/>
      </c>
      <c r="J7713" s="3" t="inlineStr">
        <is>
          <t>Pending</t>
        </is>
      </c>
    </row>
    <row r="7714" customFormat="1" s="11">
      <c r="A7714" s="3" t="inlineStr">
        <is>
          <t>AE</t>
        </is>
      </c>
      <c r="B7714" s="3" t="n">
        <v>533314</v>
      </c>
      <c r="C7714" s="3" t="inlineStr">
        <is>
          <t>PH93627693902X</t>
        </is>
      </c>
      <c r="D7714" s="12" t="n">
        <v>46292</v>
      </c>
      <c r="E7714" s="3" t="n">
        <v>6</v>
      </c>
      <c r="F7714" s="3" t="n">
        <v>0.15</v>
      </c>
      <c r="G7714" s="3" t="n">
        <v>0.309</v>
      </c>
      <c r="H7714" s="3" t="inlineStr">
        <is>
          <t>1</t>
        </is>
      </c>
      <c r="I7714" s="11">
        <f>G7714/H7714-F7714</f>
        <v/>
      </c>
      <c r="J7714" s="3" t="inlineStr">
        <is>
          <t>Pending</t>
        </is>
      </c>
    </row>
    <row r="7715" customFormat="1" s="11">
      <c r="A7715" s="3" t="inlineStr">
        <is>
          <t>SA</t>
        </is>
      </c>
      <c r="B7715" s="3" t="n">
        <v>12816</v>
      </c>
      <c r="C7715" s="3" t="inlineStr">
        <is>
          <t>PH90038099609X</t>
        </is>
      </c>
      <c r="D7715" s="12" t="n">
        <v>46290</v>
      </c>
      <c r="E7715" s="3" t="n">
        <v>4</v>
      </c>
      <c r="F7715" s="3" t="n">
        <v>0.2</v>
      </c>
      <c r="G7715" s="3" t="n">
        <v>1.696</v>
      </c>
      <c r="H7715" s="3" t="inlineStr">
        <is>
          <t>1</t>
        </is>
      </c>
      <c r="I7715" s="11">
        <f>G7715/H7715-F7715</f>
        <v/>
      </c>
      <c r="J7715" s="3" t="inlineStr">
        <is>
          <t>Pending</t>
        </is>
      </c>
    </row>
    <row r="7716" customFormat="1" s="11">
      <c r="A7716" s="3" t="inlineStr">
        <is>
          <t>AE</t>
        </is>
      </c>
      <c r="B7716" s="3" t="n">
        <v>40543</v>
      </c>
      <c r="C7716" s="3" t="inlineStr">
        <is>
          <t>PH97509111666A</t>
        </is>
      </c>
      <c r="D7716" s="12" t="n">
        <v>46289</v>
      </c>
      <c r="E7716" s="3" t="n">
        <v>3</v>
      </c>
      <c r="F7716" s="3" t="n">
        <v>0.2</v>
      </c>
      <c r="G7716" s="3" t="n">
        <v>0.636</v>
      </c>
      <c r="H7716" s="3" t="inlineStr">
        <is>
          <t>1</t>
        </is>
      </c>
      <c r="I7716" s="11">
        <f>G7716/H7716-F7716</f>
        <v/>
      </c>
      <c r="J7716" s="3" t="inlineStr">
        <is>
          <t>Pending</t>
        </is>
      </c>
    </row>
    <row r="7717" customFormat="1" s="11">
      <c r="A7717" s="3" t="inlineStr">
        <is>
          <t>SA</t>
        </is>
      </c>
      <c r="B7717" s="3" t="n">
        <v>40543</v>
      </c>
      <c r="C7717" s="3" t="inlineStr">
        <is>
          <t>PH90741791732S</t>
        </is>
      </c>
      <c r="D7717" s="12" t="n">
        <v>46289</v>
      </c>
      <c r="E7717" s="3" t="n">
        <v>3</v>
      </c>
      <c r="F7717" s="3" t="n">
        <v>0.2</v>
      </c>
      <c r="G7717" s="3" t="n">
        <v>1.152</v>
      </c>
      <c r="H7717" s="3" t="inlineStr">
        <is>
          <t>1</t>
        </is>
      </c>
      <c r="I7717" s="11">
        <f>G7717/H7717-F7717</f>
        <v/>
      </c>
      <c r="J7717" s="3" t="inlineStr">
        <is>
          <t>Pending</t>
        </is>
      </c>
    </row>
    <row r="7718" customFormat="1" s="11">
      <c r="A7718" s="3" t="inlineStr">
        <is>
          <t>AE</t>
        </is>
      </c>
      <c r="B7718" s="3" t="n">
        <v>40543</v>
      </c>
      <c r="C7718" s="3" t="inlineStr">
        <is>
          <t>PH94914674651A</t>
        </is>
      </c>
      <c r="D7718" s="12" t="n">
        <v>46289</v>
      </c>
      <c r="E7718" s="3" t="n">
        <v>3</v>
      </c>
      <c r="F7718" s="3" t="n">
        <v>0.8</v>
      </c>
      <c r="G7718" s="3" t="n">
        <v>0.54</v>
      </c>
      <c r="H7718" s="3" t="inlineStr">
        <is>
          <t>4</t>
        </is>
      </c>
      <c r="I7718" s="11">
        <f>G7718/H7718-F7718</f>
        <v/>
      </c>
      <c r="J7718" s="3" t="inlineStr">
        <is>
          <t>Pending</t>
        </is>
      </c>
    </row>
    <row r="7719" customFormat="1" s="11">
      <c r="A7719" s="3" t="inlineStr">
        <is>
          <t>AE</t>
        </is>
      </c>
      <c r="B7719" s="3" t="n">
        <v>41694</v>
      </c>
      <c r="C7719" s="3" t="inlineStr">
        <is>
          <t>PH90133149838A</t>
        </is>
      </c>
      <c r="D7719" s="12" t="n">
        <v>46286</v>
      </c>
      <c r="E7719" s="3" t="n">
        <v>0</v>
      </c>
      <c r="F7719" s="3" t="n">
        <v>0.41</v>
      </c>
      <c r="G7719" s="3" t="n">
        <v>0.64</v>
      </c>
      <c r="H7719" s="3" t="inlineStr">
        <is>
          <t>1</t>
        </is>
      </c>
      <c r="I7719" s="11">
        <f>G7719/H7719-F7719</f>
        <v/>
      </c>
      <c r="J7719" s="3" t="inlineStr">
        <is>
          <t>Pending</t>
        </is>
      </c>
    </row>
    <row r="7720" customFormat="1" s="11">
      <c r="A7720" s="3" t="inlineStr">
        <is>
          <t>AE</t>
        </is>
      </c>
      <c r="B7720" s="3" t="n">
        <v>41694</v>
      </c>
      <c r="C7720" s="3" t="inlineStr">
        <is>
          <t>PH99301970683A</t>
        </is>
      </c>
      <c r="D7720" s="12" t="n">
        <v>46287</v>
      </c>
      <c r="E7720" s="3" t="n">
        <v>1</v>
      </c>
      <c r="F7720" s="3" t="n">
        <v>0.13</v>
      </c>
      <c r="G7720" s="3" t="n">
        <v>0.08699999999999999</v>
      </c>
      <c r="H7720" s="3" t="inlineStr">
        <is>
          <t>1</t>
        </is>
      </c>
      <c r="I7720" s="11">
        <f>G7720/H7720-F7720</f>
        <v/>
      </c>
      <c r="J7720" s="3" t="inlineStr">
        <is>
          <t>Pending</t>
        </is>
      </c>
    </row>
    <row r="7721" customFormat="1" s="11">
      <c r="A7721" s="3" t="inlineStr">
        <is>
          <t>AE</t>
        </is>
      </c>
      <c r="B7721" s="3" t="n">
        <v>41694</v>
      </c>
      <c r="C7721" s="3" t="inlineStr">
        <is>
          <t>PH96117202692A</t>
        </is>
      </c>
      <c r="D7721" s="12" t="n">
        <v>46288</v>
      </c>
      <c r="E7721" s="3" t="n">
        <v>2</v>
      </c>
      <c r="F7721" s="3" t="n">
        <v>0.54</v>
      </c>
      <c r="G7721" s="3" t="n">
        <v>0.305</v>
      </c>
      <c r="H7721" s="3" t="inlineStr">
        <is>
          <t>1</t>
        </is>
      </c>
      <c r="I7721" s="11">
        <f>G7721/H7721-F7721</f>
        <v/>
      </c>
      <c r="J7721" s="3" t="inlineStr">
        <is>
          <t>Delivered</t>
        </is>
      </c>
    </row>
    <row r="7722" customFormat="1" s="11">
      <c r="A7722" s="3" t="inlineStr">
        <is>
          <t>SA</t>
        </is>
      </c>
      <c r="B7722" s="3" t="n">
        <v>41694</v>
      </c>
      <c r="C7722" s="3" t="inlineStr">
        <is>
          <t>PH96472569697S</t>
        </is>
      </c>
      <c r="D7722" s="12" t="n">
        <v>46288</v>
      </c>
      <c r="E7722" s="3" t="n">
        <v>2</v>
      </c>
      <c r="F7722" s="3" t="n">
        <v>0.06</v>
      </c>
      <c r="G7722" s="3" t="n">
        <v>0.038</v>
      </c>
      <c r="H7722" s="3" t="inlineStr">
        <is>
          <t>1</t>
        </is>
      </c>
      <c r="I7722" s="11">
        <f>G7722/H7722-F7722</f>
        <v/>
      </c>
      <c r="J7722" s="3" t="inlineStr">
        <is>
          <t>Pending</t>
        </is>
      </c>
    </row>
    <row r="7723" customFormat="1" s="11">
      <c r="A7723" s="3" t="inlineStr">
        <is>
          <t>SA</t>
        </is>
      </c>
      <c r="B7723" s="3" t="n">
        <v>41694</v>
      </c>
      <c r="C7723" s="3" t="inlineStr">
        <is>
          <t>PH97829974000S</t>
        </is>
      </c>
      <c r="D7723" s="12" t="n">
        <v>46289</v>
      </c>
      <c r="E7723" s="3" t="n">
        <v>3</v>
      </c>
      <c r="F7723" s="3" t="n">
        <v>0.15</v>
      </c>
      <c r="G7723" s="3" t="n">
        <v>0.194</v>
      </c>
      <c r="H7723" s="3" t="inlineStr">
        <is>
          <t>1</t>
        </is>
      </c>
      <c r="I7723" s="11">
        <f>G7723/H7723-F7723</f>
        <v/>
      </c>
      <c r="J7723" s="3" t="inlineStr">
        <is>
          <t>Pending</t>
        </is>
      </c>
    </row>
    <row r="7724" customFormat="1" s="11">
      <c r="A7724" s="3" t="inlineStr">
        <is>
          <t>SA</t>
        </is>
      </c>
      <c r="B7724" s="3" t="n">
        <v>41694</v>
      </c>
      <c r="C7724" s="3" t="inlineStr">
        <is>
          <t>PH98186814541S</t>
        </is>
      </c>
      <c r="D7724" s="12" t="n">
        <v>46289</v>
      </c>
      <c r="E7724" s="3" t="n">
        <v>3</v>
      </c>
      <c r="F7724" s="3" t="n">
        <v>0.15</v>
      </c>
      <c r="G7724" s="3" t="n">
        <v>0.416</v>
      </c>
      <c r="H7724" s="3" t="inlineStr">
        <is>
          <t>1</t>
        </is>
      </c>
      <c r="I7724" s="11">
        <f>G7724/H7724-F7724</f>
        <v/>
      </c>
      <c r="J7724" s="3" t="inlineStr">
        <is>
          <t>Pending</t>
        </is>
      </c>
    </row>
    <row r="7725" customFormat="1" s="11">
      <c r="A7725" s="3" t="inlineStr">
        <is>
          <t>AE</t>
        </is>
      </c>
      <c r="B7725" s="3" t="n">
        <v>41694</v>
      </c>
      <c r="C7725" s="3" t="inlineStr">
        <is>
          <t>PH98400877792A</t>
        </is>
      </c>
      <c r="D7725" s="12" t="n">
        <v>46291</v>
      </c>
      <c r="E7725" s="3" t="n">
        <v>5</v>
      </c>
      <c r="F7725" s="3" t="n">
        <v>1.5</v>
      </c>
      <c r="G7725" s="3" t="n">
        <v>2.604</v>
      </c>
      <c r="H7725" s="3" t="inlineStr">
        <is>
          <t>1</t>
        </is>
      </c>
      <c r="I7725" s="11">
        <f>G7725/H7725-F7725</f>
        <v/>
      </c>
      <c r="J7725" s="3" t="inlineStr">
        <is>
          <t>Pending</t>
        </is>
      </c>
    </row>
    <row r="7726" customFormat="1" s="11">
      <c r="A7726" s="3" t="inlineStr">
        <is>
          <t>SA</t>
        </is>
      </c>
      <c r="B7726" s="3" t="n">
        <v>41694</v>
      </c>
      <c r="C7726" s="3" t="inlineStr">
        <is>
          <t>PH91469332357S</t>
        </is>
      </c>
      <c r="D7726" s="12" t="n">
        <v>46292</v>
      </c>
      <c r="E7726" s="3" t="n">
        <v>6</v>
      </c>
      <c r="F7726" s="3" t="n">
        <v>1.31</v>
      </c>
      <c r="G7726" s="3" t="n">
        <v>1.811</v>
      </c>
      <c r="H7726" s="3" t="inlineStr">
        <is>
          <t>1</t>
        </is>
      </c>
      <c r="I7726" s="11">
        <f>G7726/H7726-F7726</f>
        <v/>
      </c>
      <c r="J7726" s="3" t="inlineStr">
        <is>
          <t>Pending</t>
        </is>
      </c>
    </row>
    <row r="7727" customFormat="1" s="11">
      <c r="A7727" s="3" t="inlineStr">
        <is>
          <t>AE</t>
        </is>
      </c>
      <c r="B7727" s="3" t="n">
        <v>41694</v>
      </c>
      <c r="C7727" s="3" t="inlineStr">
        <is>
          <t>PH98888457907A</t>
        </is>
      </c>
      <c r="D7727" s="12" t="n">
        <v>46292</v>
      </c>
      <c r="E7727" s="3" t="n">
        <v>6</v>
      </c>
      <c r="F7727" s="3" t="n">
        <v>0.4</v>
      </c>
      <c r="G7727" s="3" t="n">
        <v>2.708</v>
      </c>
      <c r="H7727" s="3" t="inlineStr">
        <is>
          <t>4</t>
        </is>
      </c>
      <c r="I7727" s="11">
        <f>G7727/H7727-F7727</f>
        <v/>
      </c>
      <c r="J7727" s="3" t="inlineStr">
        <is>
          <t>Pending</t>
        </is>
      </c>
    </row>
    <row r="7728" customFormat="1" s="11">
      <c r="A7728" s="3" t="inlineStr">
        <is>
          <t>SA</t>
        </is>
      </c>
      <c r="B7728" s="3" t="n">
        <v>41977</v>
      </c>
      <c r="C7728" s="3" t="inlineStr">
        <is>
          <t>PH90254788760S</t>
        </is>
      </c>
      <c r="D7728" s="12" t="n">
        <v>46288</v>
      </c>
      <c r="E7728" s="3" t="n">
        <v>2</v>
      </c>
      <c r="F7728" s="3" t="n">
        <v>0.3</v>
      </c>
      <c r="G7728" s="3" t="n">
        <v>0.255</v>
      </c>
      <c r="H7728" s="3" t="inlineStr">
        <is>
          <t>1</t>
        </is>
      </c>
      <c r="I7728" s="11">
        <f>G7728/H7728-F7728</f>
        <v/>
      </c>
      <c r="J7728" s="3" t="inlineStr">
        <is>
          <t>Pending</t>
        </is>
      </c>
    </row>
    <row r="7729" customFormat="1" s="11">
      <c r="A7729" s="3" t="inlineStr">
        <is>
          <t>SA</t>
        </is>
      </c>
      <c r="B7729" s="3" t="n">
        <v>72108</v>
      </c>
      <c r="C7729" s="3" t="inlineStr">
        <is>
          <t>PH91517341599X</t>
        </is>
      </c>
      <c r="D7729" s="12" t="n">
        <v>46288</v>
      </c>
      <c r="E7729" s="3" t="n">
        <v>2</v>
      </c>
      <c r="F7729" s="3" t="n">
        <v>0.5</v>
      </c>
      <c r="G7729" s="3" t="n">
        <v>0.5669999999999999</v>
      </c>
      <c r="H7729" s="3" t="inlineStr">
        <is>
          <t>1</t>
        </is>
      </c>
      <c r="I7729" s="11">
        <f>G7729/H7729-F7729</f>
        <v/>
      </c>
      <c r="J7729" s="3" t="inlineStr">
        <is>
          <t>Delivered</t>
        </is>
      </c>
    </row>
    <row r="7730" customFormat="1" s="11">
      <c r="A7730" s="3" t="inlineStr">
        <is>
          <t>SA</t>
        </is>
      </c>
      <c r="B7730" s="3" t="n">
        <v>119816</v>
      </c>
      <c r="C7730" s="3" t="inlineStr">
        <is>
          <t>PH94882105345X</t>
        </is>
      </c>
      <c r="D7730" s="12" t="n">
        <v>46292</v>
      </c>
      <c r="E7730" s="3" t="n">
        <v>6</v>
      </c>
      <c r="F7730" s="3" t="n">
        <v>1</v>
      </c>
      <c r="G7730" s="3" t="n">
        <v>0.217</v>
      </c>
      <c r="H7730" s="3" t="inlineStr">
        <is>
          <t>1</t>
        </is>
      </c>
      <c r="I7730" s="11">
        <f>G7730/H7730-F7730</f>
        <v/>
      </c>
      <c r="J7730" s="3" t="inlineStr">
        <is>
          <t>Pending</t>
        </is>
      </c>
    </row>
    <row r="7731" customFormat="1" s="11">
      <c r="A7731" s="3" t="inlineStr">
        <is>
          <t>SA</t>
        </is>
      </c>
      <c r="B7731" s="3" t="n">
        <v>122207</v>
      </c>
      <c r="C7731" s="3" t="inlineStr">
        <is>
          <t>PH93293569075X</t>
        </is>
      </c>
      <c r="D7731" s="12" t="n">
        <v>46290</v>
      </c>
      <c r="E7731" s="3" t="n">
        <v>4</v>
      </c>
      <c r="F7731" s="3" t="n">
        <v>0.2</v>
      </c>
      <c r="G7731" s="3" t="n">
        <v>1.76</v>
      </c>
      <c r="H7731" s="3" t="inlineStr">
        <is>
          <t>1</t>
        </is>
      </c>
      <c r="I7731" s="11">
        <f>G7731/H7731-F7731</f>
        <v/>
      </c>
      <c r="J7731" s="3" t="inlineStr">
        <is>
          <t>Pending</t>
        </is>
      </c>
    </row>
    <row r="7732" customFormat="1" s="11">
      <c r="A7732" s="3" t="inlineStr">
        <is>
          <t>AE</t>
        </is>
      </c>
      <c r="B7732" s="3" t="n">
        <v>122207</v>
      </c>
      <c r="C7732" s="3" t="inlineStr">
        <is>
          <t>PH94124544506X</t>
        </is>
      </c>
      <c r="D7732" s="12" t="n">
        <v>46290</v>
      </c>
      <c r="E7732" s="3" t="n">
        <v>4</v>
      </c>
      <c r="F7732" s="3" t="n">
        <v>0.2</v>
      </c>
      <c r="G7732" s="3" t="n">
        <v>1.496</v>
      </c>
      <c r="H7732" s="3" t="inlineStr">
        <is>
          <t>1</t>
        </is>
      </c>
      <c r="I7732" s="11">
        <f>G7732/H7732-F7732</f>
        <v/>
      </c>
      <c r="J7732" s="3" t="inlineStr">
        <is>
          <t>Pending</t>
        </is>
      </c>
    </row>
    <row r="7733" customFormat="1" s="11">
      <c r="A7733" s="3" t="inlineStr">
        <is>
          <t>AE</t>
        </is>
      </c>
      <c r="B7733" s="3" t="n">
        <v>122207</v>
      </c>
      <c r="C7733" s="3" t="inlineStr">
        <is>
          <t>PH97025946076X</t>
        </is>
      </c>
      <c r="D7733" s="12" t="n">
        <v>46290</v>
      </c>
      <c r="E7733" s="3" t="n">
        <v>4</v>
      </c>
      <c r="F7733" s="3" t="n">
        <v>0.2</v>
      </c>
      <c r="G7733" s="3" t="n">
        <v>0.28</v>
      </c>
      <c r="H7733" s="3" t="inlineStr">
        <is>
          <t>1</t>
        </is>
      </c>
      <c r="I7733" s="11">
        <f>G7733/H7733-F7733</f>
        <v/>
      </c>
      <c r="J7733" s="3" t="inlineStr">
        <is>
          <t>Pending</t>
        </is>
      </c>
    </row>
    <row r="7734" customFormat="1" s="11">
      <c r="A7734" s="3" t="inlineStr">
        <is>
          <t>AE</t>
        </is>
      </c>
      <c r="B7734" s="3" t="n">
        <v>123643</v>
      </c>
      <c r="C7734" s="3" t="inlineStr">
        <is>
          <t>PH94727754149X</t>
        </is>
      </c>
      <c r="D7734" s="12" t="n">
        <v>46292</v>
      </c>
      <c r="E7734" s="3" t="n">
        <v>6</v>
      </c>
      <c r="F7734" s="3" t="n">
        <v>0.7</v>
      </c>
      <c r="G7734" s="3" t="n">
        <v>1.221</v>
      </c>
      <c r="H7734" s="3" t="inlineStr">
        <is>
          <t>1</t>
        </is>
      </c>
      <c r="I7734" s="11">
        <f>G7734/H7734-F7734</f>
        <v/>
      </c>
      <c r="J7734" s="3" t="inlineStr">
        <is>
          <t>Pending</t>
        </is>
      </c>
    </row>
    <row r="7735" customFormat="1" s="11">
      <c r="A7735" s="3" t="inlineStr">
        <is>
          <t>SA</t>
        </is>
      </c>
      <c r="B7735" s="3" t="n">
        <v>123645</v>
      </c>
      <c r="C7735" s="3" t="inlineStr">
        <is>
          <t>PH97355567516X</t>
        </is>
      </c>
      <c r="D7735" s="12" t="n">
        <v>46289</v>
      </c>
      <c r="E7735" s="3" t="n">
        <v>3</v>
      </c>
      <c r="F7735" s="3" t="n">
        <v>0.7</v>
      </c>
      <c r="G7735" s="3" t="n">
        <v>0.363</v>
      </c>
      <c r="H7735" s="3" t="inlineStr">
        <is>
          <t>1</t>
        </is>
      </c>
      <c r="I7735" s="11">
        <f>G7735/H7735-F7735</f>
        <v/>
      </c>
      <c r="J7735" s="3" t="inlineStr">
        <is>
          <t>Pending</t>
        </is>
      </c>
    </row>
    <row r="7736" customFormat="1" s="11">
      <c r="A7736" s="3" t="inlineStr">
        <is>
          <t>AE</t>
        </is>
      </c>
      <c r="B7736" s="3" t="n">
        <v>123645</v>
      </c>
      <c r="C7736" s="3" t="inlineStr">
        <is>
          <t>PH96626016471X</t>
        </is>
      </c>
      <c r="D7736" s="12" t="n">
        <v>46292</v>
      </c>
      <c r="E7736" s="3" t="n">
        <v>6</v>
      </c>
      <c r="F7736" s="3" t="n">
        <v>0.63</v>
      </c>
      <c r="G7736" s="3" t="n">
        <v>0.681</v>
      </c>
      <c r="H7736" s="3" t="inlineStr">
        <is>
          <t>1</t>
        </is>
      </c>
      <c r="I7736" s="11">
        <f>G7736/H7736-F7736</f>
        <v/>
      </c>
      <c r="J7736" s="3" t="inlineStr">
        <is>
          <t>Pending</t>
        </is>
      </c>
    </row>
    <row r="7737" customFormat="1" s="11">
      <c r="A7737" s="3" t="inlineStr">
        <is>
          <t>AE</t>
        </is>
      </c>
      <c r="B7737" s="3" t="n">
        <v>308206</v>
      </c>
      <c r="C7737" s="3" t="inlineStr">
        <is>
          <t>PH95483160113X</t>
        </is>
      </c>
      <c r="D7737" s="12" t="n">
        <v>46288</v>
      </c>
      <c r="E7737" s="3" t="n">
        <v>2</v>
      </c>
      <c r="F7737" s="3" t="n">
        <v>0.13</v>
      </c>
      <c r="G7737" s="3" t="n">
        <v>0.405</v>
      </c>
      <c r="H7737" s="3" t="inlineStr">
        <is>
          <t>1</t>
        </is>
      </c>
      <c r="I7737" s="11">
        <f>G7737/H7737-F7737</f>
        <v/>
      </c>
      <c r="J7737" s="3" t="inlineStr">
        <is>
          <t>Pending</t>
        </is>
      </c>
    </row>
    <row r="7738" customFormat="1" s="11">
      <c r="A7738" s="3" t="inlineStr">
        <is>
          <t>AE</t>
        </is>
      </c>
      <c r="B7738" s="3" t="n">
        <v>378642</v>
      </c>
      <c r="C7738" s="3" t="inlineStr">
        <is>
          <t>PH99738390645A</t>
        </is>
      </c>
      <c r="D7738" s="12" t="n">
        <v>46288</v>
      </c>
      <c r="E7738" s="3" t="n">
        <v>2</v>
      </c>
      <c r="F7738" s="3" t="n">
        <v>0.04</v>
      </c>
      <c r="G7738" s="3" t="n">
        <v>0.19</v>
      </c>
      <c r="H7738" s="3" t="inlineStr">
        <is>
          <t>1</t>
        </is>
      </c>
      <c r="I7738" s="11">
        <f>G7738/H7738-F7738</f>
        <v/>
      </c>
      <c r="J7738" s="3" t="inlineStr">
        <is>
          <t>Pending</t>
        </is>
      </c>
    </row>
    <row r="7739" customFormat="1" s="11">
      <c r="A7739" s="3" t="inlineStr">
        <is>
          <t>SA</t>
        </is>
      </c>
      <c r="B7739" s="3" t="n">
        <v>378642</v>
      </c>
      <c r="C7739" s="3" t="inlineStr">
        <is>
          <t>PH95506224893S</t>
        </is>
      </c>
      <c r="D7739" s="12" t="n">
        <v>46288</v>
      </c>
      <c r="E7739" s="3" t="n">
        <v>2</v>
      </c>
      <c r="F7739" s="3" t="n">
        <v>0</v>
      </c>
      <c r="G7739" s="3" t="n">
        <v>1.94</v>
      </c>
      <c r="H7739" s="3" t="inlineStr">
        <is>
          <t>1</t>
        </is>
      </c>
      <c r="I7739" s="11">
        <f>G7739/H7739-F7739</f>
        <v/>
      </c>
      <c r="J7739" s="3" t="inlineStr">
        <is>
          <t>Pending</t>
        </is>
      </c>
    </row>
    <row r="7740" customFormat="1" s="11">
      <c r="A7740" s="3" t="inlineStr">
        <is>
          <t>SA</t>
        </is>
      </c>
      <c r="B7740" s="3" t="n">
        <v>378642</v>
      </c>
      <c r="C7740" s="3" t="inlineStr">
        <is>
          <t>PH91224533614S</t>
        </is>
      </c>
      <c r="D7740" s="12" t="n">
        <v>46288</v>
      </c>
      <c r="E7740" s="3" t="n">
        <v>2</v>
      </c>
      <c r="F7740" s="3" t="n">
        <v>0.5</v>
      </c>
      <c r="G7740" s="3" t="n">
        <v>0.76</v>
      </c>
      <c r="H7740" s="3" t="inlineStr">
        <is>
          <t>1</t>
        </is>
      </c>
      <c r="I7740" s="11">
        <f>G7740/H7740-F7740</f>
        <v/>
      </c>
      <c r="J7740" s="3" t="inlineStr">
        <is>
          <t>Pending</t>
        </is>
      </c>
    </row>
    <row r="7741" customFormat="1" s="11">
      <c r="A7741" s="3" t="inlineStr">
        <is>
          <t>AE</t>
        </is>
      </c>
      <c r="B7741" s="3" t="n">
        <v>378642</v>
      </c>
      <c r="C7741" s="3" t="inlineStr">
        <is>
          <t>PH92952428816A</t>
        </is>
      </c>
      <c r="D7741" s="12" t="n">
        <v>46288</v>
      </c>
      <c r="E7741" s="3" t="n">
        <v>2</v>
      </c>
      <c r="F7741" s="3" t="n">
        <v>0.58</v>
      </c>
      <c r="G7741" s="3" t="n">
        <v>0.16</v>
      </c>
      <c r="H7741" s="3" t="inlineStr">
        <is>
          <t>1</t>
        </is>
      </c>
      <c r="I7741" s="11">
        <f>G7741/H7741-F7741</f>
        <v/>
      </c>
      <c r="J7741" s="3" t="inlineStr">
        <is>
          <t>Pending</t>
        </is>
      </c>
    </row>
    <row r="7742" customFormat="1" s="11">
      <c r="A7742" s="3" t="inlineStr">
        <is>
          <t>SA</t>
        </is>
      </c>
      <c r="B7742" s="3" t="n">
        <v>378642</v>
      </c>
      <c r="C7742" s="3" t="inlineStr">
        <is>
          <t>PH97791248690S</t>
        </is>
      </c>
      <c r="D7742" s="12" t="n">
        <v>46289</v>
      </c>
      <c r="E7742" s="3" t="n">
        <v>3</v>
      </c>
      <c r="F7742" s="3" t="n">
        <v>0</v>
      </c>
      <c r="G7742" s="3" t="n">
        <v>0.21</v>
      </c>
      <c r="H7742" s="3" t="inlineStr">
        <is>
          <t>1</t>
        </is>
      </c>
      <c r="I7742" s="11">
        <f>G7742/H7742-F7742</f>
        <v/>
      </c>
      <c r="J7742" s="3" t="inlineStr">
        <is>
          <t>Pending</t>
        </is>
      </c>
    </row>
    <row r="7743" customFormat="1" s="11">
      <c r="A7743" s="3" t="inlineStr">
        <is>
          <t>AE</t>
        </is>
      </c>
      <c r="B7743" s="3" t="n">
        <v>378642</v>
      </c>
      <c r="C7743" s="3" t="inlineStr">
        <is>
          <t>PH92227482247A</t>
        </is>
      </c>
      <c r="D7743" s="12" t="n">
        <v>46289</v>
      </c>
      <c r="E7743" s="3" t="n">
        <v>3</v>
      </c>
      <c r="F7743" s="3" t="n">
        <v>0.36</v>
      </c>
      <c r="G7743" s="3" t="n">
        <v>3.739</v>
      </c>
      <c r="H7743" s="3" t="inlineStr">
        <is>
          <t>1</t>
        </is>
      </c>
      <c r="I7743" s="11">
        <f>G7743/H7743-F7743</f>
        <v/>
      </c>
      <c r="J7743" s="3" t="inlineStr">
        <is>
          <t>Pending</t>
        </is>
      </c>
    </row>
    <row r="7744" customFormat="1" s="11">
      <c r="A7744" s="3" t="inlineStr">
        <is>
          <t>AE</t>
        </is>
      </c>
      <c r="B7744" s="3" t="n">
        <v>378642</v>
      </c>
      <c r="C7744" s="3" t="inlineStr">
        <is>
          <t>PH90546394865A</t>
        </is>
      </c>
      <c r="D7744" s="12" t="n">
        <v>46289</v>
      </c>
      <c r="E7744" s="3" t="n">
        <v>3</v>
      </c>
      <c r="F7744" s="3" t="n">
        <v>0.55</v>
      </c>
      <c r="G7744" s="3" t="n">
        <v>0.206</v>
      </c>
      <c r="H7744" s="3" t="inlineStr">
        <is>
          <t>1</t>
        </is>
      </c>
      <c r="I7744" s="11">
        <f>G7744/H7744-F7744</f>
        <v/>
      </c>
      <c r="J7744" s="3" t="inlineStr">
        <is>
          <t>Pending</t>
        </is>
      </c>
    </row>
    <row r="7745" customFormat="1" s="11">
      <c r="A7745" s="3" t="inlineStr">
        <is>
          <t>AE</t>
        </is>
      </c>
      <c r="B7745" s="3" t="n">
        <v>378642</v>
      </c>
      <c r="C7745" s="3" t="inlineStr">
        <is>
          <t>PH90933889238A</t>
        </is>
      </c>
      <c r="D7745" s="12" t="n">
        <v>46289</v>
      </c>
      <c r="E7745" s="3" t="n">
        <v>3</v>
      </c>
      <c r="F7745" s="3" t="n">
        <v>1.68</v>
      </c>
      <c r="G7745" s="3" t="n">
        <v>2.27</v>
      </c>
      <c r="H7745" s="3" t="inlineStr">
        <is>
          <t>1</t>
        </is>
      </c>
      <c r="I7745" s="11">
        <f>G7745/H7745-F7745</f>
        <v/>
      </c>
      <c r="J7745" s="3" t="inlineStr">
        <is>
          <t>Pending</t>
        </is>
      </c>
    </row>
    <row r="7746" customFormat="1" s="11">
      <c r="A7746" s="3" t="inlineStr">
        <is>
          <t>SA</t>
        </is>
      </c>
      <c r="B7746" s="3" t="n">
        <v>378642</v>
      </c>
      <c r="C7746" s="3" t="inlineStr">
        <is>
          <t>PH99663022404S</t>
        </is>
      </c>
      <c r="D7746" s="12" t="n">
        <v>46289</v>
      </c>
      <c r="E7746" s="3" t="n">
        <v>3</v>
      </c>
      <c r="F7746" s="3" t="n">
        <v>0.88</v>
      </c>
      <c r="G7746" s="3" t="n">
        <v>1.195</v>
      </c>
      <c r="H7746" s="3" t="inlineStr">
        <is>
          <t>1</t>
        </is>
      </c>
      <c r="I7746" s="11">
        <f>G7746/H7746-F7746</f>
        <v/>
      </c>
      <c r="J7746" s="3" t="inlineStr">
        <is>
          <t>Pending</t>
        </is>
      </c>
    </row>
    <row r="7747" customFormat="1" s="11">
      <c r="A7747" s="3" t="inlineStr">
        <is>
          <t>SA</t>
        </is>
      </c>
      <c r="B7747" s="3" t="n">
        <v>378642</v>
      </c>
      <c r="C7747" s="3" t="inlineStr">
        <is>
          <t>PH97668356235S</t>
        </is>
      </c>
      <c r="D7747" s="12" t="n">
        <v>46289</v>
      </c>
      <c r="E7747" s="3" t="n">
        <v>3</v>
      </c>
      <c r="F7747" s="3" t="n">
        <v>0</v>
      </c>
      <c r="G7747" s="3" t="n">
        <v>0.337</v>
      </c>
      <c r="H7747" s="3" t="inlineStr">
        <is>
          <t>1</t>
        </is>
      </c>
      <c r="I7747" s="11">
        <f>G7747/H7747-F7747</f>
        <v/>
      </c>
      <c r="J7747" s="3" t="inlineStr">
        <is>
          <t>Pending</t>
        </is>
      </c>
    </row>
    <row r="7748" customFormat="1" s="11">
      <c r="A7748" s="3" t="inlineStr">
        <is>
          <t>SA</t>
        </is>
      </c>
      <c r="B7748" s="3" t="n">
        <v>378642</v>
      </c>
      <c r="C7748" s="3" t="inlineStr">
        <is>
          <t>PH99177026410S</t>
        </is>
      </c>
      <c r="D7748" s="12" t="n">
        <v>46289</v>
      </c>
      <c r="E7748" s="3" t="n">
        <v>3</v>
      </c>
      <c r="F7748" s="3" t="n">
        <v>0.24</v>
      </c>
      <c r="G7748" s="3" t="n">
        <v>0.708</v>
      </c>
      <c r="H7748" s="3" t="inlineStr">
        <is>
          <t>1</t>
        </is>
      </c>
      <c r="I7748" s="11">
        <f>G7748/H7748-F7748</f>
        <v/>
      </c>
      <c r="J7748" s="3" t="inlineStr">
        <is>
          <t>Pending</t>
        </is>
      </c>
    </row>
    <row r="7749" customFormat="1" s="11">
      <c r="A7749" s="3" t="inlineStr">
        <is>
          <t>AE</t>
        </is>
      </c>
      <c r="B7749" s="3" t="n">
        <v>378642</v>
      </c>
      <c r="C7749" s="3" t="inlineStr">
        <is>
          <t>PH91549223284A</t>
        </is>
      </c>
      <c r="D7749" s="12" t="n">
        <v>46289</v>
      </c>
      <c r="E7749" s="3" t="n">
        <v>3</v>
      </c>
      <c r="F7749" s="3" t="n">
        <v>1.12</v>
      </c>
      <c r="G7749" s="3" t="n">
        <v>1.648</v>
      </c>
      <c r="H7749" s="3" t="inlineStr">
        <is>
          <t>1</t>
        </is>
      </c>
      <c r="I7749" s="11">
        <f>G7749/H7749-F7749</f>
        <v/>
      </c>
      <c r="J7749" s="3" t="inlineStr">
        <is>
          <t>Pending</t>
        </is>
      </c>
    </row>
    <row r="7750" customFormat="1" s="11">
      <c r="A7750" s="3" t="inlineStr">
        <is>
          <t>AE</t>
        </is>
      </c>
      <c r="B7750" s="3" t="n">
        <v>378642</v>
      </c>
      <c r="C7750" s="3" t="inlineStr">
        <is>
          <t>PH94741651034A</t>
        </is>
      </c>
      <c r="D7750" s="12" t="n">
        <v>46291</v>
      </c>
      <c r="E7750" s="3" t="n">
        <v>5</v>
      </c>
      <c r="F7750" s="3" t="n">
        <v>0.25</v>
      </c>
      <c r="G7750" s="3" t="n">
        <v>1.148</v>
      </c>
      <c r="H7750" s="3" t="inlineStr">
        <is>
          <t>1</t>
        </is>
      </c>
      <c r="I7750" s="11">
        <f>G7750/H7750-F7750</f>
        <v/>
      </c>
      <c r="J7750" s="3" t="inlineStr">
        <is>
          <t>Pending</t>
        </is>
      </c>
    </row>
    <row r="7751" customFormat="1" s="11">
      <c r="A7751" s="3" t="inlineStr">
        <is>
          <t>AE</t>
        </is>
      </c>
      <c r="B7751" s="3" t="n">
        <v>378642</v>
      </c>
      <c r="C7751" s="3" t="inlineStr">
        <is>
          <t>PH99618504900A</t>
        </is>
      </c>
      <c r="D7751" s="12" t="n">
        <v>46291</v>
      </c>
      <c r="E7751" s="3" t="n">
        <v>5</v>
      </c>
      <c r="F7751" s="3" t="n">
        <v>0.24</v>
      </c>
      <c r="G7751" s="3" t="n">
        <v>0.742</v>
      </c>
      <c r="H7751" s="3" t="inlineStr">
        <is>
          <t>1</t>
        </is>
      </c>
      <c r="I7751" s="11">
        <f>G7751/H7751-F7751</f>
        <v/>
      </c>
      <c r="J7751" s="3" t="inlineStr">
        <is>
          <t>Pending</t>
        </is>
      </c>
    </row>
    <row r="7752" customFormat="1" s="11">
      <c r="A7752" s="3" t="inlineStr">
        <is>
          <t>AE</t>
        </is>
      </c>
      <c r="B7752" s="3" t="n">
        <v>378642</v>
      </c>
      <c r="C7752" s="3" t="inlineStr">
        <is>
          <t>PH90755784852A</t>
        </is>
      </c>
      <c r="D7752" s="12" t="n">
        <v>46291</v>
      </c>
      <c r="E7752" s="3" t="n">
        <v>5</v>
      </c>
      <c r="F7752" s="3" t="n">
        <v>1.11</v>
      </c>
      <c r="G7752" s="3" t="n">
        <v>1.919</v>
      </c>
      <c r="H7752" s="3" t="inlineStr">
        <is>
          <t>1</t>
        </is>
      </c>
      <c r="I7752" s="11">
        <f>G7752/H7752-F7752</f>
        <v/>
      </c>
      <c r="J7752" s="3" t="inlineStr">
        <is>
          <t>Pending</t>
        </is>
      </c>
    </row>
    <row r="7753" customFormat="1" s="11">
      <c r="A7753" s="3" t="inlineStr">
        <is>
          <t>SA</t>
        </is>
      </c>
      <c r="B7753" s="3" t="n">
        <v>378642</v>
      </c>
      <c r="C7753" s="3" t="inlineStr">
        <is>
          <t>PH99295154598S</t>
        </is>
      </c>
      <c r="D7753" s="12" t="n">
        <v>46292</v>
      </c>
      <c r="E7753" s="3" t="n">
        <v>6</v>
      </c>
      <c r="F7753" s="3" t="n">
        <v>0.57</v>
      </c>
      <c r="G7753" s="3" t="n">
        <v>0.425</v>
      </c>
      <c r="H7753" s="3" t="inlineStr">
        <is>
          <t>1</t>
        </is>
      </c>
      <c r="I7753" s="11">
        <f>G7753/H7753-F7753</f>
        <v/>
      </c>
      <c r="J7753" s="3" t="inlineStr">
        <is>
          <t>Pending</t>
        </is>
      </c>
    </row>
    <row r="7754" customFormat="1" s="11">
      <c r="A7754" s="3" t="inlineStr">
        <is>
          <t>SA</t>
        </is>
      </c>
      <c r="B7754" s="3" t="n">
        <v>450378</v>
      </c>
      <c r="C7754" s="3" t="inlineStr">
        <is>
          <t>PH91426358977X</t>
        </is>
      </c>
      <c r="D7754" s="12" t="n">
        <v>46289</v>
      </c>
      <c r="E7754" s="3" t="n">
        <v>3</v>
      </c>
      <c r="F7754" s="3" t="n">
        <v>0.3</v>
      </c>
      <c r="G7754" s="3" t="n">
        <v>0.8139999999999999</v>
      </c>
      <c r="H7754" s="3" t="inlineStr">
        <is>
          <t>1</t>
        </is>
      </c>
      <c r="I7754" s="11">
        <f>G7754/H7754-F7754</f>
        <v/>
      </c>
      <c r="J7754" s="3" t="inlineStr">
        <is>
          <t>Pending</t>
        </is>
      </c>
    </row>
    <row r="7755" customFormat="1" s="11">
      <c r="A7755" s="3" t="inlineStr">
        <is>
          <t>SA</t>
        </is>
      </c>
      <c r="B7755" s="3" t="n">
        <v>450378</v>
      </c>
      <c r="C7755" s="3" t="inlineStr">
        <is>
          <t>PH95012762309X</t>
        </is>
      </c>
      <c r="D7755" s="12" t="n">
        <v>46291</v>
      </c>
      <c r="E7755" s="3" t="n">
        <v>5</v>
      </c>
      <c r="F7755" s="3" t="n">
        <v>0.3</v>
      </c>
      <c r="G7755" s="3" t="n">
        <v>0.658</v>
      </c>
      <c r="H7755" s="3" t="inlineStr">
        <is>
          <t>1</t>
        </is>
      </c>
      <c r="I7755" s="11">
        <f>G7755/H7755-F7755</f>
        <v/>
      </c>
      <c r="J7755" s="3" t="inlineStr">
        <is>
          <t>Pending</t>
        </is>
      </c>
    </row>
    <row r="7756" customFormat="1" s="11">
      <c r="A7756" s="3" t="inlineStr">
        <is>
          <t>SA</t>
        </is>
      </c>
      <c r="B7756" s="3" t="n">
        <v>458232</v>
      </c>
      <c r="C7756" s="3" t="inlineStr">
        <is>
          <t>PH99079398205X</t>
        </is>
      </c>
      <c r="D7756" s="12" t="n">
        <v>46291</v>
      </c>
      <c r="E7756" s="3" t="n">
        <v>5</v>
      </c>
      <c r="F7756" s="3" t="n">
        <v>2</v>
      </c>
      <c r="G7756" s="3" t="n">
        <v>1.316</v>
      </c>
      <c r="H7756" s="3" t="inlineStr">
        <is>
          <t>1</t>
        </is>
      </c>
      <c r="I7756" s="11">
        <f>G7756/H7756-F7756</f>
        <v/>
      </c>
      <c r="J7756" s="3" t="inlineStr">
        <is>
          <t>Pending</t>
        </is>
      </c>
    </row>
    <row r="7757" customFormat="1" s="11">
      <c r="A7757" s="3" t="inlineStr">
        <is>
          <t>SA</t>
        </is>
      </c>
      <c r="B7757" s="3" t="n">
        <v>462597</v>
      </c>
      <c r="C7757" s="3" t="inlineStr">
        <is>
          <t>PH99598781064X</t>
        </is>
      </c>
      <c r="D7757" s="12" t="n">
        <v>46291</v>
      </c>
      <c r="E7757" s="3" t="n">
        <v>5</v>
      </c>
      <c r="F7757" s="3" t="n">
        <v>0.3</v>
      </c>
      <c r="G7757" s="3" t="n">
        <v>1.035</v>
      </c>
      <c r="H7757" s="3" t="inlineStr">
        <is>
          <t>1</t>
        </is>
      </c>
      <c r="I7757" s="11">
        <f>G7757/H7757-F7757</f>
        <v/>
      </c>
      <c r="J7757" s="3" t="inlineStr">
        <is>
          <t>Pending</t>
        </is>
      </c>
    </row>
    <row r="7758" customFormat="1" s="11">
      <c r="A7758" s="3" t="inlineStr">
        <is>
          <t>AE</t>
        </is>
      </c>
      <c r="B7758" s="3" t="n">
        <v>463922</v>
      </c>
      <c r="C7758" s="3" t="inlineStr">
        <is>
          <t>PH98181148719X</t>
        </is>
      </c>
      <c r="D7758" s="12" t="n">
        <v>46291</v>
      </c>
      <c r="E7758" s="3" t="n">
        <v>5</v>
      </c>
      <c r="F7758" s="3" t="n">
        <v>0.5</v>
      </c>
      <c r="G7758" s="3" t="n">
        <v>0.47</v>
      </c>
      <c r="H7758" s="3" t="inlineStr">
        <is>
          <t>1</t>
        </is>
      </c>
      <c r="I7758" s="11">
        <f>G7758/H7758-F7758</f>
        <v/>
      </c>
      <c r="J7758" s="3" t="inlineStr">
        <is>
          <t>Pending</t>
        </is>
      </c>
    </row>
    <row r="7759" customFormat="1" s="11">
      <c r="A7759" s="3" t="inlineStr">
        <is>
          <t>AE</t>
        </is>
      </c>
      <c r="B7759" s="3" t="n">
        <v>468039</v>
      </c>
      <c r="C7759" s="3" t="inlineStr">
        <is>
          <t>PH91838471203A</t>
        </is>
      </c>
      <c r="D7759" s="12" t="n">
        <v>46288</v>
      </c>
      <c r="E7759" s="3" t="n">
        <v>2</v>
      </c>
      <c r="F7759" s="3" t="n">
        <v>0.6</v>
      </c>
      <c r="G7759" s="3" t="n">
        <v>0.443</v>
      </c>
      <c r="H7759" s="3" t="inlineStr">
        <is>
          <t>1</t>
        </is>
      </c>
      <c r="I7759" s="11">
        <f>G7759/H7759-F7759</f>
        <v/>
      </c>
      <c r="J7759" s="3" t="inlineStr">
        <is>
          <t>Pending</t>
        </is>
      </c>
    </row>
    <row r="7760" customFormat="1" s="11">
      <c r="A7760" s="3" t="inlineStr">
        <is>
          <t>AE</t>
        </is>
      </c>
      <c r="B7760" s="3" t="n">
        <v>468039</v>
      </c>
      <c r="C7760" s="3" t="inlineStr">
        <is>
          <t>PH93638181672A</t>
        </is>
      </c>
      <c r="D7760" s="12" t="n">
        <v>46288</v>
      </c>
      <c r="E7760" s="3" t="n">
        <v>2</v>
      </c>
      <c r="F7760" s="3" t="n">
        <v>0.6</v>
      </c>
      <c r="G7760" s="3" t="n">
        <v>0.19</v>
      </c>
      <c r="H7760" s="3" t="inlineStr">
        <is>
          <t>1</t>
        </is>
      </c>
      <c r="I7760" s="11">
        <f>G7760/H7760-F7760</f>
        <v/>
      </c>
      <c r="J7760" s="3" t="inlineStr">
        <is>
          <t>Pending</t>
        </is>
      </c>
    </row>
    <row r="7761" customFormat="1" s="11">
      <c r="A7761" s="3" t="inlineStr">
        <is>
          <t>SA</t>
        </is>
      </c>
      <c r="B7761" s="3" t="n">
        <v>468039</v>
      </c>
      <c r="C7761" s="3" t="inlineStr">
        <is>
          <t>PH92904154709S</t>
        </is>
      </c>
      <c r="D7761" s="12" t="n">
        <v>46288</v>
      </c>
      <c r="E7761" s="3" t="n">
        <v>2</v>
      </c>
      <c r="F7761" s="3" t="n">
        <v>0.6</v>
      </c>
      <c r="G7761" s="3" t="n">
        <v>2.135</v>
      </c>
      <c r="H7761" s="3" t="inlineStr">
        <is>
          <t>1</t>
        </is>
      </c>
      <c r="I7761" s="11">
        <f>G7761/H7761-F7761</f>
        <v/>
      </c>
      <c r="J7761" s="3" t="inlineStr">
        <is>
          <t>Pending</t>
        </is>
      </c>
    </row>
    <row r="7762" customFormat="1" s="11">
      <c r="A7762" s="3" t="inlineStr">
        <is>
          <t>SA</t>
        </is>
      </c>
      <c r="B7762" s="3" t="n">
        <v>468039</v>
      </c>
      <c r="C7762" s="3" t="inlineStr">
        <is>
          <t>PH98936615884S</t>
        </is>
      </c>
      <c r="D7762" s="12" t="n">
        <v>46288</v>
      </c>
      <c r="E7762" s="3" t="n">
        <v>2</v>
      </c>
      <c r="F7762" s="3" t="n">
        <v>0.6</v>
      </c>
      <c r="G7762" s="3" t="n">
        <v>0.606</v>
      </c>
      <c r="H7762" s="3" t="inlineStr">
        <is>
          <t>1</t>
        </is>
      </c>
      <c r="I7762" s="11">
        <f>G7762/H7762-F7762</f>
        <v/>
      </c>
      <c r="J7762" s="3" t="inlineStr">
        <is>
          <t>Pending</t>
        </is>
      </c>
    </row>
    <row r="7763" customFormat="1" s="11">
      <c r="A7763" s="3" t="inlineStr">
        <is>
          <t>SA</t>
        </is>
      </c>
      <c r="B7763" s="3" t="n">
        <v>468039</v>
      </c>
      <c r="C7763" s="3" t="inlineStr">
        <is>
          <t>PH91973267987S</t>
        </is>
      </c>
      <c r="D7763" s="12" t="n">
        <v>46288</v>
      </c>
      <c r="E7763" s="3" t="n">
        <v>2</v>
      </c>
      <c r="F7763" s="3" t="n">
        <v>0.6</v>
      </c>
      <c r="G7763" s="3" t="n">
        <v>4.331</v>
      </c>
      <c r="H7763" s="3" t="inlineStr">
        <is>
          <t>1</t>
        </is>
      </c>
      <c r="I7763" s="11">
        <f>G7763/H7763-F7763</f>
        <v/>
      </c>
      <c r="J7763" s="3" t="inlineStr">
        <is>
          <t>Pending</t>
        </is>
      </c>
    </row>
    <row r="7764" customFormat="1" s="11">
      <c r="A7764" s="3" t="inlineStr">
        <is>
          <t>AE</t>
        </is>
      </c>
      <c r="B7764" s="3" t="n">
        <v>468039</v>
      </c>
      <c r="C7764" s="3" t="inlineStr">
        <is>
          <t>PH92352554119A</t>
        </is>
      </c>
      <c r="D7764" s="12" t="n">
        <v>46288</v>
      </c>
      <c r="E7764" s="3" t="n">
        <v>2</v>
      </c>
      <c r="F7764" s="3" t="n">
        <v>0.6</v>
      </c>
      <c r="G7764" s="3" t="n">
        <v>1.824</v>
      </c>
      <c r="H7764" s="3" t="inlineStr">
        <is>
          <t>1</t>
        </is>
      </c>
      <c r="I7764" s="11">
        <f>G7764/H7764-F7764</f>
        <v/>
      </c>
      <c r="J7764" s="3" t="inlineStr">
        <is>
          <t>Pending</t>
        </is>
      </c>
    </row>
    <row r="7765" customFormat="1" s="11">
      <c r="A7765" s="3" t="inlineStr">
        <is>
          <t>AE</t>
        </is>
      </c>
      <c r="B7765" s="3" t="n">
        <v>468039</v>
      </c>
      <c r="C7765" s="3" t="inlineStr">
        <is>
          <t>PH92837387024A</t>
        </is>
      </c>
      <c r="D7765" s="12" t="n">
        <v>46288</v>
      </c>
      <c r="E7765" s="3" t="n">
        <v>2</v>
      </c>
      <c r="F7765" s="3" t="n">
        <v>0.6</v>
      </c>
      <c r="G7765" s="3" t="n">
        <v>0.715</v>
      </c>
      <c r="H7765" s="3" t="inlineStr">
        <is>
          <t>1</t>
        </is>
      </c>
      <c r="I7765" s="11">
        <f>G7765/H7765-F7765</f>
        <v/>
      </c>
      <c r="J7765" s="3" t="inlineStr">
        <is>
          <t>Pending</t>
        </is>
      </c>
    </row>
    <row r="7766" customFormat="1" s="11">
      <c r="A7766" s="3" t="inlineStr">
        <is>
          <t>SA</t>
        </is>
      </c>
      <c r="B7766" s="3" t="n">
        <v>468039</v>
      </c>
      <c r="C7766" s="3" t="inlineStr">
        <is>
          <t>PH98237393210S</t>
        </is>
      </c>
      <c r="D7766" s="12" t="n">
        <v>46288</v>
      </c>
      <c r="E7766" s="3" t="n">
        <v>2</v>
      </c>
      <c r="F7766" s="3" t="n">
        <v>0.6</v>
      </c>
      <c r="G7766" s="3" t="n">
        <v>0.425</v>
      </c>
      <c r="H7766" s="3" t="inlineStr">
        <is>
          <t>1</t>
        </is>
      </c>
      <c r="I7766" s="11">
        <f>G7766/H7766-F7766</f>
        <v/>
      </c>
      <c r="J7766" s="3" t="inlineStr">
        <is>
          <t>Pending</t>
        </is>
      </c>
    </row>
    <row r="7767" customFormat="1" s="11">
      <c r="A7767" s="3" t="inlineStr">
        <is>
          <t>SA</t>
        </is>
      </c>
      <c r="B7767" s="3" t="n">
        <v>468039</v>
      </c>
      <c r="C7767" s="3" t="inlineStr">
        <is>
          <t>PH97211002076S</t>
        </is>
      </c>
      <c r="D7767" s="12" t="n">
        <v>46289</v>
      </c>
      <c r="E7767" s="3" t="n">
        <v>3</v>
      </c>
      <c r="F7767" s="3" t="n">
        <v>0.6</v>
      </c>
      <c r="G7767" s="3" t="n">
        <v>0.729</v>
      </c>
      <c r="H7767" s="3" t="inlineStr">
        <is>
          <t>1</t>
        </is>
      </c>
      <c r="I7767" s="11">
        <f>G7767/H7767-F7767</f>
        <v/>
      </c>
      <c r="J7767" s="3" t="inlineStr">
        <is>
          <t>Pending</t>
        </is>
      </c>
    </row>
    <row r="7768" customFormat="1" s="11">
      <c r="A7768" s="3" t="inlineStr">
        <is>
          <t>AE</t>
        </is>
      </c>
      <c r="B7768" s="3" t="n">
        <v>468039</v>
      </c>
      <c r="C7768" s="3" t="inlineStr">
        <is>
          <t>PH91788558535A</t>
        </is>
      </c>
      <c r="D7768" s="12" t="n">
        <v>46289</v>
      </c>
      <c r="E7768" s="3" t="n">
        <v>3</v>
      </c>
      <c r="F7768" s="3" t="n">
        <v>0.6</v>
      </c>
      <c r="G7768" s="3" t="n">
        <v>0.474</v>
      </c>
      <c r="H7768" s="3" t="inlineStr">
        <is>
          <t>1</t>
        </is>
      </c>
      <c r="I7768" s="11">
        <f>G7768/H7768-F7768</f>
        <v/>
      </c>
      <c r="J7768" s="3" t="inlineStr">
        <is>
          <t>Pending</t>
        </is>
      </c>
    </row>
    <row r="7769" customFormat="1" s="11">
      <c r="A7769" s="3" t="inlineStr">
        <is>
          <t>AE</t>
        </is>
      </c>
      <c r="B7769" s="3" t="n">
        <v>468039</v>
      </c>
      <c r="C7769" s="3" t="inlineStr">
        <is>
          <t>PH93042405492A</t>
        </is>
      </c>
      <c r="D7769" s="12" t="n">
        <v>46289</v>
      </c>
      <c r="E7769" s="3" t="n">
        <v>3</v>
      </c>
      <c r="F7769" s="3" t="n">
        <v>0.6</v>
      </c>
      <c r="G7769" s="3" t="n">
        <v>0.906</v>
      </c>
      <c r="H7769" s="3" t="inlineStr">
        <is>
          <t>1</t>
        </is>
      </c>
      <c r="I7769" s="11">
        <f>G7769/H7769-F7769</f>
        <v/>
      </c>
      <c r="J7769" s="3" t="inlineStr">
        <is>
          <t>Pending</t>
        </is>
      </c>
    </row>
    <row r="7770" customFormat="1" s="11">
      <c r="A7770" s="3" t="inlineStr">
        <is>
          <t>SA</t>
        </is>
      </c>
      <c r="B7770" s="3" t="n">
        <v>468039</v>
      </c>
      <c r="C7770" s="3" t="inlineStr">
        <is>
          <t>PH92294687531S</t>
        </is>
      </c>
      <c r="D7770" s="12" t="n">
        <v>46289</v>
      </c>
      <c r="E7770" s="3" t="n">
        <v>3</v>
      </c>
      <c r="F7770" s="3" t="n">
        <v>0.6</v>
      </c>
      <c r="G7770" s="3" t="n">
        <v>0.729</v>
      </c>
      <c r="H7770" s="3" t="inlineStr">
        <is>
          <t>1</t>
        </is>
      </c>
      <c r="I7770" s="11">
        <f>G7770/H7770-F7770</f>
        <v/>
      </c>
      <c r="J7770" s="3" t="inlineStr">
        <is>
          <t>Pending</t>
        </is>
      </c>
    </row>
    <row r="7771" customFormat="1" s="11">
      <c r="A7771" s="3" t="inlineStr">
        <is>
          <t>AE</t>
        </is>
      </c>
      <c r="B7771" s="3" t="n">
        <v>468039</v>
      </c>
      <c r="C7771" s="3" t="inlineStr">
        <is>
          <t>PH96713077070A</t>
        </is>
      </c>
      <c r="D7771" s="12" t="n">
        <v>46289</v>
      </c>
      <c r="E7771" s="3" t="n">
        <v>3</v>
      </c>
      <c r="F7771" s="3" t="n">
        <v>0.6</v>
      </c>
      <c r="G7771" s="3" t="n">
        <v>1.861</v>
      </c>
      <c r="H7771" s="3" t="inlineStr">
        <is>
          <t>1</t>
        </is>
      </c>
      <c r="I7771" s="11">
        <f>G7771/H7771-F7771</f>
        <v/>
      </c>
      <c r="J7771" s="3" t="inlineStr">
        <is>
          <t>Pending</t>
        </is>
      </c>
    </row>
    <row r="7772" customFormat="1" s="11">
      <c r="A7772" s="3" t="inlineStr">
        <is>
          <t>SA</t>
        </is>
      </c>
      <c r="B7772" s="3" t="n">
        <v>468039</v>
      </c>
      <c r="C7772" s="3" t="inlineStr">
        <is>
          <t>PH92700343363S</t>
        </is>
      </c>
      <c r="D7772" s="12" t="n">
        <v>46289</v>
      </c>
      <c r="E7772" s="3" t="n">
        <v>3</v>
      </c>
      <c r="F7772" s="3" t="n">
        <v>0.6</v>
      </c>
      <c r="G7772" s="3" t="n">
        <v>2.203</v>
      </c>
      <c r="H7772" s="3" t="inlineStr">
        <is>
          <t>1</t>
        </is>
      </c>
      <c r="I7772" s="11">
        <f>G7772/H7772-F7772</f>
        <v/>
      </c>
      <c r="J7772" s="3" t="inlineStr">
        <is>
          <t>Pending</t>
        </is>
      </c>
    </row>
    <row r="7773" customFormat="1" s="11">
      <c r="A7773" s="3" t="inlineStr">
        <is>
          <t>AE</t>
        </is>
      </c>
      <c r="B7773" s="3" t="n">
        <v>468039</v>
      </c>
      <c r="C7773" s="3" t="inlineStr">
        <is>
          <t>PH95508001563A</t>
        </is>
      </c>
      <c r="D7773" s="12" t="n">
        <v>46289</v>
      </c>
      <c r="E7773" s="3" t="n">
        <v>3</v>
      </c>
      <c r="F7773" s="3" t="n">
        <v>0.6</v>
      </c>
      <c r="G7773" s="3" t="n">
        <v>1.865</v>
      </c>
      <c r="H7773" s="3" t="inlineStr">
        <is>
          <t>1</t>
        </is>
      </c>
      <c r="I7773" s="11">
        <f>G7773/H7773-F7773</f>
        <v/>
      </c>
      <c r="J7773" s="3" t="inlineStr">
        <is>
          <t>Pending</t>
        </is>
      </c>
    </row>
    <row r="7774" customFormat="1" s="11">
      <c r="A7774" s="3" t="inlineStr">
        <is>
          <t>AE</t>
        </is>
      </c>
      <c r="B7774" s="3" t="n">
        <v>468039</v>
      </c>
      <c r="C7774" s="3" t="inlineStr">
        <is>
          <t>PH93458917110A</t>
        </is>
      </c>
      <c r="D7774" s="12" t="n">
        <v>46289</v>
      </c>
      <c r="E7774" s="3" t="n">
        <v>3</v>
      </c>
      <c r="F7774" s="3" t="n">
        <v>0.6</v>
      </c>
      <c r="G7774" s="3" t="n">
        <v>1.037</v>
      </c>
      <c r="H7774" s="3" t="inlineStr">
        <is>
          <t>1</t>
        </is>
      </c>
      <c r="I7774" s="11">
        <f>G7774/H7774-F7774</f>
        <v/>
      </c>
      <c r="J7774" s="3" t="inlineStr">
        <is>
          <t>Pending</t>
        </is>
      </c>
    </row>
    <row r="7775" customFormat="1" s="11">
      <c r="A7775" s="3" t="inlineStr">
        <is>
          <t>AE</t>
        </is>
      </c>
      <c r="B7775" s="3" t="n">
        <v>468039</v>
      </c>
      <c r="C7775" s="3" t="inlineStr">
        <is>
          <t>PH93432351045A</t>
        </is>
      </c>
      <c r="D7775" s="12" t="n">
        <v>46289</v>
      </c>
      <c r="E7775" s="3" t="n">
        <v>3</v>
      </c>
      <c r="F7775" s="3" t="n">
        <v>0.6</v>
      </c>
      <c r="G7775" s="3" t="n">
        <v>0.663</v>
      </c>
      <c r="H7775" s="3" t="inlineStr">
        <is>
          <t>1</t>
        </is>
      </c>
      <c r="I7775" s="11">
        <f>G7775/H7775-F7775</f>
        <v/>
      </c>
      <c r="J7775" s="3" t="inlineStr">
        <is>
          <t>Pending</t>
        </is>
      </c>
    </row>
    <row r="7776" customFormat="1" s="11">
      <c r="A7776" s="3" t="inlineStr">
        <is>
          <t>SA</t>
        </is>
      </c>
      <c r="B7776" s="3" t="n">
        <v>468039</v>
      </c>
      <c r="C7776" s="3" t="inlineStr">
        <is>
          <t>PH97239460962S</t>
        </is>
      </c>
      <c r="D7776" s="12" t="n">
        <v>46289</v>
      </c>
      <c r="E7776" s="3" t="n">
        <v>3</v>
      </c>
      <c r="F7776" s="3" t="n">
        <v>0.6</v>
      </c>
      <c r="G7776" s="3" t="n">
        <v>0.794</v>
      </c>
      <c r="H7776" s="3" t="inlineStr">
        <is>
          <t>1</t>
        </is>
      </c>
      <c r="I7776" s="11">
        <f>G7776/H7776-F7776</f>
        <v/>
      </c>
      <c r="J7776" s="3" t="inlineStr">
        <is>
          <t>Pending</t>
        </is>
      </c>
    </row>
    <row r="7777" customFormat="1" s="11">
      <c r="A7777" s="3" t="inlineStr">
        <is>
          <t>AE</t>
        </is>
      </c>
      <c r="B7777" s="3" t="n">
        <v>468039</v>
      </c>
      <c r="C7777" s="3" t="inlineStr">
        <is>
          <t>PH95300534544A</t>
        </is>
      </c>
      <c r="D7777" s="12" t="n">
        <v>46289</v>
      </c>
      <c r="E7777" s="3" t="n">
        <v>3</v>
      </c>
      <c r="F7777" s="3" t="n">
        <v>0.6</v>
      </c>
      <c r="G7777" s="3" t="n">
        <v>1.17</v>
      </c>
      <c r="H7777" s="3" t="inlineStr">
        <is>
          <t>1</t>
        </is>
      </c>
      <c r="I7777" s="11">
        <f>G7777/H7777-F7777</f>
        <v/>
      </c>
      <c r="J7777" s="3" t="inlineStr">
        <is>
          <t>Pending</t>
        </is>
      </c>
    </row>
    <row r="7778" customFormat="1" s="11">
      <c r="A7778" s="3" t="inlineStr">
        <is>
          <t>AE</t>
        </is>
      </c>
      <c r="B7778" s="3" t="n">
        <v>468039</v>
      </c>
      <c r="C7778" s="3" t="inlineStr">
        <is>
          <t>PH91190102742A</t>
        </is>
      </c>
      <c r="D7778" s="12" t="n">
        <v>46289</v>
      </c>
      <c r="E7778" s="3" t="n">
        <v>3</v>
      </c>
      <c r="F7778" s="3" t="n">
        <v>0.6</v>
      </c>
      <c r="G7778" s="3" t="n">
        <v>1.56</v>
      </c>
      <c r="H7778" s="3" t="inlineStr">
        <is>
          <t>1</t>
        </is>
      </c>
      <c r="I7778" s="11">
        <f>G7778/H7778-F7778</f>
        <v/>
      </c>
      <c r="J7778" s="3" t="inlineStr">
        <is>
          <t>Pending</t>
        </is>
      </c>
    </row>
    <row r="7779" customFormat="1" s="11">
      <c r="A7779" s="3" t="inlineStr">
        <is>
          <t>AE</t>
        </is>
      </c>
      <c r="B7779" s="3" t="n">
        <v>468039</v>
      </c>
      <c r="C7779" s="3" t="inlineStr">
        <is>
          <t>PH98737179027A</t>
        </is>
      </c>
      <c r="D7779" s="12" t="n">
        <v>46289</v>
      </c>
      <c r="E7779" s="3" t="n">
        <v>3</v>
      </c>
      <c r="F7779" s="3" t="n">
        <v>0.6</v>
      </c>
      <c r="G7779" s="3" t="n">
        <v>4.89</v>
      </c>
      <c r="H7779" s="3" t="inlineStr">
        <is>
          <t>1</t>
        </is>
      </c>
      <c r="I7779" s="11">
        <f>G7779/H7779-F7779</f>
        <v/>
      </c>
      <c r="J7779" s="3" t="inlineStr">
        <is>
          <t>Pending</t>
        </is>
      </c>
    </row>
    <row r="7780" customFormat="1" s="11">
      <c r="A7780" s="3" t="inlineStr">
        <is>
          <t>AE</t>
        </is>
      </c>
      <c r="B7780" s="3" t="n">
        <v>468039</v>
      </c>
      <c r="C7780" s="3" t="inlineStr">
        <is>
          <t>PH97588766252A</t>
        </is>
      </c>
      <c r="D7780" s="12" t="n">
        <v>46289</v>
      </c>
      <c r="E7780" s="3" t="n">
        <v>3</v>
      </c>
      <c r="F7780" s="3" t="n">
        <v>0.6</v>
      </c>
      <c r="G7780" s="3" t="n">
        <v>2.558</v>
      </c>
      <c r="H7780" s="3" t="inlineStr">
        <is>
          <t>1</t>
        </is>
      </c>
      <c r="I7780" s="11">
        <f>G7780/H7780-F7780</f>
        <v/>
      </c>
      <c r="J7780" s="3" t="inlineStr">
        <is>
          <t>Pending</t>
        </is>
      </c>
    </row>
    <row r="7781" customFormat="1" s="11">
      <c r="A7781" s="3" t="inlineStr">
        <is>
          <t>AE</t>
        </is>
      </c>
      <c r="B7781" s="3" t="n">
        <v>468039</v>
      </c>
      <c r="C7781" s="3" t="inlineStr">
        <is>
          <t>PH97242331465A</t>
        </is>
      </c>
      <c r="D7781" s="12" t="n">
        <v>46289</v>
      </c>
      <c r="E7781" s="3" t="n">
        <v>3</v>
      </c>
      <c r="F7781" s="3" t="n">
        <v>0.5</v>
      </c>
      <c r="G7781" s="3" t="n">
        <v>1.876</v>
      </c>
      <c r="H7781" s="3" t="inlineStr">
        <is>
          <t>1</t>
        </is>
      </c>
      <c r="I7781" s="11">
        <f>G7781/H7781-F7781</f>
        <v/>
      </c>
      <c r="J7781" s="3" t="inlineStr">
        <is>
          <t>Pending</t>
        </is>
      </c>
    </row>
    <row r="7782" customFormat="1" s="11">
      <c r="A7782" s="3" t="inlineStr">
        <is>
          <t>AE</t>
        </is>
      </c>
      <c r="B7782" s="3" t="n">
        <v>468039</v>
      </c>
      <c r="C7782" s="3" t="inlineStr">
        <is>
          <t>PH99116101042A</t>
        </is>
      </c>
      <c r="D7782" s="12" t="n">
        <v>46289</v>
      </c>
      <c r="E7782" s="3" t="n">
        <v>3</v>
      </c>
      <c r="F7782" s="3" t="n">
        <v>1.2</v>
      </c>
      <c r="G7782" s="3" t="n">
        <v>0.169</v>
      </c>
      <c r="H7782" s="3" t="inlineStr">
        <is>
          <t>2</t>
        </is>
      </c>
      <c r="I7782" s="11">
        <f>G7782/H7782-F7782</f>
        <v/>
      </c>
      <c r="J7782" s="3" t="inlineStr">
        <is>
          <t>Pending</t>
        </is>
      </c>
    </row>
    <row r="7783" customFormat="1" s="11">
      <c r="A7783" s="3" t="inlineStr">
        <is>
          <t>SA</t>
        </is>
      </c>
      <c r="B7783" s="3" t="n">
        <v>468039</v>
      </c>
      <c r="C7783" s="3" t="inlineStr">
        <is>
          <t>PH94187714950S</t>
        </is>
      </c>
      <c r="D7783" s="12" t="n">
        <v>46289</v>
      </c>
      <c r="E7783" s="3" t="n">
        <v>3</v>
      </c>
      <c r="F7783" s="3" t="n">
        <v>0.6</v>
      </c>
      <c r="G7783" s="3" t="n">
        <v>2.013</v>
      </c>
      <c r="H7783" s="3" t="inlineStr">
        <is>
          <t>1</t>
        </is>
      </c>
      <c r="I7783" s="11">
        <f>G7783/H7783-F7783</f>
        <v/>
      </c>
      <c r="J7783" s="3" t="inlineStr">
        <is>
          <t>Pending</t>
        </is>
      </c>
    </row>
    <row r="7784" customFormat="1" s="11">
      <c r="A7784" s="3" t="inlineStr">
        <is>
          <t>AE</t>
        </is>
      </c>
      <c r="B7784" s="3" t="n">
        <v>468039</v>
      </c>
      <c r="C7784" s="3" t="inlineStr">
        <is>
          <t>PH90357593753A</t>
        </is>
      </c>
      <c r="D7784" s="12" t="n">
        <v>46289</v>
      </c>
      <c r="E7784" s="3" t="n">
        <v>3</v>
      </c>
      <c r="F7784" s="3" t="n">
        <v>0.6</v>
      </c>
      <c r="G7784" s="3" t="n">
        <v>2.125</v>
      </c>
      <c r="H7784" s="3" t="inlineStr">
        <is>
          <t>1</t>
        </is>
      </c>
      <c r="I7784" s="11">
        <f>G7784/H7784-F7784</f>
        <v/>
      </c>
      <c r="J7784" s="3" t="inlineStr">
        <is>
          <t>Pending</t>
        </is>
      </c>
    </row>
    <row r="7785" customFormat="1" s="11">
      <c r="A7785" s="3" t="inlineStr">
        <is>
          <t>AE</t>
        </is>
      </c>
      <c r="B7785" s="3" t="n">
        <v>468039</v>
      </c>
      <c r="C7785" s="3" t="inlineStr">
        <is>
          <t>PH95153447703A</t>
        </is>
      </c>
      <c r="D7785" s="12" t="n">
        <v>46291</v>
      </c>
      <c r="E7785" s="3" t="n">
        <v>5</v>
      </c>
      <c r="F7785" s="3" t="n">
        <v>0.6</v>
      </c>
      <c r="G7785" s="3" t="n">
        <v>0.317</v>
      </c>
      <c r="H7785" s="3" t="inlineStr">
        <is>
          <t>1</t>
        </is>
      </c>
      <c r="I7785" s="11">
        <f>G7785/H7785-F7785</f>
        <v/>
      </c>
      <c r="J7785" s="3" t="inlineStr">
        <is>
          <t>Pending</t>
        </is>
      </c>
    </row>
    <row r="7786" customFormat="1" s="11">
      <c r="A7786" s="3" t="inlineStr">
        <is>
          <t>AE</t>
        </is>
      </c>
      <c r="B7786" s="3" t="n">
        <v>468039</v>
      </c>
      <c r="C7786" s="3" t="inlineStr">
        <is>
          <t>PH97806715895A</t>
        </is>
      </c>
      <c r="D7786" s="12" t="n">
        <v>46291</v>
      </c>
      <c r="E7786" s="3" t="n">
        <v>5</v>
      </c>
      <c r="F7786" s="3" t="n">
        <v>0.6</v>
      </c>
      <c r="G7786" s="3" t="n">
        <v>0.702</v>
      </c>
      <c r="H7786" s="3" t="inlineStr">
        <is>
          <t>1</t>
        </is>
      </c>
      <c r="I7786" s="11">
        <f>G7786/H7786-F7786</f>
        <v/>
      </c>
      <c r="J7786" s="3" t="inlineStr">
        <is>
          <t>Pending</t>
        </is>
      </c>
    </row>
    <row r="7787" customFormat="1" s="11">
      <c r="A7787" s="3" t="inlineStr">
        <is>
          <t>AE</t>
        </is>
      </c>
      <c r="B7787" s="3" t="n">
        <v>468039</v>
      </c>
      <c r="C7787" s="3" t="inlineStr">
        <is>
          <t>PH98023287996A</t>
        </is>
      </c>
      <c r="D7787" s="12" t="n">
        <v>46291</v>
      </c>
      <c r="E7787" s="3" t="n">
        <v>5</v>
      </c>
      <c r="F7787" s="3" t="n">
        <v>0.6</v>
      </c>
      <c r="G7787" s="3" t="n">
        <v>0.857</v>
      </c>
      <c r="H7787" s="3" t="inlineStr">
        <is>
          <t>1</t>
        </is>
      </c>
      <c r="I7787" s="11">
        <f>G7787/H7787-F7787</f>
        <v/>
      </c>
      <c r="J7787" s="3" t="inlineStr">
        <is>
          <t>Pending</t>
        </is>
      </c>
    </row>
    <row r="7788" customFormat="1" s="11">
      <c r="A7788" s="3" t="inlineStr">
        <is>
          <t>SA</t>
        </is>
      </c>
      <c r="B7788" s="3" t="n">
        <v>468039</v>
      </c>
      <c r="C7788" s="3" t="inlineStr">
        <is>
          <t>PH96099247752S</t>
        </is>
      </c>
      <c r="D7788" s="12" t="n">
        <v>46291</v>
      </c>
      <c r="E7788" s="3" t="n">
        <v>5</v>
      </c>
      <c r="F7788" s="3" t="n">
        <v>0.6</v>
      </c>
      <c r="G7788" s="3" t="n">
        <v>1.487</v>
      </c>
      <c r="H7788" s="3" t="inlineStr">
        <is>
          <t>1</t>
        </is>
      </c>
      <c r="I7788" s="11">
        <f>G7788/H7788-F7788</f>
        <v/>
      </c>
      <c r="J7788" s="3" t="inlineStr">
        <is>
          <t>Pending</t>
        </is>
      </c>
    </row>
    <row r="7789" customFormat="1" s="11">
      <c r="A7789" s="3" t="inlineStr">
        <is>
          <t>SA</t>
        </is>
      </c>
      <c r="B7789" s="3" t="n">
        <v>468039</v>
      </c>
      <c r="C7789" s="3" t="inlineStr">
        <is>
          <t>PH96911846108S</t>
        </is>
      </c>
      <c r="D7789" s="12" t="n">
        <v>46291</v>
      </c>
      <c r="E7789" s="3" t="n">
        <v>5</v>
      </c>
      <c r="F7789" s="3" t="n">
        <v>0.5</v>
      </c>
      <c r="G7789" s="3" t="n">
        <v>1.038</v>
      </c>
      <c r="H7789" s="3" t="inlineStr">
        <is>
          <t>1</t>
        </is>
      </c>
      <c r="I7789" s="11">
        <f>G7789/H7789-F7789</f>
        <v/>
      </c>
      <c r="J7789" s="3" t="inlineStr">
        <is>
          <t>Pending</t>
        </is>
      </c>
    </row>
    <row r="7790" customFormat="1" s="11">
      <c r="A7790" s="3" t="inlineStr">
        <is>
          <t>AE</t>
        </is>
      </c>
      <c r="B7790" s="3" t="n">
        <v>468039</v>
      </c>
      <c r="C7790" s="3" t="inlineStr">
        <is>
          <t>PH93868013492A</t>
        </is>
      </c>
      <c r="D7790" s="12" t="n">
        <v>46291</v>
      </c>
      <c r="E7790" s="3" t="n">
        <v>5</v>
      </c>
      <c r="F7790" s="3" t="n">
        <v>0.6</v>
      </c>
      <c r="G7790" s="3" t="n">
        <v>1.85</v>
      </c>
      <c r="H7790" s="3" t="inlineStr">
        <is>
          <t>1</t>
        </is>
      </c>
      <c r="I7790" s="11">
        <f>G7790/H7790-F7790</f>
        <v/>
      </c>
      <c r="J7790" s="3" t="inlineStr">
        <is>
          <t>Pending</t>
        </is>
      </c>
    </row>
    <row r="7791" customFormat="1" s="11">
      <c r="A7791" s="3" t="inlineStr">
        <is>
          <t>SA</t>
        </is>
      </c>
      <c r="B7791" s="3" t="n">
        <v>469024</v>
      </c>
      <c r="C7791" s="3" t="inlineStr">
        <is>
          <t>PH96197503674S</t>
        </is>
      </c>
      <c r="D7791" s="12" t="n">
        <v>46288</v>
      </c>
      <c r="E7791" s="3" t="n">
        <v>2</v>
      </c>
      <c r="F7791" s="3" t="n">
        <v>0.15</v>
      </c>
      <c r="G7791" s="3" t="n">
        <v>0.238</v>
      </c>
      <c r="H7791" s="3" t="inlineStr">
        <is>
          <t>3</t>
        </is>
      </c>
      <c r="I7791" s="11">
        <f>G7791/H7791-F7791</f>
        <v/>
      </c>
      <c r="J7791" s="3" t="inlineStr">
        <is>
          <t>Delivered</t>
        </is>
      </c>
    </row>
    <row r="7792" customFormat="1" s="11">
      <c r="A7792" s="3" t="inlineStr">
        <is>
          <t>SA</t>
        </is>
      </c>
      <c r="B7792" s="3" t="n">
        <v>472197</v>
      </c>
      <c r="C7792" s="3" t="inlineStr">
        <is>
          <t>PH98709822028X</t>
        </is>
      </c>
      <c r="D7792" s="12" t="n">
        <v>46289</v>
      </c>
      <c r="E7792" s="3" t="n">
        <v>3</v>
      </c>
      <c r="F7792" s="3" t="n">
        <v>0.5</v>
      </c>
      <c r="G7792" s="3" t="n">
        <v>0.157</v>
      </c>
      <c r="H7792" s="3" t="inlineStr">
        <is>
          <t>1</t>
        </is>
      </c>
      <c r="I7792" s="11">
        <f>G7792/H7792-F7792</f>
        <v/>
      </c>
      <c r="J7792" s="3" t="inlineStr">
        <is>
          <t>Pending</t>
        </is>
      </c>
    </row>
    <row r="7793" customFormat="1" s="11">
      <c r="A7793" s="3" t="inlineStr">
        <is>
          <t>AE</t>
        </is>
      </c>
      <c r="B7793" s="3" t="n">
        <v>472197</v>
      </c>
      <c r="C7793" s="3" t="inlineStr">
        <is>
          <t>PH91165479645X</t>
        </is>
      </c>
      <c r="D7793" s="12" t="n">
        <v>46289</v>
      </c>
      <c r="E7793" s="3" t="n">
        <v>3</v>
      </c>
      <c r="F7793" s="3" t="n">
        <v>0.3</v>
      </c>
      <c r="G7793" s="3" t="n">
        <v>0.3</v>
      </c>
      <c r="H7793" s="3" t="inlineStr">
        <is>
          <t>1</t>
        </is>
      </c>
      <c r="I7793" s="11">
        <f>G7793/H7793-F7793</f>
        <v/>
      </c>
      <c r="J7793" s="3" t="inlineStr">
        <is>
          <t>Pending</t>
        </is>
      </c>
    </row>
    <row r="7794" customFormat="1" s="11">
      <c r="A7794" s="3" t="inlineStr">
        <is>
          <t>AE</t>
        </is>
      </c>
      <c r="B7794" s="3" t="n">
        <v>472197</v>
      </c>
      <c r="C7794" s="3" t="inlineStr">
        <is>
          <t>PH96975757163X</t>
        </is>
      </c>
      <c r="D7794" s="12" t="n">
        <v>46289</v>
      </c>
      <c r="E7794" s="3" t="n">
        <v>3</v>
      </c>
      <c r="F7794" s="3" t="n">
        <v>0.2</v>
      </c>
      <c r="G7794" s="3" t="n">
        <v>1.287</v>
      </c>
      <c r="H7794" s="3" t="inlineStr">
        <is>
          <t>1</t>
        </is>
      </c>
      <c r="I7794" s="11">
        <f>G7794/H7794-F7794</f>
        <v/>
      </c>
      <c r="J7794" s="3" t="inlineStr">
        <is>
          <t>Pending</t>
        </is>
      </c>
    </row>
    <row r="7795" customFormat="1" s="11">
      <c r="A7795" s="3" t="inlineStr">
        <is>
          <t>AE</t>
        </is>
      </c>
      <c r="B7795" s="3" t="n">
        <v>485105</v>
      </c>
      <c r="C7795" s="3" t="inlineStr">
        <is>
          <t>PH96814829458A</t>
        </is>
      </c>
      <c r="D7795" s="12" t="n">
        <v>46287</v>
      </c>
      <c r="E7795" s="3" t="n">
        <v>1</v>
      </c>
      <c r="F7795" s="3" t="n">
        <v>0.1</v>
      </c>
      <c r="G7795" s="3" t="n">
        <v>0.062</v>
      </c>
      <c r="H7795" s="3" t="inlineStr">
        <is>
          <t>1</t>
        </is>
      </c>
      <c r="I7795" s="11">
        <f>G7795/H7795-F7795</f>
        <v/>
      </c>
      <c r="J7795" s="3" t="inlineStr">
        <is>
          <t>Pending</t>
        </is>
      </c>
    </row>
    <row r="7796" customFormat="1" s="11">
      <c r="A7796" s="3" t="inlineStr">
        <is>
          <t>AE</t>
        </is>
      </c>
      <c r="B7796" s="3" t="n">
        <v>485105</v>
      </c>
      <c r="C7796" s="3" t="inlineStr">
        <is>
          <t>PH97665713896A</t>
        </is>
      </c>
      <c r="D7796" s="12" t="n">
        <v>46287</v>
      </c>
      <c r="E7796" s="3" t="n">
        <v>1</v>
      </c>
      <c r="F7796" s="3" t="n">
        <v>0.02</v>
      </c>
      <c r="G7796" s="3" t="n">
        <v>0.121</v>
      </c>
      <c r="H7796" s="3" t="inlineStr">
        <is>
          <t>1</t>
        </is>
      </c>
      <c r="I7796" s="11">
        <f>G7796/H7796-F7796</f>
        <v/>
      </c>
      <c r="J7796" s="3" t="inlineStr">
        <is>
          <t>Delivered</t>
        </is>
      </c>
    </row>
    <row r="7797" customFormat="1" s="11">
      <c r="A7797" s="3" t="inlineStr">
        <is>
          <t>AE</t>
        </is>
      </c>
      <c r="B7797" s="3" t="n">
        <v>485105</v>
      </c>
      <c r="C7797" s="3" t="inlineStr">
        <is>
          <t>PH93851532272A</t>
        </is>
      </c>
      <c r="D7797" s="12" t="n">
        <v>46287</v>
      </c>
      <c r="E7797" s="3" t="n">
        <v>1</v>
      </c>
      <c r="F7797" s="3" t="n">
        <v>0.53</v>
      </c>
      <c r="G7797" s="3" t="n">
        <v>0.53</v>
      </c>
      <c r="H7797" s="3" t="inlineStr">
        <is>
          <t>1</t>
        </is>
      </c>
      <c r="I7797" s="11">
        <f>G7797/H7797-F7797</f>
        <v/>
      </c>
      <c r="J7797" s="3" t="inlineStr">
        <is>
          <t>Pending</t>
        </is>
      </c>
    </row>
    <row r="7798" customFormat="1" s="11">
      <c r="A7798" s="3" t="inlineStr">
        <is>
          <t>AE</t>
        </is>
      </c>
      <c r="B7798" s="3" t="n">
        <v>485105</v>
      </c>
      <c r="C7798" s="3" t="inlineStr">
        <is>
          <t>PH95868287903A</t>
        </is>
      </c>
      <c r="D7798" s="12" t="n">
        <v>46287</v>
      </c>
      <c r="E7798" s="3" t="n">
        <v>1</v>
      </c>
      <c r="F7798" s="3" t="n">
        <v>1.06</v>
      </c>
      <c r="G7798" s="3" t="n">
        <v>0.02</v>
      </c>
      <c r="H7798" s="3" t="inlineStr">
        <is>
          <t>1</t>
        </is>
      </c>
      <c r="I7798" s="11">
        <f>G7798/H7798-F7798</f>
        <v/>
      </c>
      <c r="J7798" s="3" t="inlineStr">
        <is>
          <t>Pending</t>
        </is>
      </c>
    </row>
    <row r="7799" customFormat="1" s="11">
      <c r="A7799" s="3" t="inlineStr">
        <is>
          <t>SA</t>
        </is>
      </c>
      <c r="B7799" s="3" t="n">
        <v>485105</v>
      </c>
      <c r="C7799" s="3" t="inlineStr">
        <is>
          <t>PH97937533072S</t>
        </is>
      </c>
      <c r="D7799" s="12" t="n">
        <v>46288</v>
      </c>
      <c r="E7799" s="3" t="n">
        <v>2</v>
      </c>
      <c r="F7799" s="3" t="n">
        <v>1.33</v>
      </c>
      <c r="G7799" s="3" t="n">
        <v>1.409</v>
      </c>
      <c r="H7799" s="3" t="inlineStr">
        <is>
          <t>1</t>
        </is>
      </c>
      <c r="I7799" s="11">
        <f>G7799/H7799-F7799</f>
        <v/>
      </c>
      <c r="J7799" s="3" t="inlineStr">
        <is>
          <t>Pending</t>
        </is>
      </c>
    </row>
    <row r="7800" customFormat="1" s="11">
      <c r="A7800" s="3" t="inlineStr">
        <is>
          <t>AE</t>
        </is>
      </c>
      <c r="B7800" s="3" t="n">
        <v>485105</v>
      </c>
      <c r="C7800" s="3" t="inlineStr">
        <is>
          <t>PH95090614507A</t>
        </is>
      </c>
      <c r="D7800" s="12" t="n">
        <v>46288</v>
      </c>
      <c r="E7800" s="3" t="n">
        <v>2</v>
      </c>
      <c r="F7800" s="3" t="n">
        <v>0.13</v>
      </c>
      <c r="G7800" s="3" t="n">
        <v>0.187</v>
      </c>
      <c r="H7800" s="3" t="inlineStr">
        <is>
          <t>1</t>
        </is>
      </c>
      <c r="I7800" s="11">
        <f>G7800/H7800-F7800</f>
        <v/>
      </c>
      <c r="J7800" s="3" t="inlineStr">
        <is>
          <t>Pending</t>
        </is>
      </c>
    </row>
    <row r="7801" customFormat="1" s="11">
      <c r="A7801" s="3" t="inlineStr">
        <is>
          <t>SA</t>
        </is>
      </c>
      <c r="B7801" s="3" t="n">
        <v>485105</v>
      </c>
      <c r="C7801" s="3" t="inlineStr">
        <is>
          <t>PH95332499917S</t>
        </is>
      </c>
      <c r="D7801" s="12" t="n">
        <v>46289</v>
      </c>
      <c r="E7801" s="3" t="n">
        <v>3</v>
      </c>
      <c r="F7801" s="3" t="n">
        <v>0.37</v>
      </c>
      <c r="G7801" s="3" t="n">
        <v>0.838</v>
      </c>
      <c r="H7801" s="3" t="inlineStr">
        <is>
          <t>1</t>
        </is>
      </c>
      <c r="I7801" s="11">
        <f>G7801/H7801-F7801</f>
        <v/>
      </c>
      <c r="J7801" s="3" t="inlineStr">
        <is>
          <t>Pending</t>
        </is>
      </c>
    </row>
    <row r="7802" customFormat="1" s="11">
      <c r="A7802" s="3" t="inlineStr">
        <is>
          <t>SA</t>
        </is>
      </c>
      <c r="B7802" s="3" t="n">
        <v>485105</v>
      </c>
      <c r="C7802" s="3" t="inlineStr">
        <is>
          <t>PH95387287790S</t>
        </is>
      </c>
      <c r="D7802" s="12" t="n">
        <v>46290</v>
      </c>
      <c r="E7802" s="3" t="n">
        <v>4</v>
      </c>
      <c r="F7802" s="3" t="n">
        <v>0.51</v>
      </c>
      <c r="G7802" s="3" t="n">
        <v>0.841</v>
      </c>
      <c r="H7802" s="3" t="inlineStr">
        <is>
          <t>1</t>
        </is>
      </c>
      <c r="I7802" s="11">
        <f>G7802/H7802-F7802</f>
        <v/>
      </c>
      <c r="J7802" s="3" t="inlineStr">
        <is>
          <t>Pending</t>
        </is>
      </c>
    </row>
    <row r="7803" customFormat="1" s="11">
      <c r="A7803" s="3" t="inlineStr">
        <is>
          <t>AE</t>
        </is>
      </c>
      <c r="B7803" s="3" t="n">
        <v>485105</v>
      </c>
      <c r="C7803" s="3" t="inlineStr">
        <is>
          <t>PH91479926203A</t>
        </is>
      </c>
      <c r="D7803" s="12" t="n">
        <v>46291</v>
      </c>
      <c r="E7803" s="3" t="n">
        <v>5</v>
      </c>
      <c r="F7803" s="3" t="n">
        <v>0.12</v>
      </c>
      <c r="G7803" s="3" t="n">
        <v>0.412</v>
      </c>
      <c r="H7803" s="3" t="inlineStr">
        <is>
          <t>1</t>
        </is>
      </c>
      <c r="I7803" s="11">
        <f>G7803/H7803-F7803</f>
        <v/>
      </c>
      <c r="J7803" s="3" t="inlineStr">
        <is>
          <t>Pending</t>
        </is>
      </c>
    </row>
    <row r="7804" customFormat="1" s="11">
      <c r="A7804" s="3" t="inlineStr">
        <is>
          <t>SA</t>
        </is>
      </c>
      <c r="B7804" s="3" t="n">
        <v>485105</v>
      </c>
      <c r="C7804" s="3" t="inlineStr">
        <is>
          <t>PH90755393070S</t>
        </is>
      </c>
      <c r="D7804" s="12" t="n">
        <v>46291</v>
      </c>
      <c r="E7804" s="3" t="n">
        <v>5</v>
      </c>
      <c r="F7804" s="3" t="n">
        <v>0.73</v>
      </c>
      <c r="G7804" s="3" t="n">
        <v>0.866</v>
      </c>
      <c r="H7804" s="3" t="inlineStr">
        <is>
          <t>1</t>
        </is>
      </c>
      <c r="I7804" s="11">
        <f>G7804/H7804-F7804</f>
        <v/>
      </c>
      <c r="J7804" s="3" t="inlineStr">
        <is>
          <t>Pending</t>
        </is>
      </c>
    </row>
    <row r="7805" customFormat="1" s="11">
      <c r="A7805" s="3" t="inlineStr">
        <is>
          <t>AE</t>
        </is>
      </c>
      <c r="B7805" s="3" t="n">
        <v>485105</v>
      </c>
      <c r="C7805" s="3" t="inlineStr">
        <is>
          <t>PH91890217683A</t>
        </is>
      </c>
      <c r="D7805" s="12" t="n">
        <v>46292</v>
      </c>
      <c r="E7805" s="3" t="n">
        <v>6</v>
      </c>
      <c r="F7805" s="3" t="n">
        <v>0.18</v>
      </c>
      <c r="G7805" s="3" t="n">
        <v>0.544</v>
      </c>
      <c r="H7805" s="3" t="inlineStr">
        <is>
          <t>1</t>
        </is>
      </c>
      <c r="I7805" s="11">
        <f>G7805/H7805-F7805</f>
        <v/>
      </c>
      <c r="J7805" s="3" t="inlineStr">
        <is>
          <t>Pending</t>
        </is>
      </c>
    </row>
    <row r="7806" customFormat="1" s="11">
      <c r="A7806" s="3" t="inlineStr">
        <is>
          <t>SA</t>
        </is>
      </c>
      <c r="B7806" s="3" t="n">
        <v>485105</v>
      </c>
      <c r="C7806" s="3" t="inlineStr">
        <is>
          <t>PH94459070280S</t>
        </is>
      </c>
      <c r="D7806" s="12" t="n">
        <v>46292</v>
      </c>
      <c r="E7806" s="3" t="n">
        <v>6</v>
      </c>
      <c r="F7806" s="3" t="n">
        <v>1.2</v>
      </c>
      <c r="G7806" s="3" t="n">
        <v>1.904</v>
      </c>
      <c r="H7806" s="3" t="inlineStr">
        <is>
          <t>1</t>
        </is>
      </c>
      <c r="I7806" s="11">
        <f>G7806/H7806-F7806</f>
        <v/>
      </c>
      <c r="J7806" s="3" t="inlineStr">
        <is>
          <t>Pending</t>
        </is>
      </c>
    </row>
    <row r="7807" customFormat="1" s="11">
      <c r="A7807" s="3" t="inlineStr">
        <is>
          <t>SA</t>
        </is>
      </c>
      <c r="B7807" s="3" t="n">
        <v>485632</v>
      </c>
      <c r="C7807" s="3" t="inlineStr">
        <is>
          <t>PH97155191285S</t>
        </is>
      </c>
      <c r="D7807" s="12" t="n">
        <v>46290</v>
      </c>
      <c r="E7807" s="3" t="n">
        <v>4</v>
      </c>
      <c r="F7807" s="3" t="n">
        <v>0.13</v>
      </c>
      <c r="G7807" s="3" t="n">
        <v>2.212</v>
      </c>
      <c r="H7807" s="3" t="inlineStr">
        <is>
          <t>1</t>
        </is>
      </c>
      <c r="I7807" s="11">
        <f>G7807/H7807-F7807</f>
        <v/>
      </c>
      <c r="J7807" s="3" t="inlineStr">
        <is>
          <t>Pending</t>
        </is>
      </c>
    </row>
    <row r="7808" customFormat="1" s="11">
      <c r="A7808" s="3" t="inlineStr">
        <is>
          <t>AE</t>
        </is>
      </c>
      <c r="B7808" s="3" t="n">
        <v>485632</v>
      </c>
      <c r="C7808" s="3" t="inlineStr">
        <is>
          <t>PH99594173111A</t>
        </is>
      </c>
      <c r="D7808" s="12" t="n">
        <v>46291</v>
      </c>
      <c r="E7808" s="3" t="n">
        <v>5</v>
      </c>
      <c r="F7808" s="3" t="n">
        <v>0.13</v>
      </c>
      <c r="G7808" s="3" t="n">
        <v>0.396</v>
      </c>
      <c r="H7808" s="3" t="inlineStr">
        <is>
          <t>1</t>
        </is>
      </c>
      <c r="I7808" s="11">
        <f>G7808/H7808-F7808</f>
        <v/>
      </c>
      <c r="J7808" s="3" t="inlineStr">
        <is>
          <t>Pending</t>
        </is>
      </c>
    </row>
    <row r="7809" customFormat="1" s="11">
      <c r="A7809" s="3" t="inlineStr">
        <is>
          <t>AE</t>
        </is>
      </c>
      <c r="B7809" s="3" t="n">
        <v>497218</v>
      </c>
      <c r="C7809" s="3" t="inlineStr">
        <is>
          <t>PH94981885886X</t>
        </is>
      </c>
      <c r="D7809" s="12" t="n">
        <v>46289</v>
      </c>
      <c r="E7809" s="3" t="n">
        <v>3</v>
      </c>
      <c r="F7809" s="3" t="n">
        <v>0.3</v>
      </c>
      <c r="G7809" s="3" t="n">
        <v>0.822</v>
      </c>
      <c r="H7809" s="3" t="inlineStr">
        <is>
          <t>1</t>
        </is>
      </c>
      <c r="I7809" s="11">
        <f>G7809/H7809-F7809</f>
        <v/>
      </c>
      <c r="J7809" s="3" t="inlineStr">
        <is>
          <t>Pending</t>
        </is>
      </c>
    </row>
    <row r="7810" customFormat="1" s="11">
      <c r="A7810" s="3" t="inlineStr">
        <is>
          <t>SA</t>
        </is>
      </c>
      <c r="B7810" s="3" t="n">
        <v>499655</v>
      </c>
      <c r="C7810" s="3" t="inlineStr">
        <is>
          <t>PH96036492417S</t>
        </is>
      </c>
      <c r="D7810" s="12" t="n">
        <v>46289</v>
      </c>
      <c r="E7810" s="3" t="n">
        <v>3</v>
      </c>
      <c r="F7810" s="3" t="n">
        <v>1.76</v>
      </c>
      <c r="G7810" s="3" t="n">
        <v>2.602</v>
      </c>
      <c r="H7810" s="3" t="inlineStr">
        <is>
          <t>1</t>
        </is>
      </c>
      <c r="I7810" s="11">
        <f>G7810/H7810-F7810</f>
        <v/>
      </c>
      <c r="J7810" s="3" t="inlineStr">
        <is>
          <t>Pending</t>
        </is>
      </c>
    </row>
    <row r="7811" customFormat="1" s="11">
      <c r="A7811" s="3" t="inlineStr">
        <is>
          <t>SA</t>
        </is>
      </c>
      <c r="B7811" s="3" t="n">
        <v>499655</v>
      </c>
      <c r="C7811" s="3" t="inlineStr">
        <is>
          <t>PH99297326046S</t>
        </is>
      </c>
      <c r="D7811" s="12" t="n">
        <v>46289</v>
      </c>
      <c r="E7811" s="3" t="n">
        <v>3</v>
      </c>
      <c r="F7811" s="3" t="n">
        <v>1.66</v>
      </c>
      <c r="G7811" s="3" t="n">
        <v>2.003</v>
      </c>
      <c r="H7811" s="3" t="inlineStr">
        <is>
          <t>1</t>
        </is>
      </c>
      <c r="I7811" s="11">
        <f>G7811/H7811-F7811</f>
        <v/>
      </c>
      <c r="J7811" s="3" t="inlineStr">
        <is>
          <t>Pending</t>
        </is>
      </c>
    </row>
    <row r="7812" customFormat="1" s="11">
      <c r="A7812" s="3" t="inlineStr">
        <is>
          <t>AE</t>
        </is>
      </c>
      <c r="B7812" s="3" t="n">
        <v>499655</v>
      </c>
      <c r="C7812" s="3" t="inlineStr">
        <is>
          <t>PH91095874928A</t>
        </is>
      </c>
      <c r="D7812" s="12" t="n">
        <v>46289</v>
      </c>
      <c r="E7812" s="3" t="n">
        <v>3</v>
      </c>
      <c r="F7812" s="3" t="n">
        <v>0.76</v>
      </c>
      <c r="G7812" s="3" t="n">
        <v>0.849</v>
      </c>
      <c r="H7812" s="3" t="inlineStr">
        <is>
          <t>1</t>
        </is>
      </c>
      <c r="I7812" s="11">
        <f>G7812/H7812-F7812</f>
        <v/>
      </c>
      <c r="J7812" s="3" t="inlineStr">
        <is>
          <t>Pending</t>
        </is>
      </c>
    </row>
    <row r="7813" customFormat="1" s="11">
      <c r="A7813" s="3" t="inlineStr">
        <is>
          <t>AE</t>
        </is>
      </c>
      <c r="B7813" s="3" t="n">
        <v>499655</v>
      </c>
      <c r="C7813" s="3" t="inlineStr">
        <is>
          <t>PH97633710867A</t>
        </is>
      </c>
      <c r="D7813" s="12" t="n">
        <v>46291</v>
      </c>
      <c r="E7813" s="3" t="n">
        <v>5</v>
      </c>
      <c r="F7813" s="3" t="n">
        <v>1</v>
      </c>
      <c r="G7813" s="3" t="n">
        <v>1.065</v>
      </c>
      <c r="H7813" s="3" t="inlineStr">
        <is>
          <t>2</t>
        </is>
      </c>
      <c r="I7813" s="11">
        <f>G7813/H7813-F7813</f>
        <v/>
      </c>
      <c r="J7813" s="3" t="inlineStr">
        <is>
          <t>Pending</t>
        </is>
      </c>
    </row>
    <row r="7814" customFormat="1" s="11">
      <c r="A7814" s="3" t="inlineStr">
        <is>
          <t>AE</t>
        </is>
      </c>
      <c r="B7814" s="3" t="n">
        <v>500055</v>
      </c>
      <c r="C7814" s="3" t="inlineStr">
        <is>
          <t>PH96815337780A</t>
        </is>
      </c>
      <c r="D7814" s="12" t="n">
        <v>46288</v>
      </c>
      <c r="E7814" s="3" t="n">
        <v>2</v>
      </c>
      <c r="F7814" s="3" t="n">
        <v>0.05</v>
      </c>
      <c r="G7814" s="3" t="n">
        <v>0.044</v>
      </c>
      <c r="H7814" s="3" t="inlineStr">
        <is>
          <t>1</t>
        </is>
      </c>
      <c r="I7814" s="11">
        <f>G7814/H7814-F7814</f>
        <v/>
      </c>
      <c r="J7814" s="3" t="inlineStr">
        <is>
          <t>Pending</t>
        </is>
      </c>
    </row>
    <row r="7815" customFormat="1" s="11">
      <c r="A7815" s="3" t="inlineStr">
        <is>
          <t>SA</t>
        </is>
      </c>
      <c r="B7815" s="3" t="n">
        <v>500055</v>
      </c>
      <c r="C7815" s="3" t="inlineStr">
        <is>
          <t>PH96263026966S</t>
        </is>
      </c>
      <c r="D7815" s="12" t="n">
        <v>46288</v>
      </c>
      <c r="E7815" s="3" t="n">
        <v>2</v>
      </c>
      <c r="F7815" s="3" t="n">
        <v>0.04</v>
      </c>
      <c r="G7815" s="3" t="n">
        <v>0.298</v>
      </c>
      <c r="H7815" s="3" t="inlineStr">
        <is>
          <t>1</t>
        </is>
      </c>
      <c r="I7815" s="11">
        <f>G7815/H7815-F7815</f>
        <v/>
      </c>
      <c r="J7815" s="3" t="inlineStr">
        <is>
          <t>Pending</t>
        </is>
      </c>
    </row>
    <row r="7816" customFormat="1" s="11">
      <c r="A7816" s="3" t="inlineStr">
        <is>
          <t>AE</t>
        </is>
      </c>
      <c r="B7816" s="3" t="n">
        <v>500055</v>
      </c>
      <c r="C7816" s="3" t="inlineStr">
        <is>
          <t>PH92589414336A</t>
        </is>
      </c>
      <c r="D7816" s="12" t="n">
        <v>46288</v>
      </c>
      <c r="E7816" s="3" t="n">
        <v>2</v>
      </c>
      <c r="F7816" s="3" t="n">
        <v>0.32</v>
      </c>
      <c r="G7816" s="3" t="n">
        <v>0.755</v>
      </c>
      <c r="H7816" s="3" t="inlineStr">
        <is>
          <t>1</t>
        </is>
      </c>
      <c r="I7816" s="11">
        <f>G7816/H7816-F7816</f>
        <v/>
      </c>
      <c r="J7816" s="3" t="inlineStr">
        <is>
          <t>Pending</t>
        </is>
      </c>
    </row>
    <row r="7817" customFormat="1" s="11">
      <c r="A7817" s="3" t="inlineStr">
        <is>
          <t>AE</t>
        </is>
      </c>
      <c r="B7817" s="3" t="n">
        <v>502630</v>
      </c>
      <c r="C7817" s="3" t="inlineStr">
        <is>
          <t>PH96161480342A</t>
        </is>
      </c>
      <c r="D7817" s="12" t="n">
        <v>46289</v>
      </c>
      <c r="E7817" s="3" t="n">
        <v>3</v>
      </c>
      <c r="F7817" s="3" t="n">
        <v>0.19</v>
      </c>
      <c r="G7817" s="3" t="n">
        <v>0.411</v>
      </c>
      <c r="H7817" s="3" t="inlineStr">
        <is>
          <t>1</t>
        </is>
      </c>
      <c r="I7817" s="11">
        <f>G7817/H7817-F7817</f>
        <v/>
      </c>
      <c r="J7817" s="3" t="inlineStr">
        <is>
          <t>Pending</t>
        </is>
      </c>
    </row>
    <row r="7818" customFormat="1" s="11">
      <c r="A7818" s="3" t="inlineStr">
        <is>
          <t>SA</t>
        </is>
      </c>
      <c r="B7818" s="3" t="n">
        <v>502630</v>
      </c>
      <c r="C7818" s="3" t="inlineStr">
        <is>
          <t>PH92752882796S</t>
        </is>
      </c>
      <c r="D7818" s="12" t="n">
        <v>46289</v>
      </c>
      <c r="E7818" s="3" t="n">
        <v>3</v>
      </c>
      <c r="F7818" s="3" t="n">
        <v>0.32</v>
      </c>
      <c r="G7818" s="3" t="n">
        <v>1.095</v>
      </c>
      <c r="H7818" s="3" t="inlineStr">
        <is>
          <t>1</t>
        </is>
      </c>
      <c r="I7818" s="11">
        <f>G7818/H7818-F7818</f>
        <v/>
      </c>
      <c r="J7818" s="3" t="inlineStr">
        <is>
          <t>Pending</t>
        </is>
      </c>
    </row>
    <row r="7819" customFormat="1" s="11">
      <c r="A7819" s="3" t="inlineStr">
        <is>
          <t>AE</t>
        </is>
      </c>
      <c r="B7819" s="3" t="n">
        <v>507489</v>
      </c>
      <c r="C7819" s="3" t="inlineStr">
        <is>
          <t>PH94325506781A</t>
        </is>
      </c>
      <c r="D7819" s="12" t="n">
        <v>46291</v>
      </c>
      <c r="E7819" s="3" t="n">
        <v>5</v>
      </c>
      <c r="F7819" s="3" t="n">
        <v>0.66</v>
      </c>
      <c r="G7819" s="3" t="n">
        <v>2.328</v>
      </c>
      <c r="H7819" s="3" t="inlineStr">
        <is>
          <t>1</t>
        </is>
      </c>
      <c r="I7819" s="11">
        <f>G7819/H7819-F7819</f>
        <v/>
      </c>
      <c r="J7819" s="3" t="inlineStr">
        <is>
          <t>Pending</t>
        </is>
      </c>
    </row>
    <row r="7820" customFormat="1" s="11">
      <c r="A7820" s="3" t="inlineStr">
        <is>
          <t>SA</t>
        </is>
      </c>
      <c r="B7820" s="3" t="n">
        <v>507489</v>
      </c>
      <c r="C7820" s="3" t="inlineStr">
        <is>
          <t>PH92162312288S</t>
        </is>
      </c>
      <c r="D7820" s="12" t="n">
        <v>46291</v>
      </c>
      <c r="E7820" s="3" t="n">
        <v>5</v>
      </c>
      <c r="F7820" s="3" t="n">
        <v>0.4</v>
      </c>
      <c r="G7820" s="3" t="n">
        <v>0.457</v>
      </c>
      <c r="H7820" s="3" t="inlineStr">
        <is>
          <t>1</t>
        </is>
      </c>
      <c r="I7820" s="11">
        <f>G7820/H7820-F7820</f>
        <v/>
      </c>
      <c r="J7820" s="3" t="inlineStr">
        <is>
          <t>Pending</t>
        </is>
      </c>
    </row>
    <row r="7821" customFormat="1" s="11">
      <c r="A7821" s="3" t="inlineStr">
        <is>
          <t>AE</t>
        </is>
      </c>
      <c r="B7821" s="3" t="n">
        <v>517623</v>
      </c>
      <c r="C7821" s="3" t="inlineStr">
        <is>
          <t>PH97026610503A</t>
        </is>
      </c>
      <c r="D7821" s="12" t="n">
        <v>46291</v>
      </c>
      <c r="E7821" s="3" t="n">
        <v>5</v>
      </c>
      <c r="F7821" s="3" t="n">
        <v>0.1</v>
      </c>
      <c r="G7821" s="3" t="n">
        <v>0.226</v>
      </c>
      <c r="H7821" s="3" t="inlineStr">
        <is>
          <t>1</t>
        </is>
      </c>
      <c r="I7821" s="11">
        <f>G7821/H7821-F7821</f>
        <v/>
      </c>
      <c r="J7821" s="3" t="inlineStr">
        <is>
          <t>Pending</t>
        </is>
      </c>
    </row>
    <row r="7822" customFormat="1" s="11">
      <c r="A7822" s="3" t="inlineStr">
        <is>
          <t>SA</t>
        </is>
      </c>
      <c r="B7822" s="3" t="n">
        <v>517623</v>
      </c>
      <c r="C7822" s="3" t="inlineStr">
        <is>
          <t>PH92348438427S</t>
        </is>
      </c>
      <c r="D7822" s="12" t="n">
        <v>46291</v>
      </c>
      <c r="E7822" s="3" t="n">
        <v>5</v>
      </c>
      <c r="F7822" s="3" t="n">
        <v>0.17</v>
      </c>
      <c r="G7822" s="3" t="n">
        <v>1.569</v>
      </c>
      <c r="H7822" s="3" t="inlineStr">
        <is>
          <t>1</t>
        </is>
      </c>
      <c r="I7822" s="11">
        <f>G7822/H7822-F7822</f>
        <v/>
      </c>
      <c r="J7822" s="3" t="inlineStr">
        <is>
          <t>Pending</t>
        </is>
      </c>
    </row>
    <row r="7823" customFormat="1" s="11">
      <c r="A7823" s="3" t="inlineStr">
        <is>
          <t>SA</t>
        </is>
      </c>
      <c r="B7823" s="3" t="n">
        <v>517623</v>
      </c>
      <c r="C7823" s="3" t="inlineStr">
        <is>
          <t>PH96866586581S</t>
        </is>
      </c>
      <c r="D7823" s="12" t="n">
        <v>46291</v>
      </c>
      <c r="E7823" s="3" t="n">
        <v>5</v>
      </c>
      <c r="F7823" s="3" t="n">
        <v>0.2</v>
      </c>
      <c r="G7823" s="3" t="n">
        <v>0.326</v>
      </c>
      <c r="H7823" s="3" t="inlineStr">
        <is>
          <t>1</t>
        </is>
      </c>
      <c r="I7823" s="11">
        <f>G7823/H7823-F7823</f>
        <v/>
      </c>
      <c r="J7823" s="3" t="inlineStr">
        <is>
          <t>Pending</t>
        </is>
      </c>
    </row>
    <row r="7824" customFormat="1" s="11">
      <c r="A7824" s="3" t="inlineStr">
        <is>
          <t>AE</t>
        </is>
      </c>
      <c r="B7824" s="3" t="n">
        <v>520041</v>
      </c>
      <c r="C7824" s="3" t="inlineStr">
        <is>
          <t>PH91365899585X</t>
        </is>
      </c>
      <c r="D7824" s="12" t="n">
        <v>46291</v>
      </c>
      <c r="E7824" s="3" t="n">
        <v>5</v>
      </c>
      <c r="F7824" s="3" t="n">
        <v>0.78</v>
      </c>
      <c r="G7824" s="3" t="n">
        <v>3.43</v>
      </c>
      <c r="H7824" s="3" t="inlineStr">
        <is>
          <t>1</t>
        </is>
      </c>
      <c r="I7824" s="11">
        <f>G7824/H7824-F7824</f>
        <v/>
      </c>
      <c r="J7824" s="3" t="inlineStr">
        <is>
          <t>Pending</t>
        </is>
      </c>
    </row>
    <row r="7825" customFormat="1" s="11">
      <c r="A7825" s="3" t="inlineStr">
        <is>
          <t>SA</t>
        </is>
      </c>
      <c r="B7825" s="3" t="n">
        <v>524773</v>
      </c>
      <c r="C7825" s="3" t="inlineStr">
        <is>
          <t>PH92721265198S</t>
        </is>
      </c>
      <c r="D7825" s="12" t="n">
        <v>46289</v>
      </c>
      <c r="E7825" s="3" t="n">
        <v>3</v>
      </c>
      <c r="F7825" s="3" t="n">
        <v>0.01</v>
      </c>
      <c r="G7825" s="3" t="n">
        <v>0.167</v>
      </c>
      <c r="H7825" s="3" t="inlineStr">
        <is>
          <t>1</t>
        </is>
      </c>
      <c r="I7825" s="11">
        <f>G7825/H7825-F7825</f>
        <v/>
      </c>
      <c r="J7825" s="3" t="inlineStr">
        <is>
          <t>Pending</t>
        </is>
      </c>
    </row>
    <row r="7826" customFormat="1" s="11">
      <c r="A7826" s="3" t="inlineStr">
        <is>
          <t>SA</t>
        </is>
      </c>
      <c r="B7826" s="3" t="n">
        <v>524773</v>
      </c>
      <c r="C7826" s="3" t="inlineStr">
        <is>
          <t>PH90080397400S</t>
        </is>
      </c>
      <c r="D7826" s="12" t="n">
        <v>46289</v>
      </c>
      <c r="E7826" s="3" t="n">
        <v>3</v>
      </c>
      <c r="F7826" s="3" t="n">
        <v>0.01</v>
      </c>
      <c r="G7826" s="3" t="n">
        <v>0.01</v>
      </c>
      <c r="H7826" s="3" t="inlineStr">
        <is>
          <t>1</t>
        </is>
      </c>
      <c r="I7826" s="11">
        <f>G7826/H7826-F7826</f>
        <v/>
      </c>
      <c r="J7826" s="3" t="inlineStr">
        <is>
          <t>Pending</t>
        </is>
      </c>
    </row>
    <row r="7827" customFormat="1" s="11">
      <c r="A7827" s="3" t="inlineStr">
        <is>
          <t>SA</t>
        </is>
      </c>
      <c r="B7827" s="3" t="n">
        <v>524773</v>
      </c>
      <c r="C7827" s="3" t="inlineStr">
        <is>
          <t>PH97686992568S</t>
        </is>
      </c>
      <c r="D7827" s="12" t="n">
        <v>46289</v>
      </c>
      <c r="E7827" s="3" t="n">
        <v>3</v>
      </c>
      <c r="F7827" s="3" t="n">
        <v>0.08</v>
      </c>
      <c r="G7827" s="3" t="n">
        <v>0.1</v>
      </c>
      <c r="H7827" s="3" t="inlineStr">
        <is>
          <t>1</t>
        </is>
      </c>
      <c r="I7827" s="11">
        <f>G7827/H7827-F7827</f>
        <v/>
      </c>
      <c r="J7827" s="3" t="inlineStr">
        <is>
          <t>Pending</t>
        </is>
      </c>
    </row>
    <row r="7828" customFormat="1" s="11">
      <c r="A7828" s="3" t="inlineStr">
        <is>
          <t>AE</t>
        </is>
      </c>
      <c r="B7828" s="3" t="n">
        <v>531003</v>
      </c>
      <c r="C7828" s="3" t="inlineStr">
        <is>
          <t>PH96006381801A</t>
        </is>
      </c>
      <c r="D7828" s="12" t="n">
        <v>46287</v>
      </c>
      <c r="E7828" s="3" t="n">
        <v>1</v>
      </c>
      <c r="F7828" s="3" t="n">
        <v>0.11</v>
      </c>
      <c r="G7828" s="3" t="n">
        <v>0.122</v>
      </c>
      <c r="H7828" s="3" t="inlineStr">
        <is>
          <t>1</t>
        </is>
      </c>
      <c r="I7828" s="11">
        <f>G7828/H7828-F7828</f>
        <v/>
      </c>
      <c r="J7828" s="3" t="inlineStr">
        <is>
          <t>Pending</t>
        </is>
      </c>
    </row>
    <row r="7829" customFormat="1" s="11">
      <c r="A7829" s="3" t="inlineStr">
        <is>
          <t>SA</t>
        </is>
      </c>
      <c r="B7829" s="3" t="n">
        <v>531003</v>
      </c>
      <c r="C7829" s="3" t="inlineStr">
        <is>
          <t>PH97724841899S</t>
        </is>
      </c>
      <c r="D7829" s="12" t="n">
        <v>46289</v>
      </c>
      <c r="E7829" s="3" t="n">
        <v>3</v>
      </c>
      <c r="F7829" s="3" t="n">
        <v>0.27</v>
      </c>
      <c r="G7829" s="3" t="n">
        <v>0.535</v>
      </c>
      <c r="H7829" s="3" t="inlineStr">
        <is>
          <t>1</t>
        </is>
      </c>
      <c r="I7829" s="11">
        <f>G7829/H7829-F7829</f>
        <v/>
      </c>
      <c r="J7829" s="3" t="inlineStr">
        <is>
          <t>Pending</t>
        </is>
      </c>
    </row>
    <row r="7830" customFormat="1" s="11">
      <c r="A7830" s="3" t="inlineStr">
        <is>
          <t>AE</t>
        </is>
      </c>
      <c r="B7830" s="3" t="n">
        <v>531955</v>
      </c>
      <c r="C7830" s="3" t="inlineStr">
        <is>
          <t>PH97620760963A</t>
        </is>
      </c>
      <c r="D7830" s="12" t="n">
        <v>46291</v>
      </c>
      <c r="E7830" s="3" t="n">
        <v>5</v>
      </c>
      <c r="F7830" s="3" t="n">
        <v>0.23</v>
      </c>
      <c r="G7830" s="3" t="n">
        <v>0.665</v>
      </c>
      <c r="H7830" s="3" t="inlineStr">
        <is>
          <t>1</t>
        </is>
      </c>
      <c r="I7830" s="11">
        <f>G7830/H7830-F7830</f>
        <v/>
      </c>
      <c r="J7830" s="3" t="inlineStr">
        <is>
          <t>Pending</t>
        </is>
      </c>
    </row>
    <row r="7831" customFormat="1" s="11">
      <c r="A7831" s="3" t="inlineStr">
        <is>
          <t>AE</t>
        </is>
      </c>
      <c r="B7831" s="3" t="n">
        <v>532063</v>
      </c>
      <c r="C7831" s="3" t="inlineStr">
        <is>
          <t>PH93241558951A</t>
        </is>
      </c>
      <c r="D7831" s="12" t="n">
        <v>46289</v>
      </c>
      <c r="E7831" s="3" t="n">
        <v>3</v>
      </c>
      <c r="F7831" s="3" t="n">
        <v>0.19</v>
      </c>
      <c r="G7831" s="3" t="n">
        <v>0.436</v>
      </c>
      <c r="H7831" s="3" t="inlineStr">
        <is>
          <t>1</t>
        </is>
      </c>
      <c r="I7831" s="11">
        <f>G7831/H7831-F7831</f>
        <v/>
      </c>
      <c r="J7831" s="3" t="inlineStr">
        <is>
          <t>Pending</t>
        </is>
      </c>
    </row>
    <row r="7832" customFormat="1" s="11">
      <c r="A7832" s="3" t="inlineStr">
        <is>
          <t>SA</t>
        </is>
      </c>
      <c r="B7832" s="3" t="n">
        <v>532063</v>
      </c>
      <c r="C7832" s="3" t="inlineStr">
        <is>
          <t>PH92577432633S</t>
        </is>
      </c>
      <c r="D7832" s="12" t="n">
        <v>46292</v>
      </c>
      <c r="E7832" s="3" t="n">
        <v>6</v>
      </c>
      <c r="F7832" s="3" t="n">
        <v>0.9</v>
      </c>
      <c r="G7832" s="3" t="n">
        <v>1.133</v>
      </c>
      <c r="H7832" s="3" t="inlineStr">
        <is>
          <t>2</t>
        </is>
      </c>
      <c r="I7832" s="11">
        <f>G7832/H7832-F7832</f>
        <v/>
      </c>
      <c r="J7832" s="3" t="inlineStr">
        <is>
          <t>Pending</t>
        </is>
      </c>
    </row>
    <row r="7833" customFormat="1" s="11">
      <c r="A7833" s="3" t="inlineStr">
        <is>
          <t>SA</t>
        </is>
      </c>
      <c r="B7833" s="3" t="n">
        <v>533825</v>
      </c>
      <c r="C7833" s="3" t="inlineStr">
        <is>
          <t>PH96753894948X</t>
        </is>
      </c>
      <c r="D7833" s="12" t="n">
        <v>46290</v>
      </c>
      <c r="E7833" s="3" t="n">
        <v>4</v>
      </c>
      <c r="F7833" s="3" t="n">
        <v>0.13</v>
      </c>
      <c r="G7833" s="3" t="n">
        <v>0.837</v>
      </c>
      <c r="H7833" s="3" t="inlineStr">
        <is>
          <t>1</t>
        </is>
      </c>
      <c r="I7833" s="11">
        <f>G7833/H7833-F7833</f>
        <v/>
      </c>
      <c r="J7833" s="3" t="inlineStr">
        <is>
          <t>Pending</t>
        </is>
      </c>
    </row>
    <row r="7834" customFormat="1" s="11">
      <c r="A7834" s="3" t="inlineStr">
        <is>
          <t>AE</t>
        </is>
      </c>
      <c r="B7834" s="3" t="n">
        <v>534134</v>
      </c>
      <c r="C7834" s="3" t="inlineStr">
        <is>
          <t>PH99149012851X</t>
        </is>
      </c>
      <c r="D7834" s="12" t="n">
        <v>46291</v>
      </c>
      <c r="E7834" s="3" t="n">
        <v>5</v>
      </c>
      <c r="F7834" s="3" t="n">
        <v>0.18</v>
      </c>
      <c r="G7834" s="3" t="n">
        <v>4.775</v>
      </c>
      <c r="H7834" s="3" t="inlineStr">
        <is>
          <t>1</t>
        </is>
      </c>
      <c r="I7834" s="11">
        <f>G7834/H7834-F7834</f>
        <v/>
      </c>
      <c r="J7834" s="3" t="inlineStr">
        <is>
          <t>Pending</t>
        </is>
      </c>
    </row>
    <row r="7835" customFormat="1" s="11">
      <c r="A7835" s="3" t="inlineStr">
        <is>
          <t>AE</t>
        </is>
      </c>
      <c r="B7835" s="3" t="n">
        <v>537915</v>
      </c>
      <c r="C7835" s="3" t="inlineStr">
        <is>
          <t>PH92871216102X</t>
        </is>
      </c>
      <c r="D7835" s="12" t="n">
        <v>46291</v>
      </c>
      <c r="E7835" s="3" t="n">
        <v>5</v>
      </c>
      <c r="F7835" s="3" t="n">
        <v>0.82</v>
      </c>
      <c r="G7835" s="3" t="n">
        <v>1.114</v>
      </c>
      <c r="H7835" s="3" t="inlineStr">
        <is>
          <t>1</t>
        </is>
      </c>
      <c r="I7835" s="11">
        <f>G7835/H7835-F7835</f>
        <v/>
      </c>
      <c r="J7835" s="3" t="inlineStr">
        <is>
          <t>Pending</t>
        </is>
      </c>
    </row>
    <row r="7836" customFormat="1" s="11">
      <c r="A7836" s="3" t="inlineStr">
        <is>
          <t>SA</t>
        </is>
      </c>
      <c r="B7836" s="3" t="n">
        <v>539725</v>
      </c>
      <c r="C7836" s="3" t="inlineStr">
        <is>
          <t>PH74329581743S</t>
        </is>
      </c>
      <c r="D7836" s="12" t="n">
        <v>46288</v>
      </c>
      <c r="E7836" s="3" t="n">
        <v>2</v>
      </c>
      <c r="F7836" s="3" t="n">
        <v>0.05</v>
      </c>
      <c r="G7836" s="3" t="n">
        <v>0.01</v>
      </c>
      <c r="H7836" s="3" t="inlineStr">
        <is>
          <t>1</t>
        </is>
      </c>
      <c r="I7836" s="11">
        <f>G7836/H7836-F7836</f>
        <v/>
      </c>
      <c r="J7836" s="3" t="inlineStr">
        <is>
          <t>Pending</t>
        </is>
      </c>
    </row>
    <row r="7837" customFormat="1" s="11">
      <c r="A7837" s="3" t="inlineStr">
        <is>
          <t>AE</t>
        </is>
      </c>
      <c r="B7837" s="3" t="n">
        <v>539725</v>
      </c>
      <c r="C7837" s="3" t="inlineStr">
        <is>
          <t>PH80866531362A</t>
        </is>
      </c>
      <c r="D7837" s="12" t="n">
        <v>46288</v>
      </c>
      <c r="E7837" s="3" t="n">
        <v>2</v>
      </c>
      <c r="F7837" s="3" t="n">
        <v>0.3</v>
      </c>
      <c r="G7837" s="3" t="n">
        <v>0.453</v>
      </c>
      <c r="H7837" s="3" t="inlineStr">
        <is>
          <t>3</t>
        </is>
      </c>
      <c r="I7837" s="11">
        <f>G7837/H7837-F7837</f>
        <v/>
      </c>
      <c r="J7837" s="3" t="inlineStr">
        <is>
          <t>Delivered</t>
        </is>
      </c>
    </row>
    <row r="7838" customFormat="1" s="11">
      <c r="A7838" s="3" t="inlineStr">
        <is>
          <t>AE</t>
        </is>
      </c>
      <c r="B7838" s="3" t="n">
        <v>541679</v>
      </c>
      <c r="C7838" s="3" t="inlineStr">
        <is>
          <t>PH90878108894A</t>
        </is>
      </c>
      <c r="D7838" s="12" t="n">
        <v>46289</v>
      </c>
      <c r="E7838" s="3" t="n">
        <v>3</v>
      </c>
      <c r="F7838" s="3" t="n">
        <v>0.87</v>
      </c>
      <c r="G7838" s="3" t="n">
        <v>0.8169999999999999</v>
      </c>
      <c r="H7838" s="3" t="inlineStr">
        <is>
          <t>1</t>
        </is>
      </c>
      <c r="I7838" s="11">
        <f>G7838/H7838-F7838</f>
        <v/>
      </c>
      <c r="J7838" s="3" t="inlineStr">
        <is>
          <t>Pending</t>
        </is>
      </c>
    </row>
    <row r="7839" customFormat="1" s="11">
      <c r="A7839" s="3" t="inlineStr">
        <is>
          <t>AE</t>
        </is>
      </c>
      <c r="B7839" s="3" t="n">
        <v>549736</v>
      </c>
      <c r="C7839" s="3" t="inlineStr">
        <is>
          <t>PH90698794636X</t>
        </is>
      </c>
      <c r="D7839" s="12" t="n">
        <v>46292</v>
      </c>
      <c r="E7839" s="3" t="n">
        <v>6</v>
      </c>
      <c r="F7839" s="3" t="n">
        <v>0.43</v>
      </c>
      <c r="G7839" s="3" t="n">
        <v>0.839</v>
      </c>
      <c r="H7839" s="3" t="inlineStr">
        <is>
          <t>1</t>
        </is>
      </c>
      <c r="I7839" s="11">
        <f>G7839/H7839-F7839</f>
        <v/>
      </c>
      <c r="J7839" s="3" t="inlineStr">
        <is>
          <t>Pending</t>
        </is>
      </c>
    </row>
    <row r="7840" customFormat="1" s="11">
      <c r="A7840" s="3" t="inlineStr">
        <is>
          <t>AE</t>
        </is>
      </c>
      <c r="B7840" s="3" t="n">
        <v>598684</v>
      </c>
      <c r="C7840" s="3" t="inlineStr">
        <is>
          <t>PH95116980068X</t>
        </is>
      </c>
      <c r="D7840" s="12" t="n">
        <v>46288</v>
      </c>
      <c r="E7840" s="3" t="n">
        <v>2</v>
      </c>
      <c r="F7840" s="3" t="n">
        <v>0</v>
      </c>
      <c r="G7840" s="3" t="n">
        <v>1</v>
      </c>
      <c r="H7840" s="3" t="inlineStr">
        <is>
          <t>1</t>
        </is>
      </c>
      <c r="I7840" s="11">
        <f>G7840/H7840-F7840</f>
        <v/>
      </c>
      <c r="J7840" s="3" t="inlineStr">
        <is>
          <t>Pending</t>
        </is>
      </c>
    </row>
    <row r="7841" customFormat="1" s="11">
      <c r="A7841" s="3" t="inlineStr">
        <is>
          <t>AE</t>
        </is>
      </c>
      <c r="B7841" s="3" t="n">
        <v>598684</v>
      </c>
      <c r="C7841" s="3" t="inlineStr">
        <is>
          <t>PH93993410009X</t>
        </is>
      </c>
      <c r="D7841" s="12" t="n">
        <v>46288</v>
      </c>
      <c r="E7841" s="3" t="n">
        <v>2</v>
      </c>
      <c r="F7841" s="3" t="n">
        <v>0</v>
      </c>
      <c r="G7841" s="3" t="n">
        <v>0.75</v>
      </c>
      <c r="H7841" s="3" t="inlineStr">
        <is>
          <t>1</t>
        </is>
      </c>
      <c r="I7841" s="11">
        <f>G7841/H7841-F7841</f>
        <v/>
      </c>
      <c r="J7841" s="3" t="inlineStr">
        <is>
          <t>Pending</t>
        </is>
      </c>
    </row>
    <row r="7842" customFormat="1" s="11">
      <c r="A7842" s="3" t="inlineStr">
        <is>
          <t>AE</t>
        </is>
      </c>
      <c r="B7842" s="3" t="n">
        <v>598684</v>
      </c>
      <c r="C7842" s="3" t="inlineStr">
        <is>
          <t>PH91567393776X</t>
        </is>
      </c>
      <c r="D7842" s="12" t="n">
        <v>46288</v>
      </c>
      <c r="E7842" s="3" t="n">
        <v>2</v>
      </c>
      <c r="F7842" s="3" t="n">
        <v>0</v>
      </c>
      <c r="G7842" s="3" t="n">
        <v>0.978</v>
      </c>
      <c r="H7842" s="3" t="inlineStr">
        <is>
          <t>1</t>
        </is>
      </c>
      <c r="I7842" s="11">
        <f>G7842/H7842-F7842</f>
        <v/>
      </c>
      <c r="J7842" s="3" t="inlineStr">
        <is>
          <t>Pending</t>
        </is>
      </c>
    </row>
    <row r="7843" customFormat="1" s="11">
      <c r="A7843" s="3" t="inlineStr">
        <is>
          <t>SA</t>
        </is>
      </c>
      <c r="B7843" s="3" t="n">
        <v>549106</v>
      </c>
      <c r="C7843" s="3" t="inlineStr">
        <is>
          <t>PH92716745547X</t>
        </is>
      </c>
      <c r="D7843" s="12" t="n">
        <v>46283</v>
      </c>
      <c r="E7843" s="3" t="n">
        <v>7</v>
      </c>
      <c r="F7843" s="3" t="n">
        <v>1.28</v>
      </c>
      <c r="G7843" s="3" t="n">
        <v>1.369</v>
      </c>
      <c r="H7843" s="3" t="inlineStr">
        <is>
          <t>1</t>
        </is>
      </c>
      <c r="I7843" s="11">
        <f>G7843/H7843-F7843</f>
        <v/>
      </c>
      <c r="J7843" s="3" t="inlineStr">
        <is>
          <t>Delivered</t>
        </is>
      </c>
    </row>
    <row r="7844" customFormat="1" s="11">
      <c r="A7844" s="3" t="inlineStr">
        <is>
          <t>AE</t>
        </is>
      </c>
      <c r="B7844" s="3" t="n">
        <v>542636</v>
      </c>
      <c r="C7844" s="3" t="inlineStr">
        <is>
          <t>PH94455153401A</t>
        </is>
      </c>
      <c r="D7844" s="12" t="n">
        <v>46283</v>
      </c>
      <c r="E7844" s="3" t="n">
        <v>7</v>
      </c>
      <c r="F7844" s="3" t="n">
        <v>0.63</v>
      </c>
      <c r="G7844" s="3" t="n">
        <v>0.62</v>
      </c>
      <c r="H7844" s="3" t="inlineStr">
        <is>
          <t>1</t>
        </is>
      </c>
      <c r="I7844" s="11">
        <f>G7844/H7844-F7844</f>
        <v/>
      </c>
      <c r="J7844" s="3" t="inlineStr">
        <is>
          <t>Delivered</t>
        </is>
      </c>
    </row>
    <row r="7845" customFormat="1" s="11">
      <c r="A7845" s="3" t="inlineStr">
        <is>
          <t>SA</t>
        </is>
      </c>
      <c r="B7845" s="3" t="n">
        <v>561241</v>
      </c>
      <c r="C7845" s="3" t="inlineStr">
        <is>
          <t>PH81594694205S</t>
        </is>
      </c>
      <c r="D7845" s="12" t="n">
        <v>46284</v>
      </c>
      <c r="E7845" s="3" t="n">
        <v>8</v>
      </c>
      <c r="F7845" s="3" t="n">
        <v>0.53</v>
      </c>
      <c r="G7845" s="3" t="n">
        <v>0.925</v>
      </c>
      <c r="H7845" s="3" t="inlineStr">
        <is>
          <t>1</t>
        </is>
      </c>
      <c r="I7845" s="11">
        <f>G7845/H7845-F7845</f>
        <v/>
      </c>
      <c r="J7845" s="3" t="inlineStr">
        <is>
          <t>Delivered</t>
        </is>
      </c>
    </row>
    <row r="7846" customFormat="1" s="11">
      <c r="A7846" s="3" t="inlineStr">
        <is>
          <t>AE</t>
        </is>
      </c>
      <c r="B7846" s="3" t="n">
        <v>553402</v>
      </c>
      <c r="C7846" s="3" t="inlineStr">
        <is>
          <t>PH79040717183A</t>
        </is>
      </c>
      <c r="D7846" s="12" t="n">
        <v>46284</v>
      </c>
      <c r="E7846" s="3" t="n">
        <v>8</v>
      </c>
      <c r="F7846" s="3" t="n">
        <v>0.84</v>
      </c>
      <c r="G7846" s="3" t="n">
        <v>0.979</v>
      </c>
      <c r="H7846" s="3" t="inlineStr">
        <is>
          <t>7</t>
        </is>
      </c>
      <c r="I7846" s="11">
        <f>G7846/H7846-F7846</f>
        <v/>
      </c>
      <c r="J7846" s="3" t="inlineStr">
        <is>
          <t>Delivered</t>
        </is>
      </c>
    </row>
    <row r="7847" customFormat="1" s="11">
      <c r="A7847" s="3" t="inlineStr">
        <is>
          <t>SA</t>
        </is>
      </c>
      <c r="B7847" s="3" t="n">
        <v>571079</v>
      </c>
      <c r="C7847" s="3" t="inlineStr">
        <is>
          <t>PH95333335054X</t>
        </is>
      </c>
      <c r="D7847" s="12" t="n">
        <v>46285</v>
      </c>
      <c r="E7847" s="3" t="n">
        <v>9</v>
      </c>
      <c r="F7847" s="3" t="n">
        <v>1.32</v>
      </c>
      <c r="G7847" s="3" t="n">
        <v>1.43</v>
      </c>
      <c r="H7847" s="3" t="inlineStr">
        <is>
          <t>1</t>
        </is>
      </c>
      <c r="I7847" s="11">
        <f>G7847/H7847-F7847</f>
        <v/>
      </c>
      <c r="J7847" s="3" t="inlineStr">
        <is>
          <t>Delivered</t>
        </is>
      </c>
    </row>
    <row r="7848" customFormat="1" s="11">
      <c r="A7848" s="3" t="inlineStr">
        <is>
          <t>SA</t>
        </is>
      </c>
      <c r="B7848" s="3" t="n">
        <v>308206</v>
      </c>
      <c r="C7848" s="3" t="inlineStr">
        <is>
          <t>PH90690549929X</t>
        </is>
      </c>
      <c r="D7848" s="12" t="n">
        <v>46286</v>
      </c>
      <c r="E7848" s="3" t="n">
        <v>10</v>
      </c>
      <c r="F7848" s="3" t="n">
        <v>0.68</v>
      </c>
      <c r="G7848" s="3" t="n">
        <v>0</v>
      </c>
      <c r="H7848" s="3" t="inlineStr">
        <is>
          <t>1</t>
        </is>
      </c>
      <c r="I7848" s="11">
        <f>G7848/H7848-F7848</f>
        <v/>
      </c>
      <c r="J7848" s="3" t="inlineStr">
        <is>
          <t>Pending</t>
        </is>
      </c>
    </row>
    <row r="7849" customFormat="1" s="11">
      <c r="A7849" s="3" t="inlineStr">
        <is>
          <t>AE</t>
        </is>
      </c>
      <c r="B7849" s="3" t="n">
        <v>541859</v>
      </c>
      <c r="C7849" s="3" t="inlineStr">
        <is>
          <t>PH96192401858X</t>
        </is>
      </c>
      <c r="D7849" s="12" t="n">
        <v>46284</v>
      </c>
      <c r="E7849" s="3" t="n">
        <v>8</v>
      </c>
      <c r="F7849" s="3" t="n">
        <v>0.02</v>
      </c>
      <c r="G7849" s="3" t="n">
        <v>0.157</v>
      </c>
      <c r="H7849" s="3" t="inlineStr">
        <is>
          <t>1</t>
        </is>
      </c>
      <c r="I7849" s="11">
        <f>G7849/H7849-F7849</f>
        <v/>
      </c>
      <c r="J7849" s="3" t="inlineStr">
        <is>
          <t>Delivered</t>
        </is>
      </c>
    </row>
    <row r="7850" customFormat="1" s="11">
      <c r="A7850" s="3" t="inlineStr">
        <is>
          <t>SA</t>
        </is>
      </c>
      <c r="B7850" s="3" t="n">
        <v>469024</v>
      </c>
      <c r="C7850" s="3" t="inlineStr">
        <is>
          <t>PH91632741604S</t>
        </is>
      </c>
      <c r="D7850" s="12" t="n">
        <v>46283</v>
      </c>
      <c r="E7850" s="3" t="n">
        <v>7</v>
      </c>
      <c r="F7850" s="3" t="n">
        <v>0.08</v>
      </c>
      <c r="G7850" s="3" t="n">
        <v>0.222</v>
      </c>
      <c r="H7850" s="3" t="inlineStr">
        <is>
          <t>1</t>
        </is>
      </c>
      <c r="I7850" s="11">
        <f>G7850/H7850-F7850</f>
        <v/>
      </c>
      <c r="J7850" s="3" t="inlineStr">
        <is>
          <t>Delivered</t>
        </is>
      </c>
    </row>
    <row r="7851" customFormat="1" s="11">
      <c r="A7851" s="3" t="inlineStr">
        <is>
          <t>SA</t>
        </is>
      </c>
      <c r="B7851" s="3" t="n">
        <v>308206</v>
      </c>
      <c r="C7851" s="3" t="inlineStr">
        <is>
          <t>PH95353791977X</t>
        </is>
      </c>
      <c r="D7851" s="12" t="n">
        <v>46287</v>
      </c>
      <c r="E7851" s="3" t="n">
        <v>11</v>
      </c>
      <c r="F7851" s="3" t="n">
        <v>0.17</v>
      </c>
      <c r="G7851" s="3" t="n">
        <v>0.485</v>
      </c>
      <c r="H7851" s="3" t="inlineStr">
        <is>
          <t>1</t>
        </is>
      </c>
      <c r="I7851" s="11">
        <f>G7851/H7851-F7851</f>
        <v/>
      </c>
      <c r="J7851" s="3" t="inlineStr">
        <is>
          <t>Pending</t>
        </is>
      </c>
    </row>
    <row r="7852" customFormat="1" s="11">
      <c r="A7852" s="3" t="inlineStr">
        <is>
          <t>SA</t>
        </is>
      </c>
      <c r="B7852" s="3" t="n">
        <v>523151</v>
      </c>
      <c r="C7852" s="3" t="inlineStr">
        <is>
          <t>PH91644394965X</t>
        </is>
      </c>
      <c r="D7852" s="12" t="n">
        <v>46283</v>
      </c>
      <c r="E7852" s="3" t="n">
        <v>7</v>
      </c>
      <c r="F7852" s="3" t="n">
        <v>0.18</v>
      </c>
      <c r="G7852" s="3" t="n">
        <v>0.378</v>
      </c>
      <c r="H7852" s="3" t="inlineStr">
        <is>
          <t>1</t>
        </is>
      </c>
      <c r="I7852" s="11">
        <f>G7852/H7852-F7852</f>
        <v/>
      </c>
      <c r="J7852" s="3" t="inlineStr">
        <is>
          <t>Delivered</t>
        </is>
      </c>
    </row>
    <row r="7853" customFormat="1" s="11">
      <c r="A7853" s="3" t="inlineStr">
        <is>
          <t>SA</t>
        </is>
      </c>
      <c r="B7853" s="3" t="n">
        <v>597933</v>
      </c>
      <c r="C7853" s="3" t="inlineStr">
        <is>
          <t>PH96086567910X</t>
        </is>
      </c>
      <c r="D7853" s="12" t="n">
        <v>46283</v>
      </c>
      <c r="E7853" s="3" t="n">
        <v>7</v>
      </c>
      <c r="F7853" s="3" t="n">
        <v>0.22</v>
      </c>
      <c r="G7853" s="3" t="n">
        <v>0.216</v>
      </c>
      <c r="H7853" s="3" t="inlineStr">
        <is>
          <t>1</t>
        </is>
      </c>
      <c r="I7853" s="11">
        <f>G7853/H7853-F7853</f>
        <v/>
      </c>
      <c r="J7853" s="3" t="inlineStr">
        <is>
          <t>Delivered</t>
        </is>
      </c>
    </row>
    <row r="7854" customFormat="1" s="11">
      <c r="A7854" s="3" t="inlineStr">
        <is>
          <t>AE</t>
        </is>
      </c>
      <c r="B7854" s="3" t="n">
        <v>41694</v>
      </c>
      <c r="C7854" s="3" t="inlineStr">
        <is>
          <t>PH95051905172A</t>
        </is>
      </c>
      <c r="D7854" s="12" t="n">
        <v>46283</v>
      </c>
      <c r="E7854" s="3" t="n">
        <v>7</v>
      </c>
      <c r="F7854" s="3" t="n">
        <v>0.26</v>
      </c>
      <c r="G7854" s="3" t="n">
        <v>0.597</v>
      </c>
      <c r="H7854" s="3" t="inlineStr">
        <is>
          <t>2</t>
        </is>
      </c>
      <c r="I7854" s="11">
        <f>G7854/H7854-F7854</f>
        <v/>
      </c>
      <c r="J7854" s="3" t="inlineStr">
        <is>
          <t>Delivered</t>
        </is>
      </c>
    </row>
    <row r="7855" customFormat="1" s="11">
      <c r="A7855" s="3" t="inlineStr">
        <is>
          <t>AE</t>
        </is>
      </c>
      <c r="B7855" s="3" t="n">
        <v>123645</v>
      </c>
      <c r="C7855" s="3" t="inlineStr">
        <is>
          <t>PH91731912701X</t>
        </is>
      </c>
      <c r="D7855" s="12" t="n">
        <v>46283</v>
      </c>
      <c r="E7855" s="3" t="n">
        <v>7</v>
      </c>
      <c r="F7855" s="3" t="n">
        <v>0.33</v>
      </c>
      <c r="G7855" s="3" t="n">
        <v>1.8</v>
      </c>
      <c r="H7855" s="3" t="inlineStr">
        <is>
          <t>1</t>
        </is>
      </c>
      <c r="I7855" s="11">
        <f>G7855/H7855-F7855</f>
        <v/>
      </c>
      <c r="J7855" s="3" t="inlineStr">
        <is>
          <t>Delivered</t>
        </is>
      </c>
    </row>
    <row r="7856" customFormat="1" s="11">
      <c r="A7856" s="3" t="inlineStr">
        <is>
          <t>SA</t>
        </is>
      </c>
      <c r="B7856" s="3" t="n">
        <v>41694</v>
      </c>
      <c r="C7856" s="3" t="inlineStr">
        <is>
          <t>PH99248397570S</t>
        </is>
      </c>
      <c r="D7856" s="12" t="n">
        <v>46283</v>
      </c>
      <c r="E7856" s="3" t="n">
        <v>7</v>
      </c>
      <c r="F7856" s="3" t="n">
        <v>0.36</v>
      </c>
      <c r="G7856" s="3" t="n">
        <v>0.49</v>
      </c>
      <c r="H7856" s="3" t="inlineStr">
        <is>
          <t>1</t>
        </is>
      </c>
      <c r="I7856" s="11">
        <f>G7856/H7856-F7856</f>
        <v/>
      </c>
      <c r="J7856" s="3" t="inlineStr">
        <is>
          <t>Delivered</t>
        </is>
      </c>
    </row>
    <row r="7857" customFormat="1" s="11">
      <c r="A7857" s="3" t="inlineStr">
        <is>
          <t>AE</t>
        </is>
      </c>
      <c r="B7857" s="3" t="n">
        <v>378642</v>
      </c>
      <c r="C7857" s="3" t="inlineStr">
        <is>
          <t>PH98651697238A</t>
        </is>
      </c>
      <c r="D7857" s="12" t="n">
        <v>46284</v>
      </c>
      <c r="E7857" s="3" t="n">
        <v>8</v>
      </c>
      <c r="F7857" s="3" t="n">
        <v>0.4</v>
      </c>
      <c r="G7857" s="3" t="n">
        <v>0.24</v>
      </c>
      <c r="H7857" s="3" t="inlineStr">
        <is>
          <t>1</t>
        </is>
      </c>
      <c r="I7857" s="11">
        <f>G7857/H7857-F7857</f>
        <v/>
      </c>
      <c r="J7857" s="3" t="inlineStr">
        <is>
          <t>Delivered</t>
        </is>
      </c>
    </row>
    <row r="7858" customFormat="1" s="11">
      <c r="A7858" s="3" t="inlineStr">
        <is>
          <t>AE</t>
        </is>
      </c>
      <c r="B7858" s="3" t="n">
        <v>468039</v>
      </c>
      <c r="C7858" s="3" t="inlineStr">
        <is>
          <t>PH92393138896A</t>
        </is>
      </c>
      <c r="D7858" s="12" t="n">
        <v>46289</v>
      </c>
      <c r="E7858" s="3" t="n">
        <v>13</v>
      </c>
      <c r="F7858" s="3" t="n">
        <v>0.5</v>
      </c>
      <c r="G7858" s="3" t="n">
        <v>0.93</v>
      </c>
      <c r="H7858" s="3" t="inlineStr">
        <is>
          <t>1</t>
        </is>
      </c>
      <c r="I7858" s="11">
        <f>G7858/H7858-F7858</f>
        <v/>
      </c>
      <c r="J7858" s="3" t="inlineStr">
        <is>
          <t>Pending</t>
        </is>
      </c>
    </row>
    <row r="7859" customFormat="1" s="11">
      <c r="A7859" s="3" t="inlineStr">
        <is>
          <t>SA</t>
        </is>
      </c>
      <c r="B7859" s="3" t="n">
        <v>468039</v>
      </c>
      <c r="C7859" s="3" t="inlineStr">
        <is>
          <t>PH99578142647S</t>
        </is>
      </c>
      <c r="D7859" s="12" t="n">
        <v>46283</v>
      </c>
      <c r="E7859" s="3" t="n">
        <v>7</v>
      </c>
      <c r="F7859" s="3" t="n">
        <v>0.6</v>
      </c>
      <c r="G7859" s="3" t="n">
        <v>0.414</v>
      </c>
      <c r="H7859" s="3" t="inlineStr">
        <is>
          <t>1</t>
        </is>
      </c>
      <c r="I7859" s="11">
        <f>G7859/H7859-F7859</f>
        <v/>
      </c>
      <c r="J7859" s="3" t="inlineStr">
        <is>
          <t>Delivered</t>
        </is>
      </c>
    </row>
    <row r="7860" customFormat="1" s="11">
      <c r="A7860" s="3" t="inlineStr">
        <is>
          <t>SA</t>
        </is>
      </c>
      <c r="B7860" s="3" t="n">
        <v>468039</v>
      </c>
      <c r="C7860" s="3" t="inlineStr">
        <is>
          <t>PH97818719624S</t>
        </is>
      </c>
      <c r="D7860" s="12" t="n">
        <v>46284</v>
      </c>
      <c r="E7860" s="3" t="n">
        <v>8</v>
      </c>
      <c r="F7860" s="3" t="n">
        <v>0.6</v>
      </c>
      <c r="G7860" s="3" t="n">
        <v>2.265</v>
      </c>
      <c r="H7860" s="3" t="inlineStr">
        <is>
          <t>1</t>
        </is>
      </c>
      <c r="I7860" s="11">
        <f>G7860/H7860-F7860</f>
        <v/>
      </c>
      <c r="J7860" s="3" t="inlineStr">
        <is>
          <t>Delivered</t>
        </is>
      </c>
    </row>
    <row r="7861" customFormat="1" s="11">
      <c r="A7861" s="3" t="inlineStr">
        <is>
          <t>SA</t>
        </is>
      </c>
      <c r="B7861" s="3" t="n">
        <v>468039</v>
      </c>
      <c r="C7861" s="3" t="inlineStr">
        <is>
          <t>PH97682219600S</t>
        </is>
      </c>
      <c r="D7861" s="12" t="n">
        <v>46284</v>
      </c>
      <c r="E7861" s="3" t="n">
        <v>8</v>
      </c>
      <c r="F7861" s="3" t="n">
        <v>0.6</v>
      </c>
      <c r="G7861" s="3" t="n">
        <v>0.867</v>
      </c>
      <c r="H7861" s="3" t="inlineStr">
        <is>
          <t>1</t>
        </is>
      </c>
      <c r="I7861" s="11">
        <f>G7861/H7861-F7861</f>
        <v/>
      </c>
      <c r="J7861" s="3" t="inlineStr">
        <is>
          <t>Delivered</t>
        </is>
      </c>
    </row>
    <row r="7862" customFormat="1" s="11">
      <c r="A7862" s="3" t="inlineStr">
        <is>
          <t>SA</t>
        </is>
      </c>
      <c r="B7862" s="3" t="n">
        <v>549106</v>
      </c>
      <c r="C7862" s="3" t="inlineStr">
        <is>
          <t>PH97856508242X</t>
        </is>
      </c>
      <c r="D7862" s="12" t="n">
        <v>46285</v>
      </c>
      <c r="E7862" s="3" t="n">
        <v>9</v>
      </c>
      <c r="F7862" s="3" t="n">
        <v>0.6</v>
      </c>
      <c r="G7862" s="3" t="n">
        <v>0.694</v>
      </c>
      <c r="H7862" s="3" t="inlineStr">
        <is>
          <t>1</t>
        </is>
      </c>
      <c r="I7862" s="11">
        <f>G7862/H7862-F7862</f>
        <v/>
      </c>
      <c r="J7862" s="3" t="inlineStr">
        <is>
          <t>Delivered</t>
        </is>
      </c>
    </row>
    <row r="7863" customFormat="1" s="11">
      <c r="A7863" s="3" t="inlineStr">
        <is>
          <t>AE</t>
        </is>
      </c>
      <c r="B7863" s="3" t="n">
        <v>454248</v>
      </c>
      <c r="C7863" s="3" t="inlineStr">
        <is>
          <t>PH98231132602X</t>
        </is>
      </c>
      <c r="D7863" s="12" t="n">
        <v>46287</v>
      </c>
      <c r="E7863" s="3" t="n">
        <v>11</v>
      </c>
      <c r="F7863" s="3" t="n">
        <v>0.6</v>
      </c>
      <c r="G7863" s="3" t="n">
        <v>0.491</v>
      </c>
      <c r="H7863" s="3" t="inlineStr">
        <is>
          <t>1</t>
        </is>
      </c>
      <c r="I7863" s="11">
        <f>G7863/H7863-F7863</f>
        <v/>
      </c>
      <c r="J7863" s="3" t="inlineStr">
        <is>
          <t>Delivered</t>
        </is>
      </c>
    </row>
    <row r="7864" customFormat="1" s="11">
      <c r="A7864" s="3" t="inlineStr">
        <is>
          <t>SA</t>
        </is>
      </c>
      <c r="B7864" s="3" t="n">
        <v>468039</v>
      </c>
      <c r="C7864" s="3" t="inlineStr">
        <is>
          <t>PH94898776265S</t>
        </is>
      </c>
      <c r="D7864" s="12" t="n">
        <v>46287</v>
      </c>
      <c r="E7864" s="3" t="n">
        <v>11</v>
      </c>
      <c r="F7864" s="3" t="n">
        <v>0.6</v>
      </c>
      <c r="G7864" s="3" t="n">
        <v>0.802</v>
      </c>
      <c r="H7864" s="3" t="inlineStr">
        <is>
          <t>1</t>
        </is>
      </c>
      <c r="I7864" s="11">
        <f>G7864/H7864-F7864</f>
        <v/>
      </c>
      <c r="J7864" s="3" t="inlineStr">
        <is>
          <t>Pending</t>
        </is>
      </c>
    </row>
    <row r="7865" customFormat="1" s="11">
      <c r="A7865" s="3" t="inlineStr">
        <is>
          <t>SA</t>
        </is>
      </c>
      <c r="B7865" s="3" t="n">
        <v>518955</v>
      </c>
      <c r="C7865" s="3" t="inlineStr">
        <is>
          <t>PH92514916501X</t>
        </is>
      </c>
      <c r="D7865" s="12" t="n">
        <v>46284</v>
      </c>
      <c r="E7865" s="3" t="n">
        <v>8</v>
      </c>
      <c r="F7865" s="3" t="n">
        <v>1</v>
      </c>
      <c r="G7865" s="3" t="n">
        <v>0.653</v>
      </c>
      <c r="H7865" s="3" t="inlineStr">
        <is>
          <t>1</t>
        </is>
      </c>
      <c r="I7865" s="11">
        <f>G7865/H7865-F7865</f>
        <v/>
      </c>
      <c r="J7865" s="3" t="inlineStr">
        <is>
          <t>Delivered</t>
        </is>
      </c>
    </row>
    <row r="7866" customFormat="1" s="11">
      <c r="A7866" s="3" t="inlineStr">
        <is>
          <t>SA</t>
        </is>
      </c>
      <c r="B7866" s="3" t="n">
        <v>510370</v>
      </c>
      <c r="C7866" s="3" t="inlineStr">
        <is>
          <t>PH93273494234X</t>
        </is>
      </c>
      <c r="D7866" s="12" t="n">
        <v>46284</v>
      </c>
      <c r="E7866" s="3" t="n">
        <v>8</v>
      </c>
      <c r="F7866" s="3" t="n">
        <v>3</v>
      </c>
      <c r="G7866" s="3" t="n">
        <v>0.953</v>
      </c>
      <c r="H7866" s="3" t="inlineStr">
        <is>
          <t>1</t>
        </is>
      </c>
      <c r="I7866" s="11">
        <f>G7866/H7866-F7866</f>
        <v/>
      </c>
      <c r="J7866" s="3" t="inlineStr">
        <is>
          <t>Delivered</t>
        </is>
      </c>
    </row>
    <row r="7867" customFormat="1" s="11">
      <c r="A7867" s="3" t="inlineStr">
        <is>
          <t>SA</t>
        </is>
      </c>
      <c r="B7867" s="3" t="n">
        <v>560032</v>
      </c>
      <c r="C7867" s="3" t="inlineStr">
        <is>
          <t>PH96427727070X</t>
        </is>
      </c>
      <c r="D7867" s="12" t="n">
        <v>46283</v>
      </c>
      <c r="E7867" s="3" t="n">
        <v>3</v>
      </c>
      <c r="F7867" s="3" t="n">
        <v>0.23</v>
      </c>
      <c r="G7867" s="3" t="n">
        <v>0.907</v>
      </c>
      <c r="H7867" s="3" t="inlineStr">
        <is>
          <t>1</t>
        </is>
      </c>
      <c r="I7867" s="11">
        <f>G7867/H7867-F7867</f>
        <v/>
      </c>
      <c r="J7867" s="3" t="inlineStr">
        <is>
          <t>Delivered</t>
        </is>
      </c>
    </row>
    <row r="7868" customFormat="1" s="11">
      <c r="A7868" s="3" t="inlineStr">
        <is>
          <t>AE</t>
        </is>
      </c>
      <c r="B7868" s="3" t="n">
        <v>552837</v>
      </c>
      <c r="C7868" s="3" t="inlineStr">
        <is>
          <t>PH91451818745X</t>
        </is>
      </c>
      <c r="D7868" s="12" t="n">
        <v>46283</v>
      </c>
      <c r="E7868" s="3" t="n">
        <v>3</v>
      </c>
      <c r="F7868" s="3" t="n">
        <v>1.74</v>
      </c>
      <c r="G7868" s="3" t="n">
        <v>1.402</v>
      </c>
      <c r="H7868" s="3" t="inlineStr">
        <is>
          <t>1</t>
        </is>
      </c>
      <c r="I7868" s="11">
        <f>G7868/H7868-F7868</f>
        <v/>
      </c>
      <c r="J7868" s="3" t="inlineStr">
        <is>
          <t>Delivered</t>
        </is>
      </c>
    </row>
    <row r="7869" customFormat="1" s="11">
      <c r="A7869" s="3" t="inlineStr">
        <is>
          <t>SA</t>
        </is>
      </c>
      <c r="B7869" s="3" t="n">
        <v>546217</v>
      </c>
      <c r="C7869" s="3" t="inlineStr">
        <is>
          <t>PH97389347299S</t>
        </is>
      </c>
      <c r="D7869" s="12" t="n">
        <v>46283</v>
      </c>
      <c r="E7869" s="3" t="n">
        <v>3</v>
      </c>
      <c r="F7869" s="3" t="n">
        <v>0.25</v>
      </c>
      <c r="G7869" s="3" t="n">
        <v>0.656</v>
      </c>
      <c r="H7869" s="3" t="inlineStr">
        <is>
          <t>1</t>
        </is>
      </c>
      <c r="I7869" s="11">
        <f>G7869/H7869-F7869</f>
        <v/>
      </c>
      <c r="J7869" s="3" t="inlineStr">
        <is>
          <t>Delivered</t>
        </is>
      </c>
    </row>
    <row r="7870" customFormat="1" s="11">
      <c r="A7870" s="3" t="inlineStr">
        <is>
          <t>AE</t>
        </is>
      </c>
      <c r="B7870" s="3" t="n">
        <v>568820</v>
      </c>
      <c r="C7870" s="3" t="inlineStr">
        <is>
          <t>PH94918544838A</t>
        </is>
      </c>
      <c r="D7870" s="12" t="n">
        <v>46283</v>
      </c>
      <c r="E7870" s="3" t="n">
        <v>3</v>
      </c>
      <c r="F7870" s="3" t="n">
        <v>0.23</v>
      </c>
      <c r="G7870" s="3" t="n">
        <v>2.047</v>
      </c>
      <c r="H7870" s="3" t="inlineStr">
        <is>
          <t>1</t>
        </is>
      </c>
      <c r="I7870" s="11">
        <f>G7870/H7870-F7870</f>
        <v/>
      </c>
      <c r="J7870" s="3" t="inlineStr">
        <is>
          <t>Returned</t>
        </is>
      </c>
    </row>
    <row r="7871" customFormat="1" s="11">
      <c r="A7871" s="3" t="inlineStr">
        <is>
          <t>AE</t>
        </is>
      </c>
      <c r="B7871" s="3" t="n">
        <v>572495</v>
      </c>
      <c r="C7871" s="3" t="inlineStr">
        <is>
          <t>PH94515938375X</t>
        </is>
      </c>
      <c r="D7871" s="12" t="n">
        <v>46283</v>
      </c>
      <c r="E7871" s="3" t="n">
        <v>3</v>
      </c>
      <c r="F7871" s="3" t="n">
        <v>0.11</v>
      </c>
      <c r="G7871" s="3" t="n">
        <v>0.293</v>
      </c>
      <c r="H7871" s="3" t="inlineStr">
        <is>
          <t>1</t>
        </is>
      </c>
      <c r="I7871" s="11">
        <f>G7871/H7871-F7871</f>
        <v/>
      </c>
      <c r="J7871" s="3" t="inlineStr">
        <is>
          <t>Delivered</t>
        </is>
      </c>
    </row>
    <row r="7872" customFormat="1" s="11">
      <c r="A7872" s="3" t="inlineStr">
        <is>
          <t>AE</t>
        </is>
      </c>
      <c r="B7872" s="3" t="n">
        <v>532022</v>
      </c>
      <c r="C7872" s="3" t="inlineStr">
        <is>
          <t>PH97468082329X</t>
        </is>
      </c>
      <c r="D7872" s="12" t="n">
        <v>46283</v>
      </c>
      <c r="E7872" s="3" t="n">
        <v>3</v>
      </c>
      <c r="F7872" s="3" t="n">
        <v>0.5</v>
      </c>
      <c r="G7872" s="3" t="n">
        <v>0.931</v>
      </c>
      <c r="H7872" s="3" t="inlineStr">
        <is>
          <t>1</t>
        </is>
      </c>
      <c r="I7872" s="11">
        <f>G7872/H7872-F7872</f>
        <v/>
      </c>
      <c r="J7872" s="3" t="inlineStr">
        <is>
          <t>Pending</t>
        </is>
      </c>
    </row>
    <row r="7873" customFormat="1" s="11">
      <c r="A7873" s="3" t="inlineStr">
        <is>
          <t>SA</t>
        </is>
      </c>
      <c r="B7873" s="3" t="n">
        <v>582925</v>
      </c>
      <c r="C7873" s="3" t="inlineStr">
        <is>
          <t>PH93014096044S</t>
        </is>
      </c>
      <c r="D7873" s="12" t="n">
        <v>46283</v>
      </c>
      <c r="E7873" s="3" t="n">
        <v>3</v>
      </c>
      <c r="F7873" s="3" t="n">
        <v>0.18</v>
      </c>
      <c r="G7873" s="3" t="n">
        <v>0.393</v>
      </c>
      <c r="H7873" s="3" t="inlineStr">
        <is>
          <t>1</t>
        </is>
      </c>
      <c r="I7873" s="11">
        <f>G7873/H7873-F7873</f>
        <v/>
      </c>
      <c r="J7873" s="3" t="inlineStr">
        <is>
          <t>Delivered</t>
        </is>
      </c>
    </row>
    <row r="7874" customFormat="1" s="11">
      <c r="A7874" s="3" t="inlineStr">
        <is>
          <t>SA</t>
        </is>
      </c>
      <c r="B7874" s="3" t="n">
        <v>589731</v>
      </c>
      <c r="C7874" s="3" t="inlineStr">
        <is>
          <t>PH96065510996X</t>
        </is>
      </c>
      <c r="D7874" s="12" t="n">
        <v>46283</v>
      </c>
      <c r="E7874" s="3" t="n">
        <v>3</v>
      </c>
      <c r="F7874" s="3" t="n">
        <v>0.06</v>
      </c>
      <c r="G7874" s="3" t="n">
        <v>0.17</v>
      </c>
      <c r="H7874" s="3" t="inlineStr">
        <is>
          <t>1</t>
        </is>
      </c>
      <c r="I7874" s="11">
        <f>G7874/H7874-F7874</f>
        <v/>
      </c>
      <c r="J7874" s="3" t="inlineStr">
        <is>
          <t>Delivered</t>
        </is>
      </c>
    </row>
    <row r="7875" customFormat="1" s="11">
      <c r="A7875" s="3" t="inlineStr">
        <is>
          <t>SA</t>
        </is>
      </c>
      <c r="B7875" s="3" t="n">
        <v>534527</v>
      </c>
      <c r="C7875" s="3" t="inlineStr">
        <is>
          <t>PH97222655808S</t>
        </is>
      </c>
      <c r="D7875" s="12" t="n">
        <v>46283</v>
      </c>
      <c r="E7875" s="3" t="n">
        <v>3</v>
      </c>
      <c r="F7875" s="3" t="n">
        <v>0.61</v>
      </c>
      <c r="G7875" s="3" t="n">
        <v>2.326</v>
      </c>
      <c r="H7875" s="3" t="inlineStr">
        <is>
          <t>1</t>
        </is>
      </c>
      <c r="I7875" s="11">
        <f>G7875/H7875-F7875</f>
        <v/>
      </c>
      <c r="J7875" s="3" t="inlineStr">
        <is>
          <t>Delivered</t>
        </is>
      </c>
    </row>
    <row r="7876" customFormat="1" s="11">
      <c r="A7876" s="3" t="inlineStr">
        <is>
          <t>AE</t>
        </is>
      </c>
      <c r="B7876" s="3" t="n">
        <v>533825</v>
      </c>
      <c r="C7876" s="3" t="inlineStr">
        <is>
          <t>PH90680162186X</t>
        </is>
      </c>
      <c r="D7876" s="12" t="n">
        <v>46283</v>
      </c>
      <c r="E7876" s="3" t="n">
        <v>3</v>
      </c>
      <c r="F7876" s="3" t="n">
        <v>0.24</v>
      </c>
      <c r="G7876" s="3" t="n">
        <v>0.862</v>
      </c>
      <c r="H7876" s="3" t="inlineStr">
        <is>
          <t>1</t>
        </is>
      </c>
      <c r="I7876" s="11">
        <f>G7876/H7876-F7876</f>
        <v/>
      </c>
      <c r="J7876" s="3" t="inlineStr">
        <is>
          <t>Delivered</t>
        </is>
      </c>
    </row>
    <row r="7877" customFormat="1" s="11">
      <c r="A7877" s="3" t="inlineStr">
        <is>
          <t>AE</t>
        </is>
      </c>
      <c r="B7877" s="3" t="n">
        <v>592569</v>
      </c>
      <c r="C7877" s="3" t="inlineStr">
        <is>
          <t>PH93597419177X</t>
        </is>
      </c>
      <c r="D7877" s="12" t="n">
        <v>46283</v>
      </c>
      <c r="E7877" s="3" t="n">
        <v>3</v>
      </c>
      <c r="F7877" s="3" t="n">
        <v>1.5</v>
      </c>
      <c r="G7877" s="3" t="n">
        <v>1.249</v>
      </c>
      <c r="H7877" s="3" t="inlineStr">
        <is>
          <t>1</t>
        </is>
      </c>
      <c r="I7877" s="11">
        <f>G7877/H7877-F7877</f>
        <v/>
      </c>
      <c r="J7877" s="3" t="inlineStr">
        <is>
          <t>Delivered</t>
        </is>
      </c>
    </row>
    <row r="7878" customFormat="1" s="11">
      <c r="A7878" s="3" t="inlineStr">
        <is>
          <t>AE</t>
        </is>
      </c>
      <c r="B7878" s="3" t="n">
        <v>531989</v>
      </c>
      <c r="C7878" s="3" t="inlineStr">
        <is>
          <t>PH94226900529X</t>
        </is>
      </c>
      <c r="D7878" s="12" t="n">
        <v>46283</v>
      </c>
      <c r="E7878" s="3" t="n">
        <v>3</v>
      </c>
      <c r="F7878" s="3" t="n">
        <v>0.03</v>
      </c>
      <c r="G7878" s="3" t="n">
        <v>0.466</v>
      </c>
      <c r="H7878" s="3" t="inlineStr">
        <is>
          <t>1</t>
        </is>
      </c>
      <c r="I7878" s="11">
        <f>G7878/H7878-F7878</f>
        <v/>
      </c>
      <c r="J7878" s="3" t="inlineStr">
        <is>
          <t>Delivered</t>
        </is>
      </c>
    </row>
    <row r="7879" customFormat="1" s="11">
      <c r="A7879" s="3" t="inlineStr">
        <is>
          <t>AE</t>
        </is>
      </c>
      <c r="B7879" s="3" t="n">
        <v>542763</v>
      </c>
      <c r="C7879" s="3" t="inlineStr">
        <is>
          <t>PH99125170850A</t>
        </is>
      </c>
      <c r="D7879" s="12" t="n">
        <v>46283</v>
      </c>
      <c r="E7879" s="3" t="n">
        <v>3</v>
      </c>
      <c r="F7879" s="3" t="n">
        <v>570</v>
      </c>
      <c r="G7879" s="3" t="n">
        <v>0.54</v>
      </c>
      <c r="H7879" s="3" t="inlineStr">
        <is>
          <t>1</t>
        </is>
      </c>
      <c r="I7879" s="11">
        <f>G7879/H7879-F7879</f>
        <v/>
      </c>
      <c r="J7879" s="3" t="inlineStr">
        <is>
          <t>Delivered</t>
        </is>
      </c>
    </row>
    <row r="7880" customFormat="1" s="11">
      <c r="A7880" s="3" t="inlineStr">
        <is>
          <t>SA</t>
        </is>
      </c>
      <c r="B7880" s="3" t="n">
        <v>457632</v>
      </c>
      <c r="C7880" s="3" t="inlineStr">
        <is>
          <t>PH90118022100X</t>
        </is>
      </c>
      <c r="D7880" s="12" t="n">
        <v>46283</v>
      </c>
      <c r="E7880" s="3" t="n">
        <v>3</v>
      </c>
      <c r="F7880" s="3" t="n">
        <v>0</v>
      </c>
      <c r="G7880" s="3" t="n">
        <v>0.6909999999999999</v>
      </c>
      <c r="H7880" s="3" t="inlineStr">
        <is>
          <t>1</t>
        </is>
      </c>
      <c r="I7880" s="11">
        <f>G7880/H7880-F7880</f>
        <v/>
      </c>
      <c r="J7880" s="3" t="inlineStr">
        <is>
          <t>Delivered</t>
        </is>
      </c>
    </row>
    <row r="7881" customFormat="1" s="11">
      <c r="A7881" s="3" t="inlineStr">
        <is>
          <t>SA</t>
        </is>
      </c>
      <c r="B7881" s="3" t="n">
        <v>510370</v>
      </c>
      <c r="C7881" s="3" t="inlineStr">
        <is>
          <t>PH94073286223X</t>
        </is>
      </c>
      <c r="D7881" s="12" t="n">
        <v>46283</v>
      </c>
      <c r="E7881" s="3" t="n">
        <v>3</v>
      </c>
      <c r="F7881" s="3" t="n">
        <v>0.7</v>
      </c>
      <c r="G7881" s="3" t="n">
        <v>3.39</v>
      </c>
      <c r="H7881" s="3" t="inlineStr">
        <is>
          <t>2</t>
        </is>
      </c>
      <c r="I7881" s="11">
        <f>G7881/H7881-F7881</f>
        <v/>
      </c>
      <c r="J7881" s="3" t="inlineStr">
        <is>
          <t>Returned</t>
        </is>
      </c>
    </row>
    <row r="7882" customFormat="1" s="11">
      <c r="A7882" s="3" t="inlineStr">
        <is>
          <t>AE</t>
        </is>
      </c>
      <c r="B7882" s="3" t="n">
        <v>595254</v>
      </c>
      <c r="C7882" s="3" t="inlineStr">
        <is>
          <t>PH96825666102X</t>
        </is>
      </c>
      <c r="D7882" s="12" t="n">
        <v>46283</v>
      </c>
      <c r="E7882" s="3" t="n">
        <v>3</v>
      </c>
      <c r="F7882" s="3" t="n">
        <v>0.37</v>
      </c>
      <c r="G7882" s="3" t="n">
        <v>0.782</v>
      </c>
      <c r="H7882" s="3" t="inlineStr">
        <is>
          <t>1</t>
        </is>
      </c>
      <c r="I7882" s="11">
        <f>G7882/H7882-F7882</f>
        <v/>
      </c>
      <c r="J7882" s="3" t="inlineStr">
        <is>
          <t>Delivered</t>
        </is>
      </c>
    </row>
    <row r="7883" customFormat="1" s="11">
      <c r="A7883" s="3" t="inlineStr">
        <is>
          <t>AE</t>
        </is>
      </c>
      <c r="B7883" s="3" t="n">
        <v>569625</v>
      </c>
      <c r="C7883" s="3" t="inlineStr">
        <is>
          <t>PH93329003002X</t>
        </is>
      </c>
      <c r="D7883" s="12" t="n">
        <v>46283</v>
      </c>
      <c r="E7883" s="3" t="n">
        <v>3</v>
      </c>
      <c r="F7883" s="3" t="n">
        <v>4.1</v>
      </c>
      <c r="G7883" s="3" t="n">
        <v>3.413</v>
      </c>
      <c r="H7883" s="3" t="inlineStr">
        <is>
          <t>5</t>
        </is>
      </c>
      <c r="I7883" s="11">
        <f>G7883/H7883-F7883</f>
        <v/>
      </c>
      <c r="J7883" s="3" t="inlineStr">
        <is>
          <t>Delivered</t>
        </is>
      </c>
    </row>
    <row r="7884" customFormat="1" s="11">
      <c r="A7884" s="3" t="inlineStr">
        <is>
          <t>AE</t>
        </is>
      </c>
      <c r="B7884" s="3" t="n">
        <v>572495</v>
      </c>
      <c r="C7884" s="3" t="inlineStr">
        <is>
          <t>PH93465712181X</t>
        </is>
      </c>
      <c r="D7884" s="12" t="n">
        <v>46283</v>
      </c>
      <c r="E7884" s="3" t="n">
        <v>3</v>
      </c>
      <c r="F7884" s="3" t="n">
        <v>1.05</v>
      </c>
      <c r="G7884" s="3" t="n">
        <v>0.308</v>
      </c>
      <c r="H7884" s="3" t="inlineStr">
        <is>
          <t>1</t>
        </is>
      </c>
      <c r="I7884" s="11">
        <f>G7884/H7884-F7884</f>
        <v/>
      </c>
      <c r="J7884" s="3" t="inlineStr">
        <is>
          <t>Delivered</t>
        </is>
      </c>
    </row>
    <row r="7885" customFormat="1" s="11">
      <c r="A7885" s="3" t="inlineStr">
        <is>
          <t>SA</t>
        </is>
      </c>
      <c r="B7885" s="3" t="n">
        <v>465620</v>
      </c>
      <c r="C7885" s="3" t="inlineStr">
        <is>
          <t>PH96365778727X</t>
        </is>
      </c>
      <c r="D7885" s="12" t="n">
        <v>46283</v>
      </c>
      <c r="E7885" s="3" t="n">
        <v>3</v>
      </c>
      <c r="F7885" s="3" t="n">
        <v>1.5</v>
      </c>
      <c r="G7885" s="3" t="n">
        <v>3.502</v>
      </c>
      <c r="H7885" s="3" t="inlineStr">
        <is>
          <t>3</t>
        </is>
      </c>
      <c r="I7885" s="11">
        <f>G7885/H7885-F7885</f>
        <v/>
      </c>
      <c r="J7885" s="3" t="inlineStr">
        <is>
          <t>Delivered</t>
        </is>
      </c>
    </row>
    <row r="7886" customFormat="1" s="11">
      <c r="A7886" s="3" t="inlineStr">
        <is>
          <t>SA</t>
        </is>
      </c>
      <c r="B7886" s="3" t="n">
        <v>589731</v>
      </c>
      <c r="C7886" s="3" t="inlineStr">
        <is>
          <t>PH90883780930X</t>
        </is>
      </c>
      <c r="D7886" s="12" t="n">
        <v>46283</v>
      </c>
      <c r="E7886" s="3" t="n">
        <v>3</v>
      </c>
      <c r="F7886" s="3" t="n">
        <v>0.44</v>
      </c>
      <c r="G7886" s="3" t="n">
        <v>1.161</v>
      </c>
      <c r="H7886" s="3" t="inlineStr">
        <is>
          <t>1</t>
        </is>
      </c>
      <c r="I7886" s="11">
        <f>G7886/H7886-F7886</f>
        <v/>
      </c>
      <c r="J7886" s="3" t="inlineStr">
        <is>
          <t>Delivered</t>
        </is>
      </c>
    </row>
    <row r="7887" customFormat="1" s="11">
      <c r="A7887" s="3" t="inlineStr">
        <is>
          <t>AE</t>
        </is>
      </c>
      <c r="B7887" s="3" t="n">
        <v>542636</v>
      </c>
      <c r="C7887" s="3" t="inlineStr">
        <is>
          <t>PH96796263345A</t>
        </is>
      </c>
      <c r="D7887" s="12" t="n">
        <v>46283</v>
      </c>
      <c r="E7887" s="3" t="n">
        <v>3</v>
      </c>
      <c r="F7887" s="3" t="n">
        <v>0.85</v>
      </c>
      <c r="G7887" s="3" t="n">
        <v>0.534</v>
      </c>
      <c r="H7887" s="3" t="inlineStr">
        <is>
          <t>1</t>
        </is>
      </c>
      <c r="I7887" s="11">
        <f>G7887/H7887-F7887</f>
        <v/>
      </c>
      <c r="J7887" s="3" t="inlineStr">
        <is>
          <t>Delivered</t>
        </is>
      </c>
    </row>
    <row r="7888" customFormat="1" s="11">
      <c r="A7888" s="3" t="inlineStr">
        <is>
          <t>AE</t>
        </is>
      </c>
      <c r="B7888" s="3" t="n">
        <v>548557</v>
      </c>
      <c r="C7888" s="3" t="inlineStr">
        <is>
          <t>PH98093832465X</t>
        </is>
      </c>
      <c r="D7888" s="12" t="n">
        <v>46283</v>
      </c>
      <c r="E7888" s="3" t="n">
        <v>3</v>
      </c>
      <c r="F7888" s="3" t="n">
        <v>0.15</v>
      </c>
      <c r="G7888" s="3" t="n">
        <v>0.732</v>
      </c>
      <c r="H7888" s="3" t="inlineStr">
        <is>
          <t>1</t>
        </is>
      </c>
      <c r="I7888" s="11">
        <f>G7888/H7888-F7888</f>
        <v/>
      </c>
      <c r="J7888" s="3" t="inlineStr">
        <is>
          <t>Pending</t>
        </is>
      </c>
    </row>
    <row r="7889" customFormat="1" s="11">
      <c r="A7889" s="3" t="inlineStr">
        <is>
          <t>AE</t>
        </is>
      </c>
      <c r="B7889" s="3" t="n">
        <v>561903</v>
      </c>
      <c r="C7889" s="3" t="inlineStr">
        <is>
          <t>PH90670478390X</t>
        </is>
      </c>
      <c r="D7889" s="12" t="n">
        <v>46283</v>
      </c>
      <c r="E7889" s="3" t="n">
        <v>3</v>
      </c>
      <c r="F7889" s="3" t="n">
        <v>0.18</v>
      </c>
      <c r="G7889" s="3" t="n">
        <v>0.385</v>
      </c>
      <c r="H7889" s="3" t="inlineStr">
        <is>
          <t>1</t>
        </is>
      </c>
      <c r="I7889" s="11">
        <f>G7889/H7889-F7889</f>
        <v/>
      </c>
      <c r="J7889" s="3" t="inlineStr">
        <is>
          <t>Pending</t>
        </is>
      </c>
    </row>
    <row r="7890" customFormat="1" s="11">
      <c r="A7890" s="3" t="inlineStr">
        <is>
          <t>AE</t>
        </is>
      </c>
      <c r="B7890" s="3" t="n">
        <v>596042</v>
      </c>
      <c r="C7890" s="3" t="inlineStr">
        <is>
          <t>PH98831894719X</t>
        </is>
      </c>
      <c r="D7890" s="12" t="n">
        <v>46283</v>
      </c>
      <c r="E7890" s="3" t="n">
        <v>3</v>
      </c>
      <c r="F7890" s="3" t="n">
        <v>0.1</v>
      </c>
      <c r="G7890" s="3" t="n">
        <v>0.522</v>
      </c>
      <c r="H7890" s="3" t="inlineStr">
        <is>
          <t>2</t>
        </is>
      </c>
      <c r="I7890" s="11">
        <f>G7890/H7890-F7890</f>
        <v/>
      </c>
      <c r="J7890" s="3" t="inlineStr">
        <is>
          <t>Pending</t>
        </is>
      </c>
    </row>
    <row r="7891" customFormat="1" s="11">
      <c r="A7891" s="3" t="inlineStr">
        <is>
          <t>SA</t>
        </is>
      </c>
      <c r="B7891" s="3" t="n">
        <v>594475</v>
      </c>
      <c r="C7891" s="3" t="inlineStr">
        <is>
          <t>PH97614258249X</t>
        </is>
      </c>
      <c r="D7891" s="12" t="n">
        <v>46283</v>
      </c>
      <c r="E7891" s="3" t="n">
        <v>3</v>
      </c>
      <c r="F7891" s="3" t="n">
        <v>0.25</v>
      </c>
      <c r="G7891" s="3" t="n">
        <v>0.34</v>
      </c>
      <c r="H7891" s="3" t="inlineStr">
        <is>
          <t>1</t>
        </is>
      </c>
      <c r="I7891" s="11">
        <f>G7891/H7891-F7891</f>
        <v/>
      </c>
      <c r="J7891" s="3" t="inlineStr">
        <is>
          <t>Delivered</t>
        </is>
      </c>
    </row>
    <row r="7892" customFormat="1" s="11">
      <c r="A7892" s="3" t="inlineStr">
        <is>
          <t>AE</t>
        </is>
      </c>
      <c r="B7892" s="3" t="n">
        <v>541679</v>
      </c>
      <c r="C7892" s="3" t="inlineStr">
        <is>
          <t>PH94152743122A</t>
        </is>
      </c>
      <c r="D7892" s="12" t="n">
        <v>46283</v>
      </c>
      <c r="E7892" s="3" t="n">
        <v>3</v>
      </c>
      <c r="F7892" s="3" t="n">
        <v>0.87</v>
      </c>
      <c r="G7892" s="3" t="n">
        <v>1.276</v>
      </c>
      <c r="H7892" s="3" t="inlineStr">
        <is>
          <t>1</t>
        </is>
      </c>
      <c r="I7892" s="11">
        <f>G7892/H7892-F7892</f>
        <v/>
      </c>
      <c r="J7892" s="3" t="inlineStr">
        <is>
          <t>Delivered</t>
        </is>
      </c>
    </row>
    <row r="7893" customFormat="1" s="11">
      <c r="A7893" s="3" t="inlineStr">
        <is>
          <t>AE</t>
        </is>
      </c>
      <c r="B7893" s="3" t="n">
        <v>553797</v>
      </c>
      <c r="C7893" s="3" t="inlineStr">
        <is>
          <t>PH94922293362X</t>
        </is>
      </c>
      <c r="D7893" s="12" t="n">
        <v>46283</v>
      </c>
      <c r="E7893" s="3" t="n">
        <v>3</v>
      </c>
      <c r="F7893" s="3" t="n">
        <v>0.5</v>
      </c>
      <c r="G7893" s="3" t="n">
        <v>0.611</v>
      </c>
      <c r="H7893" s="3" t="inlineStr">
        <is>
          <t>1</t>
        </is>
      </c>
      <c r="I7893" s="11">
        <f>G7893/H7893-F7893</f>
        <v/>
      </c>
      <c r="J7893" s="3" t="inlineStr">
        <is>
          <t>Delivered</t>
        </is>
      </c>
    </row>
    <row r="7894" customFormat="1" s="11">
      <c r="A7894" s="3" t="inlineStr">
        <is>
          <t>AE</t>
        </is>
      </c>
      <c r="B7894" s="3" t="n">
        <v>578896</v>
      </c>
      <c r="C7894" s="3" t="inlineStr">
        <is>
          <t>PH93458804802X</t>
        </is>
      </c>
      <c r="D7894" s="12" t="n">
        <v>46283</v>
      </c>
      <c r="E7894" s="3" t="n">
        <v>3</v>
      </c>
      <c r="F7894" s="3" t="n">
        <v>1.12</v>
      </c>
      <c r="G7894" s="3" t="n">
        <v>0.681</v>
      </c>
      <c r="H7894" s="3" t="inlineStr">
        <is>
          <t>1</t>
        </is>
      </c>
      <c r="I7894" s="11">
        <f>G7894/H7894-F7894</f>
        <v/>
      </c>
      <c r="J7894" s="3" t="inlineStr">
        <is>
          <t>Delivered</t>
        </is>
      </c>
    </row>
    <row r="7895" customFormat="1" s="11">
      <c r="A7895" s="3" t="inlineStr">
        <is>
          <t>SA</t>
        </is>
      </c>
      <c r="B7895" s="3" t="n">
        <v>598000</v>
      </c>
      <c r="C7895" s="3" t="inlineStr">
        <is>
          <t>PH97353178325X</t>
        </is>
      </c>
      <c r="D7895" s="12" t="n">
        <v>46284</v>
      </c>
      <c r="E7895" s="3" t="n">
        <v>4</v>
      </c>
      <c r="F7895" s="3" t="n">
        <v>0.44</v>
      </c>
      <c r="G7895" s="3" t="n">
        <v>0.492</v>
      </c>
      <c r="H7895" s="3" t="inlineStr">
        <is>
          <t>1</t>
        </is>
      </c>
      <c r="I7895" s="11">
        <f>G7895/H7895-F7895</f>
        <v/>
      </c>
      <c r="J7895" s="3" t="inlineStr">
        <is>
          <t>Delivered</t>
        </is>
      </c>
    </row>
    <row r="7896" customFormat="1" s="11">
      <c r="A7896" s="3" t="inlineStr">
        <is>
          <t>AE</t>
        </is>
      </c>
      <c r="B7896" s="3" t="n">
        <v>548568</v>
      </c>
      <c r="C7896" s="3" t="inlineStr">
        <is>
          <t>PH92019204321X</t>
        </is>
      </c>
      <c r="D7896" s="12" t="n">
        <v>46284</v>
      </c>
      <c r="E7896" s="3" t="n">
        <v>4</v>
      </c>
      <c r="F7896" s="3" t="n">
        <v>0.6</v>
      </c>
      <c r="G7896" s="3" t="n">
        <v>1.808</v>
      </c>
      <c r="H7896" s="3" t="inlineStr">
        <is>
          <t>1</t>
        </is>
      </c>
      <c r="I7896" s="11">
        <f>G7896/H7896-F7896</f>
        <v/>
      </c>
      <c r="J7896" s="3" t="inlineStr">
        <is>
          <t>Delivered</t>
        </is>
      </c>
    </row>
    <row r="7897" customFormat="1" s="11">
      <c r="A7897" s="3" t="inlineStr">
        <is>
          <t>AE</t>
        </is>
      </c>
      <c r="B7897" s="3" t="n">
        <v>531975</v>
      </c>
      <c r="C7897" s="3" t="inlineStr">
        <is>
          <t>PH92082516931A</t>
        </is>
      </c>
      <c r="D7897" s="12" t="n">
        <v>46284</v>
      </c>
      <c r="E7897" s="3" t="n">
        <v>4</v>
      </c>
      <c r="F7897" s="3" t="n">
        <v>0.1</v>
      </c>
      <c r="G7897" s="3" t="n">
        <v>0.156</v>
      </c>
      <c r="H7897" s="3" t="inlineStr">
        <is>
          <t>1</t>
        </is>
      </c>
      <c r="I7897" s="11">
        <f>G7897/H7897-F7897</f>
        <v/>
      </c>
      <c r="J7897" s="3" t="inlineStr">
        <is>
          <t>Delivered</t>
        </is>
      </c>
    </row>
    <row r="7898" customFormat="1" s="11">
      <c r="A7898" s="3" t="inlineStr">
        <is>
          <t>SA</t>
        </is>
      </c>
      <c r="B7898" s="3" t="n">
        <v>454376</v>
      </c>
      <c r="C7898" s="3" t="inlineStr">
        <is>
          <t>PH90041468443X</t>
        </is>
      </c>
      <c r="D7898" s="12" t="n">
        <v>46284</v>
      </c>
      <c r="E7898" s="3" t="n">
        <v>4</v>
      </c>
      <c r="F7898" s="3" t="n">
        <v>1</v>
      </c>
      <c r="G7898" s="3" t="n">
        <v>0.03</v>
      </c>
      <c r="H7898" s="3" t="inlineStr">
        <is>
          <t>1</t>
        </is>
      </c>
      <c r="I7898" s="11">
        <f>G7898/H7898-F7898</f>
        <v/>
      </c>
      <c r="J7898" s="3" t="inlineStr">
        <is>
          <t>Delivered</t>
        </is>
      </c>
    </row>
    <row r="7899" customFormat="1" s="11">
      <c r="A7899" s="3" t="inlineStr">
        <is>
          <t>AE</t>
        </is>
      </c>
      <c r="B7899" s="3" t="n">
        <v>551551</v>
      </c>
      <c r="C7899" s="3" t="inlineStr">
        <is>
          <t>PH91205623791X</t>
        </is>
      </c>
      <c r="D7899" s="12" t="n">
        <v>46284</v>
      </c>
      <c r="E7899" s="3" t="n">
        <v>4</v>
      </c>
      <c r="F7899" s="3" t="n">
        <v>0.35</v>
      </c>
      <c r="G7899" s="3" t="n">
        <v>0.318</v>
      </c>
      <c r="H7899" s="3" t="inlineStr">
        <is>
          <t>1</t>
        </is>
      </c>
      <c r="I7899" s="11">
        <f>G7899/H7899-F7899</f>
        <v/>
      </c>
      <c r="J7899" s="3" t="inlineStr">
        <is>
          <t>Delivered</t>
        </is>
      </c>
    </row>
    <row r="7900" customFormat="1" s="11">
      <c r="A7900" s="3" t="inlineStr">
        <is>
          <t>AE</t>
        </is>
      </c>
      <c r="B7900" s="3" t="n">
        <v>537373</v>
      </c>
      <c r="C7900" s="3" t="inlineStr">
        <is>
          <t>PH97538119011A</t>
        </is>
      </c>
      <c r="D7900" s="12" t="n">
        <v>46284</v>
      </c>
      <c r="E7900" s="3" t="n">
        <v>4</v>
      </c>
      <c r="F7900" s="3" t="n">
        <v>0.09</v>
      </c>
      <c r="G7900" s="3" t="n">
        <v>0.48</v>
      </c>
      <c r="H7900" s="3" t="inlineStr">
        <is>
          <t>1</t>
        </is>
      </c>
      <c r="I7900" s="11">
        <f>G7900/H7900-F7900</f>
        <v/>
      </c>
      <c r="J7900" s="3" t="inlineStr">
        <is>
          <t>Delivered</t>
        </is>
      </c>
    </row>
    <row r="7901" customFormat="1" s="11">
      <c r="A7901" s="3" t="inlineStr">
        <is>
          <t>SA</t>
        </is>
      </c>
      <c r="B7901" s="3" t="n">
        <v>458232</v>
      </c>
      <c r="C7901" s="3" t="inlineStr">
        <is>
          <t>PH91611778118X</t>
        </is>
      </c>
      <c r="D7901" s="12" t="n">
        <v>46284</v>
      </c>
      <c r="E7901" s="3" t="n">
        <v>4</v>
      </c>
      <c r="F7901" s="3" t="n">
        <v>2</v>
      </c>
      <c r="G7901" s="3" t="n">
        <v>1.06</v>
      </c>
      <c r="H7901" s="3" t="inlineStr">
        <is>
          <t>2</t>
        </is>
      </c>
      <c r="I7901" s="11">
        <f>G7901/H7901-F7901</f>
        <v/>
      </c>
      <c r="J7901" s="3" t="inlineStr">
        <is>
          <t>Delivered</t>
        </is>
      </c>
    </row>
    <row r="7902" customFormat="1" s="11">
      <c r="A7902" s="3" t="inlineStr">
        <is>
          <t>SA</t>
        </is>
      </c>
      <c r="B7902" s="3" t="n">
        <v>45631</v>
      </c>
      <c r="C7902" s="3" t="inlineStr">
        <is>
          <t>PH92963792157S</t>
        </is>
      </c>
      <c r="D7902" s="12" t="n">
        <v>46284</v>
      </c>
      <c r="E7902" s="3" t="n">
        <v>4</v>
      </c>
      <c r="F7902" s="3" t="n">
        <v>0.03</v>
      </c>
      <c r="G7902" s="3" t="n">
        <v>3.424</v>
      </c>
      <c r="H7902" s="3" t="inlineStr">
        <is>
          <t>1</t>
        </is>
      </c>
      <c r="I7902" s="11">
        <f>G7902/H7902-F7902</f>
        <v/>
      </c>
      <c r="J7902" s="3" t="inlineStr">
        <is>
          <t>Pending</t>
        </is>
      </c>
    </row>
    <row r="7903" customFormat="1" s="11">
      <c r="A7903" s="3" t="inlineStr">
        <is>
          <t>AE</t>
        </is>
      </c>
      <c r="B7903" s="3" t="n">
        <v>556392</v>
      </c>
      <c r="C7903" s="3" t="inlineStr">
        <is>
          <t>PH98774605455A</t>
        </is>
      </c>
      <c r="D7903" s="12" t="n">
        <v>46284</v>
      </c>
      <c r="E7903" s="3" t="n">
        <v>4</v>
      </c>
      <c r="F7903" s="3" t="n">
        <v>0.17</v>
      </c>
      <c r="G7903" s="3" t="n">
        <v>0.324</v>
      </c>
      <c r="H7903" s="3" t="inlineStr">
        <is>
          <t>1</t>
        </is>
      </c>
      <c r="I7903" s="11">
        <f>G7903/H7903-F7903</f>
        <v/>
      </c>
      <c r="J7903" s="3" t="inlineStr">
        <is>
          <t>Delivered</t>
        </is>
      </c>
    </row>
    <row r="7904" customFormat="1" s="11">
      <c r="A7904" s="3" t="inlineStr">
        <is>
          <t>SA</t>
        </is>
      </c>
      <c r="B7904" s="3" t="n">
        <v>557576</v>
      </c>
      <c r="C7904" s="3" t="inlineStr">
        <is>
          <t>PH91033806699X</t>
        </is>
      </c>
      <c r="D7904" s="12" t="n">
        <v>46284</v>
      </c>
      <c r="E7904" s="3" t="n">
        <v>4</v>
      </c>
      <c r="F7904" s="3" t="n">
        <v>0.5</v>
      </c>
      <c r="G7904" s="3" t="n">
        <v>0.6860000000000001</v>
      </c>
      <c r="H7904" s="3" t="inlineStr">
        <is>
          <t>1</t>
        </is>
      </c>
      <c r="I7904" s="11">
        <f>G7904/H7904-F7904</f>
        <v/>
      </c>
      <c r="J7904" s="3" t="inlineStr">
        <is>
          <t>Delivered</t>
        </is>
      </c>
    </row>
    <row r="7905" customFormat="1" s="11">
      <c r="A7905" s="3" t="inlineStr">
        <is>
          <t>AE</t>
        </is>
      </c>
      <c r="B7905" s="3" t="n">
        <v>541692</v>
      </c>
      <c r="C7905" s="3" t="inlineStr">
        <is>
          <t>PH96685861376X</t>
        </is>
      </c>
      <c r="D7905" s="12" t="n">
        <v>46284</v>
      </c>
      <c r="E7905" s="3" t="n">
        <v>4</v>
      </c>
      <c r="F7905" s="3" t="n">
        <v>0.1</v>
      </c>
      <c r="G7905" s="3" t="n">
        <v>0.23</v>
      </c>
      <c r="H7905" s="3" t="inlineStr">
        <is>
          <t>1</t>
        </is>
      </c>
      <c r="I7905" s="11">
        <f>G7905/H7905-F7905</f>
        <v/>
      </c>
      <c r="J7905" s="3" t="inlineStr">
        <is>
          <t>Delivered</t>
        </is>
      </c>
    </row>
    <row r="7906" customFormat="1" s="11">
      <c r="A7906" s="3" t="inlineStr">
        <is>
          <t>SA</t>
        </is>
      </c>
      <c r="B7906" s="3" t="n">
        <v>532605</v>
      </c>
      <c r="C7906" s="3" t="inlineStr">
        <is>
          <t>PH98644103165X</t>
        </is>
      </c>
      <c r="D7906" s="12" t="n">
        <v>46284</v>
      </c>
      <c r="E7906" s="3" t="n">
        <v>4</v>
      </c>
      <c r="F7906" s="3" t="n">
        <v>0</v>
      </c>
      <c r="G7906" s="3" t="n">
        <v>0.13</v>
      </c>
      <c r="H7906" s="3" t="inlineStr">
        <is>
          <t>1</t>
        </is>
      </c>
      <c r="I7906" s="11">
        <f>G7906/H7906-F7906</f>
        <v/>
      </c>
      <c r="J7906" s="3" t="inlineStr">
        <is>
          <t>Delivered</t>
        </is>
      </c>
    </row>
    <row r="7907" customFormat="1" s="11">
      <c r="A7907" s="3" t="inlineStr">
        <is>
          <t>AE</t>
        </is>
      </c>
      <c r="B7907" s="3" t="n">
        <v>520041</v>
      </c>
      <c r="C7907" s="3" t="inlineStr">
        <is>
          <t>PH97744921550X</t>
        </is>
      </c>
      <c r="D7907" s="12" t="n">
        <v>46284</v>
      </c>
      <c r="E7907" s="3" t="n">
        <v>4</v>
      </c>
      <c r="F7907" s="3" t="n">
        <v>0.05</v>
      </c>
      <c r="G7907" s="3" t="n">
        <v>0.255</v>
      </c>
      <c r="H7907" s="3" t="inlineStr">
        <is>
          <t>1</t>
        </is>
      </c>
      <c r="I7907" s="11">
        <f>G7907/H7907-F7907</f>
        <v/>
      </c>
      <c r="J7907" s="3" t="inlineStr">
        <is>
          <t>Returned</t>
        </is>
      </c>
    </row>
    <row r="7908" customFormat="1" s="11">
      <c r="A7908" s="3" t="inlineStr">
        <is>
          <t>AE</t>
        </is>
      </c>
      <c r="B7908" s="3" t="n">
        <v>64231</v>
      </c>
      <c r="C7908" s="3" t="inlineStr">
        <is>
          <t>PH91599776720A</t>
        </is>
      </c>
      <c r="D7908" s="12" t="n">
        <v>46284</v>
      </c>
      <c r="E7908" s="3" t="n">
        <v>4</v>
      </c>
      <c r="F7908" s="3" t="n">
        <v>0.25</v>
      </c>
      <c r="G7908" s="3" t="n">
        <v>0.447</v>
      </c>
      <c r="H7908" s="3" t="inlineStr">
        <is>
          <t>1</t>
        </is>
      </c>
      <c r="I7908" s="11">
        <f>G7908/H7908-F7908</f>
        <v/>
      </c>
      <c r="J7908" s="3" t="inlineStr">
        <is>
          <t>Delivered</t>
        </is>
      </c>
    </row>
    <row r="7909" customFormat="1" s="11">
      <c r="A7909" s="3" t="inlineStr">
        <is>
          <t>AE</t>
        </is>
      </c>
      <c r="B7909" s="3" t="n">
        <v>470600</v>
      </c>
      <c r="C7909" s="3" t="inlineStr">
        <is>
          <t>PH95588517212X</t>
        </is>
      </c>
      <c r="D7909" s="12" t="n">
        <v>46284</v>
      </c>
      <c r="E7909" s="3" t="n">
        <v>4</v>
      </c>
      <c r="F7909" s="3" t="n">
        <v>0.13</v>
      </c>
      <c r="G7909" s="3" t="n">
        <v>0.082</v>
      </c>
      <c r="H7909" s="3" t="inlineStr">
        <is>
          <t>1</t>
        </is>
      </c>
      <c r="I7909" s="11">
        <f>G7909/H7909-F7909</f>
        <v/>
      </c>
      <c r="J7909" s="3" t="inlineStr">
        <is>
          <t>Delivered</t>
        </is>
      </c>
    </row>
    <row r="7910" customFormat="1" s="11">
      <c r="A7910" s="3" t="inlineStr">
        <is>
          <t>AE</t>
        </is>
      </c>
      <c r="B7910" s="3" t="n">
        <v>48250</v>
      </c>
      <c r="C7910" s="3" t="inlineStr">
        <is>
          <t>PH92638224264A</t>
        </is>
      </c>
      <c r="D7910" s="12" t="n">
        <v>46284</v>
      </c>
      <c r="E7910" s="3" t="n">
        <v>4</v>
      </c>
      <c r="F7910" s="3" t="n">
        <v>0.17</v>
      </c>
      <c r="G7910" s="3" t="n">
        <v>0.203</v>
      </c>
      <c r="H7910" s="3" t="inlineStr">
        <is>
          <t>1</t>
        </is>
      </c>
      <c r="I7910" s="11">
        <f>G7910/H7910-F7910</f>
        <v/>
      </c>
      <c r="J7910" s="3" t="inlineStr">
        <is>
          <t>Pending</t>
        </is>
      </c>
    </row>
    <row r="7911" customFormat="1" s="11">
      <c r="A7911" s="3" t="inlineStr">
        <is>
          <t>AE</t>
        </is>
      </c>
      <c r="B7911" s="3" t="n">
        <v>532094</v>
      </c>
      <c r="C7911" s="3" t="inlineStr">
        <is>
          <t>PH94266800771A</t>
        </is>
      </c>
      <c r="D7911" s="12" t="n">
        <v>46284</v>
      </c>
      <c r="E7911" s="3" t="n">
        <v>4</v>
      </c>
      <c r="F7911" s="3" t="n">
        <v>0.14</v>
      </c>
      <c r="G7911" s="3" t="n">
        <v>0.366</v>
      </c>
      <c r="H7911" s="3" t="inlineStr">
        <is>
          <t>1</t>
        </is>
      </c>
      <c r="I7911" s="11">
        <f>G7911/H7911-F7911</f>
        <v/>
      </c>
      <c r="J7911" s="3" t="inlineStr">
        <is>
          <t>Delivered</t>
        </is>
      </c>
    </row>
    <row r="7912" customFormat="1" s="11">
      <c r="A7912" s="3" t="inlineStr">
        <is>
          <t>AE</t>
        </is>
      </c>
      <c r="B7912" s="3" t="n">
        <v>541679</v>
      </c>
      <c r="C7912" s="3" t="inlineStr">
        <is>
          <t>PH99135515603A</t>
        </is>
      </c>
      <c r="D7912" s="12" t="n">
        <v>46284</v>
      </c>
      <c r="E7912" s="3" t="n">
        <v>4</v>
      </c>
      <c r="F7912" s="3" t="n">
        <v>1.74</v>
      </c>
      <c r="G7912" s="3" t="n">
        <v>2.13</v>
      </c>
      <c r="H7912" s="3" t="inlineStr">
        <is>
          <t>2</t>
        </is>
      </c>
      <c r="I7912" s="11">
        <f>G7912/H7912-F7912</f>
        <v/>
      </c>
      <c r="J7912" s="3" t="inlineStr">
        <is>
          <t>Delivered</t>
        </is>
      </c>
    </row>
    <row r="7913" customFormat="1" s="11">
      <c r="A7913" s="3" t="inlineStr">
        <is>
          <t>SA</t>
        </is>
      </c>
      <c r="B7913" s="3" t="n">
        <v>574350</v>
      </c>
      <c r="C7913" s="3" t="inlineStr">
        <is>
          <t>PH90313450022X</t>
        </is>
      </c>
      <c r="D7913" s="12" t="n">
        <v>46284</v>
      </c>
      <c r="E7913" s="3" t="n">
        <v>4</v>
      </c>
      <c r="F7913" s="3" t="n">
        <v>0.5</v>
      </c>
      <c r="G7913" s="3" t="n">
        <v>1.46</v>
      </c>
      <c r="H7913" s="3" t="inlineStr">
        <is>
          <t>1</t>
        </is>
      </c>
      <c r="I7913" s="11">
        <f>G7913/H7913-F7913</f>
        <v/>
      </c>
      <c r="J7913" s="3" t="inlineStr">
        <is>
          <t>Delivered</t>
        </is>
      </c>
    </row>
    <row r="7914" customFormat="1" s="11">
      <c r="A7914" s="3" t="inlineStr">
        <is>
          <t>SA</t>
        </is>
      </c>
      <c r="B7914" s="3" t="n">
        <v>313105</v>
      </c>
      <c r="C7914" s="3" t="inlineStr">
        <is>
          <t>PH92662016393X</t>
        </is>
      </c>
      <c r="D7914" s="12" t="n">
        <v>46284</v>
      </c>
      <c r="E7914" s="3" t="n">
        <v>4</v>
      </c>
      <c r="F7914" s="3" t="n">
        <v>0.35</v>
      </c>
      <c r="G7914" s="3" t="n">
        <v>0.365</v>
      </c>
      <c r="H7914" s="3" t="inlineStr">
        <is>
          <t>1</t>
        </is>
      </c>
      <c r="I7914" s="11">
        <f>G7914/H7914-F7914</f>
        <v/>
      </c>
      <c r="J7914" s="3" t="inlineStr">
        <is>
          <t>Delivered</t>
        </is>
      </c>
    </row>
    <row r="7915" customFormat="1" s="11">
      <c r="A7915" s="3" t="inlineStr">
        <is>
          <t>AE</t>
        </is>
      </c>
      <c r="B7915" s="3" t="n">
        <v>556392</v>
      </c>
      <c r="C7915" s="3" t="inlineStr">
        <is>
          <t>PH99170109549A</t>
        </is>
      </c>
      <c r="D7915" s="12" t="n">
        <v>46285</v>
      </c>
      <c r="E7915" s="3" t="n">
        <v>5</v>
      </c>
      <c r="F7915" s="3" t="n">
        <v>0.13</v>
      </c>
      <c r="G7915" s="3" t="n">
        <v>1.219</v>
      </c>
      <c r="H7915" s="3" t="inlineStr">
        <is>
          <t>1</t>
        </is>
      </c>
      <c r="I7915" s="11">
        <f>G7915/H7915-F7915</f>
        <v/>
      </c>
      <c r="J7915" s="3" t="inlineStr">
        <is>
          <t>Pending</t>
        </is>
      </c>
    </row>
    <row r="7916" customFormat="1" s="11">
      <c r="A7916" s="3" t="inlineStr">
        <is>
          <t>AE</t>
        </is>
      </c>
      <c r="B7916" s="3" t="n">
        <v>536702</v>
      </c>
      <c r="C7916" s="3" t="inlineStr">
        <is>
          <t>PH91853758720X</t>
        </is>
      </c>
      <c r="D7916" s="12" t="n">
        <v>46285</v>
      </c>
      <c r="E7916" s="3" t="n">
        <v>5</v>
      </c>
      <c r="F7916" s="3" t="n">
        <v>0.11</v>
      </c>
      <c r="G7916" s="3" t="n">
        <v>0.389</v>
      </c>
      <c r="H7916" s="3" t="inlineStr">
        <is>
          <t>1</t>
        </is>
      </c>
      <c r="I7916" s="11">
        <f>G7916/H7916-F7916</f>
        <v/>
      </c>
      <c r="J7916" s="3" t="inlineStr">
        <is>
          <t>Pending</t>
        </is>
      </c>
    </row>
    <row r="7917" customFormat="1" s="11">
      <c r="A7917" s="3" t="inlineStr">
        <is>
          <t>AE</t>
        </is>
      </c>
      <c r="B7917" s="3" t="n">
        <v>541859</v>
      </c>
      <c r="C7917" s="3" t="inlineStr">
        <is>
          <t>PH91666179900X</t>
        </is>
      </c>
      <c r="D7917" s="12" t="n">
        <v>46285</v>
      </c>
      <c r="E7917" s="3" t="n">
        <v>5</v>
      </c>
      <c r="F7917" s="3" t="n">
        <v>0.2</v>
      </c>
      <c r="G7917" s="3" t="n">
        <v>0.24</v>
      </c>
      <c r="H7917" s="3" t="inlineStr">
        <is>
          <t>1</t>
        </is>
      </c>
      <c r="I7917" s="11">
        <f>G7917/H7917-F7917</f>
        <v/>
      </c>
      <c r="J7917" s="3" t="inlineStr">
        <is>
          <t>Delivered</t>
        </is>
      </c>
    </row>
    <row r="7918" customFormat="1" s="11">
      <c r="A7918" s="3" t="inlineStr">
        <is>
          <t>SA</t>
        </is>
      </c>
      <c r="B7918" s="3" t="n">
        <v>399680</v>
      </c>
      <c r="C7918" s="3" t="inlineStr">
        <is>
          <t>PH93816364750X</t>
        </is>
      </c>
      <c r="D7918" s="12" t="n">
        <v>46285</v>
      </c>
      <c r="E7918" s="3" t="n">
        <v>5</v>
      </c>
      <c r="F7918" s="3" t="n">
        <v>0.1</v>
      </c>
      <c r="G7918" s="3" t="n">
        <v>0.965</v>
      </c>
      <c r="H7918" s="3" t="inlineStr">
        <is>
          <t>1</t>
        </is>
      </c>
      <c r="I7918" s="11">
        <f>G7918/H7918-F7918</f>
        <v/>
      </c>
      <c r="J7918" s="3" t="inlineStr">
        <is>
          <t>Delivered</t>
        </is>
      </c>
    </row>
    <row r="7919" customFormat="1" s="11">
      <c r="A7919" s="3" t="inlineStr">
        <is>
          <t>AE</t>
        </is>
      </c>
      <c r="B7919" s="3" t="n">
        <v>556730</v>
      </c>
      <c r="C7919" s="3" t="inlineStr">
        <is>
          <t>PH93368981898A</t>
        </is>
      </c>
      <c r="D7919" s="12" t="n">
        <v>46285</v>
      </c>
      <c r="E7919" s="3" t="n">
        <v>5</v>
      </c>
      <c r="F7919" s="3" t="n">
        <v>0.09</v>
      </c>
      <c r="G7919" s="3" t="n">
        <v>0.25</v>
      </c>
      <c r="H7919" s="3" t="inlineStr">
        <is>
          <t>1</t>
        </is>
      </c>
      <c r="I7919" s="11">
        <f>G7919/H7919-F7919</f>
        <v/>
      </c>
      <c r="J7919" s="3" t="inlineStr">
        <is>
          <t>Returned</t>
        </is>
      </c>
    </row>
    <row r="7920" customFormat="1" s="11">
      <c r="A7920" s="3" t="inlineStr">
        <is>
          <t>AE</t>
        </is>
      </c>
      <c r="B7920" s="3" t="n">
        <v>520599</v>
      </c>
      <c r="C7920" s="3" t="inlineStr">
        <is>
          <t>PH99424844328X</t>
        </is>
      </c>
      <c r="D7920" s="12" t="n">
        <v>46285</v>
      </c>
      <c r="E7920" s="3" t="n">
        <v>5</v>
      </c>
      <c r="F7920" s="3" t="n">
        <v>0.23</v>
      </c>
      <c r="G7920" s="3" t="n">
        <v>0.275</v>
      </c>
      <c r="H7920" s="3" t="inlineStr">
        <is>
          <t>1</t>
        </is>
      </c>
      <c r="I7920" s="11">
        <f>G7920/H7920-F7920</f>
        <v/>
      </c>
      <c r="J7920" s="3" t="inlineStr">
        <is>
          <t>Delivered</t>
        </is>
      </c>
    </row>
    <row r="7921" customFormat="1" s="11">
      <c r="A7921" s="3" t="inlineStr">
        <is>
          <t>AE</t>
        </is>
      </c>
      <c r="B7921" s="3" t="n">
        <v>601573</v>
      </c>
      <c r="C7921" s="3" t="inlineStr">
        <is>
          <t>PH95683976403A</t>
        </is>
      </c>
      <c r="D7921" s="12" t="n">
        <v>46285</v>
      </c>
      <c r="E7921" s="3" t="n">
        <v>5</v>
      </c>
      <c r="F7921" s="3" t="n">
        <v>0.2</v>
      </c>
      <c r="G7921" s="3" t="n">
        <v>4.137</v>
      </c>
      <c r="H7921" s="3" t="inlineStr">
        <is>
          <t>1</t>
        </is>
      </c>
      <c r="I7921" s="11">
        <f>G7921/H7921-F7921</f>
        <v/>
      </c>
      <c r="J7921" s="3" t="inlineStr">
        <is>
          <t>Delivered</t>
        </is>
      </c>
    </row>
    <row r="7922" customFormat="1" s="11">
      <c r="A7922" s="3" t="inlineStr">
        <is>
          <t>AE</t>
        </is>
      </c>
      <c r="B7922" s="3" t="n">
        <v>407110</v>
      </c>
      <c r="C7922" s="3" t="inlineStr">
        <is>
          <t>PH94645000519X</t>
        </is>
      </c>
      <c r="D7922" s="12" t="n">
        <v>46285</v>
      </c>
      <c r="E7922" s="3" t="n">
        <v>5</v>
      </c>
      <c r="F7922" s="3" t="n">
        <v>0.2</v>
      </c>
      <c r="G7922" s="3" t="n">
        <v>0.57</v>
      </c>
      <c r="H7922" s="3" t="inlineStr">
        <is>
          <t>2</t>
        </is>
      </c>
      <c r="I7922" s="11">
        <f>G7922/H7922-F7922</f>
        <v/>
      </c>
      <c r="J7922" s="3" t="inlineStr">
        <is>
          <t>Delivered</t>
        </is>
      </c>
    </row>
    <row r="7923" customFormat="1" s="11">
      <c r="A7923" s="3" t="inlineStr">
        <is>
          <t>AE</t>
        </is>
      </c>
      <c r="B7923" s="3" t="n">
        <v>572725</v>
      </c>
      <c r="C7923" s="3" t="inlineStr">
        <is>
          <t>PH96863577999X</t>
        </is>
      </c>
      <c r="D7923" s="12" t="n">
        <v>46285</v>
      </c>
      <c r="E7923" s="3" t="n">
        <v>5</v>
      </c>
      <c r="F7923" s="3" t="n">
        <v>1.02</v>
      </c>
      <c r="G7923" s="3" t="n">
        <v>1.492</v>
      </c>
      <c r="H7923" s="3" t="inlineStr">
        <is>
          <t>1</t>
        </is>
      </c>
      <c r="I7923" s="11">
        <f>G7923/H7923-F7923</f>
        <v/>
      </c>
      <c r="J7923" s="3" t="inlineStr">
        <is>
          <t>Returned</t>
        </is>
      </c>
    </row>
    <row r="7924" customFormat="1" s="11">
      <c r="A7924" s="3" t="inlineStr">
        <is>
          <t>AE</t>
        </is>
      </c>
      <c r="B7924" s="3" t="n">
        <v>557586</v>
      </c>
      <c r="C7924" s="3" t="inlineStr">
        <is>
          <t>PH96213667637X</t>
        </is>
      </c>
      <c r="D7924" s="12" t="n">
        <v>46285</v>
      </c>
      <c r="E7924" s="3" t="n">
        <v>5</v>
      </c>
      <c r="F7924" s="3" t="n">
        <v>0.01</v>
      </c>
      <c r="G7924" s="3" t="n">
        <v>0.42</v>
      </c>
      <c r="H7924" s="3" t="inlineStr">
        <is>
          <t>1</t>
        </is>
      </c>
      <c r="I7924" s="11">
        <f>G7924/H7924-F7924</f>
        <v/>
      </c>
      <c r="J7924" s="3" t="inlineStr">
        <is>
          <t>Delivered</t>
        </is>
      </c>
    </row>
    <row r="7925" customFormat="1" s="11">
      <c r="A7925" s="3" t="inlineStr">
        <is>
          <t>SA</t>
        </is>
      </c>
      <c r="B7925" s="3" t="n">
        <v>553108</v>
      </c>
      <c r="C7925" s="3" t="inlineStr">
        <is>
          <t>PH94444584593X</t>
        </is>
      </c>
      <c r="D7925" s="12" t="n">
        <v>46286</v>
      </c>
      <c r="E7925" s="3" t="n">
        <v>6</v>
      </c>
      <c r="F7925" s="3" t="n">
        <v>0.2</v>
      </c>
      <c r="G7925" s="3" t="n">
        <v>0.098</v>
      </c>
      <c r="H7925" s="3" t="inlineStr">
        <is>
          <t>2</t>
        </is>
      </c>
      <c r="I7925" s="11">
        <f>G7925/H7925-F7925</f>
        <v/>
      </c>
      <c r="J7925" s="3" t="inlineStr">
        <is>
          <t>Delivered</t>
        </is>
      </c>
    </row>
    <row r="7926" customFormat="1" s="11">
      <c r="A7926" s="3" t="inlineStr">
        <is>
          <t>SA</t>
        </is>
      </c>
      <c r="B7926" s="3" t="n">
        <v>588536</v>
      </c>
      <c r="C7926" s="3" t="inlineStr">
        <is>
          <t>PH93892115877S</t>
        </is>
      </c>
      <c r="D7926" s="12" t="n">
        <v>46286</v>
      </c>
      <c r="E7926" s="3" t="n">
        <v>6</v>
      </c>
      <c r="F7926" s="3" t="n">
        <v>0.68</v>
      </c>
      <c r="G7926" s="3" t="n">
        <v>1.159</v>
      </c>
      <c r="H7926" s="3" t="inlineStr">
        <is>
          <t>2</t>
        </is>
      </c>
      <c r="I7926" s="11">
        <f>G7926/H7926-F7926</f>
        <v/>
      </c>
      <c r="J7926" s="3" t="inlineStr">
        <is>
          <t>Delivered</t>
        </is>
      </c>
    </row>
    <row r="7927" customFormat="1" s="11">
      <c r="A7927" s="3" t="inlineStr">
        <is>
          <t>AE</t>
        </is>
      </c>
      <c r="B7927" s="3" t="n">
        <v>532383</v>
      </c>
      <c r="C7927" s="3" t="inlineStr">
        <is>
          <t>PH98409628494A</t>
        </is>
      </c>
      <c r="D7927" s="12" t="n">
        <v>46286</v>
      </c>
      <c r="E7927" s="3" t="n">
        <v>6</v>
      </c>
      <c r="F7927" s="3" t="n">
        <v>1.9</v>
      </c>
      <c r="G7927" s="3" t="n">
        <v>4.04</v>
      </c>
      <c r="H7927" s="3" t="inlineStr">
        <is>
          <t>1</t>
        </is>
      </c>
      <c r="I7927" s="11">
        <f>G7927/H7927-F7927</f>
        <v/>
      </c>
      <c r="J7927" s="3" t="inlineStr">
        <is>
          <t>Delivered</t>
        </is>
      </c>
    </row>
    <row r="7928" customFormat="1" s="11">
      <c r="A7928" s="3" t="inlineStr">
        <is>
          <t>AE</t>
        </is>
      </c>
      <c r="B7928" s="3" t="n">
        <v>407110</v>
      </c>
      <c r="C7928" s="3" t="inlineStr">
        <is>
          <t>PH98517439638X</t>
        </is>
      </c>
      <c r="D7928" s="12" t="n">
        <v>46286</v>
      </c>
      <c r="E7928" s="3" t="n">
        <v>6</v>
      </c>
      <c r="F7928" s="3" t="n">
        <v>0.1</v>
      </c>
      <c r="G7928" s="3" t="n">
        <v>0.48</v>
      </c>
      <c r="H7928" s="3" t="inlineStr">
        <is>
          <t>1</t>
        </is>
      </c>
      <c r="I7928" s="11">
        <f>G7928/H7928-F7928</f>
        <v/>
      </c>
      <c r="J7928" s="3" t="inlineStr">
        <is>
          <t>Delivered</t>
        </is>
      </c>
    </row>
    <row r="7929" customFormat="1" s="11">
      <c r="A7929" s="3" t="inlineStr">
        <is>
          <t>SA</t>
        </is>
      </c>
      <c r="B7929" s="3" t="n">
        <v>547417</v>
      </c>
      <c r="C7929" s="3" t="inlineStr">
        <is>
          <t>PH99363937801X</t>
        </is>
      </c>
      <c r="D7929" s="12" t="n">
        <v>46286</v>
      </c>
      <c r="E7929" s="3" t="n">
        <v>6</v>
      </c>
      <c r="F7929" s="3" t="n">
        <v>0.45</v>
      </c>
      <c r="G7929" s="3" t="n">
        <v>0.47</v>
      </c>
      <c r="H7929" s="3" t="inlineStr">
        <is>
          <t>1</t>
        </is>
      </c>
      <c r="I7929" s="11">
        <f>G7929/H7929-F7929</f>
        <v/>
      </c>
      <c r="J7929" s="3" t="inlineStr">
        <is>
          <t>Pending</t>
        </is>
      </c>
    </row>
    <row r="7930" customFormat="1" s="11">
      <c r="A7930" s="3" t="inlineStr">
        <is>
          <t>SA</t>
        </is>
      </c>
      <c r="B7930" s="3" t="n">
        <v>48250</v>
      </c>
      <c r="C7930" s="3" t="inlineStr">
        <is>
          <t>PH93624932505S</t>
        </is>
      </c>
      <c r="D7930" s="12" t="n">
        <v>46287</v>
      </c>
      <c r="E7930" s="3" t="n">
        <v>7</v>
      </c>
      <c r="F7930" s="3" t="n">
        <v>2.12</v>
      </c>
      <c r="G7930" s="3" t="n">
        <v>2.666</v>
      </c>
      <c r="H7930" s="3" t="inlineStr">
        <is>
          <t>1</t>
        </is>
      </c>
      <c r="I7930" s="11">
        <f>G7930/H7930-F7930</f>
        <v/>
      </c>
      <c r="J7930" s="3" t="inlineStr">
        <is>
          <t>Delivered</t>
        </is>
      </c>
    </row>
    <row r="7931" customFormat="1" s="11">
      <c r="A7931" s="3" t="inlineStr">
        <is>
          <t>SA</t>
        </is>
      </c>
      <c r="B7931" s="3" t="n">
        <v>407110</v>
      </c>
      <c r="C7931" s="3" t="inlineStr">
        <is>
          <t>PH98111159586X</t>
        </is>
      </c>
      <c r="D7931" s="12" t="n">
        <v>46288</v>
      </c>
      <c r="E7931" s="3" t="n">
        <v>8</v>
      </c>
      <c r="F7931" s="3" t="n">
        <v>0.1</v>
      </c>
      <c r="G7931" s="3" t="n">
        <v>0.261</v>
      </c>
      <c r="H7931" s="3" t="inlineStr">
        <is>
          <t>1</t>
        </is>
      </c>
      <c r="I7931" s="11">
        <f>G7931/H7931-F7931</f>
        <v/>
      </c>
      <c r="J7931" s="3" t="inlineStr">
        <is>
          <t>Pending</t>
        </is>
      </c>
    </row>
    <row r="7932" customFormat="1" s="11">
      <c r="A7932" s="3" t="inlineStr">
        <is>
          <t>SA</t>
        </is>
      </c>
      <c r="B7932" s="3" t="n">
        <v>552087</v>
      </c>
      <c r="C7932" s="3" t="inlineStr">
        <is>
          <t>PH90238152906X</t>
        </is>
      </c>
      <c r="D7932" s="12" t="n">
        <v>46288</v>
      </c>
      <c r="E7932" s="3" t="n">
        <v>8</v>
      </c>
      <c r="F7932" s="3" t="n">
        <v>0.27</v>
      </c>
      <c r="G7932" s="3" t="n">
        <v>0.217</v>
      </c>
      <c r="H7932" s="3" t="inlineStr">
        <is>
          <t>1</t>
        </is>
      </c>
      <c r="I7932" s="11">
        <f>G7932/H7932-F7932</f>
        <v/>
      </c>
      <c r="J7932" s="3" t="inlineStr">
        <is>
          <t>Pending</t>
        </is>
      </c>
    </row>
    <row r="7933" customFormat="1" s="11">
      <c r="A7933" s="3" t="inlineStr">
        <is>
          <t>AE</t>
        </is>
      </c>
      <c r="B7933" s="3" t="n">
        <v>573476</v>
      </c>
      <c r="C7933" s="3" t="inlineStr">
        <is>
          <t>PH90606819411X</t>
        </is>
      </c>
      <c r="D7933" s="12" t="n">
        <v>46288</v>
      </c>
      <c r="E7933" s="3" t="n">
        <v>8</v>
      </c>
      <c r="F7933" s="3" t="n">
        <v>0.4</v>
      </c>
      <c r="G7933" s="3" t="n">
        <v>0.5629999999999999</v>
      </c>
      <c r="H7933" s="3" t="inlineStr">
        <is>
          <t>1</t>
        </is>
      </c>
      <c r="I7933" s="11">
        <f>G7933/H7933-F7933</f>
        <v/>
      </c>
      <c r="J7933" s="3" t="inlineStr">
        <is>
          <t>Pending</t>
        </is>
      </c>
    </row>
    <row r="7934" customFormat="1" s="11">
      <c r="A7934" s="3" t="inlineStr">
        <is>
          <t>AE</t>
        </is>
      </c>
      <c r="B7934" s="3" t="n">
        <v>556392</v>
      </c>
      <c r="C7934" s="3" t="inlineStr">
        <is>
          <t>PH92418915948A</t>
        </is>
      </c>
      <c r="D7934" s="12" t="n">
        <v>46288</v>
      </c>
      <c r="E7934" s="3" t="n">
        <v>8</v>
      </c>
      <c r="F7934" s="3" t="n">
        <v>0.12</v>
      </c>
      <c r="G7934" s="3" t="n">
        <v>0.483</v>
      </c>
      <c r="H7934" s="3" t="inlineStr">
        <is>
          <t>1</t>
        </is>
      </c>
      <c r="I7934" s="11">
        <f>G7934/H7934-F7934</f>
        <v/>
      </c>
      <c r="J7934" s="3" t="inlineStr">
        <is>
          <t>Pending</t>
        </is>
      </c>
    </row>
    <row r="7935" customFormat="1" s="11">
      <c r="A7935" s="3" t="inlineStr">
        <is>
          <t>AE</t>
        </is>
      </c>
      <c r="B7935" s="3" t="n">
        <v>551998</v>
      </c>
      <c r="C7935" s="3" t="inlineStr">
        <is>
          <t>PH93995792891X</t>
        </is>
      </c>
      <c r="D7935" s="12" t="n">
        <v>46288</v>
      </c>
      <c r="E7935" s="3" t="n">
        <v>8</v>
      </c>
      <c r="F7935" s="3" t="n">
        <v>2.28</v>
      </c>
      <c r="G7935" s="3" t="n">
        <v>1.01</v>
      </c>
      <c r="H7935" s="3" t="inlineStr">
        <is>
          <t>6</t>
        </is>
      </c>
      <c r="I7935" s="11">
        <f>G7935/H7935-F7935</f>
        <v/>
      </c>
      <c r="J7935" s="3" t="inlineStr">
        <is>
          <t>Pending</t>
        </is>
      </c>
    </row>
    <row r="7936" customFormat="1" s="11">
      <c r="A7936" s="3" t="inlineStr">
        <is>
          <t>SA</t>
        </is>
      </c>
      <c r="B7936" s="3" t="n">
        <v>573627</v>
      </c>
      <c r="C7936" s="3" t="inlineStr">
        <is>
          <t>PH90526387082X</t>
        </is>
      </c>
      <c r="D7936" s="12" t="n">
        <v>46288</v>
      </c>
      <c r="E7936" s="3" t="n">
        <v>8</v>
      </c>
      <c r="F7936" s="3" t="n">
        <v>0.29</v>
      </c>
      <c r="G7936" s="3" t="n">
        <v>0.329</v>
      </c>
      <c r="H7936" s="3" t="inlineStr">
        <is>
          <t>1</t>
        </is>
      </c>
      <c r="I7936" s="11">
        <f>G7936/H7936-F7936</f>
        <v/>
      </c>
      <c r="J7936" s="3" t="inlineStr">
        <is>
          <t>Pending</t>
        </is>
      </c>
    </row>
    <row r="7937" customFormat="1" s="11">
      <c r="A7937" s="3" t="inlineStr">
        <is>
          <t>SA</t>
        </is>
      </c>
      <c r="B7937" s="3" t="n">
        <v>574185</v>
      </c>
      <c r="C7937" s="3" t="inlineStr">
        <is>
          <t>PH92476373165X</t>
        </is>
      </c>
      <c r="D7937" s="12" t="n">
        <v>46288</v>
      </c>
      <c r="E7937" s="3" t="n">
        <v>8</v>
      </c>
      <c r="F7937" s="3" t="n">
        <v>0.5</v>
      </c>
      <c r="G7937" s="3" t="n">
        <v>0.619</v>
      </c>
      <c r="H7937" s="3" t="inlineStr">
        <is>
          <t>1</t>
        </is>
      </c>
      <c r="I7937" s="11">
        <f>G7937/H7937-F7937</f>
        <v/>
      </c>
      <c r="J7937" s="3" t="inlineStr">
        <is>
          <t>Pending</t>
        </is>
      </c>
    </row>
    <row r="7938" customFormat="1" s="11">
      <c r="A7938" s="3" t="inlineStr">
        <is>
          <t>AE</t>
        </is>
      </c>
      <c r="B7938" s="3" t="n">
        <v>551400</v>
      </c>
      <c r="C7938" s="3" t="inlineStr">
        <is>
          <t>PH90153721845X</t>
        </is>
      </c>
      <c r="D7938" s="12" t="n">
        <v>46288</v>
      </c>
      <c r="E7938" s="3" t="n">
        <v>8</v>
      </c>
      <c r="F7938" s="3" t="n">
        <v>0.05</v>
      </c>
      <c r="G7938" s="3" t="n">
        <v>0.169</v>
      </c>
      <c r="H7938" s="3" t="inlineStr">
        <is>
          <t>1</t>
        </is>
      </c>
      <c r="I7938" s="11">
        <f>G7938/H7938-F7938</f>
        <v/>
      </c>
      <c r="J7938" s="3" t="inlineStr">
        <is>
          <t>Pending</t>
        </is>
      </c>
    </row>
    <row r="7939" customFormat="1" s="11">
      <c r="A7939" s="3" t="inlineStr">
        <is>
          <t>SA</t>
        </is>
      </c>
      <c r="B7939" s="3" t="n">
        <v>563716</v>
      </c>
      <c r="C7939" s="3" t="inlineStr">
        <is>
          <t>PH90893707987X</t>
        </is>
      </c>
      <c r="D7939" s="12" t="n">
        <v>46288</v>
      </c>
      <c r="E7939" s="3" t="n">
        <v>8</v>
      </c>
      <c r="F7939" s="3" t="n">
        <v>0.34</v>
      </c>
      <c r="G7939" s="3" t="n">
        <v>0.32</v>
      </c>
      <c r="H7939" s="3" t="inlineStr">
        <is>
          <t>1</t>
        </is>
      </c>
      <c r="I7939" s="11">
        <f>G7939/H7939-F7939</f>
        <v/>
      </c>
      <c r="J7939" s="3" t="inlineStr">
        <is>
          <t>Pending</t>
        </is>
      </c>
    </row>
    <row r="7940" customFormat="1" s="11">
      <c r="A7940" s="3" t="inlineStr">
        <is>
          <t>SA</t>
        </is>
      </c>
      <c r="B7940" s="3" t="n">
        <v>552087</v>
      </c>
      <c r="C7940" s="3" t="inlineStr">
        <is>
          <t>PH90561902425X</t>
        </is>
      </c>
      <c r="D7940" s="12" t="n">
        <v>46288</v>
      </c>
      <c r="E7940" s="3" t="n">
        <v>8</v>
      </c>
      <c r="F7940" s="3" t="n">
        <v>0.1</v>
      </c>
      <c r="G7940" s="3" t="n">
        <v>0.01</v>
      </c>
      <c r="H7940" s="3" t="inlineStr">
        <is>
          <t>2</t>
        </is>
      </c>
      <c r="I7940" s="11">
        <f>G7940/H7940-F7940</f>
        <v/>
      </c>
      <c r="J7940" s="3" t="inlineStr">
        <is>
          <t>Pending</t>
        </is>
      </c>
    </row>
    <row r="7941" customFormat="1" s="11">
      <c r="A7941" s="3" t="inlineStr">
        <is>
          <t>AE</t>
        </is>
      </c>
      <c r="B7941" s="3" t="n">
        <v>574327</v>
      </c>
      <c r="C7941" s="3" t="inlineStr">
        <is>
          <t>PH92023027152X</t>
        </is>
      </c>
      <c r="D7941" s="12" t="n">
        <v>46288</v>
      </c>
      <c r="E7941" s="3" t="n">
        <v>8</v>
      </c>
      <c r="F7941" s="3" t="n">
        <v>0.4</v>
      </c>
      <c r="G7941" s="3" t="n">
        <v>0.652</v>
      </c>
      <c r="H7941" s="3" t="inlineStr">
        <is>
          <t>1</t>
        </is>
      </c>
      <c r="I7941" s="11">
        <f>G7941/H7941-F7941</f>
        <v/>
      </c>
      <c r="J7941" s="3" t="inlineStr">
        <is>
          <t>Pending</t>
        </is>
      </c>
    </row>
    <row r="7942" customFormat="1" s="11">
      <c r="A7942" s="3" t="inlineStr">
        <is>
          <t>AE</t>
        </is>
      </c>
      <c r="B7942" s="3" t="n">
        <v>573602</v>
      </c>
      <c r="C7942" s="3" t="inlineStr">
        <is>
          <t>PH91710555208X</t>
        </is>
      </c>
      <c r="D7942" s="12" t="n">
        <v>46288</v>
      </c>
      <c r="E7942" s="3" t="n">
        <v>8</v>
      </c>
      <c r="F7942" s="3" t="n">
        <v>0.58</v>
      </c>
      <c r="G7942" s="3" t="n">
        <v>0.778</v>
      </c>
      <c r="H7942" s="3" t="inlineStr">
        <is>
          <t>1</t>
        </is>
      </c>
      <c r="I7942" s="11">
        <f>G7942/H7942-F7942</f>
        <v/>
      </c>
      <c r="J7942" s="3" t="inlineStr">
        <is>
          <t>Pending</t>
        </is>
      </c>
    </row>
    <row r="7943" customFormat="1" s="11">
      <c r="A7943" s="3" t="inlineStr">
        <is>
          <t>AE</t>
        </is>
      </c>
      <c r="B7943" s="3" t="n">
        <v>444757</v>
      </c>
      <c r="C7943" s="3" t="inlineStr">
        <is>
          <t>PH90354361865X</t>
        </is>
      </c>
      <c r="D7943" s="12" t="n">
        <v>46289</v>
      </c>
      <c r="E7943" s="3" t="n">
        <v>9</v>
      </c>
      <c r="F7943" s="3" t="n">
        <v>0</v>
      </c>
      <c r="G7943" s="3" t="n">
        <v>6.074</v>
      </c>
      <c r="H7943" s="3" t="inlineStr">
        <is>
          <t>1</t>
        </is>
      </c>
      <c r="I7943" s="11">
        <f>G7943/H7943-F7943</f>
        <v/>
      </c>
      <c r="J7943" s="3" t="inlineStr">
        <is>
          <t>Delivered</t>
        </is>
      </c>
    </row>
    <row r="7944" customFormat="1" s="11">
      <c r="A7944" s="3" t="inlineStr">
        <is>
          <t>SA</t>
        </is>
      </c>
      <c r="B7944" s="3" t="n">
        <v>575383</v>
      </c>
      <c r="C7944" s="3" t="inlineStr">
        <is>
          <t>PH97873604630S</t>
        </is>
      </c>
      <c r="D7944" s="12" t="n">
        <v>46291</v>
      </c>
      <c r="E7944" s="3" t="n">
        <v>11</v>
      </c>
      <c r="F7944" s="3" t="n">
        <v>0.2</v>
      </c>
      <c r="G7944" s="3" t="n">
        <v>0.593</v>
      </c>
      <c r="H7944" s="3" t="inlineStr">
        <is>
          <t>1</t>
        </is>
      </c>
      <c r="I7944" s="11">
        <f>G7944/H7944-F7944</f>
        <v/>
      </c>
      <c r="J7944" s="3" t="inlineStr">
        <is>
          <t>Pending</t>
        </is>
      </c>
    </row>
    <row r="7945" customFormat="1" s="11">
      <c r="A7945" s="3" t="inlineStr">
        <is>
          <t>SA</t>
        </is>
      </c>
      <c r="B7945" s="3" t="n">
        <v>550490</v>
      </c>
      <c r="C7945" s="3" t="inlineStr">
        <is>
          <t>PH97604514020S</t>
        </is>
      </c>
      <c r="D7945" s="12" t="n">
        <v>46291</v>
      </c>
      <c r="E7945" s="3" t="n">
        <v>11</v>
      </c>
      <c r="F7945" s="3" t="n">
        <v>0.06</v>
      </c>
      <c r="G7945" s="3" t="n">
        <v>1.253</v>
      </c>
      <c r="H7945" s="3" t="inlineStr">
        <is>
          <t>1</t>
        </is>
      </c>
      <c r="I7945" s="11">
        <f>G7945/H7945-F7945</f>
        <v/>
      </c>
      <c r="J7945" s="3" t="inlineStr">
        <is>
          <t>Pending</t>
        </is>
      </c>
    </row>
    <row r="7946" customFormat="1" s="11">
      <c r="A7946" s="3" t="inlineStr">
        <is>
          <t>AE</t>
        </is>
      </c>
      <c r="B7946" s="3" t="n">
        <v>562933</v>
      </c>
      <c r="C7946" s="3" t="inlineStr">
        <is>
          <t>PH98783938998A</t>
        </is>
      </c>
      <c r="D7946" s="12" t="n">
        <v>46291</v>
      </c>
      <c r="E7946" s="3" t="n">
        <v>11</v>
      </c>
      <c r="F7946" s="3" t="n">
        <v>1.99</v>
      </c>
      <c r="G7946" s="3" t="n">
        <v>2.19</v>
      </c>
      <c r="H7946" s="3" t="inlineStr">
        <is>
          <t>1</t>
        </is>
      </c>
      <c r="I7946" s="11">
        <f>G7946/H7946-F7946</f>
        <v/>
      </c>
      <c r="J7946" s="3" t="inlineStr">
        <is>
          <t>Pending</t>
        </is>
      </c>
    </row>
    <row r="7947" customFormat="1" s="11">
      <c r="A7947" s="3" t="inlineStr">
        <is>
          <t>SA</t>
        </is>
      </c>
      <c r="B7947" s="3" t="n">
        <v>21247</v>
      </c>
      <c r="C7947" s="3" t="inlineStr">
        <is>
          <t>PH97949990180S</t>
        </is>
      </c>
      <c r="D7947" s="12" t="n">
        <v>46284</v>
      </c>
      <c r="E7947" s="3" t="n">
        <v>4</v>
      </c>
      <c r="F7947" s="3" t="n">
        <v>0.99</v>
      </c>
      <c r="G7947" s="3" t="n">
        <v>0.472</v>
      </c>
      <c r="H7947" s="3" t="inlineStr">
        <is>
          <t>1</t>
        </is>
      </c>
      <c r="I7947" s="11">
        <f>G7947/H7947-F7947</f>
        <v/>
      </c>
      <c r="J7947" s="3" t="inlineStr">
        <is>
          <t>Delivered</t>
        </is>
      </c>
    </row>
    <row r="7948" customFormat="1" s="11">
      <c r="A7948" s="3" t="inlineStr">
        <is>
          <t>SA</t>
        </is>
      </c>
      <c r="B7948" s="3" t="n">
        <v>21247</v>
      </c>
      <c r="C7948" s="3" t="inlineStr">
        <is>
          <t>PH91338541285S</t>
        </is>
      </c>
      <c r="D7948" s="12" t="n">
        <v>46285</v>
      </c>
      <c r="E7948" s="3" t="n">
        <v>5</v>
      </c>
      <c r="F7948" s="3" t="n">
        <v>0.1</v>
      </c>
      <c r="G7948" s="3" t="n">
        <v>0.643</v>
      </c>
      <c r="H7948" s="3" t="inlineStr">
        <is>
          <t>1</t>
        </is>
      </c>
      <c r="I7948" s="11">
        <f>G7948/H7948-F7948</f>
        <v/>
      </c>
      <c r="J7948" s="3" t="inlineStr">
        <is>
          <t>Delivered</t>
        </is>
      </c>
    </row>
    <row r="7949" customFormat="1" s="11">
      <c r="A7949" s="3" t="inlineStr">
        <is>
          <t>SA</t>
        </is>
      </c>
      <c r="B7949" s="3" t="n">
        <v>39226</v>
      </c>
      <c r="C7949" s="3" t="inlineStr">
        <is>
          <t>PH91166096060S</t>
        </is>
      </c>
      <c r="D7949" s="12" t="n">
        <v>46283</v>
      </c>
      <c r="E7949" s="3" t="n">
        <v>3</v>
      </c>
      <c r="F7949" s="3" t="n">
        <v>1.5</v>
      </c>
      <c r="G7949" s="3" t="n">
        <v>1.592</v>
      </c>
      <c r="H7949" s="3" t="inlineStr">
        <is>
          <t>1</t>
        </is>
      </c>
      <c r="I7949" s="11">
        <f>G7949/H7949-F7949</f>
        <v/>
      </c>
      <c r="J7949" s="3" t="inlineStr">
        <is>
          <t>Delivered</t>
        </is>
      </c>
    </row>
    <row r="7950" customFormat="1" s="11">
      <c r="A7950" s="3" t="inlineStr">
        <is>
          <t>SA</t>
        </is>
      </c>
      <c r="B7950" s="3" t="n">
        <v>39226</v>
      </c>
      <c r="C7950" s="3" t="inlineStr">
        <is>
          <t>PH97951653335S</t>
        </is>
      </c>
      <c r="D7950" s="12" t="n">
        <v>46285</v>
      </c>
      <c r="E7950" s="3" t="n">
        <v>5</v>
      </c>
      <c r="F7950" s="3" t="n">
        <v>4.32</v>
      </c>
      <c r="G7950" s="3" t="n">
        <v>6.032</v>
      </c>
      <c r="H7950" s="3" t="inlineStr">
        <is>
          <t>3</t>
        </is>
      </c>
      <c r="I7950" s="11">
        <f>G7950/H7950-F7950</f>
        <v/>
      </c>
      <c r="J7950" s="3" t="inlineStr">
        <is>
          <t>Delivered</t>
        </is>
      </c>
    </row>
    <row r="7951" customFormat="1" s="11">
      <c r="A7951" s="3" t="inlineStr">
        <is>
          <t>AE</t>
        </is>
      </c>
      <c r="B7951" s="3" t="n">
        <v>39226</v>
      </c>
      <c r="C7951" s="3" t="inlineStr">
        <is>
          <t>PH99690469539A</t>
        </is>
      </c>
      <c r="D7951" s="12" t="n">
        <v>46285</v>
      </c>
      <c r="E7951" s="3" t="n">
        <v>5</v>
      </c>
      <c r="F7951" s="3" t="n">
        <v>0.33</v>
      </c>
      <c r="G7951" s="3" t="n">
        <v>0.474</v>
      </c>
      <c r="H7951" s="3" t="inlineStr">
        <is>
          <t>3</t>
        </is>
      </c>
      <c r="I7951" s="11">
        <f>G7951/H7951-F7951</f>
        <v/>
      </c>
      <c r="J7951" s="3" t="inlineStr">
        <is>
          <t>Delivered</t>
        </is>
      </c>
    </row>
    <row r="7952" customFormat="1" s="11">
      <c r="A7952" s="3" t="inlineStr">
        <is>
          <t>SA</t>
        </is>
      </c>
      <c r="B7952" s="3" t="n">
        <v>40543</v>
      </c>
      <c r="C7952" s="3" t="inlineStr">
        <is>
          <t>PH90126048937S</t>
        </is>
      </c>
      <c r="D7952" s="12" t="n">
        <v>46283</v>
      </c>
      <c r="E7952" s="3" t="n">
        <v>3</v>
      </c>
      <c r="F7952" s="3" t="n">
        <v>0.58</v>
      </c>
      <c r="G7952" s="3" t="n">
        <v>0.729</v>
      </c>
      <c r="H7952" s="3" t="inlineStr">
        <is>
          <t>1</t>
        </is>
      </c>
      <c r="I7952" s="11">
        <f>G7952/H7952-F7952</f>
        <v/>
      </c>
      <c r="J7952" s="3" t="inlineStr">
        <is>
          <t>Delivered</t>
        </is>
      </c>
    </row>
    <row r="7953" customFormat="1" s="11">
      <c r="A7953" s="3" t="inlineStr">
        <is>
          <t>SA</t>
        </is>
      </c>
      <c r="B7953" s="3" t="n">
        <v>40543</v>
      </c>
      <c r="C7953" s="3" t="inlineStr">
        <is>
          <t>PH97784292134S</t>
        </is>
      </c>
      <c r="D7953" s="12" t="n">
        <v>46283</v>
      </c>
      <c r="E7953" s="3" t="n">
        <v>3</v>
      </c>
      <c r="F7953" s="3" t="n">
        <v>0.18</v>
      </c>
      <c r="G7953" s="3" t="n">
        <v>0.48</v>
      </c>
      <c r="H7953" s="3" t="inlineStr">
        <is>
          <t>1</t>
        </is>
      </c>
      <c r="I7953" s="11">
        <f>G7953/H7953-F7953</f>
        <v/>
      </c>
      <c r="J7953" s="3" t="inlineStr">
        <is>
          <t>Delivered</t>
        </is>
      </c>
    </row>
    <row r="7954" customFormat="1" s="11">
      <c r="A7954" s="3" t="inlineStr">
        <is>
          <t>AE</t>
        </is>
      </c>
      <c r="B7954" s="3" t="n">
        <v>40543</v>
      </c>
      <c r="C7954" s="3" t="inlineStr">
        <is>
          <t>PH99961239250A</t>
        </is>
      </c>
      <c r="D7954" s="12" t="n">
        <v>46284</v>
      </c>
      <c r="E7954" s="3" t="n">
        <v>4</v>
      </c>
      <c r="F7954" s="3" t="n">
        <v>0.42</v>
      </c>
      <c r="G7954" s="3" t="n">
        <v>0.596</v>
      </c>
      <c r="H7954" s="3" t="inlineStr">
        <is>
          <t>1</t>
        </is>
      </c>
      <c r="I7954" s="11">
        <f>G7954/H7954-F7954</f>
        <v/>
      </c>
      <c r="J7954" s="3" t="inlineStr">
        <is>
          <t>Delivered</t>
        </is>
      </c>
    </row>
    <row r="7955" customFormat="1" s="11">
      <c r="A7955" s="3" t="inlineStr">
        <is>
          <t>AE</t>
        </is>
      </c>
      <c r="B7955" s="3" t="n">
        <v>40543</v>
      </c>
      <c r="C7955" s="3" t="inlineStr">
        <is>
          <t>PH96127830739A</t>
        </is>
      </c>
      <c r="D7955" s="12" t="n">
        <v>46284</v>
      </c>
      <c r="E7955" s="3" t="n">
        <v>4</v>
      </c>
      <c r="F7955" s="3" t="n">
        <v>0.08</v>
      </c>
      <c r="G7955" s="3" t="n">
        <v>0.416</v>
      </c>
      <c r="H7955" s="3" t="inlineStr">
        <is>
          <t>1</t>
        </is>
      </c>
      <c r="I7955" s="11">
        <f>G7955/H7955-F7955</f>
        <v/>
      </c>
      <c r="J7955" s="3" t="inlineStr">
        <is>
          <t>Delivered</t>
        </is>
      </c>
    </row>
    <row r="7956" customFormat="1" s="11">
      <c r="A7956" s="3" t="inlineStr">
        <is>
          <t>AE</t>
        </is>
      </c>
      <c r="B7956" s="3" t="n">
        <v>40543</v>
      </c>
      <c r="C7956" s="3" t="inlineStr">
        <is>
          <t>PH99956059351A</t>
        </is>
      </c>
      <c r="D7956" s="12" t="n">
        <v>46284</v>
      </c>
      <c r="E7956" s="3" t="n">
        <v>4</v>
      </c>
      <c r="F7956" s="3" t="n">
        <v>0.1</v>
      </c>
      <c r="G7956" s="3" t="n">
        <v>0.08</v>
      </c>
      <c r="H7956" s="3" t="inlineStr">
        <is>
          <t>1</t>
        </is>
      </c>
      <c r="I7956" s="11">
        <f>G7956/H7956-F7956</f>
        <v/>
      </c>
      <c r="J7956" s="3" t="inlineStr">
        <is>
          <t>Delivered</t>
        </is>
      </c>
    </row>
    <row r="7957" customFormat="1" s="11">
      <c r="A7957" s="3" t="inlineStr">
        <is>
          <t>SA</t>
        </is>
      </c>
      <c r="B7957" s="3" t="n">
        <v>41567</v>
      </c>
      <c r="C7957" s="3" t="inlineStr">
        <is>
          <t>PH97541087204S</t>
        </is>
      </c>
      <c r="D7957" s="12" t="n">
        <v>46284</v>
      </c>
      <c r="E7957" s="3" t="n">
        <v>4</v>
      </c>
      <c r="F7957" s="3" t="n">
        <v>1.04</v>
      </c>
      <c r="G7957" s="3" t="n">
        <v>1.366</v>
      </c>
      <c r="H7957" s="3" t="inlineStr">
        <is>
          <t>2</t>
        </is>
      </c>
      <c r="I7957" s="11">
        <f>G7957/H7957-F7957</f>
        <v/>
      </c>
      <c r="J7957" s="3" t="inlineStr">
        <is>
          <t>Delivered</t>
        </is>
      </c>
    </row>
    <row r="7958" customFormat="1" s="11">
      <c r="A7958" s="3" t="inlineStr">
        <is>
          <t>SA</t>
        </is>
      </c>
      <c r="B7958" s="3" t="n">
        <v>41567</v>
      </c>
      <c r="C7958" s="3" t="inlineStr">
        <is>
          <t>PH95326547126S</t>
        </is>
      </c>
      <c r="D7958" s="12" t="n">
        <v>46285</v>
      </c>
      <c r="E7958" s="3" t="n">
        <v>5</v>
      </c>
      <c r="F7958" s="3" t="n">
        <v>0.14</v>
      </c>
      <c r="G7958" s="3" t="n">
        <v>0.231</v>
      </c>
      <c r="H7958" s="3" t="inlineStr">
        <is>
          <t>1</t>
        </is>
      </c>
      <c r="I7958" s="11">
        <f>G7958/H7958-F7958</f>
        <v/>
      </c>
      <c r="J7958" s="3" t="inlineStr">
        <is>
          <t>Delivered</t>
        </is>
      </c>
    </row>
    <row r="7959" customFormat="1" s="11">
      <c r="A7959" s="3" t="inlineStr">
        <is>
          <t>SA</t>
        </is>
      </c>
      <c r="B7959" s="3" t="n">
        <v>41567</v>
      </c>
      <c r="C7959" s="3" t="inlineStr">
        <is>
          <t>PH95631161738S</t>
        </is>
      </c>
      <c r="D7959" s="12" t="n">
        <v>46286</v>
      </c>
      <c r="E7959" s="3" t="n">
        <v>6</v>
      </c>
      <c r="F7959" s="3" t="n">
        <v>1.5</v>
      </c>
      <c r="G7959" s="3" t="n">
        <v>3.006</v>
      </c>
      <c r="H7959" s="3" t="inlineStr">
        <is>
          <t>1</t>
        </is>
      </c>
      <c r="I7959" s="11">
        <f>G7959/H7959-F7959</f>
        <v/>
      </c>
      <c r="J7959" s="3" t="inlineStr">
        <is>
          <t>Delivered</t>
        </is>
      </c>
    </row>
    <row r="7960" customFormat="1" s="11">
      <c r="A7960" s="3" t="inlineStr">
        <is>
          <t>AE</t>
        </is>
      </c>
      <c r="B7960" s="3" t="n">
        <v>41694</v>
      </c>
      <c r="C7960" s="3" t="inlineStr">
        <is>
          <t>PH91530689536A</t>
        </is>
      </c>
      <c r="D7960" s="12" t="n">
        <v>46284</v>
      </c>
      <c r="E7960" s="3" t="n">
        <v>4</v>
      </c>
      <c r="F7960" s="3" t="n">
        <v>0.18</v>
      </c>
      <c r="G7960" s="3" t="n">
        <v>0.397</v>
      </c>
      <c r="H7960" s="3" t="inlineStr">
        <is>
          <t>3</t>
        </is>
      </c>
      <c r="I7960" s="11">
        <f>G7960/H7960-F7960</f>
        <v/>
      </c>
      <c r="J7960" s="3" t="inlineStr">
        <is>
          <t>Delivered</t>
        </is>
      </c>
    </row>
    <row r="7961" customFormat="1" s="11">
      <c r="A7961" s="3" t="inlineStr">
        <is>
          <t>SA</t>
        </is>
      </c>
      <c r="B7961" s="3" t="n">
        <v>41694</v>
      </c>
      <c r="C7961" s="3" t="inlineStr">
        <is>
          <t>PH90434018174S</t>
        </is>
      </c>
      <c r="D7961" s="12" t="n">
        <v>46284</v>
      </c>
      <c r="E7961" s="3" t="n">
        <v>4</v>
      </c>
      <c r="F7961" s="3" t="n">
        <v>0.1</v>
      </c>
      <c r="G7961" s="3" t="n">
        <v>0.477</v>
      </c>
      <c r="H7961" s="3" t="inlineStr">
        <is>
          <t>1</t>
        </is>
      </c>
      <c r="I7961" s="11">
        <f>G7961/H7961-F7961</f>
        <v/>
      </c>
      <c r="J7961" s="3" t="inlineStr">
        <is>
          <t>Delivered</t>
        </is>
      </c>
    </row>
    <row r="7962" customFormat="1" s="11">
      <c r="A7962" s="3" t="inlineStr">
        <is>
          <t>AE</t>
        </is>
      </c>
      <c r="B7962" s="3" t="n">
        <v>41694</v>
      </c>
      <c r="C7962" s="3" t="inlineStr">
        <is>
          <t>PH91195942602A</t>
        </is>
      </c>
      <c r="D7962" s="12" t="n">
        <v>46284</v>
      </c>
      <c r="E7962" s="3" t="n">
        <v>4</v>
      </c>
      <c r="F7962" s="3" t="n">
        <v>0.17</v>
      </c>
      <c r="G7962" s="3" t="n">
        <v>0.435</v>
      </c>
      <c r="H7962" s="3" t="inlineStr">
        <is>
          <t>1</t>
        </is>
      </c>
      <c r="I7962" s="11">
        <f>G7962/H7962-F7962</f>
        <v/>
      </c>
      <c r="J7962" s="3" t="inlineStr">
        <is>
          <t>Delivered</t>
        </is>
      </c>
    </row>
    <row r="7963" customFormat="1" s="11">
      <c r="A7963" s="3" t="inlineStr">
        <is>
          <t>SA</t>
        </is>
      </c>
      <c r="B7963" s="3" t="n">
        <v>41694</v>
      </c>
      <c r="C7963" s="3" t="inlineStr">
        <is>
          <t>PH90040857953S</t>
        </is>
      </c>
      <c r="D7963" s="12" t="n">
        <v>46284</v>
      </c>
      <c r="E7963" s="3" t="n">
        <v>4</v>
      </c>
      <c r="F7963" s="3" t="n">
        <v>1.03</v>
      </c>
      <c r="G7963" s="3" t="n">
        <v>1.12</v>
      </c>
      <c r="H7963" s="3" t="inlineStr">
        <is>
          <t>1</t>
        </is>
      </c>
      <c r="I7963" s="11">
        <f>G7963/H7963-F7963</f>
        <v/>
      </c>
      <c r="J7963" s="3" t="inlineStr">
        <is>
          <t>Delivered</t>
        </is>
      </c>
    </row>
    <row r="7964" customFormat="1" s="11">
      <c r="A7964" s="3" t="inlineStr">
        <is>
          <t>AE</t>
        </is>
      </c>
      <c r="B7964" s="3" t="n">
        <v>41694</v>
      </c>
      <c r="C7964" s="3" t="inlineStr">
        <is>
          <t>PH94523267086A</t>
        </is>
      </c>
      <c r="D7964" s="12" t="n">
        <v>46284</v>
      </c>
      <c r="E7964" s="3" t="n">
        <v>4</v>
      </c>
      <c r="F7964" s="3" t="n">
        <v>0.1</v>
      </c>
      <c r="G7964" s="3" t="n">
        <v>0.12</v>
      </c>
      <c r="H7964" s="3" t="inlineStr">
        <is>
          <t>1</t>
        </is>
      </c>
      <c r="I7964" s="11">
        <f>G7964/H7964-F7964</f>
        <v/>
      </c>
      <c r="J7964" s="3" t="inlineStr">
        <is>
          <t>Delivered</t>
        </is>
      </c>
    </row>
    <row r="7965" customFormat="1" s="11">
      <c r="A7965" s="3" t="inlineStr">
        <is>
          <t>AE</t>
        </is>
      </c>
      <c r="B7965" s="3" t="n">
        <v>41694</v>
      </c>
      <c r="C7965" s="3" t="inlineStr">
        <is>
          <t>PH93128507918A</t>
        </is>
      </c>
      <c r="D7965" s="12" t="n">
        <v>46285</v>
      </c>
      <c r="E7965" s="3" t="n">
        <v>5</v>
      </c>
      <c r="F7965" s="3" t="n">
        <v>0.03</v>
      </c>
      <c r="G7965" s="3" t="n">
        <v>0.309</v>
      </c>
      <c r="H7965" s="3" t="inlineStr">
        <is>
          <t>1</t>
        </is>
      </c>
      <c r="I7965" s="11">
        <f>G7965/H7965-F7965</f>
        <v/>
      </c>
      <c r="J7965" s="3" t="inlineStr">
        <is>
          <t>Delivered</t>
        </is>
      </c>
    </row>
    <row r="7966" customFormat="1" s="11">
      <c r="A7966" s="3" t="inlineStr">
        <is>
          <t>SA</t>
        </is>
      </c>
      <c r="B7966" s="3" t="n">
        <v>41694</v>
      </c>
      <c r="C7966" s="3" t="inlineStr">
        <is>
          <t>PH90631453227S</t>
        </is>
      </c>
      <c r="D7966" s="12" t="n">
        <v>46286</v>
      </c>
      <c r="E7966" s="3" t="n">
        <v>6</v>
      </c>
      <c r="F7966" s="3" t="n">
        <v>1.13</v>
      </c>
      <c r="G7966" s="3" t="n">
        <v>1.631</v>
      </c>
      <c r="H7966" s="3" t="inlineStr">
        <is>
          <t>1</t>
        </is>
      </c>
      <c r="I7966" s="11">
        <f>G7966/H7966-F7966</f>
        <v/>
      </c>
      <c r="J7966" s="3" t="inlineStr">
        <is>
          <t>Delivered</t>
        </is>
      </c>
    </row>
    <row r="7967" customFormat="1" s="11">
      <c r="A7967" s="3" t="inlineStr">
        <is>
          <t>AE</t>
        </is>
      </c>
      <c r="B7967" s="3" t="n">
        <v>41977</v>
      </c>
      <c r="C7967" s="3" t="inlineStr">
        <is>
          <t>PH99989604913A</t>
        </is>
      </c>
      <c r="D7967" s="12" t="n">
        <v>46283</v>
      </c>
      <c r="E7967" s="3" t="n">
        <v>3</v>
      </c>
      <c r="F7967" s="3" t="n">
        <v>1.88</v>
      </c>
      <c r="G7967" s="3" t="n">
        <v>2.192</v>
      </c>
      <c r="H7967" s="3" t="inlineStr">
        <is>
          <t>1</t>
        </is>
      </c>
      <c r="I7967" s="11">
        <f>G7967/H7967-F7967</f>
        <v/>
      </c>
      <c r="J7967" s="3" t="inlineStr">
        <is>
          <t>Delivered</t>
        </is>
      </c>
    </row>
    <row r="7968" customFormat="1" s="11">
      <c r="A7968" s="3" t="inlineStr">
        <is>
          <t>AE</t>
        </is>
      </c>
      <c r="B7968" s="3" t="n">
        <v>41977</v>
      </c>
      <c r="C7968" s="3" t="inlineStr">
        <is>
          <t>PH94898056427A</t>
        </is>
      </c>
      <c r="D7968" s="12" t="n">
        <v>46284</v>
      </c>
      <c r="E7968" s="3" t="n">
        <v>4</v>
      </c>
      <c r="F7968" s="3" t="n">
        <v>0.12</v>
      </c>
      <c r="G7968" s="3" t="n">
        <v>0.163</v>
      </c>
      <c r="H7968" s="3" t="inlineStr">
        <is>
          <t>4</t>
        </is>
      </c>
      <c r="I7968" s="11">
        <f>G7968/H7968-F7968</f>
        <v/>
      </c>
      <c r="J7968" s="3" t="inlineStr">
        <is>
          <t>Delivered</t>
        </is>
      </c>
    </row>
    <row r="7969" customFormat="1" s="11">
      <c r="A7969" s="3" t="inlineStr">
        <is>
          <t>SA</t>
        </is>
      </c>
      <c r="B7969" s="3" t="n">
        <v>41977</v>
      </c>
      <c r="C7969" s="3" t="inlineStr">
        <is>
          <t>PH93948134885S</t>
        </is>
      </c>
      <c r="D7969" s="12" t="n">
        <v>46284</v>
      </c>
      <c r="E7969" s="3" t="n">
        <v>4</v>
      </c>
      <c r="F7969" s="3" t="n">
        <v>0.54</v>
      </c>
      <c r="G7969" s="3" t="n">
        <v>1.153</v>
      </c>
      <c r="H7969" s="3" t="inlineStr">
        <is>
          <t>1</t>
        </is>
      </c>
      <c r="I7969" s="11">
        <f>G7969/H7969-F7969</f>
        <v/>
      </c>
      <c r="J7969" s="3" t="inlineStr">
        <is>
          <t>Delivered</t>
        </is>
      </c>
    </row>
    <row r="7970" customFormat="1" s="11">
      <c r="A7970" s="3" t="inlineStr">
        <is>
          <t>SA</t>
        </is>
      </c>
      <c r="B7970" s="3" t="n">
        <v>41977</v>
      </c>
      <c r="C7970" s="3" t="inlineStr">
        <is>
          <t>PH94896343877S</t>
        </is>
      </c>
      <c r="D7970" s="12" t="n">
        <v>46284</v>
      </c>
      <c r="E7970" s="3" t="n">
        <v>4</v>
      </c>
      <c r="F7970" s="3" t="n">
        <v>0.2</v>
      </c>
      <c r="G7970" s="3" t="n">
        <v>0.055</v>
      </c>
      <c r="H7970" s="3" t="inlineStr">
        <is>
          <t>1</t>
        </is>
      </c>
      <c r="I7970" s="11">
        <f>G7970/H7970-F7970</f>
        <v/>
      </c>
      <c r="J7970" s="3" t="inlineStr">
        <is>
          <t>Delivered</t>
        </is>
      </c>
    </row>
    <row r="7971" customFormat="1" s="11">
      <c r="A7971" s="3" t="inlineStr">
        <is>
          <t>AE</t>
        </is>
      </c>
      <c r="B7971" s="3" t="n">
        <v>41977</v>
      </c>
      <c r="C7971" s="3" t="inlineStr">
        <is>
          <t>PH92187765011A</t>
        </is>
      </c>
      <c r="D7971" s="12" t="n">
        <v>46285</v>
      </c>
      <c r="E7971" s="3" t="n">
        <v>5</v>
      </c>
      <c r="F7971" s="3" t="n">
        <v>1.32</v>
      </c>
      <c r="G7971" s="3" t="n">
        <v>1.33</v>
      </c>
      <c r="H7971" s="3" t="inlineStr">
        <is>
          <t>3</t>
        </is>
      </c>
      <c r="I7971" s="11">
        <f>G7971/H7971-F7971</f>
        <v/>
      </c>
      <c r="J7971" s="3" t="inlineStr">
        <is>
          <t>Delivered</t>
        </is>
      </c>
    </row>
    <row r="7972" customFormat="1" s="11">
      <c r="A7972" s="3" t="inlineStr">
        <is>
          <t>AE</t>
        </is>
      </c>
      <c r="B7972" s="3" t="n">
        <v>122207</v>
      </c>
      <c r="C7972" s="3" t="inlineStr">
        <is>
          <t>PH96508233225X</t>
        </is>
      </c>
      <c r="D7972" s="12" t="n">
        <v>46283</v>
      </c>
      <c r="E7972" s="3" t="n">
        <v>3</v>
      </c>
      <c r="F7972" s="3" t="n">
        <v>0.6</v>
      </c>
      <c r="G7972" s="3" t="n">
        <v>0.78</v>
      </c>
      <c r="H7972" s="3" t="inlineStr">
        <is>
          <t>3</t>
        </is>
      </c>
      <c r="I7972" s="11">
        <f>G7972/H7972-F7972</f>
        <v/>
      </c>
      <c r="J7972" s="3" t="inlineStr">
        <is>
          <t>Delivered</t>
        </is>
      </c>
    </row>
    <row r="7973" customFormat="1" s="11">
      <c r="A7973" s="3" t="inlineStr">
        <is>
          <t>AE</t>
        </is>
      </c>
      <c r="B7973" s="3" t="n">
        <v>122207</v>
      </c>
      <c r="C7973" s="3" t="inlineStr">
        <is>
          <t>PH90300020573X</t>
        </is>
      </c>
      <c r="D7973" s="12" t="n">
        <v>46285</v>
      </c>
      <c r="E7973" s="3" t="n">
        <v>5</v>
      </c>
      <c r="F7973" s="3" t="n">
        <v>0.2</v>
      </c>
      <c r="G7973" s="3" t="n">
        <v>1.4</v>
      </c>
      <c r="H7973" s="3" t="inlineStr">
        <is>
          <t>1</t>
        </is>
      </c>
      <c r="I7973" s="11">
        <f>G7973/H7973-F7973</f>
        <v/>
      </c>
      <c r="J7973" s="3" t="inlineStr">
        <is>
          <t>Delivered</t>
        </is>
      </c>
    </row>
    <row r="7974" customFormat="1" s="11">
      <c r="A7974" s="3" t="inlineStr">
        <is>
          <t>AE</t>
        </is>
      </c>
      <c r="B7974" s="3" t="n">
        <v>123643</v>
      </c>
      <c r="C7974" s="3" t="inlineStr">
        <is>
          <t>PH99798278172X</t>
        </is>
      </c>
      <c r="D7974" s="12" t="n">
        <v>46286</v>
      </c>
      <c r="E7974" s="3" t="n">
        <v>6</v>
      </c>
      <c r="F7974" s="3" t="n">
        <v>0.03</v>
      </c>
      <c r="G7974" s="3" t="n">
        <v>0.077</v>
      </c>
      <c r="H7974" s="3" t="inlineStr">
        <is>
          <t>1</t>
        </is>
      </c>
      <c r="I7974" s="11">
        <f>G7974/H7974-F7974</f>
        <v/>
      </c>
      <c r="J7974" s="3" t="inlineStr">
        <is>
          <t>Pending</t>
        </is>
      </c>
    </row>
    <row r="7975" customFormat="1" s="11">
      <c r="A7975" s="3" t="inlineStr">
        <is>
          <t>AE</t>
        </is>
      </c>
      <c r="B7975" s="3" t="n">
        <v>123643</v>
      </c>
      <c r="C7975" s="3" t="inlineStr">
        <is>
          <t>PH98589398839X</t>
        </is>
      </c>
      <c r="D7975" s="12" t="n">
        <v>46286</v>
      </c>
      <c r="E7975" s="3" t="n">
        <v>6</v>
      </c>
      <c r="F7975" s="3" t="n">
        <v>1.08</v>
      </c>
      <c r="G7975" s="3" t="n">
        <v>4.125</v>
      </c>
      <c r="H7975" s="3" t="inlineStr">
        <is>
          <t>1</t>
        </is>
      </c>
      <c r="I7975" s="11">
        <f>G7975/H7975-F7975</f>
        <v/>
      </c>
      <c r="J7975" s="3" t="inlineStr">
        <is>
          <t>Pending</t>
        </is>
      </c>
    </row>
    <row r="7976" customFormat="1" s="11">
      <c r="A7976" s="3" t="inlineStr">
        <is>
          <t>AE</t>
        </is>
      </c>
      <c r="B7976" s="3" t="n">
        <v>123645</v>
      </c>
      <c r="C7976" s="3" t="inlineStr">
        <is>
          <t>PH90800639270X</t>
        </is>
      </c>
      <c r="D7976" s="12" t="n">
        <v>46286</v>
      </c>
      <c r="E7976" s="3" t="n">
        <v>6</v>
      </c>
      <c r="F7976" s="3" t="n">
        <v>0.34</v>
      </c>
      <c r="G7976" s="3" t="n">
        <v>0.54</v>
      </c>
      <c r="H7976" s="3" t="inlineStr">
        <is>
          <t>1</t>
        </is>
      </c>
      <c r="I7976" s="11">
        <f>G7976/H7976-F7976</f>
        <v/>
      </c>
      <c r="J7976" s="3" t="inlineStr">
        <is>
          <t>Pending</t>
        </is>
      </c>
    </row>
    <row r="7977" customFormat="1" s="11">
      <c r="A7977" s="3" t="inlineStr">
        <is>
          <t>SA</t>
        </is>
      </c>
      <c r="B7977" s="3" t="n">
        <v>308206</v>
      </c>
      <c r="C7977" s="3" t="inlineStr">
        <is>
          <t>PH95619972848X</t>
        </is>
      </c>
      <c r="D7977" s="12" t="n">
        <v>46286</v>
      </c>
      <c r="E7977" s="3" t="n">
        <v>6</v>
      </c>
      <c r="F7977" s="3" t="n">
        <v>0.31</v>
      </c>
      <c r="G7977" s="3" t="n">
        <v>0.449</v>
      </c>
      <c r="H7977" s="3" t="inlineStr">
        <is>
          <t>1</t>
        </is>
      </c>
      <c r="I7977" s="11">
        <f>G7977/H7977-F7977</f>
        <v/>
      </c>
      <c r="J7977" s="3" t="inlineStr">
        <is>
          <t>Delivered</t>
        </is>
      </c>
    </row>
    <row r="7978" customFormat="1" s="11">
      <c r="A7978" s="3" t="inlineStr">
        <is>
          <t>SA</t>
        </is>
      </c>
      <c r="B7978" s="3" t="n">
        <v>378642</v>
      </c>
      <c r="C7978" s="3" t="inlineStr">
        <is>
          <t>PH92807057402S</t>
        </is>
      </c>
      <c r="D7978" s="12" t="n">
        <v>46283</v>
      </c>
      <c r="E7978" s="3" t="n">
        <v>3</v>
      </c>
      <c r="F7978" s="3" t="n">
        <v>0</v>
      </c>
      <c r="G7978" s="3" t="n">
        <v>2.738</v>
      </c>
      <c r="H7978" s="3" t="inlineStr">
        <is>
          <t>1</t>
        </is>
      </c>
      <c r="I7978" s="11">
        <f>G7978/H7978-F7978</f>
        <v/>
      </c>
      <c r="J7978" s="3" t="inlineStr">
        <is>
          <t>Delivered</t>
        </is>
      </c>
    </row>
    <row r="7979" customFormat="1" s="11">
      <c r="A7979" s="3" t="inlineStr">
        <is>
          <t>SA</t>
        </is>
      </c>
      <c r="B7979" s="3" t="n">
        <v>378642</v>
      </c>
      <c r="C7979" s="3" t="inlineStr">
        <is>
          <t>PH91965086216S</t>
        </is>
      </c>
      <c r="D7979" s="12" t="n">
        <v>46283</v>
      </c>
      <c r="E7979" s="3" t="n">
        <v>3</v>
      </c>
      <c r="F7979" s="3" t="n">
        <v>0</v>
      </c>
      <c r="G7979" s="3" t="n">
        <v>0.569</v>
      </c>
      <c r="H7979" s="3" t="inlineStr">
        <is>
          <t>1</t>
        </is>
      </c>
      <c r="I7979" s="11">
        <f>G7979/H7979-F7979</f>
        <v/>
      </c>
      <c r="J7979" s="3" t="inlineStr">
        <is>
          <t>Delivered</t>
        </is>
      </c>
    </row>
    <row r="7980" customFormat="1" s="11">
      <c r="A7980" s="3" t="inlineStr">
        <is>
          <t>AE</t>
        </is>
      </c>
      <c r="B7980" s="3" t="n">
        <v>378642</v>
      </c>
      <c r="C7980" s="3" t="inlineStr">
        <is>
          <t>PH90056386449A</t>
        </is>
      </c>
      <c r="D7980" s="12" t="n">
        <v>46283</v>
      </c>
      <c r="E7980" s="3" t="n">
        <v>3</v>
      </c>
      <c r="F7980" s="3" t="n">
        <v>0.44</v>
      </c>
      <c r="G7980" s="3" t="n">
        <v>0.451</v>
      </c>
      <c r="H7980" s="3" t="inlineStr">
        <is>
          <t>1</t>
        </is>
      </c>
      <c r="I7980" s="11">
        <f>G7980/H7980-F7980</f>
        <v/>
      </c>
      <c r="J7980" s="3" t="inlineStr">
        <is>
          <t>Pending</t>
        </is>
      </c>
    </row>
    <row r="7981" customFormat="1" s="11">
      <c r="A7981" s="3" t="inlineStr">
        <is>
          <t>AE</t>
        </is>
      </c>
      <c r="B7981" s="3" t="n">
        <v>378642</v>
      </c>
      <c r="C7981" s="3" t="inlineStr">
        <is>
          <t>PH96436727682A</t>
        </is>
      </c>
      <c r="D7981" s="12" t="n">
        <v>46284</v>
      </c>
      <c r="E7981" s="3" t="n">
        <v>4</v>
      </c>
      <c r="F7981" s="3" t="n">
        <v>0</v>
      </c>
      <c r="G7981" s="3" t="n">
        <v>0.584</v>
      </c>
      <c r="H7981" s="3" t="inlineStr">
        <is>
          <t>1</t>
        </is>
      </c>
      <c r="I7981" s="11">
        <f>G7981/H7981-F7981</f>
        <v/>
      </c>
      <c r="J7981" s="3" t="inlineStr">
        <is>
          <t>Delivered</t>
        </is>
      </c>
    </row>
    <row r="7982" customFormat="1" s="11">
      <c r="A7982" s="3" t="inlineStr">
        <is>
          <t>SA</t>
        </is>
      </c>
      <c r="B7982" s="3" t="n">
        <v>378642</v>
      </c>
      <c r="C7982" s="3" t="inlineStr">
        <is>
          <t>PH94394947944S</t>
        </is>
      </c>
      <c r="D7982" s="12" t="n">
        <v>46284</v>
      </c>
      <c r="E7982" s="3" t="n">
        <v>4</v>
      </c>
      <c r="F7982" s="3" t="n">
        <v>0</v>
      </c>
      <c r="G7982" s="3" t="n">
        <v>0.439</v>
      </c>
      <c r="H7982" s="3" t="inlineStr">
        <is>
          <t>1</t>
        </is>
      </c>
      <c r="I7982" s="11">
        <f>G7982/H7982-F7982</f>
        <v/>
      </c>
      <c r="J7982" s="3" t="inlineStr">
        <is>
          <t>Delivered</t>
        </is>
      </c>
    </row>
    <row r="7983" customFormat="1" s="11">
      <c r="A7983" s="3" t="inlineStr">
        <is>
          <t>AE</t>
        </is>
      </c>
      <c r="B7983" s="3" t="n">
        <v>378642</v>
      </c>
      <c r="C7983" s="3" t="inlineStr">
        <is>
          <t>PH91736691824A</t>
        </is>
      </c>
      <c r="D7983" s="12" t="n">
        <v>46284</v>
      </c>
      <c r="E7983" s="3" t="n">
        <v>4</v>
      </c>
      <c r="F7983" s="3" t="n">
        <v>0.1</v>
      </c>
      <c r="G7983" s="3" t="n">
        <v>0.303</v>
      </c>
      <c r="H7983" s="3" t="inlineStr">
        <is>
          <t>1</t>
        </is>
      </c>
      <c r="I7983" s="11">
        <f>G7983/H7983-F7983</f>
        <v/>
      </c>
      <c r="J7983" s="3" t="inlineStr">
        <is>
          <t>Delivered</t>
        </is>
      </c>
    </row>
    <row r="7984" customFormat="1" s="11">
      <c r="A7984" s="3" t="inlineStr">
        <is>
          <t>SA</t>
        </is>
      </c>
      <c r="B7984" s="3" t="n">
        <v>378642</v>
      </c>
      <c r="C7984" s="3" t="inlineStr">
        <is>
          <t>PH91711074765S</t>
        </is>
      </c>
      <c r="D7984" s="12" t="n">
        <v>46284</v>
      </c>
      <c r="E7984" s="3" t="n">
        <v>4</v>
      </c>
      <c r="F7984" s="3" t="n">
        <v>0.24</v>
      </c>
      <c r="G7984" s="3" t="n">
        <v>0.223</v>
      </c>
      <c r="H7984" s="3" t="inlineStr">
        <is>
          <t>1</t>
        </is>
      </c>
      <c r="I7984" s="11">
        <f>G7984/H7984-F7984</f>
        <v/>
      </c>
      <c r="J7984" s="3" t="inlineStr">
        <is>
          <t>Delivered</t>
        </is>
      </c>
    </row>
    <row r="7985" customFormat="1" s="11">
      <c r="A7985" s="3" t="inlineStr">
        <is>
          <t>AE</t>
        </is>
      </c>
      <c r="B7985" s="3" t="n">
        <v>378642</v>
      </c>
      <c r="C7985" s="3" t="inlineStr">
        <is>
          <t>PH91423957669A</t>
        </is>
      </c>
      <c r="D7985" s="12" t="n">
        <v>46284</v>
      </c>
      <c r="E7985" s="3" t="n">
        <v>4</v>
      </c>
      <c r="F7985" s="3" t="n">
        <v>0.35</v>
      </c>
      <c r="G7985" s="3" t="n">
        <v>0.895</v>
      </c>
      <c r="H7985" s="3" t="inlineStr">
        <is>
          <t>1</t>
        </is>
      </c>
      <c r="I7985" s="11">
        <f>G7985/H7985-F7985</f>
        <v/>
      </c>
      <c r="J7985" s="3" t="inlineStr">
        <is>
          <t>Delivered</t>
        </is>
      </c>
    </row>
    <row r="7986" customFormat="1" s="11">
      <c r="A7986" s="3" t="inlineStr">
        <is>
          <t>AE</t>
        </is>
      </c>
      <c r="B7986" s="3" t="n">
        <v>378642</v>
      </c>
      <c r="C7986" s="3" t="inlineStr">
        <is>
          <t>PH90659821038A</t>
        </is>
      </c>
      <c r="D7986" s="12" t="n">
        <v>46285</v>
      </c>
      <c r="E7986" s="3" t="n">
        <v>5</v>
      </c>
      <c r="F7986" s="3" t="n">
        <v>0.08</v>
      </c>
      <c r="G7986" s="3" t="n">
        <v>0.272</v>
      </c>
      <c r="H7986" s="3" t="inlineStr">
        <is>
          <t>1</t>
        </is>
      </c>
      <c r="I7986" s="11">
        <f>G7986/H7986-F7986</f>
        <v/>
      </c>
      <c r="J7986" s="3" t="inlineStr">
        <is>
          <t>Pending</t>
        </is>
      </c>
    </row>
    <row r="7987" customFormat="1" s="11">
      <c r="A7987" s="3" t="inlineStr">
        <is>
          <t>AE</t>
        </is>
      </c>
      <c r="B7987" s="3" t="n">
        <v>378642</v>
      </c>
      <c r="C7987" s="3" t="inlineStr">
        <is>
          <t>PH94200540878A</t>
        </is>
      </c>
      <c r="D7987" s="12" t="n">
        <v>46285</v>
      </c>
      <c r="E7987" s="3" t="n">
        <v>5</v>
      </c>
      <c r="F7987" s="3" t="n">
        <v>0.3</v>
      </c>
      <c r="G7987" s="3" t="n">
        <v>0.626</v>
      </c>
      <c r="H7987" s="3" t="inlineStr">
        <is>
          <t>1</t>
        </is>
      </c>
      <c r="I7987" s="11">
        <f>G7987/H7987-F7987</f>
        <v/>
      </c>
      <c r="J7987" s="3" t="inlineStr">
        <is>
          <t>Pending</t>
        </is>
      </c>
    </row>
    <row r="7988" customFormat="1" s="11">
      <c r="A7988" s="3" t="inlineStr">
        <is>
          <t>SA</t>
        </is>
      </c>
      <c r="B7988" s="3" t="n">
        <v>378642</v>
      </c>
      <c r="C7988" s="3" t="inlineStr">
        <is>
          <t>PH91331177286S</t>
        </is>
      </c>
      <c r="D7988" s="12" t="n">
        <v>46289</v>
      </c>
      <c r="E7988" s="3" t="n">
        <v>9</v>
      </c>
      <c r="F7988" s="3" t="n">
        <v>0</v>
      </c>
      <c r="G7988" s="3" t="n">
        <v>3.075</v>
      </c>
      <c r="H7988" s="3" t="inlineStr">
        <is>
          <t>1</t>
        </is>
      </c>
      <c r="I7988" s="11">
        <f>G7988/H7988-F7988</f>
        <v/>
      </c>
      <c r="J7988" s="3" t="inlineStr">
        <is>
          <t>Pending</t>
        </is>
      </c>
    </row>
    <row r="7989" customFormat="1" s="11">
      <c r="A7989" s="3" t="inlineStr">
        <is>
          <t>SA</t>
        </is>
      </c>
      <c r="B7989" s="3" t="n">
        <v>454274</v>
      </c>
      <c r="C7989" s="3" t="inlineStr">
        <is>
          <t>PH90279822207X</t>
        </is>
      </c>
      <c r="D7989" s="12" t="n">
        <v>46283</v>
      </c>
      <c r="E7989" s="3" t="n">
        <v>3</v>
      </c>
      <c r="F7989" s="3" t="n">
        <v>0.35</v>
      </c>
      <c r="G7989" s="3" t="n">
        <v>0.783</v>
      </c>
      <c r="H7989" s="3" t="inlineStr">
        <is>
          <t>1</t>
        </is>
      </c>
      <c r="I7989" s="11">
        <f>G7989/H7989-F7989</f>
        <v/>
      </c>
      <c r="J7989" s="3" t="inlineStr">
        <is>
          <t>Returned</t>
        </is>
      </c>
    </row>
    <row r="7990" customFormat="1" s="11">
      <c r="A7990" s="3" t="inlineStr">
        <is>
          <t>SA</t>
        </is>
      </c>
      <c r="B7990" s="3" t="n">
        <v>454274</v>
      </c>
      <c r="C7990" s="3" t="inlineStr">
        <is>
          <t>PH90031019735X</t>
        </is>
      </c>
      <c r="D7990" s="12" t="n">
        <v>46283</v>
      </c>
      <c r="E7990" s="3" t="n">
        <v>3</v>
      </c>
      <c r="F7990" s="3" t="n">
        <v>0.1</v>
      </c>
      <c r="G7990" s="3" t="n">
        <v>0.11</v>
      </c>
      <c r="H7990" s="3" t="inlineStr">
        <is>
          <t>1</t>
        </is>
      </c>
      <c r="I7990" s="11">
        <f>G7990/H7990-F7990</f>
        <v/>
      </c>
      <c r="J7990" s="3" t="inlineStr">
        <is>
          <t>Delivered</t>
        </is>
      </c>
    </row>
    <row r="7991" customFormat="1" s="11">
      <c r="A7991" s="3" t="inlineStr">
        <is>
          <t>SA</t>
        </is>
      </c>
      <c r="B7991" s="3" t="n">
        <v>454274</v>
      </c>
      <c r="C7991" s="3" t="inlineStr">
        <is>
          <t>PH99589000236X</t>
        </is>
      </c>
      <c r="D7991" s="12" t="n">
        <v>46284</v>
      </c>
      <c r="E7991" s="3" t="n">
        <v>4</v>
      </c>
      <c r="F7991" s="3" t="n">
        <v>0.6</v>
      </c>
      <c r="G7991" s="3" t="n">
        <v>0.419</v>
      </c>
      <c r="H7991" s="3" t="inlineStr">
        <is>
          <t>1</t>
        </is>
      </c>
      <c r="I7991" s="11">
        <f>G7991/H7991-F7991</f>
        <v/>
      </c>
      <c r="J7991" s="3" t="inlineStr">
        <is>
          <t>Delivered</t>
        </is>
      </c>
    </row>
    <row r="7992" customFormat="1" s="11">
      <c r="A7992" s="3" t="inlineStr">
        <is>
          <t>AE</t>
        </is>
      </c>
      <c r="B7992" s="3" t="n">
        <v>454274</v>
      </c>
      <c r="C7992" s="3" t="inlineStr">
        <is>
          <t>PH92502332960X</t>
        </is>
      </c>
      <c r="D7992" s="12" t="n">
        <v>46284</v>
      </c>
      <c r="E7992" s="3" t="n">
        <v>4</v>
      </c>
      <c r="F7992" s="3" t="n">
        <v>0.5</v>
      </c>
      <c r="G7992" s="3" t="n">
        <v>1.25</v>
      </c>
      <c r="H7992" s="3" t="inlineStr">
        <is>
          <t>1</t>
        </is>
      </c>
      <c r="I7992" s="11">
        <f>G7992/H7992-F7992</f>
        <v/>
      </c>
      <c r="J7992" s="3" t="inlineStr">
        <is>
          <t>Pending</t>
        </is>
      </c>
    </row>
    <row r="7993" customFormat="1" s="11">
      <c r="A7993" s="3" t="inlineStr">
        <is>
          <t>SA</t>
        </is>
      </c>
      <c r="B7993" s="3" t="n">
        <v>458206</v>
      </c>
      <c r="C7993" s="3" t="inlineStr">
        <is>
          <t>PH94972486805X</t>
        </is>
      </c>
      <c r="D7993" s="12" t="n">
        <v>46286</v>
      </c>
      <c r="E7993" s="3" t="n">
        <v>6</v>
      </c>
      <c r="F7993" s="3" t="n">
        <v>0.3</v>
      </c>
      <c r="G7993" s="3" t="n">
        <v>0.345</v>
      </c>
      <c r="H7993" s="3" t="inlineStr">
        <is>
          <t>1</t>
        </is>
      </c>
      <c r="I7993" s="11">
        <f>G7993/H7993-F7993</f>
        <v/>
      </c>
      <c r="J7993" s="3" t="inlineStr">
        <is>
          <t>Delivered</t>
        </is>
      </c>
    </row>
    <row r="7994" customFormat="1" s="11">
      <c r="A7994" s="3" t="inlineStr">
        <is>
          <t>SA</t>
        </is>
      </c>
      <c r="B7994" s="3" t="n">
        <v>458206</v>
      </c>
      <c r="C7994" s="3" t="inlineStr">
        <is>
          <t>PH91245914178X</t>
        </is>
      </c>
      <c r="D7994" s="12" t="n">
        <v>46286</v>
      </c>
      <c r="E7994" s="3" t="n">
        <v>6</v>
      </c>
      <c r="F7994" s="3" t="n">
        <v>1</v>
      </c>
      <c r="G7994" s="3" t="n">
        <v>4.533</v>
      </c>
      <c r="H7994" s="3" t="inlineStr">
        <is>
          <t>2</t>
        </is>
      </c>
      <c r="I7994" s="11">
        <f>G7994/H7994-F7994</f>
        <v/>
      </c>
      <c r="J7994" s="3" t="inlineStr">
        <is>
          <t>Delivered</t>
        </is>
      </c>
    </row>
    <row r="7995" customFormat="1" s="11">
      <c r="A7995" s="3" t="inlineStr">
        <is>
          <t>SA</t>
        </is>
      </c>
      <c r="B7995" s="3" t="n">
        <v>458206</v>
      </c>
      <c r="C7995" s="3" t="inlineStr">
        <is>
          <t>PH97208467544X</t>
        </is>
      </c>
      <c r="D7995" s="12" t="n">
        <v>46289</v>
      </c>
      <c r="E7995" s="3" t="n">
        <v>9</v>
      </c>
      <c r="F7995" s="3" t="n">
        <v>0.3</v>
      </c>
      <c r="G7995" s="3" t="n">
        <v>0.35</v>
      </c>
      <c r="H7995" s="3" t="inlineStr">
        <is>
          <t>1</t>
        </is>
      </c>
      <c r="I7995" s="11">
        <f>G7995/H7995-F7995</f>
        <v/>
      </c>
      <c r="J7995" s="3" t="inlineStr">
        <is>
          <t>Pending</t>
        </is>
      </c>
    </row>
    <row r="7996" customFormat="1" s="11">
      <c r="A7996" s="3" t="inlineStr">
        <is>
          <t>AE</t>
        </is>
      </c>
      <c r="B7996" s="3" t="n">
        <v>468039</v>
      </c>
      <c r="C7996" s="3" t="inlineStr">
        <is>
          <t>PH94705855046A</t>
        </is>
      </c>
      <c r="D7996" s="12" t="n">
        <v>46283</v>
      </c>
      <c r="E7996" s="3" t="n">
        <v>3</v>
      </c>
      <c r="F7996" s="3" t="n">
        <v>0.6</v>
      </c>
      <c r="G7996" s="3" t="n">
        <v>0.97</v>
      </c>
      <c r="H7996" s="3" t="inlineStr">
        <is>
          <t>1</t>
        </is>
      </c>
      <c r="I7996" s="11">
        <f>G7996/H7996-F7996</f>
        <v/>
      </c>
      <c r="J7996" s="3" t="inlineStr">
        <is>
          <t>Delivered</t>
        </is>
      </c>
    </row>
    <row r="7997" customFormat="1" s="11">
      <c r="A7997" s="3" t="inlineStr">
        <is>
          <t>AE</t>
        </is>
      </c>
      <c r="B7997" s="3" t="n">
        <v>468039</v>
      </c>
      <c r="C7997" s="3" t="inlineStr">
        <is>
          <t>PH90386974281A</t>
        </is>
      </c>
      <c r="D7997" s="12" t="n">
        <v>46283</v>
      </c>
      <c r="E7997" s="3" t="n">
        <v>3</v>
      </c>
      <c r="F7997" s="3" t="n">
        <v>0.6</v>
      </c>
      <c r="G7997" s="3" t="n">
        <v>1.594</v>
      </c>
      <c r="H7997" s="3" t="inlineStr">
        <is>
          <t>1</t>
        </is>
      </c>
      <c r="I7997" s="11">
        <f>G7997/H7997-F7997</f>
        <v/>
      </c>
      <c r="J7997" s="3" t="inlineStr">
        <is>
          <t>Delivered</t>
        </is>
      </c>
    </row>
    <row r="7998" customFormat="1" s="11">
      <c r="A7998" s="3" t="inlineStr">
        <is>
          <t>SA</t>
        </is>
      </c>
      <c r="B7998" s="3" t="n">
        <v>468039</v>
      </c>
      <c r="C7998" s="3" t="inlineStr">
        <is>
          <t>PH99692739853S</t>
        </is>
      </c>
      <c r="D7998" s="12" t="n">
        <v>46283</v>
      </c>
      <c r="E7998" s="3" t="n">
        <v>3</v>
      </c>
      <c r="F7998" s="3" t="n">
        <v>0.6</v>
      </c>
      <c r="G7998" s="3" t="n">
        <v>1.551</v>
      </c>
      <c r="H7998" s="3" t="inlineStr">
        <is>
          <t>1</t>
        </is>
      </c>
      <c r="I7998" s="11">
        <f>G7998/H7998-F7998</f>
        <v/>
      </c>
      <c r="J7998" s="3" t="inlineStr">
        <is>
          <t>Delivered</t>
        </is>
      </c>
    </row>
    <row r="7999" customFormat="1" s="11">
      <c r="A7999" s="3" t="inlineStr">
        <is>
          <t>SA</t>
        </is>
      </c>
      <c r="B7999" s="3" t="n">
        <v>468039</v>
      </c>
      <c r="C7999" s="3" t="inlineStr">
        <is>
          <t>PH90194065754S</t>
        </is>
      </c>
      <c r="D7999" s="12" t="n">
        <v>46283</v>
      </c>
      <c r="E7999" s="3" t="n">
        <v>3</v>
      </c>
      <c r="F7999" s="3" t="n">
        <v>0.6</v>
      </c>
      <c r="G7999" s="3" t="n">
        <v>0.92</v>
      </c>
      <c r="H7999" s="3" t="inlineStr">
        <is>
          <t>1</t>
        </is>
      </c>
      <c r="I7999" s="11">
        <f>G7999/H7999-F7999</f>
        <v/>
      </c>
      <c r="J7999" s="3" t="inlineStr">
        <is>
          <t>Pending</t>
        </is>
      </c>
    </row>
    <row r="8000" customFormat="1" s="11">
      <c r="A8000" s="3" t="inlineStr">
        <is>
          <t>AE</t>
        </is>
      </c>
      <c r="B8000" s="3" t="n">
        <v>468039</v>
      </c>
      <c r="C8000" s="3" t="inlineStr">
        <is>
          <t>PH97967257102A</t>
        </is>
      </c>
      <c r="D8000" s="12" t="n">
        <v>46283</v>
      </c>
      <c r="E8000" s="3" t="n">
        <v>3</v>
      </c>
      <c r="F8000" s="3" t="n">
        <v>0.5</v>
      </c>
      <c r="G8000" s="3" t="n">
        <v>1.17</v>
      </c>
      <c r="H8000" s="3" t="inlineStr">
        <is>
          <t>1</t>
        </is>
      </c>
      <c r="I8000" s="11">
        <f>G8000/H8000-F8000</f>
        <v/>
      </c>
      <c r="J8000" s="3" t="inlineStr">
        <is>
          <t>Delivered</t>
        </is>
      </c>
    </row>
    <row r="8001" customFormat="1" s="11">
      <c r="A8001" s="3" t="inlineStr">
        <is>
          <t>AE</t>
        </is>
      </c>
      <c r="B8001" s="3" t="n">
        <v>468039</v>
      </c>
      <c r="C8001" s="3" t="inlineStr">
        <is>
          <t>PH95466367428A</t>
        </is>
      </c>
      <c r="D8001" s="12" t="n">
        <v>46283</v>
      </c>
      <c r="E8001" s="3" t="n">
        <v>3</v>
      </c>
      <c r="F8001" s="3" t="n">
        <v>0.6</v>
      </c>
      <c r="G8001" s="3" t="n">
        <v>0.97</v>
      </c>
      <c r="H8001" s="3" t="inlineStr">
        <is>
          <t>1</t>
        </is>
      </c>
      <c r="I8001" s="11">
        <f>G8001/H8001-F8001</f>
        <v/>
      </c>
      <c r="J8001" s="3" t="inlineStr">
        <is>
          <t>Delivered</t>
        </is>
      </c>
    </row>
    <row r="8002" customFormat="1" s="11">
      <c r="A8002" s="3" t="inlineStr">
        <is>
          <t>AE</t>
        </is>
      </c>
      <c r="B8002" s="3" t="n">
        <v>468039</v>
      </c>
      <c r="C8002" s="3" t="inlineStr">
        <is>
          <t>PH91874020819A</t>
        </is>
      </c>
      <c r="D8002" s="12" t="n">
        <v>46283</v>
      </c>
      <c r="E8002" s="3" t="n">
        <v>3</v>
      </c>
      <c r="F8002" s="3" t="n">
        <v>0.6</v>
      </c>
      <c r="G8002" s="3" t="n">
        <v>0.867</v>
      </c>
      <c r="H8002" s="3" t="inlineStr">
        <is>
          <t>1</t>
        </is>
      </c>
      <c r="I8002" s="11">
        <f>G8002/H8002-F8002</f>
        <v/>
      </c>
      <c r="J8002" s="3" t="inlineStr">
        <is>
          <t>Delivered</t>
        </is>
      </c>
    </row>
    <row r="8003" customFormat="1" s="11">
      <c r="A8003" s="3" t="inlineStr">
        <is>
          <t>AE</t>
        </is>
      </c>
      <c r="B8003" s="3" t="n">
        <v>468039</v>
      </c>
      <c r="C8003" s="3" t="inlineStr">
        <is>
          <t>PH98941946606A</t>
        </is>
      </c>
      <c r="D8003" s="12" t="n">
        <v>46283</v>
      </c>
      <c r="E8003" s="3" t="n">
        <v>3</v>
      </c>
      <c r="F8003" s="3" t="n">
        <v>1.85</v>
      </c>
      <c r="G8003" s="3" t="n">
        <v>2.01</v>
      </c>
      <c r="H8003" s="3" t="inlineStr">
        <is>
          <t>1</t>
        </is>
      </c>
      <c r="I8003" s="11">
        <f>G8003/H8003-F8003</f>
        <v/>
      </c>
      <c r="J8003" s="3" t="inlineStr">
        <is>
          <t>Delivered</t>
        </is>
      </c>
    </row>
    <row r="8004" customFormat="1" s="11">
      <c r="A8004" s="3" t="inlineStr">
        <is>
          <t>SA</t>
        </is>
      </c>
      <c r="B8004" s="3" t="n">
        <v>468039</v>
      </c>
      <c r="C8004" s="3" t="inlineStr">
        <is>
          <t>PH98607161691S</t>
        </is>
      </c>
      <c r="D8004" s="12" t="n">
        <v>46283</v>
      </c>
      <c r="E8004" s="3" t="n">
        <v>3</v>
      </c>
      <c r="F8004" s="3" t="n">
        <v>0.5</v>
      </c>
      <c r="G8004" s="3" t="n">
        <v>7.813</v>
      </c>
      <c r="H8004" s="3" t="inlineStr">
        <is>
          <t>1</t>
        </is>
      </c>
      <c r="I8004" s="11">
        <f>G8004/H8004-F8004</f>
        <v/>
      </c>
      <c r="J8004" s="3" t="inlineStr">
        <is>
          <t>Pending</t>
        </is>
      </c>
    </row>
    <row r="8005" customFormat="1" s="11">
      <c r="A8005" s="3" t="inlineStr">
        <is>
          <t>AE</t>
        </is>
      </c>
      <c r="B8005" s="3" t="n">
        <v>468039</v>
      </c>
      <c r="C8005" s="3" t="inlineStr">
        <is>
          <t>PH90483245373A</t>
        </is>
      </c>
      <c r="D8005" s="12" t="n">
        <v>46283</v>
      </c>
      <c r="E8005" s="3" t="n">
        <v>3</v>
      </c>
      <c r="F8005" s="3" t="n">
        <v>0.6</v>
      </c>
      <c r="G8005" s="3" t="n">
        <v>0.5639999999999999</v>
      </c>
      <c r="H8005" s="3" t="inlineStr">
        <is>
          <t>1</t>
        </is>
      </c>
      <c r="I8005" s="11">
        <f>G8005/H8005-F8005</f>
        <v/>
      </c>
      <c r="J8005" s="3" t="inlineStr">
        <is>
          <t>Delivered</t>
        </is>
      </c>
    </row>
    <row r="8006" customFormat="1" s="11">
      <c r="A8006" s="3" t="inlineStr">
        <is>
          <t>AE</t>
        </is>
      </c>
      <c r="B8006" s="3" t="n">
        <v>468039</v>
      </c>
      <c r="C8006" s="3" t="inlineStr">
        <is>
          <t>PH99097656076A</t>
        </is>
      </c>
      <c r="D8006" s="12" t="n">
        <v>46283</v>
      </c>
      <c r="E8006" s="3" t="n">
        <v>3</v>
      </c>
      <c r="F8006" s="3" t="n">
        <v>0.6</v>
      </c>
      <c r="G8006" s="3" t="n">
        <v>0.97</v>
      </c>
      <c r="H8006" s="3" t="inlineStr">
        <is>
          <t>1</t>
        </is>
      </c>
      <c r="I8006" s="11">
        <f>G8006/H8006-F8006</f>
        <v/>
      </c>
      <c r="J8006" s="3" t="inlineStr">
        <is>
          <t>Delivered</t>
        </is>
      </c>
    </row>
    <row r="8007" customFormat="1" s="11">
      <c r="A8007" s="3" t="inlineStr">
        <is>
          <t>SA</t>
        </is>
      </c>
      <c r="B8007" s="3" t="n">
        <v>468039</v>
      </c>
      <c r="C8007" s="3" t="inlineStr">
        <is>
          <t>PH99183988301S</t>
        </is>
      </c>
      <c r="D8007" s="12" t="n">
        <v>46283</v>
      </c>
      <c r="E8007" s="3" t="n">
        <v>3</v>
      </c>
      <c r="F8007" s="3" t="n">
        <v>0.6</v>
      </c>
      <c r="G8007" s="3" t="n">
        <v>0.647</v>
      </c>
      <c r="H8007" s="3" t="inlineStr">
        <is>
          <t>1</t>
        </is>
      </c>
      <c r="I8007" s="11">
        <f>G8007/H8007-F8007</f>
        <v/>
      </c>
      <c r="J8007" s="3" t="inlineStr">
        <is>
          <t>Delivered</t>
        </is>
      </c>
    </row>
    <row r="8008" customFormat="1" s="11">
      <c r="A8008" s="3" t="inlineStr">
        <is>
          <t>AE</t>
        </is>
      </c>
      <c r="B8008" s="3" t="n">
        <v>468039</v>
      </c>
      <c r="C8008" s="3" t="inlineStr">
        <is>
          <t>PH94740949537A</t>
        </is>
      </c>
      <c r="D8008" s="12" t="n">
        <v>46283</v>
      </c>
      <c r="E8008" s="3" t="n">
        <v>3</v>
      </c>
      <c r="F8008" s="3" t="n">
        <v>0.6</v>
      </c>
      <c r="G8008" s="3" t="n">
        <v>1.253</v>
      </c>
      <c r="H8008" s="3" t="inlineStr">
        <is>
          <t>1</t>
        </is>
      </c>
      <c r="I8008" s="11">
        <f>G8008/H8008-F8008</f>
        <v/>
      </c>
      <c r="J8008" s="3" t="inlineStr">
        <is>
          <t>Returned</t>
        </is>
      </c>
    </row>
    <row r="8009" customFormat="1" s="11">
      <c r="A8009" s="3" t="inlineStr">
        <is>
          <t>AE</t>
        </is>
      </c>
      <c r="B8009" s="3" t="n">
        <v>468039</v>
      </c>
      <c r="C8009" s="3" t="inlineStr">
        <is>
          <t>PH91872684564A</t>
        </is>
      </c>
      <c r="D8009" s="12" t="n">
        <v>46283</v>
      </c>
      <c r="E8009" s="3" t="n">
        <v>3</v>
      </c>
      <c r="F8009" s="3" t="n">
        <v>0.5</v>
      </c>
      <c r="G8009" s="3" t="n">
        <v>0.713</v>
      </c>
      <c r="H8009" s="3" t="inlineStr">
        <is>
          <t>1</t>
        </is>
      </c>
      <c r="I8009" s="11">
        <f>G8009/H8009-F8009</f>
        <v/>
      </c>
      <c r="J8009" s="3" t="inlineStr">
        <is>
          <t>Delivered</t>
        </is>
      </c>
    </row>
    <row r="8010" customFormat="1" s="11">
      <c r="A8010" s="3" t="inlineStr">
        <is>
          <t>AE</t>
        </is>
      </c>
      <c r="B8010" s="3" t="n">
        <v>468039</v>
      </c>
      <c r="C8010" s="3" t="inlineStr">
        <is>
          <t>PH93532849398A</t>
        </is>
      </c>
      <c r="D8010" s="12" t="n">
        <v>46284</v>
      </c>
      <c r="E8010" s="3" t="n">
        <v>4</v>
      </c>
      <c r="F8010" s="3" t="n">
        <v>0.6</v>
      </c>
      <c r="G8010" s="3" t="n">
        <v>0.282</v>
      </c>
      <c r="H8010" s="3" t="inlineStr">
        <is>
          <t>1</t>
        </is>
      </c>
      <c r="I8010" s="11">
        <f>G8010/H8010-F8010</f>
        <v/>
      </c>
      <c r="J8010" s="3" t="inlineStr">
        <is>
          <t>Delivered</t>
        </is>
      </c>
    </row>
    <row r="8011" customFormat="1" s="11">
      <c r="A8011" s="3" t="inlineStr">
        <is>
          <t>AE</t>
        </is>
      </c>
      <c r="B8011" s="3" t="n">
        <v>468039</v>
      </c>
      <c r="C8011" s="3" t="inlineStr">
        <is>
          <t>PH98670750121A</t>
        </is>
      </c>
      <c r="D8011" s="12" t="n">
        <v>46284</v>
      </c>
      <c r="E8011" s="3" t="n">
        <v>4</v>
      </c>
      <c r="F8011" s="3" t="n">
        <v>0.6</v>
      </c>
      <c r="G8011" s="3" t="n">
        <v>1.043</v>
      </c>
      <c r="H8011" s="3" t="inlineStr">
        <is>
          <t>1</t>
        </is>
      </c>
      <c r="I8011" s="11">
        <f>G8011/H8011-F8011</f>
        <v/>
      </c>
      <c r="J8011" s="3" t="inlineStr">
        <is>
          <t>Delivered</t>
        </is>
      </c>
    </row>
    <row r="8012" customFormat="1" s="11">
      <c r="A8012" s="3" t="inlineStr">
        <is>
          <t>AE</t>
        </is>
      </c>
      <c r="B8012" s="3" t="n">
        <v>468039</v>
      </c>
      <c r="C8012" s="3" t="inlineStr">
        <is>
          <t>PH96290282262A</t>
        </is>
      </c>
      <c r="D8012" s="12" t="n">
        <v>46284</v>
      </c>
      <c r="E8012" s="3" t="n">
        <v>4</v>
      </c>
      <c r="F8012" s="3" t="n">
        <v>0.6</v>
      </c>
      <c r="G8012" s="3" t="n">
        <v>1.744</v>
      </c>
      <c r="H8012" s="3" t="inlineStr">
        <is>
          <t>1</t>
        </is>
      </c>
      <c r="I8012" s="11">
        <f>G8012/H8012-F8012</f>
        <v/>
      </c>
      <c r="J8012" s="3" t="inlineStr">
        <is>
          <t>Delivered</t>
        </is>
      </c>
    </row>
    <row r="8013" customFormat="1" s="11">
      <c r="A8013" s="3" t="inlineStr">
        <is>
          <t>SA</t>
        </is>
      </c>
      <c r="B8013" s="3" t="n">
        <v>468039</v>
      </c>
      <c r="C8013" s="3" t="inlineStr">
        <is>
          <t>PH99276377446S</t>
        </is>
      </c>
      <c r="D8013" s="12" t="n">
        <v>46284</v>
      </c>
      <c r="E8013" s="3" t="n">
        <v>4</v>
      </c>
      <c r="F8013" s="3" t="n">
        <v>0.6</v>
      </c>
      <c r="G8013" s="3" t="n">
        <v>2.019</v>
      </c>
      <c r="H8013" s="3" t="inlineStr">
        <is>
          <t>1</t>
        </is>
      </c>
      <c r="I8013" s="11">
        <f>G8013/H8013-F8013</f>
        <v/>
      </c>
      <c r="J8013" s="3" t="inlineStr">
        <is>
          <t>Delivered</t>
        </is>
      </c>
    </row>
    <row r="8014" customFormat="1" s="11">
      <c r="A8014" s="3" t="inlineStr">
        <is>
          <t>AE</t>
        </is>
      </c>
      <c r="B8014" s="3" t="n">
        <v>468039</v>
      </c>
      <c r="C8014" s="3" t="inlineStr">
        <is>
          <t>PH92417525963A</t>
        </is>
      </c>
      <c r="D8014" s="12" t="n">
        <v>46284</v>
      </c>
      <c r="E8014" s="3" t="n">
        <v>4</v>
      </c>
      <c r="F8014" s="3" t="n">
        <v>0.6</v>
      </c>
      <c r="G8014" s="3" t="n">
        <v>0.324</v>
      </c>
      <c r="H8014" s="3" t="inlineStr">
        <is>
          <t>1</t>
        </is>
      </c>
      <c r="I8014" s="11">
        <f>G8014/H8014-F8014</f>
        <v/>
      </c>
      <c r="J8014" s="3" t="inlineStr">
        <is>
          <t>Delivered</t>
        </is>
      </c>
    </row>
    <row r="8015" customFormat="1" s="11">
      <c r="A8015" s="3" t="inlineStr">
        <is>
          <t>AE</t>
        </is>
      </c>
      <c r="B8015" s="3" t="n">
        <v>468039</v>
      </c>
      <c r="C8015" s="3" t="inlineStr">
        <is>
          <t>PH97963557146A</t>
        </is>
      </c>
      <c r="D8015" s="12" t="n">
        <v>46284</v>
      </c>
      <c r="E8015" s="3" t="n">
        <v>4</v>
      </c>
      <c r="F8015" s="3" t="n">
        <v>0.6</v>
      </c>
      <c r="G8015" s="3" t="n">
        <v>0.324</v>
      </c>
      <c r="H8015" s="3" t="inlineStr">
        <is>
          <t>1</t>
        </is>
      </c>
      <c r="I8015" s="11">
        <f>G8015/H8015-F8015</f>
        <v/>
      </c>
      <c r="J8015" s="3" t="inlineStr">
        <is>
          <t>Delivered</t>
        </is>
      </c>
    </row>
    <row r="8016" customFormat="1" s="11">
      <c r="A8016" s="3" t="inlineStr">
        <is>
          <t>SA</t>
        </is>
      </c>
      <c r="B8016" s="3" t="n">
        <v>468039</v>
      </c>
      <c r="C8016" s="3" t="inlineStr">
        <is>
          <t>PH92332825390S</t>
        </is>
      </c>
      <c r="D8016" s="12" t="n">
        <v>46284</v>
      </c>
      <c r="E8016" s="3" t="n">
        <v>4</v>
      </c>
      <c r="F8016" s="3" t="n">
        <v>4.35</v>
      </c>
      <c r="G8016" s="3" t="n">
        <v>3.216</v>
      </c>
      <c r="H8016" s="3" t="inlineStr">
        <is>
          <t>1</t>
        </is>
      </c>
      <c r="I8016" s="11">
        <f>G8016/H8016-F8016</f>
        <v/>
      </c>
      <c r="J8016" s="3" t="inlineStr">
        <is>
          <t>Returned</t>
        </is>
      </c>
    </row>
    <row r="8017" customFormat="1" s="11">
      <c r="A8017" s="3" t="inlineStr">
        <is>
          <t>AE</t>
        </is>
      </c>
      <c r="B8017" s="3" t="n">
        <v>468039</v>
      </c>
      <c r="C8017" s="3" t="inlineStr">
        <is>
          <t>PH96338841325A</t>
        </is>
      </c>
      <c r="D8017" s="12" t="n">
        <v>46284</v>
      </c>
      <c r="E8017" s="3" t="n">
        <v>4</v>
      </c>
      <c r="F8017" s="3" t="n">
        <v>0.5</v>
      </c>
      <c r="G8017" s="3" t="n">
        <v>0.434</v>
      </c>
      <c r="H8017" s="3" t="inlineStr">
        <is>
          <t>1</t>
        </is>
      </c>
      <c r="I8017" s="11">
        <f>G8017/H8017-F8017</f>
        <v/>
      </c>
      <c r="J8017" s="3" t="inlineStr">
        <is>
          <t>Delivered</t>
        </is>
      </c>
    </row>
    <row r="8018" customFormat="1" s="11">
      <c r="A8018" s="3" t="inlineStr">
        <is>
          <t>SA</t>
        </is>
      </c>
      <c r="B8018" s="3" t="n">
        <v>468039</v>
      </c>
      <c r="C8018" s="3" t="inlineStr">
        <is>
          <t>PH92177018499S</t>
        </is>
      </c>
      <c r="D8018" s="12" t="n">
        <v>46284</v>
      </c>
      <c r="E8018" s="3" t="n">
        <v>4</v>
      </c>
      <c r="F8018" s="3" t="n">
        <v>0.6</v>
      </c>
      <c r="G8018" s="3" t="n">
        <v>2.231</v>
      </c>
      <c r="H8018" s="3" t="inlineStr">
        <is>
          <t>1</t>
        </is>
      </c>
      <c r="I8018" s="11">
        <f>G8018/H8018-F8018</f>
        <v/>
      </c>
      <c r="J8018" s="3" t="inlineStr">
        <is>
          <t>Delivered</t>
        </is>
      </c>
    </row>
    <row r="8019" customFormat="1" s="11">
      <c r="A8019" s="3" t="inlineStr">
        <is>
          <t>SA</t>
        </is>
      </c>
      <c r="B8019" s="3" t="n">
        <v>468039</v>
      </c>
      <c r="C8019" s="3" t="inlineStr">
        <is>
          <t>PH94165810556S</t>
        </is>
      </c>
      <c r="D8019" s="12" t="n">
        <v>46284</v>
      </c>
      <c r="E8019" s="3" t="n">
        <v>4</v>
      </c>
      <c r="F8019" s="3" t="n">
        <v>0.6</v>
      </c>
      <c r="G8019" s="3" t="n">
        <v>1.998</v>
      </c>
      <c r="H8019" s="3" t="inlineStr">
        <is>
          <t>1</t>
        </is>
      </c>
      <c r="I8019" s="11">
        <f>G8019/H8019-F8019</f>
        <v/>
      </c>
      <c r="J8019" s="3" t="inlineStr">
        <is>
          <t>Delivered</t>
        </is>
      </c>
    </row>
    <row r="8020" customFormat="1" s="11">
      <c r="A8020" s="3" t="inlineStr">
        <is>
          <t>AE</t>
        </is>
      </c>
      <c r="B8020" s="3" t="n">
        <v>468039</v>
      </c>
      <c r="C8020" s="3" t="inlineStr">
        <is>
          <t>PH97839609668A</t>
        </is>
      </c>
      <c r="D8020" s="12" t="n">
        <v>46284</v>
      </c>
      <c r="E8020" s="3" t="n">
        <v>4</v>
      </c>
      <c r="F8020" s="3" t="n">
        <v>0.6</v>
      </c>
      <c r="G8020" s="3" t="n">
        <v>1.826</v>
      </c>
      <c r="H8020" s="3" t="inlineStr">
        <is>
          <t>1</t>
        </is>
      </c>
      <c r="I8020" s="11">
        <f>G8020/H8020-F8020</f>
        <v/>
      </c>
      <c r="J8020" s="3" t="inlineStr">
        <is>
          <t>Delivered</t>
        </is>
      </c>
    </row>
    <row r="8021" customFormat="1" s="11">
      <c r="A8021" s="3" t="inlineStr">
        <is>
          <t>AE</t>
        </is>
      </c>
      <c r="B8021" s="3" t="n">
        <v>468039</v>
      </c>
      <c r="C8021" s="3" t="inlineStr">
        <is>
          <t>PH90038218622A</t>
        </is>
      </c>
      <c r="D8021" s="12" t="n">
        <v>46284</v>
      </c>
      <c r="E8021" s="3" t="n">
        <v>4</v>
      </c>
      <c r="F8021" s="3" t="n">
        <v>1.85</v>
      </c>
      <c r="G8021" s="3" t="n">
        <v>1.826</v>
      </c>
      <c r="H8021" s="3" t="inlineStr">
        <is>
          <t>1</t>
        </is>
      </c>
      <c r="I8021" s="11">
        <f>G8021/H8021-F8021</f>
        <v/>
      </c>
      <c r="J8021" s="3" t="inlineStr">
        <is>
          <t>Pending</t>
        </is>
      </c>
    </row>
    <row r="8022" customFormat="1" s="11">
      <c r="A8022" s="3" t="inlineStr">
        <is>
          <t>AE</t>
        </is>
      </c>
      <c r="B8022" s="3" t="n">
        <v>468039</v>
      </c>
      <c r="C8022" s="3" t="inlineStr">
        <is>
          <t>PH97956254873A</t>
        </is>
      </c>
      <c r="D8022" s="12" t="n">
        <v>46284</v>
      </c>
      <c r="E8022" s="3" t="n">
        <v>4</v>
      </c>
      <c r="F8022" s="3" t="n">
        <v>0.6</v>
      </c>
      <c r="G8022" s="3" t="n">
        <v>0.2</v>
      </c>
      <c r="H8022" s="3" t="inlineStr">
        <is>
          <t>1</t>
        </is>
      </c>
      <c r="I8022" s="11">
        <f>G8022/H8022-F8022</f>
        <v/>
      </c>
      <c r="J8022" s="3" t="inlineStr">
        <is>
          <t>Delivered</t>
        </is>
      </c>
    </row>
    <row r="8023" customFormat="1" s="11">
      <c r="A8023" s="3" t="inlineStr">
        <is>
          <t>AE</t>
        </is>
      </c>
      <c r="B8023" s="3" t="n">
        <v>468039</v>
      </c>
      <c r="C8023" s="3" t="inlineStr">
        <is>
          <t>PH95293694917A</t>
        </is>
      </c>
      <c r="D8023" s="12" t="n">
        <v>46284</v>
      </c>
      <c r="E8023" s="3" t="n">
        <v>4</v>
      </c>
      <c r="F8023" s="3" t="n">
        <v>0.6</v>
      </c>
      <c r="G8023" s="3" t="n">
        <v>0.974</v>
      </c>
      <c r="H8023" s="3" t="inlineStr">
        <is>
          <t>1</t>
        </is>
      </c>
      <c r="I8023" s="11">
        <f>G8023/H8023-F8023</f>
        <v/>
      </c>
      <c r="J8023" s="3" t="inlineStr">
        <is>
          <t>Pending</t>
        </is>
      </c>
    </row>
    <row r="8024" customFormat="1" s="11">
      <c r="A8024" s="3" t="inlineStr">
        <is>
          <t>AE</t>
        </is>
      </c>
      <c r="B8024" s="3" t="n">
        <v>468039</v>
      </c>
      <c r="C8024" s="3" t="inlineStr">
        <is>
          <t>PH94185530396A</t>
        </is>
      </c>
      <c r="D8024" s="12" t="n">
        <v>46285</v>
      </c>
      <c r="E8024" s="3" t="n">
        <v>5</v>
      </c>
      <c r="F8024" s="3" t="n">
        <v>0.5</v>
      </c>
      <c r="G8024" s="3" t="n">
        <v>1.962</v>
      </c>
      <c r="H8024" s="3" t="inlineStr">
        <is>
          <t>1</t>
        </is>
      </c>
      <c r="I8024" s="11">
        <f>G8024/H8024-F8024</f>
        <v/>
      </c>
      <c r="J8024" s="3" t="inlineStr">
        <is>
          <t>Delivered</t>
        </is>
      </c>
    </row>
    <row r="8025" customFormat="1" s="11">
      <c r="A8025" s="3" t="inlineStr">
        <is>
          <t>SA</t>
        </is>
      </c>
      <c r="B8025" s="3" t="n">
        <v>468039</v>
      </c>
      <c r="C8025" s="3" t="inlineStr">
        <is>
          <t>PH96312644126S</t>
        </is>
      </c>
      <c r="D8025" s="12" t="n">
        <v>46285</v>
      </c>
      <c r="E8025" s="3" t="n">
        <v>5</v>
      </c>
      <c r="F8025" s="3" t="n">
        <v>0.6</v>
      </c>
      <c r="G8025" s="3" t="n">
        <v>1.394</v>
      </c>
      <c r="H8025" s="3" t="inlineStr">
        <is>
          <t>1</t>
        </is>
      </c>
      <c r="I8025" s="11">
        <f>G8025/H8025-F8025</f>
        <v/>
      </c>
      <c r="J8025" s="3" t="inlineStr">
        <is>
          <t>Delivered</t>
        </is>
      </c>
    </row>
    <row r="8026" customFormat="1" s="11">
      <c r="A8026" s="3" t="inlineStr">
        <is>
          <t>AE</t>
        </is>
      </c>
      <c r="B8026" s="3" t="n">
        <v>468039</v>
      </c>
      <c r="C8026" s="3" t="inlineStr">
        <is>
          <t>PH96320650367A</t>
        </is>
      </c>
      <c r="D8026" s="12" t="n">
        <v>46286</v>
      </c>
      <c r="E8026" s="3" t="n">
        <v>6</v>
      </c>
      <c r="F8026" s="3" t="n">
        <v>0.6</v>
      </c>
      <c r="G8026" s="3" t="n">
        <v>0.989</v>
      </c>
      <c r="H8026" s="3" t="inlineStr">
        <is>
          <t>1</t>
        </is>
      </c>
      <c r="I8026" s="11">
        <f>G8026/H8026-F8026</f>
        <v/>
      </c>
      <c r="J8026" s="3" t="inlineStr">
        <is>
          <t>Delivered</t>
        </is>
      </c>
    </row>
    <row r="8027" customFormat="1" s="11">
      <c r="A8027" s="3" t="inlineStr">
        <is>
          <t>AE</t>
        </is>
      </c>
      <c r="B8027" s="3" t="n">
        <v>468039</v>
      </c>
      <c r="C8027" s="3" t="inlineStr">
        <is>
          <t>PH93504617637A</t>
        </is>
      </c>
      <c r="D8027" s="12" t="n">
        <v>46286</v>
      </c>
      <c r="E8027" s="3" t="n">
        <v>6</v>
      </c>
      <c r="F8027" s="3" t="n">
        <v>0.6</v>
      </c>
      <c r="G8027" s="3" t="n">
        <v>1.532</v>
      </c>
      <c r="H8027" s="3" t="inlineStr">
        <is>
          <t>1</t>
        </is>
      </c>
      <c r="I8027" s="11">
        <f>G8027/H8027-F8027</f>
        <v/>
      </c>
      <c r="J8027" s="3" t="inlineStr">
        <is>
          <t>Delivered</t>
        </is>
      </c>
    </row>
    <row r="8028" customFormat="1" s="11">
      <c r="A8028" s="3" t="inlineStr">
        <is>
          <t>SA</t>
        </is>
      </c>
      <c r="B8028" s="3" t="n">
        <v>468039</v>
      </c>
      <c r="C8028" s="3" t="inlineStr">
        <is>
          <t>PH90626716965S</t>
        </is>
      </c>
      <c r="D8028" s="12" t="n">
        <v>46286</v>
      </c>
      <c r="E8028" s="3" t="n">
        <v>6</v>
      </c>
      <c r="F8028" s="3" t="n">
        <v>0.6</v>
      </c>
      <c r="G8028" s="3" t="n">
        <v>0.732</v>
      </c>
      <c r="H8028" s="3" t="inlineStr">
        <is>
          <t>1</t>
        </is>
      </c>
      <c r="I8028" s="11">
        <f>G8028/H8028-F8028</f>
        <v/>
      </c>
      <c r="J8028" s="3" t="inlineStr">
        <is>
          <t>Delivered</t>
        </is>
      </c>
    </row>
    <row r="8029" customFormat="1" s="11">
      <c r="A8029" s="3" t="inlineStr">
        <is>
          <t>SA</t>
        </is>
      </c>
      <c r="B8029" s="3" t="n">
        <v>468039</v>
      </c>
      <c r="C8029" s="3" t="inlineStr">
        <is>
          <t>PH95986312347S</t>
        </is>
      </c>
      <c r="D8029" s="12" t="n">
        <v>46286</v>
      </c>
      <c r="E8029" s="3" t="n">
        <v>6</v>
      </c>
      <c r="F8029" s="3" t="n">
        <v>0.6</v>
      </c>
      <c r="G8029" s="3" t="n">
        <v>0.662</v>
      </c>
      <c r="H8029" s="3" t="inlineStr">
        <is>
          <t>1</t>
        </is>
      </c>
      <c r="I8029" s="11">
        <f>G8029/H8029-F8029</f>
        <v/>
      </c>
      <c r="J8029" s="3" t="inlineStr">
        <is>
          <t>Pending</t>
        </is>
      </c>
    </row>
    <row r="8030" customFormat="1" s="11">
      <c r="A8030" s="3" t="inlineStr">
        <is>
          <t>AE</t>
        </is>
      </c>
      <c r="B8030" s="3" t="n">
        <v>469024</v>
      </c>
      <c r="C8030" s="3" t="inlineStr">
        <is>
          <t>PH91062878838A</t>
        </is>
      </c>
      <c r="D8030" s="12" t="n">
        <v>46284</v>
      </c>
      <c r="E8030" s="3" t="n">
        <v>4</v>
      </c>
      <c r="F8030" s="3" t="n">
        <v>0.08</v>
      </c>
      <c r="G8030" s="3" t="n">
        <v>0.318</v>
      </c>
      <c r="H8030" s="3" t="inlineStr">
        <is>
          <t>2</t>
        </is>
      </c>
      <c r="I8030" s="11">
        <f>G8030/H8030-F8030</f>
        <v/>
      </c>
      <c r="J8030" s="3" t="inlineStr">
        <is>
          <t>Delivered</t>
        </is>
      </c>
    </row>
    <row r="8031" customFormat="1" s="11">
      <c r="A8031" s="3" t="inlineStr">
        <is>
          <t>SA</t>
        </is>
      </c>
      <c r="B8031" s="3" t="n">
        <v>485105</v>
      </c>
      <c r="C8031" s="3" t="inlineStr">
        <is>
          <t>PH96510192597S</t>
        </is>
      </c>
      <c r="D8031" s="12" t="n">
        <v>46283</v>
      </c>
      <c r="E8031" s="3" t="n">
        <v>3</v>
      </c>
      <c r="F8031" s="3" t="n">
        <v>0.12</v>
      </c>
      <c r="G8031" s="3" t="n">
        <v>0.151</v>
      </c>
      <c r="H8031" s="3" t="inlineStr">
        <is>
          <t>3</t>
        </is>
      </c>
      <c r="I8031" s="11">
        <f>G8031/H8031-F8031</f>
        <v/>
      </c>
      <c r="J8031" s="3" t="inlineStr">
        <is>
          <t>Delivered</t>
        </is>
      </c>
    </row>
    <row r="8032" customFormat="1" s="11">
      <c r="A8032" s="3" t="inlineStr">
        <is>
          <t>SA</t>
        </is>
      </c>
      <c r="B8032" s="3" t="n">
        <v>485105</v>
      </c>
      <c r="C8032" s="3" t="inlineStr">
        <is>
          <t>PH99020723490S</t>
        </is>
      </c>
      <c r="D8032" s="12" t="n">
        <v>46284</v>
      </c>
      <c r="E8032" s="3" t="n">
        <v>4</v>
      </c>
      <c r="F8032" s="3" t="n">
        <v>1.5</v>
      </c>
      <c r="G8032" s="3" t="n">
        <v>3.141</v>
      </c>
      <c r="H8032" s="3" t="inlineStr">
        <is>
          <t>1</t>
        </is>
      </c>
      <c r="I8032" s="11">
        <f>G8032/H8032-F8032</f>
        <v/>
      </c>
      <c r="J8032" s="3" t="inlineStr">
        <is>
          <t>Delivered</t>
        </is>
      </c>
    </row>
    <row r="8033" customFormat="1" s="11">
      <c r="A8033" s="3" t="inlineStr">
        <is>
          <t>SA</t>
        </is>
      </c>
      <c r="B8033" s="3" t="n">
        <v>485105</v>
      </c>
      <c r="C8033" s="3" t="inlineStr">
        <is>
          <t>PH92413409491S</t>
        </is>
      </c>
      <c r="D8033" s="12" t="n">
        <v>46284</v>
      </c>
      <c r="E8033" s="3" t="n">
        <v>4</v>
      </c>
      <c r="F8033" s="3" t="n">
        <v>2.2</v>
      </c>
      <c r="G8033" s="3" t="n">
        <v>2.17</v>
      </c>
      <c r="H8033" s="3" t="inlineStr">
        <is>
          <t>4</t>
        </is>
      </c>
      <c r="I8033" s="11">
        <f>G8033/H8033-F8033</f>
        <v/>
      </c>
      <c r="J8033" s="3" t="inlineStr">
        <is>
          <t>Delivered</t>
        </is>
      </c>
    </row>
    <row r="8034" customFormat="1" s="11">
      <c r="A8034" s="3" t="inlineStr">
        <is>
          <t>AE</t>
        </is>
      </c>
      <c r="B8034" s="3" t="n">
        <v>485105</v>
      </c>
      <c r="C8034" s="3" t="inlineStr">
        <is>
          <t>PH93176211619A</t>
        </is>
      </c>
      <c r="D8034" s="12" t="n">
        <v>46284</v>
      </c>
      <c r="E8034" s="3" t="n">
        <v>4</v>
      </c>
      <c r="F8034" s="3" t="n">
        <v>0.12</v>
      </c>
      <c r="G8034" s="3" t="n">
        <v>0.856</v>
      </c>
      <c r="H8034" s="3" t="inlineStr">
        <is>
          <t>1</t>
        </is>
      </c>
      <c r="I8034" s="11">
        <f>G8034/H8034-F8034</f>
        <v/>
      </c>
      <c r="J8034" s="3" t="inlineStr">
        <is>
          <t>Delivered</t>
        </is>
      </c>
    </row>
    <row r="8035" customFormat="1" s="11">
      <c r="A8035" s="3" t="inlineStr">
        <is>
          <t>AE</t>
        </is>
      </c>
      <c r="B8035" s="3" t="n">
        <v>485105</v>
      </c>
      <c r="C8035" s="3" t="inlineStr">
        <is>
          <t>PH90053868933A</t>
        </is>
      </c>
      <c r="D8035" s="12" t="n">
        <v>46284</v>
      </c>
      <c r="E8035" s="3" t="n">
        <v>4</v>
      </c>
      <c r="F8035" s="3" t="n">
        <v>0.14</v>
      </c>
      <c r="G8035" s="3" t="n">
        <v>0.027</v>
      </c>
      <c r="H8035" s="3" t="inlineStr">
        <is>
          <t>1</t>
        </is>
      </c>
      <c r="I8035" s="11">
        <f>G8035/H8035-F8035</f>
        <v/>
      </c>
      <c r="J8035" s="3" t="inlineStr">
        <is>
          <t>Delivered</t>
        </is>
      </c>
    </row>
    <row r="8036" customFormat="1" s="11">
      <c r="A8036" s="3" t="inlineStr">
        <is>
          <t>AE</t>
        </is>
      </c>
      <c r="B8036" s="3" t="n">
        <v>485105</v>
      </c>
      <c r="C8036" s="3" t="inlineStr">
        <is>
          <t>PH94025719508A</t>
        </is>
      </c>
      <c r="D8036" s="12" t="n">
        <v>46284</v>
      </c>
      <c r="E8036" s="3" t="n">
        <v>4</v>
      </c>
      <c r="F8036" s="3" t="n">
        <v>0.04</v>
      </c>
      <c r="G8036" s="3" t="n">
        <v>0.156</v>
      </c>
      <c r="H8036" s="3" t="inlineStr">
        <is>
          <t>1</t>
        </is>
      </c>
      <c r="I8036" s="11">
        <f>G8036/H8036-F8036</f>
        <v/>
      </c>
      <c r="J8036" s="3" t="inlineStr">
        <is>
          <t>Delivered</t>
        </is>
      </c>
    </row>
    <row r="8037" customFormat="1" s="11">
      <c r="A8037" s="3" t="inlineStr">
        <is>
          <t>AE</t>
        </is>
      </c>
      <c r="B8037" s="3" t="n">
        <v>485105</v>
      </c>
      <c r="C8037" s="3" t="inlineStr">
        <is>
          <t>PH90077953388A</t>
        </is>
      </c>
      <c r="D8037" s="12" t="n">
        <v>46284</v>
      </c>
      <c r="E8037" s="3" t="n">
        <v>4</v>
      </c>
      <c r="F8037" s="3" t="n">
        <v>0.09</v>
      </c>
      <c r="G8037" s="3" t="n">
        <v>0.219</v>
      </c>
      <c r="H8037" s="3" t="inlineStr">
        <is>
          <t>1</t>
        </is>
      </c>
      <c r="I8037" s="11">
        <f>G8037/H8037-F8037</f>
        <v/>
      </c>
      <c r="J8037" s="3" t="inlineStr">
        <is>
          <t>Delivered</t>
        </is>
      </c>
    </row>
    <row r="8038" customFormat="1" s="11">
      <c r="A8038" s="3" t="inlineStr">
        <is>
          <t>AE</t>
        </is>
      </c>
      <c r="B8038" s="3" t="n">
        <v>485105</v>
      </c>
      <c r="C8038" s="3" t="inlineStr">
        <is>
          <t>PH97684781702A</t>
        </is>
      </c>
      <c r="D8038" s="12" t="n">
        <v>46284</v>
      </c>
      <c r="E8038" s="3" t="n">
        <v>4</v>
      </c>
      <c r="F8038" s="3" t="n">
        <v>0.46</v>
      </c>
      <c r="G8038" s="3" t="n">
        <v>0.741</v>
      </c>
      <c r="H8038" s="3" t="inlineStr">
        <is>
          <t>2</t>
        </is>
      </c>
      <c r="I8038" s="11">
        <f>G8038/H8038-F8038</f>
        <v/>
      </c>
      <c r="J8038" s="3" t="inlineStr">
        <is>
          <t>Delivered</t>
        </is>
      </c>
    </row>
    <row r="8039" customFormat="1" s="11">
      <c r="A8039" s="3" t="inlineStr">
        <is>
          <t>SA</t>
        </is>
      </c>
      <c r="B8039" s="3" t="n">
        <v>485105</v>
      </c>
      <c r="C8039" s="3" t="inlineStr">
        <is>
          <t>PH98169768661S</t>
        </is>
      </c>
      <c r="D8039" s="12" t="n">
        <v>46284</v>
      </c>
      <c r="E8039" s="3" t="n">
        <v>4</v>
      </c>
      <c r="F8039" s="3" t="n">
        <v>0.41</v>
      </c>
      <c r="G8039" s="3" t="n">
        <v>0.944</v>
      </c>
      <c r="H8039" s="3" t="inlineStr">
        <is>
          <t>1</t>
        </is>
      </c>
      <c r="I8039" s="11">
        <f>G8039/H8039-F8039</f>
        <v/>
      </c>
      <c r="J8039" s="3" t="inlineStr">
        <is>
          <t>Delivered</t>
        </is>
      </c>
    </row>
    <row r="8040" customFormat="1" s="11">
      <c r="A8040" s="3" t="inlineStr">
        <is>
          <t>SA</t>
        </is>
      </c>
      <c r="B8040" s="3" t="n">
        <v>485105</v>
      </c>
      <c r="C8040" s="3" t="inlineStr">
        <is>
          <t>PH97704539792S</t>
        </is>
      </c>
      <c r="D8040" s="12" t="n">
        <v>46285</v>
      </c>
      <c r="E8040" s="3" t="n">
        <v>5</v>
      </c>
      <c r="F8040" s="3" t="n">
        <v>1.6</v>
      </c>
      <c r="G8040" s="3" t="n">
        <v>2.258</v>
      </c>
      <c r="H8040" s="3" t="inlineStr">
        <is>
          <t>1</t>
        </is>
      </c>
      <c r="I8040" s="11">
        <f>G8040/H8040-F8040</f>
        <v/>
      </c>
      <c r="J8040" s="3" t="inlineStr">
        <is>
          <t>Delivered</t>
        </is>
      </c>
    </row>
    <row r="8041" customFormat="1" s="11">
      <c r="A8041" s="3" t="inlineStr">
        <is>
          <t>AE</t>
        </is>
      </c>
      <c r="B8041" s="3" t="n">
        <v>485632</v>
      </c>
      <c r="C8041" s="3" t="inlineStr">
        <is>
          <t>PH99030047205A</t>
        </is>
      </c>
      <c r="D8041" s="12" t="n">
        <v>46284</v>
      </c>
      <c r="E8041" s="3" t="n">
        <v>4</v>
      </c>
      <c r="F8041" s="3" t="n">
        <v>0.2</v>
      </c>
      <c r="G8041" s="3" t="n">
        <v>0.443</v>
      </c>
      <c r="H8041" s="3" t="inlineStr">
        <is>
          <t>1</t>
        </is>
      </c>
      <c r="I8041" s="11">
        <f>G8041/H8041-F8041</f>
        <v/>
      </c>
      <c r="J8041" s="3" t="inlineStr">
        <is>
          <t>Pending</t>
        </is>
      </c>
    </row>
    <row r="8042" customFormat="1" s="11">
      <c r="A8042" s="3" t="inlineStr">
        <is>
          <t>AE</t>
        </is>
      </c>
      <c r="B8042" s="3" t="n">
        <v>485632</v>
      </c>
      <c r="C8042" s="3" t="inlineStr">
        <is>
          <t>PH92327042779A</t>
        </is>
      </c>
      <c r="D8042" s="12" t="n">
        <v>46284</v>
      </c>
      <c r="E8042" s="3" t="n">
        <v>4</v>
      </c>
      <c r="F8042" s="3" t="n">
        <v>0.13</v>
      </c>
      <c r="G8042" s="3" t="n">
        <v>0.515</v>
      </c>
      <c r="H8042" s="3" t="inlineStr">
        <is>
          <t>1</t>
        </is>
      </c>
      <c r="I8042" s="11">
        <f>G8042/H8042-F8042</f>
        <v/>
      </c>
      <c r="J8042" s="3" t="inlineStr">
        <is>
          <t>Pending</t>
        </is>
      </c>
    </row>
    <row r="8043" customFormat="1" s="11">
      <c r="A8043" s="3" t="inlineStr">
        <is>
          <t>SA</t>
        </is>
      </c>
      <c r="B8043" s="3" t="n">
        <v>485632</v>
      </c>
      <c r="C8043" s="3" t="inlineStr">
        <is>
          <t>PH96474158964S</t>
        </is>
      </c>
      <c r="D8043" s="12" t="n">
        <v>46284</v>
      </c>
      <c r="E8043" s="3" t="n">
        <v>4</v>
      </c>
      <c r="F8043" s="3" t="n">
        <v>0.24</v>
      </c>
      <c r="G8043" s="3" t="n">
        <v>2.163</v>
      </c>
      <c r="H8043" s="3" t="inlineStr">
        <is>
          <t>1</t>
        </is>
      </c>
      <c r="I8043" s="11">
        <f>G8043/H8043-F8043</f>
        <v/>
      </c>
      <c r="J8043" s="3" t="inlineStr">
        <is>
          <t>Delivered</t>
        </is>
      </c>
    </row>
    <row r="8044" customFormat="1" s="11">
      <c r="A8044" s="3" t="inlineStr">
        <is>
          <t>SA</t>
        </is>
      </c>
      <c r="B8044" s="3" t="n">
        <v>485632</v>
      </c>
      <c r="C8044" s="3" t="inlineStr">
        <is>
          <t>PH90885485558S</t>
        </is>
      </c>
      <c r="D8044" s="12" t="n">
        <v>46285</v>
      </c>
      <c r="E8044" s="3" t="n">
        <v>5</v>
      </c>
      <c r="F8044" s="3" t="n">
        <v>0.32</v>
      </c>
      <c r="G8044" s="3" t="n">
        <v>1.211</v>
      </c>
      <c r="H8044" s="3" t="inlineStr">
        <is>
          <t>1</t>
        </is>
      </c>
      <c r="I8044" s="11">
        <f>G8044/H8044-F8044</f>
        <v/>
      </c>
      <c r="J8044" s="3" t="inlineStr">
        <is>
          <t>Delivered</t>
        </is>
      </c>
    </row>
    <row r="8045" customFormat="1" s="11">
      <c r="A8045" s="3" t="inlineStr">
        <is>
          <t>AE</t>
        </is>
      </c>
      <c r="B8045" s="3" t="n">
        <v>485632</v>
      </c>
      <c r="C8045" s="3" t="inlineStr">
        <is>
          <t>PH94095340843A</t>
        </is>
      </c>
      <c r="D8045" s="12" t="n">
        <v>46285</v>
      </c>
      <c r="E8045" s="3" t="n">
        <v>5</v>
      </c>
      <c r="F8045" s="3" t="n">
        <v>0.05</v>
      </c>
      <c r="G8045" s="3" t="n">
        <v>0.42</v>
      </c>
      <c r="H8045" s="3" t="inlineStr">
        <is>
          <t>1</t>
        </is>
      </c>
      <c r="I8045" s="11">
        <f>G8045/H8045-F8045</f>
        <v/>
      </c>
      <c r="J8045" s="3" t="inlineStr">
        <is>
          <t>Pending</t>
        </is>
      </c>
    </row>
    <row r="8046" customFormat="1" s="11">
      <c r="A8046" s="3" t="inlineStr">
        <is>
          <t>SA</t>
        </is>
      </c>
      <c r="B8046" s="3" t="n">
        <v>485632</v>
      </c>
      <c r="C8046" s="3" t="inlineStr">
        <is>
          <t>PH91173400994S</t>
        </is>
      </c>
      <c r="D8046" s="12" t="n">
        <v>46285</v>
      </c>
      <c r="E8046" s="3" t="n">
        <v>5</v>
      </c>
      <c r="F8046" s="3" t="n">
        <v>0.08</v>
      </c>
      <c r="G8046" s="3" t="n">
        <v>0.094</v>
      </c>
      <c r="H8046" s="3" t="inlineStr">
        <is>
          <t>1</t>
        </is>
      </c>
      <c r="I8046" s="11">
        <f>G8046/H8046-F8046</f>
        <v/>
      </c>
      <c r="J8046" s="3" t="inlineStr">
        <is>
          <t>Delivered</t>
        </is>
      </c>
    </row>
    <row r="8047" customFormat="1" s="11">
      <c r="A8047" s="3" t="inlineStr">
        <is>
          <t>AE</t>
        </is>
      </c>
      <c r="B8047" s="3" t="n">
        <v>497218</v>
      </c>
      <c r="C8047" s="3" t="inlineStr">
        <is>
          <t>PH95713969142X</t>
        </is>
      </c>
      <c r="D8047" s="12" t="n">
        <v>46283</v>
      </c>
      <c r="E8047" s="3" t="n">
        <v>3</v>
      </c>
      <c r="F8047" s="3" t="n">
        <v>0.3</v>
      </c>
      <c r="G8047" s="3" t="n">
        <v>0.762</v>
      </c>
      <c r="H8047" s="3" t="inlineStr">
        <is>
          <t>1</t>
        </is>
      </c>
      <c r="I8047" s="11">
        <f>G8047/H8047-F8047</f>
        <v/>
      </c>
      <c r="J8047" s="3" t="inlineStr">
        <is>
          <t>Delivered</t>
        </is>
      </c>
    </row>
    <row r="8048" customFormat="1" s="11">
      <c r="A8048" s="3" t="inlineStr">
        <is>
          <t>AE</t>
        </is>
      </c>
      <c r="B8048" s="3" t="n">
        <v>507489</v>
      </c>
      <c r="C8048" s="3" t="inlineStr">
        <is>
          <t>PH97575940827A</t>
        </is>
      </c>
      <c r="D8048" s="12" t="n">
        <v>46284</v>
      </c>
      <c r="E8048" s="3" t="n">
        <v>4</v>
      </c>
      <c r="F8048" s="3" t="n">
        <v>0.15</v>
      </c>
      <c r="G8048" s="3" t="n">
        <v>0.177</v>
      </c>
      <c r="H8048" s="3" t="inlineStr">
        <is>
          <t>1</t>
        </is>
      </c>
      <c r="I8048" s="11">
        <f>G8048/H8048-F8048</f>
        <v/>
      </c>
      <c r="J8048" s="3" t="inlineStr">
        <is>
          <t>Delivered</t>
        </is>
      </c>
    </row>
    <row r="8049" customFormat="1" s="11">
      <c r="A8049" s="3" t="inlineStr">
        <is>
          <t>SA</t>
        </is>
      </c>
      <c r="B8049" s="3" t="n">
        <v>507489</v>
      </c>
      <c r="C8049" s="3" t="inlineStr">
        <is>
          <t>PH93983411788S</t>
        </is>
      </c>
      <c r="D8049" s="12" t="n">
        <v>46285</v>
      </c>
      <c r="E8049" s="3" t="n">
        <v>5</v>
      </c>
      <c r="F8049" s="3" t="n">
        <v>0.26</v>
      </c>
      <c r="G8049" s="3" t="n">
        <v>0.5620000000000001</v>
      </c>
      <c r="H8049" s="3" t="inlineStr">
        <is>
          <t>1</t>
        </is>
      </c>
      <c r="I8049" s="11">
        <f>G8049/H8049-F8049</f>
        <v/>
      </c>
      <c r="J8049" s="3" t="inlineStr">
        <is>
          <t>Delivered</t>
        </is>
      </c>
    </row>
    <row r="8050" customFormat="1" s="11">
      <c r="A8050" s="3" t="inlineStr">
        <is>
          <t>AE</t>
        </is>
      </c>
      <c r="B8050" s="3" t="n">
        <v>507489</v>
      </c>
      <c r="C8050" s="3" t="inlineStr">
        <is>
          <t>PH96648983969A</t>
        </is>
      </c>
      <c r="D8050" s="12" t="n">
        <v>46288</v>
      </c>
      <c r="E8050" s="3" t="n">
        <v>8</v>
      </c>
      <c r="F8050" s="3" t="n">
        <v>0.12</v>
      </c>
      <c r="G8050" s="3" t="n">
        <v>1.307</v>
      </c>
      <c r="H8050" s="3" t="inlineStr">
        <is>
          <t>1</t>
        </is>
      </c>
      <c r="I8050" s="11">
        <f>G8050/H8050-F8050</f>
        <v/>
      </c>
      <c r="J8050" s="3" t="inlineStr">
        <is>
          <t>Pending</t>
        </is>
      </c>
    </row>
    <row r="8051" customFormat="1" s="11">
      <c r="A8051" s="3" t="inlineStr">
        <is>
          <t>AE</t>
        </is>
      </c>
      <c r="B8051" s="3" t="n">
        <v>517623</v>
      </c>
      <c r="C8051" s="3" t="inlineStr">
        <is>
          <t>PH91160158778A</t>
        </is>
      </c>
      <c r="D8051" s="12" t="n">
        <v>46284</v>
      </c>
      <c r="E8051" s="3" t="n">
        <v>4</v>
      </c>
      <c r="F8051" s="3" t="n">
        <v>0.2</v>
      </c>
      <c r="G8051" s="3" t="n">
        <v>0.318</v>
      </c>
      <c r="H8051" s="3" t="inlineStr">
        <is>
          <t>2</t>
        </is>
      </c>
      <c r="I8051" s="11">
        <f>G8051/H8051-F8051</f>
        <v/>
      </c>
      <c r="J8051" s="3" t="inlineStr">
        <is>
          <t>Delivered</t>
        </is>
      </c>
    </row>
    <row r="8052" customFormat="1" s="11">
      <c r="A8052" s="3" t="inlineStr">
        <is>
          <t>AE</t>
        </is>
      </c>
      <c r="B8052" s="3" t="n">
        <v>517623</v>
      </c>
      <c r="C8052" s="3" t="inlineStr">
        <is>
          <t>PH92952650585A</t>
        </is>
      </c>
      <c r="D8052" s="12" t="n">
        <v>46285</v>
      </c>
      <c r="E8052" s="3" t="n">
        <v>5</v>
      </c>
      <c r="F8052" s="3" t="n">
        <v>0.14</v>
      </c>
      <c r="G8052" s="3" t="n">
        <v>0.968</v>
      </c>
      <c r="H8052" s="3" t="inlineStr">
        <is>
          <t>1</t>
        </is>
      </c>
      <c r="I8052" s="11">
        <f>G8052/H8052-F8052</f>
        <v/>
      </c>
      <c r="J8052" s="3" t="inlineStr">
        <is>
          <t>Pending</t>
        </is>
      </c>
    </row>
    <row r="8053" customFormat="1" s="11">
      <c r="A8053" s="3" t="inlineStr">
        <is>
          <t>AE</t>
        </is>
      </c>
      <c r="B8053" s="3" t="n">
        <v>517623</v>
      </c>
      <c r="C8053" s="3" t="inlineStr">
        <is>
          <t>PH97182328581A</t>
        </is>
      </c>
      <c r="D8053" s="12" t="n">
        <v>46288</v>
      </c>
      <c r="E8053" s="3" t="n">
        <v>8</v>
      </c>
      <c r="F8053" s="3" t="n">
        <v>0.17</v>
      </c>
      <c r="G8053" s="3" t="n">
        <v>0.122</v>
      </c>
      <c r="H8053" s="3" t="inlineStr">
        <is>
          <t>1</t>
        </is>
      </c>
      <c r="I8053" s="11">
        <f>G8053/H8053-F8053</f>
        <v/>
      </c>
      <c r="J8053" s="3" t="inlineStr">
        <is>
          <t>Delivered</t>
        </is>
      </c>
    </row>
    <row r="8054" customFormat="1" s="11">
      <c r="A8054" s="3" t="inlineStr">
        <is>
          <t>SA</t>
        </is>
      </c>
      <c r="B8054" s="3" t="n">
        <v>531003</v>
      </c>
      <c r="C8054" s="3" t="inlineStr">
        <is>
          <t>PH91941216818S</t>
        </is>
      </c>
      <c r="D8054" s="12" t="n">
        <v>46285</v>
      </c>
      <c r="E8054" s="3" t="n">
        <v>5</v>
      </c>
      <c r="F8054" s="3" t="n">
        <v>4.32</v>
      </c>
      <c r="G8054" s="3" t="n">
        <v>5.534</v>
      </c>
      <c r="H8054" s="3" t="inlineStr">
        <is>
          <t>3</t>
        </is>
      </c>
      <c r="I8054" s="11">
        <f>G8054/H8054-F8054</f>
        <v/>
      </c>
      <c r="J8054" s="3" t="inlineStr">
        <is>
          <t>Delivered</t>
        </is>
      </c>
    </row>
    <row r="8055" customFormat="1" s="11">
      <c r="A8055" s="3" t="inlineStr">
        <is>
          <t>AE</t>
        </is>
      </c>
      <c r="B8055" s="3" t="n">
        <v>531955</v>
      </c>
      <c r="C8055" s="3" t="inlineStr">
        <is>
          <t>PH92243246697A</t>
        </is>
      </c>
      <c r="D8055" s="12" t="n">
        <v>46283</v>
      </c>
      <c r="E8055" s="3" t="n">
        <v>3</v>
      </c>
      <c r="F8055" s="3" t="n">
        <v>0.16</v>
      </c>
      <c r="G8055" s="3" t="n">
        <v>0.276</v>
      </c>
      <c r="H8055" s="3" t="inlineStr">
        <is>
          <t>4</t>
        </is>
      </c>
      <c r="I8055" s="11">
        <f>G8055/H8055-F8055</f>
        <v/>
      </c>
      <c r="J8055" s="3" t="inlineStr">
        <is>
          <t>Delivered</t>
        </is>
      </c>
    </row>
    <row r="8056" customFormat="1" s="11">
      <c r="A8056" s="3" t="inlineStr">
        <is>
          <t>AE</t>
        </is>
      </c>
      <c r="B8056" s="3" t="n">
        <v>532063</v>
      </c>
      <c r="C8056" s="3" t="inlineStr">
        <is>
          <t>PH95270424404A</t>
        </is>
      </c>
      <c r="D8056" s="12" t="n">
        <v>46285</v>
      </c>
      <c r="E8056" s="3" t="n">
        <v>5</v>
      </c>
      <c r="F8056" s="3" t="n">
        <v>0.11</v>
      </c>
      <c r="G8056" s="3" t="n">
        <v>0.509</v>
      </c>
      <c r="H8056" s="3" t="inlineStr">
        <is>
          <t>1</t>
        </is>
      </c>
      <c r="I8056" s="11">
        <f>G8056/H8056-F8056</f>
        <v/>
      </c>
      <c r="J8056" s="3" t="inlineStr">
        <is>
          <t>Delivered</t>
        </is>
      </c>
    </row>
    <row r="8057" customFormat="1" s="11">
      <c r="A8057" s="3" t="inlineStr">
        <is>
          <t>SA</t>
        </is>
      </c>
      <c r="B8057" s="3" t="n">
        <v>532093</v>
      </c>
      <c r="C8057" s="3" t="inlineStr">
        <is>
          <t>PH93424433563S</t>
        </is>
      </c>
      <c r="D8057" s="12" t="n">
        <v>46285</v>
      </c>
      <c r="E8057" s="3" t="n">
        <v>5</v>
      </c>
      <c r="F8057" s="3" t="n">
        <v>1.29</v>
      </c>
      <c r="G8057" s="3" t="n">
        <v>1.36</v>
      </c>
      <c r="H8057" s="3" t="inlineStr">
        <is>
          <t>3</t>
        </is>
      </c>
      <c r="I8057" s="11">
        <f>G8057/H8057-F8057</f>
        <v/>
      </c>
      <c r="J8057" s="3" t="inlineStr">
        <is>
          <t>Delivered</t>
        </is>
      </c>
    </row>
    <row r="8058" customFormat="1" s="11">
      <c r="A8058" s="3" t="inlineStr">
        <is>
          <t>AE</t>
        </is>
      </c>
      <c r="B8058" s="3" t="n">
        <v>542653</v>
      </c>
      <c r="C8058" s="3" t="inlineStr">
        <is>
          <t>PH92661356059X</t>
        </is>
      </c>
      <c r="D8058" s="12" t="n">
        <v>46284</v>
      </c>
      <c r="E8058" s="3" t="n">
        <v>4</v>
      </c>
      <c r="F8058" s="3" t="n">
        <v>0.43</v>
      </c>
      <c r="G8058" s="3" t="n">
        <v>0.79</v>
      </c>
      <c r="H8058" s="3" t="inlineStr">
        <is>
          <t>1</t>
        </is>
      </c>
      <c r="I8058" s="11">
        <f>G8058/H8058-F8058</f>
        <v/>
      </c>
      <c r="J8058" s="3" t="inlineStr">
        <is>
          <t>Delivered</t>
        </is>
      </c>
    </row>
    <row r="8059" customFormat="1" s="11">
      <c r="A8059" s="3" t="inlineStr">
        <is>
          <t>AE</t>
        </is>
      </c>
      <c r="B8059" s="3" t="n">
        <v>542653</v>
      </c>
      <c r="C8059" s="3" t="inlineStr">
        <is>
          <t>PH96045004598X</t>
        </is>
      </c>
      <c r="D8059" s="12" t="n">
        <v>46285</v>
      </c>
      <c r="E8059" s="3" t="n">
        <v>5</v>
      </c>
      <c r="F8059" s="3" t="n">
        <v>1.25</v>
      </c>
      <c r="G8059" s="3" t="n">
        <v>1.205</v>
      </c>
      <c r="H8059" s="3" t="inlineStr">
        <is>
          <t>1</t>
        </is>
      </c>
      <c r="I8059" s="11">
        <f>G8059/H8059-F8059</f>
        <v/>
      </c>
      <c r="J8059" s="3" t="inlineStr">
        <is>
          <t>Delivered</t>
        </is>
      </c>
    </row>
    <row r="8060" customFormat="1" s="11">
      <c r="A8060" s="3" t="inlineStr">
        <is>
          <t>AE</t>
        </is>
      </c>
      <c r="B8060" s="3" t="n">
        <v>549736</v>
      </c>
      <c r="C8060" s="3" t="inlineStr">
        <is>
          <t>PH91862868957X</t>
        </is>
      </c>
      <c r="D8060" s="12" t="n">
        <v>46287</v>
      </c>
      <c r="E8060" s="3" t="n">
        <v>7</v>
      </c>
      <c r="F8060" s="3" t="n">
        <v>0.8</v>
      </c>
      <c r="G8060" s="3" t="n">
        <v>0.83</v>
      </c>
      <c r="H8060" s="3" t="inlineStr">
        <is>
          <t>1</t>
        </is>
      </c>
      <c r="I8060" s="11">
        <f>G8060/H8060-F8060</f>
        <v/>
      </c>
      <c r="J8060" s="3" t="inlineStr">
        <is>
          <t>Delivered</t>
        </is>
      </c>
    </row>
    <row r="8061" customFormat="1" s="11">
      <c r="A8061" s="3" t="inlineStr">
        <is>
          <t>AE</t>
        </is>
      </c>
      <c r="B8061" s="3" t="n">
        <v>549736</v>
      </c>
      <c r="C8061" s="3" t="inlineStr">
        <is>
          <t>PH90094245863X</t>
        </is>
      </c>
      <c r="D8061" s="12" t="n">
        <v>46289</v>
      </c>
      <c r="E8061" s="3" t="n">
        <v>9</v>
      </c>
      <c r="F8061" s="3" t="n">
        <v>0.4</v>
      </c>
      <c r="G8061" s="3" t="n">
        <v>0.643</v>
      </c>
      <c r="H8061" s="3" t="inlineStr">
        <is>
          <t>1</t>
        </is>
      </c>
      <c r="I8061" s="11">
        <f>G8061/H8061-F8061</f>
        <v/>
      </c>
      <c r="J8061" s="3" t="inlineStr">
        <is>
          <t>Pending</t>
        </is>
      </c>
    </row>
    <row r="8062" customFormat="1" s="11">
      <c r="A8062" s="3" t="inlineStr">
        <is>
          <t>AE</t>
        </is>
      </c>
      <c r="B8062" s="3" t="n">
        <v>549736</v>
      </c>
      <c r="C8062" s="3" t="inlineStr">
        <is>
          <t>PH99304199606X</t>
        </is>
      </c>
      <c r="D8062" s="12" t="n">
        <v>46290</v>
      </c>
      <c r="E8062" s="3" t="n">
        <v>10</v>
      </c>
      <c r="F8062" s="3" t="n">
        <v>0.55</v>
      </c>
      <c r="G8062" s="3" t="n">
        <v>0.223</v>
      </c>
      <c r="H8062" s="3" t="inlineStr">
        <is>
          <t>1</t>
        </is>
      </c>
      <c r="I8062" s="11">
        <f>G8062/H8062-F8062</f>
        <v/>
      </c>
      <c r="J8062" s="3" t="inlineStr">
        <is>
          <t>Returned</t>
        </is>
      </c>
    </row>
    <row r="8063" customFormat="1" s="11">
      <c r="A8063" s="3" t="inlineStr">
        <is>
          <t>SA</t>
        </is>
      </c>
      <c r="B8063" s="3" t="n">
        <v>549736</v>
      </c>
      <c r="C8063" s="3" t="inlineStr">
        <is>
          <t>PH92851051572X</t>
        </is>
      </c>
      <c r="D8063" s="12" t="n">
        <v>46290</v>
      </c>
      <c r="E8063" s="3" t="n">
        <v>10</v>
      </c>
      <c r="F8063" s="3" t="n">
        <v>0.55</v>
      </c>
      <c r="G8063" s="3" t="n">
        <v>0.21</v>
      </c>
      <c r="H8063" s="3" t="inlineStr">
        <is>
          <t>1</t>
        </is>
      </c>
      <c r="I8063" s="11">
        <f>G8063/H8063-F8063</f>
        <v/>
      </c>
      <c r="J8063" s="3" t="inlineStr">
        <is>
          <t>Pending</t>
        </is>
      </c>
    </row>
    <row r="8064" customFormat="1" s="11">
      <c r="A8064" s="3" t="inlineStr">
        <is>
          <t>AE</t>
        </is>
      </c>
      <c r="B8064" s="3" t="n">
        <v>553428</v>
      </c>
      <c r="C8064" s="3" t="inlineStr">
        <is>
          <t>PH91719999143A</t>
        </is>
      </c>
      <c r="D8064" s="12" t="n">
        <v>46284</v>
      </c>
      <c r="E8064" s="3" t="n">
        <v>4</v>
      </c>
      <c r="F8064" s="3" t="n">
        <v>0.35</v>
      </c>
      <c r="G8064" s="3" t="n">
        <v>0.324</v>
      </c>
      <c r="H8064" s="3" t="inlineStr">
        <is>
          <t>1</t>
        </is>
      </c>
      <c r="I8064" s="11">
        <f>G8064/H8064-F8064</f>
        <v/>
      </c>
      <c r="J8064" s="3" t="inlineStr">
        <is>
          <t>Delivered</t>
        </is>
      </c>
    </row>
    <row r="8065" customFormat="1" s="11">
      <c r="A8065" s="3" t="inlineStr">
        <is>
          <t>AE</t>
        </is>
      </c>
      <c r="B8065" s="3" t="n">
        <v>553428</v>
      </c>
      <c r="C8065" s="3" t="inlineStr">
        <is>
          <t>PH92071977342A</t>
        </is>
      </c>
      <c r="D8065" s="12" t="n">
        <v>46285</v>
      </c>
      <c r="E8065" s="3" t="n">
        <v>5</v>
      </c>
      <c r="F8065" s="3" t="n">
        <v>0.27</v>
      </c>
      <c r="G8065" s="3" t="n">
        <v>0.127</v>
      </c>
      <c r="H8065" s="3" t="inlineStr">
        <is>
          <t>1</t>
        </is>
      </c>
      <c r="I8065" s="11">
        <f>G8065/H8065-F8065</f>
        <v/>
      </c>
      <c r="J8065" s="3" t="inlineStr">
        <is>
          <t>Pending</t>
        </is>
      </c>
    </row>
    <row r="8066" customFormat="1" s="11">
      <c r="A8066" s="3" t="inlineStr">
        <is>
          <t>AE</t>
        </is>
      </c>
      <c r="B8066" s="3" t="n">
        <v>553428</v>
      </c>
      <c r="C8066" s="3" t="inlineStr">
        <is>
          <t>PH90148235343A</t>
        </is>
      </c>
      <c r="D8066" s="12" t="n">
        <v>46288</v>
      </c>
      <c r="E8066" s="3" t="n">
        <v>8</v>
      </c>
      <c r="F8066" s="3" t="n">
        <v>0.25</v>
      </c>
      <c r="G8066" s="3" t="n">
        <v>1.438</v>
      </c>
      <c r="H8066" s="3" t="inlineStr">
        <is>
          <t>1</t>
        </is>
      </c>
      <c r="I8066" s="11">
        <f>G8066/H8066-F8066</f>
        <v/>
      </c>
      <c r="J8066" s="3" t="inlineStr">
        <is>
          <t>Delivered</t>
        </is>
      </c>
    </row>
    <row r="8067" customFormat="1" s="11">
      <c r="A8067" s="3" t="inlineStr">
        <is>
          <t>SA</t>
        </is>
      </c>
      <c r="B8067" s="3" t="n">
        <v>553428</v>
      </c>
      <c r="C8067" s="3" t="inlineStr">
        <is>
          <t>PH97287643257S</t>
        </is>
      </c>
      <c r="D8067" s="12" t="n">
        <v>46288</v>
      </c>
      <c r="E8067" s="3" t="n">
        <v>8</v>
      </c>
      <c r="F8067" s="3" t="n">
        <v>0.2</v>
      </c>
      <c r="G8067" s="3" t="n">
        <v>6.509</v>
      </c>
      <c r="H8067" s="3" t="inlineStr">
        <is>
          <t>1</t>
        </is>
      </c>
      <c r="I8067" s="11">
        <f>G8067/H8067-F8067</f>
        <v/>
      </c>
      <c r="J8067" s="3" t="inlineStr">
        <is>
          <t>Pending</t>
        </is>
      </c>
    </row>
    <row r="8068" customFormat="1" s="11">
      <c r="A8068" s="3" t="inlineStr">
        <is>
          <t>AE</t>
        </is>
      </c>
      <c r="B8068" s="3" t="n">
        <v>557617</v>
      </c>
      <c r="C8068" s="3" t="inlineStr">
        <is>
          <t>PH93168246843X</t>
        </is>
      </c>
      <c r="D8068" s="12" t="n">
        <v>46285</v>
      </c>
      <c r="E8068" s="3" t="n">
        <v>5</v>
      </c>
      <c r="F8068" s="3" t="n">
        <v>0.2</v>
      </c>
      <c r="G8068" s="3" t="n">
        <v>0.31</v>
      </c>
      <c r="H8068" s="3" t="inlineStr">
        <is>
          <t>4</t>
        </is>
      </c>
      <c r="I8068" s="11">
        <f>G8068/H8068-F8068</f>
        <v/>
      </c>
      <c r="J8068" s="3" t="inlineStr">
        <is>
          <t>Pending</t>
        </is>
      </c>
    </row>
    <row r="8069" customFormat="1" s="11">
      <c r="A8069" s="3" t="inlineStr">
        <is>
          <t>AE</t>
        </is>
      </c>
      <c r="B8069" s="3" t="n">
        <v>557617</v>
      </c>
      <c r="C8069" s="3" t="inlineStr">
        <is>
          <t>PH91821245309X</t>
        </is>
      </c>
      <c r="D8069" s="12" t="n">
        <v>46285</v>
      </c>
      <c r="E8069" s="3" t="n">
        <v>5</v>
      </c>
      <c r="F8069" s="3" t="n">
        <v>4.72</v>
      </c>
      <c r="G8069" s="3" t="n">
        <v>4.332</v>
      </c>
      <c r="H8069" s="3" t="inlineStr">
        <is>
          <t>1</t>
        </is>
      </c>
      <c r="I8069" s="11">
        <f>G8069/H8069-F8069</f>
        <v/>
      </c>
      <c r="J8069" s="3" t="inlineStr">
        <is>
          <t>Delivered</t>
        </is>
      </c>
    </row>
    <row r="8070" customFormat="1" s="11">
      <c r="A8070" s="3" t="inlineStr">
        <is>
          <t>SA</t>
        </is>
      </c>
      <c r="B8070" s="3" t="n">
        <v>378642</v>
      </c>
      <c r="C8070" s="3" t="inlineStr">
        <is>
          <t>PH95976832346S</t>
        </is>
      </c>
      <c r="D8070" s="12" t="n">
        <v>46291</v>
      </c>
      <c r="E8070" s="3" t="n">
        <v>1</v>
      </c>
      <c r="F8070" s="3" t="n">
        <v>0</v>
      </c>
      <c r="G8070" s="3" t="n">
        <v>8.189</v>
      </c>
      <c r="H8070" s="3" t="inlineStr">
        <is>
          <t>1</t>
        </is>
      </c>
      <c r="I8070" s="11">
        <f>G8070/H8070-F8070</f>
        <v/>
      </c>
      <c r="J8070" s="3" t="inlineStr">
        <is>
          <t>Pending</t>
        </is>
      </c>
    </row>
    <row r="8071" customFormat="1" s="11">
      <c r="A8071" s="3" t="inlineStr">
        <is>
          <t>AE</t>
        </is>
      </c>
      <c r="B8071" s="3" t="n">
        <v>378642</v>
      </c>
      <c r="C8071" s="3" t="inlineStr">
        <is>
          <t>PH95142345793A</t>
        </is>
      </c>
      <c r="D8071" s="12" t="n">
        <v>46291</v>
      </c>
      <c r="E8071" s="3" t="n">
        <v>1</v>
      </c>
      <c r="F8071" s="3" t="n">
        <v>0.95</v>
      </c>
      <c r="G8071" s="3" t="n">
        <v>1.3</v>
      </c>
      <c r="H8071" s="3" t="inlineStr">
        <is>
          <t>1</t>
        </is>
      </c>
      <c r="I8071" s="11">
        <f>G8071/H8071-F8071</f>
        <v/>
      </c>
      <c r="J8071" s="3" t="inlineStr">
        <is>
          <t>Pending</t>
        </is>
      </c>
    </row>
    <row r="8072" customFormat="1" s="11">
      <c r="A8072" s="3" t="inlineStr">
        <is>
          <t>AE</t>
        </is>
      </c>
      <c r="B8072" s="3" t="n">
        <v>39226</v>
      </c>
      <c r="C8072" s="3" t="inlineStr">
        <is>
          <t>PH94287975319A</t>
        </is>
      </c>
      <c r="D8072" s="12" t="n">
        <v>46292</v>
      </c>
      <c r="E8072" s="3" t="n">
        <v>2</v>
      </c>
      <c r="F8072" s="3" t="n">
        <v>0.12</v>
      </c>
      <c r="G8072" s="3" t="n">
        <v>0.549</v>
      </c>
      <c r="H8072" s="3" t="inlineStr">
        <is>
          <t>2</t>
        </is>
      </c>
      <c r="I8072" s="11">
        <f>G8072/H8072-F8072</f>
        <v/>
      </c>
      <c r="J8072" s="3" t="inlineStr">
        <is>
          <t>Pending</t>
        </is>
      </c>
    </row>
    <row r="8073" customFormat="1" s="11">
      <c r="A8073" s="3" t="inlineStr">
        <is>
          <t>SA</t>
        </is>
      </c>
      <c r="B8073" s="3" t="n">
        <v>40543</v>
      </c>
      <c r="C8073" s="3" t="inlineStr">
        <is>
          <t>PH96701638343S</t>
        </is>
      </c>
      <c r="D8073" s="12" t="n">
        <v>46292</v>
      </c>
      <c r="E8073" s="3" t="n">
        <v>2</v>
      </c>
      <c r="F8073" s="3" t="n">
        <v>0.6</v>
      </c>
      <c r="G8073" s="3" t="n">
        <v>1.283</v>
      </c>
      <c r="H8073" s="3" t="inlineStr">
        <is>
          <t>1</t>
        </is>
      </c>
      <c r="I8073" s="11">
        <f>G8073/H8073-F8073</f>
        <v/>
      </c>
      <c r="J8073" s="3" t="inlineStr">
        <is>
          <t>Pending</t>
        </is>
      </c>
    </row>
    <row r="8074" customFormat="1" s="11">
      <c r="A8074" s="3" t="inlineStr">
        <is>
          <t>AE</t>
        </is>
      </c>
      <c r="B8074" s="3" t="n">
        <v>41567</v>
      </c>
      <c r="C8074" s="3" t="inlineStr">
        <is>
          <t>PH95967762845A</t>
        </is>
      </c>
      <c r="D8074" s="12" t="n">
        <v>46292</v>
      </c>
      <c r="E8074" s="3" t="n">
        <v>2</v>
      </c>
      <c r="F8074" s="3" t="n">
        <v>0.1</v>
      </c>
      <c r="G8074" s="3" t="n">
        <v>0.496</v>
      </c>
      <c r="H8074" s="3" t="inlineStr">
        <is>
          <t>1</t>
        </is>
      </c>
      <c r="I8074" s="11">
        <f>G8074/H8074-F8074</f>
        <v/>
      </c>
      <c r="J8074" s="3" t="inlineStr">
        <is>
          <t>Pending</t>
        </is>
      </c>
    </row>
    <row r="8075" customFormat="1" s="11">
      <c r="A8075" s="3" t="inlineStr">
        <is>
          <t>AE</t>
        </is>
      </c>
      <c r="B8075" s="3" t="n">
        <v>41694</v>
      </c>
      <c r="C8075" s="3" t="inlineStr">
        <is>
          <t>PH96369275045A</t>
        </is>
      </c>
      <c r="D8075" s="12" t="n">
        <v>46292</v>
      </c>
      <c r="E8075" s="3" t="n">
        <v>2</v>
      </c>
      <c r="F8075" s="3" t="n">
        <v>0.14</v>
      </c>
      <c r="G8075" s="3" t="n">
        <v>0.254</v>
      </c>
      <c r="H8075" s="3" t="inlineStr">
        <is>
          <t>1</t>
        </is>
      </c>
      <c r="I8075" s="11">
        <f>G8075/H8075-F8075</f>
        <v/>
      </c>
      <c r="J8075" s="3" t="inlineStr">
        <is>
          <t>Pending</t>
        </is>
      </c>
    </row>
    <row r="8076" customFormat="1" s="11">
      <c r="A8076" s="3" t="inlineStr">
        <is>
          <t>AE</t>
        </is>
      </c>
      <c r="B8076" s="3" t="n">
        <v>41694</v>
      </c>
      <c r="C8076" s="3" t="inlineStr">
        <is>
          <t>PH91962117489A</t>
        </is>
      </c>
      <c r="D8076" s="12" t="n">
        <v>46292</v>
      </c>
      <c r="E8076" s="3" t="n">
        <v>2</v>
      </c>
      <c r="F8076" s="3" t="n">
        <v>1.08</v>
      </c>
      <c r="G8076" s="3" t="n">
        <v>1.09</v>
      </c>
      <c r="H8076" s="3" t="inlineStr">
        <is>
          <t>1</t>
        </is>
      </c>
      <c r="I8076" s="11">
        <f>G8076/H8076-F8076</f>
        <v/>
      </c>
      <c r="J8076" s="3" t="inlineStr">
        <is>
          <t>Pending</t>
        </is>
      </c>
    </row>
    <row r="8077" customFormat="1" s="11">
      <c r="A8077" s="3" t="inlineStr">
        <is>
          <t>SA</t>
        </is>
      </c>
      <c r="B8077" s="3" t="n">
        <v>41694</v>
      </c>
      <c r="C8077" s="3" t="inlineStr">
        <is>
          <t>PH96371223628S</t>
        </is>
      </c>
      <c r="D8077" s="12" t="n">
        <v>46292</v>
      </c>
      <c r="E8077" s="3" t="n">
        <v>2</v>
      </c>
      <c r="F8077" s="3" t="n">
        <v>0.04</v>
      </c>
      <c r="G8077" s="3" t="n">
        <v>0.137</v>
      </c>
      <c r="H8077" s="3" t="inlineStr">
        <is>
          <t>1</t>
        </is>
      </c>
      <c r="I8077" s="11">
        <f>G8077/H8077-F8077</f>
        <v/>
      </c>
      <c r="J8077" s="3" t="inlineStr">
        <is>
          <t>Pending</t>
        </is>
      </c>
    </row>
    <row r="8078" customFormat="1" s="11">
      <c r="A8078" s="3" t="inlineStr">
        <is>
          <t>AE</t>
        </is>
      </c>
      <c r="B8078" s="3" t="n">
        <v>41694</v>
      </c>
      <c r="C8078" s="3" t="inlineStr">
        <is>
          <t>PH99609662894A</t>
        </is>
      </c>
      <c r="D8078" s="12" t="n">
        <v>46292</v>
      </c>
      <c r="E8078" s="3" t="n">
        <v>2</v>
      </c>
      <c r="F8078" s="3" t="n">
        <v>0.21</v>
      </c>
      <c r="G8078" s="3" t="n">
        <v>0.298</v>
      </c>
      <c r="H8078" s="3" t="inlineStr">
        <is>
          <t>1</t>
        </is>
      </c>
      <c r="I8078" s="11">
        <f>G8078/H8078-F8078</f>
        <v/>
      </c>
      <c r="J8078" s="3" t="inlineStr">
        <is>
          <t>Pending</t>
        </is>
      </c>
    </row>
    <row r="8079" customFormat="1" s="11">
      <c r="A8079" s="3" t="inlineStr">
        <is>
          <t>AE</t>
        </is>
      </c>
      <c r="B8079" s="3" t="n">
        <v>41694</v>
      </c>
      <c r="C8079" s="3" t="inlineStr">
        <is>
          <t>PH95510195173A</t>
        </is>
      </c>
      <c r="D8079" s="12" t="n">
        <v>46292</v>
      </c>
      <c r="E8079" s="3" t="n">
        <v>2</v>
      </c>
      <c r="F8079" s="3" t="n">
        <v>0.09</v>
      </c>
      <c r="G8079" s="3" t="n">
        <v>0.267</v>
      </c>
      <c r="H8079" s="3" t="inlineStr">
        <is>
          <t>1</t>
        </is>
      </c>
      <c r="I8079" s="11">
        <f>G8079/H8079-F8079</f>
        <v/>
      </c>
      <c r="J8079" s="3" t="inlineStr">
        <is>
          <t>Pending</t>
        </is>
      </c>
    </row>
    <row r="8080" customFormat="1" s="11">
      <c r="A8080" s="3" t="inlineStr">
        <is>
          <t>SA</t>
        </is>
      </c>
      <c r="B8080" s="3" t="n">
        <v>41694</v>
      </c>
      <c r="C8080" s="3" t="inlineStr">
        <is>
          <t>PH92390096423S</t>
        </is>
      </c>
      <c r="D8080" s="12" t="n">
        <v>46292</v>
      </c>
      <c r="E8080" s="3" t="n">
        <v>2</v>
      </c>
      <c r="F8080" s="3" t="n">
        <v>0.38</v>
      </c>
      <c r="G8080" s="3" t="n">
        <v>1.042</v>
      </c>
      <c r="H8080" s="3" t="inlineStr">
        <is>
          <t>1</t>
        </is>
      </c>
      <c r="I8080" s="11">
        <f>G8080/H8080-F8080</f>
        <v/>
      </c>
      <c r="J8080" s="3" t="inlineStr">
        <is>
          <t>Pending</t>
        </is>
      </c>
    </row>
    <row r="8081" customFormat="1" s="11">
      <c r="A8081" s="3" t="inlineStr">
        <is>
          <t>AE</t>
        </is>
      </c>
      <c r="B8081" s="3" t="n">
        <v>345281</v>
      </c>
      <c r="C8081" s="3" t="inlineStr">
        <is>
          <t>PH99815501609X</t>
        </is>
      </c>
      <c r="D8081" s="12" t="n">
        <v>46292</v>
      </c>
      <c r="E8081" s="3" t="n">
        <v>2</v>
      </c>
      <c r="F8081" s="3" t="n">
        <v>0.09</v>
      </c>
      <c r="G8081" s="3" t="n">
        <v>0.234</v>
      </c>
      <c r="H8081" s="3" t="inlineStr">
        <is>
          <t>1</t>
        </is>
      </c>
      <c r="I8081" s="11">
        <f>G8081/H8081-F8081</f>
        <v/>
      </c>
      <c r="J8081" s="3" t="inlineStr">
        <is>
          <t>Pending</t>
        </is>
      </c>
    </row>
    <row r="8082" customFormat="1" s="11">
      <c r="A8082" s="3" t="inlineStr">
        <is>
          <t>SA</t>
        </is>
      </c>
      <c r="B8082" s="3" t="n">
        <v>356863</v>
      </c>
      <c r="C8082" s="3" t="inlineStr">
        <is>
          <t>PH94430626069X</t>
        </is>
      </c>
      <c r="D8082" s="12" t="n">
        <v>46292</v>
      </c>
      <c r="E8082" s="3" t="n">
        <v>2</v>
      </c>
      <c r="F8082" s="3" t="n">
        <v>0.16</v>
      </c>
      <c r="G8082" s="3" t="n">
        <v>0.28</v>
      </c>
      <c r="H8082" s="3" t="inlineStr">
        <is>
          <t>1</t>
        </is>
      </c>
      <c r="I8082" s="11">
        <f>G8082/H8082-F8082</f>
        <v/>
      </c>
      <c r="J8082" s="3" t="inlineStr">
        <is>
          <t>Pending</t>
        </is>
      </c>
    </row>
    <row r="8083" customFormat="1" s="11">
      <c r="A8083" s="3" t="inlineStr">
        <is>
          <t>SA</t>
        </is>
      </c>
      <c r="B8083" s="3" t="n">
        <v>378642</v>
      </c>
      <c r="C8083" s="3" t="inlineStr">
        <is>
          <t>PH95104074726S</t>
        </is>
      </c>
      <c r="D8083" s="12" t="n">
        <v>46292</v>
      </c>
      <c r="E8083" s="3" t="n">
        <v>2</v>
      </c>
      <c r="F8083" s="3" t="n">
        <v>0.3</v>
      </c>
      <c r="G8083" s="3" t="n">
        <v>4.736</v>
      </c>
      <c r="H8083" s="3" t="inlineStr">
        <is>
          <t>1</t>
        </is>
      </c>
      <c r="I8083" s="11">
        <f>G8083/H8083-F8083</f>
        <v/>
      </c>
      <c r="J8083" s="3" t="inlineStr">
        <is>
          <t>Pending</t>
        </is>
      </c>
    </row>
    <row r="8084" customFormat="1" s="11">
      <c r="A8084" s="3" t="inlineStr">
        <is>
          <t>AE</t>
        </is>
      </c>
      <c r="B8084" s="3" t="n">
        <v>378642</v>
      </c>
      <c r="C8084" s="3" t="inlineStr">
        <is>
          <t>PH97487425480A</t>
        </is>
      </c>
      <c r="D8084" s="12" t="n">
        <v>46292</v>
      </c>
      <c r="E8084" s="3" t="n">
        <v>2</v>
      </c>
      <c r="F8084" s="3" t="n">
        <v>1.6</v>
      </c>
      <c r="G8084" s="3" t="n">
        <v>2.849</v>
      </c>
      <c r="H8084" s="3" t="inlineStr">
        <is>
          <t>1</t>
        </is>
      </c>
      <c r="I8084" s="11">
        <f>G8084/H8084-F8084</f>
        <v/>
      </c>
      <c r="J8084" s="3" t="inlineStr">
        <is>
          <t>Pending</t>
        </is>
      </c>
    </row>
    <row r="8085" customFormat="1" s="11">
      <c r="A8085" s="3" t="inlineStr">
        <is>
          <t>SA</t>
        </is>
      </c>
      <c r="B8085" s="3" t="n">
        <v>485105</v>
      </c>
      <c r="C8085" s="3" t="inlineStr">
        <is>
          <t>PH98787266245S</t>
        </is>
      </c>
      <c r="D8085" s="12" t="n">
        <v>46292</v>
      </c>
      <c r="E8085" s="3" t="n">
        <v>2</v>
      </c>
      <c r="F8085" s="3" t="n">
        <v>0.04</v>
      </c>
      <c r="G8085" s="3" t="n">
        <v>0.141</v>
      </c>
      <c r="H8085" s="3" t="inlineStr">
        <is>
          <t>1</t>
        </is>
      </c>
      <c r="I8085" s="11">
        <f>G8085/H8085-F8085</f>
        <v/>
      </c>
      <c r="J8085" s="3" t="inlineStr">
        <is>
          <t>Pending</t>
        </is>
      </c>
    </row>
    <row r="8086" customFormat="1" s="11">
      <c r="A8086" s="3" t="inlineStr">
        <is>
          <t>SA</t>
        </is>
      </c>
      <c r="B8086" s="3" t="n">
        <v>500055</v>
      </c>
      <c r="C8086" s="3" t="inlineStr">
        <is>
          <t>PH96971566244S</t>
        </is>
      </c>
      <c r="D8086" s="12" t="n">
        <v>46292</v>
      </c>
      <c r="E8086" s="3" t="n">
        <v>2</v>
      </c>
      <c r="F8086" s="3" t="n">
        <v>0.08</v>
      </c>
      <c r="G8086" s="3" t="n">
        <v>0.309</v>
      </c>
      <c r="H8086" s="3" t="inlineStr">
        <is>
          <t>1</t>
        </is>
      </c>
      <c r="I8086" s="11">
        <f>G8086/H8086-F8086</f>
        <v/>
      </c>
      <c r="J8086" s="3" t="inlineStr">
        <is>
          <t>Pending</t>
        </is>
      </c>
    </row>
    <row r="8087" customFormat="1" s="11">
      <c r="A8087" s="3" t="inlineStr">
        <is>
          <t>AE</t>
        </is>
      </c>
      <c r="B8087" s="3" t="n">
        <v>500055</v>
      </c>
      <c r="C8087" s="3" t="inlineStr">
        <is>
          <t>PH94884859107A</t>
        </is>
      </c>
      <c r="D8087" s="12" t="n">
        <v>46292</v>
      </c>
      <c r="E8087" s="3" t="n">
        <v>2</v>
      </c>
      <c r="F8087" s="3" t="n">
        <v>0.98</v>
      </c>
      <c r="G8087" s="3" t="n">
        <v>1.807</v>
      </c>
      <c r="H8087" s="3" t="inlineStr">
        <is>
          <t>2</t>
        </is>
      </c>
      <c r="I8087" s="11">
        <f>G8087/H8087-F8087</f>
        <v/>
      </c>
      <c r="J8087" s="3" t="inlineStr">
        <is>
          <t>Pending</t>
        </is>
      </c>
    </row>
    <row r="8088" customFormat="1" s="11">
      <c r="A8088" s="3" t="inlineStr">
        <is>
          <t>AE</t>
        </is>
      </c>
      <c r="B8088" s="3" t="n">
        <v>500055</v>
      </c>
      <c r="C8088" s="3" t="inlineStr">
        <is>
          <t>PH98066329601A</t>
        </is>
      </c>
      <c r="D8088" s="12" t="n">
        <v>46292</v>
      </c>
      <c r="E8088" s="3" t="n">
        <v>2</v>
      </c>
      <c r="F8088" s="3" t="n">
        <v>0.1</v>
      </c>
      <c r="G8088" s="3" t="n">
        <v>0.334</v>
      </c>
      <c r="H8088" s="3" t="inlineStr">
        <is>
          <t>1</t>
        </is>
      </c>
      <c r="I8088" s="11">
        <f>G8088/H8088-F8088</f>
        <v/>
      </c>
      <c r="J8088" s="3" t="inlineStr">
        <is>
          <t>Pending</t>
        </is>
      </c>
    </row>
    <row r="8089" customFormat="1" s="11">
      <c r="A8089" s="3" t="inlineStr">
        <is>
          <t>AE</t>
        </is>
      </c>
      <c r="B8089" s="3" t="n">
        <v>500055</v>
      </c>
      <c r="C8089" s="3" t="inlineStr">
        <is>
          <t>PH95427812480A</t>
        </is>
      </c>
      <c r="D8089" s="12" t="n">
        <v>46292</v>
      </c>
      <c r="E8089" s="3" t="n">
        <v>2</v>
      </c>
      <c r="F8089" s="3" t="n">
        <v>1.6</v>
      </c>
      <c r="G8089" s="3" t="n">
        <v>3.355</v>
      </c>
      <c r="H8089" s="3" t="inlineStr">
        <is>
          <t>4</t>
        </is>
      </c>
      <c r="I8089" s="11">
        <f>G8089/H8089-F8089</f>
        <v/>
      </c>
      <c r="J8089" s="3" t="inlineStr">
        <is>
          <t>Pending</t>
        </is>
      </c>
    </row>
    <row r="8090" customFormat="1" s="11">
      <c r="A8090" s="3" t="inlineStr">
        <is>
          <t>AE</t>
        </is>
      </c>
      <c r="B8090" s="3" t="n">
        <v>500055</v>
      </c>
      <c r="C8090" s="3" t="inlineStr">
        <is>
          <t>PH97093282941A</t>
        </is>
      </c>
      <c r="D8090" s="12" t="n">
        <v>46292</v>
      </c>
      <c r="E8090" s="3" t="n">
        <v>2</v>
      </c>
      <c r="F8090" s="3" t="n">
        <v>0.57</v>
      </c>
      <c r="G8090" s="3" t="n">
        <v>0.88</v>
      </c>
      <c r="H8090" s="3" t="inlineStr">
        <is>
          <t>4</t>
        </is>
      </c>
      <c r="I8090" s="11">
        <f>G8090/H8090-F8090</f>
        <v/>
      </c>
      <c r="J8090" s="3" t="inlineStr">
        <is>
          <t>Pending</t>
        </is>
      </c>
    </row>
    <row r="8091" customFormat="1" s="11">
      <c r="A8091" s="3" t="inlineStr">
        <is>
          <t>AE</t>
        </is>
      </c>
      <c r="B8091" s="3" t="n">
        <v>524773</v>
      </c>
      <c r="C8091" s="3" t="inlineStr">
        <is>
          <t>PH95240105606A</t>
        </is>
      </c>
      <c r="D8091" s="12" t="n">
        <v>46292</v>
      </c>
      <c r="E8091" s="3" t="n">
        <v>2</v>
      </c>
      <c r="F8091" s="3" t="n">
        <v>0.01</v>
      </c>
      <c r="G8091" s="3" t="n">
        <v>0.179</v>
      </c>
      <c r="H8091" s="3" t="inlineStr">
        <is>
          <t>1</t>
        </is>
      </c>
      <c r="I8091" s="11">
        <f>G8091/H8091-F8091</f>
        <v/>
      </c>
      <c r="J8091" s="3" t="inlineStr">
        <is>
          <t>Pending</t>
        </is>
      </c>
    </row>
    <row r="8092" customFormat="1" s="11">
      <c r="A8092" s="3" t="inlineStr">
        <is>
          <t>AE</t>
        </is>
      </c>
      <c r="B8092" s="3" t="n">
        <v>531955</v>
      </c>
      <c r="C8092" s="3" t="inlineStr">
        <is>
          <t>PH98506264286A</t>
        </is>
      </c>
      <c r="D8092" s="12" t="n">
        <v>46292</v>
      </c>
      <c r="E8092" s="3" t="n">
        <v>2</v>
      </c>
      <c r="F8092" s="3" t="n">
        <v>0.14</v>
      </c>
      <c r="G8092" s="3" t="n">
        <v>0.406</v>
      </c>
      <c r="H8092" s="3" t="inlineStr">
        <is>
          <t>1</t>
        </is>
      </c>
      <c r="I8092" s="11">
        <f>G8092/H8092-F8092</f>
        <v/>
      </c>
      <c r="J8092" s="3" t="inlineStr">
        <is>
          <t>Pending</t>
        </is>
      </c>
    </row>
    <row r="8093" customFormat="1" s="11">
      <c r="A8093" s="3" t="inlineStr">
        <is>
          <t>AE</t>
        </is>
      </c>
      <c r="B8093" s="3" t="n">
        <v>532081</v>
      </c>
      <c r="C8093" s="3" t="inlineStr">
        <is>
          <t>PH93833545689A</t>
        </is>
      </c>
      <c r="D8093" s="12" t="n">
        <v>46292</v>
      </c>
      <c r="E8093" s="3" t="n">
        <v>2</v>
      </c>
      <c r="F8093" s="3" t="n">
        <v>0.19</v>
      </c>
      <c r="G8093" s="3" t="n">
        <v>0.249</v>
      </c>
      <c r="H8093" s="3" t="inlineStr">
        <is>
          <t>1</t>
        </is>
      </c>
      <c r="I8093" s="11">
        <f>G8093/H8093-F8093</f>
        <v/>
      </c>
      <c r="J8093" s="3" t="inlineStr">
        <is>
          <t>Pending</t>
        </is>
      </c>
    </row>
    <row r="8094" customFormat="1" s="11">
      <c r="A8094" s="3" t="inlineStr">
        <is>
          <t>AE</t>
        </is>
      </c>
      <c r="B8094" s="3" t="n">
        <v>539725</v>
      </c>
      <c r="C8094" s="3" t="inlineStr">
        <is>
          <t>PH89313717959A</t>
        </is>
      </c>
      <c r="D8094" s="12" t="n">
        <v>46292</v>
      </c>
      <c r="E8094" s="3" t="n">
        <v>2</v>
      </c>
      <c r="F8094" s="3" t="n">
        <v>0.72</v>
      </c>
      <c r="G8094" s="3" t="n">
        <v>1.171</v>
      </c>
      <c r="H8094" s="3" t="inlineStr">
        <is>
          <t>1</t>
        </is>
      </c>
      <c r="I8094" s="11">
        <f>G8094/H8094-F8094</f>
        <v/>
      </c>
      <c r="J8094" s="3" t="inlineStr">
        <is>
          <t>Pending</t>
        </is>
      </c>
    </row>
    <row r="8095" customFormat="1" s="11">
      <c r="A8095" s="3" t="inlineStr">
        <is>
          <t>AE</t>
        </is>
      </c>
      <c r="B8095" s="3" t="n">
        <v>543207</v>
      </c>
      <c r="C8095" s="3" t="inlineStr">
        <is>
          <t>PH90051747321X</t>
        </is>
      </c>
      <c r="D8095" s="12" t="n">
        <v>46292</v>
      </c>
      <c r="E8095" s="3" t="n">
        <v>2</v>
      </c>
      <c r="F8095" s="3" t="n">
        <v>0.24</v>
      </c>
      <c r="G8095" s="3" t="n">
        <v>0.857</v>
      </c>
      <c r="H8095" s="3" t="inlineStr">
        <is>
          <t>1</t>
        </is>
      </c>
      <c r="I8095" s="11">
        <f>G8095/H8095-F8095</f>
        <v/>
      </c>
      <c r="J8095" s="3" t="inlineStr">
        <is>
          <t>Pending</t>
        </is>
      </c>
    </row>
    <row r="8096" customFormat="1" s="11">
      <c r="A8096" s="3" t="inlineStr">
        <is>
          <t>AE</t>
        </is>
      </c>
      <c r="B8096" s="3" t="n">
        <v>552048</v>
      </c>
      <c r="C8096" s="3" t="inlineStr">
        <is>
          <t>PH93815895403X</t>
        </is>
      </c>
      <c r="D8096" s="12" t="n">
        <v>46292</v>
      </c>
      <c r="E8096" s="3" t="n">
        <v>2</v>
      </c>
      <c r="F8096" s="3" t="n">
        <v>0.08</v>
      </c>
      <c r="G8096" s="3" t="n">
        <v>0.153</v>
      </c>
      <c r="H8096" s="3" t="inlineStr">
        <is>
          <t>1</t>
        </is>
      </c>
      <c r="I8096" s="11">
        <f>G8096/H8096-F8096</f>
        <v/>
      </c>
      <c r="J8096" s="3" t="inlineStr">
        <is>
          <t>Pending</t>
        </is>
      </c>
    </row>
    <row r="8097" customFormat="1" s="11">
      <c r="A8097" s="3" t="inlineStr">
        <is>
          <t>AE</t>
        </is>
      </c>
      <c r="B8097" s="3" t="n">
        <v>557360</v>
      </c>
      <c r="C8097" s="3" t="inlineStr">
        <is>
          <t>PH71921672568A</t>
        </is>
      </c>
      <c r="D8097" s="12" t="n">
        <v>46292</v>
      </c>
      <c r="E8097" s="3" t="n">
        <v>2</v>
      </c>
      <c r="F8097" s="3" t="n">
        <v>0.04</v>
      </c>
      <c r="G8097" s="3" t="n">
        <v>0.185</v>
      </c>
      <c r="H8097" s="3" t="inlineStr">
        <is>
          <t>2</t>
        </is>
      </c>
      <c r="I8097" s="11">
        <f>G8097/H8097-F8097</f>
        <v/>
      </c>
      <c r="J8097" s="3" t="inlineStr">
        <is>
          <t>Pending</t>
        </is>
      </c>
    </row>
    <row r="8098" customFormat="1" s="11">
      <c r="A8098" s="3" t="inlineStr">
        <is>
          <t>AE</t>
        </is>
      </c>
      <c r="B8098" s="3" t="n">
        <v>561241</v>
      </c>
      <c r="C8098" s="3" t="inlineStr">
        <is>
          <t>PH71811823373A</t>
        </is>
      </c>
      <c r="D8098" s="12" t="n">
        <v>46292</v>
      </c>
      <c r="E8098" s="3" t="n">
        <v>2</v>
      </c>
      <c r="F8098" s="3" t="n">
        <v>0.38</v>
      </c>
      <c r="G8098" s="3" t="n">
        <v>0.472</v>
      </c>
      <c r="H8098" s="3" t="inlineStr">
        <is>
          <t>1</t>
        </is>
      </c>
      <c r="I8098" s="11">
        <f>G8098/H8098-F8098</f>
        <v/>
      </c>
      <c r="J8098" s="3" t="inlineStr">
        <is>
          <t>Pending</t>
        </is>
      </c>
    </row>
    <row r="8099" customFormat="1" s="11">
      <c r="A8099" s="3" t="inlineStr">
        <is>
          <t>SA</t>
        </is>
      </c>
      <c r="B8099" s="3" t="n">
        <v>574459</v>
      </c>
      <c r="C8099" s="3" t="inlineStr">
        <is>
          <t>PH91658539096X</t>
        </is>
      </c>
      <c r="D8099" s="12" t="n">
        <v>46292</v>
      </c>
      <c r="E8099" s="3" t="n">
        <v>2</v>
      </c>
      <c r="F8099" s="3" t="n">
        <v>0.39</v>
      </c>
      <c r="G8099" s="3" t="n">
        <v>0.304</v>
      </c>
      <c r="H8099" s="3" t="inlineStr">
        <is>
          <t>1</t>
        </is>
      </c>
      <c r="I8099" s="11">
        <f>G8099/H8099-F8099</f>
        <v/>
      </c>
      <c r="J8099" s="3" t="inlineStr">
        <is>
          <t>Pending</t>
        </is>
      </c>
    </row>
    <row r="8100" customFormat="1" s="11">
      <c r="A8100" s="3" t="inlineStr">
        <is>
          <t>AE</t>
        </is>
      </c>
      <c r="B8100" s="3" t="n">
        <v>574749</v>
      </c>
      <c r="C8100" s="3" t="inlineStr">
        <is>
          <t>PH83271468628A</t>
        </is>
      </c>
      <c r="D8100" s="12" t="n">
        <v>46292</v>
      </c>
      <c r="E8100" s="3" t="n">
        <v>2</v>
      </c>
      <c r="F8100" s="3" t="n">
        <v>0.32</v>
      </c>
      <c r="G8100" s="3" t="n">
        <v>0.89</v>
      </c>
      <c r="H8100" s="3" t="inlineStr">
        <is>
          <t>1</t>
        </is>
      </c>
      <c r="I8100" s="11">
        <f>G8100/H8100-F8100</f>
        <v/>
      </c>
      <c r="J8100" s="3" t="inlineStr">
        <is>
          <t>Pending</t>
        </is>
      </c>
    </row>
    <row r="8101" customFormat="1" s="11">
      <c r="A8101" s="3" t="inlineStr">
        <is>
          <t>AE</t>
        </is>
      </c>
      <c r="B8101" s="3" t="n">
        <v>575963</v>
      </c>
      <c r="C8101" s="3" t="inlineStr">
        <is>
          <t>PH99793231393X</t>
        </is>
      </c>
      <c r="D8101" s="12" t="n">
        <v>46292</v>
      </c>
      <c r="E8101" s="3" t="n">
        <v>2</v>
      </c>
      <c r="F8101" s="3" t="n">
        <v>0.05</v>
      </c>
      <c r="G8101" s="3" t="n">
        <v>0.101</v>
      </c>
      <c r="H8101" s="3" t="inlineStr">
        <is>
          <t>1</t>
        </is>
      </c>
      <c r="I8101" s="11">
        <f>G8101/H8101-F8101</f>
        <v/>
      </c>
      <c r="J8101" s="3" t="inlineStr">
        <is>
          <t>Pending</t>
        </is>
      </c>
    </row>
    <row r="8102" customFormat="1" s="11">
      <c r="A8102" s="3" t="inlineStr">
        <is>
          <t>SA</t>
        </is>
      </c>
      <c r="B8102" s="3" t="n">
        <v>587992</v>
      </c>
      <c r="C8102" s="3" t="inlineStr">
        <is>
          <t>PH97813769301S</t>
        </is>
      </c>
      <c r="D8102" s="12" t="n">
        <v>46292</v>
      </c>
      <c r="E8102" s="3" t="n">
        <v>2</v>
      </c>
      <c r="F8102" s="3" t="n">
        <v>0.38</v>
      </c>
      <c r="G8102" s="3" t="n">
        <v>0.863</v>
      </c>
      <c r="H8102" s="3" t="inlineStr">
        <is>
          <t>1</t>
        </is>
      </c>
      <c r="I8102" s="11">
        <f>G8102/H8102-F8102</f>
        <v/>
      </c>
      <c r="J8102" s="3" t="inlineStr">
        <is>
          <t>Pending</t>
        </is>
      </c>
    </row>
    <row r="8103" customFormat="1" s="11">
      <c r="A8103" s="3" t="inlineStr">
        <is>
          <t>SA</t>
        </is>
      </c>
      <c r="B8103" s="3" t="n">
        <v>597365</v>
      </c>
      <c r="C8103" s="3" t="inlineStr">
        <is>
          <t>PH97148956161X</t>
        </is>
      </c>
      <c r="D8103" s="12" t="n">
        <v>46292</v>
      </c>
      <c r="E8103" s="3" t="n">
        <v>2</v>
      </c>
      <c r="F8103" s="3" t="n">
        <v>0.2</v>
      </c>
      <c r="G8103" s="3" t="n">
        <v>0.432</v>
      </c>
      <c r="H8103" s="3" t="inlineStr">
        <is>
          <t>1</t>
        </is>
      </c>
      <c r="I8103" s="11">
        <f>G8103/H8103-F8103</f>
        <v/>
      </c>
      <c r="J8103" s="3" t="inlineStr">
        <is>
          <t>Pending</t>
        </is>
      </c>
    </row>
    <row r="8104" customFormat="1" s="11">
      <c r="A8104" s="3" t="inlineStr">
        <is>
          <t>SA</t>
        </is>
      </c>
      <c r="B8104" s="3" t="n">
        <v>308206</v>
      </c>
      <c r="C8104" s="3" t="inlineStr">
        <is>
          <t>PH95165760825X</t>
        </is>
      </c>
      <c r="D8104" s="12" t="n">
        <v>46286</v>
      </c>
      <c r="E8104" s="3" t="n">
        <v>16</v>
      </c>
      <c r="F8104" s="3" t="n">
        <v>0.1</v>
      </c>
      <c r="G8104" s="3" t="n">
        <v>0.13</v>
      </c>
      <c r="H8104" s="3" t="inlineStr">
        <is>
          <t>1</t>
        </is>
      </c>
      <c r="I8104" s="11">
        <f>G8104/H8104-F8104</f>
        <v/>
      </c>
      <c r="J8104" s="3" t="inlineStr">
        <is>
          <t>Pending</t>
        </is>
      </c>
    </row>
    <row r="8105" customFormat="1" s="11">
      <c r="A8105" s="3" t="inlineStr">
        <is>
          <t>AE</t>
        </is>
      </c>
      <c r="B8105" s="3" t="n">
        <v>507886</v>
      </c>
      <c r="C8105" s="3" t="inlineStr">
        <is>
          <t>PH90112450190X</t>
        </is>
      </c>
      <c r="D8105" s="12" t="n">
        <v>46283</v>
      </c>
      <c r="E8105" s="3" t="n">
        <v>9</v>
      </c>
      <c r="F8105" s="3" t="n">
        <v>0.15</v>
      </c>
      <c r="G8105" s="3" t="n">
        <v>1.141</v>
      </c>
      <c r="H8105" s="3" t="inlineStr">
        <is>
          <t>1</t>
        </is>
      </c>
      <c r="I8105" s="11">
        <f>G8105/H8105-F8105</f>
        <v/>
      </c>
      <c r="J8105" s="3" t="inlineStr">
        <is>
          <t>Delivered</t>
        </is>
      </c>
    </row>
    <row r="8106" customFormat="1" s="11">
      <c r="A8106" s="3" t="inlineStr">
        <is>
          <t>SA</t>
        </is>
      </c>
      <c r="B8106" s="3" t="n">
        <v>454274</v>
      </c>
      <c r="C8106" s="3" t="inlineStr">
        <is>
          <t>PH94433589955X</t>
        </is>
      </c>
      <c r="D8106" s="12" t="n">
        <v>46283</v>
      </c>
      <c r="E8106" s="3" t="n">
        <v>9</v>
      </c>
      <c r="F8106" s="3" t="n">
        <v>0.5</v>
      </c>
      <c r="G8106" s="3" t="n">
        <v>1.408</v>
      </c>
      <c r="H8106" s="3" t="inlineStr">
        <is>
          <t>1</t>
        </is>
      </c>
      <c r="I8106" s="11">
        <f>G8106/H8106-F8106</f>
        <v/>
      </c>
      <c r="J8106" s="3" t="inlineStr">
        <is>
          <t>Delivered</t>
        </is>
      </c>
    </row>
    <row r="8107" customFormat="1" s="11">
      <c r="A8107" s="3" t="inlineStr">
        <is>
          <t>SA</t>
        </is>
      </c>
      <c r="B8107" s="3" t="n">
        <v>531387</v>
      </c>
      <c r="C8107" s="3" t="inlineStr">
        <is>
          <t>PH98772474791S</t>
        </is>
      </c>
      <c r="D8107" s="12" t="n">
        <v>46283</v>
      </c>
      <c r="E8107" s="3" t="n">
        <v>9</v>
      </c>
      <c r="F8107" s="3" t="n">
        <v>1.53</v>
      </c>
      <c r="G8107" s="3" t="n">
        <v>2.478</v>
      </c>
      <c r="H8107" s="3" t="inlineStr">
        <is>
          <t>1</t>
        </is>
      </c>
      <c r="I8107" s="11">
        <f>G8107/H8107-F8107</f>
        <v/>
      </c>
      <c r="J8107" s="3" t="inlineStr">
        <is>
          <t>Delivered</t>
        </is>
      </c>
    </row>
    <row r="8108" customFormat="1" s="11">
      <c r="A8108" s="3" t="inlineStr">
        <is>
          <t>SA</t>
        </is>
      </c>
      <c r="B8108" s="3" t="n">
        <v>308206</v>
      </c>
      <c r="C8108" s="3" t="inlineStr">
        <is>
          <t>PH99383111136X</t>
        </is>
      </c>
      <c r="D8108" s="12" t="n">
        <v>46286</v>
      </c>
      <c r="E8108" s="3" t="n">
        <v>12</v>
      </c>
      <c r="F8108" s="3" t="n">
        <v>0.31</v>
      </c>
      <c r="G8108" s="3" t="n">
        <v>0.594</v>
      </c>
      <c r="H8108" s="3" t="inlineStr">
        <is>
          <t>1</t>
        </is>
      </c>
      <c r="I8108" s="11">
        <f>G8108/H8108-F8108</f>
        <v/>
      </c>
      <c r="J8108" s="3" t="inlineStr">
        <is>
          <t>Pending</t>
        </is>
      </c>
    </row>
    <row r="8109" customFormat="1" s="11">
      <c r="A8109" s="3" t="inlineStr">
        <is>
          <t>SA</t>
        </is>
      </c>
      <c r="B8109" s="3" t="n">
        <v>468039</v>
      </c>
      <c r="C8109" s="3" t="inlineStr">
        <is>
          <t>PH98702441815S</t>
        </is>
      </c>
      <c r="D8109" s="12" t="n">
        <v>46283</v>
      </c>
      <c r="E8109" s="3" t="n">
        <v>9</v>
      </c>
      <c r="F8109" s="3" t="n">
        <v>0.6</v>
      </c>
      <c r="G8109" s="3" t="n">
        <v>0.802</v>
      </c>
      <c r="H8109" s="3" t="inlineStr">
        <is>
          <t>1</t>
        </is>
      </c>
      <c r="I8109" s="11">
        <f>G8109/H8109-F8109</f>
        <v/>
      </c>
      <c r="J8109" s="3" t="inlineStr">
        <is>
          <t>Delivered</t>
        </is>
      </c>
    </row>
    <row r="8110" customFormat="1" s="11">
      <c r="A8110" s="3" t="inlineStr">
        <is>
          <t>SA</t>
        </is>
      </c>
      <c r="B8110" s="3" t="n">
        <v>468039</v>
      </c>
      <c r="C8110" s="3" t="inlineStr">
        <is>
          <t>PH93822261299S</t>
        </is>
      </c>
      <c r="D8110" s="12" t="n">
        <v>46284</v>
      </c>
      <c r="E8110" s="3" t="n">
        <v>10</v>
      </c>
      <c r="F8110" s="3" t="n">
        <v>0.6</v>
      </c>
      <c r="G8110" s="3" t="n">
        <v>0.989</v>
      </c>
      <c r="H8110" s="3" t="inlineStr">
        <is>
          <t>1</t>
        </is>
      </c>
      <c r="I8110" s="11">
        <f>G8110/H8110-F8110</f>
        <v/>
      </c>
      <c r="J8110" s="3" t="inlineStr">
        <is>
          <t>Delivered</t>
        </is>
      </c>
    </row>
    <row r="8111" customFormat="1" s="11">
      <c r="A8111" s="3" t="inlineStr">
        <is>
          <t>SA</t>
        </is>
      </c>
      <c r="B8111" s="3" t="n">
        <v>485632</v>
      </c>
      <c r="C8111" s="3" t="inlineStr">
        <is>
          <t>PH99870706416S</t>
        </is>
      </c>
      <c r="D8111" s="12" t="n">
        <v>46283</v>
      </c>
      <c r="E8111" s="3" t="n">
        <v>9</v>
      </c>
      <c r="F8111" s="3" t="n">
        <v>0.17</v>
      </c>
      <c r="G8111" s="3" t="n">
        <v>1.251</v>
      </c>
      <c r="H8111" s="3" t="inlineStr">
        <is>
          <t>1</t>
        </is>
      </c>
      <c r="I8111" s="11">
        <f>G8111/H8111-F8111</f>
        <v/>
      </c>
      <c r="J8111" s="3" t="inlineStr">
        <is>
          <t>Delivered</t>
        </is>
      </c>
    </row>
    <row r="8112" customFormat="1" s="11">
      <c r="A8112" s="3" t="inlineStr">
        <is>
          <t>SA</t>
        </is>
      </c>
      <c r="B8112" s="3" t="n">
        <v>507489</v>
      </c>
      <c r="C8112" s="3" t="inlineStr">
        <is>
          <t>PH97877198423S</t>
        </is>
      </c>
      <c r="D8112" s="12" t="n">
        <v>46284</v>
      </c>
      <c r="E8112" s="3" t="n">
        <v>10</v>
      </c>
      <c r="F8112" s="3" t="n">
        <v>4.7</v>
      </c>
      <c r="G8112" s="3" t="n">
        <v>4.72</v>
      </c>
      <c r="H8112" s="3" t="inlineStr">
        <is>
          <t>10</t>
        </is>
      </c>
      <c r="I8112" s="11">
        <f>G8112/H8112-F8112</f>
        <v/>
      </c>
      <c r="J8112" s="3" t="inlineStr">
        <is>
          <t>Delivered</t>
        </is>
      </c>
    </row>
    <row r="8113" customFormat="1" s="11">
      <c r="A8113" s="3" t="inlineStr">
        <is>
          <t>AE</t>
        </is>
      </c>
      <c r="B8113" s="3" t="n">
        <v>517623</v>
      </c>
      <c r="C8113" s="3" t="inlineStr">
        <is>
          <t>PH99171082911A</t>
        </is>
      </c>
      <c r="D8113" s="12" t="n">
        <v>46283</v>
      </c>
      <c r="E8113" s="3" t="n">
        <v>9</v>
      </c>
      <c r="F8113" s="3" t="n">
        <v>0.14</v>
      </c>
      <c r="G8113" s="3" t="n">
        <v>1.418</v>
      </c>
      <c r="H8113" s="3" t="inlineStr">
        <is>
          <t>1</t>
        </is>
      </c>
      <c r="I8113" s="11">
        <f>G8113/H8113-F8113</f>
        <v/>
      </c>
      <c r="J8113" s="3" t="inlineStr">
        <is>
          <t>Delivered</t>
        </is>
      </c>
    </row>
    <row r="8114" customFormat="1" s="11">
      <c r="A8114" s="3" t="inlineStr">
        <is>
          <t>SA</t>
        </is>
      </c>
      <c r="B8114" s="3" t="n">
        <v>562933</v>
      </c>
      <c r="C8114" s="3" t="inlineStr">
        <is>
          <t>PH96118744941S</t>
        </is>
      </c>
      <c r="D8114" s="12" t="n">
        <v>46283</v>
      </c>
      <c r="E8114" s="3" t="n">
        <v>8</v>
      </c>
      <c r="F8114" s="3" t="n">
        <v>0.02</v>
      </c>
      <c r="G8114" s="3" t="n">
        <v>4.388</v>
      </c>
      <c r="H8114" s="3" t="inlineStr">
        <is>
          <t>1</t>
        </is>
      </c>
      <c r="I8114" s="11">
        <f>G8114/H8114-F8114</f>
        <v/>
      </c>
      <c r="J8114" s="3" t="inlineStr">
        <is>
          <t>Delivered</t>
        </is>
      </c>
    </row>
    <row r="8115" customFormat="1" s="11">
      <c r="A8115" s="3" t="inlineStr">
        <is>
          <t>SA</t>
        </is>
      </c>
      <c r="B8115" s="3" t="n">
        <v>601669</v>
      </c>
      <c r="C8115" s="3" t="inlineStr">
        <is>
          <t>PH92630193993X</t>
        </is>
      </c>
      <c r="D8115" s="12" t="n">
        <v>46283</v>
      </c>
      <c r="E8115" s="3" t="n">
        <v>8</v>
      </c>
      <c r="F8115" s="3" t="n">
        <v>1.2</v>
      </c>
      <c r="G8115" s="3" t="n">
        <v>0.03</v>
      </c>
      <c r="H8115" s="3" t="inlineStr">
        <is>
          <t>1</t>
        </is>
      </c>
      <c r="I8115" s="11">
        <f>G8115/H8115-F8115</f>
        <v/>
      </c>
      <c r="J8115" s="3" t="inlineStr">
        <is>
          <t>Delivered</t>
        </is>
      </c>
    </row>
    <row r="8116" customFormat="1" s="11">
      <c r="A8116" s="3" t="inlineStr">
        <is>
          <t>AE</t>
        </is>
      </c>
      <c r="B8116" s="3" t="n">
        <v>590845</v>
      </c>
      <c r="C8116" s="3" t="inlineStr">
        <is>
          <t>PH96327819193A</t>
        </is>
      </c>
      <c r="D8116" s="12" t="n">
        <v>46284</v>
      </c>
      <c r="E8116" s="3" t="n">
        <v>9</v>
      </c>
      <c r="F8116" s="3" t="n">
        <v>0.4</v>
      </c>
      <c r="G8116" s="3" t="n">
        <v>0.736</v>
      </c>
      <c r="H8116" s="3" t="inlineStr">
        <is>
          <t>1</t>
        </is>
      </c>
      <c r="I8116" s="11">
        <f>G8116/H8116-F8116</f>
        <v/>
      </c>
      <c r="J8116" s="3" t="inlineStr">
        <is>
          <t>Delivered</t>
        </is>
      </c>
    </row>
    <row r="8117" customFormat="1" s="11">
      <c r="A8117" s="3" t="inlineStr">
        <is>
          <t>SA</t>
        </is>
      </c>
      <c r="B8117" s="3" t="n">
        <v>388116</v>
      </c>
      <c r="C8117" s="3" t="inlineStr">
        <is>
          <t>PH99143982003S</t>
        </is>
      </c>
      <c r="D8117" s="12" t="n">
        <v>46285</v>
      </c>
      <c r="E8117" s="3" t="n">
        <v>10</v>
      </c>
      <c r="F8117" s="3" t="n">
        <v>0.34</v>
      </c>
      <c r="G8117" s="3" t="n">
        <v>0.375</v>
      </c>
      <c r="H8117" s="3" t="inlineStr">
        <is>
          <t>1</t>
        </is>
      </c>
      <c r="I8117" s="11">
        <f>G8117/H8117-F8117</f>
        <v/>
      </c>
      <c r="J8117" s="3" t="inlineStr">
        <is>
          <t>Delivered</t>
        </is>
      </c>
    </row>
    <row r="8118" customFormat="1" s="11">
      <c r="A8118" s="3" t="inlineStr">
        <is>
          <t>AE</t>
        </is>
      </c>
      <c r="B8118" s="3" t="n">
        <v>123645</v>
      </c>
      <c r="C8118" s="3" t="inlineStr">
        <is>
          <t>PH93240159450X</t>
        </is>
      </c>
      <c r="D8118" s="12" t="n">
        <v>46283</v>
      </c>
      <c r="E8118" s="3" t="n">
        <v>8</v>
      </c>
      <c r="F8118" s="3" t="n">
        <v>0.9399999999999999</v>
      </c>
      <c r="G8118" s="3" t="n">
        <v>0.655</v>
      </c>
      <c r="H8118" s="3" t="inlineStr">
        <is>
          <t>1</t>
        </is>
      </c>
      <c r="I8118" s="11">
        <f>G8118/H8118-F8118</f>
        <v/>
      </c>
      <c r="J8118" s="3" t="inlineStr">
        <is>
          <t>Returned</t>
        </is>
      </c>
    </row>
    <row r="8119" customFormat="1" s="11">
      <c r="A8119" s="3" t="inlineStr">
        <is>
          <t>AE</t>
        </is>
      </c>
      <c r="B8119" s="3" t="n">
        <v>123645</v>
      </c>
      <c r="C8119" s="3" t="inlineStr">
        <is>
          <t>PH99105464513X</t>
        </is>
      </c>
      <c r="D8119" s="12" t="n">
        <v>46283</v>
      </c>
      <c r="E8119" s="3" t="n">
        <v>8</v>
      </c>
      <c r="F8119" s="3" t="n">
        <v>0.9399999999999999</v>
      </c>
      <c r="G8119" s="3" t="n">
        <v>0.604</v>
      </c>
      <c r="H8119" s="3" t="inlineStr">
        <is>
          <t>1</t>
        </is>
      </c>
      <c r="I8119" s="11">
        <f>G8119/H8119-F8119</f>
        <v/>
      </c>
      <c r="J8119" s="3" t="inlineStr">
        <is>
          <t>Returned</t>
        </is>
      </c>
    </row>
    <row r="8120" customFormat="1" s="11">
      <c r="A8120" s="3" t="inlineStr">
        <is>
          <t>AE</t>
        </is>
      </c>
      <c r="B8120" s="3" t="n">
        <v>468039</v>
      </c>
      <c r="C8120" s="3" t="inlineStr">
        <is>
          <t>PH90457976430A</t>
        </is>
      </c>
      <c r="D8120" s="12" t="n">
        <v>46283</v>
      </c>
      <c r="E8120" s="3" t="n">
        <v>8</v>
      </c>
      <c r="F8120" s="3" t="n">
        <v>0.6</v>
      </c>
      <c r="G8120" s="3" t="n">
        <v>0.13</v>
      </c>
      <c r="H8120" s="3" t="inlineStr">
        <is>
          <t>1</t>
        </is>
      </c>
      <c r="I8120" s="11">
        <f>G8120/H8120-F8120</f>
        <v/>
      </c>
      <c r="J8120" s="3" t="inlineStr">
        <is>
          <t>Delivered</t>
        </is>
      </c>
    </row>
    <row r="8121" customFormat="1" s="11">
      <c r="A8121" s="3" t="inlineStr">
        <is>
          <t>SA</t>
        </is>
      </c>
      <c r="B8121" s="3" t="n">
        <v>549106</v>
      </c>
      <c r="C8121" s="3" t="inlineStr">
        <is>
          <t>PH97230873447X</t>
        </is>
      </c>
      <c r="D8121" s="12" t="n">
        <v>46283</v>
      </c>
      <c r="E8121" s="3" t="n">
        <v>8</v>
      </c>
      <c r="F8121" s="3" t="n">
        <v>2.56</v>
      </c>
      <c r="G8121" s="3" t="n">
        <v>2.4</v>
      </c>
      <c r="H8121" s="3" t="inlineStr">
        <is>
          <t>2</t>
        </is>
      </c>
      <c r="I8121" s="11">
        <f>G8121/H8121-F8121</f>
        <v/>
      </c>
      <c r="J8121" s="3" t="inlineStr">
        <is>
          <t>Delivered</t>
        </is>
      </c>
    </row>
    <row r="8122" customFormat="1" s="11">
      <c r="A8122" s="3" t="inlineStr">
        <is>
          <t>AE</t>
        </is>
      </c>
      <c r="B8122" s="3" t="n">
        <v>551027</v>
      </c>
      <c r="C8122" s="3" t="inlineStr">
        <is>
          <t>PH98557649973A</t>
        </is>
      </c>
      <c r="D8122" s="12" t="n">
        <v>46283</v>
      </c>
      <c r="E8122" s="3" t="n">
        <v>8</v>
      </c>
      <c r="F8122" s="3" t="n">
        <v>0.05</v>
      </c>
      <c r="G8122" s="3" t="n">
        <v>0.028</v>
      </c>
      <c r="H8122" s="3" t="inlineStr">
        <is>
          <t>2</t>
        </is>
      </c>
      <c r="I8122" s="11">
        <f>G8122/H8122-F8122</f>
        <v/>
      </c>
      <c r="J8122" s="3" t="inlineStr">
        <is>
          <t>Delivered</t>
        </is>
      </c>
    </row>
    <row r="8123" customFormat="1" s="11">
      <c r="A8123" s="3" t="inlineStr">
        <is>
          <t>SA</t>
        </is>
      </c>
      <c r="B8123" s="3" t="n">
        <v>356863</v>
      </c>
      <c r="C8123" s="3" t="inlineStr">
        <is>
          <t>PH91999025694X</t>
        </is>
      </c>
      <c r="D8123" s="12" t="n">
        <v>46285</v>
      </c>
      <c r="E8123" s="3" t="n">
        <v>1</v>
      </c>
      <c r="F8123" s="3" t="n">
        <v>0.16</v>
      </c>
      <c r="G8123" s="3" t="n">
        <v>0.248</v>
      </c>
      <c r="H8123" s="3" t="inlineStr">
        <is>
          <t>1</t>
        </is>
      </c>
      <c r="I8123" s="11">
        <f>G8123/H8123-F8123</f>
        <v/>
      </c>
      <c r="J8123" s="3" t="inlineStr">
        <is>
          <t>Delivered</t>
        </is>
      </c>
    </row>
    <row r="8124" customFormat="1" s="11">
      <c r="A8124" s="3" t="inlineStr">
        <is>
          <t>AE</t>
        </is>
      </c>
      <c r="B8124" s="3" t="n">
        <v>536702</v>
      </c>
      <c r="C8124" s="3" t="inlineStr">
        <is>
          <t>PH99163286314X</t>
        </is>
      </c>
      <c r="D8124" s="12" t="n">
        <v>46285</v>
      </c>
      <c r="E8124" s="3" t="n">
        <v>1</v>
      </c>
      <c r="F8124" s="3" t="n">
        <v>0.1</v>
      </c>
      <c r="G8124" s="3" t="n">
        <v>0.38</v>
      </c>
      <c r="H8124" s="3" t="inlineStr">
        <is>
          <t>1</t>
        </is>
      </c>
      <c r="I8124" s="11">
        <f>G8124/H8124-F8124</f>
        <v/>
      </c>
      <c r="J8124" s="3" t="inlineStr">
        <is>
          <t>Pending</t>
        </is>
      </c>
    </row>
    <row r="8125" customFormat="1" s="11">
      <c r="A8125" s="3" t="inlineStr">
        <is>
          <t>AE</t>
        </is>
      </c>
      <c r="B8125" s="3" t="n">
        <v>574618</v>
      </c>
      <c r="C8125" s="3" t="inlineStr">
        <is>
          <t>PH81558729976A</t>
        </is>
      </c>
      <c r="D8125" s="12" t="n">
        <v>46285</v>
      </c>
      <c r="E8125" s="3" t="n">
        <v>1</v>
      </c>
      <c r="F8125" s="3" t="n">
        <v>0.05</v>
      </c>
      <c r="G8125" s="3" t="n">
        <v>0.212</v>
      </c>
      <c r="H8125" s="3" t="inlineStr">
        <is>
          <t>1</t>
        </is>
      </c>
      <c r="I8125" s="11">
        <f>G8125/H8125-F8125</f>
        <v/>
      </c>
      <c r="J8125" s="3" t="inlineStr">
        <is>
          <t>Delivered</t>
        </is>
      </c>
    </row>
    <row r="8126" customFormat="1" s="11">
      <c r="A8126" s="3" t="inlineStr">
        <is>
          <t>AE</t>
        </is>
      </c>
      <c r="B8126" s="3" t="n">
        <v>532014</v>
      </c>
      <c r="C8126" s="3" t="inlineStr">
        <is>
          <t>PH95704130888A</t>
        </is>
      </c>
      <c r="D8126" s="12" t="n">
        <v>46285</v>
      </c>
      <c r="E8126" s="3" t="n">
        <v>1</v>
      </c>
      <c r="F8126" s="3" t="n">
        <v>0.44</v>
      </c>
      <c r="G8126" s="3" t="n">
        <v>0.42</v>
      </c>
      <c r="H8126" s="3" t="inlineStr">
        <is>
          <t>1</t>
        </is>
      </c>
      <c r="I8126" s="11">
        <f>G8126/H8126-F8126</f>
        <v/>
      </c>
      <c r="J8126" s="3" t="inlineStr">
        <is>
          <t>Pending</t>
        </is>
      </c>
    </row>
    <row r="8127" customFormat="1" s="11">
      <c r="A8127" s="3" t="inlineStr">
        <is>
          <t>AE</t>
        </is>
      </c>
      <c r="B8127" s="3" t="n">
        <v>553402</v>
      </c>
      <c r="C8127" s="3" t="inlineStr">
        <is>
          <t>PH74980007758A</t>
        </is>
      </c>
      <c r="D8127" s="12" t="n">
        <v>46285</v>
      </c>
      <c r="E8127" s="3" t="n">
        <v>1</v>
      </c>
      <c r="F8127" s="3" t="n">
        <v>0.26</v>
      </c>
      <c r="G8127" s="3" t="n">
        <v>0.289</v>
      </c>
      <c r="H8127" s="3" t="inlineStr">
        <is>
          <t>1</t>
        </is>
      </c>
      <c r="I8127" s="11">
        <f>G8127/H8127-F8127</f>
        <v/>
      </c>
      <c r="J8127" s="3" t="inlineStr">
        <is>
          <t>Pending</t>
        </is>
      </c>
    </row>
    <row r="8128" customFormat="1" s="11">
      <c r="A8128" s="3" t="inlineStr">
        <is>
          <t>SA</t>
        </is>
      </c>
      <c r="B8128" s="3" t="n">
        <v>537485</v>
      </c>
      <c r="C8128" s="3" t="inlineStr">
        <is>
          <t>PH90045294767X</t>
        </is>
      </c>
      <c r="D8128" s="12" t="n">
        <v>46286</v>
      </c>
      <c r="E8128" s="3" t="n">
        <v>2</v>
      </c>
      <c r="F8128" s="3" t="n">
        <v>0.45</v>
      </c>
      <c r="G8128" s="3" t="n">
        <v>6.125</v>
      </c>
      <c r="H8128" s="3" t="inlineStr">
        <is>
          <t>1</t>
        </is>
      </c>
      <c r="I8128" s="11">
        <f>G8128/H8128-F8128</f>
        <v/>
      </c>
      <c r="J8128" s="3" t="inlineStr">
        <is>
          <t>Delivered</t>
        </is>
      </c>
    </row>
    <row r="8129" customFormat="1" s="11">
      <c r="A8129" s="3" t="inlineStr">
        <is>
          <t>SA</t>
        </is>
      </c>
      <c r="B8129" s="3" t="n">
        <v>548568</v>
      </c>
      <c r="C8129" s="3" t="inlineStr">
        <is>
          <t>PH93764319868X</t>
        </is>
      </c>
      <c r="D8129" s="12" t="n">
        <v>46286</v>
      </c>
      <c r="E8129" s="3" t="n">
        <v>2</v>
      </c>
      <c r="F8129" s="3" t="n">
        <v>0.8</v>
      </c>
      <c r="G8129" s="3" t="n">
        <v>1.521</v>
      </c>
      <c r="H8129" s="3" t="inlineStr">
        <is>
          <t>2</t>
        </is>
      </c>
      <c r="I8129" s="11">
        <f>G8129/H8129-F8129</f>
        <v/>
      </c>
      <c r="J8129" s="3" t="inlineStr">
        <is>
          <t>Delivered</t>
        </is>
      </c>
    </row>
    <row r="8130" customFormat="1" s="11">
      <c r="A8130" s="3" t="inlineStr">
        <is>
          <t>AE</t>
        </is>
      </c>
      <c r="B8130" s="3" t="n">
        <v>596458</v>
      </c>
      <c r="C8130" s="3" t="inlineStr">
        <is>
          <t>PH96867759538X</t>
        </is>
      </c>
      <c r="D8130" s="12" t="n">
        <v>46286</v>
      </c>
      <c r="E8130" s="3" t="n">
        <v>2</v>
      </c>
      <c r="F8130" s="3" t="n">
        <v>0.15</v>
      </c>
      <c r="G8130" s="3" t="n">
        <v>0.494</v>
      </c>
      <c r="H8130" s="3" t="inlineStr">
        <is>
          <t>1</t>
        </is>
      </c>
      <c r="I8130" s="11">
        <f>G8130/H8130-F8130</f>
        <v/>
      </c>
      <c r="J8130" s="3" t="inlineStr">
        <is>
          <t>Pending</t>
        </is>
      </c>
    </row>
    <row r="8131" customFormat="1" s="11">
      <c r="A8131" s="3" t="inlineStr">
        <is>
          <t>SA</t>
        </is>
      </c>
      <c r="B8131" s="3" t="n">
        <v>546738</v>
      </c>
      <c r="C8131" s="3" t="inlineStr">
        <is>
          <t>PH95345490870X</t>
        </is>
      </c>
      <c r="D8131" s="12" t="n">
        <v>46286</v>
      </c>
      <c r="E8131" s="3" t="n">
        <v>2</v>
      </c>
      <c r="F8131" s="3" t="n">
        <v>1</v>
      </c>
      <c r="G8131" s="3" t="n">
        <v>2.642</v>
      </c>
      <c r="H8131" s="3" t="inlineStr">
        <is>
          <t>2</t>
        </is>
      </c>
      <c r="I8131" s="11">
        <f>G8131/H8131-F8131</f>
        <v/>
      </c>
      <c r="J8131" s="3" t="inlineStr">
        <is>
          <t>Delivered</t>
        </is>
      </c>
    </row>
    <row r="8132" customFormat="1" s="11">
      <c r="A8132" s="3" t="inlineStr">
        <is>
          <t>AE</t>
        </is>
      </c>
      <c r="B8132" s="3" t="n">
        <v>558998</v>
      </c>
      <c r="C8132" s="3" t="inlineStr">
        <is>
          <t>PH95915117686X</t>
        </is>
      </c>
      <c r="D8132" s="12" t="n">
        <v>46286</v>
      </c>
      <c r="E8132" s="3" t="n">
        <v>2</v>
      </c>
      <c r="F8132" s="3" t="n">
        <v>0.2</v>
      </c>
      <c r="G8132" s="3" t="n">
        <v>0.48</v>
      </c>
      <c r="H8132" s="3" t="inlineStr">
        <is>
          <t>1</t>
        </is>
      </c>
      <c r="I8132" s="11">
        <f>G8132/H8132-F8132</f>
        <v/>
      </c>
      <c r="J8132" s="3" t="inlineStr">
        <is>
          <t>Pending</t>
        </is>
      </c>
    </row>
    <row r="8133" customFormat="1" s="11">
      <c r="A8133" s="3" t="inlineStr">
        <is>
          <t>AE</t>
        </is>
      </c>
      <c r="B8133" s="3" t="n">
        <v>434477</v>
      </c>
      <c r="C8133" s="3" t="inlineStr">
        <is>
          <t>PH96233117951X</t>
        </is>
      </c>
      <c r="D8133" s="12" t="n">
        <v>46286</v>
      </c>
      <c r="E8133" s="3" t="n">
        <v>2</v>
      </c>
      <c r="F8133" s="3" t="n">
        <v>0.3</v>
      </c>
      <c r="G8133" s="3" t="n">
        <v>0.53</v>
      </c>
      <c r="H8133" s="3" t="inlineStr">
        <is>
          <t>2</t>
        </is>
      </c>
      <c r="I8133" s="11">
        <f>G8133/H8133-F8133</f>
        <v/>
      </c>
      <c r="J8133" s="3" t="inlineStr">
        <is>
          <t>Delivered</t>
        </is>
      </c>
    </row>
    <row r="8134" customFormat="1" s="11">
      <c r="A8134" s="3" t="inlineStr">
        <is>
          <t>AE</t>
        </is>
      </c>
      <c r="B8134" s="3" t="n">
        <v>510196</v>
      </c>
      <c r="C8134" s="3" t="inlineStr">
        <is>
          <t>PH97063035837X</t>
        </is>
      </c>
      <c r="D8134" s="12" t="n">
        <v>46286</v>
      </c>
      <c r="E8134" s="3" t="n">
        <v>2</v>
      </c>
      <c r="F8134" s="3" t="n">
        <v>0.5</v>
      </c>
      <c r="G8134" s="3" t="n">
        <v>0.424</v>
      </c>
      <c r="H8134" s="3" t="inlineStr">
        <is>
          <t>1</t>
        </is>
      </c>
      <c r="I8134" s="11">
        <f>G8134/H8134-F8134</f>
        <v/>
      </c>
      <c r="J8134" s="3" t="inlineStr">
        <is>
          <t>Pending</t>
        </is>
      </c>
    </row>
    <row r="8135" customFormat="1" s="11">
      <c r="A8135" s="3" t="inlineStr">
        <is>
          <t>AE</t>
        </is>
      </c>
      <c r="B8135" s="3" t="n">
        <v>434477</v>
      </c>
      <c r="C8135" s="3" t="inlineStr">
        <is>
          <t>PH96385283950X</t>
        </is>
      </c>
      <c r="D8135" s="12" t="n">
        <v>46286</v>
      </c>
      <c r="E8135" s="3" t="n">
        <v>2</v>
      </c>
      <c r="F8135" s="3" t="n">
        <v>0.04</v>
      </c>
      <c r="G8135" s="3" t="n">
        <v>0.132</v>
      </c>
      <c r="H8135" s="3" t="inlineStr">
        <is>
          <t>2</t>
        </is>
      </c>
      <c r="I8135" s="11">
        <f>G8135/H8135-F8135</f>
        <v/>
      </c>
      <c r="J8135" s="3" t="inlineStr">
        <is>
          <t>Pending</t>
        </is>
      </c>
    </row>
    <row r="8136" customFormat="1" s="11">
      <c r="A8136" s="3" t="inlineStr">
        <is>
          <t>AE</t>
        </is>
      </c>
      <c r="B8136" s="3" t="n">
        <v>550958</v>
      </c>
      <c r="C8136" s="3" t="inlineStr">
        <is>
          <t>PH98012407101A</t>
        </is>
      </c>
      <c r="D8136" s="12" t="n">
        <v>46286</v>
      </c>
      <c r="E8136" s="3" t="n">
        <v>2</v>
      </c>
      <c r="F8136" s="3" t="n">
        <v>0.08</v>
      </c>
      <c r="G8136" s="3" t="n">
        <v>0.515</v>
      </c>
      <c r="H8136" s="3" t="inlineStr">
        <is>
          <t>1</t>
        </is>
      </c>
      <c r="I8136" s="11">
        <f>G8136/H8136-F8136</f>
        <v/>
      </c>
      <c r="J8136" s="3" t="inlineStr">
        <is>
          <t>Delivered</t>
        </is>
      </c>
    </row>
    <row r="8137" customFormat="1" s="11">
      <c r="A8137" s="3" t="inlineStr">
        <is>
          <t>AE</t>
        </is>
      </c>
      <c r="B8137" s="3" t="n">
        <v>552499</v>
      </c>
      <c r="C8137" s="3" t="inlineStr">
        <is>
          <t>PH92086663770X</t>
        </is>
      </c>
      <c r="D8137" s="12" t="n">
        <v>46286</v>
      </c>
      <c r="E8137" s="3" t="n">
        <v>2</v>
      </c>
      <c r="F8137" s="3" t="n">
        <v>0.35</v>
      </c>
      <c r="G8137" s="3" t="n">
        <v>0.48</v>
      </c>
      <c r="H8137" s="3" t="inlineStr">
        <is>
          <t>1</t>
        </is>
      </c>
      <c r="I8137" s="11">
        <f>G8137/H8137-F8137</f>
        <v/>
      </c>
      <c r="J8137" s="3" t="inlineStr">
        <is>
          <t>Delivered</t>
        </is>
      </c>
    </row>
    <row r="8138" customFormat="1" s="11">
      <c r="A8138" s="3" t="inlineStr">
        <is>
          <t>SA</t>
        </is>
      </c>
      <c r="B8138" s="3" t="n">
        <v>557360</v>
      </c>
      <c r="C8138" s="3" t="inlineStr">
        <is>
          <t>PH71772167870S</t>
        </is>
      </c>
      <c r="D8138" s="12" t="n">
        <v>46286</v>
      </c>
      <c r="E8138" s="3" t="n">
        <v>2</v>
      </c>
      <c r="F8138" s="3" t="n">
        <v>0.16</v>
      </c>
      <c r="G8138" s="3" t="n">
        <v>0.12</v>
      </c>
      <c r="H8138" s="3" t="inlineStr">
        <is>
          <t>1</t>
        </is>
      </c>
      <c r="I8138" s="11">
        <f>G8138/H8138-F8138</f>
        <v/>
      </c>
      <c r="J8138" s="3" t="inlineStr">
        <is>
          <t>Pending</t>
        </is>
      </c>
    </row>
    <row r="8139" customFormat="1" s="11">
      <c r="A8139" s="3" t="inlineStr">
        <is>
          <t>AE</t>
        </is>
      </c>
      <c r="B8139" s="3" t="n">
        <v>520041</v>
      </c>
      <c r="C8139" s="3" t="inlineStr">
        <is>
          <t>PH97799631989X</t>
        </is>
      </c>
      <c r="D8139" s="12" t="n">
        <v>46286</v>
      </c>
      <c r="E8139" s="3" t="n">
        <v>2</v>
      </c>
      <c r="F8139" s="3" t="n">
        <v>0.05</v>
      </c>
      <c r="G8139" s="3" t="n">
        <v>0.202</v>
      </c>
      <c r="H8139" s="3" t="inlineStr">
        <is>
          <t>1</t>
        </is>
      </c>
      <c r="I8139" s="11">
        <f>G8139/H8139-F8139</f>
        <v/>
      </c>
      <c r="J8139" s="3" t="inlineStr">
        <is>
          <t>Pending</t>
        </is>
      </c>
    </row>
    <row r="8140" customFormat="1" s="11">
      <c r="A8140" s="3" t="inlineStr">
        <is>
          <t>SA</t>
        </is>
      </c>
      <c r="B8140" s="3" t="n">
        <v>592536</v>
      </c>
      <c r="C8140" s="3" t="inlineStr">
        <is>
          <t>PH97392580541X</t>
        </is>
      </c>
      <c r="D8140" s="12" t="n">
        <v>46286</v>
      </c>
      <c r="E8140" s="3" t="n">
        <v>2</v>
      </c>
      <c r="F8140" s="3" t="n">
        <v>0.08</v>
      </c>
      <c r="G8140" s="3" t="n">
        <v>0.269</v>
      </c>
      <c r="H8140" s="3" t="inlineStr">
        <is>
          <t>1</t>
        </is>
      </c>
      <c r="I8140" s="11">
        <f>G8140/H8140-F8140</f>
        <v/>
      </c>
      <c r="J8140" s="3" t="inlineStr">
        <is>
          <t>Delivered</t>
        </is>
      </c>
    </row>
    <row r="8141" customFormat="1" s="11">
      <c r="A8141" s="3" t="inlineStr">
        <is>
          <t>SA</t>
        </is>
      </c>
      <c r="B8141" s="3" t="n">
        <v>579930</v>
      </c>
      <c r="C8141" s="3" t="inlineStr">
        <is>
          <t>PH90319359501S</t>
        </is>
      </c>
      <c r="D8141" s="12" t="n">
        <v>46287</v>
      </c>
      <c r="E8141" s="3" t="n">
        <v>3</v>
      </c>
      <c r="F8141" s="3" t="n">
        <v>1.5</v>
      </c>
      <c r="G8141" s="3" t="n">
        <v>0.187</v>
      </c>
      <c r="H8141" s="3" t="inlineStr">
        <is>
          <t>1</t>
        </is>
      </c>
      <c r="I8141" s="11">
        <f>G8141/H8141-F8141</f>
        <v/>
      </c>
      <c r="J8141" s="3" t="inlineStr">
        <is>
          <t>Delivered</t>
        </is>
      </c>
    </row>
    <row r="8142" customFormat="1" s="11">
      <c r="A8142" s="3" t="inlineStr">
        <is>
          <t>SA</t>
        </is>
      </c>
      <c r="B8142" s="3" t="n">
        <v>472105</v>
      </c>
      <c r="C8142" s="3" t="inlineStr">
        <is>
          <t>PH91541036728X</t>
        </is>
      </c>
      <c r="D8142" s="12" t="n">
        <v>46287</v>
      </c>
      <c r="E8142" s="3" t="n">
        <v>3</v>
      </c>
      <c r="F8142" s="3" t="n">
        <v>0.2</v>
      </c>
      <c r="G8142" s="3" t="n">
        <v>2.032</v>
      </c>
      <c r="H8142" s="3" t="inlineStr">
        <is>
          <t>1</t>
        </is>
      </c>
      <c r="I8142" s="11">
        <f>G8142/H8142-F8142</f>
        <v/>
      </c>
      <c r="J8142" s="3" t="inlineStr">
        <is>
          <t>Pending</t>
        </is>
      </c>
    </row>
    <row r="8143" customFormat="1" s="11">
      <c r="A8143" s="3" t="inlineStr">
        <is>
          <t>SA</t>
        </is>
      </c>
      <c r="B8143" s="3" t="n">
        <v>549182</v>
      </c>
      <c r="C8143" s="3" t="inlineStr">
        <is>
          <t>PH91376222339S</t>
        </is>
      </c>
      <c r="D8143" s="12" t="n">
        <v>46287</v>
      </c>
      <c r="E8143" s="3" t="n">
        <v>3</v>
      </c>
      <c r="F8143" s="3" t="n">
        <v>0.36</v>
      </c>
      <c r="G8143" s="3" t="n">
        <v>0.492</v>
      </c>
      <c r="H8143" s="3" t="inlineStr">
        <is>
          <t>2</t>
        </is>
      </c>
      <c r="I8143" s="11">
        <f>G8143/H8143-F8143</f>
        <v/>
      </c>
      <c r="J8143" s="3" t="inlineStr">
        <is>
          <t>Pending</t>
        </is>
      </c>
    </row>
    <row r="8144" customFormat="1" s="11">
      <c r="A8144" s="3" t="inlineStr">
        <is>
          <t>AE</t>
        </is>
      </c>
      <c r="B8144" s="3" t="n">
        <v>588459</v>
      </c>
      <c r="C8144" s="3" t="inlineStr">
        <is>
          <t>PH98607945896X</t>
        </is>
      </c>
      <c r="D8144" s="12" t="n">
        <v>46287</v>
      </c>
      <c r="E8144" s="3" t="n">
        <v>3</v>
      </c>
      <c r="F8144" s="3" t="n">
        <v>0.15</v>
      </c>
      <c r="G8144" s="3" t="n">
        <v>0.48</v>
      </c>
      <c r="H8144" s="3" t="inlineStr">
        <is>
          <t>1</t>
        </is>
      </c>
      <c r="I8144" s="11">
        <f>G8144/H8144-F8144</f>
        <v/>
      </c>
      <c r="J8144" s="3" t="inlineStr">
        <is>
          <t>Pending</t>
        </is>
      </c>
    </row>
    <row r="8145" customFormat="1" s="11">
      <c r="A8145" s="3" t="inlineStr">
        <is>
          <t>AE</t>
        </is>
      </c>
      <c r="B8145" s="3" t="n">
        <v>538318</v>
      </c>
      <c r="C8145" s="3" t="inlineStr">
        <is>
          <t>PH97348616015X</t>
        </is>
      </c>
      <c r="D8145" s="12" t="n">
        <v>46287</v>
      </c>
      <c r="E8145" s="3" t="n">
        <v>3</v>
      </c>
      <c r="F8145" s="3" t="n">
        <v>0.06</v>
      </c>
      <c r="G8145" s="3" t="n">
        <v>0.07199999999999999</v>
      </c>
      <c r="H8145" s="3" t="inlineStr">
        <is>
          <t>1</t>
        </is>
      </c>
      <c r="I8145" s="11">
        <f>G8145/H8145-F8145</f>
        <v/>
      </c>
      <c r="J8145" s="3" t="inlineStr">
        <is>
          <t>Delivered</t>
        </is>
      </c>
    </row>
    <row r="8146" customFormat="1" s="11">
      <c r="A8146" s="3" t="inlineStr">
        <is>
          <t>AE</t>
        </is>
      </c>
      <c r="B8146" s="3" t="n">
        <v>591619</v>
      </c>
      <c r="C8146" s="3" t="inlineStr">
        <is>
          <t>PH92571578734X</t>
        </is>
      </c>
      <c r="D8146" s="12" t="n">
        <v>46287</v>
      </c>
      <c r="E8146" s="3" t="n">
        <v>3</v>
      </c>
      <c r="F8146" s="3" t="n">
        <v>0.09</v>
      </c>
      <c r="G8146" s="3" t="n">
        <v>0.628</v>
      </c>
      <c r="H8146" s="3" t="inlineStr">
        <is>
          <t>1</t>
        </is>
      </c>
      <c r="I8146" s="11">
        <f>G8146/H8146-F8146</f>
        <v/>
      </c>
      <c r="J8146" s="3" t="inlineStr">
        <is>
          <t>Pending</t>
        </is>
      </c>
    </row>
    <row r="8147" customFormat="1" s="11">
      <c r="A8147" s="3" t="inlineStr">
        <is>
          <t>SA</t>
        </is>
      </c>
      <c r="B8147" s="3" t="n">
        <v>537485</v>
      </c>
      <c r="C8147" s="3" t="inlineStr">
        <is>
          <t>PH90633376273X</t>
        </is>
      </c>
      <c r="D8147" s="12" t="n">
        <v>46287</v>
      </c>
      <c r="E8147" s="3" t="n">
        <v>3</v>
      </c>
      <c r="F8147" s="3" t="n">
        <v>0.45</v>
      </c>
      <c r="G8147" s="3" t="n">
        <v>6.096</v>
      </c>
      <c r="H8147" s="3" t="inlineStr">
        <is>
          <t>1</t>
        </is>
      </c>
      <c r="I8147" s="11">
        <f>G8147/H8147-F8147</f>
        <v/>
      </c>
      <c r="J8147" s="3" t="inlineStr">
        <is>
          <t>Delivered</t>
        </is>
      </c>
    </row>
    <row r="8148" customFormat="1" s="11">
      <c r="A8148" s="3" t="inlineStr">
        <is>
          <t>SA</t>
        </is>
      </c>
      <c r="B8148" s="3" t="n">
        <v>564583</v>
      </c>
      <c r="C8148" s="3" t="inlineStr">
        <is>
          <t>PH90278728871X</t>
        </is>
      </c>
      <c r="D8148" s="12" t="n">
        <v>46287</v>
      </c>
      <c r="E8148" s="3" t="n">
        <v>3</v>
      </c>
      <c r="F8148" s="3" t="n">
        <v>0.5</v>
      </c>
      <c r="G8148" s="3" t="n">
        <v>1.486</v>
      </c>
      <c r="H8148" s="3" t="inlineStr">
        <is>
          <t>1</t>
        </is>
      </c>
      <c r="I8148" s="11">
        <f>G8148/H8148-F8148</f>
        <v/>
      </c>
      <c r="J8148" s="3" t="inlineStr">
        <is>
          <t>Pending</t>
        </is>
      </c>
    </row>
    <row r="8149" customFormat="1" s="11">
      <c r="A8149" s="3" t="inlineStr">
        <is>
          <t>SA</t>
        </is>
      </c>
      <c r="B8149" s="3" t="n">
        <v>595129</v>
      </c>
      <c r="C8149" s="3" t="inlineStr">
        <is>
          <t>PH94675138810X</t>
        </is>
      </c>
      <c r="D8149" s="12" t="n">
        <v>46287</v>
      </c>
      <c r="E8149" s="3" t="n">
        <v>3</v>
      </c>
      <c r="F8149" s="3" t="n">
        <v>0.16</v>
      </c>
      <c r="G8149" s="3" t="n">
        <v>0.332</v>
      </c>
      <c r="H8149" s="3" t="inlineStr">
        <is>
          <t>1</t>
        </is>
      </c>
      <c r="I8149" s="11">
        <f>G8149/H8149-F8149</f>
        <v/>
      </c>
      <c r="J8149" s="3" t="inlineStr">
        <is>
          <t>Pending</t>
        </is>
      </c>
    </row>
    <row r="8150" customFormat="1" s="11">
      <c r="A8150" s="3" t="inlineStr">
        <is>
          <t>SA</t>
        </is>
      </c>
      <c r="B8150" s="3" t="n">
        <v>566247</v>
      </c>
      <c r="C8150" s="3" t="inlineStr">
        <is>
          <t>PH95908899471X</t>
        </is>
      </c>
      <c r="D8150" s="12" t="n">
        <v>46287</v>
      </c>
      <c r="E8150" s="3" t="n">
        <v>3</v>
      </c>
      <c r="F8150" s="3" t="n">
        <v>1</v>
      </c>
      <c r="G8150" s="3" t="n">
        <v>2.214</v>
      </c>
      <c r="H8150" s="3" t="inlineStr">
        <is>
          <t>1</t>
        </is>
      </c>
      <c r="I8150" s="11">
        <f>G8150/H8150-F8150</f>
        <v/>
      </c>
      <c r="J8150" s="3" t="inlineStr">
        <is>
          <t>Pending</t>
        </is>
      </c>
    </row>
    <row r="8151" customFormat="1" s="11">
      <c r="A8151" s="3" t="inlineStr">
        <is>
          <t>AE</t>
        </is>
      </c>
      <c r="B8151" s="3" t="n">
        <v>551058</v>
      </c>
      <c r="C8151" s="3" t="inlineStr">
        <is>
          <t>PH90421437125X</t>
        </is>
      </c>
      <c r="D8151" s="12" t="n">
        <v>46287</v>
      </c>
      <c r="E8151" s="3" t="n">
        <v>3</v>
      </c>
      <c r="F8151" s="3" t="n">
        <v>0.54</v>
      </c>
      <c r="G8151" s="3" t="n">
        <v>0.389</v>
      </c>
      <c r="H8151" s="3" t="inlineStr">
        <is>
          <t>1</t>
        </is>
      </c>
      <c r="I8151" s="11">
        <f>G8151/H8151-F8151</f>
        <v/>
      </c>
      <c r="J8151" s="3" t="inlineStr">
        <is>
          <t>Pending</t>
        </is>
      </c>
    </row>
    <row r="8152" customFormat="1" s="11">
      <c r="A8152" s="3" t="inlineStr">
        <is>
          <t>SA</t>
        </is>
      </c>
      <c r="B8152" s="3" t="n">
        <v>549106</v>
      </c>
      <c r="C8152" s="3" t="inlineStr">
        <is>
          <t>PH91856019378X</t>
        </is>
      </c>
      <c r="D8152" s="12" t="n">
        <v>46287</v>
      </c>
      <c r="E8152" s="3" t="n">
        <v>3</v>
      </c>
      <c r="F8152" s="3" t="n">
        <v>0.6</v>
      </c>
      <c r="G8152" s="3" t="n">
        <v>0.6919999999999999</v>
      </c>
      <c r="H8152" s="3" t="inlineStr">
        <is>
          <t>1</t>
        </is>
      </c>
      <c r="I8152" s="11">
        <f>G8152/H8152-F8152</f>
        <v/>
      </c>
      <c r="J8152" s="3" t="inlineStr">
        <is>
          <t>Delivered</t>
        </is>
      </c>
    </row>
    <row r="8153" customFormat="1" s="11">
      <c r="A8153" s="3" t="inlineStr">
        <is>
          <t>SA</t>
        </is>
      </c>
      <c r="B8153" s="3" t="n">
        <v>504053</v>
      </c>
      <c r="C8153" s="3" t="inlineStr">
        <is>
          <t>PH90457102981X</t>
        </is>
      </c>
      <c r="D8153" s="12" t="n">
        <v>46287</v>
      </c>
      <c r="E8153" s="3" t="n">
        <v>3</v>
      </c>
      <c r="F8153" s="3" t="n">
        <v>2</v>
      </c>
      <c r="G8153" s="3" t="n">
        <v>8.609</v>
      </c>
      <c r="H8153" s="3" t="inlineStr">
        <is>
          <t>2</t>
        </is>
      </c>
      <c r="I8153" s="11">
        <f>G8153/H8153-F8153</f>
        <v/>
      </c>
      <c r="J8153" s="3" t="inlineStr">
        <is>
          <t>Pending</t>
        </is>
      </c>
    </row>
    <row r="8154" customFormat="1" s="11">
      <c r="A8154" s="3" t="inlineStr">
        <is>
          <t>AE</t>
        </is>
      </c>
      <c r="B8154" s="3" t="n">
        <v>524773</v>
      </c>
      <c r="C8154" s="3" t="inlineStr">
        <is>
          <t>PH95387590254A</t>
        </is>
      </c>
      <c r="D8154" s="12" t="n">
        <v>46287</v>
      </c>
      <c r="E8154" s="3" t="n">
        <v>3</v>
      </c>
      <c r="F8154" s="3" t="n">
        <v>0.01</v>
      </c>
      <c r="G8154" s="3" t="n">
        <v>0.119</v>
      </c>
      <c r="H8154" s="3" t="inlineStr">
        <is>
          <t>1</t>
        </is>
      </c>
      <c r="I8154" s="11">
        <f>G8154/H8154-F8154</f>
        <v/>
      </c>
      <c r="J8154" s="3" t="inlineStr">
        <is>
          <t>Pending</t>
        </is>
      </c>
    </row>
    <row r="8155" customFormat="1" s="11">
      <c r="A8155" s="3" t="inlineStr">
        <is>
          <t>AE</t>
        </is>
      </c>
      <c r="B8155" s="3" t="n">
        <v>553777</v>
      </c>
      <c r="C8155" s="3" t="inlineStr">
        <is>
          <t>PH92158040239X</t>
        </is>
      </c>
      <c r="D8155" s="12" t="n">
        <v>46287</v>
      </c>
      <c r="E8155" s="3" t="n">
        <v>3</v>
      </c>
      <c r="F8155" s="3" t="n">
        <v>0.33</v>
      </c>
      <c r="G8155" s="3" t="n">
        <v>0.41</v>
      </c>
      <c r="H8155" s="3" t="inlineStr">
        <is>
          <t>1</t>
        </is>
      </c>
      <c r="I8155" s="11">
        <f>G8155/H8155-F8155</f>
        <v/>
      </c>
      <c r="J8155" s="3" t="inlineStr">
        <is>
          <t>Pending</t>
        </is>
      </c>
    </row>
    <row r="8156" customFormat="1" s="11">
      <c r="A8156" s="3" t="inlineStr">
        <is>
          <t>SA</t>
        </is>
      </c>
      <c r="B8156" s="3" t="n">
        <v>548568</v>
      </c>
      <c r="C8156" s="3" t="inlineStr">
        <is>
          <t>PH92613366947X</t>
        </is>
      </c>
      <c r="D8156" s="12" t="n">
        <v>46287</v>
      </c>
      <c r="E8156" s="3" t="n">
        <v>3</v>
      </c>
      <c r="F8156" s="3" t="n">
        <v>0.4</v>
      </c>
      <c r="G8156" s="3" t="n">
        <v>1.511</v>
      </c>
      <c r="H8156" s="3" t="inlineStr">
        <is>
          <t>1</t>
        </is>
      </c>
      <c r="I8156" s="11">
        <f>G8156/H8156-F8156</f>
        <v/>
      </c>
      <c r="J8156" s="3" t="inlineStr">
        <is>
          <t>Pending</t>
        </is>
      </c>
    </row>
    <row r="8157" customFormat="1" s="11">
      <c r="A8157" s="3" t="inlineStr">
        <is>
          <t>SA</t>
        </is>
      </c>
      <c r="B8157" s="3" t="n">
        <v>588517</v>
      </c>
      <c r="C8157" s="3" t="inlineStr">
        <is>
          <t>PH97604104937X</t>
        </is>
      </c>
      <c r="D8157" s="12" t="n">
        <v>46287</v>
      </c>
      <c r="E8157" s="3" t="n">
        <v>3</v>
      </c>
      <c r="F8157" s="3" t="n">
        <v>0.44</v>
      </c>
      <c r="G8157" s="3" t="n">
        <v>0.695</v>
      </c>
      <c r="H8157" s="3" t="inlineStr">
        <is>
          <t>1</t>
        </is>
      </c>
      <c r="I8157" s="11">
        <f>G8157/H8157-F8157</f>
        <v/>
      </c>
      <c r="J8157" s="3" t="inlineStr">
        <is>
          <t>Pending</t>
        </is>
      </c>
    </row>
    <row r="8158" customFormat="1" s="11">
      <c r="A8158" s="3" t="inlineStr">
        <is>
          <t>AE</t>
        </is>
      </c>
      <c r="B8158" s="3" t="n">
        <v>569196</v>
      </c>
      <c r="C8158" s="3" t="inlineStr">
        <is>
          <t>PH95205722384X</t>
        </is>
      </c>
      <c r="D8158" s="12" t="n">
        <v>46287</v>
      </c>
      <c r="E8158" s="3" t="n">
        <v>3</v>
      </c>
      <c r="F8158" s="3" t="n">
        <v>0.45</v>
      </c>
      <c r="G8158" s="3" t="n">
        <v>1.436</v>
      </c>
      <c r="H8158" s="3" t="inlineStr">
        <is>
          <t>1</t>
        </is>
      </c>
      <c r="I8158" s="11">
        <f>G8158/H8158-F8158</f>
        <v/>
      </c>
      <c r="J8158" s="3" t="inlineStr">
        <is>
          <t>Pending</t>
        </is>
      </c>
    </row>
    <row r="8159" customFormat="1" s="11">
      <c r="A8159" s="3" t="inlineStr">
        <is>
          <t>AE</t>
        </is>
      </c>
      <c r="B8159" s="3" t="n">
        <v>524773</v>
      </c>
      <c r="C8159" s="3" t="inlineStr">
        <is>
          <t>PH90577430799A</t>
        </is>
      </c>
      <c r="D8159" s="12" t="n">
        <v>46287</v>
      </c>
      <c r="E8159" s="3" t="n">
        <v>3</v>
      </c>
      <c r="F8159" s="3" t="n">
        <v>0.02</v>
      </c>
      <c r="G8159" s="3" t="n">
        <v>0.129</v>
      </c>
      <c r="H8159" s="3" t="inlineStr">
        <is>
          <t>1</t>
        </is>
      </c>
      <c r="I8159" s="11">
        <f>G8159/H8159-F8159</f>
        <v/>
      </c>
      <c r="J8159" s="3" t="inlineStr">
        <is>
          <t>Delivered</t>
        </is>
      </c>
    </row>
    <row r="8160" customFormat="1" s="11">
      <c r="A8160" s="3" t="inlineStr">
        <is>
          <t>SA</t>
        </is>
      </c>
      <c r="B8160" s="3" t="n">
        <v>538318</v>
      </c>
      <c r="C8160" s="3" t="inlineStr">
        <is>
          <t>PH98451653157X</t>
        </is>
      </c>
      <c r="D8160" s="12" t="n">
        <v>46287</v>
      </c>
      <c r="E8160" s="3" t="n">
        <v>3</v>
      </c>
      <c r="F8160" s="3" t="n">
        <v>0.18</v>
      </c>
      <c r="G8160" s="3" t="n">
        <v>0.378</v>
      </c>
      <c r="H8160" s="3" t="inlineStr">
        <is>
          <t>1</t>
        </is>
      </c>
      <c r="I8160" s="11">
        <f>G8160/H8160-F8160</f>
        <v/>
      </c>
      <c r="J8160" s="3" t="inlineStr">
        <is>
          <t>Pending</t>
        </is>
      </c>
    </row>
    <row r="8161" customFormat="1" s="11">
      <c r="A8161" s="3" t="inlineStr">
        <is>
          <t>SA</t>
        </is>
      </c>
      <c r="B8161" s="3" t="n">
        <v>459212</v>
      </c>
      <c r="C8161" s="3" t="inlineStr">
        <is>
          <t>PH97363741910X</t>
        </is>
      </c>
      <c r="D8161" s="12" t="n">
        <v>46287</v>
      </c>
      <c r="E8161" s="3" t="n">
        <v>3</v>
      </c>
      <c r="F8161" s="3" t="n">
        <v>1.8</v>
      </c>
      <c r="G8161" s="3" t="n">
        <v>8.074</v>
      </c>
      <c r="H8161" s="3" t="inlineStr">
        <is>
          <t>1</t>
        </is>
      </c>
      <c r="I8161" s="11">
        <f>G8161/H8161-F8161</f>
        <v/>
      </c>
      <c r="J8161" s="3" t="inlineStr">
        <is>
          <t>Delivered</t>
        </is>
      </c>
    </row>
    <row r="8162" customFormat="1" s="11">
      <c r="A8162" s="3" t="inlineStr">
        <is>
          <t>SA</t>
        </is>
      </c>
      <c r="B8162" s="3" t="n">
        <v>564619</v>
      </c>
      <c r="C8162" s="3" t="inlineStr">
        <is>
          <t>PH97781082774X</t>
        </is>
      </c>
      <c r="D8162" s="12" t="n">
        <v>46287</v>
      </c>
      <c r="E8162" s="3" t="n">
        <v>3</v>
      </c>
      <c r="F8162" s="3" t="n">
        <v>0.5</v>
      </c>
      <c r="G8162" s="3" t="n">
        <v>1.814</v>
      </c>
      <c r="H8162" s="3" t="inlineStr">
        <is>
          <t>1</t>
        </is>
      </c>
      <c r="I8162" s="11">
        <f>G8162/H8162-F8162</f>
        <v/>
      </c>
      <c r="J8162" s="3" t="inlineStr">
        <is>
          <t>Pending</t>
        </is>
      </c>
    </row>
    <row r="8163" customFormat="1" s="11">
      <c r="A8163" s="3" t="inlineStr">
        <is>
          <t>SA</t>
        </is>
      </c>
      <c r="B8163" s="3" t="n">
        <v>560999</v>
      </c>
      <c r="C8163" s="3" t="inlineStr">
        <is>
          <t>PH90257948847X</t>
        </is>
      </c>
      <c r="D8163" s="12" t="n">
        <v>46287</v>
      </c>
      <c r="E8163" s="3" t="n">
        <v>3</v>
      </c>
      <c r="F8163" s="3" t="n">
        <v>0.1</v>
      </c>
      <c r="G8163" s="3" t="n">
        <v>0.669</v>
      </c>
      <c r="H8163" s="3" t="inlineStr">
        <is>
          <t>1</t>
        </is>
      </c>
      <c r="I8163" s="11">
        <f>G8163/H8163-F8163</f>
        <v/>
      </c>
      <c r="J8163" s="3" t="inlineStr">
        <is>
          <t>Pending</t>
        </is>
      </c>
    </row>
    <row r="8164" customFormat="1" s="11">
      <c r="A8164" s="3" t="inlineStr">
        <is>
          <t>SA</t>
        </is>
      </c>
      <c r="B8164" s="3" t="n">
        <v>557803</v>
      </c>
      <c r="C8164" s="3" t="inlineStr">
        <is>
          <t>PH91032120089X</t>
        </is>
      </c>
      <c r="D8164" s="12" t="n">
        <v>46288</v>
      </c>
      <c r="E8164" s="3" t="n">
        <v>4</v>
      </c>
      <c r="F8164" s="3" t="n">
        <v>0.7</v>
      </c>
      <c r="G8164" s="3" t="n">
        <v>4.237</v>
      </c>
      <c r="H8164" s="3" t="inlineStr">
        <is>
          <t>3</t>
        </is>
      </c>
      <c r="I8164" s="11">
        <f>G8164/H8164-F8164</f>
        <v/>
      </c>
      <c r="J8164" s="3" t="inlineStr">
        <is>
          <t>Pending</t>
        </is>
      </c>
    </row>
    <row r="8165" customFormat="1" s="11">
      <c r="A8165" s="3" t="inlineStr">
        <is>
          <t>AE</t>
        </is>
      </c>
      <c r="B8165" s="3" t="n">
        <v>520041</v>
      </c>
      <c r="C8165" s="3" t="inlineStr">
        <is>
          <t>PH96318871405X</t>
        </is>
      </c>
      <c r="D8165" s="12" t="n">
        <v>46288</v>
      </c>
      <c r="E8165" s="3" t="n">
        <v>4</v>
      </c>
      <c r="F8165" s="3" t="n">
        <v>0.05</v>
      </c>
      <c r="G8165" s="3" t="n">
        <v>0.103</v>
      </c>
      <c r="H8165" s="3" t="inlineStr">
        <is>
          <t>1</t>
        </is>
      </c>
      <c r="I8165" s="11">
        <f>G8165/H8165-F8165</f>
        <v/>
      </c>
      <c r="J8165" s="3" t="inlineStr">
        <is>
          <t>Pending</t>
        </is>
      </c>
    </row>
    <row r="8166" customFormat="1" s="11">
      <c r="A8166" s="3" t="inlineStr">
        <is>
          <t>AE</t>
        </is>
      </c>
      <c r="B8166" s="3" t="n">
        <v>574159</v>
      </c>
      <c r="C8166" s="3" t="inlineStr">
        <is>
          <t>PH90377834101X</t>
        </is>
      </c>
      <c r="D8166" s="12" t="n">
        <v>46288</v>
      </c>
      <c r="E8166" s="3" t="n">
        <v>4</v>
      </c>
      <c r="F8166" s="3" t="n">
        <v>0.37</v>
      </c>
      <c r="G8166" s="3" t="n">
        <v>0.241</v>
      </c>
      <c r="H8166" s="3" t="inlineStr">
        <is>
          <t>1</t>
        </is>
      </c>
      <c r="I8166" s="11">
        <f>G8166/H8166-F8166</f>
        <v/>
      </c>
      <c r="J8166" s="3" t="inlineStr">
        <is>
          <t>Pending</t>
        </is>
      </c>
    </row>
    <row r="8167" customFormat="1" s="11">
      <c r="A8167" s="3" t="inlineStr">
        <is>
          <t>AE</t>
        </is>
      </c>
      <c r="B8167" s="3" t="n">
        <v>600324</v>
      </c>
      <c r="C8167" s="3" t="inlineStr">
        <is>
          <t>PH96914465872A</t>
        </is>
      </c>
      <c r="D8167" s="12" t="n">
        <v>46288</v>
      </c>
      <c r="E8167" s="3" t="n">
        <v>4</v>
      </c>
      <c r="F8167" s="3" t="n">
        <v>1.5</v>
      </c>
      <c r="G8167" s="3" t="n">
        <v>0.123</v>
      </c>
      <c r="H8167" s="3" t="inlineStr">
        <is>
          <t>1</t>
        </is>
      </c>
      <c r="I8167" s="11">
        <f>G8167/H8167-F8167</f>
        <v/>
      </c>
      <c r="J8167" s="3" t="inlineStr">
        <is>
          <t>Pending</t>
        </is>
      </c>
    </row>
    <row r="8168" customFormat="1" s="11">
      <c r="A8168" s="3" t="inlineStr">
        <is>
          <t>AE</t>
        </is>
      </c>
      <c r="B8168" s="3" t="n">
        <v>551945</v>
      </c>
      <c r="C8168" s="3" t="inlineStr">
        <is>
          <t>PH90590804354X</t>
        </is>
      </c>
      <c r="D8168" s="12" t="n">
        <v>46288</v>
      </c>
      <c r="E8168" s="3" t="n">
        <v>4</v>
      </c>
      <c r="F8168" s="3" t="n">
        <v>11.2</v>
      </c>
      <c r="G8168" s="3" t="n">
        <v>0.978</v>
      </c>
      <c r="H8168" s="3" t="inlineStr">
        <is>
          <t>10</t>
        </is>
      </c>
      <c r="I8168" s="11">
        <f>G8168/H8168-F8168</f>
        <v/>
      </c>
      <c r="J8168" s="3" t="inlineStr">
        <is>
          <t>Pending</t>
        </is>
      </c>
    </row>
    <row r="8169" customFormat="1" s="11">
      <c r="A8169" s="3" t="inlineStr">
        <is>
          <t>AE</t>
        </is>
      </c>
      <c r="B8169" s="3" t="n">
        <v>573405</v>
      </c>
      <c r="C8169" s="3" t="inlineStr">
        <is>
          <t>PH92117462038X</t>
        </is>
      </c>
      <c r="D8169" s="12" t="n">
        <v>46288</v>
      </c>
      <c r="E8169" s="3" t="n">
        <v>4</v>
      </c>
      <c r="F8169" s="3" t="n">
        <v>0.25</v>
      </c>
      <c r="G8169" s="3" t="n">
        <v>0.233</v>
      </c>
      <c r="H8169" s="3" t="inlineStr">
        <is>
          <t>1</t>
        </is>
      </c>
      <c r="I8169" s="11">
        <f>G8169/H8169-F8169</f>
        <v/>
      </c>
      <c r="J8169" s="3" t="inlineStr">
        <is>
          <t>Pending</t>
        </is>
      </c>
    </row>
    <row r="8170" customFormat="1" s="11">
      <c r="A8170" s="3" t="inlineStr">
        <is>
          <t>SA</t>
        </is>
      </c>
      <c r="B8170" s="3" t="n">
        <v>551577</v>
      </c>
      <c r="C8170" s="3" t="inlineStr">
        <is>
          <t>PH90308716757X</t>
        </is>
      </c>
      <c r="D8170" s="12" t="n">
        <v>46288</v>
      </c>
      <c r="E8170" s="3" t="n">
        <v>4</v>
      </c>
      <c r="F8170" s="3" t="n">
        <v>0.15</v>
      </c>
      <c r="G8170" s="3" t="n">
        <v>0.1</v>
      </c>
      <c r="H8170" s="3" t="inlineStr">
        <is>
          <t>1</t>
        </is>
      </c>
      <c r="I8170" s="11">
        <f>G8170/H8170-F8170</f>
        <v/>
      </c>
      <c r="J8170" s="3" t="inlineStr">
        <is>
          <t>Pending</t>
        </is>
      </c>
    </row>
    <row r="8171" customFormat="1" s="11">
      <c r="A8171" s="3" t="inlineStr">
        <is>
          <t>SA</t>
        </is>
      </c>
      <c r="B8171" s="3" t="n">
        <v>573602</v>
      </c>
      <c r="C8171" s="3" t="inlineStr">
        <is>
          <t>PH91186848238X</t>
        </is>
      </c>
      <c r="D8171" s="12" t="n">
        <v>46288</v>
      </c>
      <c r="E8171" s="3" t="n">
        <v>4</v>
      </c>
      <c r="F8171" s="3" t="n">
        <v>0.11</v>
      </c>
      <c r="G8171" s="3" t="n">
        <v>0.18</v>
      </c>
      <c r="H8171" s="3" t="inlineStr">
        <is>
          <t>1</t>
        </is>
      </c>
      <c r="I8171" s="11">
        <f>G8171/H8171-F8171</f>
        <v/>
      </c>
      <c r="J8171" s="3" t="inlineStr">
        <is>
          <t>Pending</t>
        </is>
      </c>
    </row>
    <row r="8172" customFormat="1" s="11">
      <c r="A8172" s="3" t="inlineStr">
        <is>
          <t>SA</t>
        </is>
      </c>
      <c r="B8172" s="3" t="n">
        <v>313105</v>
      </c>
      <c r="C8172" s="3" t="inlineStr">
        <is>
          <t>PH90688600792X</t>
        </is>
      </c>
      <c r="D8172" s="12" t="n">
        <v>46288</v>
      </c>
      <c r="E8172" s="3" t="n">
        <v>4</v>
      </c>
      <c r="F8172" s="3" t="n">
        <v>0.5</v>
      </c>
      <c r="G8172" s="3" t="n">
        <v>0.41</v>
      </c>
      <c r="H8172" s="3" t="inlineStr">
        <is>
          <t>1</t>
        </is>
      </c>
      <c r="I8172" s="11">
        <f>G8172/H8172-F8172</f>
        <v/>
      </c>
      <c r="J8172" s="3" t="inlineStr">
        <is>
          <t>Pending</t>
        </is>
      </c>
    </row>
    <row r="8173" customFormat="1" s="11">
      <c r="A8173" s="3" t="inlineStr">
        <is>
          <t>SA</t>
        </is>
      </c>
      <c r="B8173" s="3" t="n">
        <v>505821</v>
      </c>
      <c r="C8173" s="3" t="inlineStr">
        <is>
          <t>PH96025052601X</t>
        </is>
      </c>
      <c r="D8173" s="12" t="n">
        <v>46288</v>
      </c>
      <c r="E8173" s="3" t="n">
        <v>4</v>
      </c>
      <c r="F8173" s="3" t="n">
        <v>0.05</v>
      </c>
      <c r="G8173" s="3" t="n">
        <v>0.868</v>
      </c>
      <c r="H8173" s="3" t="inlineStr">
        <is>
          <t>1</t>
        </is>
      </c>
      <c r="I8173" s="11">
        <f>G8173/H8173-F8173</f>
        <v/>
      </c>
      <c r="J8173" s="3" t="inlineStr">
        <is>
          <t>Pending</t>
        </is>
      </c>
    </row>
    <row r="8174" customFormat="1" s="11">
      <c r="A8174" s="3" t="inlineStr">
        <is>
          <t>AE</t>
        </is>
      </c>
      <c r="B8174" s="3" t="n">
        <v>540956</v>
      </c>
      <c r="C8174" s="3" t="inlineStr">
        <is>
          <t>PH95333742202X</t>
        </is>
      </c>
      <c r="D8174" s="12" t="n">
        <v>46288</v>
      </c>
      <c r="E8174" s="3" t="n">
        <v>4</v>
      </c>
      <c r="F8174" s="3" t="n">
        <v>0.4</v>
      </c>
      <c r="G8174" s="3" t="n">
        <v>1.329</v>
      </c>
      <c r="H8174" s="3" t="inlineStr">
        <is>
          <t>1</t>
        </is>
      </c>
      <c r="I8174" s="11">
        <f>G8174/H8174-F8174</f>
        <v/>
      </c>
      <c r="J8174" s="3" t="inlineStr">
        <is>
          <t>Delivered</t>
        </is>
      </c>
    </row>
    <row r="8175" customFormat="1" s="11">
      <c r="A8175" s="3" t="inlineStr">
        <is>
          <t>SA</t>
        </is>
      </c>
      <c r="B8175" s="3" t="n">
        <v>551577</v>
      </c>
      <c r="C8175" s="3" t="inlineStr">
        <is>
          <t>PH90981900742X</t>
        </is>
      </c>
      <c r="D8175" s="12" t="n">
        <v>46288</v>
      </c>
      <c r="E8175" s="3" t="n">
        <v>4</v>
      </c>
      <c r="F8175" s="3" t="n">
        <v>0.21</v>
      </c>
      <c r="G8175" s="3" t="n">
        <v>0.86</v>
      </c>
      <c r="H8175" s="3" t="inlineStr">
        <is>
          <t>1</t>
        </is>
      </c>
      <c r="I8175" s="11">
        <f>G8175/H8175-F8175</f>
        <v/>
      </c>
      <c r="J8175" s="3" t="inlineStr">
        <is>
          <t>Pending</t>
        </is>
      </c>
    </row>
    <row r="8176" customFormat="1" s="11">
      <c r="A8176" s="3" t="inlineStr">
        <is>
          <t>SA</t>
        </is>
      </c>
      <c r="B8176" s="3" t="n">
        <v>571864</v>
      </c>
      <c r="C8176" s="3" t="inlineStr">
        <is>
          <t>PH90472038722S</t>
        </is>
      </c>
      <c r="D8176" s="12" t="n">
        <v>46288</v>
      </c>
      <c r="E8176" s="3" t="n">
        <v>4</v>
      </c>
      <c r="F8176" s="3" t="n">
        <v>3.96</v>
      </c>
      <c r="G8176" s="3" t="n">
        <v>4.351</v>
      </c>
      <c r="H8176" s="3" t="inlineStr">
        <is>
          <t>2</t>
        </is>
      </c>
      <c r="I8176" s="11">
        <f>G8176/H8176-F8176</f>
        <v/>
      </c>
      <c r="J8176" s="3" t="inlineStr">
        <is>
          <t>Pending</t>
        </is>
      </c>
    </row>
    <row r="8177" customFormat="1" s="11">
      <c r="A8177" s="3" t="inlineStr">
        <is>
          <t>AE</t>
        </is>
      </c>
      <c r="B8177" s="3" t="n">
        <v>510196</v>
      </c>
      <c r="C8177" s="3" t="inlineStr">
        <is>
          <t>PH95919974015X</t>
        </is>
      </c>
      <c r="D8177" s="12" t="n">
        <v>46288</v>
      </c>
      <c r="E8177" s="3" t="n">
        <v>4</v>
      </c>
      <c r="F8177" s="3" t="n">
        <v>0.1</v>
      </c>
      <c r="G8177" s="3" t="n">
        <v>2.682</v>
      </c>
      <c r="H8177" s="3" t="inlineStr">
        <is>
          <t>1</t>
        </is>
      </c>
      <c r="I8177" s="11">
        <f>G8177/H8177-F8177</f>
        <v/>
      </c>
      <c r="J8177" s="3" t="inlineStr">
        <is>
          <t>Pending</t>
        </is>
      </c>
    </row>
    <row r="8178" customFormat="1" s="11">
      <c r="A8178" s="3" t="inlineStr">
        <is>
          <t>AE</t>
        </is>
      </c>
      <c r="B8178" s="3" t="n">
        <v>595325</v>
      </c>
      <c r="C8178" s="3" t="inlineStr">
        <is>
          <t>PH94393141054X</t>
        </is>
      </c>
      <c r="D8178" s="12" t="n">
        <v>46288</v>
      </c>
      <c r="E8178" s="3" t="n">
        <v>4</v>
      </c>
      <c r="F8178" s="3" t="n">
        <v>0.7</v>
      </c>
      <c r="G8178" s="3" t="n">
        <v>1.442</v>
      </c>
      <c r="H8178" s="3" t="inlineStr">
        <is>
          <t>1</t>
        </is>
      </c>
      <c r="I8178" s="11">
        <f>G8178/H8178-F8178</f>
        <v/>
      </c>
      <c r="J8178" s="3" t="inlineStr">
        <is>
          <t>Pending</t>
        </is>
      </c>
    </row>
    <row r="8179" customFormat="1" s="11">
      <c r="A8179" s="3" t="inlineStr">
        <is>
          <t>SA</t>
        </is>
      </c>
      <c r="B8179" s="3" t="n">
        <v>556553</v>
      </c>
      <c r="C8179" s="3" t="inlineStr">
        <is>
          <t>PH92791311655X</t>
        </is>
      </c>
      <c r="D8179" s="12" t="n">
        <v>46288</v>
      </c>
      <c r="E8179" s="3" t="n">
        <v>4</v>
      </c>
      <c r="F8179" s="3" t="n">
        <v>0.86</v>
      </c>
      <c r="G8179" s="3" t="n">
        <v>1.096</v>
      </c>
      <c r="H8179" s="3" t="inlineStr">
        <is>
          <t>1</t>
        </is>
      </c>
      <c r="I8179" s="11">
        <f>G8179/H8179-F8179</f>
        <v/>
      </c>
      <c r="J8179" s="3" t="inlineStr">
        <is>
          <t>Pending</t>
        </is>
      </c>
    </row>
    <row r="8180" customFormat="1" s="11">
      <c r="A8180" s="3" t="inlineStr">
        <is>
          <t>SA</t>
        </is>
      </c>
      <c r="B8180" s="3" t="n">
        <v>551058</v>
      </c>
      <c r="C8180" s="3" t="inlineStr">
        <is>
          <t>PH91182959215X</t>
        </is>
      </c>
      <c r="D8180" s="12" t="n">
        <v>46288</v>
      </c>
      <c r="E8180" s="3" t="n">
        <v>4</v>
      </c>
      <c r="F8180" s="3" t="n">
        <v>0.11</v>
      </c>
      <c r="G8180" s="3" t="n">
        <v>0.165</v>
      </c>
      <c r="H8180" s="3" t="inlineStr">
        <is>
          <t>1</t>
        </is>
      </c>
      <c r="I8180" s="11">
        <f>G8180/H8180-F8180</f>
        <v/>
      </c>
      <c r="J8180" s="3" t="inlineStr">
        <is>
          <t>Pending</t>
        </is>
      </c>
    </row>
    <row r="8181" customFormat="1" s="11">
      <c r="A8181" s="3" t="inlineStr">
        <is>
          <t>AE</t>
        </is>
      </c>
      <c r="B8181" s="3" t="n">
        <v>551488</v>
      </c>
      <c r="C8181" s="3" t="inlineStr">
        <is>
          <t>PH90840438399X</t>
        </is>
      </c>
      <c r="D8181" s="12" t="n">
        <v>46288</v>
      </c>
      <c r="E8181" s="3" t="n">
        <v>4</v>
      </c>
      <c r="F8181" s="3" t="n">
        <v>0.07000000000000001</v>
      </c>
      <c r="G8181" s="3" t="n">
        <v>0.33</v>
      </c>
      <c r="H8181" s="3" t="inlineStr">
        <is>
          <t>1</t>
        </is>
      </c>
      <c r="I8181" s="11">
        <f>G8181/H8181-F8181</f>
        <v/>
      </c>
      <c r="J8181" s="3" t="inlineStr">
        <is>
          <t>Pending</t>
        </is>
      </c>
    </row>
    <row r="8182" customFormat="1" s="11">
      <c r="A8182" s="3" t="inlineStr">
        <is>
          <t>AE</t>
        </is>
      </c>
      <c r="B8182" s="3" t="n">
        <v>548905</v>
      </c>
      <c r="C8182" s="3" t="inlineStr">
        <is>
          <t>PH97316543412A</t>
        </is>
      </c>
      <c r="D8182" s="12" t="n">
        <v>46288</v>
      </c>
      <c r="E8182" s="3" t="n">
        <v>4</v>
      </c>
      <c r="F8182" s="3" t="n">
        <v>0.34</v>
      </c>
      <c r="G8182" s="3" t="n">
        <v>0.679</v>
      </c>
      <c r="H8182" s="3" t="inlineStr">
        <is>
          <t>1</t>
        </is>
      </c>
      <c r="I8182" s="11">
        <f>G8182/H8182-F8182</f>
        <v/>
      </c>
      <c r="J8182" s="3" t="inlineStr">
        <is>
          <t>Pending</t>
        </is>
      </c>
    </row>
    <row r="8183" customFormat="1" s="11">
      <c r="A8183" s="3" t="inlineStr">
        <is>
          <t>AE</t>
        </is>
      </c>
      <c r="B8183" s="3" t="n">
        <v>551958</v>
      </c>
      <c r="C8183" s="3" t="inlineStr">
        <is>
          <t>PH90633481705X</t>
        </is>
      </c>
      <c r="D8183" s="12" t="n">
        <v>46288</v>
      </c>
      <c r="E8183" s="3" t="n">
        <v>4</v>
      </c>
      <c r="F8183" s="3" t="n">
        <v>0.13</v>
      </c>
      <c r="G8183" s="3" t="n">
        <v>0.239</v>
      </c>
      <c r="H8183" s="3" t="inlineStr">
        <is>
          <t>1</t>
        </is>
      </c>
      <c r="I8183" s="11">
        <f>G8183/H8183-F8183</f>
        <v/>
      </c>
      <c r="J8183" s="3" t="inlineStr">
        <is>
          <t>Pending</t>
        </is>
      </c>
    </row>
    <row r="8184" customFormat="1" s="11">
      <c r="A8184" s="3" t="inlineStr">
        <is>
          <t>SA</t>
        </is>
      </c>
      <c r="B8184" s="3" t="n">
        <v>531387</v>
      </c>
      <c r="C8184" s="3" t="inlineStr">
        <is>
          <t>PH95470683157S</t>
        </is>
      </c>
      <c r="D8184" s="12" t="n">
        <v>46288</v>
      </c>
      <c r="E8184" s="3" t="n">
        <v>4</v>
      </c>
      <c r="F8184" s="3" t="n">
        <v>3.51</v>
      </c>
      <c r="G8184" s="3" t="n">
        <v>2.577</v>
      </c>
      <c r="H8184" s="3" t="inlineStr">
        <is>
          <t>1</t>
        </is>
      </c>
      <c r="I8184" s="11">
        <f>G8184/H8184-F8184</f>
        <v/>
      </c>
      <c r="J8184" s="3" t="inlineStr">
        <is>
          <t>Pending</t>
        </is>
      </c>
    </row>
    <row r="8185" customFormat="1" s="11">
      <c r="A8185" s="3" t="inlineStr">
        <is>
          <t>SA</t>
        </is>
      </c>
      <c r="B8185" s="3" t="n">
        <v>543251</v>
      </c>
      <c r="C8185" s="3" t="inlineStr">
        <is>
          <t>PH90112831483X</t>
        </is>
      </c>
      <c r="D8185" s="12" t="n">
        <v>46288</v>
      </c>
      <c r="E8185" s="3" t="n">
        <v>4</v>
      </c>
      <c r="F8185" s="3" t="n">
        <v>0.66</v>
      </c>
      <c r="G8185" s="3" t="n">
        <v>2.142</v>
      </c>
      <c r="H8185" s="3" t="inlineStr">
        <is>
          <t>1</t>
        </is>
      </c>
      <c r="I8185" s="11">
        <f>G8185/H8185-F8185</f>
        <v/>
      </c>
      <c r="J8185" s="3" t="inlineStr">
        <is>
          <t>Pending</t>
        </is>
      </c>
    </row>
    <row r="8186" customFormat="1" s="11">
      <c r="A8186" s="3" t="inlineStr">
        <is>
          <t>AE</t>
        </is>
      </c>
      <c r="B8186" s="3" t="n">
        <v>551418</v>
      </c>
      <c r="C8186" s="3" t="inlineStr">
        <is>
          <t>PH90505707808X</t>
        </is>
      </c>
      <c r="D8186" s="12" t="n">
        <v>46288</v>
      </c>
      <c r="E8186" s="3" t="n">
        <v>4</v>
      </c>
      <c r="F8186" s="3" t="n">
        <v>0.15</v>
      </c>
      <c r="G8186" s="3" t="n">
        <v>0.144</v>
      </c>
      <c r="H8186" s="3" t="inlineStr">
        <is>
          <t>3</t>
        </is>
      </c>
      <c r="I8186" s="11">
        <f>G8186/H8186-F8186</f>
        <v/>
      </c>
      <c r="J8186" s="3" t="inlineStr">
        <is>
          <t>Pending</t>
        </is>
      </c>
    </row>
    <row r="8187" customFormat="1" s="11">
      <c r="A8187" s="3" t="inlineStr">
        <is>
          <t>AE</t>
        </is>
      </c>
      <c r="B8187" s="3" t="n">
        <v>531467</v>
      </c>
      <c r="C8187" s="3" t="inlineStr">
        <is>
          <t>PH91810383474A</t>
        </is>
      </c>
      <c r="D8187" s="12" t="n">
        <v>46289</v>
      </c>
      <c r="E8187" s="3" t="n">
        <v>5</v>
      </c>
      <c r="F8187" s="3" t="n">
        <v>1.01</v>
      </c>
      <c r="G8187" s="3" t="n">
        <v>1.914</v>
      </c>
      <c r="H8187" s="3" t="inlineStr">
        <is>
          <t>1</t>
        </is>
      </c>
      <c r="I8187" s="11">
        <f>G8187/H8187-F8187</f>
        <v/>
      </c>
      <c r="J8187" s="3" t="inlineStr">
        <is>
          <t>Pending</t>
        </is>
      </c>
    </row>
    <row r="8188" customFormat="1" s="11">
      <c r="A8188" s="3" t="inlineStr">
        <is>
          <t>SA</t>
        </is>
      </c>
      <c r="B8188" s="3" t="n">
        <v>64231</v>
      </c>
      <c r="C8188" s="3" t="inlineStr">
        <is>
          <t>PH91813500627S</t>
        </is>
      </c>
      <c r="D8188" s="12" t="n">
        <v>46289</v>
      </c>
      <c r="E8188" s="3" t="n">
        <v>5</v>
      </c>
      <c r="F8188" s="3" t="n">
        <v>1.82</v>
      </c>
      <c r="G8188" s="3" t="n">
        <v>6.462</v>
      </c>
      <c r="H8188" s="3" t="inlineStr">
        <is>
          <t>1</t>
        </is>
      </c>
      <c r="I8188" s="11">
        <f>G8188/H8188-F8188</f>
        <v/>
      </c>
      <c r="J8188" s="3" t="inlineStr">
        <is>
          <t>Pending</t>
        </is>
      </c>
    </row>
    <row r="8189" customFormat="1" s="11">
      <c r="A8189" s="3" t="inlineStr">
        <is>
          <t>AE</t>
        </is>
      </c>
      <c r="B8189" s="3" t="n">
        <v>454248</v>
      </c>
      <c r="C8189" s="3" t="inlineStr">
        <is>
          <t>PH93518387956X</t>
        </is>
      </c>
      <c r="D8189" s="12" t="n">
        <v>46289</v>
      </c>
      <c r="E8189" s="3" t="n">
        <v>5</v>
      </c>
      <c r="F8189" s="3" t="n">
        <v>0.2</v>
      </c>
      <c r="G8189" s="3" t="n">
        <v>0.244</v>
      </c>
      <c r="H8189" s="3" t="inlineStr">
        <is>
          <t>1</t>
        </is>
      </c>
      <c r="I8189" s="11">
        <f>G8189/H8189-F8189</f>
        <v/>
      </c>
      <c r="J8189" s="3" t="inlineStr">
        <is>
          <t>Pending</t>
        </is>
      </c>
    </row>
    <row r="8190" customFormat="1" s="11">
      <c r="A8190" s="3" t="inlineStr">
        <is>
          <t>SA</t>
        </is>
      </c>
      <c r="B8190" s="3" t="n">
        <v>578515</v>
      </c>
      <c r="C8190" s="3" t="inlineStr">
        <is>
          <t>PH99099919790X</t>
        </is>
      </c>
      <c r="D8190" s="12" t="n">
        <v>46289</v>
      </c>
      <c r="E8190" s="3" t="n">
        <v>5</v>
      </c>
      <c r="F8190" s="3" t="n">
        <v>1.76</v>
      </c>
      <c r="G8190" s="3" t="n">
        <v>1.692</v>
      </c>
      <c r="H8190" s="3" t="inlineStr">
        <is>
          <t>1</t>
        </is>
      </c>
      <c r="I8190" s="11">
        <f>G8190/H8190-F8190</f>
        <v/>
      </c>
      <c r="J8190" s="3" t="inlineStr">
        <is>
          <t>Pending</t>
        </is>
      </c>
    </row>
    <row r="8191" customFormat="1" s="11">
      <c r="A8191" s="3" t="inlineStr">
        <is>
          <t>AE</t>
        </is>
      </c>
      <c r="B8191" s="3" t="n">
        <v>48250</v>
      </c>
      <c r="C8191" s="3" t="inlineStr">
        <is>
          <t>PH94194580023A</t>
        </is>
      </c>
      <c r="D8191" s="12" t="n">
        <v>46289</v>
      </c>
      <c r="E8191" s="3" t="n">
        <v>5</v>
      </c>
      <c r="F8191" s="3" t="n">
        <v>0.15</v>
      </c>
      <c r="G8191" s="3" t="n">
        <v>0.12</v>
      </c>
      <c r="H8191" s="3" t="inlineStr">
        <is>
          <t>1</t>
        </is>
      </c>
      <c r="I8191" s="11">
        <f>G8191/H8191-F8191</f>
        <v/>
      </c>
      <c r="J8191" s="3" t="inlineStr">
        <is>
          <t>Pending</t>
        </is>
      </c>
    </row>
    <row r="8192" customFormat="1" s="11">
      <c r="A8192" s="3" t="inlineStr">
        <is>
          <t>SA</t>
        </is>
      </c>
      <c r="B8192" s="3" t="n">
        <v>454274</v>
      </c>
      <c r="C8192" s="3" t="inlineStr">
        <is>
          <t>PH98602792359X</t>
        </is>
      </c>
      <c r="D8192" s="12" t="n">
        <v>46289</v>
      </c>
      <c r="E8192" s="3" t="n">
        <v>5</v>
      </c>
      <c r="F8192" s="3" t="n">
        <v>0.7</v>
      </c>
      <c r="G8192" s="3" t="n">
        <v>0.214</v>
      </c>
      <c r="H8192" s="3" t="inlineStr">
        <is>
          <t>1</t>
        </is>
      </c>
      <c r="I8192" s="11">
        <f>G8192/H8192-F8192</f>
        <v/>
      </c>
      <c r="J8192" s="3" t="inlineStr">
        <is>
          <t>Pending</t>
        </is>
      </c>
    </row>
    <row r="8193" customFormat="1" s="11">
      <c r="A8193" s="3" t="inlineStr">
        <is>
          <t>SA</t>
        </is>
      </c>
      <c r="B8193" s="3" t="n">
        <v>454178</v>
      </c>
      <c r="C8193" s="3" t="inlineStr">
        <is>
          <t>PH97933948130X</t>
        </is>
      </c>
      <c r="D8193" s="12" t="n">
        <v>46289</v>
      </c>
      <c r="E8193" s="3" t="n">
        <v>5</v>
      </c>
      <c r="F8193" s="3" t="n">
        <v>0.5</v>
      </c>
      <c r="G8193" s="3" t="n">
        <v>0.625</v>
      </c>
      <c r="H8193" s="3" t="inlineStr">
        <is>
          <t>1</t>
        </is>
      </c>
      <c r="I8193" s="11">
        <f>G8193/H8193-F8193</f>
        <v/>
      </c>
      <c r="J8193" s="3" t="inlineStr">
        <is>
          <t>Pending</t>
        </is>
      </c>
    </row>
    <row r="8194" customFormat="1" s="11">
      <c r="A8194" s="3" t="inlineStr">
        <is>
          <t>SA</t>
        </is>
      </c>
      <c r="B8194" s="3" t="n">
        <v>465620</v>
      </c>
      <c r="C8194" s="3" t="inlineStr">
        <is>
          <t>PH91718792891X</t>
        </is>
      </c>
      <c r="D8194" s="12" t="n">
        <v>46289</v>
      </c>
      <c r="E8194" s="3" t="n">
        <v>5</v>
      </c>
      <c r="F8194" s="3" t="n">
        <v>0.7</v>
      </c>
      <c r="G8194" s="3" t="n">
        <v>0.249</v>
      </c>
      <c r="H8194" s="3" t="inlineStr">
        <is>
          <t>1</t>
        </is>
      </c>
      <c r="I8194" s="11">
        <f>G8194/H8194-F8194</f>
        <v/>
      </c>
      <c r="J8194" s="3" t="inlineStr">
        <is>
          <t>Pending</t>
        </is>
      </c>
    </row>
    <row r="8195" customFormat="1" s="11">
      <c r="A8195" s="3" t="inlineStr">
        <is>
          <t>SA</t>
        </is>
      </c>
      <c r="B8195" s="3" t="n">
        <v>454248</v>
      </c>
      <c r="C8195" s="3" t="inlineStr">
        <is>
          <t>PH99029565375X</t>
        </is>
      </c>
      <c r="D8195" s="12" t="n">
        <v>46289</v>
      </c>
      <c r="E8195" s="3" t="n">
        <v>5</v>
      </c>
      <c r="F8195" s="3" t="n">
        <v>0.5</v>
      </c>
      <c r="G8195" s="3" t="n">
        <v>1.778</v>
      </c>
      <c r="H8195" s="3" t="inlineStr">
        <is>
          <t>1</t>
        </is>
      </c>
      <c r="I8195" s="11">
        <f>G8195/H8195-F8195</f>
        <v/>
      </c>
      <c r="J8195" s="3" t="inlineStr">
        <is>
          <t>Pending</t>
        </is>
      </c>
    </row>
    <row r="8196" customFormat="1" s="11">
      <c r="A8196" s="3" t="inlineStr">
        <is>
          <t>SA</t>
        </is>
      </c>
      <c r="B8196" s="3" t="n">
        <v>572826</v>
      </c>
      <c r="C8196" s="3" t="inlineStr">
        <is>
          <t>PH96463234221X</t>
        </is>
      </c>
      <c r="D8196" s="12" t="n">
        <v>46289</v>
      </c>
      <c r="E8196" s="3" t="n">
        <v>5</v>
      </c>
      <c r="F8196" s="3" t="n">
        <v>0.76</v>
      </c>
      <c r="G8196" s="3" t="n">
        <v>0.668</v>
      </c>
      <c r="H8196" s="3" t="inlineStr">
        <is>
          <t>2</t>
        </is>
      </c>
      <c r="I8196" s="11">
        <f>G8196/H8196-F8196</f>
        <v/>
      </c>
      <c r="J8196" s="3" t="inlineStr">
        <is>
          <t>Pending</t>
        </is>
      </c>
    </row>
    <row r="8197" customFormat="1" s="11">
      <c r="A8197" s="3" t="inlineStr">
        <is>
          <t>AE</t>
        </is>
      </c>
      <c r="B8197" s="3" t="n">
        <v>532093</v>
      </c>
      <c r="C8197" s="3" t="inlineStr">
        <is>
          <t>PH95038544889A</t>
        </is>
      </c>
      <c r="D8197" s="12" t="n">
        <v>46289</v>
      </c>
      <c r="E8197" s="3" t="n">
        <v>5</v>
      </c>
      <c r="F8197" s="3" t="n">
        <v>1.5</v>
      </c>
      <c r="G8197" s="3" t="n">
        <v>2.714</v>
      </c>
      <c r="H8197" s="3" t="inlineStr">
        <is>
          <t>1</t>
        </is>
      </c>
      <c r="I8197" s="11">
        <f>G8197/H8197-F8197</f>
        <v/>
      </c>
      <c r="J8197" s="3" t="inlineStr">
        <is>
          <t>Pending</t>
        </is>
      </c>
    </row>
    <row r="8198" customFormat="1" s="11">
      <c r="A8198" s="3" t="inlineStr">
        <is>
          <t>AE</t>
        </is>
      </c>
      <c r="B8198" s="3" t="n">
        <v>537286</v>
      </c>
      <c r="C8198" s="3" t="inlineStr">
        <is>
          <t>PH98639189018X</t>
        </is>
      </c>
      <c r="D8198" s="12" t="n">
        <v>46289</v>
      </c>
      <c r="E8198" s="3" t="n">
        <v>5</v>
      </c>
      <c r="F8198" s="3" t="n">
        <v>0.05</v>
      </c>
      <c r="G8198" s="3" t="n">
        <v>0.103</v>
      </c>
      <c r="H8198" s="3" t="inlineStr">
        <is>
          <t>1</t>
        </is>
      </c>
      <c r="I8198" s="11">
        <f>G8198/H8198-F8198</f>
        <v/>
      </c>
      <c r="J8198" s="3" t="inlineStr">
        <is>
          <t>Pending</t>
        </is>
      </c>
    </row>
    <row r="8199" customFormat="1" s="11">
      <c r="A8199" s="3" t="inlineStr">
        <is>
          <t>AE</t>
        </is>
      </c>
      <c r="B8199" s="3" t="n">
        <v>536702</v>
      </c>
      <c r="C8199" s="3" t="inlineStr">
        <is>
          <t>PH94798092499X</t>
        </is>
      </c>
      <c r="D8199" s="12" t="n">
        <v>46289</v>
      </c>
      <c r="E8199" s="3" t="n">
        <v>5</v>
      </c>
      <c r="F8199" s="3" t="n">
        <v>0.21</v>
      </c>
      <c r="G8199" s="3" t="n">
        <v>4.959</v>
      </c>
      <c r="H8199" s="3" t="inlineStr">
        <is>
          <t>1</t>
        </is>
      </c>
      <c r="I8199" s="11">
        <f>G8199/H8199-F8199</f>
        <v/>
      </c>
      <c r="J8199" s="3" t="inlineStr">
        <is>
          <t>Pending</t>
        </is>
      </c>
    </row>
    <row r="8200" customFormat="1" s="11">
      <c r="A8200" s="3" t="inlineStr">
        <is>
          <t>SA</t>
        </is>
      </c>
      <c r="B8200" s="3" t="n">
        <v>565638</v>
      </c>
      <c r="C8200" s="3" t="inlineStr">
        <is>
          <t>PH99581284662X</t>
        </is>
      </c>
      <c r="D8200" s="12" t="n">
        <v>46289</v>
      </c>
      <c r="E8200" s="3" t="n">
        <v>5</v>
      </c>
      <c r="F8200" s="3" t="n">
        <v>1.68</v>
      </c>
      <c r="G8200" s="3" t="n">
        <v>1.648</v>
      </c>
      <c r="H8200" s="3" t="inlineStr">
        <is>
          <t>1</t>
        </is>
      </c>
      <c r="I8200" s="11">
        <f>G8200/H8200-F8200</f>
        <v/>
      </c>
      <c r="J8200" s="3" t="inlineStr">
        <is>
          <t>Pending</t>
        </is>
      </c>
    </row>
    <row r="8201" customFormat="1" s="11">
      <c r="A8201" s="3" t="inlineStr">
        <is>
          <t>SA</t>
        </is>
      </c>
      <c r="B8201" s="3" t="n">
        <v>547420</v>
      </c>
      <c r="C8201" s="3" t="inlineStr">
        <is>
          <t>PH91551208231S</t>
        </is>
      </c>
      <c r="D8201" s="12" t="n">
        <v>46289</v>
      </c>
      <c r="E8201" s="3" t="n">
        <v>5</v>
      </c>
      <c r="F8201" s="3" t="n">
        <v>1.2</v>
      </c>
      <c r="G8201" s="3" t="n">
        <v>4.437</v>
      </c>
      <c r="H8201" s="3" t="inlineStr">
        <is>
          <t>1</t>
        </is>
      </c>
      <c r="I8201" s="11">
        <f>G8201/H8201-F8201</f>
        <v/>
      </c>
      <c r="J8201" s="3" t="inlineStr">
        <is>
          <t>Pending</t>
        </is>
      </c>
    </row>
    <row r="8202" customFormat="1" s="11">
      <c r="A8202" s="3" t="inlineStr">
        <is>
          <t>AE</t>
        </is>
      </c>
      <c r="B8202" s="3" t="n">
        <v>518914</v>
      </c>
      <c r="C8202" s="3" t="inlineStr">
        <is>
          <t>PH98652444874X</t>
        </is>
      </c>
      <c r="D8202" s="12" t="n">
        <v>46290</v>
      </c>
      <c r="E8202" s="3" t="n">
        <v>6</v>
      </c>
      <c r="F8202" s="3" t="n">
        <v>0.08</v>
      </c>
      <c r="G8202" s="3" t="n">
        <v>0.385</v>
      </c>
      <c r="H8202" s="3" t="inlineStr">
        <is>
          <t>1</t>
        </is>
      </c>
      <c r="I8202" s="11">
        <f>G8202/H8202-F8202</f>
        <v/>
      </c>
      <c r="J8202" s="3" t="inlineStr">
        <is>
          <t>Pending</t>
        </is>
      </c>
    </row>
    <row r="8203" customFormat="1" s="11">
      <c r="A8203" s="3" t="inlineStr">
        <is>
          <t>AE</t>
        </is>
      </c>
      <c r="B8203" s="3" t="n">
        <v>553428</v>
      </c>
      <c r="C8203" s="3" t="inlineStr">
        <is>
          <t>PH95934400657A</t>
        </is>
      </c>
      <c r="D8203" s="12" t="n">
        <v>46290</v>
      </c>
      <c r="E8203" s="3" t="n">
        <v>6</v>
      </c>
      <c r="F8203" s="3" t="n">
        <v>0.93</v>
      </c>
      <c r="G8203" s="3" t="n">
        <v>1.608</v>
      </c>
      <c r="H8203" s="3" t="inlineStr">
        <is>
          <t>1</t>
        </is>
      </c>
      <c r="I8203" s="11">
        <f>G8203/H8203-F8203</f>
        <v/>
      </c>
      <c r="J8203" s="3" t="inlineStr">
        <is>
          <t>Pending</t>
        </is>
      </c>
    </row>
    <row r="8204" customFormat="1" s="11">
      <c r="A8204" s="3" t="inlineStr">
        <is>
          <t>AE</t>
        </is>
      </c>
      <c r="B8204" s="3" t="n">
        <v>520599</v>
      </c>
      <c r="C8204" s="3" t="inlineStr">
        <is>
          <t>PH91932545095X</t>
        </is>
      </c>
      <c r="D8204" s="12" t="n">
        <v>46290</v>
      </c>
      <c r="E8204" s="3" t="n">
        <v>6</v>
      </c>
      <c r="F8204" s="3" t="n">
        <v>0.29</v>
      </c>
      <c r="G8204" s="3" t="n">
        <v>0.399</v>
      </c>
      <c r="H8204" s="3" t="inlineStr">
        <is>
          <t>1</t>
        </is>
      </c>
      <c r="I8204" s="11">
        <f>G8204/H8204-F8204</f>
        <v/>
      </c>
      <c r="J8204" s="3" t="inlineStr">
        <is>
          <t>Pending</t>
        </is>
      </c>
    </row>
    <row r="8205" customFormat="1" s="11">
      <c r="A8205" s="3" t="inlineStr">
        <is>
          <t>AE</t>
        </is>
      </c>
      <c r="B8205" s="3" t="n">
        <v>498003</v>
      </c>
      <c r="C8205" s="3" t="inlineStr">
        <is>
          <t>PH93726395142X</t>
        </is>
      </c>
      <c r="D8205" s="12" t="n">
        <v>46291</v>
      </c>
      <c r="E8205" s="3" t="n">
        <v>7</v>
      </c>
      <c r="F8205" s="3" t="n">
        <v>0.6</v>
      </c>
      <c r="G8205" s="3" t="n">
        <v>0.283</v>
      </c>
      <c r="H8205" s="3" t="inlineStr">
        <is>
          <t>1</t>
        </is>
      </c>
      <c r="I8205" s="11">
        <f>G8205/H8205-F8205</f>
        <v/>
      </c>
      <c r="J8205" s="3" t="inlineStr">
        <is>
          <t>Pending</t>
        </is>
      </c>
    </row>
    <row r="8206" customFormat="1" s="11">
      <c r="A8206" s="3" t="inlineStr">
        <is>
          <t>AE</t>
        </is>
      </c>
      <c r="B8206" s="3" t="n">
        <v>533864</v>
      </c>
      <c r="C8206" s="3" t="inlineStr">
        <is>
          <t>PH96795936550X</t>
        </is>
      </c>
      <c r="D8206" s="12" t="n">
        <v>46291</v>
      </c>
      <c r="E8206" s="3" t="n">
        <v>7</v>
      </c>
      <c r="F8206" s="3" t="n">
        <v>0.22</v>
      </c>
      <c r="G8206" s="3" t="n">
        <v>0.646</v>
      </c>
      <c r="H8206" s="3" t="inlineStr">
        <is>
          <t>1</t>
        </is>
      </c>
      <c r="I8206" s="11">
        <f>G8206/H8206-F8206</f>
        <v/>
      </c>
      <c r="J8206" s="3" t="inlineStr">
        <is>
          <t>Pending</t>
        </is>
      </c>
    </row>
    <row r="8207" customFormat="1" s="11">
      <c r="A8207" s="3" t="inlineStr">
        <is>
          <t>AE</t>
        </is>
      </c>
      <c r="B8207" s="3" t="n">
        <v>265811</v>
      </c>
      <c r="C8207" s="3" t="inlineStr">
        <is>
          <t>PH90507296841X</t>
        </is>
      </c>
      <c r="D8207" s="12" t="n">
        <v>46292</v>
      </c>
      <c r="E8207" s="3" t="n">
        <v>8</v>
      </c>
      <c r="F8207" s="3" t="n">
        <v>0.45</v>
      </c>
      <c r="G8207" s="3" t="n">
        <v>3.375</v>
      </c>
      <c r="H8207" s="3" t="inlineStr">
        <is>
          <t>1</t>
        </is>
      </c>
      <c r="I8207" s="11">
        <f>G8207/H8207-F8207</f>
        <v/>
      </c>
      <c r="J8207" s="3" t="inlineStr">
        <is>
          <t>Pending</t>
        </is>
      </c>
    </row>
    <row r="8208" customFormat="1" s="11">
      <c r="A8208" s="3" t="inlineStr">
        <is>
          <t>AE</t>
        </is>
      </c>
      <c r="B8208" s="3" t="n">
        <v>541859</v>
      </c>
      <c r="C8208" s="3" t="inlineStr">
        <is>
          <t>PH98712828717X</t>
        </is>
      </c>
      <c r="D8208" s="12" t="n">
        <v>46292</v>
      </c>
      <c r="E8208" s="3" t="n">
        <v>8</v>
      </c>
      <c r="F8208" s="3" t="n">
        <v>0.21</v>
      </c>
      <c r="G8208" s="3" t="n">
        <v>6.762</v>
      </c>
      <c r="H8208" s="3" t="inlineStr">
        <is>
          <t>2</t>
        </is>
      </c>
      <c r="I8208" s="11">
        <f>G8208/H8208-F8208</f>
        <v/>
      </c>
      <c r="J8208" s="3" t="inlineStr">
        <is>
          <t>Pending</t>
        </is>
      </c>
    </row>
    <row r="8209" customFormat="1" s="11">
      <c r="A8209" s="3" t="inlineStr">
        <is>
          <t>SA</t>
        </is>
      </c>
      <c r="B8209" s="3" t="n">
        <v>21247</v>
      </c>
      <c r="C8209" s="3" t="inlineStr">
        <is>
          <t>PH93314285302S</t>
        </is>
      </c>
      <c r="D8209" s="12" t="n">
        <v>46288</v>
      </c>
      <c r="E8209" s="3" t="n">
        <v>4</v>
      </c>
      <c r="F8209" s="3" t="n">
        <v>0.1</v>
      </c>
      <c r="G8209" s="3" t="n">
        <v>3.704</v>
      </c>
      <c r="H8209" s="3" t="inlineStr">
        <is>
          <t>1</t>
        </is>
      </c>
      <c r="I8209" s="11">
        <f>G8209/H8209-F8209</f>
        <v/>
      </c>
      <c r="J8209" s="3" t="inlineStr">
        <is>
          <t>Pending</t>
        </is>
      </c>
    </row>
    <row r="8210" customFormat="1" s="11">
      <c r="A8210" s="3" t="inlineStr">
        <is>
          <t>SA</t>
        </is>
      </c>
      <c r="B8210" s="3" t="n">
        <v>21247</v>
      </c>
      <c r="C8210" s="3" t="inlineStr">
        <is>
          <t>PH90881790807S</t>
        </is>
      </c>
      <c r="D8210" s="12" t="n">
        <v>46291</v>
      </c>
      <c r="E8210" s="3" t="n">
        <v>7</v>
      </c>
      <c r="F8210" s="3" t="n">
        <v>0.12</v>
      </c>
      <c r="G8210" s="3" t="n">
        <v>0.176</v>
      </c>
      <c r="H8210" s="3" t="inlineStr">
        <is>
          <t>1</t>
        </is>
      </c>
      <c r="I8210" s="11">
        <f>G8210/H8210-F8210</f>
        <v/>
      </c>
      <c r="J8210" s="3" t="inlineStr">
        <is>
          <t>Pending</t>
        </is>
      </c>
    </row>
    <row r="8211" customFormat="1" s="11">
      <c r="A8211" s="3" t="inlineStr">
        <is>
          <t>SA</t>
        </is>
      </c>
      <c r="B8211" s="3" t="n">
        <v>39226</v>
      </c>
      <c r="C8211" s="3" t="inlineStr">
        <is>
          <t>PH91127121337S</t>
        </is>
      </c>
      <c r="D8211" s="12" t="n">
        <v>46285</v>
      </c>
      <c r="E8211" s="3" t="n">
        <v>1</v>
      </c>
      <c r="F8211" s="3" t="n">
        <v>0.06</v>
      </c>
      <c r="G8211" s="3" t="n">
        <v>0.268</v>
      </c>
      <c r="H8211" s="3" t="inlineStr">
        <is>
          <t>1</t>
        </is>
      </c>
      <c r="I8211" s="11">
        <f>G8211/H8211-F8211</f>
        <v/>
      </c>
      <c r="J8211" s="3" t="inlineStr">
        <is>
          <t>Delivered</t>
        </is>
      </c>
    </row>
    <row r="8212" customFormat="1" s="11">
      <c r="A8212" s="3" t="inlineStr">
        <is>
          <t>AE</t>
        </is>
      </c>
      <c r="B8212" s="3" t="n">
        <v>39226</v>
      </c>
      <c r="C8212" s="3" t="inlineStr">
        <is>
          <t>PH97551354123A</t>
        </is>
      </c>
      <c r="D8212" s="12" t="n">
        <v>46286</v>
      </c>
      <c r="E8212" s="3" t="n">
        <v>2</v>
      </c>
      <c r="F8212" s="3" t="n">
        <v>0.33</v>
      </c>
      <c r="G8212" s="3" t="n">
        <v>0.327</v>
      </c>
      <c r="H8212" s="3" t="inlineStr">
        <is>
          <t>3</t>
        </is>
      </c>
      <c r="I8212" s="11">
        <f>G8212/H8212-F8212</f>
        <v/>
      </c>
      <c r="J8212" s="3" t="inlineStr">
        <is>
          <t>Pending</t>
        </is>
      </c>
    </row>
    <row r="8213" customFormat="1" s="11">
      <c r="A8213" s="3" t="inlineStr">
        <is>
          <t>AE</t>
        </is>
      </c>
      <c r="B8213" s="3" t="n">
        <v>39226</v>
      </c>
      <c r="C8213" s="3" t="inlineStr">
        <is>
          <t>PH99777651316A</t>
        </is>
      </c>
      <c r="D8213" s="12" t="n">
        <v>46288</v>
      </c>
      <c r="E8213" s="3" t="n">
        <v>4</v>
      </c>
      <c r="F8213" s="3" t="n">
        <v>0.23</v>
      </c>
      <c r="G8213" s="3" t="n">
        <v>0.249</v>
      </c>
      <c r="H8213" s="3" t="inlineStr">
        <is>
          <t>1</t>
        </is>
      </c>
      <c r="I8213" s="11">
        <f>G8213/H8213-F8213</f>
        <v/>
      </c>
      <c r="J8213" s="3" t="inlineStr">
        <is>
          <t>Pending</t>
        </is>
      </c>
    </row>
    <row r="8214" customFormat="1" s="11">
      <c r="A8214" s="3" t="inlineStr">
        <is>
          <t>SA</t>
        </is>
      </c>
      <c r="B8214" s="3" t="n">
        <v>39226</v>
      </c>
      <c r="C8214" s="3" t="inlineStr">
        <is>
          <t>PH91429468884S</t>
        </is>
      </c>
      <c r="D8214" s="12" t="n">
        <v>46288</v>
      </c>
      <c r="E8214" s="3" t="n">
        <v>4</v>
      </c>
      <c r="F8214" s="3" t="n">
        <v>0.33</v>
      </c>
      <c r="G8214" s="3" t="n">
        <v>0.776</v>
      </c>
      <c r="H8214" s="3" t="inlineStr">
        <is>
          <t>1</t>
        </is>
      </c>
      <c r="I8214" s="11">
        <f>G8214/H8214-F8214</f>
        <v/>
      </c>
      <c r="J8214" s="3" t="inlineStr">
        <is>
          <t>Pending</t>
        </is>
      </c>
    </row>
    <row r="8215" customFormat="1" s="11">
      <c r="A8215" s="3" t="inlineStr">
        <is>
          <t>SA</t>
        </is>
      </c>
      <c r="B8215" s="3" t="n">
        <v>39226</v>
      </c>
      <c r="C8215" s="3" t="inlineStr">
        <is>
          <t>PH99718903235S</t>
        </is>
      </c>
      <c r="D8215" s="12" t="n">
        <v>46288</v>
      </c>
      <c r="E8215" s="3" t="n">
        <v>4</v>
      </c>
      <c r="F8215" s="3" t="n">
        <v>1.5</v>
      </c>
      <c r="G8215" s="3" t="n">
        <v>3.072</v>
      </c>
      <c r="H8215" s="3" t="inlineStr">
        <is>
          <t>1</t>
        </is>
      </c>
      <c r="I8215" s="11">
        <f>G8215/H8215-F8215</f>
        <v/>
      </c>
      <c r="J8215" s="3" t="inlineStr">
        <is>
          <t>Pending</t>
        </is>
      </c>
    </row>
    <row r="8216" customFormat="1" s="11">
      <c r="A8216" s="3" t="inlineStr">
        <is>
          <t>SA</t>
        </is>
      </c>
      <c r="B8216" s="3" t="n">
        <v>40543</v>
      </c>
      <c r="C8216" s="3" t="inlineStr">
        <is>
          <t>PH91195275227S</t>
        </is>
      </c>
      <c r="D8216" s="12" t="n">
        <v>46288</v>
      </c>
      <c r="E8216" s="3" t="n">
        <v>4</v>
      </c>
      <c r="F8216" s="3" t="n">
        <v>1.57</v>
      </c>
      <c r="G8216" s="3" t="n">
        <v>1.397</v>
      </c>
      <c r="H8216" s="3" t="inlineStr">
        <is>
          <t>1</t>
        </is>
      </c>
      <c r="I8216" s="11">
        <f>G8216/H8216-F8216</f>
        <v/>
      </c>
      <c r="J8216" s="3" t="inlineStr">
        <is>
          <t>Pending</t>
        </is>
      </c>
    </row>
    <row r="8217" customFormat="1" s="11">
      <c r="A8217" s="3" t="inlineStr">
        <is>
          <t>AE</t>
        </is>
      </c>
      <c r="B8217" s="3" t="n">
        <v>40543</v>
      </c>
      <c r="C8217" s="3" t="inlineStr">
        <is>
          <t>PH97591155017A</t>
        </is>
      </c>
      <c r="D8217" s="12" t="n">
        <v>46289</v>
      </c>
      <c r="E8217" s="3" t="n">
        <v>5</v>
      </c>
      <c r="F8217" s="3" t="n">
        <v>0.2</v>
      </c>
      <c r="G8217" s="3" t="n">
        <v>0.238</v>
      </c>
      <c r="H8217" s="3" t="inlineStr">
        <is>
          <t>1</t>
        </is>
      </c>
      <c r="I8217" s="11">
        <f>G8217/H8217-F8217</f>
        <v/>
      </c>
      <c r="J8217" s="3" t="inlineStr">
        <is>
          <t>Pending</t>
        </is>
      </c>
    </row>
    <row r="8218" customFormat="1" s="11">
      <c r="A8218" s="3" t="inlineStr">
        <is>
          <t>AE</t>
        </is>
      </c>
      <c r="B8218" s="3" t="n">
        <v>40543</v>
      </c>
      <c r="C8218" s="3" t="inlineStr">
        <is>
          <t>PH95535856505A</t>
        </is>
      </c>
      <c r="D8218" s="12" t="n">
        <v>46289</v>
      </c>
      <c r="E8218" s="3" t="n">
        <v>5</v>
      </c>
      <c r="F8218" s="3" t="n">
        <v>0.22</v>
      </c>
      <c r="G8218" s="3" t="n">
        <v>0.13</v>
      </c>
      <c r="H8218" s="3" t="inlineStr">
        <is>
          <t>1</t>
        </is>
      </c>
      <c r="I8218" s="11">
        <f>G8218/H8218-F8218</f>
        <v/>
      </c>
      <c r="J8218" s="3" t="inlineStr">
        <is>
          <t>Pending</t>
        </is>
      </c>
    </row>
    <row r="8219" customFormat="1" s="11">
      <c r="A8219" s="3" t="inlineStr">
        <is>
          <t>AE</t>
        </is>
      </c>
      <c r="B8219" s="3" t="n">
        <v>40543</v>
      </c>
      <c r="C8219" s="3" t="inlineStr">
        <is>
          <t>PH94317926938A</t>
        </is>
      </c>
      <c r="D8219" s="12" t="n">
        <v>46289</v>
      </c>
      <c r="E8219" s="3" t="n">
        <v>5</v>
      </c>
      <c r="F8219" s="3" t="n">
        <v>1.46</v>
      </c>
      <c r="G8219" s="3" t="n">
        <v>1.917</v>
      </c>
      <c r="H8219" s="3" t="inlineStr">
        <is>
          <t>1</t>
        </is>
      </c>
      <c r="I8219" s="11">
        <f>G8219/H8219-F8219</f>
        <v/>
      </c>
      <c r="J8219" s="3" t="inlineStr">
        <is>
          <t>Pending</t>
        </is>
      </c>
    </row>
    <row r="8220" customFormat="1" s="11">
      <c r="A8220" s="3" t="inlineStr">
        <is>
          <t>AE</t>
        </is>
      </c>
      <c r="B8220" s="3" t="n">
        <v>41694</v>
      </c>
      <c r="C8220" s="3" t="inlineStr">
        <is>
          <t>PH94882235222A</t>
        </is>
      </c>
      <c r="D8220" s="12" t="n">
        <v>46285</v>
      </c>
      <c r="E8220" s="3" t="n">
        <v>1</v>
      </c>
      <c r="F8220" s="3" t="n">
        <v>0.15</v>
      </c>
      <c r="G8220" s="3" t="n">
        <v>0.39</v>
      </c>
      <c r="H8220" s="3" t="inlineStr">
        <is>
          <t>1</t>
        </is>
      </c>
      <c r="I8220" s="11">
        <f>G8220/H8220-F8220</f>
        <v/>
      </c>
      <c r="J8220" s="3" t="inlineStr">
        <is>
          <t>Pending</t>
        </is>
      </c>
    </row>
    <row r="8221" customFormat="1" s="11">
      <c r="A8221" s="3" t="inlineStr">
        <is>
          <t>SA</t>
        </is>
      </c>
      <c r="B8221" s="3" t="n">
        <v>41694</v>
      </c>
      <c r="C8221" s="3" t="inlineStr">
        <is>
          <t>PH93081548138S</t>
        </is>
      </c>
      <c r="D8221" s="12" t="n">
        <v>46287</v>
      </c>
      <c r="E8221" s="3" t="n">
        <v>3</v>
      </c>
      <c r="F8221" s="3" t="n">
        <v>0.42</v>
      </c>
      <c r="G8221" s="3" t="n">
        <v>1.082</v>
      </c>
      <c r="H8221" s="3" t="inlineStr">
        <is>
          <t>1</t>
        </is>
      </c>
      <c r="I8221" s="11">
        <f>G8221/H8221-F8221</f>
        <v/>
      </c>
      <c r="J8221" s="3" t="inlineStr">
        <is>
          <t>Pending</t>
        </is>
      </c>
    </row>
    <row r="8222" customFormat="1" s="11">
      <c r="A8222" s="3" t="inlineStr">
        <is>
          <t>AE</t>
        </is>
      </c>
      <c r="B8222" s="3" t="n">
        <v>41694</v>
      </c>
      <c r="C8222" s="3" t="inlineStr">
        <is>
          <t>PH95718997013A</t>
        </is>
      </c>
      <c r="D8222" s="12" t="n">
        <v>46287</v>
      </c>
      <c r="E8222" s="3" t="n">
        <v>3</v>
      </c>
      <c r="F8222" s="3" t="n">
        <v>0.08</v>
      </c>
      <c r="G8222" s="3" t="n">
        <v>0.08</v>
      </c>
      <c r="H8222" s="3" t="inlineStr">
        <is>
          <t>1</t>
        </is>
      </c>
      <c r="I8222" s="11">
        <f>G8222/H8222-F8222</f>
        <v/>
      </c>
      <c r="J8222" s="3" t="inlineStr">
        <is>
          <t>Pending</t>
        </is>
      </c>
    </row>
    <row r="8223" customFormat="1" s="11">
      <c r="A8223" s="3" t="inlineStr">
        <is>
          <t>SA</t>
        </is>
      </c>
      <c r="B8223" s="3" t="n">
        <v>41977</v>
      </c>
      <c r="C8223" s="3" t="inlineStr">
        <is>
          <t>PH92640071548S</t>
        </is>
      </c>
      <c r="D8223" s="12" t="n">
        <v>46285</v>
      </c>
      <c r="E8223" s="3" t="n">
        <v>1</v>
      </c>
      <c r="F8223" s="3" t="n">
        <v>0.42</v>
      </c>
      <c r="G8223" s="3" t="n">
        <v>0.642</v>
      </c>
      <c r="H8223" s="3" t="inlineStr">
        <is>
          <t>1</t>
        </is>
      </c>
      <c r="I8223" s="11">
        <f>G8223/H8223-F8223</f>
        <v/>
      </c>
      <c r="J8223" s="3" t="inlineStr">
        <is>
          <t>Delivered</t>
        </is>
      </c>
    </row>
    <row r="8224" customFormat="1" s="11">
      <c r="A8224" s="3" t="inlineStr">
        <is>
          <t>SA</t>
        </is>
      </c>
      <c r="B8224" s="3" t="n">
        <v>41977</v>
      </c>
      <c r="C8224" s="3" t="inlineStr">
        <is>
          <t>PH93489779400S</t>
        </is>
      </c>
      <c r="D8224" s="12" t="n">
        <v>46289</v>
      </c>
      <c r="E8224" s="3" t="n">
        <v>5</v>
      </c>
      <c r="F8224" s="3" t="n">
        <v>0.3</v>
      </c>
      <c r="G8224" s="3" t="n">
        <v>0.744</v>
      </c>
      <c r="H8224" s="3" t="inlineStr">
        <is>
          <t>1</t>
        </is>
      </c>
      <c r="I8224" s="11">
        <f>G8224/H8224-F8224</f>
        <v/>
      </c>
      <c r="J8224" s="3" t="inlineStr">
        <is>
          <t>Pending</t>
        </is>
      </c>
    </row>
    <row r="8225" customFormat="1" s="11">
      <c r="A8225" s="3" t="inlineStr">
        <is>
          <t>SA</t>
        </is>
      </c>
      <c r="B8225" s="3" t="n">
        <v>46219</v>
      </c>
      <c r="C8225" s="3" t="inlineStr">
        <is>
          <t>PH93444009185X</t>
        </is>
      </c>
      <c r="D8225" s="12" t="n">
        <v>46286</v>
      </c>
      <c r="E8225" s="3" t="n">
        <v>2</v>
      </c>
      <c r="F8225" s="3" t="n">
        <v>1.15</v>
      </c>
      <c r="G8225" s="3" t="n">
        <v>1.521</v>
      </c>
      <c r="H8225" s="3" t="inlineStr">
        <is>
          <t>1</t>
        </is>
      </c>
      <c r="I8225" s="11">
        <f>G8225/H8225-F8225</f>
        <v/>
      </c>
      <c r="J8225" s="3" t="inlineStr">
        <is>
          <t>Delivered</t>
        </is>
      </c>
    </row>
    <row r="8226" customFormat="1" s="11">
      <c r="A8226" s="3" t="inlineStr">
        <is>
          <t>SA</t>
        </is>
      </c>
      <c r="B8226" s="3" t="n">
        <v>123643</v>
      </c>
      <c r="C8226" s="3" t="inlineStr">
        <is>
          <t>PH95513319928X</t>
        </is>
      </c>
      <c r="D8226" s="12" t="n">
        <v>46292</v>
      </c>
      <c r="E8226" s="3" t="n">
        <v>8</v>
      </c>
      <c r="F8226" s="3" t="n">
        <v>0.86</v>
      </c>
      <c r="G8226" s="3" t="n">
        <v>2.536</v>
      </c>
      <c r="H8226" s="3" t="inlineStr">
        <is>
          <t>1</t>
        </is>
      </c>
      <c r="I8226" s="11">
        <f>G8226/H8226-F8226</f>
        <v/>
      </c>
      <c r="J8226" s="3" t="inlineStr">
        <is>
          <t>Pending</t>
        </is>
      </c>
    </row>
    <row r="8227" customFormat="1" s="11">
      <c r="A8227" s="3" t="inlineStr">
        <is>
          <t>SA</t>
        </is>
      </c>
      <c r="B8227" s="3" t="n">
        <v>123645</v>
      </c>
      <c r="C8227" s="3" t="inlineStr">
        <is>
          <t>PH90737035714X</t>
        </is>
      </c>
      <c r="D8227" s="12" t="n">
        <v>46289</v>
      </c>
      <c r="E8227" s="3" t="n">
        <v>5</v>
      </c>
      <c r="F8227" s="3" t="n">
        <v>0.7</v>
      </c>
      <c r="G8227" s="3" t="n">
        <v>1.643</v>
      </c>
      <c r="H8227" s="3" t="inlineStr">
        <is>
          <t>1</t>
        </is>
      </c>
      <c r="I8227" s="11">
        <f>G8227/H8227-F8227</f>
        <v/>
      </c>
      <c r="J8227" s="3" t="inlineStr">
        <is>
          <t>Pending</t>
        </is>
      </c>
    </row>
    <row r="8228" customFormat="1" s="11">
      <c r="A8228" s="3" t="inlineStr">
        <is>
          <t>SA</t>
        </is>
      </c>
      <c r="B8228" s="3" t="n">
        <v>123645</v>
      </c>
      <c r="C8228" s="3" t="inlineStr">
        <is>
          <t>PH99894030717X</t>
        </is>
      </c>
      <c r="D8228" s="12" t="n">
        <v>46292</v>
      </c>
      <c r="E8228" s="3" t="n">
        <v>8</v>
      </c>
      <c r="F8228" s="3" t="n">
        <v>0.33</v>
      </c>
      <c r="G8228" s="3" t="n">
        <v>1.166</v>
      </c>
      <c r="H8228" s="3" t="inlineStr">
        <is>
          <t>1</t>
        </is>
      </c>
      <c r="I8228" s="11">
        <f>G8228/H8228-F8228</f>
        <v/>
      </c>
      <c r="J8228" s="3" t="inlineStr">
        <is>
          <t>Pending</t>
        </is>
      </c>
    </row>
    <row r="8229" customFormat="1" s="11">
      <c r="A8229" s="3" t="inlineStr">
        <is>
          <t>AE</t>
        </is>
      </c>
      <c r="B8229" s="3" t="n">
        <v>123645</v>
      </c>
      <c r="C8229" s="3" t="inlineStr">
        <is>
          <t>PH92057490709X</t>
        </is>
      </c>
      <c r="D8229" s="12" t="n">
        <v>46292</v>
      </c>
      <c r="E8229" s="3" t="n">
        <v>8</v>
      </c>
      <c r="F8229" s="3" t="n">
        <v>0.5</v>
      </c>
      <c r="G8229" s="3" t="n">
        <v>0.293</v>
      </c>
      <c r="H8229" s="3" t="inlineStr">
        <is>
          <t>1</t>
        </is>
      </c>
      <c r="I8229" s="11">
        <f>G8229/H8229-F8229</f>
        <v/>
      </c>
      <c r="J8229" s="3" t="inlineStr">
        <is>
          <t>Pending</t>
        </is>
      </c>
    </row>
    <row r="8230" customFormat="1" s="11">
      <c r="A8230" s="3" t="inlineStr">
        <is>
          <t>AE</t>
        </is>
      </c>
      <c r="B8230" s="3" t="n">
        <v>308206</v>
      </c>
      <c r="C8230" s="3" t="inlineStr">
        <is>
          <t>PH95282566150X</t>
        </is>
      </c>
      <c r="D8230" s="12" t="n">
        <v>46287</v>
      </c>
      <c r="E8230" s="3" t="n">
        <v>3</v>
      </c>
      <c r="F8230" s="3" t="n">
        <v>0.16</v>
      </c>
      <c r="G8230" s="3" t="n">
        <v>3.254</v>
      </c>
      <c r="H8230" s="3" t="inlineStr">
        <is>
          <t>1</t>
        </is>
      </c>
      <c r="I8230" s="11">
        <f>G8230/H8230-F8230</f>
        <v/>
      </c>
      <c r="J8230" s="3" t="inlineStr">
        <is>
          <t>Pending</t>
        </is>
      </c>
    </row>
    <row r="8231" customFormat="1" s="11">
      <c r="A8231" s="3" t="inlineStr">
        <is>
          <t>AE</t>
        </is>
      </c>
      <c r="B8231" s="3" t="n">
        <v>378642</v>
      </c>
      <c r="C8231" s="3" t="inlineStr">
        <is>
          <t>PH94131761484A</t>
        </is>
      </c>
      <c r="D8231" s="12" t="n">
        <v>46285</v>
      </c>
      <c r="E8231" s="3" t="n">
        <v>1</v>
      </c>
      <c r="F8231" s="3" t="n">
        <v>0.3</v>
      </c>
      <c r="G8231" s="3" t="n">
        <v>2.112</v>
      </c>
      <c r="H8231" s="3" t="inlineStr">
        <is>
          <t>1</t>
        </is>
      </c>
      <c r="I8231" s="11">
        <f>G8231/H8231-F8231</f>
        <v/>
      </c>
      <c r="J8231" s="3" t="inlineStr">
        <is>
          <t>Delivered</t>
        </is>
      </c>
    </row>
    <row r="8232" customFormat="1" s="11">
      <c r="A8232" s="3" t="inlineStr">
        <is>
          <t>AE</t>
        </is>
      </c>
      <c r="B8232" s="3" t="n">
        <v>378642</v>
      </c>
      <c r="C8232" s="3" t="inlineStr">
        <is>
          <t>PH96017093733A</t>
        </is>
      </c>
      <c r="D8232" s="12" t="n">
        <v>46286</v>
      </c>
      <c r="E8232" s="3" t="n">
        <v>2</v>
      </c>
      <c r="F8232" s="3" t="n">
        <v>0.3</v>
      </c>
      <c r="G8232" s="3" t="n">
        <v>2.701</v>
      </c>
      <c r="H8232" s="3" t="inlineStr">
        <is>
          <t>1</t>
        </is>
      </c>
      <c r="I8232" s="11">
        <f>G8232/H8232-F8232</f>
        <v/>
      </c>
      <c r="J8232" s="3" t="inlineStr">
        <is>
          <t>Delivered</t>
        </is>
      </c>
    </row>
    <row r="8233" customFormat="1" s="11">
      <c r="A8233" s="3" t="inlineStr">
        <is>
          <t>AE</t>
        </is>
      </c>
      <c r="B8233" s="3" t="n">
        <v>378642</v>
      </c>
      <c r="C8233" s="3" t="inlineStr">
        <is>
          <t>PH90174882084A</t>
        </is>
      </c>
      <c r="D8233" s="12" t="n">
        <v>46286</v>
      </c>
      <c r="E8233" s="3" t="n">
        <v>2</v>
      </c>
      <c r="F8233" s="3" t="n">
        <v>0.32</v>
      </c>
      <c r="G8233" s="3" t="n">
        <v>0.432</v>
      </c>
      <c r="H8233" s="3" t="inlineStr">
        <is>
          <t>1</t>
        </is>
      </c>
      <c r="I8233" s="11">
        <f>G8233/H8233-F8233</f>
        <v/>
      </c>
      <c r="J8233" s="3" t="inlineStr">
        <is>
          <t>Delivered</t>
        </is>
      </c>
    </row>
    <row r="8234" customFormat="1" s="11">
      <c r="A8234" s="3" t="inlineStr">
        <is>
          <t>AE</t>
        </is>
      </c>
      <c r="B8234" s="3" t="n">
        <v>378642</v>
      </c>
      <c r="C8234" s="3" t="inlineStr">
        <is>
          <t>PH94563981814A</t>
        </is>
      </c>
      <c r="D8234" s="12" t="n">
        <v>46286</v>
      </c>
      <c r="E8234" s="3" t="n">
        <v>2</v>
      </c>
      <c r="F8234" s="3" t="n">
        <v>0.32</v>
      </c>
      <c r="G8234" s="3" t="n">
        <v>0.251</v>
      </c>
      <c r="H8234" s="3" t="inlineStr">
        <is>
          <t>1</t>
        </is>
      </c>
      <c r="I8234" s="11">
        <f>G8234/H8234-F8234</f>
        <v/>
      </c>
      <c r="J8234" s="3" t="inlineStr">
        <is>
          <t>Delivered</t>
        </is>
      </c>
    </row>
    <row r="8235" customFormat="1" s="11">
      <c r="A8235" s="3" t="inlineStr">
        <is>
          <t>AE</t>
        </is>
      </c>
      <c r="B8235" s="3" t="n">
        <v>378642</v>
      </c>
      <c r="C8235" s="3" t="inlineStr">
        <is>
          <t>PH90506957760A</t>
        </is>
      </c>
      <c r="D8235" s="12" t="n">
        <v>46286</v>
      </c>
      <c r="E8235" s="3" t="n">
        <v>2</v>
      </c>
      <c r="F8235" s="3" t="n">
        <v>0.32</v>
      </c>
      <c r="G8235" s="3" t="n">
        <v>0.258</v>
      </c>
      <c r="H8235" s="3" t="inlineStr">
        <is>
          <t>1</t>
        </is>
      </c>
      <c r="I8235" s="11">
        <f>G8235/H8235-F8235</f>
        <v/>
      </c>
      <c r="J8235" s="3" t="inlineStr">
        <is>
          <t>Delivered</t>
        </is>
      </c>
    </row>
    <row r="8236" customFormat="1" s="11">
      <c r="A8236" s="3" t="inlineStr">
        <is>
          <t>AE</t>
        </is>
      </c>
      <c r="B8236" s="3" t="n">
        <v>378642</v>
      </c>
      <c r="C8236" s="3" t="inlineStr">
        <is>
          <t>PH96812654236A</t>
        </is>
      </c>
      <c r="D8236" s="12" t="n">
        <v>46286</v>
      </c>
      <c r="E8236" s="3" t="n">
        <v>2</v>
      </c>
      <c r="F8236" s="3" t="n">
        <v>0.32</v>
      </c>
      <c r="G8236" s="3" t="n">
        <v>0.399</v>
      </c>
      <c r="H8236" s="3" t="inlineStr">
        <is>
          <t>1</t>
        </is>
      </c>
      <c r="I8236" s="11">
        <f>G8236/H8236-F8236</f>
        <v/>
      </c>
      <c r="J8236" s="3" t="inlineStr">
        <is>
          <t>Delivered</t>
        </is>
      </c>
    </row>
    <row r="8237" customFormat="1" s="11">
      <c r="A8237" s="3" t="inlineStr">
        <is>
          <t>AE</t>
        </is>
      </c>
      <c r="B8237" s="3" t="n">
        <v>378642</v>
      </c>
      <c r="C8237" s="3" t="inlineStr">
        <is>
          <t>PH90545965015A</t>
        </is>
      </c>
      <c r="D8237" s="12" t="n">
        <v>46286</v>
      </c>
      <c r="E8237" s="3" t="n">
        <v>2</v>
      </c>
      <c r="F8237" s="3" t="n">
        <v>0.32</v>
      </c>
      <c r="G8237" s="3" t="n">
        <v>0.254</v>
      </c>
      <c r="H8237" s="3" t="inlineStr">
        <is>
          <t>1</t>
        </is>
      </c>
      <c r="I8237" s="11">
        <f>G8237/H8237-F8237</f>
        <v/>
      </c>
      <c r="J8237" s="3" t="inlineStr">
        <is>
          <t>Delivered</t>
        </is>
      </c>
    </row>
    <row r="8238" customFormat="1" s="11">
      <c r="A8238" s="3" t="inlineStr">
        <is>
          <t>AE</t>
        </is>
      </c>
      <c r="B8238" s="3" t="n">
        <v>378642</v>
      </c>
      <c r="C8238" s="3" t="inlineStr">
        <is>
          <t>PH93753274139A</t>
        </is>
      </c>
      <c r="D8238" s="12" t="n">
        <v>46286</v>
      </c>
      <c r="E8238" s="3" t="n">
        <v>2</v>
      </c>
      <c r="F8238" s="3" t="n">
        <v>0.32</v>
      </c>
      <c r="G8238" s="3" t="n">
        <v>0.326</v>
      </c>
      <c r="H8238" s="3" t="inlineStr">
        <is>
          <t>1</t>
        </is>
      </c>
      <c r="I8238" s="11">
        <f>G8238/H8238-F8238</f>
        <v/>
      </c>
      <c r="J8238" s="3" t="inlineStr">
        <is>
          <t>Delivered</t>
        </is>
      </c>
    </row>
    <row r="8239" customFormat="1" s="11">
      <c r="A8239" s="3" t="inlineStr">
        <is>
          <t>AE</t>
        </is>
      </c>
      <c r="B8239" s="3" t="n">
        <v>378642</v>
      </c>
      <c r="C8239" s="3" t="inlineStr">
        <is>
          <t>PH91218775086A</t>
        </is>
      </c>
      <c r="D8239" s="12" t="n">
        <v>46286</v>
      </c>
      <c r="E8239" s="3" t="n">
        <v>2</v>
      </c>
      <c r="F8239" s="3" t="n">
        <v>0.84</v>
      </c>
      <c r="G8239" s="3" t="n">
        <v>0.799</v>
      </c>
      <c r="H8239" s="3" t="inlineStr">
        <is>
          <t>1</t>
        </is>
      </c>
      <c r="I8239" s="11">
        <f>G8239/H8239-F8239</f>
        <v/>
      </c>
      <c r="J8239" s="3" t="inlineStr">
        <is>
          <t>Returned</t>
        </is>
      </c>
    </row>
    <row r="8240" customFormat="1" s="11">
      <c r="A8240" s="3" t="inlineStr">
        <is>
          <t>AE</t>
        </is>
      </c>
      <c r="B8240" s="3" t="n">
        <v>378642</v>
      </c>
      <c r="C8240" s="3" t="inlineStr">
        <is>
          <t>PH93661290959A</t>
        </is>
      </c>
      <c r="D8240" s="12" t="n">
        <v>46287</v>
      </c>
      <c r="E8240" s="3" t="n">
        <v>3</v>
      </c>
      <c r="F8240" s="3" t="n">
        <v>0.07000000000000001</v>
      </c>
      <c r="G8240" s="3" t="n">
        <v>0.405</v>
      </c>
      <c r="H8240" s="3" t="inlineStr">
        <is>
          <t>1</t>
        </is>
      </c>
      <c r="I8240" s="11">
        <f>G8240/H8240-F8240</f>
        <v/>
      </c>
      <c r="J8240" s="3" t="inlineStr">
        <is>
          <t>Pending</t>
        </is>
      </c>
    </row>
    <row r="8241" customFormat="1" s="11">
      <c r="A8241" s="3" t="inlineStr">
        <is>
          <t>SA</t>
        </is>
      </c>
      <c r="B8241" s="3" t="n">
        <v>378642</v>
      </c>
      <c r="C8241" s="3" t="inlineStr">
        <is>
          <t>PH93449378694S</t>
        </is>
      </c>
      <c r="D8241" s="12" t="n">
        <v>46287</v>
      </c>
      <c r="E8241" s="3" t="n">
        <v>3</v>
      </c>
      <c r="F8241" s="3" t="n">
        <v>0.73</v>
      </c>
      <c r="G8241" s="3" t="n">
        <v>0.611</v>
      </c>
      <c r="H8241" s="3" t="inlineStr">
        <is>
          <t>1</t>
        </is>
      </c>
      <c r="I8241" s="11">
        <f>G8241/H8241-F8241</f>
        <v/>
      </c>
      <c r="J8241" s="3" t="inlineStr">
        <is>
          <t>Returned</t>
        </is>
      </c>
    </row>
    <row r="8242" customFormat="1" s="11">
      <c r="A8242" s="3" t="inlineStr">
        <is>
          <t>SA</t>
        </is>
      </c>
      <c r="B8242" s="3" t="n">
        <v>378642</v>
      </c>
      <c r="C8242" s="3" t="inlineStr">
        <is>
          <t>PH96494203815S</t>
        </is>
      </c>
      <c r="D8242" s="12" t="n">
        <v>46287</v>
      </c>
      <c r="E8242" s="3" t="n">
        <v>3</v>
      </c>
      <c r="F8242" s="3" t="n">
        <v>0</v>
      </c>
      <c r="G8242" s="3" t="n">
        <v>1.065</v>
      </c>
      <c r="H8242" s="3" t="inlineStr">
        <is>
          <t>1</t>
        </is>
      </c>
      <c r="I8242" s="11">
        <f>G8242/H8242-F8242</f>
        <v/>
      </c>
      <c r="J8242" s="3" t="inlineStr">
        <is>
          <t>Pending</t>
        </is>
      </c>
    </row>
    <row r="8243" customFormat="1" s="11">
      <c r="A8243" s="3" t="inlineStr">
        <is>
          <t>AE</t>
        </is>
      </c>
      <c r="B8243" s="3" t="n">
        <v>378642</v>
      </c>
      <c r="C8243" s="3" t="inlineStr">
        <is>
          <t>PH96535300165A</t>
        </is>
      </c>
      <c r="D8243" s="12" t="n">
        <v>46287</v>
      </c>
      <c r="E8243" s="3" t="n">
        <v>3</v>
      </c>
      <c r="F8243" s="3" t="n">
        <v>0.2</v>
      </c>
      <c r="G8243" s="3" t="n">
        <v>0.48</v>
      </c>
      <c r="H8243" s="3" t="inlineStr">
        <is>
          <t>1</t>
        </is>
      </c>
      <c r="I8243" s="11">
        <f>G8243/H8243-F8243</f>
        <v/>
      </c>
      <c r="J8243" s="3" t="inlineStr">
        <is>
          <t>Pending</t>
        </is>
      </c>
    </row>
    <row r="8244" customFormat="1" s="11">
      <c r="A8244" s="3" t="inlineStr">
        <is>
          <t>SA</t>
        </is>
      </c>
      <c r="B8244" s="3" t="n">
        <v>378642</v>
      </c>
      <c r="C8244" s="3" t="inlineStr">
        <is>
          <t>PH97008185857S</t>
        </is>
      </c>
      <c r="D8244" s="12" t="n">
        <v>46287</v>
      </c>
      <c r="E8244" s="3" t="n">
        <v>3</v>
      </c>
      <c r="F8244" s="3" t="n">
        <v>0.89</v>
      </c>
      <c r="G8244" s="3" t="n">
        <v>1.063</v>
      </c>
      <c r="H8244" s="3" t="inlineStr">
        <is>
          <t>1</t>
        </is>
      </c>
      <c r="I8244" s="11">
        <f>G8244/H8244-F8244</f>
        <v/>
      </c>
      <c r="J8244" s="3" t="inlineStr">
        <is>
          <t>Pending</t>
        </is>
      </c>
    </row>
    <row r="8245" customFormat="1" s="11">
      <c r="A8245" s="3" t="inlineStr">
        <is>
          <t>AE</t>
        </is>
      </c>
      <c r="B8245" s="3" t="n">
        <v>378642</v>
      </c>
      <c r="C8245" s="3" t="inlineStr">
        <is>
          <t>PH94286516598A</t>
        </is>
      </c>
      <c r="D8245" s="12" t="n">
        <v>46287</v>
      </c>
      <c r="E8245" s="3" t="n">
        <v>3</v>
      </c>
      <c r="F8245" s="3" t="n">
        <v>0.6</v>
      </c>
      <c r="G8245" s="3" t="n">
        <v>0.574</v>
      </c>
      <c r="H8245" s="3" t="inlineStr">
        <is>
          <t>3</t>
        </is>
      </c>
      <c r="I8245" s="11">
        <f>G8245/H8245-F8245</f>
        <v/>
      </c>
      <c r="J8245" s="3" t="inlineStr">
        <is>
          <t>Pending</t>
        </is>
      </c>
    </row>
    <row r="8246" customFormat="1" s="11">
      <c r="A8246" s="3" t="inlineStr">
        <is>
          <t>AE</t>
        </is>
      </c>
      <c r="B8246" s="3" t="n">
        <v>378642</v>
      </c>
      <c r="C8246" s="3" t="inlineStr">
        <is>
          <t>PH92655867237A</t>
        </is>
      </c>
      <c r="D8246" s="12" t="n">
        <v>46287</v>
      </c>
      <c r="E8246" s="3" t="n">
        <v>3</v>
      </c>
      <c r="F8246" s="3" t="n">
        <v>0.57</v>
      </c>
      <c r="G8246" s="3" t="n">
        <v>0.61</v>
      </c>
      <c r="H8246" s="3" t="inlineStr">
        <is>
          <t>1</t>
        </is>
      </c>
      <c r="I8246" s="11">
        <f>G8246/H8246-F8246</f>
        <v/>
      </c>
      <c r="J8246" s="3" t="inlineStr">
        <is>
          <t>Pending</t>
        </is>
      </c>
    </row>
    <row r="8247" customFormat="1" s="11">
      <c r="A8247" s="3" t="inlineStr">
        <is>
          <t>SA</t>
        </is>
      </c>
      <c r="B8247" s="3" t="n">
        <v>378642</v>
      </c>
      <c r="C8247" s="3" t="inlineStr">
        <is>
          <t>PH97548790449S</t>
        </is>
      </c>
      <c r="D8247" s="12" t="n">
        <v>46288</v>
      </c>
      <c r="E8247" s="3" t="n">
        <v>4</v>
      </c>
      <c r="F8247" s="3" t="n">
        <v>0</v>
      </c>
      <c r="G8247" s="3" t="n">
        <v>0.501</v>
      </c>
      <c r="H8247" s="3" t="inlineStr">
        <is>
          <t>1</t>
        </is>
      </c>
      <c r="I8247" s="11">
        <f>G8247/H8247-F8247</f>
        <v/>
      </c>
      <c r="J8247" s="3" t="inlineStr">
        <is>
          <t>Pending</t>
        </is>
      </c>
    </row>
    <row r="8248" customFormat="1" s="11">
      <c r="A8248" s="3" t="inlineStr">
        <is>
          <t>AE</t>
        </is>
      </c>
      <c r="B8248" s="3" t="n">
        <v>378642</v>
      </c>
      <c r="C8248" s="3" t="inlineStr">
        <is>
          <t>PH90905837160A</t>
        </is>
      </c>
      <c r="D8248" s="12" t="n">
        <v>46288</v>
      </c>
      <c r="E8248" s="3" t="n">
        <v>4</v>
      </c>
      <c r="F8248" s="3" t="n">
        <v>1</v>
      </c>
      <c r="G8248" s="3" t="n">
        <v>0.755</v>
      </c>
      <c r="H8248" s="3" t="inlineStr">
        <is>
          <t>1</t>
        </is>
      </c>
      <c r="I8248" s="11">
        <f>G8248/H8248-F8248</f>
        <v/>
      </c>
      <c r="J8248" s="3" t="inlineStr">
        <is>
          <t>Pending</t>
        </is>
      </c>
    </row>
    <row r="8249" customFormat="1" s="11">
      <c r="A8249" s="3" t="inlineStr">
        <is>
          <t>SA</t>
        </is>
      </c>
      <c r="B8249" s="3" t="n">
        <v>378642</v>
      </c>
      <c r="C8249" s="3" t="inlineStr">
        <is>
          <t>PH93129694381S</t>
        </is>
      </c>
      <c r="D8249" s="12" t="n">
        <v>46289</v>
      </c>
      <c r="E8249" s="3" t="n">
        <v>5</v>
      </c>
      <c r="F8249" s="3" t="n">
        <v>0</v>
      </c>
      <c r="G8249" s="3" t="n">
        <v>0.448</v>
      </c>
      <c r="H8249" s="3" t="inlineStr">
        <is>
          <t>1</t>
        </is>
      </c>
      <c r="I8249" s="11">
        <f>G8249/H8249-F8249</f>
        <v/>
      </c>
      <c r="J8249" s="3" t="inlineStr">
        <is>
          <t>Pending</t>
        </is>
      </c>
    </row>
    <row r="8250" customFormat="1" s="11">
      <c r="A8250" s="3" t="inlineStr">
        <is>
          <t>AE</t>
        </is>
      </c>
      <c r="B8250" s="3" t="n">
        <v>378642</v>
      </c>
      <c r="C8250" s="3" t="inlineStr">
        <is>
          <t>PH98572499414A</t>
        </is>
      </c>
      <c r="D8250" s="12" t="n">
        <v>46291</v>
      </c>
      <c r="E8250" s="3" t="n">
        <v>7</v>
      </c>
      <c r="F8250" s="3" t="n">
        <v>0.85</v>
      </c>
      <c r="G8250" s="3" t="n">
        <v>1.315</v>
      </c>
      <c r="H8250" s="3" t="inlineStr">
        <is>
          <t>1</t>
        </is>
      </c>
      <c r="I8250" s="11">
        <f>G8250/H8250-F8250</f>
        <v/>
      </c>
      <c r="J8250" s="3" t="inlineStr">
        <is>
          <t>Pending</t>
        </is>
      </c>
    </row>
    <row r="8251" customFormat="1" s="11">
      <c r="A8251" s="3" t="inlineStr">
        <is>
          <t>AE</t>
        </is>
      </c>
      <c r="B8251" s="3" t="n">
        <v>378642</v>
      </c>
      <c r="C8251" s="3" t="inlineStr">
        <is>
          <t>PH96737758499A</t>
        </is>
      </c>
      <c r="D8251" s="12" t="n">
        <v>46292</v>
      </c>
      <c r="E8251" s="3" t="n">
        <v>8</v>
      </c>
      <c r="F8251" s="3" t="n">
        <v>0.1</v>
      </c>
      <c r="G8251" s="3" t="n">
        <v>0.235</v>
      </c>
      <c r="H8251" s="3" t="inlineStr">
        <is>
          <t>1</t>
        </is>
      </c>
      <c r="I8251" s="11">
        <f>G8251/H8251-F8251</f>
        <v/>
      </c>
      <c r="J8251" s="3" t="inlineStr">
        <is>
          <t>Pending</t>
        </is>
      </c>
    </row>
    <row r="8252" customFormat="1" s="11">
      <c r="A8252" s="3" t="inlineStr">
        <is>
          <t>AE</t>
        </is>
      </c>
      <c r="B8252" s="3" t="n">
        <v>407110</v>
      </c>
      <c r="C8252" s="3" t="inlineStr">
        <is>
          <t>PH92011255849X</t>
        </is>
      </c>
      <c r="D8252" s="12" t="n">
        <v>46288</v>
      </c>
      <c r="E8252" s="3" t="n">
        <v>4</v>
      </c>
      <c r="F8252" s="3" t="n">
        <v>0.1</v>
      </c>
      <c r="G8252" s="3" t="n">
        <v>0.369</v>
      </c>
      <c r="H8252" s="3" t="inlineStr">
        <is>
          <t>1</t>
        </is>
      </c>
      <c r="I8252" s="11">
        <f>G8252/H8252-F8252</f>
        <v/>
      </c>
      <c r="J8252" s="3" t="inlineStr">
        <is>
          <t>Pending</t>
        </is>
      </c>
    </row>
    <row r="8253" customFormat="1" s="11">
      <c r="A8253" s="3" t="inlineStr">
        <is>
          <t>SA</t>
        </is>
      </c>
      <c r="B8253" s="3" t="n">
        <v>450378</v>
      </c>
      <c r="C8253" s="3" t="inlineStr">
        <is>
          <t>PH96770791906X</t>
        </is>
      </c>
      <c r="D8253" s="12" t="n">
        <v>46287</v>
      </c>
      <c r="E8253" s="3" t="n">
        <v>3</v>
      </c>
      <c r="F8253" s="3" t="n">
        <v>0.6</v>
      </c>
      <c r="G8253" s="3" t="n">
        <v>0.956</v>
      </c>
      <c r="H8253" s="3" t="inlineStr">
        <is>
          <t>2</t>
        </is>
      </c>
      <c r="I8253" s="11">
        <f>G8253/H8253-F8253</f>
        <v/>
      </c>
      <c r="J8253" s="3" t="inlineStr">
        <is>
          <t>Pending</t>
        </is>
      </c>
    </row>
    <row r="8254" customFormat="1" s="11">
      <c r="A8254" s="3" t="inlineStr">
        <is>
          <t>SA</t>
        </is>
      </c>
      <c r="B8254" s="3" t="n">
        <v>450378</v>
      </c>
      <c r="C8254" s="3" t="inlineStr">
        <is>
          <t>PH96956996870X</t>
        </is>
      </c>
      <c r="D8254" s="12" t="n">
        <v>46288</v>
      </c>
      <c r="E8254" s="3" t="n">
        <v>4</v>
      </c>
      <c r="F8254" s="3" t="n">
        <v>0.3</v>
      </c>
      <c r="G8254" s="3" t="n">
        <v>0.418</v>
      </c>
      <c r="H8254" s="3" t="inlineStr">
        <is>
          <t>1</t>
        </is>
      </c>
      <c r="I8254" s="11">
        <f>G8254/H8254-F8254</f>
        <v/>
      </c>
      <c r="J8254" s="3" t="inlineStr">
        <is>
          <t>Pending</t>
        </is>
      </c>
    </row>
    <row r="8255" customFormat="1" s="11">
      <c r="A8255" s="3" t="inlineStr">
        <is>
          <t>SA</t>
        </is>
      </c>
      <c r="B8255" s="3" t="n">
        <v>462597</v>
      </c>
      <c r="C8255" s="3" t="inlineStr">
        <is>
          <t>PH96241713104X</t>
        </is>
      </c>
      <c r="D8255" s="12" t="n">
        <v>46286</v>
      </c>
      <c r="E8255" s="3" t="n">
        <v>2</v>
      </c>
      <c r="F8255" s="3" t="n">
        <v>0.3</v>
      </c>
      <c r="G8255" s="3" t="n">
        <v>0.663</v>
      </c>
      <c r="H8255" s="3" t="inlineStr">
        <is>
          <t>1</t>
        </is>
      </c>
      <c r="I8255" s="11">
        <f>G8255/H8255-F8255</f>
        <v/>
      </c>
      <c r="J8255" s="3" t="inlineStr">
        <is>
          <t>Delivered</t>
        </is>
      </c>
    </row>
    <row r="8256" customFormat="1" s="11">
      <c r="A8256" s="3" t="inlineStr">
        <is>
          <t>SA</t>
        </is>
      </c>
      <c r="B8256" s="3" t="n">
        <v>462597</v>
      </c>
      <c r="C8256" s="3" t="inlineStr">
        <is>
          <t>PH93182766240X</t>
        </is>
      </c>
      <c r="D8256" s="12" t="n">
        <v>46289</v>
      </c>
      <c r="E8256" s="3" t="n">
        <v>5</v>
      </c>
      <c r="F8256" s="3" t="n">
        <v>0.3</v>
      </c>
      <c r="G8256" s="3" t="n">
        <v>0.482</v>
      </c>
      <c r="H8256" s="3" t="inlineStr">
        <is>
          <t>1</t>
        </is>
      </c>
      <c r="I8256" s="11">
        <f>G8256/H8256-F8256</f>
        <v/>
      </c>
      <c r="J8256" s="3" t="inlineStr">
        <is>
          <t>Pending</t>
        </is>
      </c>
    </row>
    <row r="8257" customFormat="1" s="11">
      <c r="A8257" s="3" t="inlineStr">
        <is>
          <t>SA</t>
        </is>
      </c>
      <c r="B8257" s="3" t="n">
        <v>468039</v>
      </c>
      <c r="C8257" s="3" t="inlineStr">
        <is>
          <t>PH93155268183S</t>
        </is>
      </c>
      <c r="D8257" s="12" t="n">
        <v>46286</v>
      </c>
      <c r="E8257" s="3" t="n">
        <v>2</v>
      </c>
      <c r="F8257" s="3" t="n">
        <v>0.6</v>
      </c>
      <c r="G8257" s="3" t="n">
        <v>1.515</v>
      </c>
      <c r="H8257" s="3" t="inlineStr">
        <is>
          <t>1</t>
        </is>
      </c>
      <c r="I8257" s="11">
        <f>G8257/H8257-F8257</f>
        <v/>
      </c>
      <c r="J8257" s="3" t="inlineStr">
        <is>
          <t>Delivered</t>
        </is>
      </c>
    </row>
    <row r="8258" customFormat="1" s="11">
      <c r="A8258" s="3" t="inlineStr">
        <is>
          <t>AE</t>
        </is>
      </c>
      <c r="B8258" s="3" t="n">
        <v>468039</v>
      </c>
      <c r="C8258" s="3" t="inlineStr">
        <is>
          <t>PH91610107485A</t>
        </is>
      </c>
      <c r="D8258" s="12" t="n">
        <v>46286</v>
      </c>
      <c r="E8258" s="3" t="n">
        <v>2</v>
      </c>
      <c r="F8258" s="3" t="n">
        <v>0.6</v>
      </c>
      <c r="G8258" s="3" t="n">
        <v>0.989</v>
      </c>
      <c r="H8258" s="3" t="inlineStr">
        <is>
          <t>1</t>
        </is>
      </c>
      <c r="I8258" s="11">
        <f>G8258/H8258-F8258</f>
        <v/>
      </c>
      <c r="J8258" s="3" t="inlineStr">
        <is>
          <t>Pending</t>
        </is>
      </c>
    </row>
    <row r="8259" customFormat="1" s="11">
      <c r="A8259" s="3" t="inlineStr">
        <is>
          <t>AE</t>
        </is>
      </c>
      <c r="B8259" s="3" t="n">
        <v>468039</v>
      </c>
      <c r="C8259" s="3" t="inlineStr">
        <is>
          <t>PH90458054204A</t>
        </is>
      </c>
      <c r="D8259" s="12" t="n">
        <v>46286</v>
      </c>
      <c r="E8259" s="3" t="n">
        <v>2</v>
      </c>
      <c r="F8259" s="3" t="n">
        <v>0.5</v>
      </c>
      <c r="G8259" s="3" t="n">
        <v>0.989</v>
      </c>
      <c r="H8259" s="3" t="inlineStr">
        <is>
          <t>1</t>
        </is>
      </c>
      <c r="I8259" s="11">
        <f>G8259/H8259-F8259</f>
        <v/>
      </c>
      <c r="J8259" s="3" t="inlineStr">
        <is>
          <t>Delivered</t>
        </is>
      </c>
    </row>
    <row r="8260" customFormat="1" s="11">
      <c r="A8260" s="3" t="inlineStr">
        <is>
          <t>AE</t>
        </is>
      </c>
      <c r="B8260" s="3" t="n">
        <v>468039</v>
      </c>
      <c r="C8260" s="3" t="inlineStr">
        <is>
          <t>PH97120291828A</t>
        </is>
      </c>
      <c r="D8260" s="12" t="n">
        <v>46286</v>
      </c>
      <c r="E8260" s="3" t="n">
        <v>2</v>
      </c>
      <c r="F8260" s="3" t="n">
        <v>0.6</v>
      </c>
      <c r="G8260" s="3" t="n">
        <v>1.219</v>
      </c>
      <c r="H8260" s="3" t="inlineStr">
        <is>
          <t>1</t>
        </is>
      </c>
      <c r="I8260" s="11">
        <f>G8260/H8260-F8260</f>
        <v/>
      </c>
      <c r="J8260" s="3" t="inlineStr">
        <is>
          <t>Delivered</t>
        </is>
      </c>
    </row>
    <row r="8261" customFormat="1" s="11">
      <c r="A8261" s="3" t="inlineStr">
        <is>
          <t>SA</t>
        </is>
      </c>
      <c r="B8261" s="3" t="n">
        <v>468039</v>
      </c>
      <c r="C8261" s="3" t="inlineStr">
        <is>
          <t>PH91342259151S</t>
        </is>
      </c>
      <c r="D8261" s="12" t="n">
        <v>46286</v>
      </c>
      <c r="E8261" s="3" t="n">
        <v>2</v>
      </c>
      <c r="F8261" s="3" t="n">
        <v>0.6</v>
      </c>
      <c r="G8261" s="3" t="n">
        <v>1.173</v>
      </c>
      <c r="H8261" s="3" t="inlineStr">
        <is>
          <t>1</t>
        </is>
      </c>
      <c r="I8261" s="11">
        <f>G8261/H8261-F8261</f>
        <v/>
      </c>
      <c r="J8261" s="3" t="inlineStr">
        <is>
          <t>Delivered</t>
        </is>
      </c>
    </row>
    <row r="8262" customFormat="1" s="11">
      <c r="A8262" s="3" t="inlineStr">
        <is>
          <t>SA</t>
        </is>
      </c>
      <c r="B8262" s="3" t="n">
        <v>468039</v>
      </c>
      <c r="C8262" s="3" t="inlineStr">
        <is>
          <t>PH95639798460S</t>
        </is>
      </c>
      <c r="D8262" s="12" t="n">
        <v>46286</v>
      </c>
      <c r="E8262" s="3" t="n">
        <v>2</v>
      </c>
      <c r="F8262" s="3" t="n">
        <v>0.6</v>
      </c>
      <c r="G8262" s="3" t="n">
        <v>0.261</v>
      </c>
      <c r="H8262" s="3" t="inlineStr">
        <is>
          <t>1</t>
        </is>
      </c>
      <c r="I8262" s="11">
        <f>G8262/H8262-F8262</f>
        <v/>
      </c>
      <c r="J8262" s="3" t="inlineStr">
        <is>
          <t>Pending</t>
        </is>
      </c>
    </row>
    <row r="8263" customFormat="1" s="11">
      <c r="A8263" s="3" t="inlineStr">
        <is>
          <t>AE</t>
        </is>
      </c>
      <c r="B8263" s="3" t="n">
        <v>468039</v>
      </c>
      <c r="C8263" s="3" t="inlineStr">
        <is>
          <t>PH95051358666A</t>
        </is>
      </c>
      <c r="D8263" s="12" t="n">
        <v>46287</v>
      </c>
      <c r="E8263" s="3" t="n">
        <v>3</v>
      </c>
      <c r="F8263" s="3" t="n">
        <v>0.6</v>
      </c>
      <c r="G8263" s="3" t="n">
        <v>1.311</v>
      </c>
      <c r="H8263" s="3" t="inlineStr">
        <is>
          <t>1</t>
        </is>
      </c>
      <c r="I8263" s="11">
        <f>G8263/H8263-F8263</f>
        <v/>
      </c>
      <c r="J8263" s="3" t="inlineStr">
        <is>
          <t>Pending</t>
        </is>
      </c>
    </row>
    <row r="8264" customFormat="1" s="11">
      <c r="A8264" s="3" t="inlineStr">
        <is>
          <t>SA</t>
        </is>
      </c>
      <c r="B8264" s="3" t="n">
        <v>468039</v>
      </c>
      <c r="C8264" s="3" t="inlineStr">
        <is>
          <t>PH92085002080S</t>
        </is>
      </c>
      <c r="D8264" s="12" t="n">
        <v>46287</v>
      </c>
      <c r="E8264" s="3" t="n">
        <v>3</v>
      </c>
      <c r="F8264" s="3" t="n">
        <v>0.5</v>
      </c>
      <c r="G8264" s="3" t="n">
        <v>0.032</v>
      </c>
      <c r="H8264" s="3" t="inlineStr">
        <is>
          <t>1</t>
        </is>
      </c>
      <c r="I8264" s="11">
        <f>G8264/H8264-F8264</f>
        <v/>
      </c>
      <c r="J8264" s="3" t="inlineStr">
        <is>
          <t>Delivered</t>
        </is>
      </c>
    </row>
    <row r="8265" customFormat="1" s="11">
      <c r="A8265" s="3" t="inlineStr">
        <is>
          <t>SA</t>
        </is>
      </c>
      <c r="B8265" s="3" t="n">
        <v>468039</v>
      </c>
      <c r="C8265" s="3" t="inlineStr">
        <is>
          <t>PH92549116088S</t>
        </is>
      </c>
      <c r="D8265" s="12" t="n">
        <v>46287</v>
      </c>
      <c r="E8265" s="3" t="n">
        <v>3</v>
      </c>
      <c r="F8265" s="3" t="n">
        <v>0.6</v>
      </c>
      <c r="G8265" s="3" t="n">
        <v>1.317</v>
      </c>
      <c r="H8265" s="3" t="inlineStr">
        <is>
          <t>1</t>
        </is>
      </c>
      <c r="I8265" s="11">
        <f>G8265/H8265-F8265</f>
        <v/>
      </c>
      <c r="J8265" s="3" t="inlineStr">
        <is>
          <t>Pending</t>
        </is>
      </c>
    </row>
    <row r="8266" customFormat="1" s="11">
      <c r="A8266" s="3" t="inlineStr">
        <is>
          <t>AE</t>
        </is>
      </c>
      <c r="B8266" s="3" t="n">
        <v>468039</v>
      </c>
      <c r="C8266" s="3" t="inlineStr">
        <is>
          <t>PH90652185889A</t>
        </is>
      </c>
      <c r="D8266" s="12" t="n">
        <v>46287</v>
      </c>
      <c r="E8266" s="3" t="n">
        <v>3</v>
      </c>
      <c r="F8266" s="3" t="n">
        <v>0.6</v>
      </c>
      <c r="G8266" s="3" t="n">
        <v>7.76</v>
      </c>
      <c r="H8266" s="3" t="inlineStr">
        <is>
          <t>1</t>
        </is>
      </c>
      <c r="I8266" s="11">
        <f>G8266/H8266-F8266</f>
        <v/>
      </c>
      <c r="J8266" s="3" t="inlineStr">
        <is>
          <t>Pending</t>
        </is>
      </c>
    </row>
    <row r="8267" customFormat="1" s="11">
      <c r="A8267" s="3" t="inlineStr">
        <is>
          <t>SA</t>
        </is>
      </c>
      <c r="B8267" s="3" t="n">
        <v>468039</v>
      </c>
      <c r="C8267" s="3" t="inlineStr">
        <is>
          <t>PH95907349615S</t>
        </is>
      </c>
      <c r="D8267" s="12" t="n">
        <v>46287</v>
      </c>
      <c r="E8267" s="3" t="n">
        <v>3</v>
      </c>
      <c r="F8267" s="3" t="n">
        <v>0.6</v>
      </c>
      <c r="G8267" s="3" t="n">
        <v>1.58</v>
      </c>
      <c r="H8267" s="3" t="inlineStr">
        <is>
          <t>1</t>
        </is>
      </c>
      <c r="I8267" s="11">
        <f>G8267/H8267-F8267</f>
        <v/>
      </c>
      <c r="J8267" s="3" t="inlineStr">
        <is>
          <t>Pending</t>
        </is>
      </c>
    </row>
    <row r="8268" customFormat="1" s="11">
      <c r="A8268" s="3" t="inlineStr">
        <is>
          <t>AE</t>
        </is>
      </c>
      <c r="B8268" s="3" t="n">
        <v>468039</v>
      </c>
      <c r="C8268" s="3" t="inlineStr">
        <is>
          <t>PH93121415835A</t>
        </is>
      </c>
      <c r="D8268" s="12" t="n">
        <v>46287</v>
      </c>
      <c r="E8268" s="3" t="n">
        <v>3</v>
      </c>
      <c r="F8268" s="3" t="n">
        <v>0.6</v>
      </c>
      <c r="G8268" s="3" t="n">
        <v>0.467</v>
      </c>
      <c r="H8268" s="3" t="inlineStr">
        <is>
          <t>1</t>
        </is>
      </c>
      <c r="I8268" s="11">
        <f>G8268/H8268-F8268</f>
        <v/>
      </c>
      <c r="J8268" s="3" t="inlineStr">
        <is>
          <t>Pending</t>
        </is>
      </c>
    </row>
    <row r="8269" customFormat="1" s="11">
      <c r="A8269" s="3" t="inlineStr">
        <is>
          <t>SA</t>
        </is>
      </c>
      <c r="B8269" s="3" t="n">
        <v>468039</v>
      </c>
      <c r="C8269" s="3" t="inlineStr">
        <is>
          <t>PH98837238020S</t>
        </is>
      </c>
      <c r="D8269" s="12" t="n">
        <v>46287</v>
      </c>
      <c r="E8269" s="3" t="n">
        <v>3</v>
      </c>
      <c r="F8269" s="3" t="n">
        <v>0.5</v>
      </c>
      <c r="G8269" s="3" t="n">
        <v>0.478</v>
      </c>
      <c r="H8269" s="3" t="inlineStr">
        <is>
          <t>1</t>
        </is>
      </c>
      <c r="I8269" s="11">
        <f>G8269/H8269-F8269</f>
        <v/>
      </c>
      <c r="J8269" s="3" t="inlineStr">
        <is>
          <t>Delivered</t>
        </is>
      </c>
    </row>
    <row r="8270" customFormat="1" s="11">
      <c r="A8270" s="3" t="inlineStr">
        <is>
          <t>AE</t>
        </is>
      </c>
      <c r="B8270" s="3" t="n">
        <v>468039</v>
      </c>
      <c r="C8270" s="3" t="inlineStr">
        <is>
          <t>PH92397308106A</t>
        </is>
      </c>
      <c r="D8270" s="12" t="n">
        <v>46287</v>
      </c>
      <c r="E8270" s="3" t="n">
        <v>3</v>
      </c>
      <c r="F8270" s="3" t="n">
        <v>0.6</v>
      </c>
      <c r="G8270" s="3" t="n">
        <v>0.3</v>
      </c>
      <c r="H8270" s="3" t="inlineStr">
        <is>
          <t>1</t>
        </is>
      </c>
      <c r="I8270" s="11">
        <f>G8270/H8270-F8270</f>
        <v/>
      </c>
      <c r="J8270" s="3" t="inlineStr">
        <is>
          <t>Pending</t>
        </is>
      </c>
    </row>
    <row r="8271" customFormat="1" s="11">
      <c r="A8271" s="3" t="inlineStr">
        <is>
          <t>SA</t>
        </is>
      </c>
      <c r="B8271" s="3" t="n">
        <v>468039</v>
      </c>
      <c r="C8271" s="3" t="inlineStr">
        <is>
          <t>PH99789463037S</t>
        </is>
      </c>
      <c r="D8271" s="12" t="n">
        <v>46287</v>
      </c>
      <c r="E8271" s="3" t="n">
        <v>3</v>
      </c>
      <c r="F8271" s="3" t="n">
        <v>0.6</v>
      </c>
      <c r="G8271" s="3" t="n">
        <v>1.998</v>
      </c>
      <c r="H8271" s="3" t="inlineStr">
        <is>
          <t>1</t>
        </is>
      </c>
      <c r="I8271" s="11">
        <f>G8271/H8271-F8271</f>
        <v/>
      </c>
      <c r="J8271" s="3" t="inlineStr">
        <is>
          <t>Pending</t>
        </is>
      </c>
    </row>
    <row r="8272" customFormat="1" s="11">
      <c r="A8272" s="3" t="inlineStr">
        <is>
          <t>AE</t>
        </is>
      </c>
      <c r="B8272" s="3" t="n">
        <v>468039</v>
      </c>
      <c r="C8272" s="3" t="inlineStr">
        <is>
          <t>PH95063373054A</t>
        </is>
      </c>
      <c r="D8272" s="12" t="n">
        <v>46287</v>
      </c>
      <c r="E8272" s="3" t="n">
        <v>3</v>
      </c>
      <c r="F8272" s="3" t="n">
        <v>0.6</v>
      </c>
      <c r="G8272" s="3" t="n">
        <v>0.122</v>
      </c>
      <c r="H8272" s="3" t="inlineStr">
        <is>
          <t>1</t>
        </is>
      </c>
      <c r="I8272" s="11">
        <f>G8272/H8272-F8272</f>
        <v/>
      </c>
      <c r="J8272" s="3" t="inlineStr">
        <is>
          <t>Pending</t>
        </is>
      </c>
    </row>
    <row r="8273" customFormat="1" s="11">
      <c r="A8273" s="3" t="inlineStr">
        <is>
          <t>AE</t>
        </is>
      </c>
      <c r="B8273" s="3" t="n">
        <v>468039</v>
      </c>
      <c r="C8273" s="3" t="inlineStr">
        <is>
          <t>PH92811526577A</t>
        </is>
      </c>
      <c r="D8273" s="12" t="n">
        <v>46287</v>
      </c>
      <c r="E8273" s="3" t="n">
        <v>3</v>
      </c>
      <c r="F8273" s="3" t="n">
        <v>0.6</v>
      </c>
      <c r="G8273" s="3" t="n">
        <v>1.441</v>
      </c>
      <c r="H8273" s="3" t="inlineStr">
        <is>
          <t>1</t>
        </is>
      </c>
      <c r="I8273" s="11">
        <f>G8273/H8273-F8273</f>
        <v/>
      </c>
      <c r="J8273" s="3" t="inlineStr">
        <is>
          <t>Pending</t>
        </is>
      </c>
    </row>
    <row r="8274" customFormat="1" s="11">
      <c r="A8274" s="3" t="inlineStr">
        <is>
          <t>SA</t>
        </is>
      </c>
      <c r="B8274" s="3" t="n">
        <v>468039</v>
      </c>
      <c r="C8274" s="3" t="inlineStr">
        <is>
          <t>PH91242298648S</t>
        </is>
      </c>
      <c r="D8274" s="12" t="n">
        <v>46287</v>
      </c>
      <c r="E8274" s="3" t="n">
        <v>3</v>
      </c>
      <c r="F8274" s="3" t="n">
        <v>0.6</v>
      </c>
      <c r="G8274" s="3" t="n">
        <v>0.01</v>
      </c>
      <c r="H8274" s="3" t="inlineStr">
        <is>
          <t>1</t>
        </is>
      </c>
      <c r="I8274" s="11">
        <f>G8274/H8274-F8274</f>
        <v/>
      </c>
      <c r="J8274" s="3" t="inlineStr">
        <is>
          <t>Pending</t>
        </is>
      </c>
    </row>
    <row r="8275" customFormat="1" s="11">
      <c r="A8275" s="3" t="inlineStr">
        <is>
          <t>SA</t>
        </is>
      </c>
      <c r="B8275" s="3" t="n">
        <v>468039</v>
      </c>
      <c r="C8275" s="3" t="inlineStr">
        <is>
          <t>PH90881501078S</t>
        </is>
      </c>
      <c r="D8275" s="12" t="n">
        <v>46287</v>
      </c>
      <c r="E8275" s="3" t="n">
        <v>3</v>
      </c>
      <c r="F8275" s="3" t="n">
        <v>0.6</v>
      </c>
      <c r="G8275" s="3" t="n">
        <v>0.03</v>
      </c>
      <c r="H8275" s="3" t="inlineStr">
        <is>
          <t>1</t>
        </is>
      </c>
      <c r="I8275" s="11">
        <f>G8275/H8275-F8275</f>
        <v/>
      </c>
      <c r="J8275" s="3" t="inlineStr">
        <is>
          <t>Pending</t>
        </is>
      </c>
    </row>
    <row r="8276" customFormat="1" s="11">
      <c r="A8276" s="3" t="inlineStr">
        <is>
          <t>AE</t>
        </is>
      </c>
      <c r="B8276" s="3" t="n">
        <v>468039</v>
      </c>
      <c r="C8276" s="3" t="inlineStr">
        <is>
          <t>PH94065395466A</t>
        </is>
      </c>
      <c r="D8276" s="12" t="n">
        <v>46288</v>
      </c>
      <c r="E8276" s="3" t="n">
        <v>4</v>
      </c>
      <c r="F8276" s="3" t="n">
        <v>0.6</v>
      </c>
      <c r="G8276" s="3" t="n">
        <v>0.869</v>
      </c>
      <c r="H8276" s="3" t="inlineStr">
        <is>
          <t>1</t>
        </is>
      </c>
      <c r="I8276" s="11">
        <f>G8276/H8276-F8276</f>
        <v/>
      </c>
      <c r="J8276" s="3" t="inlineStr">
        <is>
          <t>Pending</t>
        </is>
      </c>
    </row>
    <row r="8277" customFormat="1" s="11">
      <c r="A8277" s="3" t="inlineStr">
        <is>
          <t>SA</t>
        </is>
      </c>
      <c r="B8277" s="3" t="n">
        <v>468039</v>
      </c>
      <c r="C8277" s="3" t="inlineStr">
        <is>
          <t>PH96313124647S</t>
        </is>
      </c>
      <c r="D8277" s="12" t="n">
        <v>46288</v>
      </c>
      <c r="E8277" s="3" t="n">
        <v>4</v>
      </c>
      <c r="F8277" s="3" t="n">
        <v>0.6</v>
      </c>
      <c r="G8277" s="3" t="n">
        <v>1.014</v>
      </c>
      <c r="H8277" s="3" t="inlineStr">
        <is>
          <t>1</t>
        </is>
      </c>
      <c r="I8277" s="11">
        <f>G8277/H8277-F8277</f>
        <v/>
      </c>
      <c r="J8277" s="3" t="inlineStr">
        <is>
          <t>Pending</t>
        </is>
      </c>
    </row>
    <row r="8278" customFormat="1" s="11">
      <c r="A8278" s="3" t="inlineStr">
        <is>
          <t>SA</t>
        </is>
      </c>
      <c r="B8278" s="3" t="n">
        <v>468039</v>
      </c>
      <c r="C8278" s="3" t="inlineStr">
        <is>
          <t>PH92105974605S</t>
        </is>
      </c>
      <c r="D8278" s="12" t="n">
        <v>46288</v>
      </c>
      <c r="E8278" s="3" t="n">
        <v>4</v>
      </c>
      <c r="F8278" s="3" t="n">
        <v>0.5</v>
      </c>
      <c r="G8278" s="3" t="n">
        <v>3.522</v>
      </c>
      <c r="H8278" s="3" t="inlineStr">
        <is>
          <t>1</t>
        </is>
      </c>
      <c r="I8278" s="11">
        <f>G8278/H8278-F8278</f>
        <v/>
      </c>
      <c r="J8278" s="3" t="inlineStr">
        <is>
          <t>Pending</t>
        </is>
      </c>
    </row>
    <row r="8279" customFormat="1" s="11">
      <c r="A8279" s="3" t="inlineStr">
        <is>
          <t>AE</t>
        </is>
      </c>
      <c r="B8279" s="3" t="n">
        <v>468039</v>
      </c>
      <c r="C8279" s="3" t="inlineStr">
        <is>
          <t>PH98200502892A</t>
        </is>
      </c>
      <c r="D8279" s="12" t="n">
        <v>46288</v>
      </c>
      <c r="E8279" s="3" t="n">
        <v>4</v>
      </c>
      <c r="F8279" s="3" t="n">
        <v>0.6</v>
      </c>
      <c r="G8279" s="3" t="n">
        <v>0.16</v>
      </c>
      <c r="H8279" s="3" t="inlineStr">
        <is>
          <t>1</t>
        </is>
      </c>
      <c r="I8279" s="11">
        <f>G8279/H8279-F8279</f>
        <v/>
      </c>
      <c r="J8279" s="3" t="inlineStr">
        <is>
          <t>Pending</t>
        </is>
      </c>
    </row>
    <row r="8280" customFormat="1" s="11">
      <c r="A8280" s="3" t="inlineStr">
        <is>
          <t>SA</t>
        </is>
      </c>
      <c r="B8280" s="3" t="n">
        <v>468039</v>
      </c>
      <c r="C8280" s="3" t="inlineStr">
        <is>
          <t>PH97658573483S</t>
        </is>
      </c>
      <c r="D8280" s="12" t="n">
        <v>46288</v>
      </c>
      <c r="E8280" s="3" t="n">
        <v>4</v>
      </c>
      <c r="F8280" s="3" t="n">
        <v>0.6</v>
      </c>
      <c r="G8280" s="3" t="n">
        <v>1.771</v>
      </c>
      <c r="H8280" s="3" t="inlineStr">
        <is>
          <t>1</t>
        </is>
      </c>
      <c r="I8280" s="11">
        <f>G8280/H8280-F8280</f>
        <v/>
      </c>
      <c r="J8280" s="3" t="inlineStr">
        <is>
          <t>Pending</t>
        </is>
      </c>
    </row>
    <row r="8281" customFormat="1" s="11">
      <c r="A8281" s="3" t="inlineStr">
        <is>
          <t>SA</t>
        </is>
      </c>
      <c r="B8281" s="3" t="n">
        <v>468039</v>
      </c>
      <c r="C8281" s="3" t="inlineStr">
        <is>
          <t>PH91087669569S</t>
        </is>
      </c>
      <c r="D8281" s="12" t="n">
        <v>46288</v>
      </c>
      <c r="E8281" s="3" t="n">
        <v>4</v>
      </c>
      <c r="F8281" s="3" t="n">
        <v>0.6</v>
      </c>
      <c r="G8281" s="3" t="n">
        <v>1.119</v>
      </c>
      <c r="H8281" s="3" t="inlineStr">
        <is>
          <t>1</t>
        </is>
      </c>
      <c r="I8281" s="11">
        <f>G8281/H8281-F8281</f>
        <v/>
      </c>
      <c r="J8281" s="3" t="inlineStr">
        <is>
          <t>Pending</t>
        </is>
      </c>
    </row>
    <row r="8282" customFormat="1" s="11">
      <c r="A8282" s="3" t="inlineStr">
        <is>
          <t>AE</t>
        </is>
      </c>
      <c r="B8282" s="3" t="n">
        <v>468039</v>
      </c>
      <c r="C8282" s="3" t="inlineStr">
        <is>
          <t>PH93551840992A</t>
        </is>
      </c>
      <c r="D8282" s="12" t="n">
        <v>46288</v>
      </c>
      <c r="E8282" s="3" t="n">
        <v>4</v>
      </c>
      <c r="F8282" s="3" t="n">
        <v>0.6</v>
      </c>
      <c r="G8282" s="3" t="n">
        <v>0.23</v>
      </c>
      <c r="H8282" s="3" t="inlineStr">
        <is>
          <t>1</t>
        </is>
      </c>
      <c r="I8282" s="11">
        <f>G8282/H8282-F8282</f>
        <v/>
      </c>
      <c r="J8282" s="3" t="inlineStr">
        <is>
          <t>Pending</t>
        </is>
      </c>
    </row>
    <row r="8283" customFormat="1" s="11">
      <c r="A8283" s="3" t="inlineStr">
        <is>
          <t>AE</t>
        </is>
      </c>
      <c r="B8283" s="3" t="n">
        <v>468039</v>
      </c>
      <c r="C8283" s="3" t="inlineStr">
        <is>
          <t>PH95432560855A</t>
        </is>
      </c>
      <c r="D8283" s="12" t="n">
        <v>46288</v>
      </c>
      <c r="E8283" s="3" t="n">
        <v>4</v>
      </c>
      <c r="F8283" s="3" t="n">
        <v>0.6</v>
      </c>
      <c r="G8283" s="3" t="n">
        <v>0.987</v>
      </c>
      <c r="H8283" s="3" t="inlineStr">
        <is>
          <t>1</t>
        </is>
      </c>
      <c r="I8283" s="11">
        <f>G8283/H8283-F8283</f>
        <v/>
      </c>
      <c r="J8283" s="3" t="inlineStr">
        <is>
          <t>Pending</t>
        </is>
      </c>
    </row>
    <row r="8284" customFormat="1" s="11">
      <c r="A8284" s="3" t="inlineStr">
        <is>
          <t>AE</t>
        </is>
      </c>
      <c r="B8284" s="3" t="n">
        <v>468039</v>
      </c>
      <c r="C8284" s="3" t="inlineStr">
        <is>
          <t>PH99937339649A</t>
        </is>
      </c>
      <c r="D8284" s="12" t="n">
        <v>46288</v>
      </c>
      <c r="E8284" s="3" t="n">
        <v>4</v>
      </c>
      <c r="F8284" s="3" t="n">
        <v>0.6</v>
      </c>
      <c r="G8284" s="3" t="n">
        <v>0.968</v>
      </c>
      <c r="H8284" s="3" t="inlineStr">
        <is>
          <t>1</t>
        </is>
      </c>
      <c r="I8284" s="11">
        <f>G8284/H8284-F8284</f>
        <v/>
      </c>
      <c r="J8284" s="3" t="inlineStr">
        <is>
          <t>Pending</t>
        </is>
      </c>
    </row>
    <row r="8285" customFormat="1" s="11">
      <c r="A8285" s="3" t="inlineStr">
        <is>
          <t>SA</t>
        </is>
      </c>
      <c r="B8285" s="3" t="n">
        <v>468039</v>
      </c>
      <c r="C8285" s="3" t="inlineStr">
        <is>
          <t>PH92217019862S</t>
        </is>
      </c>
      <c r="D8285" s="12" t="n">
        <v>46288</v>
      </c>
      <c r="E8285" s="3" t="n">
        <v>4</v>
      </c>
      <c r="F8285" s="3" t="n">
        <v>0.6</v>
      </c>
      <c r="G8285" s="3" t="n">
        <v>1.427</v>
      </c>
      <c r="H8285" s="3" t="inlineStr">
        <is>
          <t>1</t>
        </is>
      </c>
      <c r="I8285" s="11">
        <f>G8285/H8285-F8285</f>
        <v/>
      </c>
      <c r="J8285" s="3" t="inlineStr">
        <is>
          <t>Pending</t>
        </is>
      </c>
    </row>
    <row r="8286" customFormat="1" s="11">
      <c r="A8286" s="3" t="inlineStr">
        <is>
          <t>SA</t>
        </is>
      </c>
      <c r="B8286" s="3" t="n">
        <v>468039</v>
      </c>
      <c r="C8286" s="3" t="inlineStr">
        <is>
          <t>PH91156959976S</t>
        </is>
      </c>
      <c r="D8286" s="12" t="n">
        <v>46288</v>
      </c>
      <c r="E8286" s="3" t="n">
        <v>4</v>
      </c>
      <c r="F8286" s="3" t="n">
        <v>0.6</v>
      </c>
      <c r="G8286" s="3" t="n">
        <v>0.747</v>
      </c>
      <c r="H8286" s="3" t="inlineStr">
        <is>
          <t>1</t>
        </is>
      </c>
      <c r="I8286" s="11">
        <f>G8286/H8286-F8286</f>
        <v/>
      </c>
      <c r="J8286" s="3" t="inlineStr">
        <is>
          <t>Pending</t>
        </is>
      </c>
    </row>
    <row r="8287" customFormat="1" s="11">
      <c r="A8287" s="3" t="inlineStr">
        <is>
          <t>SA</t>
        </is>
      </c>
      <c r="B8287" s="3" t="n">
        <v>468039</v>
      </c>
      <c r="C8287" s="3" t="inlineStr">
        <is>
          <t>PH96065635104S</t>
        </is>
      </c>
      <c r="D8287" s="12" t="n">
        <v>46288</v>
      </c>
      <c r="E8287" s="3" t="n">
        <v>4</v>
      </c>
      <c r="F8287" s="3" t="n">
        <v>0.6</v>
      </c>
      <c r="G8287" s="3" t="n">
        <v>2.231</v>
      </c>
      <c r="H8287" s="3" t="inlineStr">
        <is>
          <t>1</t>
        </is>
      </c>
      <c r="I8287" s="11">
        <f>G8287/H8287-F8287</f>
        <v/>
      </c>
      <c r="J8287" s="3" t="inlineStr">
        <is>
          <t>Pending</t>
        </is>
      </c>
    </row>
    <row r="8288" customFormat="1" s="11">
      <c r="A8288" s="3" t="inlineStr">
        <is>
          <t>AE</t>
        </is>
      </c>
      <c r="B8288" s="3" t="n">
        <v>468039</v>
      </c>
      <c r="C8288" s="3" t="inlineStr">
        <is>
          <t>PH94955188429A</t>
        </is>
      </c>
      <c r="D8288" s="12" t="n">
        <v>46288</v>
      </c>
      <c r="E8288" s="3" t="n">
        <v>4</v>
      </c>
      <c r="F8288" s="3" t="n">
        <v>0.6</v>
      </c>
      <c r="G8288" s="3" t="n">
        <v>0.742</v>
      </c>
      <c r="H8288" s="3" t="inlineStr">
        <is>
          <t>1</t>
        </is>
      </c>
      <c r="I8288" s="11">
        <f>G8288/H8288-F8288</f>
        <v/>
      </c>
      <c r="J8288" s="3" t="inlineStr">
        <is>
          <t>Pending</t>
        </is>
      </c>
    </row>
    <row r="8289" customFormat="1" s="11">
      <c r="A8289" s="3" t="inlineStr">
        <is>
          <t>AE</t>
        </is>
      </c>
      <c r="B8289" s="3" t="n">
        <v>468039</v>
      </c>
      <c r="C8289" s="3" t="inlineStr">
        <is>
          <t>PH93115005814A</t>
        </is>
      </c>
      <c r="D8289" s="12" t="n">
        <v>46289</v>
      </c>
      <c r="E8289" s="3" t="n">
        <v>5</v>
      </c>
      <c r="F8289" s="3" t="n">
        <v>0.6</v>
      </c>
      <c r="G8289" s="3" t="n">
        <v>0.85</v>
      </c>
      <c r="H8289" s="3" t="inlineStr">
        <is>
          <t>1</t>
        </is>
      </c>
      <c r="I8289" s="11">
        <f>G8289/H8289-F8289</f>
        <v/>
      </c>
      <c r="J8289" s="3" t="inlineStr">
        <is>
          <t>Pending</t>
        </is>
      </c>
    </row>
    <row r="8290" customFormat="1" s="11">
      <c r="A8290" s="3" t="inlineStr">
        <is>
          <t>AE</t>
        </is>
      </c>
      <c r="B8290" s="3" t="n">
        <v>468039</v>
      </c>
      <c r="C8290" s="3" t="inlineStr">
        <is>
          <t>PH99486562968A</t>
        </is>
      </c>
      <c r="D8290" s="12" t="n">
        <v>46289</v>
      </c>
      <c r="E8290" s="3" t="n">
        <v>5</v>
      </c>
      <c r="F8290" s="3" t="n">
        <v>0.5</v>
      </c>
      <c r="G8290" s="3" t="n">
        <v>1.12</v>
      </c>
      <c r="H8290" s="3" t="inlineStr">
        <is>
          <t>1</t>
        </is>
      </c>
      <c r="I8290" s="11">
        <f>G8290/H8290-F8290</f>
        <v/>
      </c>
      <c r="J8290" s="3" t="inlineStr">
        <is>
          <t>Pending</t>
        </is>
      </c>
    </row>
    <row r="8291" customFormat="1" s="11">
      <c r="A8291" s="3" t="inlineStr">
        <is>
          <t>SA</t>
        </is>
      </c>
      <c r="B8291" s="3" t="n">
        <v>468039</v>
      </c>
      <c r="C8291" s="3" t="inlineStr">
        <is>
          <t>PH94968358205S</t>
        </is>
      </c>
      <c r="D8291" s="12" t="n">
        <v>46289</v>
      </c>
      <c r="E8291" s="3" t="n">
        <v>5</v>
      </c>
      <c r="F8291" s="3" t="n">
        <v>0.6</v>
      </c>
      <c r="G8291" s="3" t="n">
        <v>2.723</v>
      </c>
      <c r="H8291" s="3" t="inlineStr">
        <is>
          <t>1</t>
        </is>
      </c>
      <c r="I8291" s="11">
        <f>G8291/H8291-F8291</f>
        <v/>
      </c>
      <c r="J8291" s="3" t="inlineStr">
        <is>
          <t>Pending</t>
        </is>
      </c>
    </row>
    <row r="8292" customFormat="1" s="11">
      <c r="A8292" s="3" t="inlineStr">
        <is>
          <t>AE</t>
        </is>
      </c>
      <c r="B8292" s="3" t="n">
        <v>468039</v>
      </c>
      <c r="C8292" s="3" t="inlineStr">
        <is>
          <t>PH96836462303A</t>
        </is>
      </c>
      <c r="D8292" s="12" t="n">
        <v>46289</v>
      </c>
      <c r="E8292" s="3" t="n">
        <v>5</v>
      </c>
      <c r="F8292" s="3" t="n">
        <v>0.6</v>
      </c>
      <c r="G8292" s="3" t="n">
        <v>1.638</v>
      </c>
      <c r="H8292" s="3" t="inlineStr">
        <is>
          <t>1</t>
        </is>
      </c>
      <c r="I8292" s="11">
        <f>G8292/H8292-F8292</f>
        <v/>
      </c>
      <c r="J8292" s="3" t="inlineStr">
        <is>
          <t>Pending</t>
        </is>
      </c>
    </row>
    <row r="8293" customFormat="1" s="11">
      <c r="A8293" s="3" t="inlineStr">
        <is>
          <t>AE</t>
        </is>
      </c>
      <c r="B8293" s="3" t="n">
        <v>468039</v>
      </c>
      <c r="C8293" s="3" t="inlineStr">
        <is>
          <t>PH98772709810A</t>
        </is>
      </c>
      <c r="D8293" s="12" t="n">
        <v>46289</v>
      </c>
      <c r="E8293" s="3" t="n">
        <v>5</v>
      </c>
      <c r="F8293" s="3" t="n">
        <v>0.5</v>
      </c>
      <c r="G8293" s="3" t="n">
        <v>0.334</v>
      </c>
      <c r="H8293" s="3" t="inlineStr">
        <is>
          <t>1</t>
        </is>
      </c>
      <c r="I8293" s="11">
        <f>G8293/H8293-F8293</f>
        <v/>
      </c>
      <c r="J8293" s="3" t="inlineStr">
        <is>
          <t>Pending</t>
        </is>
      </c>
    </row>
    <row r="8294" customFormat="1" s="11">
      <c r="A8294" s="3" t="inlineStr">
        <is>
          <t>AE</t>
        </is>
      </c>
      <c r="B8294" s="3" t="n">
        <v>468039</v>
      </c>
      <c r="C8294" s="3" t="inlineStr">
        <is>
          <t>PH98942992284A</t>
        </is>
      </c>
      <c r="D8294" s="12" t="n">
        <v>46289</v>
      </c>
      <c r="E8294" s="3" t="n">
        <v>5</v>
      </c>
      <c r="F8294" s="3" t="n">
        <v>0.5</v>
      </c>
      <c r="G8294" s="3" t="n">
        <v>1.736</v>
      </c>
      <c r="H8294" s="3" t="inlineStr">
        <is>
          <t>1</t>
        </is>
      </c>
      <c r="I8294" s="11">
        <f>G8294/H8294-F8294</f>
        <v/>
      </c>
      <c r="J8294" s="3" t="inlineStr">
        <is>
          <t>Pending</t>
        </is>
      </c>
    </row>
    <row r="8295" customFormat="1" s="11">
      <c r="A8295" s="3" t="inlineStr">
        <is>
          <t>AE</t>
        </is>
      </c>
      <c r="B8295" s="3" t="n">
        <v>468039</v>
      </c>
      <c r="C8295" s="3" t="inlineStr">
        <is>
          <t>PH97416488685A</t>
        </is>
      </c>
      <c r="D8295" s="12" t="n">
        <v>46289</v>
      </c>
      <c r="E8295" s="3" t="n">
        <v>5</v>
      </c>
      <c r="F8295" s="3" t="n">
        <v>0.6</v>
      </c>
      <c r="G8295" s="3" t="n">
        <v>1.017</v>
      </c>
      <c r="H8295" s="3" t="inlineStr">
        <is>
          <t>1</t>
        </is>
      </c>
      <c r="I8295" s="11">
        <f>G8295/H8295-F8295</f>
        <v/>
      </c>
      <c r="J8295" s="3" t="inlineStr">
        <is>
          <t>Pending</t>
        </is>
      </c>
    </row>
    <row r="8296" customFormat="1" s="11">
      <c r="A8296" s="3" t="inlineStr">
        <is>
          <t>AE</t>
        </is>
      </c>
      <c r="B8296" s="3" t="n">
        <v>468039</v>
      </c>
      <c r="C8296" s="3" t="inlineStr">
        <is>
          <t>PH97686006519A</t>
        </is>
      </c>
      <c r="D8296" s="12" t="n">
        <v>46289</v>
      </c>
      <c r="E8296" s="3" t="n">
        <v>5</v>
      </c>
      <c r="F8296" s="3" t="n">
        <v>0.5</v>
      </c>
      <c r="G8296" s="3" t="n">
        <v>1.637</v>
      </c>
      <c r="H8296" s="3" t="inlineStr">
        <is>
          <t>1</t>
        </is>
      </c>
      <c r="I8296" s="11">
        <f>G8296/H8296-F8296</f>
        <v/>
      </c>
      <c r="J8296" s="3" t="inlineStr">
        <is>
          <t>Pending</t>
        </is>
      </c>
    </row>
    <row r="8297" customFormat="1" s="11">
      <c r="A8297" s="3" t="inlineStr">
        <is>
          <t>SA</t>
        </is>
      </c>
      <c r="B8297" s="3" t="n">
        <v>468039</v>
      </c>
      <c r="C8297" s="3" t="inlineStr">
        <is>
          <t>PH92119714015S</t>
        </is>
      </c>
      <c r="D8297" s="12" t="n">
        <v>46289</v>
      </c>
      <c r="E8297" s="3" t="n">
        <v>5</v>
      </c>
      <c r="F8297" s="3" t="n">
        <v>0.6</v>
      </c>
      <c r="G8297" s="3" t="n">
        <v>0.834</v>
      </c>
      <c r="H8297" s="3" t="inlineStr">
        <is>
          <t>1</t>
        </is>
      </c>
      <c r="I8297" s="11">
        <f>G8297/H8297-F8297</f>
        <v/>
      </c>
      <c r="J8297" s="3" t="inlineStr">
        <is>
          <t>Pending</t>
        </is>
      </c>
    </row>
    <row r="8298" customFormat="1" s="11">
      <c r="A8298" s="3" t="inlineStr">
        <is>
          <t>SA</t>
        </is>
      </c>
      <c r="B8298" s="3" t="n">
        <v>468039</v>
      </c>
      <c r="C8298" s="3" t="inlineStr">
        <is>
          <t>PH96312986807S</t>
        </is>
      </c>
      <c r="D8298" s="12" t="n">
        <v>46289</v>
      </c>
      <c r="E8298" s="3" t="n">
        <v>5</v>
      </c>
      <c r="F8298" s="3" t="n">
        <v>0.6</v>
      </c>
      <c r="G8298" s="3" t="n">
        <v>0.718</v>
      </c>
      <c r="H8298" s="3" t="inlineStr">
        <is>
          <t>1</t>
        </is>
      </c>
      <c r="I8298" s="11">
        <f>G8298/H8298-F8298</f>
        <v/>
      </c>
      <c r="J8298" s="3" t="inlineStr">
        <is>
          <t>Pending</t>
        </is>
      </c>
    </row>
    <row r="8299" customFormat="1" s="11">
      <c r="A8299" s="3" t="inlineStr">
        <is>
          <t>AE</t>
        </is>
      </c>
      <c r="B8299" s="3" t="n">
        <v>468039</v>
      </c>
      <c r="C8299" s="3" t="inlineStr">
        <is>
          <t>PH90447852212A</t>
        </is>
      </c>
      <c r="D8299" s="12" t="n">
        <v>46289</v>
      </c>
      <c r="E8299" s="3" t="n">
        <v>5</v>
      </c>
      <c r="F8299" s="3" t="n">
        <v>0.5</v>
      </c>
      <c r="G8299" s="3" t="n">
        <v>1.276</v>
      </c>
      <c r="H8299" s="3" t="inlineStr">
        <is>
          <t>1</t>
        </is>
      </c>
      <c r="I8299" s="11">
        <f>G8299/H8299-F8299</f>
        <v/>
      </c>
      <c r="J8299" s="3" t="inlineStr">
        <is>
          <t>Pending</t>
        </is>
      </c>
    </row>
    <row r="8300" customFormat="1" s="11">
      <c r="A8300" s="3" t="inlineStr">
        <is>
          <t>AE</t>
        </is>
      </c>
      <c r="B8300" s="3" t="n">
        <v>468039</v>
      </c>
      <c r="C8300" s="3" t="inlineStr">
        <is>
          <t>PH96680901831A</t>
        </is>
      </c>
      <c r="D8300" s="12" t="n">
        <v>46289</v>
      </c>
      <c r="E8300" s="3" t="n">
        <v>5</v>
      </c>
      <c r="F8300" s="3" t="n">
        <v>0.5</v>
      </c>
      <c r="G8300" s="3" t="n">
        <v>1.597</v>
      </c>
      <c r="H8300" s="3" t="inlineStr">
        <is>
          <t>1</t>
        </is>
      </c>
      <c r="I8300" s="11">
        <f>G8300/H8300-F8300</f>
        <v/>
      </c>
      <c r="J8300" s="3" t="inlineStr">
        <is>
          <t>Pending</t>
        </is>
      </c>
    </row>
    <row r="8301" customFormat="1" s="11">
      <c r="A8301" s="3" t="inlineStr">
        <is>
          <t>AE</t>
        </is>
      </c>
      <c r="B8301" s="3" t="n">
        <v>468039</v>
      </c>
      <c r="C8301" s="3" t="inlineStr">
        <is>
          <t>PH93653914106A</t>
        </is>
      </c>
      <c r="D8301" s="12" t="n">
        <v>46289</v>
      </c>
      <c r="E8301" s="3" t="n">
        <v>5</v>
      </c>
      <c r="F8301" s="3" t="n">
        <v>0.5</v>
      </c>
      <c r="G8301" s="3" t="n">
        <v>1.696</v>
      </c>
      <c r="H8301" s="3" t="inlineStr">
        <is>
          <t>1</t>
        </is>
      </c>
      <c r="I8301" s="11">
        <f>G8301/H8301-F8301</f>
        <v/>
      </c>
      <c r="J8301" s="3" t="inlineStr">
        <is>
          <t>Pending</t>
        </is>
      </c>
    </row>
    <row r="8302" customFormat="1" s="11">
      <c r="A8302" s="3" t="inlineStr">
        <is>
          <t>SA</t>
        </is>
      </c>
      <c r="B8302" s="3" t="n">
        <v>468039</v>
      </c>
      <c r="C8302" s="3" t="inlineStr">
        <is>
          <t>PH97443968094S</t>
        </is>
      </c>
      <c r="D8302" s="12" t="n">
        <v>46291</v>
      </c>
      <c r="E8302" s="3" t="n">
        <v>7</v>
      </c>
      <c r="F8302" s="3" t="n">
        <v>0.6</v>
      </c>
      <c r="G8302" s="3" t="n">
        <v>2.42</v>
      </c>
      <c r="H8302" s="3" t="inlineStr">
        <is>
          <t>1</t>
        </is>
      </c>
      <c r="I8302" s="11">
        <f>G8302/H8302-F8302</f>
        <v/>
      </c>
      <c r="J8302" s="3" t="inlineStr">
        <is>
          <t>Pending</t>
        </is>
      </c>
    </row>
    <row r="8303" customFormat="1" s="11">
      <c r="A8303" s="3" t="inlineStr">
        <is>
          <t>SA</t>
        </is>
      </c>
      <c r="B8303" s="3" t="n">
        <v>468039</v>
      </c>
      <c r="C8303" s="3" t="inlineStr">
        <is>
          <t>PH94152245888S</t>
        </is>
      </c>
      <c r="D8303" s="12" t="n">
        <v>46291</v>
      </c>
      <c r="E8303" s="3" t="n">
        <v>7</v>
      </c>
      <c r="F8303" s="3" t="n">
        <v>0.6</v>
      </c>
      <c r="G8303" s="3" t="n">
        <v>0.39</v>
      </c>
      <c r="H8303" s="3" t="inlineStr">
        <is>
          <t>1</t>
        </is>
      </c>
      <c r="I8303" s="11">
        <f>G8303/H8303-F8303</f>
        <v/>
      </c>
      <c r="J8303" s="3" t="inlineStr">
        <is>
          <t>Pending</t>
        </is>
      </c>
    </row>
    <row r="8304" customFormat="1" s="11">
      <c r="A8304" s="3" t="inlineStr">
        <is>
          <t>SA</t>
        </is>
      </c>
      <c r="B8304" s="3" t="n">
        <v>468039</v>
      </c>
      <c r="C8304" s="3" t="inlineStr">
        <is>
          <t>PH90468361792S</t>
        </is>
      </c>
      <c r="D8304" s="12" t="n">
        <v>46291</v>
      </c>
      <c r="E8304" s="3" t="n">
        <v>7</v>
      </c>
      <c r="F8304" s="3" t="n">
        <v>0.6</v>
      </c>
      <c r="G8304" s="3" t="n">
        <v>0.311</v>
      </c>
      <c r="H8304" s="3" t="inlineStr">
        <is>
          <t>1</t>
        </is>
      </c>
      <c r="I8304" s="11">
        <f>G8304/H8304-F8304</f>
        <v/>
      </c>
      <c r="J8304" s="3" t="inlineStr">
        <is>
          <t>Pending</t>
        </is>
      </c>
    </row>
    <row r="8305" customFormat="1" s="11">
      <c r="A8305" s="3" t="inlineStr">
        <is>
          <t>AE</t>
        </is>
      </c>
      <c r="B8305" s="3" t="n">
        <v>468039</v>
      </c>
      <c r="C8305" s="3" t="inlineStr">
        <is>
          <t>PH93857412489A</t>
        </is>
      </c>
      <c r="D8305" s="12" t="n">
        <v>46291</v>
      </c>
      <c r="E8305" s="3" t="n">
        <v>7</v>
      </c>
      <c r="F8305" s="3" t="n">
        <v>0.6</v>
      </c>
      <c r="G8305" s="3" t="n">
        <v>0.453</v>
      </c>
      <c r="H8305" s="3" t="inlineStr">
        <is>
          <t>1</t>
        </is>
      </c>
      <c r="I8305" s="11">
        <f>G8305/H8305-F8305</f>
        <v/>
      </c>
      <c r="J8305" s="3" t="inlineStr">
        <is>
          <t>Pending</t>
        </is>
      </c>
    </row>
    <row r="8306" customFormat="1" s="11">
      <c r="A8306" s="3" t="inlineStr">
        <is>
          <t>AE</t>
        </is>
      </c>
      <c r="B8306" s="3" t="n">
        <v>469024</v>
      </c>
      <c r="C8306" s="3" t="inlineStr">
        <is>
          <t>PH93695530353A</t>
        </is>
      </c>
      <c r="D8306" s="12" t="n">
        <v>46285</v>
      </c>
      <c r="E8306" s="3" t="n">
        <v>1</v>
      </c>
      <c r="F8306" s="3" t="n">
        <v>0.18</v>
      </c>
      <c r="G8306" s="3" t="n">
        <v>2.394</v>
      </c>
      <c r="H8306" s="3" t="inlineStr">
        <is>
          <t>1</t>
        </is>
      </c>
      <c r="I8306" s="11">
        <f>G8306/H8306-F8306</f>
        <v/>
      </c>
      <c r="J8306" s="3" t="inlineStr">
        <is>
          <t>Delivered</t>
        </is>
      </c>
    </row>
    <row r="8307" customFormat="1" s="11">
      <c r="A8307" s="3" t="inlineStr">
        <is>
          <t>AE</t>
        </is>
      </c>
      <c r="B8307" s="3" t="n">
        <v>469024</v>
      </c>
      <c r="C8307" s="3" t="inlineStr">
        <is>
          <t>PH96731313732A</t>
        </is>
      </c>
      <c r="D8307" s="12" t="n">
        <v>46286</v>
      </c>
      <c r="E8307" s="3" t="n">
        <v>2</v>
      </c>
      <c r="F8307" s="3" t="n">
        <v>0.24</v>
      </c>
      <c r="G8307" s="3" t="n">
        <v>0.274</v>
      </c>
      <c r="H8307" s="3" t="inlineStr">
        <is>
          <t>1</t>
        </is>
      </c>
      <c r="I8307" s="11">
        <f>G8307/H8307-F8307</f>
        <v/>
      </c>
      <c r="J8307" s="3" t="inlineStr">
        <is>
          <t>Pending</t>
        </is>
      </c>
    </row>
    <row r="8308" customFormat="1" s="11">
      <c r="A8308" s="3" t="inlineStr">
        <is>
          <t>AE</t>
        </is>
      </c>
      <c r="B8308" s="3" t="n">
        <v>469024</v>
      </c>
      <c r="C8308" s="3" t="inlineStr">
        <is>
          <t>PH92688855869A</t>
        </is>
      </c>
      <c r="D8308" s="12" t="n">
        <v>46286</v>
      </c>
      <c r="E8308" s="3" t="n">
        <v>2</v>
      </c>
      <c r="F8308" s="3" t="n">
        <v>0.23</v>
      </c>
      <c r="G8308" s="3" t="n">
        <v>0.24</v>
      </c>
      <c r="H8308" s="3" t="inlineStr">
        <is>
          <t>1</t>
        </is>
      </c>
      <c r="I8308" s="11">
        <f>G8308/H8308-F8308</f>
        <v/>
      </c>
      <c r="J8308" s="3" t="inlineStr">
        <is>
          <t>Pending</t>
        </is>
      </c>
    </row>
    <row r="8309" customFormat="1" s="11">
      <c r="A8309" s="3" t="inlineStr">
        <is>
          <t>SA</t>
        </is>
      </c>
      <c r="B8309" s="3" t="n">
        <v>469024</v>
      </c>
      <c r="C8309" s="3" t="inlineStr">
        <is>
          <t>PH92296391765S</t>
        </is>
      </c>
      <c r="D8309" s="12" t="n">
        <v>46286</v>
      </c>
      <c r="E8309" s="3" t="n">
        <v>2</v>
      </c>
      <c r="F8309" s="3" t="n">
        <v>0.05</v>
      </c>
      <c r="G8309" s="3" t="n">
        <v>0.209</v>
      </c>
      <c r="H8309" s="3" t="inlineStr">
        <is>
          <t>1</t>
        </is>
      </c>
      <c r="I8309" s="11">
        <f>G8309/H8309-F8309</f>
        <v/>
      </c>
      <c r="J8309" s="3" t="inlineStr">
        <is>
          <t>Delivered</t>
        </is>
      </c>
    </row>
    <row r="8310" customFormat="1" s="11">
      <c r="A8310" s="3" t="inlineStr">
        <is>
          <t>AE</t>
        </is>
      </c>
      <c r="B8310" s="3" t="n">
        <v>469024</v>
      </c>
      <c r="C8310" s="3" t="inlineStr">
        <is>
          <t>PH96531791121A</t>
        </is>
      </c>
      <c r="D8310" s="12" t="n">
        <v>46287</v>
      </c>
      <c r="E8310" s="3" t="n">
        <v>3</v>
      </c>
      <c r="F8310" s="3" t="n">
        <v>0.01</v>
      </c>
      <c r="G8310" s="3" t="n">
        <v>0.03</v>
      </c>
      <c r="H8310" s="3" t="inlineStr">
        <is>
          <t>1</t>
        </is>
      </c>
      <c r="I8310" s="11">
        <f>G8310/H8310-F8310</f>
        <v/>
      </c>
      <c r="J8310" s="3" t="inlineStr">
        <is>
          <t>Delivered</t>
        </is>
      </c>
    </row>
    <row r="8311" customFormat="1" s="11">
      <c r="A8311" s="3" t="inlineStr">
        <is>
          <t>AE</t>
        </is>
      </c>
      <c r="B8311" s="3" t="n">
        <v>469024</v>
      </c>
      <c r="C8311" s="3" t="inlineStr">
        <is>
          <t>PH97955315909A</t>
        </is>
      </c>
      <c r="D8311" s="12" t="n">
        <v>46290</v>
      </c>
      <c r="E8311" s="3" t="n">
        <v>6</v>
      </c>
      <c r="F8311" s="3" t="n">
        <v>0.05</v>
      </c>
      <c r="G8311" s="3" t="n">
        <v>0.229</v>
      </c>
      <c r="H8311" s="3" t="inlineStr">
        <is>
          <t>1</t>
        </is>
      </c>
      <c r="I8311" s="11">
        <f>G8311/H8311-F8311</f>
        <v/>
      </c>
      <c r="J8311" s="3" t="inlineStr">
        <is>
          <t>Pending</t>
        </is>
      </c>
    </row>
    <row r="8312" customFormat="1" s="11">
      <c r="A8312" s="3" t="inlineStr">
        <is>
          <t>SA</t>
        </is>
      </c>
      <c r="B8312" s="3" t="n">
        <v>485105</v>
      </c>
      <c r="C8312" s="3" t="inlineStr">
        <is>
          <t>PH95699732288S</t>
        </is>
      </c>
      <c r="D8312" s="12" t="n">
        <v>46284</v>
      </c>
      <c r="E8312" s="3" t="n">
        <v>0</v>
      </c>
      <c r="F8312" s="3" t="n">
        <v>1.33</v>
      </c>
      <c r="G8312" s="3" t="n">
        <v>1.847</v>
      </c>
      <c r="H8312" s="3" t="inlineStr">
        <is>
          <t>1</t>
        </is>
      </c>
      <c r="I8312" s="11">
        <f>G8312/H8312-F8312</f>
        <v/>
      </c>
      <c r="J8312" s="3" t="inlineStr">
        <is>
          <t>Delivered</t>
        </is>
      </c>
    </row>
    <row r="8313" customFormat="1" s="11">
      <c r="A8313" s="3" t="inlineStr">
        <is>
          <t>AE</t>
        </is>
      </c>
      <c r="B8313" s="3" t="n">
        <v>485105</v>
      </c>
      <c r="C8313" s="3" t="inlineStr">
        <is>
          <t>PH90091289912A</t>
        </is>
      </c>
      <c r="D8313" s="12" t="n">
        <v>46285</v>
      </c>
      <c r="E8313" s="3" t="n">
        <v>1</v>
      </c>
      <c r="F8313" s="3" t="n">
        <v>0.12</v>
      </c>
      <c r="G8313" s="3" t="n">
        <v>0.245</v>
      </c>
      <c r="H8313" s="3" t="inlineStr">
        <is>
          <t>3</t>
        </is>
      </c>
      <c r="I8313" s="11">
        <f>G8313/H8313-F8313</f>
        <v/>
      </c>
      <c r="J8313" s="3" t="inlineStr">
        <is>
          <t>Pending</t>
        </is>
      </c>
    </row>
    <row r="8314" customFormat="1" s="11">
      <c r="A8314" s="3" t="inlineStr">
        <is>
          <t>AE</t>
        </is>
      </c>
      <c r="B8314" s="3" t="n">
        <v>485105</v>
      </c>
      <c r="C8314" s="3" t="inlineStr">
        <is>
          <t>PH97210631497A</t>
        </is>
      </c>
      <c r="D8314" s="12" t="n">
        <v>46285</v>
      </c>
      <c r="E8314" s="3" t="n">
        <v>1</v>
      </c>
      <c r="F8314" s="3" t="n">
        <v>0.11</v>
      </c>
      <c r="G8314" s="3" t="n">
        <v>0.253</v>
      </c>
      <c r="H8314" s="3" t="inlineStr">
        <is>
          <t>1</t>
        </is>
      </c>
      <c r="I8314" s="11">
        <f>G8314/H8314-F8314</f>
        <v/>
      </c>
      <c r="J8314" s="3" t="inlineStr">
        <is>
          <t>Delivered</t>
        </is>
      </c>
    </row>
    <row r="8315" customFormat="1" s="11">
      <c r="A8315" s="3" t="inlineStr">
        <is>
          <t>AE</t>
        </is>
      </c>
      <c r="B8315" s="3" t="n">
        <v>485105</v>
      </c>
      <c r="C8315" s="3" t="inlineStr">
        <is>
          <t>PH92305262699A</t>
        </is>
      </c>
      <c r="D8315" s="12" t="n">
        <v>46285</v>
      </c>
      <c r="E8315" s="3" t="n">
        <v>1</v>
      </c>
      <c r="F8315" s="3" t="n">
        <v>0.02</v>
      </c>
      <c r="G8315" s="3" t="n">
        <v>0.206</v>
      </c>
      <c r="H8315" s="3" t="inlineStr">
        <is>
          <t>1</t>
        </is>
      </c>
      <c r="I8315" s="11">
        <f>G8315/H8315-F8315</f>
        <v/>
      </c>
      <c r="J8315" s="3" t="inlineStr">
        <is>
          <t>Delivered</t>
        </is>
      </c>
    </row>
    <row r="8316" customFormat="1" s="11">
      <c r="A8316" s="3" t="inlineStr">
        <is>
          <t>SA</t>
        </is>
      </c>
      <c r="B8316" s="3" t="n">
        <v>485105</v>
      </c>
      <c r="C8316" s="3" t="inlineStr">
        <is>
          <t>PH91365135905S</t>
        </is>
      </c>
      <c r="D8316" s="12" t="n">
        <v>46288</v>
      </c>
      <c r="E8316" s="3" t="n">
        <v>4</v>
      </c>
      <c r="F8316" s="3" t="n">
        <v>0.32</v>
      </c>
      <c r="G8316" s="3" t="n">
        <v>0.33</v>
      </c>
      <c r="H8316" s="3" t="inlineStr">
        <is>
          <t>1</t>
        </is>
      </c>
      <c r="I8316" s="11">
        <f>G8316/H8316-F8316</f>
        <v/>
      </c>
      <c r="J8316" s="3" t="inlineStr">
        <is>
          <t>Delivered</t>
        </is>
      </c>
    </row>
    <row r="8317" customFormat="1" s="11">
      <c r="A8317" s="3" t="inlineStr">
        <is>
          <t>SA</t>
        </is>
      </c>
      <c r="B8317" s="3" t="n">
        <v>485105</v>
      </c>
      <c r="C8317" s="3" t="inlineStr">
        <is>
          <t>PH92690440952S</t>
        </is>
      </c>
      <c r="D8317" s="12" t="n">
        <v>46288</v>
      </c>
      <c r="E8317" s="3" t="n">
        <v>4</v>
      </c>
      <c r="F8317" s="3" t="n">
        <v>0.12</v>
      </c>
      <c r="G8317" s="3" t="n">
        <v>1.067</v>
      </c>
      <c r="H8317" s="3" t="inlineStr">
        <is>
          <t>2</t>
        </is>
      </c>
      <c r="I8317" s="11">
        <f>G8317/H8317-F8317</f>
        <v/>
      </c>
      <c r="J8317" s="3" t="inlineStr">
        <is>
          <t>Pending</t>
        </is>
      </c>
    </row>
    <row r="8318" customFormat="1" s="11">
      <c r="A8318" s="3" t="inlineStr">
        <is>
          <t>SA</t>
        </is>
      </c>
      <c r="B8318" s="3" t="n">
        <v>485105</v>
      </c>
      <c r="C8318" s="3" t="inlineStr">
        <is>
          <t>PH91502959862S</t>
        </is>
      </c>
      <c r="D8318" s="12" t="n">
        <v>46289</v>
      </c>
      <c r="E8318" s="3" t="n">
        <v>5</v>
      </c>
      <c r="F8318" s="3" t="n">
        <v>0.16</v>
      </c>
      <c r="G8318" s="3" t="n">
        <v>0.48</v>
      </c>
      <c r="H8318" s="3" t="inlineStr">
        <is>
          <t>1</t>
        </is>
      </c>
      <c r="I8318" s="11">
        <f>G8318/H8318-F8318</f>
        <v/>
      </c>
      <c r="J8318" s="3" t="inlineStr">
        <is>
          <t>Pending</t>
        </is>
      </c>
    </row>
    <row r="8319" customFormat="1" s="11">
      <c r="A8319" s="3" t="inlineStr">
        <is>
          <t>SA</t>
        </is>
      </c>
      <c r="B8319" s="3" t="n">
        <v>485105</v>
      </c>
      <c r="C8319" s="3" t="inlineStr">
        <is>
          <t>PH99493454407S</t>
        </is>
      </c>
      <c r="D8319" s="12" t="n">
        <v>46289</v>
      </c>
      <c r="E8319" s="3" t="n">
        <v>5</v>
      </c>
      <c r="F8319" s="3" t="n">
        <v>0.24</v>
      </c>
      <c r="G8319" s="3" t="n">
        <v>0.409</v>
      </c>
      <c r="H8319" s="3" t="inlineStr">
        <is>
          <t>1</t>
        </is>
      </c>
      <c r="I8319" s="11">
        <f>G8319/H8319-F8319</f>
        <v/>
      </c>
      <c r="J8319" s="3" t="inlineStr">
        <is>
          <t>Pending</t>
        </is>
      </c>
    </row>
    <row r="8320" customFormat="1" s="11">
      <c r="A8320" s="3" t="inlineStr">
        <is>
          <t>SA</t>
        </is>
      </c>
      <c r="B8320" s="3" t="n">
        <v>485632</v>
      </c>
      <c r="C8320" s="3" t="inlineStr">
        <is>
          <t>PH93345138068S</t>
        </is>
      </c>
      <c r="D8320" s="12" t="n">
        <v>46288</v>
      </c>
      <c r="E8320" s="3" t="n">
        <v>4</v>
      </c>
      <c r="F8320" s="3" t="n">
        <v>0.13</v>
      </c>
      <c r="G8320" s="3" t="n">
        <v>1.761</v>
      </c>
      <c r="H8320" s="3" t="inlineStr">
        <is>
          <t>1</t>
        </is>
      </c>
      <c r="I8320" s="11">
        <f>G8320/H8320-F8320</f>
        <v/>
      </c>
      <c r="J8320" s="3" t="inlineStr">
        <is>
          <t>Pending</t>
        </is>
      </c>
    </row>
    <row r="8321" customFormat="1" s="11">
      <c r="A8321" s="3" t="inlineStr">
        <is>
          <t>AE</t>
        </is>
      </c>
      <c r="B8321" s="3" t="n">
        <v>485632</v>
      </c>
      <c r="C8321" s="3" t="inlineStr">
        <is>
          <t>PH93053982682A</t>
        </is>
      </c>
      <c r="D8321" s="12" t="n">
        <v>46290</v>
      </c>
      <c r="E8321" s="3" t="n">
        <v>6</v>
      </c>
      <c r="F8321" s="3" t="n">
        <v>0.75</v>
      </c>
      <c r="G8321" s="3" t="n">
        <v>1.259</v>
      </c>
      <c r="H8321" s="3" t="inlineStr">
        <is>
          <t>1</t>
        </is>
      </c>
      <c r="I8321" s="11">
        <f>G8321/H8321-F8321</f>
        <v/>
      </c>
      <c r="J8321" s="3" t="inlineStr">
        <is>
          <t>Pending</t>
        </is>
      </c>
    </row>
    <row r="8322" customFormat="1" s="11">
      <c r="A8322" s="3" t="inlineStr">
        <is>
          <t>AE</t>
        </is>
      </c>
      <c r="B8322" s="3" t="n">
        <v>485632</v>
      </c>
      <c r="C8322" s="3" t="inlineStr">
        <is>
          <t>PH91509922550A</t>
        </is>
      </c>
      <c r="D8322" s="12" t="n">
        <v>46290</v>
      </c>
      <c r="E8322" s="3" t="n">
        <v>6</v>
      </c>
      <c r="F8322" s="3" t="n">
        <v>1.33</v>
      </c>
      <c r="G8322" s="3" t="n">
        <v>5.002</v>
      </c>
      <c r="H8322" s="3" t="inlineStr">
        <is>
          <t>1</t>
        </is>
      </c>
      <c r="I8322" s="11">
        <f>G8322/H8322-F8322</f>
        <v/>
      </c>
      <c r="J8322" s="3" t="inlineStr">
        <is>
          <t>Pending</t>
        </is>
      </c>
    </row>
    <row r="8323" customFormat="1" s="11">
      <c r="A8323" s="3" t="inlineStr">
        <is>
          <t>SA</t>
        </is>
      </c>
      <c r="B8323" s="3" t="n">
        <v>485632</v>
      </c>
      <c r="C8323" s="3" t="inlineStr">
        <is>
          <t>PH95096614240S</t>
        </is>
      </c>
      <c r="D8323" s="12" t="n">
        <v>46290</v>
      </c>
      <c r="E8323" s="3" t="n">
        <v>6</v>
      </c>
      <c r="F8323" s="3" t="n">
        <v>0.02</v>
      </c>
      <c r="G8323" s="3" t="n">
        <v>0.153</v>
      </c>
      <c r="H8323" s="3" t="inlineStr">
        <is>
          <t>1</t>
        </is>
      </c>
      <c r="I8323" s="11">
        <f>G8323/H8323-F8323</f>
        <v/>
      </c>
      <c r="J8323" s="3" t="inlineStr">
        <is>
          <t>Pending</t>
        </is>
      </c>
    </row>
    <row r="8324" customFormat="1" s="11">
      <c r="A8324" s="3" t="inlineStr">
        <is>
          <t>SA</t>
        </is>
      </c>
      <c r="B8324" s="3" t="n">
        <v>485632</v>
      </c>
      <c r="C8324" s="3" t="inlineStr">
        <is>
          <t>PH97372228298S</t>
        </is>
      </c>
      <c r="D8324" s="12" t="n">
        <v>46290</v>
      </c>
      <c r="E8324" s="3" t="n">
        <v>6</v>
      </c>
      <c r="F8324" s="3" t="n">
        <v>0.04</v>
      </c>
      <c r="G8324" s="3" t="n">
        <v>0.132</v>
      </c>
      <c r="H8324" s="3" t="inlineStr">
        <is>
          <t>1</t>
        </is>
      </c>
      <c r="I8324" s="11">
        <f>G8324/H8324-F8324</f>
        <v/>
      </c>
      <c r="J8324" s="3" t="inlineStr">
        <is>
          <t>Pending</t>
        </is>
      </c>
    </row>
    <row r="8325" customFormat="1" s="11">
      <c r="A8325" s="3" t="inlineStr">
        <is>
          <t>SA</t>
        </is>
      </c>
      <c r="B8325" s="3" t="n">
        <v>485632</v>
      </c>
      <c r="C8325" s="3" t="inlineStr">
        <is>
          <t>PH96058103304S</t>
        </is>
      </c>
      <c r="D8325" s="12" t="n">
        <v>46291</v>
      </c>
      <c r="E8325" s="3" t="n">
        <v>7</v>
      </c>
      <c r="F8325" s="3" t="n">
        <v>0.03</v>
      </c>
      <c r="G8325" s="3" t="n">
        <v>0.189</v>
      </c>
      <c r="H8325" s="3" t="inlineStr">
        <is>
          <t>1</t>
        </is>
      </c>
      <c r="I8325" s="11">
        <f>G8325/H8325-F8325</f>
        <v/>
      </c>
      <c r="J8325" s="3" t="inlineStr">
        <is>
          <t>Pending</t>
        </is>
      </c>
    </row>
    <row r="8326" customFormat="1" s="11">
      <c r="A8326" s="3" t="inlineStr">
        <is>
          <t>AE</t>
        </is>
      </c>
      <c r="B8326" s="3" t="n">
        <v>485632</v>
      </c>
      <c r="C8326" s="3" t="inlineStr">
        <is>
          <t>PH96548028217A</t>
        </is>
      </c>
      <c r="D8326" s="12" t="n">
        <v>46291</v>
      </c>
      <c r="E8326" s="3" t="n">
        <v>7</v>
      </c>
      <c r="F8326" s="3" t="n">
        <v>0.12</v>
      </c>
      <c r="G8326" s="3" t="n">
        <v>0.726</v>
      </c>
      <c r="H8326" s="3" t="inlineStr">
        <is>
          <t>1</t>
        </is>
      </c>
      <c r="I8326" s="11">
        <f>G8326/H8326-F8326</f>
        <v/>
      </c>
      <c r="J8326" s="3" t="inlineStr">
        <is>
          <t>Pending</t>
        </is>
      </c>
    </row>
    <row r="8327" customFormat="1" s="11">
      <c r="A8327" s="3" t="inlineStr">
        <is>
          <t>AE</t>
        </is>
      </c>
      <c r="B8327" s="3" t="n">
        <v>485632</v>
      </c>
      <c r="C8327" s="3" t="inlineStr">
        <is>
          <t>PH97480082186A</t>
        </is>
      </c>
      <c r="D8327" s="12" t="n">
        <v>46291</v>
      </c>
      <c r="E8327" s="3" t="n">
        <v>7</v>
      </c>
      <c r="F8327" s="3" t="n">
        <v>0.13</v>
      </c>
      <c r="G8327" s="3" t="n">
        <v>4.517</v>
      </c>
      <c r="H8327" s="3" t="inlineStr">
        <is>
          <t>1</t>
        </is>
      </c>
      <c r="I8327" s="11">
        <f>G8327/H8327-F8327</f>
        <v/>
      </c>
      <c r="J8327" s="3" t="inlineStr">
        <is>
          <t>Pending</t>
        </is>
      </c>
    </row>
    <row r="8328" customFormat="1" s="11">
      <c r="A8328" s="3" t="inlineStr">
        <is>
          <t>AE</t>
        </is>
      </c>
      <c r="B8328" s="3" t="n">
        <v>497218</v>
      </c>
      <c r="C8328" s="3" t="inlineStr">
        <is>
          <t>PH99837393125X</t>
        </is>
      </c>
      <c r="D8328" s="12" t="n">
        <v>46287</v>
      </c>
      <c r="E8328" s="3" t="n">
        <v>3</v>
      </c>
      <c r="F8328" s="3" t="n">
        <v>0.3</v>
      </c>
      <c r="G8328" s="3" t="n">
        <v>0.26</v>
      </c>
      <c r="H8328" s="3" t="inlineStr">
        <is>
          <t>1</t>
        </is>
      </c>
      <c r="I8328" s="11">
        <f>G8328/H8328-F8328</f>
        <v/>
      </c>
      <c r="J8328" s="3" t="inlineStr">
        <is>
          <t>Pending</t>
        </is>
      </c>
    </row>
    <row r="8329" customFormat="1" s="11">
      <c r="A8329" s="3" t="inlineStr">
        <is>
          <t>SA</t>
        </is>
      </c>
      <c r="B8329" s="3" t="n">
        <v>497218</v>
      </c>
      <c r="C8329" s="3" t="inlineStr">
        <is>
          <t>PH90019985181X</t>
        </is>
      </c>
      <c r="D8329" s="12" t="n">
        <v>46287</v>
      </c>
      <c r="E8329" s="3" t="n">
        <v>3</v>
      </c>
      <c r="F8329" s="3" t="n">
        <v>0.3</v>
      </c>
      <c r="G8329" s="3" t="n">
        <v>0.385</v>
      </c>
      <c r="H8329" s="3" t="inlineStr">
        <is>
          <t>1</t>
        </is>
      </c>
      <c r="I8329" s="11">
        <f>G8329/H8329-F8329</f>
        <v/>
      </c>
      <c r="J8329" s="3" t="inlineStr">
        <is>
          <t>Delivered</t>
        </is>
      </c>
    </row>
    <row r="8330" customFormat="1" s="11">
      <c r="A8330" s="3" t="inlineStr">
        <is>
          <t>SA</t>
        </is>
      </c>
      <c r="B8330" s="3" t="n">
        <v>497218</v>
      </c>
      <c r="C8330" s="3" t="inlineStr">
        <is>
          <t>PH93828147471X</t>
        </is>
      </c>
      <c r="D8330" s="12" t="n">
        <v>46287</v>
      </c>
      <c r="E8330" s="3" t="n">
        <v>3</v>
      </c>
      <c r="F8330" s="3" t="n">
        <v>0.3</v>
      </c>
      <c r="G8330" s="3" t="n">
        <v>0.674</v>
      </c>
      <c r="H8330" s="3" t="inlineStr">
        <is>
          <t>1</t>
        </is>
      </c>
      <c r="I8330" s="11">
        <f>G8330/H8330-F8330</f>
        <v/>
      </c>
      <c r="J8330" s="3" t="inlineStr">
        <is>
          <t>Delivered</t>
        </is>
      </c>
    </row>
    <row r="8331" customFormat="1" s="11">
      <c r="A8331" s="3" t="inlineStr">
        <is>
          <t>SA</t>
        </is>
      </c>
      <c r="B8331" s="3" t="n">
        <v>497218</v>
      </c>
      <c r="C8331" s="3" t="inlineStr">
        <is>
          <t>PH97439658954X</t>
        </is>
      </c>
      <c r="D8331" s="12" t="n">
        <v>46291</v>
      </c>
      <c r="E8331" s="3" t="n">
        <v>7</v>
      </c>
      <c r="F8331" s="3" t="n">
        <v>0.3</v>
      </c>
      <c r="G8331" s="3" t="n">
        <v>0.901</v>
      </c>
      <c r="H8331" s="3" t="inlineStr">
        <is>
          <t>1</t>
        </is>
      </c>
      <c r="I8331" s="11">
        <f>G8331/H8331-F8331</f>
        <v/>
      </c>
      <c r="J8331" s="3" t="inlineStr">
        <is>
          <t>Pending</t>
        </is>
      </c>
    </row>
    <row r="8332" customFormat="1" s="11">
      <c r="A8332" s="3" t="inlineStr">
        <is>
          <t>SA</t>
        </is>
      </c>
      <c r="B8332" s="3" t="n">
        <v>497327</v>
      </c>
      <c r="C8332" s="3" t="inlineStr">
        <is>
          <t>PH98536533218X</t>
        </is>
      </c>
      <c r="D8332" s="12" t="n">
        <v>46289</v>
      </c>
      <c r="E8332" s="3" t="n">
        <v>5</v>
      </c>
      <c r="F8332" s="3" t="n">
        <v>0.2</v>
      </c>
      <c r="G8332" s="3" t="n">
        <v>0.189</v>
      </c>
      <c r="H8332" s="3" t="inlineStr">
        <is>
          <t>1</t>
        </is>
      </c>
      <c r="I8332" s="11">
        <f>G8332/H8332-F8332</f>
        <v/>
      </c>
      <c r="J8332" s="3" t="inlineStr">
        <is>
          <t>Pending</t>
        </is>
      </c>
    </row>
    <row r="8333" customFormat="1" s="11">
      <c r="A8333" s="3" t="inlineStr">
        <is>
          <t>SA</t>
        </is>
      </c>
      <c r="B8333" s="3" t="n">
        <v>499655</v>
      </c>
      <c r="C8333" s="3" t="inlineStr">
        <is>
          <t>PH93613751898S</t>
        </is>
      </c>
      <c r="D8333" s="12" t="n">
        <v>46289</v>
      </c>
      <c r="E8333" s="3" t="n">
        <v>5</v>
      </c>
      <c r="F8333" s="3" t="n">
        <v>3.52</v>
      </c>
      <c r="G8333" s="3" t="n">
        <v>4.38</v>
      </c>
      <c r="H8333" s="3" t="inlineStr">
        <is>
          <t>2</t>
        </is>
      </c>
      <c r="I8333" s="11">
        <f>G8333/H8333-F8333</f>
        <v/>
      </c>
      <c r="J8333" s="3" t="inlineStr">
        <is>
          <t>Pending</t>
        </is>
      </c>
    </row>
    <row r="8334" customFormat="1" s="11">
      <c r="A8334" s="3" t="inlineStr">
        <is>
          <t>AE</t>
        </is>
      </c>
      <c r="B8334" s="3" t="n">
        <v>499655</v>
      </c>
      <c r="C8334" s="3" t="inlineStr">
        <is>
          <t>PH97841709026A</t>
        </is>
      </c>
      <c r="D8334" s="12" t="n">
        <v>46291</v>
      </c>
      <c r="E8334" s="3" t="n">
        <v>7</v>
      </c>
      <c r="F8334" s="3" t="n">
        <v>3.52</v>
      </c>
      <c r="G8334" s="3" t="n">
        <v>4.864</v>
      </c>
      <c r="H8334" s="3" t="inlineStr">
        <is>
          <t>2</t>
        </is>
      </c>
      <c r="I8334" s="11">
        <f>G8334/H8334-F8334</f>
        <v/>
      </c>
      <c r="J8334" s="3" t="inlineStr">
        <is>
          <t>Pending</t>
        </is>
      </c>
    </row>
    <row r="8335" customFormat="1" s="11">
      <c r="A8335" s="3" t="inlineStr">
        <is>
          <t>SA</t>
        </is>
      </c>
      <c r="B8335" s="3" t="n">
        <v>499655</v>
      </c>
      <c r="C8335" s="3" t="inlineStr">
        <is>
          <t>PH97455719455S</t>
        </is>
      </c>
      <c r="D8335" s="12" t="n">
        <v>46291</v>
      </c>
      <c r="E8335" s="3" t="n">
        <v>7</v>
      </c>
      <c r="F8335" s="3" t="n">
        <v>1.09</v>
      </c>
      <c r="G8335" s="3" t="n">
        <v>2.112</v>
      </c>
      <c r="H8335" s="3" t="inlineStr">
        <is>
          <t>1</t>
        </is>
      </c>
      <c r="I8335" s="11">
        <f>G8335/H8335-F8335</f>
        <v/>
      </c>
      <c r="J8335" s="3" t="inlineStr">
        <is>
          <t>Pending</t>
        </is>
      </c>
    </row>
    <row r="8336" customFormat="1" s="11">
      <c r="A8336" s="3" t="inlineStr">
        <is>
          <t>AE</t>
        </is>
      </c>
      <c r="B8336" s="3" t="n">
        <v>500055</v>
      </c>
      <c r="C8336" s="3" t="inlineStr">
        <is>
          <t>PH98317174171A</t>
        </is>
      </c>
      <c r="D8336" s="12" t="n">
        <v>46286</v>
      </c>
      <c r="E8336" s="3" t="n">
        <v>2</v>
      </c>
      <c r="F8336" s="3" t="n">
        <v>0.13</v>
      </c>
      <c r="G8336" s="3" t="n">
        <v>0.54</v>
      </c>
      <c r="H8336" s="3" t="inlineStr">
        <is>
          <t>1</t>
        </is>
      </c>
      <c r="I8336" s="11">
        <f>G8336/H8336-F8336</f>
        <v/>
      </c>
      <c r="J8336" s="3" t="inlineStr">
        <is>
          <t>Delivered</t>
        </is>
      </c>
    </row>
    <row r="8337" customFormat="1" s="11">
      <c r="A8337" s="3" t="inlineStr">
        <is>
          <t>SA</t>
        </is>
      </c>
      <c r="B8337" s="3" t="n">
        <v>502630</v>
      </c>
      <c r="C8337" s="3" t="inlineStr">
        <is>
          <t>PH92178595926S</t>
        </is>
      </c>
      <c r="D8337" s="12" t="n">
        <v>46286</v>
      </c>
      <c r="E8337" s="3" t="n">
        <v>2</v>
      </c>
      <c r="F8337" s="3" t="n">
        <v>0.24</v>
      </c>
      <c r="G8337" s="3" t="n">
        <v>0.891</v>
      </c>
      <c r="H8337" s="3" t="inlineStr">
        <is>
          <t>1</t>
        </is>
      </c>
      <c r="I8337" s="11">
        <f>G8337/H8337-F8337</f>
        <v/>
      </c>
      <c r="J8337" s="3" t="inlineStr">
        <is>
          <t>Pending</t>
        </is>
      </c>
    </row>
    <row r="8338" customFormat="1" s="11">
      <c r="A8338" s="3" t="inlineStr">
        <is>
          <t>SA</t>
        </is>
      </c>
      <c r="B8338" s="3" t="n">
        <v>502630</v>
      </c>
      <c r="C8338" s="3" t="inlineStr">
        <is>
          <t>PH97361017279S</t>
        </is>
      </c>
      <c r="D8338" s="12" t="n">
        <v>46287</v>
      </c>
      <c r="E8338" s="3" t="n">
        <v>3</v>
      </c>
      <c r="F8338" s="3" t="n">
        <v>1.49</v>
      </c>
      <c r="G8338" s="3" t="n">
        <v>1.99</v>
      </c>
      <c r="H8338" s="3" t="inlineStr">
        <is>
          <t>1</t>
        </is>
      </c>
      <c r="I8338" s="11">
        <f>G8338/H8338-F8338</f>
        <v/>
      </c>
      <c r="J8338" s="3" t="inlineStr">
        <is>
          <t>Pending</t>
        </is>
      </c>
    </row>
    <row r="8339" customFormat="1" s="11">
      <c r="A8339" s="3" t="inlineStr">
        <is>
          <t>SA</t>
        </is>
      </c>
      <c r="B8339" s="3" t="n">
        <v>507489</v>
      </c>
      <c r="C8339" s="3" t="inlineStr">
        <is>
          <t>PH95968702933S</t>
        </is>
      </c>
      <c r="D8339" s="12" t="n">
        <v>46290</v>
      </c>
      <c r="E8339" s="3" t="n">
        <v>6</v>
      </c>
      <c r="F8339" s="3" t="n">
        <v>0.17</v>
      </c>
      <c r="G8339" s="3" t="n">
        <v>0.555</v>
      </c>
      <c r="H8339" s="3" t="inlineStr">
        <is>
          <t>1</t>
        </is>
      </c>
      <c r="I8339" s="11">
        <f>G8339/H8339-F8339</f>
        <v/>
      </c>
      <c r="J8339" s="3" t="inlineStr">
        <is>
          <t>Pending</t>
        </is>
      </c>
    </row>
    <row r="8340" customFormat="1" s="11">
      <c r="A8340" s="3" t="inlineStr">
        <is>
          <t>SA</t>
        </is>
      </c>
      <c r="B8340" s="3" t="n">
        <v>511685</v>
      </c>
      <c r="C8340" s="3" t="inlineStr">
        <is>
          <t>PH90691716787X</t>
        </is>
      </c>
      <c r="D8340" s="12" t="n">
        <v>46286</v>
      </c>
      <c r="E8340" s="3" t="n">
        <v>2</v>
      </c>
      <c r="F8340" s="3" t="n">
        <v>0.66</v>
      </c>
      <c r="G8340" s="3" t="n">
        <v>1.072</v>
      </c>
      <c r="H8340" s="3" t="inlineStr">
        <is>
          <t>1</t>
        </is>
      </c>
      <c r="I8340" s="11">
        <f>G8340/H8340-F8340</f>
        <v/>
      </c>
      <c r="J8340" s="3" t="inlineStr">
        <is>
          <t>Returned</t>
        </is>
      </c>
    </row>
    <row r="8341" customFormat="1" s="11">
      <c r="A8341" s="3" t="inlineStr">
        <is>
          <t>SA</t>
        </is>
      </c>
      <c r="B8341" s="3" t="n">
        <v>511685</v>
      </c>
      <c r="C8341" s="3" t="inlineStr">
        <is>
          <t>PH91720719965X</t>
        </is>
      </c>
      <c r="D8341" s="12" t="n">
        <v>46292</v>
      </c>
      <c r="E8341" s="3" t="n">
        <v>8</v>
      </c>
      <c r="F8341" s="3" t="n">
        <v>0.6</v>
      </c>
      <c r="G8341" s="3" t="n">
        <v>13.008</v>
      </c>
      <c r="H8341" s="3" t="inlineStr">
        <is>
          <t>1</t>
        </is>
      </c>
      <c r="I8341" s="11">
        <f>G8341/H8341-F8341</f>
        <v/>
      </c>
      <c r="J8341" s="3" t="inlineStr">
        <is>
          <t>Pending</t>
        </is>
      </c>
    </row>
    <row r="8342" customFormat="1" s="11">
      <c r="A8342" s="3" t="inlineStr">
        <is>
          <t>SA</t>
        </is>
      </c>
      <c r="B8342" s="3" t="n">
        <v>511685</v>
      </c>
      <c r="C8342" s="3" t="inlineStr">
        <is>
          <t>PH99714953377X</t>
        </is>
      </c>
      <c r="D8342" s="12" t="n">
        <v>46292</v>
      </c>
      <c r="E8342" s="3" t="n">
        <v>8</v>
      </c>
      <c r="F8342" s="3" t="n">
        <v>0.6</v>
      </c>
      <c r="G8342" s="3" t="n">
        <v>8.093</v>
      </c>
      <c r="H8342" s="3" t="inlineStr">
        <is>
          <t>1</t>
        </is>
      </c>
      <c r="I8342" s="11">
        <f>G8342/H8342-F8342</f>
        <v/>
      </c>
      <c r="J8342" s="3" t="inlineStr">
        <is>
          <t>Pending</t>
        </is>
      </c>
    </row>
    <row r="8343" customFormat="1" s="11">
      <c r="A8343" s="3" t="inlineStr">
        <is>
          <t>AE</t>
        </is>
      </c>
      <c r="B8343" s="3" t="n">
        <v>517623</v>
      </c>
      <c r="C8343" s="3" t="inlineStr">
        <is>
          <t>PH90752442041A</t>
        </is>
      </c>
      <c r="D8343" s="12" t="n">
        <v>46288</v>
      </c>
      <c r="E8343" s="3" t="n">
        <v>4</v>
      </c>
      <c r="F8343" s="3" t="n">
        <v>0.02</v>
      </c>
      <c r="G8343" s="3" t="n">
        <v>0.353</v>
      </c>
      <c r="H8343" s="3" t="inlineStr">
        <is>
          <t>1</t>
        </is>
      </c>
      <c r="I8343" s="11">
        <f>G8343/H8343-F8343</f>
        <v/>
      </c>
      <c r="J8343" s="3" t="inlineStr">
        <is>
          <t>Pending</t>
        </is>
      </c>
    </row>
    <row r="8344" customFormat="1" s="11">
      <c r="A8344" s="3" t="inlineStr">
        <is>
          <t>AE</t>
        </is>
      </c>
      <c r="B8344" s="3" t="n">
        <v>517623</v>
      </c>
      <c r="C8344" s="3" t="inlineStr">
        <is>
          <t>PH94725612955A</t>
        </is>
      </c>
      <c r="D8344" s="12" t="n">
        <v>46290</v>
      </c>
      <c r="E8344" s="3" t="n">
        <v>6</v>
      </c>
      <c r="F8344" s="3" t="n">
        <v>0.11</v>
      </c>
      <c r="G8344" s="3" t="n">
        <v>1.456</v>
      </c>
      <c r="H8344" s="3" t="inlineStr">
        <is>
          <t>1</t>
        </is>
      </c>
      <c r="I8344" s="11">
        <f>G8344/H8344-F8344</f>
        <v/>
      </c>
      <c r="J8344" s="3" t="inlineStr">
        <is>
          <t>Pending</t>
        </is>
      </c>
    </row>
    <row r="8345" customFormat="1" s="11">
      <c r="A8345" s="3" t="inlineStr">
        <is>
          <t>AE</t>
        </is>
      </c>
      <c r="B8345" s="3" t="n">
        <v>517623</v>
      </c>
      <c r="C8345" s="3" t="inlineStr">
        <is>
          <t>PH98444103725A</t>
        </is>
      </c>
      <c r="D8345" s="12" t="n">
        <v>46290</v>
      </c>
      <c r="E8345" s="3" t="n">
        <v>6</v>
      </c>
      <c r="F8345" s="3" t="n">
        <v>0.15</v>
      </c>
      <c r="G8345" s="3" t="n">
        <v>2.327</v>
      </c>
      <c r="H8345" s="3" t="inlineStr">
        <is>
          <t>1</t>
        </is>
      </c>
      <c r="I8345" s="11">
        <f>G8345/H8345-F8345</f>
        <v/>
      </c>
      <c r="J8345" s="3" t="inlineStr">
        <is>
          <t>Pending</t>
        </is>
      </c>
    </row>
    <row r="8346" customFormat="1" s="11">
      <c r="A8346" s="3" t="inlineStr">
        <is>
          <t>SA</t>
        </is>
      </c>
      <c r="B8346" s="3" t="n">
        <v>517623</v>
      </c>
      <c r="C8346" s="3" t="inlineStr">
        <is>
          <t>PH97936647019S</t>
        </is>
      </c>
      <c r="D8346" s="12" t="n">
        <v>46290</v>
      </c>
      <c r="E8346" s="3" t="n">
        <v>6</v>
      </c>
      <c r="F8346" s="3" t="n">
        <v>0.19</v>
      </c>
      <c r="G8346" s="3" t="n">
        <v>2.143</v>
      </c>
      <c r="H8346" s="3" t="inlineStr">
        <is>
          <t>1</t>
        </is>
      </c>
      <c r="I8346" s="11">
        <f>G8346/H8346-F8346</f>
        <v/>
      </c>
      <c r="J8346" s="3" t="inlineStr">
        <is>
          <t>Pending</t>
        </is>
      </c>
    </row>
    <row r="8347" customFormat="1" s="11">
      <c r="A8347" s="3" t="inlineStr">
        <is>
          <t>SA</t>
        </is>
      </c>
      <c r="B8347" s="3" t="n">
        <v>531003</v>
      </c>
      <c r="C8347" s="3" t="inlineStr">
        <is>
          <t>PH94526841368S</t>
        </is>
      </c>
      <c r="D8347" s="12" t="n">
        <v>46287</v>
      </c>
      <c r="E8347" s="3" t="n">
        <v>3</v>
      </c>
      <c r="F8347" s="3" t="n">
        <v>0.64</v>
      </c>
      <c r="G8347" s="3" t="n">
        <v>2.057</v>
      </c>
      <c r="H8347" s="3" t="inlineStr">
        <is>
          <t>1</t>
        </is>
      </c>
      <c r="I8347" s="11">
        <f>G8347/H8347-F8347</f>
        <v/>
      </c>
      <c r="J8347" s="3" t="inlineStr">
        <is>
          <t>Pending</t>
        </is>
      </c>
    </row>
    <row r="8348" customFormat="1" s="11">
      <c r="A8348" s="3" t="inlineStr">
        <is>
          <t>AE</t>
        </is>
      </c>
      <c r="B8348" s="3" t="n">
        <v>531955</v>
      </c>
      <c r="C8348" s="3" t="inlineStr">
        <is>
          <t>PH91453915475A</t>
        </is>
      </c>
      <c r="D8348" s="12" t="n">
        <v>46285</v>
      </c>
      <c r="E8348" s="3" t="n">
        <v>1</v>
      </c>
      <c r="F8348" s="3" t="n">
        <v>0.14</v>
      </c>
      <c r="G8348" s="3" t="n">
        <v>0.42</v>
      </c>
      <c r="H8348" s="3" t="inlineStr">
        <is>
          <t>1</t>
        </is>
      </c>
      <c r="I8348" s="11">
        <f>G8348/H8348-F8348</f>
        <v/>
      </c>
      <c r="J8348" s="3" t="inlineStr">
        <is>
          <t>Delivered</t>
        </is>
      </c>
    </row>
    <row r="8349" customFormat="1" s="11">
      <c r="A8349" s="3" t="inlineStr">
        <is>
          <t>SA</t>
        </is>
      </c>
      <c r="B8349" s="3" t="n">
        <v>531955</v>
      </c>
      <c r="C8349" s="3" t="inlineStr">
        <is>
          <t>PH98558730800S</t>
        </is>
      </c>
      <c r="D8349" s="12" t="n">
        <v>46288</v>
      </c>
      <c r="E8349" s="3" t="n">
        <v>4</v>
      </c>
      <c r="F8349" s="3" t="n">
        <v>0.1</v>
      </c>
      <c r="G8349" s="3" t="n">
        <v>0.402</v>
      </c>
      <c r="H8349" s="3" t="inlineStr">
        <is>
          <t>1</t>
        </is>
      </c>
      <c r="I8349" s="11">
        <f>G8349/H8349-F8349</f>
        <v/>
      </c>
      <c r="J8349" s="3" t="inlineStr">
        <is>
          <t>Pending</t>
        </is>
      </c>
    </row>
    <row r="8350" customFormat="1" s="11">
      <c r="A8350" s="3" t="inlineStr">
        <is>
          <t>AE</t>
        </is>
      </c>
      <c r="B8350" s="3" t="n">
        <v>532063</v>
      </c>
      <c r="C8350" s="3" t="inlineStr">
        <is>
          <t>PH98637831981A</t>
        </is>
      </c>
      <c r="D8350" s="12" t="n">
        <v>46285</v>
      </c>
      <c r="E8350" s="3" t="n">
        <v>1</v>
      </c>
      <c r="F8350" s="3" t="n">
        <v>0.02</v>
      </c>
      <c r="G8350" s="3" t="n">
        <v>0.222</v>
      </c>
      <c r="H8350" s="3" t="inlineStr">
        <is>
          <t>1</t>
        </is>
      </c>
      <c r="I8350" s="11">
        <f>G8350/H8350-F8350</f>
        <v/>
      </c>
      <c r="J8350" s="3" t="inlineStr">
        <is>
          <t>Delivered</t>
        </is>
      </c>
    </row>
    <row r="8351" customFormat="1" s="11">
      <c r="A8351" s="3" t="inlineStr">
        <is>
          <t>AE</t>
        </is>
      </c>
      <c r="B8351" s="3" t="n">
        <v>532063</v>
      </c>
      <c r="C8351" s="3" t="inlineStr">
        <is>
          <t>PH90013453967A</t>
        </is>
      </c>
      <c r="D8351" s="12" t="n">
        <v>46285</v>
      </c>
      <c r="E8351" s="3" t="n">
        <v>1</v>
      </c>
      <c r="F8351" s="3" t="n">
        <v>0.03</v>
      </c>
      <c r="G8351" s="3" t="n">
        <v>0.108</v>
      </c>
      <c r="H8351" s="3" t="inlineStr">
        <is>
          <t>1</t>
        </is>
      </c>
      <c r="I8351" s="11">
        <f>G8351/H8351-F8351</f>
        <v/>
      </c>
      <c r="J8351" s="3" t="inlineStr">
        <is>
          <t>Pending</t>
        </is>
      </c>
    </row>
    <row r="8352" customFormat="1" s="11">
      <c r="A8352" s="3" t="inlineStr">
        <is>
          <t>SA</t>
        </is>
      </c>
      <c r="B8352" s="3" t="n">
        <v>532081</v>
      </c>
      <c r="C8352" s="3" t="inlineStr">
        <is>
          <t>PH90700499726S</t>
        </is>
      </c>
      <c r="D8352" s="12" t="n">
        <v>46285</v>
      </c>
      <c r="E8352" s="3" t="n">
        <v>1</v>
      </c>
      <c r="F8352" s="3" t="n">
        <v>0.01</v>
      </c>
      <c r="G8352" s="3" t="n">
        <v>0.03</v>
      </c>
      <c r="H8352" s="3" t="inlineStr">
        <is>
          <t>1</t>
        </is>
      </c>
      <c r="I8352" s="11">
        <f>G8352/H8352-F8352</f>
        <v/>
      </c>
      <c r="J8352" s="3" t="inlineStr">
        <is>
          <t>Delivered</t>
        </is>
      </c>
    </row>
    <row r="8353" customFormat="1" s="11">
      <c r="A8353" s="3" t="inlineStr">
        <is>
          <t>AE</t>
        </is>
      </c>
      <c r="B8353" s="3" t="n">
        <v>532081</v>
      </c>
      <c r="C8353" s="3" t="inlineStr">
        <is>
          <t>PH91191384784A</t>
        </is>
      </c>
      <c r="D8353" s="12" t="n">
        <v>46288</v>
      </c>
      <c r="E8353" s="3" t="n">
        <v>4</v>
      </c>
      <c r="F8353" s="3" t="n">
        <v>0.96</v>
      </c>
      <c r="G8353" s="3" t="n">
        <v>0.7</v>
      </c>
      <c r="H8353" s="3" t="inlineStr">
        <is>
          <t>1</t>
        </is>
      </c>
      <c r="I8353" s="11">
        <f>G8353/H8353-F8353</f>
        <v/>
      </c>
      <c r="J8353" s="3" t="inlineStr">
        <is>
          <t>Pending</t>
        </is>
      </c>
    </row>
    <row r="8354" customFormat="1" s="11">
      <c r="A8354" s="3" t="inlineStr">
        <is>
          <t>AE</t>
        </is>
      </c>
      <c r="B8354" s="3" t="n">
        <v>547417</v>
      </c>
      <c r="C8354" s="3" t="inlineStr">
        <is>
          <t>PH99059401822X</t>
        </is>
      </c>
      <c r="D8354" s="12" t="n">
        <v>46286</v>
      </c>
      <c r="E8354" s="3" t="n">
        <v>2</v>
      </c>
      <c r="F8354" s="3" t="n">
        <v>1</v>
      </c>
      <c r="G8354" s="3" t="n">
        <v>0.586</v>
      </c>
      <c r="H8354" s="3" t="inlineStr">
        <is>
          <t>2</t>
        </is>
      </c>
      <c r="I8354" s="11">
        <f>G8354/H8354-F8354</f>
        <v/>
      </c>
      <c r="J8354" s="3" t="inlineStr">
        <is>
          <t>Delivered</t>
        </is>
      </c>
    </row>
    <row r="8355" customFormat="1" s="11">
      <c r="A8355" s="3" t="inlineStr">
        <is>
          <t>AE</t>
        </is>
      </c>
      <c r="B8355" s="3" t="n">
        <v>547417</v>
      </c>
      <c r="C8355" s="3" t="inlineStr">
        <is>
          <t>PH92024721797X</t>
        </is>
      </c>
      <c r="D8355" s="12" t="n">
        <v>46289</v>
      </c>
      <c r="E8355" s="3" t="n">
        <v>5</v>
      </c>
      <c r="F8355" s="3" t="n">
        <v>0.05</v>
      </c>
      <c r="G8355" s="3" t="n">
        <v>0.05</v>
      </c>
      <c r="H8355" s="3" t="inlineStr">
        <is>
          <t>1</t>
        </is>
      </c>
      <c r="I8355" s="11">
        <f>G8355/H8355-F8355</f>
        <v/>
      </c>
      <c r="J8355" s="3" t="inlineStr">
        <is>
          <t>Pending</t>
        </is>
      </c>
    </row>
    <row r="8356" customFormat="1" s="11">
      <c r="A8356" s="3" t="inlineStr">
        <is>
          <t>AE</t>
        </is>
      </c>
      <c r="B8356" s="3" t="n">
        <v>547417</v>
      </c>
      <c r="C8356" s="3" t="inlineStr">
        <is>
          <t>PH98479367867X</t>
        </is>
      </c>
      <c r="D8356" s="12" t="n">
        <v>46291</v>
      </c>
      <c r="E8356" s="3" t="n">
        <v>7</v>
      </c>
      <c r="F8356" s="3" t="n">
        <v>0.1</v>
      </c>
      <c r="G8356" s="3" t="n">
        <v>0.449</v>
      </c>
      <c r="H8356" s="3" t="inlineStr">
        <is>
          <t>2</t>
        </is>
      </c>
      <c r="I8356" s="11">
        <f>G8356/H8356-F8356</f>
        <v/>
      </c>
      <c r="J8356" s="3" t="inlineStr">
        <is>
          <t>Pending</t>
        </is>
      </c>
    </row>
    <row r="8357" customFormat="1" s="11">
      <c r="A8357" s="3" t="inlineStr">
        <is>
          <t>AE</t>
        </is>
      </c>
      <c r="B8357" s="3" t="n">
        <v>553530</v>
      </c>
      <c r="C8357" s="3" t="inlineStr">
        <is>
          <t>PH93283988106A</t>
        </is>
      </c>
      <c r="D8357" s="12" t="n">
        <v>46288</v>
      </c>
      <c r="E8357" s="3" t="n">
        <v>4</v>
      </c>
      <c r="F8357" s="3" t="n">
        <v>0.19</v>
      </c>
      <c r="G8357" s="3" t="n">
        <v>1.877</v>
      </c>
      <c r="H8357" s="3" t="inlineStr">
        <is>
          <t>1</t>
        </is>
      </c>
      <c r="I8357" s="11">
        <f>G8357/H8357-F8357</f>
        <v/>
      </c>
      <c r="J8357" s="3" t="inlineStr">
        <is>
          <t>Pending</t>
        </is>
      </c>
    </row>
    <row r="8358" customFormat="1" s="11">
      <c r="A8358" s="3" t="inlineStr">
        <is>
          <t>SA</t>
        </is>
      </c>
      <c r="B8358" s="3" t="n">
        <v>553530</v>
      </c>
      <c r="C8358" s="3" t="inlineStr">
        <is>
          <t>PH91484290637S</t>
        </is>
      </c>
      <c r="D8358" s="12" t="n">
        <v>46290</v>
      </c>
      <c r="E8358" s="3" t="n">
        <v>6</v>
      </c>
      <c r="F8358" s="3" t="n">
        <v>0.11</v>
      </c>
      <c r="G8358" s="3" t="n">
        <v>2.029</v>
      </c>
      <c r="H8358" s="3" t="inlineStr">
        <is>
          <t>1</t>
        </is>
      </c>
      <c r="I8358" s="11">
        <f>G8358/H8358-F8358</f>
        <v/>
      </c>
      <c r="J8358" s="3" t="inlineStr">
        <is>
          <t>Pending</t>
        </is>
      </c>
    </row>
    <row r="8359" customFormat="1" s="11">
      <c r="A8359" s="3" t="inlineStr">
        <is>
          <t>AE</t>
        </is>
      </c>
      <c r="B8359" s="3" t="n">
        <v>557617</v>
      </c>
      <c r="C8359" s="3" t="inlineStr">
        <is>
          <t>PH92944188328X</t>
        </is>
      </c>
      <c r="D8359" s="12" t="n">
        <v>46287</v>
      </c>
      <c r="E8359" s="3" t="n">
        <v>3</v>
      </c>
      <c r="F8359" s="3" t="n">
        <v>4.72</v>
      </c>
      <c r="G8359" s="3" t="n">
        <v>3.922</v>
      </c>
      <c r="H8359" s="3" t="inlineStr">
        <is>
          <t>1</t>
        </is>
      </c>
      <c r="I8359" s="11">
        <f>G8359/H8359-F8359</f>
        <v/>
      </c>
      <c r="J8359" s="3" t="inlineStr">
        <is>
          <t>Pending</t>
        </is>
      </c>
    </row>
    <row r="8360" customFormat="1" s="11">
      <c r="A8360" s="3" t="inlineStr">
        <is>
          <t>SA</t>
        </is>
      </c>
      <c r="B8360" s="3" t="n">
        <v>557617</v>
      </c>
      <c r="C8360" s="3" t="inlineStr">
        <is>
          <t>PH98502065836X</t>
        </is>
      </c>
      <c r="D8360" s="12" t="n">
        <v>46288</v>
      </c>
      <c r="E8360" s="3" t="n">
        <v>4</v>
      </c>
      <c r="F8360" s="3" t="n">
        <v>0.18</v>
      </c>
      <c r="G8360" s="3" t="n">
        <v>1.708</v>
      </c>
      <c r="H8360" s="3" t="inlineStr">
        <is>
          <t>1</t>
        </is>
      </c>
      <c r="I8360" s="11">
        <f>G8360/H8360-F8360</f>
        <v/>
      </c>
      <c r="J8360" s="3" t="inlineStr">
        <is>
          <t>Pending</t>
        </is>
      </c>
    </row>
    <row r="8361" customFormat="1" s="11">
      <c r="A8361" s="3" t="inlineStr">
        <is>
          <t>AE</t>
        </is>
      </c>
      <c r="B8361" s="3" t="n">
        <v>557617</v>
      </c>
      <c r="C8361" s="3" t="inlineStr">
        <is>
          <t>PH91603337517X</t>
        </is>
      </c>
      <c r="D8361" s="12" t="n">
        <v>46289</v>
      </c>
      <c r="E8361" s="3" t="n">
        <v>5</v>
      </c>
      <c r="F8361" s="3" t="n">
        <v>0.53</v>
      </c>
      <c r="G8361" s="3" t="n">
        <v>0.135</v>
      </c>
      <c r="H8361" s="3" t="inlineStr">
        <is>
          <t>1</t>
        </is>
      </c>
      <c r="I8361" s="11">
        <f>G8361/H8361-F8361</f>
        <v/>
      </c>
      <c r="J8361" s="3" t="inlineStr">
        <is>
          <t>Pending</t>
        </is>
      </c>
    </row>
    <row r="8362" customFormat="1" s="11">
      <c r="A8362" s="3" t="inlineStr">
        <is>
          <t>AE</t>
        </is>
      </c>
      <c r="B8362" s="3" t="n">
        <v>557617</v>
      </c>
      <c r="C8362" s="3" t="inlineStr">
        <is>
          <t>PH96954572773X</t>
        </is>
      </c>
      <c r="D8362" s="12" t="n">
        <v>46289</v>
      </c>
      <c r="E8362" s="3" t="n">
        <v>5</v>
      </c>
      <c r="F8362" s="3" t="n">
        <v>0.67</v>
      </c>
      <c r="G8362" s="3" t="n">
        <v>0.667</v>
      </c>
      <c r="H8362" s="3" t="inlineStr">
        <is>
          <t>1</t>
        </is>
      </c>
      <c r="I8362" s="11">
        <f>G8362/H8362-F8362</f>
        <v/>
      </c>
      <c r="J8362" s="3" t="inlineStr">
        <is>
          <t>Pending</t>
        </is>
      </c>
    </row>
    <row r="8363" customFormat="1" s="11">
      <c r="A8363" s="3" t="inlineStr">
        <is>
          <t>SA</t>
        </is>
      </c>
      <c r="B8363" s="3" t="n">
        <v>557617</v>
      </c>
      <c r="C8363" s="3" t="inlineStr">
        <is>
          <t>PH90892844306X</t>
        </is>
      </c>
      <c r="D8363" s="12" t="n">
        <v>46289</v>
      </c>
      <c r="E8363" s="3" t="n">
        <v>5</v>
      </c>
      <c r="F8363" s="3" t="n">
        <v>0.67</v>
      </c>
      <c r="G8363" s="3" t="n">
        <v>0.553</v>
      </c>
      <c r="H8363" s="3" t="inlineStr">
        <is>
          <t>1</t>
        </is>
      </c>
      <c r="I8363" s="11">
        <f>G8363/H8363-F8363</f>
        <v/>
      </c>
      <c r="J8363" s="3" t="inlineStr">
        <is>
          <t>Pending</t>
        </is>
      </c>
    </row>
    <row r="8364" customFormat="1" s="11">
      <c r="A8364" s="3" t="inlineStr">
        <is>
          <t>SA</t>
        </is>
      </c>
      <c r="B8364" s="3" t="n">
        <v>590174</v>
      </c>
      <c r="C8364" s="3" t="inlineStr">
        <is>
          <t>PH99967138173X</t>
        </is>
      </c>
      <c r="D8364" s="12" t="n">
        <v>46286</v>
      </c>
      <c r="E8364" s="3" t="n">
        <v>1</v>
      </c>
      <c r="F8364" s="3" t="n">
        <v>0.09</v>
      </c>
      <c r="G8364" s="3" t="n">
        <v>0.718</v>
      </c>
      <c r="H8364" s="3" t="inlineStr">
        <is>
          <t>1</t>
        </is>
      </c>
      <c r="I8364" s="11">
        <f>G8364/H8364-F8364</f>
        <v/>
      </c>
      <c r="J8364" s="3" t="inlineStr">
        <is>
          <t>Pending</t>
        </is>
      </c>
    </row>
    <row r="8365" customFormat="1" s="11">
      <c r="A8365" s="3" t="inlineStr">
        <is>
          <t>SA</t>
        </is>
      </c>
      <c r="B8365" s="3" t="n">
        <v>558520</v>
      </c>
      <c r="C8365" s="3" t="inlineStr">
        <is>
          <t>PH98031793011X</t>
        </is>
      </c>
      <c r="D8365" s="12" t="n">
        <v>46286</v>
      </c>
      <c r="E8365" s="3" t="n">
        <v>1</v>
      </c>
      <c r="F8365" s="3" t="n">
        <v>0.39</v>
      </c>
      <c r="G8365" s="3" t="n">
        <v>1.935</v>
      </c>
      <c r="H8365" s="3" t="inlineStr">
        <is>
          <t>1</t>
        </is>
      </c>
      <c r="I8365" s="11">
        <f>G8365/H8365-F8365</f>
        <v/>
      </c>
      <c r="J8365" s="3" t="inlineStr">
        <is>
          <t>Delivered</t>
        </is>
      </c>
    </row>
    <row r="8366" customFormat="1" s="11">
      <c r="A8366" s="3" t="inlineStr">
        <is>
          <t>SA</t>
        </is>
      </c>
      <c r="B8366" s="3" t="n">
        <v>563563</v>
      </c>
      <c r="C8366" s="3" t="inlineStr">
        <is>
          <t>PH90187395573X</t>
        </is>
      </c>
      <c r="D8366" s="12" t="n">
        <v>46286</v>
      </c>
      <c r="E8366" s="3" t="n">
        <v>1</v>
      </c>
      <c r="F8366" s="3" t="n">
        <v>0.4</v>
      </c>
      <c r="G8366" s="3" t="n">
        <v>0.376</v>
      </c>
      <c r="H8366" s="3" t="inlineStr">
        <is>
          <t>1</t>
        </is>
      </c>
      <c r="I8366" s="11">
        <f>G8366/H8366-F8366</f>
        <v/>
      </c>
      <c r="J8366" s="3" t="inlineStr">
        <is>
          <t>Delivered</t>
        </is>
      </c>
    </row>
    <row r="8367" customFormat="1" s="11">
      <c r="A8367" s="3" t="inlineStr">
        <is>
          <t>SA</t>
        </is>
      </c>
      <c r="B8367" s="3" t="n">
        <v>356863</v>
      </c>
      <c r="C8367" s="3" t="inlineStr">
        <is>
          <t>PH97730215526X</t>
        </is>
      </c>
      <c r="D8367" s="12" t="n">
        <v>46286</v>
      </c>
      <c r="E8367" s="3" t="n">
        <v>1</v>
      </c>
      <c r="F8367" s="3" t="n">
        <v>0.16</v>
      </c>
      <c r="G8367" s="3" t="n">
        <v>0.27</v>
      </c>
      <c r="H8367" s="3" t="inlineStr">
        <is>
          <t>1</t>
        </is>
      </c>
      <c r="I8367" s="11">
        <f>G8367/H8367-F8367</f>
        <v/>
      </c>
      <c r="J8367" s="3" t="inlineStr">
        <is>
          <t>Delivered</t>
        </is>
      </c>
    </row>
    <row r="8368" customFormat="1" s="11">
      <c r="A8368" s="3" t="inlineStr">
        <is>
          <t>AE</t>
        </is>
      </c>
      <c r="B8368" s="3" t="n">
        <v>553791</v>
      </c>
      <c r="C8368" s="3" t="inlineStr">
        <is>
          <t>PH90792231252X</t>
        </is>
      </c>
      <c r="D8368" s="12" t="n">
        <v>46287</v>
      </c>
      <c r="E8368" s="3" t="n">
        <v>2</v>
      </c>
      <c r="F8368" s="3" t="n">
        <v>0.08</v>
      </c>
      <c r="G8368" s="3" t="n">
        <v>0.146</v>
      </c>
      <c r="H8368" s="3" t="inlineStr">
        <is>
          <t>1</t>
        </is>
      </c>
      <c r="I8368" s="11">
        <f>G8368/H8368-F8368</f>
        <v/>
      </c>
      <c r="J8368" s="3" t="inlineStr">
        <is>
          <t>Pending</t>
        </is>
      </c>
    </row>
    <row r="8369" customFormat="1" s="11">
      <c r="A8369" s="3" t="inlineStr">
        <is>
          <t>AE</t>
        </is>
      </c>
      <c r="B8369" s="3" t="n">
        <v>571223</v>
      </c>
      <c r="C8369" s="3" t="inlineStr">
        <is>
          <t>PH94608047605X</t>
        </is>
      </c>
      <c r="D8369" s="12" t="n">
        <v>46287</v>
      </c>
      <c r="E8369" s="3" t="n">
        <v>2</v>
      </c>
      <c r="F8369" s="3" t="n">
        <v>1.17</v>
      </c>
      <c r="G8369" s="3" t="n">
        <v>0.992</v>
      </c>
      <c r="H8369" s="3" t="inlineStr">
        <is>
          <t>1</t>
        </is>
      </c>
      <c r="I8369" s="11">
        <f>G8369/H8369-F8369</f>
        <v/>
      </c>
      <c r="J8369" s="3" t="inlineStr">
        <is>
          <t>Delivered</t>
        </is>
      </c>
    </row>
    <row r="8370" customFormat="1" s="11">
      <c r="A8370" s="3" t="inlineStr">
        <is>
          <t>AE</t>
        </is>
      </c>
      <c r="B8370" s="3" t="n">
        <v>589731</v>
      </c>
      <c r="C8370" s="3" t="inlineStr">
        <is>
          <t>PH95660251718X</t>
        </is>
      </c>
      <c r="D8370" s="12" t="n">
        <v>46287</v>
      </c>
      <c r="E8370" s="3" t="n">
        <v>2</v>
      </c>
      <c r="F8370" s="3" t="n">
        <v>0.8100000000000001</v>
      </c>
      <c r="G8370" s="3" t="n">
        <v>0.9389999999999999</v>
      </c>
      <c r="H8370" s="3" t="inlineStr">
        <is>
          <t>1</t>
        </is>
      </c>
      <c r="I8370" s="11">
        <f>G8370/H8370-F8370</f>
        <v/>
      </c>
      <c r="J8370" s="3" t="inlineStr">
        <is>
          <t>Delivered</t>
        </is>
      </c>
    </row>
    <row r="8371" customFormat="1" s="11">
      <c r="A8371" s="3" t="inlineStr">
        <is>
          <t>AE</t>
        </is>
      </c>
      <c r="B8371" s="3" t="n">
        <v>530797</v>
      </c>
      <c r="C8371" s="3" t="inlineStr">
        <is>
          <t>PH95129403017A</t>
        </is>
      </c>
      <c r="D8371" s="12" t="n">
        <v>46287</v>
      </c>
      <c r="E8371" s="3" t="n">
        <v>2</v>
      </c>
      <c r="F8371" s="3" t="n">
        <v>1.62</v>
      </c>
      <c r="G8371" s="3" t="n">
        <v>2.179</v>
      </c>
      <c r="H8371" s="3" t="inlineStr">
        <is>
          <t>1</t>
        </is>
      </c>
      <c r="I8371" s="11">
        <f>G8371/H8371-F8371</f>
        <v/>
      </c>
      <c r="J8371" s="3" t="inlineStr">
        <is>
          <t>Pending</t>
        </is>
      </c>
    </row>
    <row r="8372" customFormat="1" s="11">
      <c r="A8372" s="3" t="inlineStr">
        <is>
          <t>AE</t>
        </is>
      </c>
      <c r="B8372" s="3" t="n">
        <v>439745</v>
      </c>
      <c r="C8372" s="3" t="inlineStr">
        <is>
          <t>PH99032588090X</t>
        </is>
      </c>
      <c r="D8372" s="12" t="n">
        <v>46287</v>
      </c>
      <c r="E8372" s="3" t="n">
        <v>2</v>
      </c>
      <c r="F8372" s="3" t="n">
        <v>0.2</v>
      </c>
      <c r="G8372" s="3" t="n">
        <v>0.098</v>
      </c>
      <c r="H8372" s="3" t="inlineStr">
        <is>
          <t>1</t>
        </is>
      </c>
      <c r="I8372" s="11">
        <f>G8372/H8372-F8372</f>
        <v/>
      </c>
      <c r="J8372" s="3" t="inlineStr">
        <is>
          <t>Pending</t>
        </is>
      </c>
    </row>
    <row r="8373" customFormat="1" s="11">
      <c r="A8373" s="3" t="inlineStr">
        <is>
          <t>AE</t>
        </is>
      </c>
      <c r="B8373" s="3" t="n">
        <v>551001</v>
      </c>
      <c r="C8373" s="3" t="inlineStr">
        <is>
          <t>PH94383036571A</t>
        </is>
      </c>
      <c r="D8373" s="12" t="n">
        <v>46287</v>
      </c>
      <c r="E8373" s="3" t="n">
        <v>2</v>
      </c>
      <c r="F8373" s="3" t="n">
        <v>0.04</v>
      </c>
      <c r="G8373" s="3" t="n">
        <v>0.232</v>
      </c>
      <c r="H8373" s="3" t="inlineStr">
        <is>
          <t>1</t>
        </is>
      </c>
      <c r="I8373" s="11">
        <f>G8373/H8373-F8373</f>
        <v/>
      </c>
      <c r="J8373" s="3" t="inlineStr">
        <is>
          <t>Delivered</t>
        </is>
      </c>
    </row>
    <row r="8374" customFormat="1" s="11">
      <c r="A8374" s="3" t="inlineStr">
        <is>
          <t>SA</t>
        </is>
      </c>
      <c r="B8374" s="3" t="n">
        <v>562423</v>
      </c>
      <c r="C8374" s="3" t="inlineStr">
        <is>
          <t>PH98110760151X</t>
        </is>
      </c>
      <c r="D8374" s="12" t="n">
        <v>46287</v>
      </c>
      <c r="E8374" s="3" t="n">
        <v>2</v>
      </c>
      <c r="F8374" s="3" t="n">
        <v>0.15</v>
      </c>
      <c r="G8374" s="3" t="n">
        <v>0.172</v>
      </c>
      <c r="H8374" s="3" t="inlineStr">
        <is>
          <t>1</t>
        </is>
      </c>
      <c r="I8374" s="11">
        <f>G8374/H8374-F8374</f>
        <v/>
      </c>
      <c r="J8374" s="3" t="inlineStr">
        <is>
          <t>Pending</t>
        </is>
      </c>
    </row>
    <row r="8375" customFormat="1" s="11">
      <c r="A8375" s="3" t="inlineStr">
        <is>
          <t>AE</t>
        </is>
      </c>
      <c r="B8375" s="3" t="n">
        <v>592536</v>
      </c>
      <c r="C8375" s="3" t="inlineStr">
        <is>
          <t>PH95732244673X</t>
        </is>
      </c>
      <c r="D8375" s="12" t="n">
        <v>46287</v>
      </c>
      <c r="E8375" s="3" t="n">
        <v>2</v>
      </c>
      <c r="F8375" s="3" t="n">
        <v>0.25</v>
      </c>
      <c r="G8375" s="3" t="n">
        <v>0.569</v>
      </c>
      <c r="H8375" s="3" t="inlineStr">
        <is>
          <t>1</t>
        </is>
      </c>
      <c r="I8375" s="11">
        <f>G8375/H8375-F8375</f>
        <v/>
      </c>
      <c r="J8375" s="3" t="inlineStr">
        <is>
          <t>Pending</t>
        </is>
      </c>
    </row>
    <row r="8376" customFormat="1" s="11">
      <c r="A8376" s="3" t="inlineStr">
        <is>
          <t>AE</t>
        </is>
      </c>
      <c r="B8376" s="3" t="n">
        <v>532014</v>
      </c>
      <c r="C8376" s="3" t="inlineStr">
        <is>
          <t>PH99463792134A</t>
        </is>
      </c>
      <c r="D8376" s="12" t="n">
        <v>46287</v>
      </c>
      <c r="E8376" s="3" t="n">
        <v>2</v>
      </c>
      <c r="F8376" s="3" t="n">
        <v>0.11</v>
      </c>
      <c r="G8376" s="3" t="n">
        <v>0.255</v>
      </c>
      <c r="H8376" s="3" t="inlineStr">
        <is>
          <t>1</t>
        </is>
      </c>
      <c r="I8376" s="11">
        <f>G8376/H8376-F8376</f>
        <v/>
      </c>
      <c r="J8376" s="3" t="inlineStr">
        <is>
          <t>Returned</t>
        </is>
      </c>
    </row>
    <row r="8377" customFormat="1" s="11">
      <c r="A8377" s="3" t="inlineStr">
        <is>
          <t>SA</t>
        </is>
      </c>
      <c r="B8377" s="3" t="n">
        <v>561262</v>
      </c>
      <c r="C8377" s="3" t="inlineStr">
        <is>
          <t>PH77299630352S</t>
        </is>
      </c>
      <c r="D8377" s="12" t="n">
        <v>46287</v>
      </c>
      <c r="E8377" s="3" t="n">
        <v>2</v>
      </c>
      <c r="F8377" s="3" t="n">
        <v>0.23</v>
      </c>
      <c r="G8377" s="3" t="n">
        <v>0.439</v>
      </c>
      <c r="H8377" s="3" t="inlineStr">
        <is>
          <t>1</t>
        </is>
      </c>
      <c r="I8377" s="11">
        <f>G8377/H8377-F8377</f>
        <v/>
      </c>
      <c r="J8377" s="3" t="inlineStr">
        <is>
          <t>Pending</t>
        </is>
      </c>
    </row>
    <row r="8378" customFormat="1" s="11">
      <c r="A8378" s="3" t="inlineStr">
        <is>
          <t>AE</t>
        </is>
      </c>
      <c r="B8378" s="3" t="n">
        <v>535689</v>
      </c>
      <c r="C8378" s="3" t="inlineStr">
        <is>
          <t>PH90547085356X</t>
        </is>
      </c>
      <c r="D8378" s="12" t="n">
        <v>46287</v>
      </c>
      <c r="E8378" s="3" t="n">
        <v>2</v>
      </c>
      <c r="F8378" s="3" t="n">
        <v>0.15</v>
      </c>
      <c r="G8378" s="3" t="n">
        <v>0.202</v>
      </c>
      <c r="H8378" s="3" t="inlineStr">
        <is>
          <t>1</t>
        </is>
      </c>
      <c r="I8378" s="11">
        <f>G8378/H8378-F8378</f>
        <v/>
      </c>
      <c r="J8378" s="3" t="inlineStr">
        <is>
          <t>Pending</t>
        </is>
      </c>
    </row>
    <row r="8379" customFormat="1" s="11">
      <c r="A8379" s="3" t="inlineStr">
        <is>
          <t>AE</t>
        </is>
      </c>
      <c r="B8379" s="3" t="n">
        <v>556921</v>
      </c>
      <c r="C8379" s="3" t="inlineStr">
        <is>
          <t>PH70020905283A</t>
        </is>
      </c>
      <c r="D8379" s="12" t="n">
        <v>46287</v>
      </c>
      <c r="E8379" s="3" t="n">
        <v>2</v>
      </c>
      <c r="F8379" s="3" t="n">
        <v>0.18</v>
      </c>
      <c r="G8379" s="3" t="n">
        <v>0.17</v>
      </c>
      <c r="H8379" s="3" t="inlineStr">
        <is>
          <t>3</t>
        </is>
      </c>
      <c r="I8379" s="11">
        <f>G8379/H8379-F8379</f>
        <v/>
      </c>
      <c r="J8379" s="3" t="inlineStr">
        <is>
          <t>Pending</t>
        </is>
      </c>
    </row>
    <row r="8380" customFormat="1" s="11">
      <c r="A8380" s="3" t="inlineStr">
        <is>
          <t>SA</t>
        </is>
      </c>
      <c r="B8380" s="3" t="n">
        <v>496094</v>
      </c>
      <c r="C8380" s="3" t="inlineStr">
        <is>
          <t>PH98047809229X</t>
        </is>
      </c>
      <c r="D8380" s="12" t="n">
        <v>46287</v>
      </c>
      <c r="E8380" s="3" t="n">
        <v>2</v>
      </c>
      <c r="F8380" s="3" t="n">
        <v>2.15</v>
      </c>
      <c r="G8380" s="3" t="n">
        <v>3.249</v>
      </c>
      <c r="H8380" s="3" t="inlineStr">
        <is>
          <t>2</t>
        </is>
      </c>
      <c r="I8380" s="11">
        <f>G8380/H8380-F8380</f>
        <v/>
      </c>
      <c r="J8380" s="3" t="inlineStr">
        <is>
          <t>Pending</t>
        </is>
      </c>
    </row>
    <row r="8381" customFormat="1" s="11">
      <c r="A8381" s="3" t="inlineStr">
        <is>
          <t>AE</t>
        </is>
      </c>
      <c r="B8381" s="3" t="n">
        <v>564571</v>
      </c>
      <c r="C8381" s="3" t="inlineStr">
        <is>
          <t>PH93396785944X</t>
        </is>
      </c>
      <c r="D8381" s="12" t="n">
        <v>46287</v>
      </c>
      <c r="E8381" s="3" t="n">
        <v>2</v>
      </c>
      <c r="F8381" s="3" t="n">
        <v>0.13</v>
      </c>
      <c r="G8381" s="3" t="n">
        <v>0.13</v>
      </c>
      <c r="H8381" s="3" t="inlineStr">
        <is>
          <t>1</t>
        </is>
      </c>
      <c r="I8381" s="11">
        <f>G8381/H8381-F8381</f>
        <v/>
      </c>
      <c r="J8381" s="3" t="inlineStr">
        <is>
          <t>Delivered</t>
        </is>
      </c>
    </row>
    <row r="8382" customFormat="1" s="11">
      <c r="A8382" s="3" t="inlineStr">
        <is>
          <t>SA</t>
        </is>
      </c>
      <c r="B8382" s="3" t="n">
        <v>510372</v>
      </c>
      <c r="C8382" s="3" t="inlineStr">
        <is>
          <t>PH94663412792X</t>
        </is>
      </c>
      <c r="D8382" s="12" t="n">
        <v>46287</v>
      </c>
      <c r="E8382" s="3" t="n">
        <v>2</v>
      </c>
      <c r="F8382" s="3" t="n">
        <v>2</v>
      </c>
      <c r="G8382" s="3" t="n">
        <v>0.15</v>
      </c>
      <c r="H8382" s="3" t="inlineStr">
        <is>
          <t>1</t>
        </is>
      </c>
      <c r="I8382" s="11">
        <f>G8382/H8382-F8382</f>
        <v/>
      </c>
      <c r="J8382" s="3" t="inlineStr">
        <is>
          <t>Delivered</t>
        </is>
      </c>
    </row>
    <row r="8383" customFormat="1" s="11">
      <c r="A8383" s="3" t="inlineStr">
        <is>
          <t>AE</t>
        </is>
      </c>
      <c r="B8383" s="3" t="n">
        <v>496094</v>
      </c>
      <c r="C8383" s="3" t="inlineStr">
        <is>
          <t>PH93874273303X</t>
        </is>
      </c>
      <c r="D8383" s="12" t="n">
        <v>46288</v>
      </c>
      <c r="E8383" s="3" t="n">
        <v>3</v>
      </c>
      <c r="F8383" s="3" t="n">
        <v>0.3</v>
      </c>
      <c r="G8383" s="3" t="n">
        <v>0.33</v>
      </c>
      <c r="H8383" s="3" t="inlineStr">
        <is>
          <t>1</t>
        </is>
      </c>
      <c r="I8383" s="11">
        <f>G8383/H8383-F8383</f>
        <v/>
      </c>
      <c r="J8383" s="3" t="inlineStr">
        <is>
          <t>Pending</t>
        </is>
      </c>
    </row>
    <row r="8384" customFormat="1" s="11">
      <c r="A8384" s="3" t="inlineStr">
        <is>
          <t>SA</t>
        </is>
      </c>
      <c r="B8384" s="3" t="n">
        <v>468432</v>
      </c>
      <c r="C8384" s="3" t="inlineStr">
        <is>
          <t>PH90558383316X</t>
        </is>
      </c>
      <c r="D8384" s="12" t="n">
        <v>46288</v>
      </c>
      <c r="E8384" s="3" t="n">
        <v>3</v>
      </c>
      <c r="F8384" s="3" t="n">
        <v>1</v>
      </c>
      <c r="G8384" s="3" t="n">
        <v>2.645</v>
      </c>
      <c r="H8384" s="3" t="inlineStr">
        <is>
          <t>1</t>
        </is>
      </c>
      <c r="I8384" s="11">
        <f>G8384/H8384-F8384</f>
        <v/>
      </c>
      <c r="J8384" s="3" t="inlineStr">
        <is>
          <t>Delivered</t>
        </is>
      </c>
    </row>
    <row r="8385" customFormat="1" s="11">
      <c r="A8385" s="3" t="inlineStr">
        <is>
          <t>AE</t>
        </is>
      </c>
      <c r="B8385" s="3" t="n">
        <v>587788</v>
      </c>
      <c r="C8385" s="3" t="inlineStr">
        <is>
          <t>PH94071718032X</t>
        </is>
      </c>
      <c r="D8385" s="12" t="n">
        <v>46288</v>
      </c>
      <c r="E8385" s="3" t="n">
        <v>3</v>
      </c>
      <c r="F8385" s="3" t="n">
        <v>0.3</v>
      </c>
      <c r="G8385" s="3" t="n">
        <v>0.399</v>
      </c>
      <c r="H8385" s="3" t="inlineStr">
        <is>
          <t>1</t>
        </is>
      </c>
      <c r="I8385" s="11">
        <f>G8385/H8385-F8385</f>
        <v/>
      </c>
      <c r="J8385" s="3" t="inlineStr">
        <is>
          <t>Pending</t>
        </is>
      </c>
    </row>
    <row r="8386" customFormat="1" s="11">
      <c r="A8386" s="3" t="inlineStr">
        <is>
          <t>SA</t>
        </is>
      </c>
      <c r="B8386" s="3" t="n">
        <v>588380</v>
      </c>
      <c r="C8386" s="3" t="inlineStr">
        <is>
          <t>PH93251751261X</t>
        </is>
      </c>
      <c r="D8386" s="12" t="n">
        <v>46288</v>
      </c>
      <c r="E8386" s="3" t="n">
        <v>3</v>
      </c>
      <c r="F8386" s="3" t="n">
        <v>0.6</v>
      </c>
      <c r="G8386" s="3" t="n">
        <v>1.843</v>
      </c>
      <c r="H8386" s="3" t="inlineStr">
        <is>
          <t>1</t>
        </is>
      </c>
      <c r="I8386" s="11">
        <f>G8386/H8386-F8386</f>
        <v/>
      </c>
      <c r="J8386" s="3" t="inlineStr">
        <is>
          <t>Pending</t>
        </is>
      </c>
    </row>
    <row r="8387" customFormat="1" s="11">
      <c r="A8387" s="3" t="inlineStr">
        <is>
          <t>SA</t>
        </is>
      </c>
      <c r="B8387" s="3" t="n">
        <v>550931</v>
      </c>
      <c r="C8387" s="3" t="inlineStr">
        <is>
          <t>PH92033407725X</t>
        </is>
      </c>
      <c r="D8387" s="12" t="n">
        <v>46288</v>
      </c>
      <c r="E8387" s="3" t="n">
        <v>3</v>
      </c>
      <c r="F8387" s="3" t="n">
        <v>1.84</v>
      </c>
      <c r="G8387" s="3" t="n">
        <v>6.295</v>
      </c>
      <c r="H8387" s="3" t="inlineStr">
        <is>
          <t>2</t>
        </is>
      </c>
      <c r="I8387" s="11">
        <f>G8387/H8387-F8387</f>
        <v/>
      </c>
      <c r="J8387" s="3" t="inlineStr">
        <is>
          <t>Pending</t>
        </is>
      </c>
    </row>
    <row r="8388" customFormat="1" s="11">
      <c r="A8388" s="3" t="inlineStr">
        <is>
          <t>AE</t>
        </is>
      </c>
      <c r="B8388" s="3" t="n">
        <v>46044</v>
      </c>
      <c r="C8388" s="3" t="inlineStr">
        <is>
          <t>PH91162494476A</t>
        </is>
      </c>
      <c r="D8388" s="12" t="n">
        <v>46288</v>
      </c>
      <c r="E8388" s="3" t="n">
        <v>3</v>
      </c>
      <c r="F8388" s="3" t="n">
        <v>0.23</v>
      </c>
      <c r="G8388" s="3" t="n">
        <v>0.132</v>
      </c>
      <c r="H8388" s="3" t="inlineStr">
        <is>
          <t>1</t>
        </is>
      </c>
      <c r="I8388" s="11">
        <f>G8388/H8388-F8388</f>
        <v/>
      </c>
      <c r="J8388" s="3" t="inlineStr">
        <is>
          <t>Pending</t>
        </is>
      </c>
    </row>
    <row r="8389" customFormat="1" s="11">
      <c r="A8389" s="3" t="inlineStr">
        <is>
          <t>SA</t>
        </is>
      </c>
      <c r="B8389" s="3" t="n">
        <v>572250</v>
      </c>
      <c r="C8389" s="3" t="inlineStr">
        <is>
          <t>PH95463130544X</t>
        </is>
      </c>
      <c r="D8389" s="12" t="n">
        <v>46288</v>
      </c>
      <c r="E8389" s="3" t="n">
        <v>3</v>
      </c>
      <c r="F8389" s="3" t="n">
        <v>0.57</v>
      </c>
      <c r="G8389" s="3" t="n">
        <v>1.814</v>
      </c>
      <c r="H8389" s="3" t="inlineStr">
        <is>
          <t>1</t>
        </is>
      </c>
      <c r="I8389" s="11">
        <f>G8389/H8389-F8389</f>
        <v/>
      </c>
      <c r="J8389" s="3" t="inlineStr">
        <is>
          <t>Pending</t>
        </is>
      </c>
    </row>
    <row r="8390" customFormat="1" s="11">
      <c r="A8390" s="3" t="inlineStr">
        <is>
          <t>AE</t>
        </is>
      </c>
      <c r="B8390" s="3" t="n">
        <v>564586</v>
      </c>
      <c r="C8390" s="3" t="inlineStr">
        <is>
          <t>PH95518425411X</t>
        </is>
      </c>
      <c r="D8390" s="12" t="n">
        <v>46288</v>
      </c>
      <c r="E8390" s="3" t="n">
        <v>3</v>
      </c>
      <c r="F8390" s="3" t="n">
        <v>1.06</v>
      </c>
      <c r="G8390" s="3" t="n">
        <v>1.507</v>
      </c>
      <c r="H8390" s="3" t="inlineStr">
        <is>
          <t>1</t>
        </is>
      </c>
      <c r="I8390" s="11">
        <f>G8390/H8390-F8390</f>
        <v/>
      </c>
      <c r="J8390" s="3" t="inlineStr">
        <is>
          <t>Pending</t>
        </is>
      </c>
    </row>
    <row r="8391" customFormat="1" s="11">
      <c r="A8391" s="3" t="inlineStr">
        <is>
          <t>AE</t>
        </is>
      </c>
      <c r="B8391" s="3" t="n">
        <v>594482</v>
      </c>
      <c r="C8391" s="3" t="inlineStr">
        <is>
          <t>PH99617227284X</t>
        </is>
      </c>
      <c r="D8391" s="12" t="n">
        <v>46288</v>
      </c>
      <c r="E8391" s="3" t="n">
        <v>3</v>
      </c>
      <c r="F8391" s="3" t="n">
        <v>0.1</v>
      </c>
      <c r="G8391" s="3" t="n">
        <v>0.23</v>
      </c>
      <c r="H8391" s="3" t="inlineStr">
        <is>
          <t>1</t>
        </is>
      </c>
      <c r="I8391" s="11">
        <f>G8391/H8391-F8391</f>
        <v/>
      </c>
      <c r="J8391" s="3" t="inlineStr">
        <is>
          <t>Pending</t>
        </is>
      </c>
    </row>
    <row r="8392" customFormat="1" s="11">
      <c r="A8392" s="3" t="inlineStr">
        <is>
          <t>AE</t>
        </is>
      </c>
      <c r="B8392" s="3" t="n">
        <v>595408</v>
      </c>
      <c r="C8392" s="3" t="inlineStr">
        <is>
          <t>PH92764188090A</t>
        </is>
      </c>
      <c r="D8392" s="12" t="n">
        <v>46288</v>
      </c>
      <c r="E8392" s="3" t="n">
        <v>3</v>
      </c>
      <c r="F8392" s="3" t="n">
        <v>1.98</v>
      </c>
      <c r="G8392" s="3" t="n">
        <v>2.208</v>
      </c>
      <c r="H8392" s="3" t="inlineStr">
        <is>
          <t>1</t>
        </is>
      </c>
      <c r="I8392" s="11">
        <f>G8392/H8392-F8392</f>
        <v/>
      </c>
      <c r="J8392" s="3" t="inlineStr">
        <is>
          <t>Pending</t>
        </is>
      </c>
    </row>
    <row r="8393" customFormat="1" s="11">
      <c r="A8393" s="3" t="inlineStr">
        <is>
          <t>AE</t>
        </is>
      </c>
      <c r="B8393" s="3" t="n">
        <v>564532</v>
      </c>
      <c r="C8393" s="3" t="inlineStr">
        <is>
          <t>PH95316182724X</t>
        </is>
      </c>
      <c r="D8393" s="12" t="n">
        <v>46288</v>
      </c>
      <c r="E8393" s="3" t="n">
        <v>3</v>
      </c>
      <c r="F8393" s="3" t="n">
        <v>1.12</v>
      </c>
      <c r="G8393" s="3" t="n">
        <v>1.657</v>
      </c>
      <c r="H8393" s="3" t="inlineStr">
        <is>
          <t>1</t>
        </is>
      </c>
      <c r="I8393" s="11">
        <f>G8393/H8393-F8393</f>
        <v/>
      </c>
      <c r="J8393" s="3" t="inlineStr">
        <is>
          <t>Pending</t>
        </is>
      </c>
    </row>
    <row r="8394" customFormat="1" s="11">
      <c r="A8394" s="3" t="inlineStr">
        <is>
          <t>AE</t>
        </is>
      </c>
      <c r="B8394" s="3" t="n">
        <v>496094</v>
      </c>
      <c r="C8394" s="3" t="inlineStr">
        <is>
          <t>PH90414819245X</t>
        </is>
      </c>
      <c r="D8394" s="12" t="n">
        <v>46288</v>
      </c>
      <c r="E8394" s="3" t="n">
        <v>3</v>
      </c>
      <c r="F8394" s="3" t="n">
        <v>2.16</v>
      </c>
      <c r="G8394" s="3" t="n">
        <v>1.821</v>
      </c>
      <c r="H8394" s="3" t="inlineStr">
        <is>
          <t>2</t>
        </is>
      </c>
      <c r="I8394" s="11">
        <f>G8394/H8394-F8394</f>
        <v/>
      </c>
      <c r="J8394" s="3" t="inlineStr">
        <is>
          <t>Pending</t>
        </is>
      </c>
    </row>
    <row r="8395" customFormat="1" s="11">
      <c r="A8395" s="3" t="inlineStr">
        <is>
          <t>AE</t>
        </is>
      </c>
      <c r="B8395" s="3" t="n">
        <v>46475</v>
      </c>
      <c r="C8395" s="3" t="inlineStr">
        <is>
          <t>PH90248570633X</t>
        </is>
      </c>
      <c r="D8395" s="12" t="n">
        <v>46288</v>
      </c>
      <c r="E8395" s="3" t="n">
        <v>3</v>
      </c>
      <c r="F8395" s="3" t="n">
        <v>0.1</v>
      </c>
      <c r="G8395" s="3" t="n">
        <v>0.097</v>
      </c>
      <c r="H8395" s="3" t="inlineStr">
        <is>
          <t>1</t>
        </is>
      </c>
      <c r="I8395" s="11">
        <f>G8395/H8395-F8395</f>
        <v/>
      </c>
      <c r="J8395" s="3" t="inlineStr">
        <is>
          <t>Pending</t>
        </is>
      </c>
    </row>
    <row r="8396" customFormat="1" s="11">
      <c r="A8396" s="3" t="inlineStr">
        <is>
          <t>SA</t>
        </is>
      </c>
      <c r="B8396" s="3" t="n">
        <v>564089</v>
      </c>
      <c r="C8396" s="3" t="inlineStr">
        <is>
          <t>PH98898747005X</t>
        </is>
      </c>
      <c r="D8396" s="12" t="n">
        <v>46288</v>
      </c>
      <c r="E8396" s="3" t="n">
        <v>3</v>
      </c>
      <c r="F8396" s="3" t="n">
        <v>0.55</v>
      </c>
      <c r="G8396" s="3" t="n">
        <v>1.495</v>
      </c>
      <c r="H8396" s="3" t="inlineStr">
        <is>
          <t>1</t>
        </is>
      </c>
      <c r="I8396" s="11">
        <f>G8396/H8396-F8396</f>
        <v/>
      </c>
      <c r="J8396" s="3" t="inlineStr">
        <is>
          <t>Delivered</t>
        </is>
      </c>
    </row>
    <row r="8397" customFormat="1" s="11">
      <c r="A8397" s="3" t="inlineStr">
        <is>
          <t>SA</t>
        </is>
      </c>
      <c r="B8397" s="3" t="n">
        <v>595903</v>
      </c>
      <c r="C8397" s="3" t="inlineStr">
        <is>
          <t>PH92165402303X</t>
        </is>
      </c>
      <c r="D8397" s="12" t="n">
        <v>46288</v>
      </c>
      <c r="E8397" s="3" t="n">
        <v>3</v>
      </c>
      <c r="F8397" s="3" t="n">
        <v>0.75</v>
      </c>
      <c r="G8397" s="3" t="n">
        <v>1.381</v>
      </c>
      <c r="H8397" s="3" t="inlineStr">
        <is>
          <t>1</t>
        </is>
      </c>
      <c r="I8397" s="11">
        <f>G8397/H8397-F8397</f>
        <v/>
      </c>
      <c r="J8397" s="3" t="inlineStr">
        <is>
          <t>Pending</t>
        </is>
      </c>
    </row>
    <row r="8398" customFormat="1" s="11">
      <c r="A8398" s="3" t="inlineStr">
        <is>
          <t>SA</t>
        </is>
      </c>
      <c r="B8398" s="3" t="n">
        <v>546322</v>
      </c>
      <c r="C8398" s="3" t="inlineStr">
        <is>
          <t>PH98459572401X</t>
        </is>
      </c>
      <c r="D8398" s="12" t="n">
        <v>46288</v>
      </c>
      <c r="E8398" s="3" t="n">
        <v>3</v>
      </c>
      <c r="F8398" s="3" t="n">
        <v>0.99</v>
      </c>
      <c r="G8398" s="3" t="n">
        <v>1.478</v>
      </c>
      <c r="H8398" s="3" t="inlineStr">
        <is>
          <t>2</t>
        </is>
      </c>
      <c r="I8398" s="11">
        <f>G8398/H8398-F8398</f>
        <v/>
      </c>
      <c r="J8398" s="3" t="inlineStr">
        <is>
          <t>Pending</t>
        </is>
      </c>
    </row>
    <row r="8399" customFormat="1" s="11">
      <c r="A8399" s="3" t="inlineStr">
        <is>
          <t>AE</t>
        </is>
      </c>
      <c r="B8399" s="3" t="n">
        <v>537920</v>
      </c>
      <c r="C8399" s="3" t="inlineStr">
        <is>
          <t>PH91365170712X</t>
        </is>
      </c>
      <c r="D8399" s="12" t="n">
        <v>46288</v>
      </c>
      <c r="E8399" s="3" t="n">
        <v>3</v>
      </c>
      <c r="F8399" s="3" t="n">
        <v>0.25</v>
      </c>
      <c r="G8399" s="3" t="n">
        <v>0.255</v>
      </c>
      <c r="H8399" s="3" t="inlineStr">
        <is>
          <t>1</t>
        </is>
      </c>
      <c r="I8399" s="11">
        <f>G8399/H8399-F8399</f>
        <v/>
      </c>
      <c r="J8399" s="3" t="inlineStr">
        <is>
          <t>Pending</t>
        </is>
      </c>
    </row>
    <row r="8400" customFormat="1" s="11">
      <c r="A8400" s="3" t="inlineStr">
        <is>
          <t>AE</t>
        </is>
      </c>
      <c r="B8400" s="3" t="n">
        <v>548568</v>
      </c>
      <c r="C8400" s="3" t="inlineStr">
        <is>
          <t>PH90457515756X</t>
        </is>
      </c>
      <c r="D8400" s="12" t="n">
        <v>46288</v>
      </c>
      <c r="E8400" s="3" t="n">
        <v>3</v>
      </c>
      <c r="F8400" s="3" t="n">
        <v>0.45</v>
      </c>
      <c r="G8400" s="3" t="n">
        <v>1.684</v>
      </c>
      <c r="H8400" s="3" t="inlineStr">
        <is>
          <t>1</t>
        </is>
      </c>
      <c r="I8400" s="11">
        <f>G8400/H8400-F8400</f>
        <v/>
      </c>
      <c r="J8400" s="3" t="inlineStr">
        <is>
          <t>Pending</t>
        </is>
      </c>
    </row>
    <row r="8401" customFormat="1" s="11">
      <c r="A8401" s="3" t="inlineStr">
        <is>
          <t>AE</t>
        </is>
      </c>
      <c r="B8401" s="3" t="n">
        <v>532081</v>
      </c>
      <c r="C8401" s="3" t="inlineStr">
        <is>
          <t>PH94766479105A</t>
        </is>
      </c>
      <c r="D8401" s="12" t="n">
        <v>46288</v>
      </c>
      <c r="E8401" s="3" t="n">
        <v>3</v>
      </c>
      <c r="F8401" s="3" t="n">
        <v>0.73</v>
      </c>
      <c r="G8401" s="3" t="n">
        <v>1.008</v>
      </c>
      <c r="H8401" s="3" t="inlineStr">
        <is>
          <t>1</t>
        </is>
      </c>
      <c r="I8401" s="11">
        <f>G8401/H8401-F8401</f>
        <v/>
      </c>
      <c r="J8401" s="3" t="inlineStr">
        <is>
          <t>Pending</t>
        </is>
      </c>
    </row>
    <row r="8402" customFormat="1" s="11">
      <c r="A8402" s="3" t="inlineStr">
        <is>
          <t>AE</t>
        </is>
      </c>
      <c r="B8402" s="3" t="n">
        <v>519767</v>
      </c>
      <c r="C8402" s="3" t="inlineStr">
        <is>
          <t>PH93402821746X</t>
        </is>
      </c>
      <c r="D8402" s="12" t="n">
        <v>46288</v>
      </c>
      <c r="E8402" s="3" t="n">
        <v>3</v>
      </c>
      <c r="F8402" s="3" t="n">
        <v>0.06</v>
      </c>
      <c r="G8402" s="3" t="n">
        <v>0.603</v>
      </c>
      <c r="H8402" s="3" t="inlineStr">
        <is>
          <t>2</t>
        </is>
      </c>
      <c r="I8402" s="11">
        <f>G8402/H8402-F8402</f>
        <v/>
      </c>
      <c r="J8402" s="3" t="inlineStr">
        <is>
          <t>Pending</t>
        </is>
      </c>
    </row>
    <row r="8403" customFormat="1" s="11">
      <c r="A8403" s="3" t="inlineStr">
        <is>
          <t>SA</t>
        </is>
      </c>
      <c r="B8403" s="3" t="n">
        <v>595996</v>
      </c>
      <c r="C8403" s="3" t="inlineStr">
        <is>
          <t>PH99449440455X</t>
        </is>
      </c>
      <c r="D8403" s="12" t="n">
        <v>46288</v>
      </c>
      <c r="E8403" s="3" t="n">
        <v>3</v>
      </c>
      <c r="F8403" s="3" t="n">
        <v>0.5</v>
      </c>
      <c r="G8403" s="3" t="n">
        <v>0.984</v>
      </c>
      <c r="H8403" s="3" t="inlineStr">
        <is>
          <t>1</t>
        </is>
      </c>
      <c r="I8403" s="11">
        <f>G8403/H8403-F8403</f>
        <v/>
      </c>
      <c r="J8403" s="3" t="inlineStr">
        <is>
          <t>Pending</t>
        </is>
      </c>
    </row>
    <row r="8404" customFormat="1" s="11">
      <c r="A8404" s="3" t="inlineStr">
        <is>
          <t>SA</t>
        </is>
      </c>
      <c r="B8404" s="3" t="n">
        <v>533825</v>
      </c>
      <c r="C8404" s="3" t="inlineStr">
        <is>
          <t>PH95924216791X</t>
        </is>
      </c>
      <c r="D8404" s="12" t="n">
        <v>46288</v>
      </c>
      <c r="E8404" s="3" t="n">
        <v>3</v>
      </c>
      <c r="F8404" s="3" t="n">
        <v>0.13</v>
      </c>
      <c r="G8404" s="3" t="n">
        <v>0.296</v>
      </c>
      <c r="H8404" s="3" t="inlineStr">
        <is>
          <t>1</t>
        </is>
      </c>
      <c r="I8404" s="11">
        <f>G8404/H8404-F8404</f>
        <v/>
      </c>
      <c r="J8404" s="3" t="inlineStr">
        <is>
          <t>Pending</t>
        </is>
      </c>
    </row>
    <row r="8405" customFormat="1" s="11">
      <c r="A8405" s="3" t="inlineStr">
        <is>
          <t>AE</t>
        </is>
      </c>
      <c r="B8405" s="3" t="n">
        <v>552043</v>
      </c>
      <c r="C8405" s="3" t="inlineStr">
        <is>
          <t>PH97976816260X</t>
        </is>
      </c>
      <c r="D8405" s="12" t="n">
        <v>46288</v>
      </c>
      <c r="E8405" s="3" t="n">
        <v>3</v>
      </c>
      <c r="F8405" s="3" t="n">
        <v>0.26</v>
      </c>
      <c r="G8405" s="3" t="n">
        <v>0.338</v>
      </c>
      <c r="H8405" s="3" t="inlineStr">
        <is>
          <t>1</t>
        </is>
      </c>
      <c r="I8405" s="11">
        <f>G8405/H8405-F8405</f>
        <v/>
      </c>
      <c r="J8405" s="3" t="inlineStr">
        <is>
          <t>Delivered</t>
        </is>
      </c>
    </row>
    <row r="8406" customFormat="1" s="11">
      <c r="A8406" s="3" t="inlineStr">
        <is>
          <t>SA</t>
        </is>
      </c>
      <c r="B8406" s="3" t="n">
        <v>551058</v>
      </c>
      <c r="C8406" s="3" t="inlineStr">
        <is>
          <t>PH91516843084X</t>
        </is>
      </c>
      <c r="D8406" s="12" t="n">
        <v>46288</v>
      </c>
      <c r="E8406" s="3" t="n">
        <v>3</v>
      </c>
      <c r="F8406" s="3" t="n">
        <v>0.32</v>
      </c>
      <c r="G8406" s="3" t="n">
        <v>0.357</v>
      </c>
      <c r="H8406" s="3" t="inlineStr">
        <is>
          <t>1</t>
        </is>
      </c>
      <c r="I8406" s="11">
        <f>G8406/H8406-F8406</f>
        <v/>
      </c>
      <c r="J8406" s="3" t="inlineStr">
        <is>
          <t>Pending</t>
        </is>
      </c>
    </row>
    <row r="8407" customFormat="1" s="11">
      <c r="A8407" s="3" t="inlineStr">
        <is>
          <t>AE</t>
        </is>
      </c>
      <c r="B8407" s="3" t="n">
        <v>543207</v>
      </c>
      <c r="C8407" s="3" t="inlineStr">
        <is>
          <t>PH93609933871X</t>
        </is>
      </c>
      <c r="D8407" s="12" t="n">
        <v>46288</v>
      </c>
      <c r="E8407" s="3" t="n">
        <v>3</v>
      </c>
      <c r="F8407" s="3" t="n">
        <v>0.8</v>
      </c>
      <c r="G8407" s="3" t="n">
        <v>0.639</v>
      </c>
      <c r="H8407" s="3" t="inlineStr">
        <is>
          <t>4</t>
        </is>
      </c>
      <c r="I8407" s="11">
        <f>G8407/H8407-F8407</f>
        <v/>
      </c>
      <c r="J8407" s="3" t="inlineStr">
        <is>
          <t>Pending</t>
        </is>
      </c>
    </row>
    <row r="8408" customFormat="1" s="11">
      <c r="A8408" s="3" t="inlineStr">
        <is>
          <t>SA</t>
        </is>
      </c>
      <c r="B8408" s="3" t="n">
        <v>533314</v>
      </c>
      <c r="C8408" s="3" t="inlineStr">
        <is>
          <t>PH98020180055X</t>
        </is>
      </c>
      <c r="D8408" s="12" t="n">
        <v>46289</v>
      </c>
      <c r="E8408" s="3" t="n">
        <v>4</v>
      </c>
      <c r="F8408" s="3" t="n">
        <v>0.3</v>
      </c>
      <c r="G8408" s="3" t="n">
        <v>2.653</v>
      </c>
      <c r="H8408" s="3" t="inlineStr">
        <is>
          <t>1</t>
        </is>
      </c>
      <c r="I8408" s="11">
        <f>G8408/H8408-F8408</f>
        <v/>
      </c>
      <c r="J8408" s="3" t="inlineStr">
        <is>
          <t>Pending</t>
        </is>
      </c>
    </row>
    <row r="8409" customFormat="1" s="11">
      <c r="A8409" s="3" t="inlineStr">
        <is>
          <t>AE</t>
        </is>
      </c>
      <c r="B8409" s="3" t="n">
        <v>541559</v>
      </c>
      <c r="C8409" s="3" t="inlineStr">
        <is>
          <t>PH90738717576X</t>
        </is>
      </c>
      <c r="D8409" s="12" t="n">
        <v>46289</v>
      </c>
      <c r="E8409" s="3" t="n">
        <v>4</v>
      </c>
      <c r="F8409" s="3" t="n">
        <v>0.54</v>
      </c>
      <c r="G8409" s="3" t="n">
        <v>2.29</v>
      </c>
      <c r="H8409" s="3" t="inlineStr">
        <is>
          <t>2</t>
        </is>
      </c>
      <c r="I8409" s="11">
        <f>G8409/H8409-F8409</f>
        <v/>
      </c>
      <c r="J8409" s="3" t="inlineStr">
        <is>
          <t>Pending</t>
        </is>
      </c>
    </row>
    <row r="8410" customFormat="1" s="11">
      <c r="A8410" s="3" t="inlineStr">
        <is>
          <t>SA</t>
        </is>
      </c>
      <c r="B8410" s="3" t="n">
        <v>573414</v>
      </c>
      <c r="C8410" s="3" t="inlineStr">
        <is>
          <t>PH90079502238X</t>
        </is>
      </c>
      <c r="D8410" s="12" t="n">
        <v>46289</v>
      </c>
      <c r="E8410" s="3" t="n">
        <v>4</v>
      </c>
      <c r="F8410" s="3" t="n">
        <v>0.19</v>
      </c>
      <c r="G8410" s="3" t="n">
        <v>0.337</v>
      </c>
      <c r="H8410" s="3" t="inlineStr">
        <is>
          <t>1</t>
        </is>
      </c>
      <c r="I8410" s="11">
        <f>G8410/H8410-F8410</f>
        <v/>
      </c>
      <c r="J8410" s="3" t="inlineStr">
        <is>
          <t>Pending</t>
        </is>
      </c>
    </row>
    <row r="8411" customFormat="1" s="11">
      <c r="A8411" s="3" t="inlineStr">
        <is>
          <t>SA</t>
        </is>
      </c>
      <c r="B8411" s="3" t="n">
        <v>552006</v>
      </c>
      <c r="C8411" s="3" t="inlineStr">
        <is>
          <t>PH91468095278X</t>
        </is>
      </c>
      <c r="D8411" s="12" t="n">
        <v>46289</v>
      </c>
      <c r="E8411" s="3" t="n">
        <v>4</v>
      </c>
      <c r="F8411" s="3" t="n">
        <v>0.17</v>
      </c>
      <c r="G8411" s="3" t="n">
        <v>0.95</v>
      </c>
      <c r="H8411" s="3" t="inlineStr">
        <is>
          <t>1</t>
        </is>
      </c>
      <c r="I8411" s="11">
        <f>G8411/H8411-F8411</f>
        <v/>
      </c>
      <c r="J8411" s="3" t="inlineStr">
        <is>
          <t>Pending</t>
        </is>
      </c>
    </row>
    <row r="8412" customFormat="1" s="11">
      <c r="A8412" s="3" t="inlineStr">
        <is>
          <t>AE</t>
        </is>
      </c>
      <c r="B8412" s="3" t="n">
        <v>595254</v>
      </c>
      <c r="C8412" s="3" t="inlineStr">
        <is>
          <t>PH96887108494X</t>
        </is>
      </c>
      <c r="D8412" s="12" t="n">
        <v>46289</v>
      </c>
      <c r="E8412" s="3" t="n">
        <v>4</v>
      </c>
      <c r="F8412" s="3" t="n">
        <v>0.46</v>
      </c>
      <c r="G8412" s="3" t="n">
        <v>1.627</v>
      </c>
      <c r="H8412" s="3" t="inlineStr">
        <is>
          <t>1</t>
        </is>
      </c>
      <c r="I8412" s="11">
        <f>G8412/H8412-F8412</f>
        <v/>
      </c>
      <c r="J8412" s="3" t="inlineStr">
        <is>
          <t>Pending</t>
        </is>
      </c>
    </row>
    <row r="8413" customFormat="1" s="11">
      <c r="A8413" s="3" t="inlineStr">
        <is>
          <t>AE</t>
        </is>
      </c>
      <c r="B8413" s="3" t="n">
        <v>514940</v>
      </c>
      <c r="C8413" s="3" t="inlineStr">
        <is>
          <t>PH91927341249X</t>
        </is>
      </c>
      <c r="D8413" s="12" t="n">
        <v>46289</v>
      </c>
      <c r="E8413" s="3" t="n">
        <v>4</v>
      </c>
      <c r="F8413" s="3" t="n">
        <v>0.37</v>
      </c>
      <c r="G8413" s="3" t="n">
        <v>0.489</v>
      </c>
      <c r="H8413" s="3" t="inlineStr">
        <is>
          <t>1</t>
        </is>
      </c>
      <c r="I8413" s="11">
        <f>G8413/H8413-F8413</f>
        <v/>
      </c>
      <c r="J8413" s="3" t="inlineStr">
        <is>
          <t>Pending</t>
        </is>
      </c>
    </row>
    <row r="8414" customFormat="1" s="11">
      <c r="A8414" s="3" t="inlineStr">
        <is>
          <t>AE</t>
        </is>
      </c>
      <c r="B8414" s="3" t="n">
        <v>472105</v>
      </c>
      <c r="C8414" s="3" t="inlineStr">
        <is>
          <t>PH98135776591X</t>
        </is>
      </c>
      <c r="D8414" s="12" t="n">
        <v>46289</v>
      </c>
      <c r="E8414" s="3" t="n">
        <v>4</v>
      </c>
      <c r="F8414" s="3" t="n">
        <v>0.6</v>
      </c>
      <c r="G8414" s="3" t="n">
        <v>0.5600000000000001</v>
      </c>
      <c r="H8414" s="3" t="inlineStr">
        <is>
          <t>1</t>
        </is>
      </c>
      <c r="I8414" s="11">
        <f>G8414/H8414-F8414</f>
        <v/>
      </c>
      <c r="J8414" s="3" t="inlineStr">
        <is>
          <t>Pending</t>
        </is>
      </c>
    </row>
    <row r="8415" customFormat="1" s="11">
      <c r="A8415" s="3" t="inlineStr">
        <is>
          <t>SA</t>
        </is>
      </c>
      <c r="B8415" s="3" t="n">
        <v>48744</v>
      </c>
      <c r="C8415" s="3" t="inlineStr">
        <is>
          <t>PH95231366589S</t>
        </is>
      </c>
      <c r="D8415" s="12" t="n">
        <v>46289</v>
      </c>
      <c r="E8415" s="3" t="n">
        <v>4</v>
      </c>
      <c r="F8415" s="3" t="n">
        <v>0.76</v>
      </c>
      <c r="G8415" s="3" t="n">
        <v>1.132</v>
      </c>
      <c r="H8415" s="3" t="inlineStr">
        <is>
          <t>1</t>
        </is>
      </c>
      <c r="I8415" s="11">
        <f>G8415/H8415-F8415</f>
        <v/>
      </c>
      <c r="J8415" s="3" t="inlineStr">
        <is>
          <t>Pending</t>
        </is>
      </c>
    </row>
    <row r="8416" customFormat="1" s="11">
      <c r="A8416" s="3" t="inlineStr">
        <is>
          <t>SA</t>
        </is>
      </c>
      <c r="B8416" s="3" t="n">
        <v>556333</v>
      </c>
      <c r="C8416" s="3" t="inlineStr">
        <is>
          <t>PH92691780672X</t>
        </is>
      </c>
      <c r="D8416" s="12" t="n">
        <v>46289</v>
      </c>
      <c r="E8416" s="3" t="n">
        <v>4</v>
      </c>
      <c r="F8416" s="3" t="n">
        <v>0.01</v>
      </c>
      <c r="G8416" s="3" t="n">
        <v>0.752</v>
      </c>
      <c r="H8416" s="3" t="inlineStr">
        <is>
          <t>1</t>
        </is>
      </c>
      <c r="I8416" s="11">
        <f>G8416/H8416-F8416</f>
        <v/>
      </c>
      <c r="J8416" s="3" t="inlineStr">
        <is>
          <t>Pending</t>
        </is>
      </c>
    </row>
    <row r="8417" customFormat="1" s="11">
      <c r="A8417" s="3" t="inlineStr">
        <is>
          <t>AE</t>
        </is>
      </c>
      <c r="B8417" s="3" t="n">
        <v>547552</v>
      </c>
      <c r="C8417" s="3" t="inlineStr">
        <is>
          <t>PH93889043868X</t>
        </is>
      </c>
      <c r="D8417" s="12" t="n">
        <v>46289</v>
      </c>
      <c r="E8417" s="3" t="n">
        <v>4</v>
      </c>
      <c r="F8417" s="3" t="n">
        <v>0.19</v>
      </c>
      <c r="G8417" s="3" t="n">
        <v>0.113</v>
      </c>
      <c r="H8417" s="3" t="inlineStr">
        <is>
          <t>1</t>
        </is>
      </c>
      <c r="I8417" s="11">
        <f>G8417/H8417-F8417</f>
        <v/>
      </c>
      <c r="J8417" s="3" t="inlineStr">
        <is>
          <t>Pending</t>
        </is>
      </c>
    </row>
    <row r="8418" customFormat="1" s="11">
      <c r="A8418" s="3" t="inlineStr">
        <is>
          <t>SA</t>
        </is>
      </c>
      <c r="B8418" s="3" t="n">
        <v>472197</v>
      </c>
      <c r="C8418" s="3" t="inlineStr">
        <is>
          <t>PH96480866788X</t>
        </is>
      </c>
      <c r="D8418" s="12" t="n">
        <v>46289</v>
      </c>
      <c r="E8418" s="3" t="n">
        <v>4</v>
      </c>
      <c r="F8418" s="3" t="n">
        <v>0.2</v>
      </c>
      <c r="G8418" s="3" t="n">
        <v>0.167</v>
      </c>
      <c r="H8418" s="3" t="inlineStr">
        <is>
          <t>1</t>
        </is>
      </c>
      <c r="I8418" s="11">
        <f>G8418/H8418-F8418</f>
        <v/>
      </c>
      <c r="J8418" s="3" t="inlineStr">
        <is>
          <t>Pending</t>
        </is>
      </c>
    </row>
    <row r="8419" customFormat="1" s="11">
      <c r="A8419" s="3" t="inlineStr">
        <is>
          <t>AE</t>
        </is>
      </c>
      <c r="B8419" s="3" t="n">
        <v>551953</v>
      </c>
      <c r="C8419" s="3" t="inlineStr">
        <is>
          <t>PH91137877985X</t>
        </is>
      </c>
      <c r="D8419" s="12" t="n">
        <v>46289</v>
      </c>
      <c r="E8419" s="3" t="n">
        <v>4</v>
      </c>
      <c r="F8419" s="3" t="n">
        <v>0.76</v>
      </c>
      <c r="G8419" s="3" t="n">
        <v>0.437</v>
      </c>
      <c r="H8419" s="3" t="inlineStr">
        <is>
          <t>2</t>
        </is>
      </c>
      <c r="I8419" s="11">
        <f>G8419/H8419-F8419</f>
        <v/>
      </c>
      <c r="J8419" s="3" t="inlineStr">
        <is>
          <t>Pending</t>
        </is>
      </c>
    </row>
    <row r="8420" customFormat="1" s="11">
      <c r="A8420" s="3" t="inlineStr">
        <is>
          <t>SA</t>
        </is>
      </c>
      <c r="B8420" s="3" t="n">
        <v>606125</v>
      </c>
      <c r="C8420" s="3" t="inlineStr">
        <is>
          <t>PH98338287180X</t>
        </is>
      </c>
      <c r="D8420" s="12" t="n">
        <v>46289</v>
      </c>
      <c r="E8420" s="3" t="n">
        <v>4</v>
      </c>
      <c r="F8420" s="3" t="n">
        <v>0.36</v>
      </c>
      <c r="G8420" s="3" t="n">
        <v>0.179</v>
      </c>
      <c r="H8420" s="3" t="inlineStr">
        <is>
          <t>1</t>
        </is>
      </c>
      <c r="I8420" s="11">
        <f>G8420/H8420-F8420</f>
        <v/>
      </c>
      <c r="J8420" s="3" t="inlineStr">
        <is>
          <t>Pending</t>
        </is>
      </c>
    </row>
    <row r="8421" customFormat="1" s="11">
      <c r="A8421" s="3" t="inlineStr">
        <is>
          <t>SA</t>
        </is>
      </c>
      <c r="B8421" s="3" t="n">
        <v>565638</v>
      </c>
      <c r="C8421" s="3" t="inlineStr">
        <is>
          <t>PH93083819826X</t>
        </is>
      </c>
      <c r="D8421" s="12" t="n">
        <v>46289</v>
      </c>
      <c r="E8421" s="3" t="n">
        <v>4</v>
      </c>
      <c r="F8421" s="3" t="n">
        <v>0.15</v>
      </c>
      <c r="G8421" s="3" t="n">
        <v>0.216</v>
      </c>
      <c r="H8421" s="3" t="inlineStr">
        <is>
          <t>1</t>
        </is>
      </c>
      <c r="I8421" s="11">
        <f>G8421/H8421-F8421</f>
        <v/>
      </c>
      <c r="J8421" s="3" t="inlineStr">
        <is>
          <t>Pending</t>
        </is>
      </c>
    </row>
    <row r="8422" customFormat="1" s="11">
      <c r="A8422" s="3" t="inlineStr">
        <is>
          <t>SA</t>
        </is>
      </c>
      <c r="B8422" s="3" t="n">
        <v>549106</v>
      </c>
      <c r="C8422" s="3" t="inlineStr">
        <is>
          <t>PH94805355867X</t>
        </is>
      </c>
      <c r="D8422" s="12" t="n">
        <v>46289</v>
      </c>
      <c r="E8422" s="3" t="n">
        <v>4</v>
      </c>
      <c r="F8422" s="3" t="n">
        <v>0.6</v>
      </c>
      <c r="G8422" s="3" t="n">
        <v>0.49</v>
      </c>
      <c r="H8422" s="3" t="inlineStr">
        <is>
          <t>1</t>
        </is>
      </c>
      <c r="I8422" s="11">
        <f>G8422/H8422-F8422</f>
        <v/>
      </c>
      <c r="J8422" s="3" t="inlineStr">
        <is>
          <t>Pending</t>
        </is>
      </c>
    </row>
    <row r="8423" customFormat="1" s="11">
      <c r="A8423" s="3" t="inlineStr">
        <is>
          <t>AE</t>
        </is>
      </c>
      <c r="B8423" s="3" t="n">
        <v>563707</v>
      </c>
      <c r="C8423" s="3" t="inlineStr">
        <is>
          <t>PH95163071062X</t>
        </is>
      </c>
      <c r="D8423" s="12" t="n">
        <v>46289</v>
      </c>
      <c r="E8423" s="3" t="n">
        <v>4</v>
      </c>
      <c r="F8423" s="3" t="n">
        <v>0.1</v>
      </c>
      <c r="G8423" s="3" t="n">
        <v>0.26</v>
      </c>
      <c r="H8423" s="3" t="inlineStr">
        <is>
          <t>1</t>
        </is>
      </c>
      <c r="I8423" s="11">
        <f>G8423/H8423-F8423</f>
        <v/>
      </c>
      <c r="J8423" s="3" t="inlineStr">
        <is>
          <t>Pending</t>
        </is>
      </c>
    </row>
    <row r="8424" customFormat="1" s="11">
      <c r="A8424" s="3" t="inlineStr">
        <is>
          <t>AE</t>
        </is>
      </c>
      <c r="B8424" s="3" t="n">
        <v>556552</v>
      </c>
      <c r="C8424" s="3" t="inlineStr">
        <is>
          <t>PH92312497452X</t>
        </is>
      </c>
      <c r="D8424" s="12" t="n">
        <v>46289</v>
      </c>
      <c r="E8424" s="3" t="n">
        <v>4</v>
      </c>
      <c r="F8424" s="3" t="n">
        <v>0.62</v>
      </c>
      <c r="G8424" s="3" t="n">
        <v>1.291</v>
      </c>
      <c r="H8424" s="3" t="inlineStr">
        <is>
          <t>1</t>
        </is>
      </c>
      <c r="I8424" s="11">
        <f>G8424/H8424-F8424</f>
        <v/>
      </c>
      <c r="J8424" s="3" t="inlineStr">
        <is>
          <t>Pending</t>
        </is>
      </c>
    </row>
    <row r="8425" customFormat="1" s="11">
      <c r="A8425" s="3" t="inlineStr">
        <is>
          <t>SA</t>
        </is>
      </c>
      <c r="B8425" s="3" t="n">
        <v>505821</v>
      </c>
      <c r="C8425" s="3" t="inlineStr">
        <is>
          <t>PH99917584633X</t>
        </is>
      </c>
      <c r="D8425" s="12" t="n">
        <v>46289</v>
      </c>
      <c r="E8425" s="3" t="n">
        <v>4</v>
      </c>
      <c r="F8425" s="3" t="n">
        <v>0.7</v>
      </c>
      <c r="G8425" s="3" t="n">
        <v>2.09</v>
      </c>
      <c r="H8425" s="3" t="inlineStr">
        <is>
          <t>1</t>
        </is>
      </c>
      <c r="I8425" s="11">
        <f>G8425/H8425-F8425</f>
        <v/>
      </c>
      <c r="J8425" s="3" t="inlineStr">
        <is>
          <t>Delivered</t>
        </is>
      </c>
    </row>
    <row r="8426" customFormat="1" s="11">
      <c r="A8426" s="3" t="inlineStr">
        <is>
          <t>SA</t>
        </is>
      </c>
      <c r="B8426" s="3" t="n">
        <v>569196</v>
      </c>
      <c r="C8426" s="3" t="inlineStr">
        <is>
          <t>PH98110822992X</t>
        </is>
      </c>
      <c r="D8426" s="12" t="n">
        <v>46289</v>
      </c>
      <c r="E8426" s="3" t="n">
        <v>4</v>
      </c>
      <c r="F8426" s="3" t="n">
        <v>0.45</v>
      </c>
      <c r="G8426" s="3" t="n">
        <v>2.141</v>
      </c>
      <c r="H8426" s="3" t="inlineStr">
        <is>
          <t>1</t>
        </is>
      </c>
      <c r="I8426" s="11">
        <f>G8426/H8426-F8426</f>
        <v/>
      </c>
      <c r="J8426" s="3" t="inlineStr">
        <is>
          <t>Pending</t>
        </is>
      </c>
    </row>
    <row r="8427" customFormat="1" s="11">
      <c r="A8427" s="3" t="inlineStr">
        <is>
          <t>AE</t>
        </is>
      </c>
      <c r="B8427" s="3" t="n">
        <v>469188</v>
      </c>
      <c r="C8427" s="3" t="inlineStr">
        <is>
          <t>PH96190000859X</t>
        </is>
      </c>
      <c r="D8427" s="12" t="n">
        <v>46289</v>
      </c>
      <c r="E8427" s="3" t="n">
        <v>4</v>
      </c>
      <c r="F8427" s="3" t="n">
        <v>0.5</v>
      </c>
      <c r="G8427" s="3" t="n">
        <v>0.452</v>
      </c>
      <c r="H8427" s="3" t="inlineStr">
        <is>
          <t>1</t>
        </is>
      </c>
      <c r="I8427" s="11">
        <f>G8427/H8427-F8427</f>
        <v/>
      </c>
      <c r="J8427" s="3" t="inlineStr">
        <is>
          <t>Pending</t>
        </is>
      </c>
    </row>
    <row r="8428" customFormat="1" s="11">
      <c r="A8428" s="3" t="inlineStr">
        <is>
          <t>AE</t>
        </is>
      </c>
      <c r="B8428" s="3" t="n">
        <v>551378</v>
      </c>
      <c r="C8428" s="3" t="inlineStr">
        <is>
          <t>PH91983722216X</t>
        </is>
      </c>
      <c r="D8428" s="12" t="n">
        <v>46289</v>
      </c>
      <c r="E8428" s="3" t="n">
        <v>4</v>
      </c>
      <c r="F8428" s="3" t="n">
        <v>0.33</v>
      </c>
      <c r="G8428" s="3" t="n">
        <v>0.28</v>
      </c>
      <c r="H8428" s="3" t="inlineStr">
        <is>
          <t>3</t>
        </is>
      </c>
      <c r="I8428" s="11">
        <f>G8428/H8428-F8428</f>
        <v/>
      </c>
      <c r="J8428" s="3" t="inlineStr">
        <is>
          <t>Pending</t>
        </is>
      </c>
    </row>
    <row r="8429" customFormat="1" s="11">
      <c r="A8429" s="3" t="inlineStr">
        <is>
          <t>AE</t>
        </is>
      </c>
      <c r="B8429" s="3" t="n">
        <v>572247</v>
      </c>
      <c r="C8429" s="3" t="inlineStr">
        <is>
          <t>PH98358778942X</t>
        </is>
      </c>
      <c r="D8429" s="12" t="n">
        <v>46289</v>
      </c>
      <c r="E8429" s="3" t="n">
        <v>4</v>
      </c>
      <c r="F8429" s="3" t="n">
        <v>0.86</v>
      </c>
      <c r="G8429" s="3" t="n">
        <v>1.443</v>
      </c>
      <c r="H8429" s="3" t="inlineStr">
        <is>
          <t>2</t>
        </is>
      </c>
      <c r="I8429" s="11">
        <f>G8429/H8429-F8429</f>
        <v/>
      </c>
      <c r="J8429" s="3" t="inlineStr">
        <is>
          <t>Pending</t>
        </is>
      </c>
    </row>
    <row r="8430" customFormat="1" s="11">
      <c r="A8430" s="3" t="inlineStr">
        <is>
          <t>AE</t>
        </is>
      </c>
      <c r="B8430" s="3" t="n">
        <v>12428</v>
      </c>
      <c r="C8430" s="3" t="inlineStr">
        <is>
          <t>PH97339997958A</t>
        </is>
      </c>
      <c r="D8430" s="12" t="n">
        <v>46289</v>
      </c>
      <c r="E8430" s="3" t="n">
        <v>4</v>
      </c>
      <c r="F8430" s="3" t="n">
        <v>0.92</v>
      </c>
      <c r="G8430" s="3" t="n">
        <v>2.232</v>
      </c>
      <c r="H8430" s="3" t="inlineStr">
        <is>
          <t>1</t>
        </is>
      </c>
      <c r="I8430" s="11">
        <f>G8430/H8430-F8430</f>
        <v/>
      </c>
      <c r="J8430" s="3" t="inlineStr">
        <is>
          <t>Pending</t>
        </is>
      </c>
    </row>
    <row r="8431" customFormat="1" s="11">
      <c r="A8431" s="3" t="inlineStr">
        <is>
          <t>SA</t>
        </is>
      </c>
      <c r="B8431" s="3" t="n">
        <v>531387</v>
      </c>
      <c r="C8431" s="3" t="inlineStr">
        <is>
          <t>PH90563206841S</t>
        </is>
      </c>
      <c r="D8431" s="12" t="n">
        <v>46289</v>
      </c>
      <c r="E8431" s="3" t="n">
        <v>4</v>
      </c>
      <c r="F8431" s="3" t="n">
        <v>1.1</v>
      </c>
      <c r="G8431" s="3" t="n">
        <v>1.053</v>
      </c>
      <c r="H8431" s="3" t="inlineStr">
        <is>
          <t>1</t>
        </is>
      </c>
      <c r="I8431" s="11">
        <f>G8431/H8431-F8431</f>
        <v/>
      </c>
      <c r="J8431" s="3" t="inlineStr">
        <is>
          <t>Pending</t>
        </is>
      </c>
    </row>
    <row r="8432" customFormat="1" s="11">
      <c r="A8432" s="3" t="inlineStr">
        <is>
          <t>AE</t>
        </is>
      </c>
      <c r="B8432" s="3" t="n">
        <v>119816</v>
      </c>
      <c r="C8432" s="3" t="inlineStr">
        <is>
          <t>PH97645363564X</t>
        </is>
      </c>
      <c r="D8432" s="12" t="n">
        <v>46289</v>
      </c>
      <c r="E8432" s="3" t="n">
        <v>4</v>
      </c>
      <c r="F8432" s="3" t="n">
        <v>0.13</v>
      </c>
      <c r="G8432" s="3" t="n">
        <v>0.14</v>
      </c>
      <c r="H8432" s="3" t="inlineStr">
        <is>
          <t>1</t>
        </is>
      </c>
      <c r="I8432" s="11">
        <f>G8432/H8432-F8432</f>
        <v/>
      </c>
      <c r="J8432" s="3" t="inlineStr">
        <is>
          <t>Pending</t>
        </is>
      </c>
    </row>
    <row r="8433" customFormat="1" s="11">
      <c r="A8433" s="3" t="inlineStr">
        <is>
          <t>AE</t>
        </is>
      </c>
      <c r="B8433" s="3" t="n">
        <v>465620</v>
      </c>
      <c r="C8433" s="3" t="inlineStr">
        <is>
          <t>PH92715985730X</t>
        </is>
      </c>
      <c r="D8433" s="12" t="n">
        <v>46289</v>
      </c>
      <c r="E8433" s="3" t="n">
        <v>4</v>
      </c>
      <c r="F8433" s="3" t="n">
        <v>0.4</v>
      </c>
      <c r="G8433" s="3" t="n">
        <v>7.535</v>
      </c>
      <c r="H8433" s="3" t="inlineStr">
        <is>
          <t>1</t>
        </is>
      </c>
      <c r="I8433" s="11">
        <f>G8433/H8433-F8433</f>
        <v/>
      </c>
      <c r="J8433" s="3" t="inlineStr">
        <is>
          <t>Pending</t>
        </is>
      </c>
    </row>
    <row r="8434" customFormat="1" s="11">
      <c r="A8434" s="3" t="inlineStr">
        <is>
          <t>SA</t>
        </is>
      </c>
      <c r="B8434" s="3" t="n">
        <v>582215</v>
      </c>
      <c r="C8434" s="3" t="inlineStr">
        <is>
          <t>PH93424795744X</t>
        </is>
      </c>
      <c r="D8434" s="12" t="n">
        <v>46289</v>
      </c>
      <c r="E8434" s="3" t="n">
        <v>4</v>
      </c>
      <c r="F8434" s="3" t="n">
        <v>0.2</v>
      </c>
      <c r="G8434" s="3" t="n">
        <v>0.406</v>
      </c>
      <c r="H8434" s="3" t="inlineStr">
        <is>
          <t>1</t>
        </is>
      </c>
      <c r="I8434" s="11">
        <f>G8434/H8434-F8434</f>
        <v/>
      </c>
      <c r="J8434" s="3" t="inlineStr">
        <is>
          <t>Pending</t>
        </is>
      </c>
    </row>
    <row r="8435" customFormat="1" s="11">
      <c r="A8435" s="3" t="inlineStr">
        <is>
          <t>AE</t>
        </is>
      </c>
      <c r="B8435" s="3" t="n">
        <v>541148</v>
      </c>
      <c r="C8435" s="3" t="inlineStr">
        <is>
          <t>PH95981498840X</t>
        </is>
      </c>
      <c r="D8435" s="12" t="n">
        <v>46289</v>
      </c>
      <c r="E8435" s="3" t="n">
        <v>4</v>
      </c>
      <c r="F8435" s="3" t="n">
        <v>1.68</v>
      </c>
      <c r="G8435" s="3" t="n">
        <v>0.384</v>
      </c>
      <c r="H8435" s="3" t="inlineStr">
        <is>
          <t>1</t>
        </is>
      </c>
      <c r="I8435" s="11">
        <f>G8435/H8435-F8435</f>
        <v/>
      </c>
      <c r="J8435" s="3" t="inlineStr">
        <is>
          <t>Pending</t>
        </is>
      </c>
    </row>
    <row r="8436" customFormat="1" s="11">
      <c r="A8436" s="3" t="inlineStr">
        <is>
          <t>SA</t>
        </is>
      </c>
      <c r="B8436" s="3" t="n">
        <v>454274</v>
      </c>
      <c r="C8436" s="3" t="inlineStr">
        <is>
          <t>PH98136914878X</t>
        </is>
      </c>
      <c r="D8436" s="12" t="n">
        <v>46289</v>
      </c>
      <c r="E8436" s="3" t="n">
        <v>4</v>
      </c>
      <c r="F8436" s="3" t="n">
        <v>1.2</v>
      </c>
      <c r="G8436" s="3" t="n">
        <v>0.988</v>
      </c>
      <c r="H8436" s="3" t="inlineStr">
        <is>
          <t>2</t>
        </is>
      </c>
      <c r="I8436" s="11">
        <f>G8436/H8436-F8436</f>
        <v/>
      </c>
      <c r="J8436" s="3" t="inlineStr">
        <is>
          <t>Pending</t>
        </is>
      </c>
    </row>
    <row r="8437" customFormat="1" s="11">
      <c r="A8437" s="3" t="inlineStr">
        <is>
          <t>SA</t>
        </is>
      </c>
      <c r="B8437" s="3" t="n">
        <v>457639</v>
      </c>
      <c r="C8437" s="3" t="inlineStr">
        <is>
          <t>PH91908341399X</t>
        </is>
      </c>
      <c r="D8437" s="12" t="n">
        <v>46289</v>
      </c>
      <c r="E8437" s="3" t="n">
        <v>4</v>
      </c>
      <c r="F8437" s="3" t="n">
        <v>0</v>
      </c>
      <c r="G8437" s="3" t="n">
        <v>0.304</v>
      </c>
      <c r="H8437" s="3" t="inlineStr">
        <is>
          <t>1</t>
        </is>
      </c>
      <c r="I8437" s="11">
        <f>G8437/H8437-F8437</f>
        <v/>
      </c>
      <c r="J8437" s="3" t="inlineStr">
        <is>
          <t>Pending</t>
        </is>
      </c>
    </row>
    <row r="8438" customFormat="1" s="11">
      <c r="A8438" s="3" t="inlineStr">
        <is>
          <t>SA</t>
        </is>
      </c>
      <c r="B8438" s="3" t="n">
        <v>533972</v>
      </c>
      <c r="C8438" s="3" t="inlineStr">
        <is>
          <t>PH94319925859X</t>
        </is>
      </c>
      <c r="D8438" s="12" t="n">
        <v>46289</v>
      </c>
      <c r="E8438" s="3" t="n">
        <v>4</v>
      </c>
      <c r="F8438" s="3" t="n">
        <v>2.7</v>
      </c>
      <c r="G8438" s="3" t="n">
        <v>0.52</v>
      </c>
      <c r="H8438" s="3" t="inlineStr">
        <is>
          <t>10</t>
        </is>
      </c>
      <c r="I8438" s="11">
        <f>G8438/H8438-F8438</f>
        <v/>
      </c>
      <c r="J8438" s="3" t="inlineStr">
        <is>
          <t>Pending</t>
        </is>
      </c>
    </row>
    <row r="8439" customFormat="1" s="11">
      <c r="A8439" s="3" t="inlineStr">
        <is>
          <t>AE</t>
        </is>
      </c>
      <c r="B8439" s="3" t="n">
        <v>560620</v>
      </c>
      <c r="C8439" s="3" t="inlineStr">
        <is>
          <t>PH93742430808X</t>
        </is>
      </c>
      <c r="D8439" s="12" t="n">
        <v>46290</v>
      </c>
      <c r="E8439" s="3" t="n">
        <v>5</v>
      </c>
      <c r="F8439" s="3" t="n">
        <v>0.11</v>
      </c>
      <c r="G8439" s="3" t="n">
        <v>0.13</v>
      </c>
      <c r="H8439" s="3" t="inlineStr">
        <is>
          <t>1</t>
        </is>
      </c>
      <c r="I8439" s="11">
        <f>G8439/H8439-F8439</f>
        <v/>
      </c>
      <c r="J8439" s="3" t="inlineStr">
        <is>
          <t>Pending</t>
        </is>
      </c>
    </row>
    <row r="8440" customFormat="1" s="11">
      <c r="A8440" s="3" t="inlineStr">
        <is>
          <t>AE</t>
        </is>
      </c>
      <c r="B8440" s="3" t="n">
        <v>591950</v>
      </c>
      <c r="C8440" s="3" t="inlineStr">
        <is>
          <t>PH96217352293A</t>
        </is>
      </c>
      <c r="D8440" s="12" t="n">
        <v>46290</v>
      </c>
      <c r="E8440" s="3" t="n">
        <v>5</v>
      </c>
      <c r="F8440" s="3" t="n">
        <v>1.14</v>
      </c>
      <c r="G8440" s="3" t="n">
        <v>2.359</v>
      </c>
      <c r="H8440" s="3" t="inlineStr">
        <is>
          <t>3</t>
        </is>
      </c>
      <c r="I8440" s="11">
        <f>G8440/H8440-F8440</f>
        <v/>
      </c>
      <c r="J8440" s="3" t="inlineStr">
        <is>
          <t>Pending</t>
        </is>
      </c>
    </row>
    <row r="8441" customFormat="1" s="11">
      <c r="A8441" s="3" t="inlineStr">
        <is>
          <t>AE</t>
        </is>
      </c>
      <c r="B8441" s="3" t="n">
        <v>541154</v>
      </c>
      <c r="C8441" s="3" t="inlineStr">
        <is>
          <t>PH93080729227X</t>
        </is>
      </c>
      <c r="D8441" s="12" t="n">
        <v>46290</v>
      </c>
      <c r="E8441" s="3" t="n">
        <v>5</v>
      </c>
      <c r="F8441" s="3" t="n">
        <v>0.2</v>
      </c>
      <c r="G8441" s="3" t="n">
        <v>0.299</v>
      </c>
      <c r="H8441" s="3" t="inlineStr">
        <is>
          <t>1</t>
        </is>
      </c>
      <c r="I8441" s="11">
        <f>G8441/H8441-F8441</f>
        <v/>
      </c>
      <c r="J8441" s="3" t="inlineStr">
        <is>
          <t>Pending</t>
        </is>
      </c>
    </row>
    <row r="8442" customFormat="1" s="11">
      <c r="A8442" s="3" t="inlineStr">
        <is>
          <t>SA</t>
        </is>
      </c>
      <c r="B8442" s="3" t="n">
        <v>541154</v>
      </c>
      <c r="C8442" s="3" t="inlineStr">
        <is>
          <t>PH97815705314X</t>
        </is>
      </c>
      <c r="D8442" s="12" t="n">
        <v>46290</v>
      </c>
      <c r="E8442" s="3" t="n">
        <v>5</v>
      </c>
      <c r="F8442" s="3" t="n">
        <v>0.1</v>
      </c>
      <c r="G8442" s="3" t="n">
        <v>0.32</v>
      </c>
      <c r="H8442" s="3" t="inlineStr">
        <is>
          <t>1</t>
        </is>
      </c>
      <c r="I8442" s="11">
        <f>G8442/H8442-F8442</f>
        <v/>
      </c>
      <c r="J8442" s="3" t="inlineStr">
        <is>
          <t>Pending</t>
        </is>
      </c>
    </row>
    <row r="8443" customFormat="1" s="11">
      <c r="A8443" s="3" t="inlineStr">
        <is>
          <t>AE</t>
        </is>
      </c>
      <c r="B8443" s="3" t="n">
        <v>554245</v>
      </c>
      <c r="C8443" s="3" t="inlineStr">
        <is>
          <t>PH94097215758X</t>
        </is>
      </c>
      <c r="D8443" s="12" t="n">
        <v>46290</v>
      </c>
      <c r="E8443" s="3" t="n">
        <v>5</v>
      </c>
      <c r="F8443" s="3" t="n">
        <v>0.08</v>
      </c>
      <c r="G8443" s="3" t="n">
        <v>0.184</v>
      </c>
      <c r="H8443" s="3" t="inlineStr">
        <is>
          <t>1</t>
        </is>
      </c>
      <c r="I8443" s="11">
        <f>G8443/H8443-F8443</f>
        <v/>
      </c>
      <c r="J8443" s="3" t="inlineStr">
        <is>
          <t>Pending</t>
        </is>
      </c>
    </row>
    <row r="8444" customFormat="1" s="11">
      <c r="A8444" s="3" t="inlineStr">
        <is>
          <t>SA</t>
        </is>
      </c>
      <c r="B8444" s="3" t="n">
        <v>21247</v>
      </c>
      <c r="C8444" s="3" t="inlineStr">
        <is>
          <t>PH99587653557S</t>
        </is>
      </c>
      <c r="D8444" s="12" t="n">
        <v>46290</v>
      </c>
      <c r="E8444" s="3" t="n">
        <v>5</v>
      </c>
      <c r="F8444" s="3" t="n">
        <v>0.9</v>
      </c>
      <c r="G8444" s="3" t="n">
        <v>0.389</v>
      </c>
      <c r="H8444" s="3" t="inlineStr">
        <is>
          <t>1</t>
        </is>
      </c>
      <c r="I8444" s="11">
        <f>G8444/H8444-F8444</f>
        <v/>
      </c>
      <c r="J8444" s="3" t="inlineStr">
        <is>
          <t>Pending</t>
        </is>
      </c>
    </row>
    <row r="8445" customFormat="1" s="11">
      <c r="A8445" s="3" t="inlineStr">
        <is>
          <t>AE</t>
        </is>
      </c>
      <c r="B8445" s="3" t="n">
        <v>541193</v>
      </c>
      <c r="C8445" s="3" t="inlineStr">
        <is>
          <t>PH96561567720X</t>
        </is>
      </c>
      <c r="D8445" s="12" t="n">
        <v>46290</v>
      </c>
      <c r="E8445" s="3" t="n">
        <v>5</v>
      </c>
      <c r="F8445" s="3" t="n">
        <v>1.12</v>
      </c>
      <c r="G8445" s="3" t="n">
        <v>1.882</v>
      </c>
      <c r="H8445" s="3" t="inlineStr">
        <is>
          <t>1</t>
        </is>
      </c>
      <c r="I8445" s="11">
        <f>G8445/H8445-F8445</f>
        <v/>
      </c>
      <c r="J8445" s="3" t="inlineStr">
        <is>
          <t>Pending</t>
        </is>
      </c>
    </row>
    <row r="8446" customFormat="1" s="11">
      <c r="A8446" s="3" t="inlineStr">
        <is>
          <t>AE</t>
        </is>
      </c>
      <c r="B8446" s="3" t="n">
        <v>553428</v>
      </c>
      <c r="C8446" s="3" t="inlineStr">
        <is>
          <t>PH94465896576A</t>
        </is>
      </c>
      <c r="D8446" s="12" t="n">
        <v>46290</v>
      </c>
      <c r="E8446" s="3" t="n">
        <v>5</v>
      </c>
      <c r="F8446" s="3" t="n">
        <v>0.11</v>
      </c>
      <c r="G8446" s="3" t="n">
        <v>2.155</v>
      </c>
      <c r="H8446" s="3" t="inlineStr">
        <is>
          <t>1</t>
        </is>
      </c>
      <c r="I8446" s="11">
        <f>G8446/H8446-F8446</f>
        <v/>
      </c>
      <c r="J8446" s="3" t="inlineStr">
        <is>
          <t>Pending</t>
        </is>
      </c>
    </row>
    <row r="8447" customFormat="1" s="11">
      <c r="A8447" s="3" t="inlineStr">
        <is>
          <t>SA</t>
        </is>
      </c>
      <c r="B8447" s="3" t="n">
        <v>511685</v>
      </c>
      <c r="C8447" s="3" t="inlineStr">
        <is>
          <t>PH99091773020X</t>
        </is>
      </c>
      <c r="D8447" s="12" t="n">
        <v>46290</v>
      </c>
      <c r="E8447" s="3" t="n">
        <v>5</v>
      </c>
      <c r="F8447" s="3" t="n">
        <v>0.27</v>
      </c>
      <c r="G8447" s="3" t="n">
        <v>0.446</v>
      </c>
      <c r="H8447" s="3" t="inlineStr">
        <is>
          <t>1</t>
        </is>
      </c>
      <c r="I8447" s="11">
        <f>G8447/H8447-F8447</f>
        <v/>
      </c>
      <c r="J8447" s="3" t="inlineStr">
        <is>
          <t>Pending</t>
        </is>
      </c>
    </row>
    <row r="8448" customFormat="1" s="11">
      <c r="A8448" s="3" t="inlineStr">
        <is>
          <t>SA</t>
        </is>
      </c>
      <c r="B8448" s="3" t="n">
        <v>508538</v>
      </c>
      <c r="C8448" s="3" t="inlineStr">
        <is>
          <t>PH96083069119X</t>
        </is>
      </c>
      <c r="D8448" s="12" t="n">
        <v>46291</v>
      </c>
      <c r="E8448" s="3" t="n">
        <v>6</v>
      </c>
      <c r="F8448" s="3" t="n">
        <v>0.08</v>
      </c>
      <c r="G8448" s="3" t="n">
        <v>0.283</v>
      </c>
      <c r="H8448" s="3" t="inlineStr">
        <is>
          <t>1</t>
        </is>
      </c>
      <c r="I8448" s="11">
        <f>G8448/H8448-F8448</f>
        <v/>
      </c>
      <c r="J8448" s="3" t="inlineStr">
        <is>
          <t>Pending</t>
        </is>
      </c>
    </row>
    <row r="8449" customFormat="1" s="11">
      <c r="A8449" s="3" t="inlineStr">
        <is>
          <t>SA</t>
        </is>
      </c>
      <c r="B8449" s="3" t="n">
        <v>512514</v>
      </c>
      <c r="C8449" s="3" t="inlineStr">
        <is>
          <t>PH90304898092X</t>
        </is>
      </c>
      <c r="D8449" s="12" t="n">
        <v>46291</v>
      </c>
      <c r="E8449" s="3" t="n">
        <v>6</v>
      </c>
      <c r="F8449" s="3" t="n">
        <v>2</v>
      </c>
      <c r="G8449" s="3" t="n">
        <v>7.401</v>
      </c>
      <c r="H8449" s="3" t="inlineStr">
        <is>
          <t>2</t>
        </is>
      </c>
      <c r="I8449" s="11">
        <f>G8449/H8449-F8449</f>
        <v/>
      </c>
      <c r="J8449" s="3" t="inlineStr">
        <is>
          <t>Pending</t>
        </is>
      </c>
    </row>
    <row r="8450" customFormat="1" s="11">
      <c r="A8450" s="3" t="inlineStr">
        <is>
          <t>AE</t>
        </is>
      </c>
      <c r="B8450" s="3" t="n">
        <v>541161</v>
      </c>
      <c r="C8450" s="3" t="inlineStr">
        <is>
          <t>PH90389737735A</t>
        </is>
      </c>
      <c r="D8450" s="12" t="n">
        <v>46291</v>
      </c>
      <c r="E8450" s="3" t="n">
        <v>6</v>
      </c>
      <c r="F8450" s="3" t="n">
        <v>5</v>
      </c>
      <c r="G8450" s="3" t="n">
        <v>6.651</v>
      </c>
      <c r="H8450" s="3" t="inlineStr">
        <is>
          <t>1</t>
        </is>
      </c>
      <c r="I8450" s="11">
        <f>G8450/H8450-F8450</f>
        <v/>
      </c>
      <c r="J8450" s="3" t="inlineStr">
        <is>
          <t>Pending</t>
        </is>
      </c>
    </row>
    <row r="8451" customFormat="1" s="11">
      <c r="A8451" s="3" t="inlineStr">
        <is>
          <t>AE</t>
        </is>
      </c>
      <c r="B8451" s="3" t="n">
        <v>588467</v>
      </c>
      <c r="C8451" s="3" t="inlineStr">
        <is>
          <t>PH92647415345A</t>
        </is>
      </c>
      <c r="D8451" s="12" t="n">
        <v>46291</v>
      </c>
      <c r="E8451" s="3" t="n">
        <v>6</v>
      </c>
      <c r="F8451" s="3" t="n">
        <v>0.7</v>
      </c>
      <c r="G8451" s="3" t="n">
        <v>0.963</v>
      </c>
      <c r="H8451" s="3" t="inlineStr">
        <is>
          <t>1</t>
        </is>
      </c>
      <c r="I8451" s="11">
        <f>G8451/H8451-F8451</f>
        <v/>
      </c>
      <c r="J8451" s="3" t="inlineStr">
        <is>
          <t>Pending</t>
        </is>
      </c>
    </row>
    <row r="8452" customFormat="1" s="11">
      <c r="A8452" s="3" t="inlineStr">
        <is>
          <t>SA</t>
        </is>
      </c>
      <c r="B8452" s="3" t="n">
        <v>559985</v>
      </c>
      <c r="C8452" s="3" t="inlineStr">
        <is>
          <t>PH98046569775S</t>
        </is>
      </c>
      <c r="D8452" s="12" t="n">
        <v>46291</v>
      </c>
      <c r="E8452" s="3" t="n">
        <v>6</v>
      </c>
      <c r="F8452" s="3" t="n">
        <v>0.3</v>
      </c>
      <c r="G8452" s="3" t="n">
        <v>0.358</v>
      </c>
      <c r="H8452" s="3" t="inlineStr">
        <is>
          <t>1</t>
        </is>
      </c>
      <c r="I8452" s="11">
        <f>G8452/H8452-F8452</f>
        <v/>
      </c>
      <c r="J8452" s="3" t="inlineStr">
        <is>
          <t>Pending</t>
        </is>
      </c>
    </row>
    <row r="8453" customFormat="1" s="11">
      <c r="A8453" s="3" t="inlineStr">
        <is>
          <t>AE</t>
        </is>
      </c>
      <c r="B8453" s="3" t="n">
        <v>532383</v>
      </c>
      <c r="C8453" s="3" t="inlineStr">
        <is>
          <t>PH91953413794A</t>
        </is>
      </c>
      <c r="D8453" s="12" t="n">
        <v>46291</v>
      </c>
      <c r="E8453" s="3" t="n">
        <v>6</v>
      </c>
      <c r="F8453" s="3" t="n">
        <v>0.01</v>
      </c>
      <c r="G8453" s="3" t="n">
        <v>0.71</v>
      </c>
      <c r="H8453" s="3" t="inlineStr">
        <is>
          <t>1</t>
        </is>
      </c>
      <c r="I8453" s="11">
        <f>G8453/H8453-F8453</f>
        <v/>
      </c>
      <c r="J8453" s="3" t="inlineStr">
        <is>
          <t>Pending</t>
        </is>
      </c>
    </row>
    <row r="8454" customFormat="1" s="11">
      <c r="A8454" s="3" t="inlineStr">
        <is>
          <t>SA</t>
        </is>
      </c>
      <c r="B8454" s="3" t="n">
        <v>48943</v>
      </c>
      <c r="C8454" s="3" t="inlineStr">
        <is>
          <t>PH92339576715S</t>
        </is>
      </c>
      <c r="D8454" s="12" t="n">
        <v>46291</v>
      </c>
      <c r="E8454" s="3" t="n">
        <v>6</v>
      </c>
      <c r="F8454" s="3" t="n">
        <v>0.7</v>
      </c>
      <c r="G8454" s="3" t="n">
        <v>1.707</v>
      </c>
      <c r="H8454" s="3" t="inlineStr">
        <is>
          <t>1</t>
        </is>
      </c>
      <c r="I8454" s="11">
        <f>G8454/H8454-F8454</f>
        <v/>
      </c>
      <c r="J8454" s="3" t="inlineStr">
        <is>
          <t>Pending</t>
        </is>
      </c>
    </row>
    <row r="8455" customFormat="1" s="11">
      <c r="A8455" s="3" t="inlineStr">
        <is>
          <t>AE</t>
        </is>
      </c>
      <c r="B8455" s="3" t="n">
        <v>553192</v>
      </c>
      <c r="C8455" s="3" t="inlineStr">
        <is>
          <t>PH90192555394X</t>
        </is>
      </c>
      <c r="D8455" s="12" t="n">
        <v>46291</v>
      </c>
      <c r="E8455" s="3" t="n">
        <v>6</v>
      </c>
      <c r="F8455" s="3" t="n">
        <v>0.08</v>
      </c>
      <c r="G8455" s="3" t="n">
        <v>0.218</v>
      </c>
      <c r="H8455" s="3" t="inlineStr">
        <is>
          <t>1</t>
        </is>
      </c>
      <c r="I8455" s="11">
        <f>G8455/H8455-F8455</f>
        <v/>
      </c>
      <c r="J8455" s="3" t="inlineStr">
        <is>
          <t>Pending</t>
        </is>
      </c>
    </row>
    <row r="8456" customFormat="1" s="11">
      <c r="A8456" s="3" t="inlineStr">
        <is>
          <t>AE</t>
        </is>
      </c>
      <c r="B8456" s="3" t="n">
        <v>546163</v>
      </c>
      <c r="C8456" s="3" t="inlineStr">
        <is>
          <t>PH93278086857X</t>
        </is>
      </c>
      <c r="D8456" s="12" t="n">
        <v>46291</v>
      </c>
      <c r="E8456" s="3" t="n">
        <v>6</v>
      </c>
      <c r="F8456" s="3" t="n">
        <v>0.5</v>
      </c>
      <c r="G8456" s="3" t="n">
        <v>1.075</v>
      </c>
      <c r="H8456" s="3" t="inlineStr">
        <is>
          <t>3</t>
        </is>
      </c>
      <c r="I8456" s="11">
        <f>G8456/H8456-F8456</f>
        <v/>
      </c>
      <c r="J8456" s="3" t="inlineStr">
        <is>
          <t>Pending</t>
        </is>
      </c>
    </row>
    <row r="8457" customFormat="1" s="11">
      <c r="A8457" s="3" t="inlineStr">
        <is>
          <t>AE</t>
        </is>
      </c>
      <c r="B8457" s="3" t="n">
        <v>606153</v>
      </c>
      <c r="C8457" s="3" t="inlineStr">
        <is>
          <t>PH95001170092X</t>
        </is>
      </c>
      <c r="D8457" s="12" t="n">
        <v>46291</v>
      </c>
      <c r="E8457" s="3" t="n">
        <v>6</v>
      </c>
      <c r="F8457" s="3" t="n">
        <v>0.41</v>
      </c>
      <c r="G8457" s="3" t="n">
        <v>0.419</v>
      </c>
      <c r="H8457" s="3" t="inlineStr">
        <is>
          <t>1</t>
        </is>
      </c>
      <c r="I8457" s="11">
        <f>G8457/H8457-F8457</f>
        <v/>
      </c>
      <c r="J8457" s="3" t="inlineStr">
        <is>
          <t>Pending</t>
        </is>
      </c>
    </row>
    <row r="8458" customFormat="1" s="11">
      <c r="A8458" s="3" t="inlineStr">
        <is>
          <t>SA</t>
        </is>
      </c>
      <c r="B8458" s="3" t="n">
        <v>596912</v>
      </c>
      <c r="C8458" s="3" t="inlineStr">
        <is>
          <t>PH91685454332X</t>
        </is>
      </c>
      <c r="D8458" s="12" t="n">
        <v>46291</v>
      </c>
      <c r="E8458" s="3" t="n">
        <v>6</v>
      </c>
      <c r="F8458" s="3" t="n">
        <v>1.76</v>
      </c>
      <c r="G8458" s="3" t="n">
        <v>2.563</v>
      </c>
      <c r="H8458" s="3" t="inlineStr">
        <is>
          <t>1</t>
        </is>
      </c>
      <c r="I8458" s="11">
        <f>G8458/H8458-F8458</f>
        <v/>
      </c>
      <c r="J8458" s="3" t="inlineStr">
        <is>
          <t>Pending</t>
        </is>
      </c>
    </row>
    <row r="8459" customFormat="1" s="11">
      <c r="A8459" s="3" t="inlineStr">
        <is>
          <t>SA</t>
        </is>
      </c>
      <c r="B8459" s="3" t="n">
        <v>519200</v>
      </c>
      <c r="C8459" s="3" t="inlineStr">
        <is>
          <t>PH92861230477X</t>
        </is>
      </c>
      <c r="D8459" s="12" t="n">
        <v>46291</v>
      </c>
      <c r="E8459" s="3" t="n">
        <v>6</v>
      </c>
      <c r="F8459" s="3" t="n">
        <v>0.15</v>
      </c>
      <c r="G8459" s="3" t="n">
        <v>0.266</v>
      </c>
      <c r="H8459" s="3" t="inlineStr">
        <is>
          <t>1</t>
        </is>
      </c>
      <c r="I8459" s="11">
        <f>G8459/H8459-F8459</f>
        <v/>
      </c>
      <c r="J8459" s="3" t="inlineStr">
        <is>
          <t>Pending</t>
        </is>
      </c>
    </row>
    <row r="8460" customFormat="1" s="11">
      <c r="A8460" s="3" t="inlineStr">
        <is>
          <t>SA</t>
        </is>
      </c>
      <c r="B8460" s="3" t="n">
        <v>469254</v>
      </c>
      <c r="C8460" s="3" t="inlineStr">
        <is>
          <t>PH91235367478X</t>
        </is>
      </c>
      <c r="D8460" s="12" t="n">
        <v>46291</v>
      </c>
      <c r="E8460" s="3" t="n">
        <v>6</v>
      </c>
      <c r="F8460" s="3" t="n">
        <v>0.64</v>
      </c>
      <c r="G8460" s="3" t="n">
        <v>1.421</v>
      </c>
      <c r="H8460" s="3" t="inlineStr">
        <is>
          <t>1</t>
        </is>
      </c>
      <c r="I8460" s="11">
        <f>G8460/H8460-F8460</f>
        <v/>
      </c>
      <c r="J8460" s="3" t="inlineStr">
        <is>
          <t>Pending</t>
        </is>
      </c>
    </row>
    <row r="8461" customFormat="1" s="11">
      <c r="A8461" s="3" t="inlineStr">
        <is>
          <t>SA</t>
        </is>
      </c>
      <c r="B8461" s="3" t="n">
        <v>107163</v>
      </c>
      <c r="C8461" s="3" t="inlineStr">
        <is>
          <t>PH98757487350X</t>
        </is>
      </c>
      <c r="D8461" s="12" t="n">
        <v>46292</v>
      </c>
      <c r="E8461" s="3" t="n">
        <v>7</v>
      </c>
      <c r="F8461" s="3" t="n">
        <v>0.1</v>
      </c>
      <c r="G8461" s="3" t="n">
        <v>0.736</v>
      </c>
      <c r="H8461" s="3" t="inlineStr">
        <is>
          <t>2</t>
        </is>
      </c>
      <c r="I8461" s="11">
        <f>G8461/H8461-F8461</f>
        <v/>
      </c>
      <c r="J8461" s="3" t="inlineStr">
        <is>
          <t>Pending</t>
        </is>
      </c>
    </row>
    <row r="8462" customFormat="1" s="11">
      <c r="A8462" s="3" t="inlineStr">
        <is>
          <t>AE</t>
        </is>
      </c>
      <c r="B8462" s="3" t="n">
        <v>39226</v>
      </c>
      <c r="C8462" s="3" t="inlineStr">
        <is>
          <t>PH92901298734A</t>
        </is>
      </c>
      <c r="D8462" s="12" t="n">
        <v>46287</v>
      </c>
      <c r="E8462" s="3" t="n">
        <v>2</v>
      </c>
      <c r="F8462" s="3" t="n">
        <v>0.63</v>
      </c>
      <c r="G8462" s="3" t="n">
        <v>0.122</v>
      </c>
      <c r="H8462" s="3" t="inlineStr">
        <is>
          <t>1</t>
        </is>
      </c>
      <c r="I8462" s="11">
        <f>G8462/H8462-F8462</f>
        <v/>
      </c>
      <c r="J8462" s="3" t="inlineStr">
        <is>
          <t>Pending</t>
        </is>
      </c>
    </row>
    <row r="8463" customFormat="1" s="11">
      <c r="A8463" s="3" t="inlineStr">
        <is>
          <t>AE</t>
        </is>
      </c>
      <c r="B8463" s="3" t="n">
        <v>39226</v>
      </c>
      <c r="C8463" s="3" t="inlineStr">
        <is>
          <t>PH96038034079A</t>
        </is>
      </c>
      <c r="D8463" s="12" t="n">
        <v>46289</v>
      </c>
      <c r="E8463" s="3" t="n">
        <v>4</v>
      </c>
      <c r="F8463" s="3" t="n">
        <v>0.11</v>
      </c>
      <c r="G8463" s="3" t="n">
        <v>0.447</v>
      </c>
      <c r="H8463" s="3" t="inlineStr">
        <is>
          <t>1</t>
        </is>
      </c>
      <c r="I8463" s="11">
        <f>G8463/H8463-F8463</f>
        <v/>
      </c>
      <c r="J8463" s="3" t="inlineStr">
        <is>
          <t>Pending</t>
        </is>
      </c>
    </row>
    <row r="8464" customFormat="1" s="11">
      <c r="A8464" s="3" t="inlineStr">
        <is>
          <t>AE</t>
        </is>
      </c>
      <c r="B8464" s="3" t="n">
        <v>39226</v>
      </c>
      <c r="C8464" s="3" t="inlineStr">
        <is>
          <t>PH95342481683A</t>
        </is>
      </c>
      <c r="D8464" s="12" t="n">
        <v>46292</v>
      </c>
      <c r="E8464" s="3" t="n">
        <v>7</v>
      </c>
      <c r="F8464" s="3" t="n">
        <v>0.13</v>
      </c>
      <c r="G8464" s="3" t="n">
        <v>0.183</v>
      </c>
      <c r="H8464" s="3" t="inlineStr">
        <is>
          <t>1</t>
        </is>
      </c>
      <c r="I8464" s="11">
        <f>G8464/H8464-F8464</f>
        <v/>
      </c>
      <c r="J8464" s="3" t="inlineStr">
        <is>
          <t>Pending</t>
        </is>
      </c>
    </row>
    <row r="8465" customFormat="1" s="11">
      <c r="A8465" s="3" t="inlineStr">
        <is>
          <t>AE</t>
        </is>
      </c>
      <c r="B8465" s="3" t="n">
        <v>40543</v>
      </c>
      <c r="C8465" s="3" t="inlineStr">
        <is>
          <t>PH91312324883A</t>
        </is>
      </c>
      <c r="D8465" s="12" t="n">
        <v>46288</v>
      </c>
      <c r="E8465" s="3" t="n">
        <v>3</v>
      </c>
      <c r="F8465" s="3" t="n">
        <v>0.17</v>
      </c>
      <c r="G8465" s="3" t="n">
        <v>0.16</v>
      </c>
      <c r="H8465" s="3" t="inlineStr">
        <is>
          <t>1</t>
        </is>
      </c>
      <c r="I8465" s="11">
        <f>G8465/H8465-F8465</f>
        <v/>
      </c>
      <c r="J8465" s="3" t="inlineStr">
        <is>
          <t>Pending</t>
        </is>
      </c>
    </row>
    <row r="8466" customFormat="1" s="11">
      <c r="A8466" s="3" t="inlineStr">
        <is>
          <t>AE</t>
        </is>
      </c>
      <c r="B8466" s="3" t="n">
        <v>40543</v>
      </c>
      <c r="C8466" s="3" t="inlineStr">
        <is>
          <t>PH90932941518A</t>
        </is>
      </c>
      <c r="D8466" s="12" t="n">
        <v>46288</v>
      </c>
      <c r="E8466" s="3" t="n">
        <v>3</v>
      </c>
      <c r="F8466" s="3" t="n">
        <v>0.06</v>
      </c>
      <c r="G8466" s="3" t="n">
        <v>0.209</v>
      </c>
      <c r="H8466" s="3" t="inlineStr">
        <is>
          <t>1</t>
        </is>
      </c>
      <c r="I8466" s="11">
        <f>G8466/H8466-F8466</f>
        <v/>
      </c>
      <c r="J8466" s="3" t="inlineStr">
        <is>
          <t>Pending</t>
        </is>
      </c>
    </row>
    <row r="8467" customFormat="1" s="11">
      <c r="A8467" s="3" t="inlineStr">
        <is>
          <t>AE</t>
        </is>
      </c>
      <c r="B8467" s="3" t="n">
        <v>40543</v>
      </c>
      <c r="C8467" s="3" t="inlineStr">
        <is>
          <t>PH94015665715A</t>
        </is>
      </c>
      <c r="D8467" s="12" t="n">
        <v>46291</v>
      </c>
      <c r="E8467" s="3" t="n">
        <v>6</v>
      </c>
      <c r="F8467" s="3" t="n">
        <v>0.19</v>
      </c>
      <c r="G8467" s="3" t="n">
        <v>0.5620000000000001</v>
      </c>
      <c r="H8467" s="3" t="inlineStr">
        <is>
          <t>1</t>
        </is>
      </c>
      <c r="I8467" s="11">
        <f>G8467/H8467-F8467</f>
        <v/>
      </c>
      <c r="J8467" s="3" t="inlineStr">
        <is>
          <t>Pending</t>
        </is>
      </c>
    </row>
    <row r="8468" customFormat="1" s="11">
      <c r="A8468" s="3" t="inlineStr">
        <is>
          <t>SA</t>
        </is>
      </c>
      <c r="B8468" s="3" t="n">
        <v>41567</v>
      </c>
      <c r="C8468" s="3" t="inlineStr">
        <is>
          <t>PH96749815049S</t>
        </is>
      </c>
      <c r="D8468" s="12" t="n">
        <v>46286</v>
      </c>
      <c r="E8468" s="3" t="n">
        <v>1</v>
      </c>
      <c r="F8468" s="3" t="n">
        <v>0.31</v>
      </c>
      <c r="G8468" s="3" t="n">
        <v>0.423</v>
      </c>
      <c r="H8468" s="3" t="inlineStr">
        <is>
          <t>1</t>
        </is>
      </c>
      <c r="I8468" s="11">
        <f>G8468/H8468-F8468</f>
        <v/>
      </c>
      <c r="J8468" s="3" t="inlineStr">
        <is>
          <t>Delivered</t>
        </is>
      </c>
    </row>
    <row r="8469" customFormat="1" s="11">
      <c r="A8469" s="3" t="inlineStr">
        <is>
          <t>SA</t>
        </is>
      </c>
      <c r="B8469" s="3" t="n">
        <v>41567</v>
      </c>
      <c r="C8469" s="3" t="inlineStr">
        <is>
          <t>PH97596726334S</t>
        </is>
      </c>
      <c r="D8469" s="12" t="n">
        <v>46287</v>
      </c>
      <c r="E8469" s="3" t="n">
        <v>2</v>
      </c>
      <c r="F8469" s="3" t="n">
        <v>0.11</v>
      </c>
      <c r="G8469" s="3" t="n">
        <v>1.158</v>
      </c>
      <c r="H8469" s="3" t="inlineStr">
        <is>
          <t>1</t>
        </is>
      </c>
      <c r="I8469" s="11">
        <f>G8469/H8469-F8469</f>
        <v/>
      </c>
      <c r="J8469" s="3" t="inlineStr">
        <is>
          <t>Pending</t>
        </is>
      </c>
    </row>
    <row r="8470" customFormat="1" s="11">
      <c r="A8470" s="3" t="inlineStr">
        <is>
          <t>SA</t>
        </is>
      </c>
      <c r="B8470" s="3" t="n">
        <v>41567</v>
      </c>
      <c r="C8470" s="3" t="inlineStr">
        <is>
          <t>PH98400632204S</t>
        </is>
      </c>
      <c r="D8470" s="12" t="n">
        <v>46288</v>
      </c>
      <c r="E8470" s="3" t="n">
        <v>3</v>
      </c>
      <c r="F8470" s="3" t="n">
        <v>1.96</v>
      </c>
      <c r="G8470" s="3" t="n">
        <v>1.95</v>
      </c>
      <c r="H8470" s="3" t="inlineStr">
        <is>
          <t>1</t>
        </is>
      </c>
      <c r="I8470" s="11">
        <f>G8470/H8470-F8470</f>
        <v/>
      </c>
      <c r="J8470" s="3" t="inlineStr">
        <is>
          <t>Pending</t>
        </is>
      </c>
    </row>
    <row r="8471" customFormat="1" s="11">
      <c r="A8471" s="3" t="inlineStr">
        <is>
          <t>SA</t>
        </is>
      </c>
      <c r="B8471" s="3" t="n">
        <v>41567</v>
      </c>
      <c r="C8471" s="3" t="inlineStr">
        <is>
          <t>PH98668379843S</t>
        </is>
      </c>
      <c r="D8471" s="12" t="n">
        <v>46288</v>
      </c>
      <c r="E8471" s="3" t="n">
        <v>3</v>
      </c>
      <c r="F8471" s="3" t="n">
        <v>0.08</v>
      </c>
      <c r="G8471" s="3" t="n">
        <v>0.232</v>
      </c>
      <c r="H8471" s="3" t="inlineStr">
        <is>
          <t>2</t>
        </is>
      </c>
      <c r="I8471" s="11">
        <f>G8471/H8471-F8471</f>
        <v/>
      </c>
      <c r="J8471" s="3" t="inlineStr">
        <is>
          <t>Pending</t>
        </is>
      </c>
    </row>
    <row r="8472" customFormat="1" s="11">
      <c r="A8472" s="3" t="inlineStr">
        <is>
          <t>AE</t>
        </is>
      </c>
      <c r="B8472" s="3" t="n">
        <v>41694</v>
      </c>
      <c r="C8472" s="3" t="inlineStr">
        <is>
          <t>PH94990773824A</t>
        </is>
      </c>
      <c r="D8472" s="12" t="n">
        <v>46286</v>
      </c>
      <c r="E8472" s="3" t="n">
        <v>1</v>
      </c>
      <c r="F8472" s="3" t="n">
        <v>0.44</v>
      </c>
      <c r="G8472" s="3" t="n">
        <v>0.669</v>
      </c>
      <c r="H8472" s="3" t="inlineStr">
        <is>
          <t>1</t>
        </is>
      </c>
      <c r="I8472" s="11">
        <f>G8472/H8472-F8472</f>
        <v/>
      </c>
      <c r="J8472" s="3" t="inlineStr">
        <is>
          <t>Pending</t>
        </is>
      </c>
    </row>
    <row r="8473" customFormat="1" s="11">
      <c r="A8473" s="3" t="inlineStr">
        <is>
          <t>SA</t>
        </is>
      </c>
      <c r="B8473" s="3" t="n">
        <v>41694</v>
      </c>
      <c r="C8473" s="3" t="inlineStr">
        <is>
          <t>PH90110425500S</t>
        </is>
      </c>
      <c r="D8473" s="12" t="n">
        <v>46287</v>
      </c>
      <c r="E8473" s="3" t="n">
        <v>2</v>
      </c>
      <c r="F8473" s="3" t="n">
        <v>0.13</v>
      </c>
      <c r="G8473" s="3" t="n">
        <v>0.374</v>
      </c>
      <c r="H8473" s="3" t="inlineStr">
        <is>
          <t>1</t>
        </is>
      </c>
      <c r="I8473" s="11">
        <f>G8473/H8473-F8473</f>
        <v/>
      </c>
      <c r="J8473" s="3" t="inlineStr">
        <is>
          <t>Pending</t>
        </is>
      </c>
    </row>
    <row r="8474" customFormat="1" s="11">
      <c r="A8474" s="3" t="inlineStr">
        <is>
          <t>SA</t>
        </is>
      </c>
      <c r="B8474" s="3" t="n">
        <v>41694</v>
      </c>
      <c r="C8474" s="3" t="inlineStr">
        <is>
          <t>PH93766144586S</t>
        </is>
      </c>
      <c r="D8474" s="12" t="n">
        <v>46287</v>
      </c>
      <c r="E8474" s="3" t="n">
        <v>2</v>
      </c>
      <c r="F8474" s="3" t="n">
        <v>0.1</v>
      </c>
      <c r="G8474" s="3" t="n">
        <v>0.513</v>
      </c>
      <c r="H8474" s="3" t="inlineStr">
        <is>
          <t>1</t>
        </is>
      </c>
      <c r="I8474" s="11">
        <f>G8474/H8474-F8474</f>
        <v/>
      </c>
      <c r="J8474" s="3" t="inlineStr">
        <is>
          <t>Pending</t>
        </is>
      </c>
    </row>
    <row r="8475" customFormat="1" s="11">
      <c r="A8475" s="3" t="inlineStr">
        <is>
          <t>AE</t>
        </is>
      </c>
      <c r="B8475" s="3" t="n">
        <v>41694</v>
      </c>
      <c r="C8475" s="3" t="inlineStr">
        <is>
          <t>PH92606339563A</t>
        </is>
      </c>
      <c r="D8475" s="12" t="n">
        <v>46288</v>
      </c>
      <c r="E8475" s="3" t="n">
        <v>3</v>
      </c>
      <c r="F8475" s="3" t="n">
        <v>0.08</v>
      </c>
      <c r="G8475" s="3" t="n">
        <v>0.234</v>
      </c>
      <c r="H8475" s="3" t="inlineStr">
        <is>
          <t>1</t>
        </is>
      </c>
      <c r="I8475" s="11">
        <f>G8475/H8475-F8475</f>
        <v/>
      </c>
      <c r="J8475" s="3" t="inlineStr">
        <is>
          <t>Returned</t>
        </is>
      </c>
    </row>
    <row r="8476" customFormat="1" s="11">
      <c r="A8476" s="3" t="inlineStr">
        <is>
          <t>SA</t>
        </is>
      </c>
      <c r="B8476" s="3" t="n">
        <v>41694</v>
      </c>
      <c r="C8476" s="3" t="inlineStr">
        <is>
          <t>PH90425078046S</t>
        </is>
      </c>
      <c r="D8476" s="12" t="n">
        <v>46288</v>
      </c>
      <c r="E8476" s="3" t="n">
        <v>3</v>
      </c>
      <c r="F8476" s="3" t="n">
        <v>0.15</v>
      </c>
      <c r="G8476" s="3" t="n">
        <v>0.528</v>
      </c>
      <c r="H8476" s="3" t="inlineStr">
        <is>
          <t>1</t>
        </is>
      </c>
      <c r="I8476" s="11">
        <f>G8476/H8476-F8476</f>
        <v/>
      </c>
      <c r="J8476" s="3" t="inlineStr">
        <is>
          <t>Pending</t>
        </is>
      </c>
    </row>
    <row r="8477" customFormat="1" s="11">
      <c r="A8477" s="3" t="inlineStr">
        <is>
          <t>AE</t>
        </is>
      </c>
      <c r="B8477" s="3" t="n">
        <v>41694</v>
      </c>
      <c r="C8477" s="3" t="inlineStr">
        <is>
          <t>PH93254313260A</t>
        </is>
      </c>
      <c r="D8477" s="12" t="n">
        <v>46289</v>
      </c>
      <c r="E8477" s="3" t="n">
        <v>4</v>
      </c>
      <c r="F8477" s="3" t="n">
        <v>0.03</v>
      </c>
      <c r="G8477" s="3" t="n">
        <v>0.164</v>
      </c>
      <c r="H8477" s="3" t="inlineStr">
        <is>
          <t>1</t>
        </is>
      </c>
      <c r="I8477" s="11">
        <f>G8477/H8477-F8477</f>
        <v/>
      </c>
      <c r="J8477" s="3" t="inlineStr">
        <is>
          <t>Pending</t>
        </is>
      </c>
    </row>
    <row r="8478" customFormat="1" s="11">
      <c r="A8478" s="3" t="inlineStr">
        <is>
          <t>SA</t>
        </is>
      </c>
      <c r="B8478" s="3" t="n">
        <v>41694</v>
      </c>
      <c r="C8478" s="3" t="inlineStr">
        <is>
          <t>PH91725271079S</t>
        </is>
      </c>
      <c r="D8478" s="12" t="n">
        <v>46289</v>
      </c>
      <c r="E8478" s="3" t="n">
        <v>4</v>
      </c>
      <c r="F8478" s="3" t="n">
        <v>0.74</v>
      </c>
      <c r="G8478" s="3" t="n">
        <v>1.595</v>
      </c>
      <c r="H8478" s="3" t="inlineStr">
        <is>
          <t>1</t>
        </is>
      </c>
      <c r="I8478" s="11">
        <f>G8478/H8478-F8478</f>
        <v/>
      </c>
      <c r="J8478" s="3" t="inlineStr">
        <is>
          <t>Pending</t>
        </is>
      </c>
    </row>
    <row r="8479" customFormat="1" s="11">
      <c r="A8479" s="3" t="inlineStr">
        <is>
          <t>AE</t>
        </is>
      </c>
      <c r="B8479" s="3" t="n">
        <v>41694</v>
      </c>
      <c r="C8479" s="3" t="inlineStr">
        <is>
          <t>PH98810388251A</t>
        </is>
      </c>
      <c r="D8479" s="12" t="n">
        <v>46289</v>
      </c>
      <c r="E8479" s="3" t="n">
        <v>4</v>
      </c>
      <c r="F8479" s="3" t="n">
        <v>0.62</v>
      </c>
      <c r="G8479" s="3" t="n">
        <v>0.5600000000000001</v>
      </c>
      <c r="H8479" s="3" t="inlineStr">
        <is>
          <t>1</t>
        </is>
      </c>
      <c r="I8479" s="11">
        <f>G8479/H8479-F8479</f>
        <v/>
      </c>
      <c r="J8479" s="3" t="inlineStr">
        <is>
          <t>Pending</t>
        </is>
      </c>
    </row>
    <row r="8480" customFormat="1" s="11">
      <c r="A8480" s="3" t="inlineStr">
        <is>
          <t>AE</t>
        </is>
      </c>
      <c r="B8480" s="3" t="n">
        <v>41694</v>
      </c>
      <c r="C8480" s="3" t="inlineStr">
        <is>
          <t>PH99226026658A</t>
        </is>
      </c>
      <c r="D8480" s="12" t="n">
        <v>46289</v>
      </c>
      <c r="E8480" s="3" t="n">
        <v>4</v>
      </c>
      <c r="F8480" s="3" t="n">
        <v>0.18</v>
      </c>
      <c r="G8480" s="3" t="n">
        <v>0.384</v>
      </c>
      <c r="H8480" s="3" t="inlineStr">
        <is>
          <t>1</t>
        </is>
      </c>
      <c r="I8480" s="11">
        <f>G8480/H8480-F8480</f>
        <v/>
      </c>
      <c r="J8480" s="3" t="inlineStr">
        <is>
          <t>Pending</t>
        </is>
      </c>
    </row>
    <row r="8481" customFormat="1" s="11">
      <c r="A8481" s="3" t="inlineStr">
        <is>
          <t>AE</t>
        </is>
      </c>
      <c r="B8481" s="3" t="n">
        <v>41694</v>
      </c>
      <c r="C8481" s="3" t="inlineStr">
        <is>
          <t>PH91929934633A</t>
        </is>
      </c>
      <c r="D8481" s="12" t="n">
        <v>46292</v>
      </c>
      <c r="E8481" s="3" t="n">
        <v>7</v>
      </c>
      <c r="F8481" s="3" t="n">
        <v>2.92</v>
      </c>
      <c r="G8481" s="3" t="n">
        <v>2.894</v>
      </c>
      <c r="H8481" s="3" t="inlineStr">
        <is>
          <t>2</t>
        </is>
      </c>
      <c r="I8481" s="11">
        <f>G8481/H8481-F8481</f>
        <v/>
      </c>
      <c r="J8481" s="3" t="inlineStr">
        <is>
          <t>Pending</t>
        </is>
      </c>
    </row>
    <row r="8482" customFormat="1" s="11">
      <c r="A8482" s="3" t="inlineStr">
        <is>
          <t>SA</t>
        </is>
      </c>
      <c r="B8482" s="3" t="n">
        <v>41977</v>
      </c>
      <c r="C8482" s="3" t="inlineStr">
        <is>
          <t>PH91652751312S</t>
        </is>
      </c>
      <c r="D8482" s="12" t="n">
        <v>46288</v>
      </c>
      <c r="E8482" s="3" t="n">
        <v>3</v>
      </c>
      <c r="F8482" s="3" t="n">
        <v>0.46</v>
      </c>
      <c r="G8482" s="3" t="n">
        <v>0.6840000000000001</v>
      </c>
      <c r="H8482" s="3" t="inlineStr">
        <is>
          <t>1</t>
        </is>
      </c>
      <c r="I8482" s="11">
        <f>G8482/H8482-F8482</f>
        <v/>
      </c>
      <c r="J8482" s="3" t="inlineStr">
        <is>
          <t>Pending</t>
        </is>
      </c>
    </row>
    <row r="8483" customFormat="1" s="11">
      <c r="A8483" s="3" t="inlineStr">
        <is>
          <t>AE</t>
        </is>
      </c>
      <c r="B8483" s="3" t="n">
        <v>41977</v>
      </c>
      <c r="C8483" s="3" t="inlineStr">
        <is>
          <t>PH95839887145A</t>
        </is>
      </c>
      <c r="D8483" s="12" t="n">
        <v>46289</v>
      </c>
      <c r="E8483" s="3" t="n">
        <v>4</v>
      </c>
      <c r="F8483" s="3" t="n">
        <v>0.06</v>
      </c>
      <c r="G8483" s="3" t="n">
        <v>0.209</v>
      </c>
      <c r="H8483" s="3" t="inlineStr">
        <is>
          <t>3</t>
        </is>
      </c>
      <c r="I8483" s="11">
        <f>G8483/H8483-F8483</f>
        <v/>
      </c>
      <c r="J8483" s="3" t="inlineStr">
        <is>
          <t>Pending</t>
        </is>
      </c>
    </row>
    <row r="8484" customFormat="1" s="11">
      <c r="A8484" s="3" t="inlineStr">
        <is>
          <t>AE</t>
        </is>
      </c>
      <c r="B8484" s="3" t="n">
        <v>41977</v>
      </c>
      <c r="C8484" s="3" t="inlineStr">
        <is>
          <t>PH92399434927A</t>
        </is>
      </c>
      <c r="D8484" s="12" t="n">
        <v>46289</v>
      </c>
      <c r="E8484" s="3" t="n">
        <v>4</v>
      </c>
      <c r="F8484" s="3" t="n">
        <v>0.02</v>
      </c>
      <c r="G8484" s="3" t="n">
        <v>0.21</v>
      </c>
      <c r="H8484" s="3" t="inlineStr">
        <is>
          <t>1</t>
        </is>
      </c>
      <c r="I8484" s="11">
        <f>G8484/H8484-F8484</f>
        <v/>
      </c>
      <c r="J8484" s="3" t="inlineStr">
        <is>
          <t>Pending</t>
        </is>
      </c>
    </row>
    <row r="8485" customFormat="1" s="11">
      <c r="A8485" s="3" t="inlineStr">
        <is>
          <t>AE</t>
        </is>
      </c>
      <c r="B8485" s="3" t="n">
        <v>41977</v>
      </c>
      <c r="C8485" s="3" t="inlineStr">
        <is>
          <t>PH97328221098A</t>
        </is>
      </c>
      <c r="D8485" s="12" t="n">
        <v>46292</v>
      </c>
      <c r="E8485" s="3" t="n">
        <v>7</v>
      </c>
      <c r="F8485" s="3" t="n">
        <v>0.17</v>
      </c>
      <c r="G8485" s="3" t="n">
        <v>0.414</v>
      </c>
      <c r="H8485" s="3" t="inlineStr">
        <is>
          <t>1</t>
        </is>
      </c>
      <c r="I8485" s="11">
        <f>G8485/H8485-F8485</f>
        <v/>
      </c>
      <c r="J8485" s="3" t="inlineStr">
        <is>
          <t>Pending</t>
        </is>
      </c>
    </row>
    <row r="8486" customFormat="1" s="11">
      <c r="A8486" s="3" t="inlineStr">
        <is>
          <t>AE</t>
        </is>
      </c>
      <c r="B8486" s="3" t="n">
        <v>48250</v>
      </c>
      <c r="C8486" s="3" t="inlineStr">
        <is>
          <t>PH91292628394A</t>
        </is>
      </c>
      <c r="D8486" s="12" t="n">
        <v>46289</v>
      </c>
      <c r="E8486" s="3" t="n">
        <v>4</v>
      </c>
      <c r="F8486" s="3" t="n">
        <v>4.24</v>
      </c>
      <c r="G8486" s="3" t="n">
        <v>3.935</v>
      </c>
      <c r="H8486" s="3" t="inlineStr">
        <is>
          <t>1</t>
        </is>
      </c>
      <c r="I8486" s="11">
        <f>G8486/H8486-F8486</f>
        <v/>
      </c>
      <c r="J8486" s="3" t="inlineStr">
        <is>
          <t>Pending</t>
        </is>
      </c>
    </row>
    <row r="8487" customFormat="1" s="11">
      <c r="A8487" s="3" t="inlineStr">
        <is>
          <t>SA</t>
        </is>
      </c>
      <c r="B8487" s="3" t="n">
        <v>48250</v>
      </c>
      <c r="C8487" s="3" t="inlineStr">
        <is>
          <t>PH90395266590S</t>
        </is>
      </c>
      <c r="D8487" s="12" t="n">
        <v>46291</v>
      </c>
      <c r="E8487" s="3" t="n">
        <v>6</v>
      </c>
      <c r="F8487" s="3" t="n">
        <v>1.19</v>
      </c>
      <c r="G8487" s="3" t="n">
        <v>1.211</v>
      </c>
      <c r="H8487" s="3" t="inlineStr">
        <is>
          <t>1</t>
        </is>
      </c>
      <c r="I8487" s="11">
        <f>G8487/H8487-F8487</f>
        <v/>
      </c>
      <c r="J8487" s="3" t="inlineStr">
        <is>
          <t>Pending</t>
        </is>
      </c>
    </row>
    <row r="8488" customFormat="1" s="11">
      <c r="A8488" s="3" t="inlineStr">
        <is>
          <t>AE</t>
        </is>
      </c>
      <c r="B8488" s="3" t="n">
        <v>122207</v>
      </c>
      <c r="C8488" s="3" t="inlineStr">
        <is>
          <t>PH99115972612X</t>
        </is>
      </c>
      <c r="D8488" s="12" t="n">
        <v>46290</v>
      </c>
      <c r="E8488" s="3" t="n">
        <v>5</v>
      </c>
      <c r="F8488" s="3" t="n">
        <v>0.2</v>
      </c>
      <c r="G8488" s="3" t="n">
        <v>9.324999999999999</v>
      </c>
      <c r="H8488" s="3" t="inlineStr">
        <is>
          <t>1</t>
        </is>
      </c>
      <c r="I8488" s="11">
        <f>G8488/H8488-F8488</f>
        <v/>
      </c>
      <c r="J8488" s="3" t="inlineStr">
        <is>
          <t>Pending</t>
        </is>
      </c>
    </row>
    <row r="8489" customFormat="1" s="11">
      <c r="A8489" s="3" t="inlineStr">
        <is>
          <t>SA</t>
        </is>
      </c>
      <c r="B8489" s="3" t="n">
        <v>123636</v>
      </c>
      <c r="C8489" s="3" t="inlineStr">
        <is>
          <t>PH96021905510X</t>
        </is>
      </c>
      <c r="D8489" s="12" t="n">
        <v>46289</v>
      </c>
      <c r="E8489" s="3" t="n">
        <v>4</v>
      </c>
      <c r="F8489" s="3" t="n">
        <v>0.24</v>
      </c>
      <c r="G8489" s="3" t="n">
        <v>0.322</v>
      </c>
      <c r="H8489" s="3" t="inlineStr">
        <is>
          <t>1</t>
        </is>
      </c>
      <c r="I8489" s="11">
        <f>G8489/H8489-F8489</f>
        <v/>
      </c>
      <c r="J8489" s="3" t="inlineStr">
        <is>
          <t>Pending</t>
        </is>
      </c>
    </row>
    <row r="8490" customFormat="1" s="11">
      <c r="A8490" s="3" t="inlineStr">
        <is>
          <t>SA</t>
        </is>
      </c>
      <c r="B8490" s="3" t="n">
        <v>123636</v>
      </c>
      <c r="C8490" s="3" t="inlineStr">
        <is>
          <t>PH96844543950X</t>
        </is>
      </c>
      <c r="D8490" s="12" t="n">
        <v>46292</v>
      </c>
      <c r="E8490" s="3" t="n">
        <v>7</v>
      </c>
      <c r="F8490" s="3" t="n">
        <v>1</v>
      </c>
      <c r="G8490" s="3" t="n">
        <v>6.762</v>
      </c>
      <c r="H8490" s="3" t="inlineStr">
        <is>
          <t>2</t>
        </is>
      </c>
      <c r="I8490" s="11">
        <f>G8490/H8490-F8490</f>
        <v/>
      </c>
      <c r="J8490" s="3" t="inlineStr">
        <is>
          <t>Pending</t>
        </is>
      </c>
    </row>
    <row r="8491" customFormat="1" s="11">
      <c r="A8491" s="3" t="inlineStr">
        <is>
          <t>AE</t>
        </is>
      </c>
      <c r="B8491" s="3" t="n">
        <v>123636</v>
      </c>
      <c r="C8491" s="3" t="inlineStr">
        <is>
          <t>PH93662015430X</t>
        </is>
      </c>
      <c r="D8491" s="12" t="n">
        <v>46292</v>
      </c>
      <c r="E8491" s="3" t="n">
        <v>7</v>
      </c>
      <c r="F8491" s="3" t="n">
        <v>0.76</v>
      </c>
      <c r="G8491" s="3" t="n">
        <v>1.291</v>
      </c>
      <c r="H8491" s="3" t="inlineStr">
        <is>
          <t>1</t>
        </is>
      </c>
      <c r="I8491" s="11">
        <f>G8491/H8491-F8491</f>
        <v/>
      </c>
      <c r="J8491" s="3" t="inlineStr">
        <is>
          <t>Pending</t>
        </is>
      </c>
    </row>
    <row r="8492" customFormat="1" s="11">
      <c r="A8492" s="3" t="inlineStr">
        <is>
          <t>AE</t>
        </is>
      </c>
      <c r="B8492" s="3" t="n">
        <v>123643</v>
      </c>
      <c r="C8492" s="3" t="inlineStr">
        <is>
          <t>PH94666774111X</t>
        </is>
      </c>
      <c r="D8492" s="12" t="n">
        <v>46292</v>
      </c>
      <c r="E8492" s="3" t="n">
        <v>7</v>
      </c>
      <c r="F8492" s="3" t="n">
        <v>0.71</v>
      </c>
      <c r="G8492" s="3" t="n">
        <v>2.871</v>
      </c>
      <c r="H8492" s="3" t="inlineStr">
        <is>
          <t>1</t>
        </is>
      </c>
      <c r="I8492" s="11">
        <f>G8492/H8492-F8492</f>
        <v/>
      </c>
      <c r="J8492" s="3" t="inlineStr">
        <is>
          <t>Pending</t>
        </is>
      </c>
    </row>
    <row r="8493" customFormat="1" s="11">
      <c r="A8493" s="3" t="inlineStr">
        <is>
          <t>AE</t>
        </is>
      </c>
      <c r="B8493" s="3" t="n">
        <v>123643</v>
      </c>
      <c r="C8493" s="3" t="inlineStr">
        <is>
          <t>PH92753155947X</t>
        </is>
      </c>
      <c r="D8493" s="12" t="n">
        <v>46292</v>
      </c>
      <c r="E8493" s="3" t="n">
        <v>7</v>
      </c>
      <c r="F8493" s="3" t="n">
        <v>0.05</v>
      </c>
      <c r="G8493" s="3" t="n">
        <v>0.204</v>
      </c>
      <c r="H8493" s="3" t="inlineStr">
        <is>
          <t>1</t>
        </is>
      </c>
      <c r="I8493" s="11">
        <f>G8493/H8493-F8493</f>
        <v/>
      </c>
      <c r="J8493" s="3" t="inlineStr">
        <is>
          <t>Pending</t>
        </is>
      </c>
    </row>
    <row r="8494" customFormat="1" s="11">
      <c r="A8494" s="3" t="inlineStr">
        <is>
          <t>AE</t>
        </is>
      </c>
      <c r="B8494" s="3" t="n">
        <v>123643</v>
      </c>
      <c r="C8494" s="3" t="inlineStr">
        <is>
          <t>PH93636710390X</t>
        </is>
      </c>
      <c r="D8494" s="12" t="n">
        <v>46292</v>
      </c>
      <c r="E8494" s="3" t="n">
        <v>7</v>
      </c>
      <c r="F8494" s="3" t="n">
        <v>0.8</v>
      </c>
      <c r="G8494" s="3" t="n">
        <v>1.511</v>
      </c>
      <c r="H8494" s="3" t="inlineStr">
        <is>
          <t>1</t>
        </is>
      </c>
      <c r="I8494" s="11">
        <f>G8494/H8494-F8494</f>
        <v/>
      </c>
      <c r="J8494" s="3" t="inlineStr">
        <is>
          <t>Pending</t>
        </is>
      </c>
    </row>
    <row r="8495" customFormat="1" s="11">
      <c r="A8495" s="3" t="inlineStr">
        <is>
          <t>AE</t>
        </is>
      </c>
      <c r="B8495" s="3" t="n">
        <v>123643</v>
      </c>
      <c r="C8495" s="3" t="inlineStr">
        <is>
          <t>PH95885849830X</t>
        </is>
      </c>
      <c r="D8495" s="12" t="n">
        <v>46292</v>
      </c>
      <c r="E8495" s="3" t="n">
        <v>7</v>
      </c>
      <c r="F8495" s="3" t="n">
        <v>0.03</v>
      </c>
      <c r="G8495" s="3" t="n">
        <v>0.289</v>
      </c>
      <c r="H8495" s="3" t="inlineStr">
        <is>
          <t>1</t>
        </is>
      </c>
      <c r="I8495" s="11">
        <f>G8495/H8495-F8495</f>
        <v/>
      </c>
      <c r="J8495" s="3" t="inlineStr">
        <is>
          <t>Pending</t>
        </is>
      </c>
    </row>
    <row r="8496" customFormat="1" s="11">
      <c r="A8496" s="3" t="inlineStr">
        <is>
          <t>AE</t>
        </is>
      </c>
      <c r="B8496" s="3" t="n">
        <v>123645</v>
      </c>
      <c r="C8496" s="3" t="inlineStr">
        <is>
          <t>PH96812725533X</t>
        </is>
      </c>
      <c r="D8496" s="12" t="n">
        <v>46292</v>
      </c>
      <c r="E8496" s="3" t="n">
        <v>7</v>
      </c>
      <c r="F8496" s="3" t="n">
        <v>0.5</v>
      </c>
      <c r="G8496" s="3" t="n">
        <v>0.91</v>
      </c>
      <c r="H8496" s="3" t="inlineStr">
        <is>
          <t>1</t>
        </is>
      </c>
      <c r="I8496" s="11">
        <f>G8496/H8496-F8496</f>
        <v/>
      </c>
      <c r="J8496" s="3" t="inlineStr">
        <is>
          <t>Pending</t>
        </is>
      </c>
    </row>
    <row r="8497" customFormat="1" s="11">
      <c r="A8497" s="3" t="inlineStr">
        <is>
          <t>AE</t>
        </is>
      </c>
      <c r="B8497" s="3" t="n">
        <v>123645</v>
      </c>
      <c r="C8497" s="3" t="inlineStr">
        <is>
          <t>PH92337375937X</t>
        </is>
      </c>
      <c r="D8497" s="12" t="n">
        <v>46292</v>
      </c>
      <c r="E8497" s="3" t="n">
        <v>7</v>
      </c>
      <c r="F8497" s="3" t="n">
        <v>0.33</v>
      </c>
      <c r="G8497" s="3" t="n">
        <v>0.826</v>
      </c>
      <c r="H8497" s="3" t="inlineStr">
        <is>
          <t>1</t>
        </is>
      </c>
      <c r="I8497" s="11">
        <f>G8497/H8497-F8497</f>
        <v/>
      </c>
      <c r="J8497" s="3" t="inlineStr">
        <is>
          <t>Pending</t>
        </is>
      </c>
    </row>
    <row r="8498" customFormat="1" s="11">
      <c r="A8498" s="3" t="inlineStr">
        <is>
          <t>AE</t>
        </is>
      </c>
      <c r="B8498" s="3" t="n">
        <v>123645</v>
      </c>
      <c r="C8498" s="3" t="inlineStr">
        <is>
          <t>PH92243431314X</t>
        </is>
      </c>
      <c r="D8498" s="12" t="n">
        <v>46292</v>
      </c>
      <c r="E8498" s="3" t="n">
        <v>7</v>
      </c>
      <c r="F8498" s="3" t="n">
        <v>0.25</v>
      </c>
      <c r="G8498" s="3" t="n">
        <v>1.081</v>
      </c>
      <c r="H8498" s="3" t="inlineStr">
        <is>
          <t>1</t>
        </is>
      </c>
      <c r="I8498" s="11">
        <f>G8498/H8498-F8498</f>
        <v/>
      </c>
      <c r="J8498" s="3" t="inlineStr">
        <is>
          <t>Pending</t>
        </is>
      </c>
    </row>
    <row r="8499" customFormat="1" s="11">
      <c r="A8499" s="3" t="inlineStr">
        <is>
          <t>AE</t>
        </is>
      </c>
      <c r="B8499" s="3" t="n">
        <v>123645</v>
      </c>
      <c r="C8499" s="3" t="inlineStr">
        <is>
          <t>PH90264317697X</t>
        </is>
      </c>
      <c r="D8499" s="12" t="n">
        <v>46292</v>
      </c>
      <c r="E8499" s="3" t="n">
        <v>7</v>
      </c>
      <c r="F8499" s="3" t="n">
        <v>0.44</v>
      </c>
      <c r="G8499" s="3" t="n">
        <v>1.355</v>
      </c>
      <c r="H8499" s="3" t="inlineStr">
        <is>
          <t>1</t>
        </is>
      </c>
      <c r="I8499" s="11">
        <f>G8499/H8499-F8499</f>
        <v/>
      </c>
      <c r="J8499" s="3" t="inlineStr">
        <is>
          <t>Pending</t>
        </is>
      </c>
    </row>
    <row r="8500" customFormat="1" s="11">
      <c r="A8500" s="3" t="inlineStr">
        <is>
          <t>SA</t>
        </is>
      </c>
      <c r="B8500" s="3" t="n">
        <v>123645</v>
      </c>
      <c r="C8500" s="3" t="inlineStr">
        <is>
          <t>PH92320203805X</t>
        </is>
      </c>
      <c r="D8500" s="12" t="n">
        <v>46292</v>
      </c>
      <c r="E8500" s="3" t="n">
        <v>7</v>
      </c>
      <c r="F8500" s="3" t="n">
        <v>0.1</v>
      </c>
      <c r="G8500" s="3" t="n">
        <v>1.289</v>
      </c>
      <c r="H8500" s="3" t="inlineStr">
        <is>
          <t>1</t>
        </is>
      </c>
      <c r="I8500" s="11">
        <f>G8500/H8500-F8500</f>
        <v/>
      </c>
      <c r="J8500" s="3" t="inlineStr">
        <is>
          <t>Pending</t>
        </is>
      </c>
    </row>
    <row r="8501" customFormat="1" s="11">
      <c r="A8501" s="3" t="inlineStr">
        <is>
          <t>AE</t>
        </is>
      </c>
      <c r="B8501" s="3" t="n">
        <v>123645</v>
      </c>
      <c r="C8501" s="3" t="inlineStr">
        <is>
          <t>PH95415172976X</t>
        </is>
      </c>
      <c r="D8501" s="12" t="n">
        <v>46292</v>
      </c>
      <c r="E8501" s="3" t="n">
        <v>7</v>
      </c>
      <c r="F8501" s="3" t="n">
        <v>0.6</v>
      </c>
      <c r="G8501" s="3" t="n">
        <v>2.982</v>
      </c>
      <c r="H8501" s="3" t="inlineStr">
        <is>
          <t>2</t>
        </is>
      </c>
      <c r="I8501" s="11">
        <f>G8501/H8501-F8501</f>
        <v/>
      </c>
      <c r="J8501" s="3" t="inlineStr">
        <is>
          <t>Pending</t>
        </is>
      </c>
    </row>
    <row r="8502" customFormat="1" s="11">
      <c r="A8502" s="3" t="inlineStr">
        <is>
          <t>AE</t>
        </is>
      </c>
      <c r="B8502" s="3" t="n">
        <v>282380</v>
      </c>
      <c r="C8502" s="3" t="inlineStr">
        <is>
          <t>PH96995290378A</t>
        </is>
      </c>
      <c r="D8502" s="12" t="n">
        <v>46290</v>
      </c>
      <c r="E8502" s="3" t="n">
        <v>5</v>
      </c>
      <c r="F8502" s="3" t="n">
        <v>0.27</v>
      </c>
      <c r="G8502" s="3" t="n">
        <v>0.298</v>
      </c>
      <c r="H8502" s="3" t="inlineStr">
        <is>
          <t>1</t>
        </is>
      </c>
      <c r="I8502" s="11">
        <f>G8502/H8502-F8502</f>
        <v/>
      </c>
      <c r="J8502" s="3" t="inlineStr">
        <is>
          <t>Pending</t>
        </is>
      </c>
    </row>
    <row r="8503" customFormat="1" s="11">
      <c r="A8503" s="3" t="inlineStr">
        <is>
          <t>SA</t>
        </is>
      </c>
      <c r="B8503" s="3" t="n">
        <v>308206</v>
      </c>
      <c r="C8503" s="3" t="inlineStr">
        <is>
          <t>PH90079759035X</t>
        </is>
      </c>
      <c r="D8503" s="12" t="n">
        <v>46288</v>
      </c>
      <c r="E8503" s="3" t="n">
        <v>3</v>
      </c>
      <c r="F8503" s="3" t="n">
        <v>0.25</v>
      </c>
      <c r="G8503" s="3" t="n">
        <v>1.834</v>
      </c>
      <c r="H8503" s="3" t="inlineStr">
        <is>
          <t>1</t>
        </is>
      </c>
      <c r="I8503" s="11">
        <f>G8503/H8503-F8503</f>
        <v/>
      </c>
      <c r="J8503" s="3" t="inlineStr">
        <is>
          <t>Delivered</t>
        </is>
      </c>
    </row>
    <row r="8504" customFormat="1" s="11">
      <c r="A8504" s="3" t="inlineStr">
        <is>
          <t>AE</t>
        </is>
      </c>
      <c r="B8504" s="3" t="n">
        <v>308206</v>
      </c>
      <c r="C8504" s="3" t="inlineStr">
        <is>
          <t>PH93153432626X</t>
        </is>
      </c>
      <c r="D8504" s="12" t="n">
        <v>46288</v>
      </c>
      <c r="E8504" s="3" t="n">
        <v>3</v>
      </c>
      <c r="F8504" s="3" t="n">
        <v>0.14</v>
      </c>
      <c r="G8504" s="3" t="n">
        <v>0.421</v>
      </c>
      <c r="H8504" s="3" t="inlineStr">
        <is>
          <t>1</t>
        </is>
      </c>
      <c r="I8504" s="11">
        <f>G8504/H8504-F8504</f>
        <v/>
      </c>
      <c r="J8504" s="3" t="inlineStr">
        <is>
          <t>Pending</t>
        </is>
      </c>
    </row>
    <row r="8505" customFormat="1" s="11">
      <c r="A8505" s="3" t="inlineStr">
        <is>
          <t>AE</t>
        </is>
      </c>
      <c r="B8505" s="3" t="n">
        <v>378642</v>
      </c>
      <c r="C8505" s="3" t="inlineStr">
        <is>
          <t>PH97572180323A</t>
        </is>
      </c>
      <c r="D8505" s="12" t="n">
        <v>46286</v>
      </c>
      <c r="E8505" s="3" t="n">
        <v>1</v>
      </c>
      <c r="F8505" s="3" t="n">
        <v>0.44</v>
      </c>
      <c r="G8505" s="3" t="n">
        <v>0.483</v>
      </c>
      <c r="H8505" s="3" t="inlineStr">
        <is>
          <t>2</t>
        </is>
      </c>
      <c r="I8505" s="11">
        <f>G8505/H8505-F8505</f>
        <v/>
      </c>
      <c r="J8505" s="3" t="inlineStr">
        <is>
          <t>Delivered</t>
        </is>
      </c>
    </row>
    <row r="8506" customFormat="1" s="11">
      <c r="A8506" s="3" t="inlineStr">
        <is>
          <t>SA</t>
        </is>
      </c>
      <c r="B8506" s="3" t="n">
        <v>378642</v>
      </c>
      <c r="C8506" s="3" t="inlineStr">
        <is>
          <t>PH95354166146S</t>
        </is>
      </c>
      <c r="D8506" s="12" t="n">
        <v>46287</v>
      </c>
      <c r="E8506" s="3" t="n">
        <v>2</v>
      </c>
      <c r="F8506" s="3" t="n">
        <v>0.35</v>
      </c>
      <c r="G8506" s="3" t="n">
        <v>0.9419999999999999</v>
      </c>
      <c r="H8506" s="3" t="inlineStr">
        <is>
          <t>1</t>
        </is>
      </c>
      <c r="I8506" s="11">
        <f>G8506/H8506-F8506</f>
        <v/>
      </c>
      <c r="J8506" s="3" t="inlineStr">
        <is>
          <t>Pending</t>
        </is>
      </c>
    </row>
    <row r="8507" customFormat="1" s="11">
      <c r="A8507" s="3" t="inlineStr">
        <is>
          <t>SA</t>
        </is>
      </c>
      <c r="B8507" s="3" t="n">
        <v>378642</v>
      </c>
      <c r="C8507" s="3" t="inlineStr">
        <is>
          <t>PH96304710184S</t>
        </is>
      </c>
      <c r="D8507" s="12" t="n">
        <v>46287</v>
      </c>
      <c r="E8507" s="3" t="n">
        <v>2</v>
      </c>
      <c r="F8507" s="3" t="n">
        <v>0.63</v>
      </c>
      <c r="G8507" s="3" t="n">
        <v>0.994</v>
      </c>
      <c r="H8507" s="3" t="inlineStr">
        <is>
          <t>1</t>
        </is>
      </c>
      <c r="I8507" s="11">
        <f>G8507/H8507-F8507</f>
        <v/>
      </c>
      <c r="J8507" s="3" t="inlineStr">
        <is>
          <t>Pending</t>
        </is>
      </c>
    </row>
    <row r="8508" customFormat="1" s="11">
      <c r="A8508" s="3" t="inlineStr">
        <is>
          <t>SA</t>
        </is>
      </c>
      <c r="B8508" s="3" t="n">
        <v>378642</v>
      </c>
      <c r="C8508" s="3" t="inlineStr">
        <is>
          <t>PH91551815111S</t>
        </is>
      </c>
      <c r="D8508" s="12" t="n">
        <v>46287</v>
      </c>
      <c r="E8508" s="3" t="n">
        <v>2</v>
      </c>
      <c r="F8508" s="3" t="n">
        <v>0</v>
      </c>
      <c r="G8508" s="3" t="n">
        <v>0.425</v>
      </c>
      <c r="H8508" s="3" t="inlineStr">
        <is>
          <t>4</t>
        </is>
      </c>
      <c r="I8508" s="11">
        <f>G8508/H8508-F8508</f>
        <v/>
      </c>
      <c r="J8508" s="3" t="inlineStr">
        <is>
          <t>Pending</t>
        </is>
      </c>
    </row>
    <row r="8509" customFormat="1" s="11">
      <c r="A8509" s="3" t="inlineStr">
        <is>
          <t>AE</t>
        </is>
      </c>
      <c r="B8509" s="3" t="n">
        <v>378642</v>
      </c>
      <c r="C8509" s="3" t="inlineStr">
        <is>
          <t>PH96299002083A</t>
        </is>
      </c>
      <c r="D8509" s="12" t="n">
        <v>46287</v>
      </c>
      <c r="E8509" s="3" t="n">
        <v>2</v>
      </c>
      <c r="F8509" s="3" t="n">
        <v>0.25</v>
      </c>
      <c r="G8509" s="3" t="n">
        <v>0.38</v>
      </c>
      <c r="H8509" s="3" t="inlineStr">
        <is>
          <t>1</t>
        </is>
      </c>
      <c r="I8509" s="11">
        <f>G8509/H8509-F8509</f>
        <v/>
      </c>
      <c r="J8509" s="3" t="inlineStr">
        <is>
          <t>Delivered</t>
        </is>
      </c>
    </row>
    <row r="8510" customFormat="1" s="11">
      <c r="A8510" s="3" t="inlineStr">
        <is>
          <t>SA</t>
        </is>
      </c>
      <c r="B8510" s="3" t="n">
        <v>378642</v>
      </c>
      <c r="C8510" s="3" t="inlineStr">
        <is>
          <t>PH90496146685S</t>
        </is>
      </c>
      <c r="D8510" s="12" t="n">
        <v>46288</v>
      </c>
      <c r="E8510" s="3" t="n">
        <v>3</v>
      </c>
      <c r="F8510" s="3" t="n">
        <v>0.4</v>
      </c>
      <c r="G8510" s="3" t="n">
        <v>0.703</v>
      </c>
      <c r="H8510" s="3" t="inlineStr">
        <is>
          <t>1</t>
        </is>
      </c>
      <c r="I8510" s="11">
        <f>G8510/H8510-F8510</f>
        <v/>
      </c>
      <c r="J8510" s="3" t="inlineStr">
        <is>
          <t>Pending</t>
        </is>
      </c>
    </row>
    <row r="8511" customFormat="1" s="11">
      <c r="A8511" s="3" t="inlineStr">
        <is>
          <t>SA</t>
        </is>
      </c>
      <c r="B8511" s="3" t="n">
        <v>378642</v>
      </c>
      <c r="C8511" s="3" t="inlineStr">
        <is>
          <t>PH98032123524S</t>
        </is>
      </c>
      <c r="D8511" s="12" t="n">
        <v>46288</v>
      </c>
      <c r="E8511" s="3" t="n">
        <v>3</v>
      </c>
      <c r="F8511" s="3" t="n">
        <v>0</v>
      </c>
      <c r="G8511" s="3" t="n">
        <v>4.095</v>
      </c>
      <c r="H8511" s="3" t="inlineStr">
        <is>
          <t>1</t>
        </is>
      </c>
      <c r="I8511" s="11">
        <f>G8511/H8511-F8511</f>
        <v/>
      </c>
      <c r="J8511" s="3" t="inlineStr">
        <is>
          <t>Pending</t>
        </is>
      </c>
    </row>
    <row r="8512" customFormat="1" s="11">
      <c r="A8512" s="3" t="inlineStr">
        <is>
          <t>SA</t>
        </is>
      </c>
      <c r="B8512" s="3" t="n">
        <v>378642</v>
      </c>
      <c r="C8512" s="3" t="inlineStr">
        <is>
          <t>PH99794633885S</t>
        </is>
      </c>
      <c r="D8512" s="12" t="n">
        <v>46288</v>
      </c>
      <c r="E8512" s="3" t="n">
        <v>3</v>
      </c>
      <c r="F8512" s="3" t="n">
        <v>0</v>
      </c>
      <c r="G8512" s="3" t="n">
        <v>0.488</v>
      </c>
      <c r="H8512" s="3" t="inlineStr">
        <is>
          <t>1</t>
        </is>
      </c>
      <c r="I8512" s="11">
        <f>G8512/H8512-F8512</f>
        <v/>
      </c>
      <c r="J8512" s="3" t="inlineStr">
        <is>
          <t>Pending</t>
        </is>
      </c>
    </row>
    <row r="8513" customFormat="1" s="11">
      <c r="A8513" s="3" t="inlineStr">
        <is>
          <t>AE</t>
        </is>
      </c>
      <c r="B8513" s="3" t="n">
        <v>378642</v>
      </c>
      <c r="C8513" s="3" t="inlineStr">
        <is>
          <t>PH98826230846A</t>
        </is>
      </c>
      <c r="D8513" s="12" t="n">
        <v>46288</v>
      </c>
      <c r="E8513" s="3" t="n">
        <v>3</v>
      </c>
      <c r="F8513" s="3" t="n">
        <v>0</v>
      </c>
      <c r="G8513" s="3" t="n">
        <v>1.253</v>
      </c>
      <c r="H8513" s="3" t="inlineStr">
        <is>
          <t>1</t>
        </is>
      </c>
      <c r="I8513" s="11">
        <f>G8513/H8513-F8513</f>
        <v/>
      </c>
      <c r="J8513" s="3" t="inlineStr">
        <is>
          <t>Pending</t>
        </is>
      </c>
    </row>
    <row r="8514" customFormat="1" s="11">
      <c r="A8514" s="3" t="inlineStr">
        <is>
          <t>AE</t>
        </is>
      </c>
      <c r="B8514" s="3" t="n">
        <v>378642</v>
      </c>
      <c r="C8514" s="3" t="inlineStr">
        <is>
          <t>PH94410306857A</t>
        </is>
      </c>
      <c r="D8514" s="12" t="n">
        <v>46288</v>
      </c>
      <c r="E8514" s="3" t="n">
        <v>3</v>
      </c>
      <c r="F8514" s="3" t="n">
        <v>1.12</v>
      </c>
      <c r="G8514" s="3" t="n">
        <v>0.28</v>
      </c>
      <c r="H8514" s="3" t="inlineStr">
        <is>
          <t>1</t>
        </is>
      </c>
      <c r="I8514" s="11">
        <f>G8514/H8514-F8514</f>
        <v/>
      </c>
      <c r="J8514" s="3" t="inlineStr">
        <is>
          <t>Pending</t>
        </is>
      </c>
    </row>
    <row r="8515" customFormat="1" s="11">
      <c r="A8515" s="3" t="inlineStr">
        <is>
          <t>AE</t>
        </is>
      </c>
      <c r="B8515" s="3" t="n">
        <v>378642</v>
      </c>
      <c r="C8515" s="3" t="inlineStr">
        <is>
          <t>PH90148064553A</t>
        </is>
      </c>
      <c r="D8515" s="12" t="n">
        <v>46288</v>
      </c>
      <c r="E8515" s="3" t="n">
        <v>3</v>
      </c>
      <c r="F8515" s="3" t="n">
        <v>1.12</v>
      </c>
      <c r="G8515" s="3" t="n">
        <v>0.403</v>
      </c>
      <c r="H8515" s="3" t="inlineStr">
        <is>
          <t>1</t>
        </is>
      </c>
      <c r="I8515" s="11">
        <f>G8515/H8515-F8515</f>
        <v/>
      </c>
      <c r="J8515" s="3" t="inlineStr">
        <is>
          <t>Pending</t>
        </is>
      </c>
    </row>
    <row r="8516" customFormat="1" s="11">
      <c r="A8516" s="3" t="inlineStr">
        <is>
          <t>SA</t>
        </is>
      </c>
      <c r="B8516" s="3" t="n">
        <v>378642</v>
      </c>
      <c r="C8516" s="3" t="inlineStr">
        <is>
          <t>PH91707619441S</t>
        </is>
      </c>
      <c r="D8516" s="12" t="n">
        <v>46288</v>
      </c>
      <c r="E8516" s="3" t="n">
        <v>3</v>
      </c>
      <c r="F8516" s="3" t="n">
        <v>0</v>
      </c>
      <c r="G8516" s="3" t="n">
        <v>1.41</v>
      </c>
      <c r="H8516" s="3" t="inlineStr">
        <is>
          <t>1</t>
        </is>
      </c>
      <c r="I8516" s="11">
        <f>G8516/H8516-F8516</f>
        <v/>
      </c>
      <c r="J8516" s="3" t="inlineStr">
        <is>
          <t>Pending</t>
        </is>
      </c>
    </row>
    <row r="8517" customFormat="1" s="11">
      <c r="A8517" s="3" t="inlineStr">
        <is>
          <t>SA</t>
        </is>
      </c>
      <c r="B8517" s="3" t="n">
        <v>378642</v>
      </c>
      <c r="C8517" s="3" t="inlineStr">
        <is>
          <t>PH96196221925S</t>
        </is>
      </c>
      <c r="D8517" s="12" t="n">
        <v>46289</v>
      </c>
      <c r="E8517" s="3" t="n">
        <v>4</v>
      </c>
      <c r="F8517" s="3" t="n">
        <v>0</v>
      </c>
      <c r="G8517" s="3" t="n">
        <v>1.066</v>
      </c>
      <c r="H8517" s="3" t="inlineStr">
        <is>
          <t>1</t>
        </is>
      </c>
      <c r="I8517" s="11">
        <f>G8517/H8517-F8517</f>
        <v/>
      </c>
      <c r="J8517" s="3" t="inlineStr">
        <is>
          <t>Pending</t>
        </is>
      </c>
    </row>
    <row r="8518" customFormat="1" s="11">
      <c r="A8518" s="3" t="inlineStr">
        <is>
          <t>SA</t>
        </is>
      </c>
      <c r="B8518" s="3" t="n">
        <v>378642</v>
      </c>
      <c r="C8518" s="3" t="inlineStr">
        <is>
          <t>PH92206822919S</t>
        </is>
      </c>
      <c r="D8518" s="12" t="n">
        <v>46291</v>
      </c>
      <c r="E8518" s="3" t="n">
        <v>6</v>
      </c>
      <c r="F8518" s="3" t="n">
        <v>0.43</v>
      </c>
      <c r="G8518" s="3" t="n">
        <v>1.193</v>
      </c>
      <c r="H8518" s="3" t="inlineStr">
        <is>
          <t>1</t>
        </is>
      </c>
      <c r="I8518" s="11">
        <f>G8518/H8518-F8518</f>
        <v/>
      </c>
      <c r="J8518" s="3" t="inlineStr">
        <is>
          <t>Pending</t>
        </is>
      </c>
    </row>
    <row r="8519" customFormat="1" s="11">
      <c r="A8519" s="3" t="inlineStr">
        <is>
          <t>SA</t>
        </is>
      </c>
      <c r="B8519" s="3" t="n">
        <v>378642</v>
      </c>
      <c r="C8519" s="3" t="inlineStr">
        <is>
          <t>PH99398291746S</t>
        </is>
      </c>
      <c r="D8519" s="12" t="n">
        <v>46291</v>
      </c>
      <c r="E8519" s="3" t="n">
        <v>6</v>
      </c>
      <c r="F8519" s="3" t="n">
        <v>0</v>
      </c>
      <c r="G8519" s="3" t="n">
        <v>3.46</v>
      </c>
      <c r="H8519" s="3" t="inlineStr">
        <is>
          <t>1</t>
        </is>
      </c>
      <c r="I8519" s="11">
        <f>G8519/H8519-F8519</f>
        <v/>
      </c>
      <c r="J8519" s="3" t="inlineStr">
        <is>
          <t>Pending</t>
        </is>
      </c>
    </row>
    <row r="8520" customFormat="1" s="11">
      <c r="A8520" s="3" t="inlineStr">
        <is>
          <t>AE</t>
        </is>
      </c>
      <c r="B8520" s="3" t="n">
        <v>378642</v>
      </c>
      <c r="C8520" s="3" t="inlineStr">
        <is>
          <t>PH98628025799A</t>
        </is>
      </c>
      <c r="D8520" s="12" t="n">
        <v>46292</v>
      </c>
      <c r="E8520" s="3" t="n">
        <v>7</v>
      </c>
      <c r="F8520" s="3" t="n">
        <v>0.05</v>
      </c>
      <c r="G8520" s="3" t="n">
        <v>0.181</v>
      </c>
      <c r="H8520" s="3" t="inlineStr">
        <is>
          <t>1</t>
        </is>
      </c>
      <c r="I8520" s="11">
        <f>G8520/H8520-F8520</f>
        <v/>
      </c>
      <c r="J8520" s="3" t="inlineStr">
        <is>
          <t>Pending</t>
        </is>
      </c>
    </row>
    <row r="8521" customFormat="1" s="11">
      <c r="A8521" s="3" t="inlineStr">
        <is>
          <t>AE</t>
        </is>
      </c>
      <c r="B8521" s="3" t="n">
        <v>450378</v>
      </c>
      <c r="C8521" s="3" t="inlineStr">
        <is>
          <t>PH94840540400X</t>
        </is>
      </c>
      <c r="D8521" s="12" t="n">
        <v>46288</v>
      </c>
      <c r="E8521" s="3" t="n">
        <v>3</v>
      </c>
      <c r="F8521" s="3" t="n">
        <v>0.3</v>
      </c>
      <c r="G8521" s="3" t="n">
        <v>0.13</v>
      </c>
      <c r="H8521" s="3" t="inlineStr">
        <is>
          <t>1</t>
        </is>
      </c>
      <c r="I8521" s="11">
        <f>G8521/H8521-F8521</f>
        <v/>
      </c>
      <c r="J8521" s="3" t="inlineStr">
        <is>
          <t>Pending</t>
        </is>
      </c>
    </row>
    <row r="8522" customFormat="1" s="11">
      <c r="A8522" s="3" t="inlineStr">
        <is>
          <t>AE</t>
        </is>
      </c>
      <c r="B8522" s="3" t="n">
        <v>450378</v>
      </c>
      <c r="C8522" s="3" t="inlineStr">
        <is>
          <t>PH95677108416X</t>
        </is>
      </c>
      <c r="D8522" s="12" t="n">
        <v>46288</v>
      </c>
      <c r="E8522" s="3" t="n">
        <v>3</v>
      </c>
      <c r="F8522" s="3" t="n">
        <v>1.85</v>
      </c>
      <c r="G8522" s="3" t="n">
        <v>3.959</v>
      </c>
      <c r="H8522" s="3" t="inlineStr">
        <is>
          <t>6</t>
        </is>
      </c>
      <c r="I8522" s="11">
        <f>G8522/H8522-F8522</f>
        <v/>
      </c>
      <c r="J8522" s="3" t="inlineStr">
        <is>
          <t>Delivered</t>
        </is>
      </c>
    </row>
    <row r="8523" customFormat="1" s="11">
      <c r="A8523" s="3" t="inlineStr">
        <is>
          <t>SA</t>
        </is>
      </c>
      <c r="B8523" s="3" t="n">
        <v>450378</v>
      </c>
      <c r="C8523" s="3" t="inlineStr">
        <is>
          <t>PH98382660282X</t>
        </is>
      </c>
      <c r="D8523" s="12" t="n">
        <v>46288</v>
      </c>
      <c r="E8523" s="3" t="n">
        <v>3</v>
      </c>
      <c r="F8523" s="3" t="n">
        <v>0.3</v>
      </c>
      <c r="G8523" s="3" t="n">
        <v>0.6909999999999999</v>
      </c>
      <c r="H8523" s="3" t="inlineStr">
        <is>
          <t>1</t>
        </is>
      </c>
      <c r="I8523" s="11">
        <f>G8523/H8523-F8523</f>
        <v/>
      </c>
      <c r="J8523" s="3" t="inlineStr">
        <is>
          <t>Pending</t>
        </is>
      </c>
    </row>
    <row r="8524" customFormat="1" s="11">
      <c r="A8524" s="3" t="inlineStr">
        <is>
          <t>SA</t>
        </is>
      </c>
      <c r="B8524" s="3" t="n">
        <v>450378</v>
      </c>
      <c r="C8524" s="3" t="inlineStr">
        <is>
          <t>PH98101489045X</t>
        </is>
      </c>
      <c r="D8524" s="12" t="n">
        <v>46289</v>
      </c>
      <c r="E8524" s="3" t="n">
        <v>4</v>
      </c>
      <c r="F8524" s="3" t="n">
        <v>0.3</v>
      </c>
      <c r="G8524" s="3" t="n">
        <v>0.653</v>
      </c>
      <c r="H8524" s="3" t="inlineStr">
        <is>
          <t>1</t>
        </is>
      </c>
      <c r="I8524" s="11">
        <f>G8524/H8524-F8524</f>
        <v/>
      </c>
      <c r="J8524" s="3" t="inlineStr">
        <is>
          <t>Pending</t>
        </is>
      </c>
    </row>
    <row r="8525" customFormat="1" s="11">
      <c r="A8525" s="3" t="inlineStr">
        <is>
          <t>AE</t>
        </is>
      </c>
      <c r="B8525" s="3" t="n">
        <v>462597</v>
      </c>
      <c r="C8525" s="3" t="inlineStr">
        <is>
          <t>PH91551989661X</t>
        </is>
      </c>
      <c r="D8525" s="12" t="n">
        <v>46288</v>
      </c>
      <c r="E8525" s="3" t="n">
        <v>3</v>
      </c>
      <c r="F8525" s="3" t="n">
        <v>0.6</v>
      </c>
      <c r="G8525" s="3" t="n">
        <v>1.558</v>
      </c>
      <c r="H8525" s="3" t="inlineStr">
        <is>
          <t>2</t>
        </is>
      </c>
      <c r="I8525" s="11">
        <f>G8525/H8525-F8525</f>
        <v/>
      </c>
      <c r="J8525" s="3" t="inlineStr">
        <is>
          <t>Pending</t>
        </is>
      </c>
    </row>
    <row r="8526" customFormat="1" s="11">
      <c r="A8526" s="3" t="inlineStr">
        <is>
          <t>SA</t>
        </is>
      </c>
      <c r="B8526" s="3" t="n">
        <v>462597</v>
      </c>
      <c r="C8526" s="3" t="inlineStr">
        <is>
          <t>PH90465940454X</t>
        </is>
      </c>
      <c r="D8526" s="12" t="n">
        <v>46289</v>
      </c>
      <c r="E8526" s="3" t="n">
        <v>4</v>
      </c>
      <c r="F8526" s="3" t="n">
        <v>0.3</v>
      </c>
      <c r="G8526" s="3" t="n">
        <v>0.306</v>
      </c>
      <c r="H8526" s="3" t="inlineStr">
        <is>
          <t>1</t>
        </is>
      </c>
      <c r="I8526" s="11">
        <f>G8526/H8526-F8526</f>
        <v/>
      </c>
      <c r="J8526" s="3" t="inlineStr">
        <is>
          <t>Pending</t>
        </is>
      </c>
    </row>
    <row r="8527" customFormat="1" s="11">
      <c r="A8527" s="3" t="inlineStr">
        <is>
          <t>AE</t>
        </is>
      </c>
      <c r="B8527" s="3" t="n">
        <v>468039</v>
      </c>
      <c r="C8527" s="3" t="inlineStr">
        <is>
          <t>PH95382462920A</t>
        </is>
      </c>
      <c r="D8527" s="12" t="n">
        <v>46286</v>
      </c>
      <c r="E8527" s="3" t="n">
        <v>1</v>
      </c>
      <c r="F8527" s="3" t="n">
        <v>0.6</v>
      </c>
      <c r="G8527" s="3" t="n">
        <v>1.397</v>
      </c>
      <c r="H8527" s="3" t="inlineStr">
        <is>
          <t>1</t>
        </is>
      </c>
      <c r="I8527" s="11">
        <f>G8527/H8527-F8527</f>
        <v/>
      </c>
      <c r="J8527" s="3" t="inlineStr">
        <is>
          <t>Delivered</t>
        </is>
      </c>
    </row>
    <row r="8528" customFormat="1" s="11">
      <c r="A8528" s="3" t="inlineStr">
        <is>
          <t>AE</t>
        </is>
      </c>
      <c r="B8528" s="3" t="n">
        <v>468039</v>
      </c>
      <c r="C8528" s="3" t="inlineStr">
        <is>
          <t>PH97205380178A</t>
        </is>
      </c>
      <c r="D8528" s="12" t="n">
        <v>46287</v>
      </c>
      <c r="E8528" s="3" t="n">
        <v>2</v>
      </c>
      <c r="F8528" s="3" t="n">
        <v>0.6</v>
      </c>
      <c r="G8528" s="3" t="n">
        <v>0.861</v>
      </c>
      <c r="H8528" s="3" t="inlineStr">
        <is>
          <t>1</t>
        </is>
      </c>
      <c r="I8528" s="11">
        <f>G8528/H8528-F8528</f>
        <v/>
      </c>
      <c r="J8528" s="3" t="inlineStr">
        <is>
          <t>Pending</t>
        </is>
      </c>
    </row>
    <row r="8529" customFormat="1" s="11">
      <c r="A8529" s="3" t="inlineStr">
        <is>
          <t>SA</t>
        </is>
      </c>
      <c r="B8529" s="3" t="n">
        <v>468039</v>
      </c>
      <c r="C8529" s="3" t="inlineStr">
        <is>
          <t>PH93822892886S</t>
        </is>
      </c>
      <c r="D8529" s="12" t="n">
        <v>46287</v>
      </c>
      <c r="E8529" s="3" t="n">
        <v>2</v>
      </c>
      <c r="F8529" s="3" t="n">
        <v>0.6</v>
      </c>
      <c r="G8529" s="3" t="n">
        <v>4.555</v>
      </c>
      <c r="H8529" s="3" t="inlineStr">
        <is>
          <t>1</t>
        </is>
      </c>
      <c r="I8529" s="11">
        <f>G8529/H8529-F8529</f>
        <v/>
      </c>
      <c r="J8529" s="3" t="inlineStr">
        <is>
          <t>Pending</t>
        </is>
      </c>
    </row>
    <row r="8530" customFormat="1" s="11">
      <c r="A8530" s="3" t="inlineStr">
        <is>
          <t>SA</t>
        </is>
      </c>
      <c r="B8530" s="3" t="n">
        <v>468039</v>
      </c>
      <c r="C8530" s="3" t="inlineStr">
        <is>
          <t>PH90938090418S</t>
        </is>
      </c>
      <c r="D8530" s="12" t="n">
        <v>46287</v>
      </c>
      <c r="E8530" s="3" t="n">
        <v>2</v>
      </c>
      <c r="F8530" s="3" t="n">
        <v>0.6</v>
      </c>
      <c r="G8530" s="3" t="n">
        <v>0.262</v>
      </c>
      <c r="H8530" s="3" t="inlineStr">
        <is>
          <t>1</t>
        </is>
      </c>
      <c r="I8530" s="11">
        <f>G8530/H8530-F8530</f>
        <v/>
      </c>
      <c r="J8530" s="3" t="inlineStr">
        <is>
          <t>Pending</t>
        </is>
      </c>
    </row>
    <row r="8531" customFormat="1" s="11">
      <c r="A8531" s="3" t="inlineStr">
        <is>
          <t>AE</t>
        </is>
      </c>
      <c r="B8531" s="3" t="n">
        <v>468039</v>
      </c>
      <c r="C8531" s="3" t="inlineStr">
        <is>
          <t>PH97811875830A</t>
        </is>
      </c>
      <c r="D8531" s="12" t="n">
        <v>46287</v>
      </c>
      <c r="E8531" s="3" t="n">
        <v>2</v>
      </c>
      <c r="F8531" s="3" t="n">
        <v>0.6</v>
      </c>
      <c r="G8531" s="3" t="n">
        <v>0.54</v>
      </c>
      <c r="H8531" s="3" t="inlineStr">
        <is>
          <t>1</t>
        </is>
      </c>
      <c r="I8531" s="11">
        <f>G8531/H8531-F8531</f>
        <v/>
      </c>
      <c r="J8531" s="3" t="inlineStr">
        <is>
          <t>Pending</t>
        </is>
      </c>
    </row>
    <row r="8532" customFormat="1" s="11">
      <c r="A8532" s="3" t="inlineStr">
        <is>
          <t>SA</t>
        </is>
      </c>
      <c r="B8532" s="3" t="n">
        <v>468039</v>
      </c>
      <c r="C8532" s="3" t="inlineStr">
        <is>
          <t>PH91457048023S</t>
        </is>
      </c>
      <c r="D8532" s="12" t="n">
        <v>46287</v>
      </c>
      <c r="E8532" s="3" t="n">
        <v>2</v>
      </c>
      <c r="F8532" s="3" t="n">
        <v>0.6</v>
      </c>
      <c r="G8532" s="3" t="n">
        <v>0.5669999999999999</v>
      </c>
      <c r="H8532" s="3" t="inlineStr">
        <is>
          <t>1</t>
        </is>
      </c>
      <c r="I8532" s="11">
        <f>G8532/H8532-F8532</f>
        <v/>
      </c>
      <c r="J8532" s="3" t="inlineStr">
        <is>
          <t>Pending</t>
        </is>
      </c>
    </row>
    <row r="8533" customFormat="1" s="11">
      <c r="A8533" s="3" t="inlineStr">
        <is>
          <t>SA</t>
        </is>
      </c>
      <c r="B8533" s="3" t="n">
        <v>468039</v>
      </c>
      <c r="C8533" s="3" t="inlineStr">
        <is>
          <t>PH96923949451S</t>
        </is>
      </c>
      <c r="D8533" s="12" t="n">
        <v>46287</v>
      </c>
      <c r="E8533" s="3" t="n">
        <v>2</v>
      </c>
      <c r="F8533" s="3" t="n">
        <v>0.55</v>
      </c>
      <c r="G8533" s="3" t="n">
        <v>0.326</v>
      </c>
      <c r="H8533" s="3" t="inlineStr">
        <is>
          <t>1</t>
        </is>
      </c>
      <c r="I8533" s="11">
        <f>G8533/H8533-F8533</f>
        <v/>
      </c>
      <c r="J8533" s="3" t="inlineStr">
        <is>
          <t>Pending</t>
        </is>
      </c>
    </row>
    <row r="8534" customFormat="1" s="11">
      <c r="A8534" s="3" t="inlineStr">
        <is>
          <t>AE</t>
        </is>
      </c>
      <c r="B8534" s="3" t="n">
        <v>468039</v>
      </c>
      <c r="C8534" s="3" t="inlineStr">
        <is>
          <t>PH95763992140A</t>
        </is>
      </c>
      <c r="D8534" s="12" t="n">
        <v>46288</v>
      </c>
      <c r="E8534" s="3" t="n">
        <v>3</v>
      </c>
      <c r="F8534" s="3" t="n">
        <v>0.6</v>
      </c>
      <c r="G8534" s="3" t="n">
        <v>2.041</v>
      </c>
      <c r="H8534" s="3" t="inlineStr">
        <is>
          <t>1</t>
        </is>
      </c>
      <c r="I8534" s="11">
        <f>G8534/H8534-F8534</f>
        <v/>
      </c>
      <c r="J8534" s="3" t="inlineStr">
        <is>
          <t>Pending</t>
        </is>
      </c>
    </row>
    <row r="8535" customFormat="1" s="11">
      <c r="A8535" s="3" t="inlineStr">
        <is>
          <t>SA</t>
        </is>
      </c>
      <c r="B8535" s="3" t="n">
        <v>468039</v>
      </c>
      <c r="C8535" s="3" t="inlineStr">
        <is>
          <t>PH97991780490S</t>
        </is>
      </c>
      <c r="D8535" s="12" t="n">
        <v>46288</v>
      </c>
      <c r="E8535" s="3" t="n">
        <v>3</v>
      </c>
      <c r="F8535" s="3" t="n">
        <v>0.6</v>
      </c>
      <c r="G8535" s="3" t="n">
        <v>3.893</v>
      </c>
      <c r="H8535" s="3" t="inlineStr">
        <is>
          <t>1</t>
        </is>
      </c>
      <c r="I8535" s="11">
        <f>G8535/H8535-F8535</f>
        <v/>
      </c>
      <c r="J8535" s="3" t="inlineStr">
        <is>
          <t>Pending</t>
        </is>
      </c>
    </row>
    <row r="8536" customFormat="1" s="11">
      <c r="A8536" s="3" t="inlineStr">
        <is>
          <t>SA</t>
        </is>
      </c>
      <c r="B8536" s="3" t="n">
        <v>468039</v>
      </c>
      <c r="C8536" s="3" t="inlineStr">
        <is>
          <t>PH98554515195S</t>
        </is>
      </c>
      <c r="D8536" s="12" t="n">
        <v>46288</v>
      </c>
      <c r="E8536" s="3" t="n">
        <v>3</v>
      </c>
      <c r="F8536" s="3" t="n">
        <v>0.6</v>
      </c>
      <c r="G8536" s="3" t="n">
        <v>1.917</v>
      </c>
      <c r="H8536" s="3" t="inlineStr">
        <is>
          <t>1</t>
        </is>
      </c>
      <c r="I8536" s="11">
        <f>G8536/H8536-F8536</f>
        <v/>
      </c>
      <c r="J8536" s="3" t="inlineStr">
        <is>
          <t>Pending</t>
        </is>
      </c>
    </row>
    <row r="8537" customFormat="1" s="11">
      <c r="A8537" s="3" t="inlineStr">
        <is>
          <t>AE</t>
        </is>
      </c>
      <c r="B8537" s="3" t="n">
        <v>468039</v>
      </c>
      <c r="C8537" s="3" t="inlineStr">
        <is>
          <t>PH96906704767A</t>
        </is>
      </c>
      <c r="D8537" s="12" t="n">
        <v>46288</v>
      </c>
      <c r="E8537" s="3" t="n">
        <v>3</v>
      </c>
      <c r="F8537" s="3" t="n">
        <v>0.6</v>
      </c>
      <c r="G8537" s="3" t="n">
        <v>0.11</v>
      </c>
      <c r="H8537" s="3" t="inlineStr">
        <is>
          <t>1</t>
        </is>
      </c>
      <c r="I8537" s="11">
        <f>G8537/H8537-F8537</f>
        <v/>
      </c>
      <c r="J8537" s="3" t="inlineStr">
        <is>
          <t>Pending</t>
        </is>
      </c>
    </row>
    <row r="8538" customFormat="1" s="11">
      <c r="A8538" s="3" t="inlineStr">
        <is>
          <t>AE</t>
        </is>
      </c>
      <c r="B8538" s="3" t="n">
        <v>468039</v>
      </c>
      <c r="C8538" s="3" t="inlineStr">
        <is>
          <t>PH90732212249A</t>
        </is>
      </c>
      <c r="D8538" s="12" t="n">
        <v>46288</v>
      </c>
      <c r="E8538" s="3" t="n">
        <v>3</v>
      </c>
      <c r="F8538" s="3" t="n">
        <v>0.6</v>
      </c>
      <c r="G8538" s="3" t="n">
        <v>0.457</v>
      </c>
      <c r="H8538" s="3" t="inlineStr">
        <is>
          <t>1</t>
        </is>
      </c>
      <c r="I8538" s="11">
        <f>G8538/H8538-F8538</f>
        <v/>
      </c>
      <c r="J8538" s="3" t="inlineStr">
        <is>
          <t>Pending</t>
        </is>
      </c>
    </row>
    <row r="8539" customFormat="1" s="11">
      <c r="A8539" s="3" t="inlineStr">
        <is>
          <t>AE</t>
        </is>
      </c>
      <c r="B8539" s="3" t="n">
        <v>468039</v>
      </c>
      <c r="C8539" s="3" t="inlineStr">
        <is>
          <t>PH94264655052A</t>
        </is>
      </c>
      <c r="D8539" s="12" t="n">
        <v>46288</v>
      </c>
      <c r="E8539" s="3" t="n">
        <v>3</v>
      </c>
      <c r="F8539" s="3" t="n">
        <v>0.6</v>
      </c>
      <c r="G8539" s="3" t="n">
        <v>0.603</v>
      </c>
      <c r="H8539" s="3" t="inlineStr">
        <is>
          <t>1</t>
        </is>
      </c>
      <c r="I8539" s="11">
        <f>G8539/H8539-F8539</f>
        <v/>
      </c>
      <c r="J8539" s="3" t="inlineStr">
        <is>
          <t>Pending</t>
        </is>
      </c>
    </row>
    <row r="8540" customFormat="1" s="11">
      <c r="A8540" s="3" t="inlineStr">
        <is>
          <t>AE</t>
        </is>
      </c>
      <c r="B8540" s="3" t="n">
        <v>468039</v>
      </c>
      <c r="C8540" s="3" t="inlineStr">
        <is>
          <t>PH98070677549A</t>
        </is>
      </c>
      <c r="D8540" s="12" t="n">
        <v>46288</v>
      </c>
      <c r="E8540" s="3" t="n">
        <v>3</v>
      </c>
      <c r="F8540" s="3" t="n">
        <v>0.6</v>
      </c>
      <c r="G8540" s="3" t="n">
        <v>1.512</v>
      </c>
      <c r="H8540" s="3" t="inlineStr">
        <is>
          <t>1</t>
        </is>
      </c>
      <c r="I8540" s="11">
        <f>G8540/H8540-F8540</f>
        <v/>
      </c>
      <c r="J8540" s="3" t="inlineStr">
        <is>
          <t>Pending</t>
        </is>
      </c>
    </row>
    <row r="8541" customFormat="1" s="11">
      <c r="A8541" s="3" t="inlineStr">
        <is>
          <t>AE</t>
        </is>
      </c>
      <c r="B8541" s="3" t="n">
        <v>468039</v>
      </c>
      <c r="C8541" s="3" t="inlineStr">
        <is>
          <t>PH99483009892A</t>
        </is>
      </c>
      <c r="D8541" s="12" t="n">
        <v>46288</v>
      </c>
      <c r="E8541" s="3" t="n">
        <v>3</v>
      </c>
      <c r="F8541" s="3" t="n">
        <v>0.6</v>
      </c>
      <c r="G8541" s="3" t="n">
        <v>0.471</v>
      </c>
      <c r="H8541" s="3" t="inlineStr">
        <is>
          <t>1</t>
        </is>
      </c>
      <c r="I8541" s="11">
        <f>G8541/H8541-F8541</f>
        <v/>
      </c>
      <c r="J8541" s="3" t="inlineStr">
        <is>
          <t>Pending</t>
        </is>
      </c>
    </row>
    <row r="8542" customFormat="1" s="11">
      <c r="A8542" s="3" t="inlineStr">
        <is>
          <t>SA</t>
        </is>
      </c>
      <c r="B8542" s="3" t="n">
        <v>468039</v>
      </c>
      <c r="C8542" s="3" t="inlineStr">
        <is>
          <t>PH96642316020S</t>
        </is>
      </c>
      <c r="D8542" s="12" t="n">
        <v>46288</v>
      </c>
      <c r="E8542" s="3" t="n">
        <v>3</v>
      </c>
      <c r="F8542" s="3" t="n">
        <v>0.6</v>
      </c>
      <c r="G8542" s="3" t="n">
        <v>2.163</v>
      </c>
      <c r="H8542" s="3" t="inlineStr">
        <is>
          <t>1</t>
        </is>
      </c>
      <c r="I8542" s="11">
        <f>G8542/H8542-F8542</f>
        <v/>
      </c>
      <c r="J8542" s="3" t="inlineStr">
        <is>
          <t>Pending</t>
        </is>
      </c>
    </row>
    <row r="8543" customFormat="1" s="11">
      <c r="A8543" s="3" t="inlineStr">
        <is>
          <t>AE</t>
        </is>
      </c>
      <c r="B8543" s="3" t="n">
        <v>468039</v>
      </c>
      <c r="C8543" s="3" t="inlineStr">
        <is>
          <t>PH92745795538A</t>
        </is>
      </c>
      <c r="D8543" s="12" t="n">
        <v>46288</v>
      </c>
      <c r="E8543" s="3" t="n">
        <v>3</v>
      </c>
      <c r="F8543" s="3" t="n">
        <v>0.6</v>
      </c>
      <c r="G8543" s="3" t="n">
        <v>2.069</v>
      </c>
      <c r="H8543" s="3" t="inlineStr">
        <is>
          <t>1</t>
        </is>
      </c>
      <c r="I8543" s="11">
        <f>G8543/H8543-F8543</f>
        <v/>
      </c>
      <c r="J8543" s="3" t="inlineStr">
        <is>
          <t>Pending</t>
        </is>
      </c>
    </row>
    <row r="8544" customFormat="1" s="11">
      <c r="A8544" s="3" t="inlineStr">
        <is>
          <t>AE</t>
        </is>
      </c>
      <c r="B8544" s="3" t="n">
        <v>468039</v>
      </c>
      <c r="C8544" s="3" t="inlineStr">
        <is>
          <t>PH96283520584A</t>
        </is>
      </c>
      <c r="D8544" s="12" t="n">
        <v>46288</v>
      </c>
      <c r="E8544" s="3" t="n">
        <v>3</v>
      </c>
      <c r="F8544" s="3" t="n">
        <v>0.6</v>
      </c>
      <c r="G8544" s="3" t="n">
        <v>0.641</v>
      </c>
      <c r="H8544" s="3" t="inlineStr">
        <is>
          <t>1</t>
        </is>
      </c>
      <c r="I8544" s="11">
        <f>G8544/H8544-F8544</f>
        <v/>
      </c>
      <c r="J8544" s="3" t="inlineStr">
        <is>
          <t>Returned</t>
        </is>
      </c>
    </row>
    <row r="8545" customFormat="1" s="11">
      <c r="A8545" s="3" t="inlineStr">
        <is>
          <t>SA</t>
        </is>
      </c>
      <c r="B8545" s="3" t="n">
        <v>468039</v>
      </c>
      <c r="C8545" s="3" t="inlineStr">
        <is>
          <t>PH94289521742S</t>
        </is>
      </c>
      <c r="D8545" s="12" t="n">
        <v>46288</v>
      </c>
      <c r="E8545" s="3" t="n">
        <v>3</v>
      </c>
      <c r="F8545" s="3" t="n">
        <v>0.6</v>
      </c>
      <c r="G8545" s="3" t="n">
        <v>1.635</v>
      </c>
      <c r="H8545" s="3" t="inlineStr">
        <is>
          <t>1</t>
        </is>
      </c>
      <c r="I8545" s="11">
        <f>G8545/H8545-F8545</f>
        <v/>
      </c>
      <c r="J8545" s="3" t="inlineStr">
        <is>
          <t>Pending</t>
        </is>
      </c>
    </row>
    <row r="8546" customFormat="1" s="11">
      <c r="A8546" s="3" t="inlineStr">
        <is>
          <t>AE</t>
        </is>
      </c>
      <c r="B8546" s="3" t="n">
        <v>468039</v>
      </c>
      <c r="C8546" s="3" t="inlineStr">
        <is>
          <t>PH97250968313A</t>
        </is>
      </c>
      <c r="D8546" s="12" t="n">
        <v>46288</v>
      </c>
      <c r="E8546" s="3" t="n">
        <v>3</v>
      </c>
      <c r="F8546" s="3" t="n">
        <v>0.2</v>
      </c>
      <c r="G8546" s="3" t="n">
        <v>0.906</v>
      </c>
      <c r="H8546" s="3" t="inlineStr">
        <is>
          <t>1</t>
        </is>
      </c>
      <c r="I8546" s="11">
        <f>G8546/H8546-F8546</f>
        <v/>
      </c>
      <c r="J8546" s="3" t="inlineStr">
        <is>
          <t>Pending</t>
        </is>
      </c>
    </row>
    <row r="8547" customFormat="1" s="11">
      <c r="A8547" s="3" t="inlineStr">
        <is>
          <t>SA</t>
        </is>
      </c>
      <c r="B8547" s="3" t="n">
        <v>468039</v>
      </c>
      <c r="C8547" s="3" t="inlineStr">
        <is>
          <t>PH96667954534S</t>
        </is>
      </c>
      <c r="D8547" s="12" t="n">
        <v>46288</v>
      </c>
      <c r="E8547" s="3" t="n">
        <v>3</v>
      </c>
      <c r="F8547" s="3" t="n">
        <v>0.6</v>
      </c>
      <c r="G8547" s="3" t="n">
        <v>1.588</v>
      </c>
      <c r="H8547" s="3" t="inlineStr">
        <is>
          <t>1</t>
        </is>
      </c>
      <c r="I8547" s="11">
        <f>G8547/H8547-F8547</f>
        <v/>
      </c>
      <c r="J8547" s="3" t="inlineStr">
        <is>
          <t>Pending</t>
        </is>
      </c>
    </row>
    <row r="8548" customFormat="1" s="11">
      <c r="A8548" s="3" t="inlineStr">
        <is>
          <t>AE</t>
        </is>
      </c>
      <c r="B8548" s="3" t="n">
        <v>468039</v>
      </c>
      <c r="C8548" s="3" t="inlineStr">
        <is>
          <t>PH93708377985A</t>
        </is>
      </c>
      <c r="D8548" s="12" t="n">
        <v>46289</v>
      </c>
      <c r="E8548" s="3" t="n">
        <v>4</v>
      </c>
      <c r="F8548" s="3" t="n">
        <v>0.5</v>
      </c>
      <c r="G8548" s="3" t="n">
        <v>2.63</v>
      </c>
      <c r="H8548" s="3" t="inlineStr">
        <is>
          <t>1</t>
        </is>
      </c>
      <c r="I8548" s="11">
        <f>G8548/H8548-F8548</f>
        <v/>
      </c>
      <c r="J8548" s="3" t="inlineStr">
        <is>
          <t>Pending</t>
        </is>
      </c>
    </row>
    <row r="8549" customFormat="1" s="11">
      <c r="A8549" s="3" t="inlineStr">
        <is>
          <t>AE</t>
        </is>
      </c>
      <c r="B8549" s="3" t="n">
        <v>468039</v>
      </c>
      <c r="C8549" s="3" t="inlineStr">
        <is>
          <t>PH99799900384A</t>
        </is>
      </c>
      <c r="D8549" s="12" t="n">
        <v>46289</v>
      </c>
      <c r="E8549" s="3" t="n">
        <v>4</v>
      </c>
      <c r="F8549" s="3" t="n">
        <v>0.6</v>
      </c>
      <c r="G8549" s="3" t="n">
        <v>1.113</v>
      </c>
      <c r="H8549" s="3" t="inlineStr">
        <is>
          <t>1</t>
        </is>
      </c>
      <c r="I8549" s="11">
        <f>G8549/H8549-F8549</f>
        <v/>
      </c>
      <c r="J8549" s="3" t="inlineStr">
        <is>
          <t>Pending</t>
        </is>
      </c>
    </row>
    <row r="8550" customFormat="1" s="11">
      <c r="A8550" s="3" t="inlineStr">
        <is>
          <t>AE</t>
        </is>
      </c>
      <c r="B8550" s="3" t="n">
        <v>468039</v>
      </c>
      <c r="C8550" s="3" t="inlineStr">
        <is>
          <t>PH99684451393A</t>
        </is>
      </c>
      <c r="D8550" s="12" t="n">
        <v>46289</v>
      </c>
      <c r="E8550" s="3" t="n">
        <v>4</v>
      </c>
      <c r="F8550" s="3" t="n">
        <v>0.6</v>
      </c>
      <c r="G8550" s="3" t="n">
        <v>0.585</v>
      </c>
      <c r="H8550" s="3" t="inlineStr">
        <is>
          <t>1</t>
        </is>
      </c>
      <c r="I8550" s="11">
        <f>G8550/H8550-F8550</f>
        <v/>
      </c>
      <c r="J8550" s="3" t="inlineStr">
        <is>
          <t>Pending</t>
        </is>
      </c>
    </row>
    <row r="8551" customFormat="1" s="11">
      <c r="A8551" s="3" t="inlineStr">
        <is>
          <t>AE</t>
        </is>
      </c>
      <c r="B8551" s="3" t="n">
        <v>468039</v>
      </c>
      <c r="C8551" s="3" t="inlineStr">
        <is>
          <t>PH90966710511A</t>
        </is>
      </c>
      <c r="D8551" s="12" t="n">
        <v>46289</v>
      </c>
      <c r="E8551" s="3" t="n">
        <v>4</v>
      </c>
      <c r="F8551" s="3" t="n">
        <v>0.6</v>
      </c>
      <c r="G8551" s="3" t="n">
        <v>1.057</v>
      </c>
      <c r="H8551" s="3" t="inlineStr">
        <is>
          <t>1</t>
        </is>
      </c>
      <c r="I8551" s="11">
        <f>G8551/H8551-F8551</f>
        <v/>
      </c>
      <c r="J8551" s="3" t="inlineStr">
        <is>
          <t>Returned</t>
        </is>
      </c>
    </row>
    <row r="8552" customFormat="1" s="11">
      <c r="A8552" s="3" t="inlineStr">
        <is>
          <t>SA</t>
        </is>
      </c>
      <c r="B8552" s="3" t="n">
        <v>468039</v>
      </c>
      <c r="C8552" s="3" t="inlineStr">
        <is>
          <t>PH96646891813S</t>
        </is>
      </c>
      <c r="D8552" s="12" t="n">
        <v>46289</v>
      </c>
      <c r="E8552" s="3" t="n">
        <v>4</v>
      </c>
      <c r="F8552" s="3" t="n">
        <v>0.6</v>
      </c>
      <c r="G8552" s="3" t="n">
        <v>2.062</v>
      </c>
      <c r="H8552" s="3" t="inlineStr">
        <is>
          <t>1</t>
        </is>
      </c>
      <c r="I8552" s="11">
        <f>G8552/H8552-F8552</f>
        <v/>
      </c>
      <c r="J8552" s="3" t="inlineStr">
        <is>
          <t>Pending</t>
        </is>
      </c>
    </row>
    <row r="8553" customFormat="1" s="11">
      <c r="A8553" s="3" t="inlineStr">
        <is>
          <t>AE</t>
        </is>
      </c>
      <c r="B8553" s="3" t="n">
        <v>468039</v>
      </c>
      <c r="C8553" s="3" t="inlineStr">
        <is>
          <t>PH94865821747A</t>
        </is>
      </c>
      <c r="D8553" s="12" t="n">
        <v>46289</v>
      </c>
      <c r="E8553" s="3" t="n">
        <v>4</v>
      </c>
      <c r="F8553" s="3" t="n">
        <v>0.6</v>
      </c>
      <c r="G8553" s="3" t="n">
        <v>0.314</v>
      </c>
      <c r="H8553" s="3" t="inlineStr">
        <is>
          <t>1</t>
        </is>
      </c>
      <c r="I8553" s="11">
        <f>G8553/H8553-F8553</f>
        <v/>
      </c>
      <c r="J8553" s="3" t="inlineStr">
        <is>
          <t>Pending</t>
        </is>
      </c>
    </row>
    <row r="8554" customFormat="1" s="11">
      <c r="A8554" s="3" t="inlineStr">
        <is>
          <t>AE</t>
        </is>
      </c>
      <c r="B8554" s="3" t="n">
        <v>468039</v>
      </c>
      <c r="C8554" s="3" t="inlineStr">
        <is>
          <t>PH94974783333A</t>
        </is>
      </c>
      <c r="D8554" s="12" t="n">
        <v>46289</v>
      </c>
      <c r="E8554" s="3" t="n">
        <v>4</v>
      </c>
      <c r="F8554" s="3" t="n">
        <v>0.6</v>
      </c>
      <c r="G8554" s="3" t="n">
        <v>1.068</v>
      </c>
      <c r="H8554" s="3" t="inlineStr">
        <is>
          <t>1</t>
        </is>
      </c>
      <c r="I8554" s="11">
        <f>G8554/H8554-F8554</f>
        <v/>
      </c>
      <c r="J8554" s="3" t="inlineStr">
        <is>
          <t>Pending</t>
        </is>
      </c>
    </row>
    <row r="8555" customFormat="1" s="11">
      <c r="A8555" s="3" t="inlineStr">
        <is>
          <t>AE</t>
        </is>
      </c>
      <c r="B8555" s="3" t="n">
        <v>468039</v>
      </c>
      <c r="C8555" s="3" t="inlineStr">
        <is>
          <t>PH90467592768A</t>
        </is>
      </c>
      <c r="D8555" s="12" t="n">
        <v>46289</v>
      </c>
      <c r="E8555" s="3" t="n">
        <v>4</v>
      </c>
      <c r="F8555" s="3" t="n">
        <v>0.6</v>
      </c>
      <c r="G8555" s="3" t="n">
        <v>2.121</v>
      </c>
      <c r="H8555" s="3" t="inlineStr">
        <is>
          <t>1</t>
        </is>
      </c>
      <c r="I8555" s="11">
        <f>G8555/H8555-F8555</f>
        <v/>
      </c>
      <c r="J8555" s="3" t="inlineStr">
        <is>
          <t>Pending</t>
        </is>
      </c>
    </row>
    <row r="8556" customFormat="1" s="11">
      <c r="A8556" s="3" t="inlineStr">
        <is>
          <t>AE</t>
        </is>
      </c>
      <c r="B8556" s="3" t="n">
        <v>468039</v>
      </c>
      <c r="C8556" s="3" t="inlineStr">
        <is>
          <t>PH92290490914A</t>
        </is>
      </c>
      <c r="D8556" s="12" t="n">
        <v>46289</v>
      </c>
      <c r="E8556" s="3" t="n">
        <v>4</v>
      </c>
      <c r="F8556" s="3" t="n">
        <v>0.6</v>
      </c>
      <c r="G8556" s="3" t="n">
        <v>0.6870000000000001</v>
      </c>
      <c r="H8556" s="3" t="inlineStr">
        <is>
          <t>1</t>
        </is>
      </c>
      <c r="I8556" s="11">
        <f>G8556/H8556-F8556</f>
        <v/>
      </c>
      <c r="J8556" s="3" t="inlineStr">
        <is>
          <t>Pending</t>
        </is>
      </c>
    </row>
    <row r="8557" customFormat="1" s="11">
      <c r="A8557" s="3" t="inlineStr">
        <is>
          <t>AE</t>
        </is>
      </c>
      <c r="B8557" s="3" t="n">
        <v>468039</v>
      </c>
      <c r="C8557" s="3" t="inlineStr">
        <is>
          <t>PH94531851351A</t>
        </is>
      </c>
      <c r="D8557" s="12" t="n">
        <v>46289</v>
      </c>
      <c r="E8557" s="3" t="n">
        <v>4</v>
      </c>
      <c r="F8557" s="3" t="n">
        <v>0.6</v>
      </c>
      <c r="G8557" s="3" t="n">
        <v>0.406</v>
      </c>
      <c r="H8557" s="3" t="inlineStr">
        <is>
          <t>1</t>
        </is>
      </c>
      <c r="I8557" s="11">
        <f>G8557/H8557-F8557</f>
        <v/>
      </c>
      <c r="J8557" s="3" t="inlineStr">
        <is>
          <t>Pending</t>
        </is>
      </c>
    </row>
    <row r="8558" customFormat="1" s="11">
      <c r="A8558" s="3" t="inlineStr">
        <is>
          <t>SA</t>
        </is>
      </c>
      <c r="B8558" s="3" t="n">
        <v>468039</v>
      </c>
      <c r="C8558" s="3" t="inlineStr">
        <is>
          <t>PH98285897916S</t>
        </is>
      </c>
      <c r="D8558" s="12" t="n">
        <v>46291</v>
      </c>
      <c r="E8558" s="3" t="n">
        <v>6</v>
      </c>
      <c r="F8558" s="3" t="n">
        <v>0.6</v>
      </c>
      <c r="G8558" s="3" t="n">
        <v>1.572</v>
      </c>
      <c r="H8558" s="3" t="inlineStr">
        <is>
          <t>1</t>
        </is>
      </c>
      <c r="I8558" s="11">
        <f>G8558/H8558-F8558</f>
        <v/>
      </c>
      <c r="J8558" s="3" t="inlineStr">
        <is>
          <t>Pending</t>
        </is>
      </c>
    </row>
    <row r="8559" customFormat="1" s="11">
      <c r="A8559" s="3" t="inlineStr">
        <is>
          <t>AE</t>
        </is>
      </c>
      <c r="B8559" s="3" t="n">
        <v>468039</v>
      </c>
      <c r="C8559" s="3" t="inlineStr">
        <is>
          <t>PH96140962575A</t>
        </is>
      </c>
      <c r="D8559" s="12" t="n">
        <v>46291</v>
      </c>
      <c r="E8559" s="3" t="n">
        <v>6</v>
      </c>
      <c r="F8559" s="3" t="n">
        <v>0.6</v>
      </c>
      <c r="G8559" s="3" t="n">
        <v>3.025</v>
      </c>
      <c r="H8559" s="3" t="inlineStr">
        <is>
          <t>1</t>
        </is>
      </c>
      <c r="I8559" s="11">
        <f>G8559/H8559-F8559</f>
        <v/>
      </c>
      <c r="J8559" s="3" t="inlineStr">
        <is>
          <t>Pending</t>
        </is>
      </c>
    </row>
    <row r="8560" customFormat="1" s="11">
      <c r="A8560" s="3" t="inlineStr">
        <is>
          <t>AE</t>
        </is>
      </c>
      <c r="B8560" s="3" t="n">
        <v>468039</v>
      </c>
      <c r="C8560" s="3" t="inlineStr">
        <is>
          <t>PH91616639684A</t>
        </is>
      </c>
      <c r="D8560" s="12" t="n">
        <v>46291</v>
      </c>
      <c r="E8560" s="3" t="n">
        <v>6</v>
      </c>
      <c r="F8560" s="3" t="n">
        <v>0.6</v>
      </c>
      <c r="G8560" s="3" t="n">
        <v>0.857</v>
      </c>
      <c r="H8560" s="3" t="inlineStr">
        <is>
          <t>1</t>
        </is>
      </c>
      <c r="I8560" s="11">
        <f>G8560/H8560-F8560</f>
        <v/>
      </c>
      <c r="J8560" s="3" t="inlineStr">
        <is>
          <t>Pending</t>
        </is>
      </c>
    </row>
    <row r="8561" customFormat="1" s="11">
      <c r="A8561" s="3" t="inlineStr">
        <is>
          <t>AE</t>
        </is>
      </c>
      <c r="B8561" s="3" t="n">
        <v>469024</v>
      </c>
      <c r="C8561" s="3" t="inlineStr">
        <is>
          <t>PH96563125536A</t>
        </is>
      </c>
      <c r="D8561" s="12" t="n">
        <v>46286</v>
      </c>
      <c r="E8561" s="3" t="n">
        <v>1</v>
      </c>
      <c r="F8561" s="3" t="n">
        <v>0.18</v>
      </c>
      <c r="G8561" s="3" t="n">
        <v>0.309</v>
      </c>
      <c r="H8561" s="3" t="inlineStr">
        <is>
          <t>2</t>
        </is>
      </c>
      <c r="I8561" s="11">
        <f>G8561/H8561-F8561</f>
        <v/>
      </c>
      <c r="J8561" s="3" t="inlineStr">
        <is>
          <t>Pending</t>
        </is>
      </c>
    </row>
    <row r="8562" customFormat="1" s="11">
      <c r="A8562" s="3" t="inlineStr">
        <is>
          <t>AE</t>
        </is>
      </c>
      <c r="B8562" s="3" t="n">
        <v>469024</v>
      </c>
      <c r="C8562" s="3" t="inlineStr">
        <is>
          <t>PH99057230853A</t>
        </is>
      </c>
      <c r="D8562" s="12" t="n">
        <v>46287</v>
      </c>
      <c r="E8562" s="3" t="n">
        <v>2</v>
      </c>
      <c r="F8562" s="3" t="n">
        <v>0.82</v>
      </c>
      <c r="G8562" s="3" t="n">
        <v>0.546</v>
      </c>
      <c r="H8562" s="3" t="inlineStr">
        <is>
          <t>2</t>
        </is>
      </c>
      <c r="I8562" s="11">
        <f>G8562/H8562-F8562</f>
        <v/>
      </c>
      <c r="J8562" s="3" t="inlineStr">
        <is>
          <t>Delivered</t>
        </is>
      </c>
    </row>
    <row r="8563" customFormat="1" s="11">
      <c r="A8563" s="3" t="inlineStr">
        <is>
          <t>AE</t>
        </is>
      </c>
      <c r="B8563" s="3" t="n">
        <v>469024</v>
      </c>
      <c r="C8563" s="3" t="inlineStr">
        <is>
          <t>PH98736516777A</t>
        </is>
      </c>
      <c r="D8563" s="12" t="n">
        <v>46287</v>
      </c>
      <c r="E8563" s="3" t="n">
        <v>2</v>
      </c>
      <c r="F8563" s="3" t="n">
        <v>1.08</v>
      </c>
      <c r="G8563" s="3" t="n">
        <v>0.573</v>
      </c>
      <c r="H8563" s="3" t="inlineStr">
        <is>
          <t>9</t>
        </is>
      </c>
      <c r="I8563" s="11">
        <f>G8563/H8563-F8563</f>
        <v/>
      </c>
      <c r="J8563" s="3" t="inlineStr">
        <is>
          <t>Delivered</t>
        </is>
      </c>
    </row>
    <row r="8564" customFormat="1" s="11">
      <c r="A8564" s="3" t="inlineStr">
        <is>
          <t>SA</t>
        </is>
      </c>
      <c r="B8564" s="3" t="n">
        <v>469024</v>
      </c>
      <c r="C8564" s="3" t="inlineStr">
        <is>
          <t>PH94603083299S</t>
        </is>
      </c>
      <c r="D8564" s="12" t="n">
        <v>46288</v>
      </c>
      <c r="E8564" s="3" t="n">
        <v>3</v>
      </c>
      <c r="F8564" s="3" t="n">
        <v>0.72</v>
      </c>
      <c r="G8564" s="3" t="n">
        <v>0.319</v>
      </c>
      <c r="H8564" s="3" t="inlineStr">
        <is>
          <t>2</t>
        </is>
      </c>
      <c r="I8564" s="11">
        <f>G8564/H8564-F8564</f>
        <v/>
      </c>
      <c r="J8564" s="3" t="inlineStr">
        <is>
          <t>Pending</t>
        </is>
      </c>
    </row>
    <row r="8565" customFormat="1" s="11">
      <c r="A8565" s="3" t="inlineStr">
        <is>
          <t>SA</t>
        </is>
      </c>
      <c r="B8565" s="3" t="n">
        <v>469024</v>
      </c>
      <c r="C8565" s="3" t="inlineStr">
        <is>
          <t>PH93342309325S</t>
        </is>
      </c>
      <c r="D8565" s="12" t="n">
        <v>46288</v>
      </c>
      <c r="E8565" s="3" t="n">
        <v>3</v>
      </c>
      <c r="F8565" s="3" t="n">
        <v>0.46</v>
      </c>
      <c r="G8565" s="3" t="n">
        <v>0.922</v>
      </c>
      <c r="H8565" s="3" t="inlineStr">
        <is>
          <t>1</t>
        </is>
      </c>
      <c r="I8565" s="11">
        <f>G8565/H8565-F8565</f>
        <v/>
      </c>
      <c r="J8565" s="3" t="inlineStr">
        <is>
          <t>Pending</t>
        </is>
      </c>
    </row>
    <row r="8566" customFormat="1" s="11">
      <c r="A8566" s="3" t="inlineStr">
        <is>
          <t>AE</t>
        </is>
      </c>
      <c r="B8566" s="3" t="n">
        <v>469024</v>
      </c>
      <c r="C8566" s="3" t="inlineStr">
        <is>
          <t>PH95565949211A</t>
        </is>
      </c>
      <c r="D8566" s="12" t="n">
        <v>46289</v>
      </c>
      <c r="E8566" s="3" t="n">
        <v>4</v>
      </c>
      <c r="F8566" s="3" t="n">
        <v>3.96</v>
      </c>
      <c r="G8566" s="3" t="n">
        <v>7.481</v>
      </c>
      <c r="H8566" s="3" t="inlineStr">
        <is>
          <t>9</t>
        </is>
      </c>
      <c r="I8566" s="11">
        <f>G8566/H8566-F8566</f>
        <v/>
      </c>
      <c r="J8566" s="3" t="inlineStr">
        <is>
          <t>Pending</t>
        </is>
      </c>
    </row>
    <row r="8567" customFormat="1" s="11">
      <c r="A8567" s="3" t="inlineStr">
        <is>
          <t>AE</t>
        </is>
      </c>
      <c r="B8567" s="3" t="n">
        <v>485105</v>
      </c>
      <c r="C8567" s="3" t="inlineStr">
        <is>
          <t>PH98637186744A</t>
        </is>
      </c>
      <c r="D8567" s="12" t="n">
        <v>46286</v>
      </c>
      <c r="E8567" s="3" t="n">
        <v>1</v>
      </c>
      <c r="F8567" s="3" t="n">
        <v>0.16</v>
      </c>
      <c r="G8567" s="3" t="n">
        <v>0.64</v>
      </c>
      <c r="H8567" s="3" t="inlineStr">
        <is>
          <t>1</t>
        </is>
      </c>
      <c r="I8567" s="11">
        <f>G8567/H8567-F8567</f>
        <v/>
      </c>
      <c r="J8567" s="3" t="inlineStr">
        <is>
          <t>Delivered</t>
        </is>
      </c>
    </row>
    <row r="8568" customFormat="1" s="11">
      <c r="A8568" s="3" t="inlineStr">
        <is>
          <t>AE</t>
        </is>
      </c>
      <c r="B8568" s="3" t="n">
        <v>485105</v>
      </c>
      <c r="C8568" s="3" t="inlineStr">
        <is>
          <t>PH97843907724A</t>
        </is>
      </c>
      <c r="D8568" s="12" t="n">
        <v>46286</v>
      </c>
      <c r="E8568" s="3" t="n">
        <v>1</v>
      </c>
      <c r="F8568" s="3" t="n">
        <v>0.33</v>
      </c>
      <c r="G8568" s="3" t="n">
        <v>0.354</v>
      </c>
      <c r="H8568" s="3" t="inlineStr">
        <is>
          <t>1</t>
        </is>
      </c>
      <c r="I8568" s="11">
        <f>G8568/H8568-F8568</f>
        <v/>
      </c>
      <c r="J8568" s="3" t="inlineStr">
        <is>
          <t>Pending</t>
        </is>
      </c>
    </row>
    <row r="8569" customFormat="1" s="11">
      <c r="A8569" s="3" t="inlineStr">
        <is>
          <t>AE</t>
        </is>
      </c>
      <c r="B8569" s="3" t="n">
        <v>485105</v>
      </c>
      <c r="C8569" s="3" t="inlineStr">
        <is>
          <t>PH96349224894A</t>
        </is>
      </c>
      <c r="D8569" s="12" t="n">
        <v>46286</v>
      </c>
      <c r="E8569" s="3" t="n">
        <v>1</v>
      </c>
      <c r="F8569" s="3" t="n">
        <v>0.1</v>
      </c>
      <c r="G8569" s="3" t="n">
        <v>0.278</v>
      </c>
      <c r="H8569" s="3" t="inlineStr">
        <is>
          <t>1</t>
        </is>
      </c>
      <c r="I8569" s="11">
        <f>G8569/H8569-F8569</f>
        <v/>
      </c>
      <c r="J8569" s="3" t="inlineStr">
        <is>
          <t>Pending</t>
        </is>
      </c>
    </row>
    <row r="8570" customFormat="1" s="11">
      <c r="A8570" s="3" t="inlineStr">
        <is>
          <t>SA</t>
        </is>
      </c>
      <c r="B8570" s="3" t="n">
        <v>485105</v>
      </c>
      <c r="C8570" s="3" t="inlineStr">
        <is>
          <t>PH98788885426S</t>
        </is>
      </c>
      <c r="D8570" s="12" t="n">
        <v>46286</v>
      </c>
      <c r="E8570" s="3" t="n">
        <v>1</v>
      </c>
      <c r="F8570" s="3" t="n">
        <v>0.37</v>
      </c>
      <c r="G8570" s="3" t="n">
        <v>1.025</v>
      </c>
      <c r="H8570" s="3" t="inlineStr">
        <is>
          <t>1</t>
        </is>
      </c>
      <c r="I8570" s="11">
        <f>G8570/H8570-F8570</f>
        <v/>
      </c>
      <c r="J8570" s="3" t="inlineStr">
        <is>
          <t>Delivered</t>
        </is>
      </c>
    </row>
    <row r="8571" customFormat="1" s="11">
      <c r="A8571" s="3" t="inlineStr">
        <is>
          <t>AE</t>
        </is>
      </c>
      <c r="B8571" s="3" t="n">
        <v>485105</v>
      </c>
      <c r="C8571" s="3" t="inlineStr">
        <is>
          <t>PH99925436472A</t>
        </is>
      </c>
      <c r="D8571" s="12" t="n">
        <v>46286</v>
      </c>
      <c r="E8571" s="3" t="n">
        <v>1</v>
      </c>
      <c r="F8571" s="3" t="n">
        <v>0.13</v>
      </c>
      <c r="G8571" s="3" t="n">
        <v>0.289</v>
      </c>
      <c r="H8571" s="3" t="inlineStr">
        <is>
          <t>1</t>
        </is>
      </c>
      <c r="I8571" s="11">
        <f>G8571/H8571-F8571</f>
        <v/>
      </c>
      <c r="J8571" s="3" t="inlineStr">
        <is>
          <t>Pending</t>
        </is>
      </c>
    </row>
    <row r="8572" customFormat="1" s="11">
      <c r="A8572" s="3" t="inlineStr">
        <is>
          <t>AE</t>
        </is>
      </c>
      <c r="B8572" s="3" t="n">
        <v>485105</v>
      </c>
      <c r="C8572" s="3" t="inlineStr">
        <is>
          <t>PH99591269431A</t>
        </is>
      </c>
      <c r="D8572" s="12" t="n">
        <v>46287</v>
      </c>
      <c r="E8572" s="3" t="n">
        <v>2</v>
      </c>
      <c r="F8572" s="3" t="n">
        <v>0.1</v>
      </c>
      <c r="G8572" s="3" t="n">
        <v>0.122</v>
      </c>
      <c r="H8572" s="3" t="inlineStr">
        <is>
          <t>1</t>
        </is>
      </c>
      <c r="I8572" s="11">
        <f>G8572/H8572-F8572</f>
        <v/>
      </c>
      <c r="J8572" s="3" t="inlineStr">
        <is>
          <t>Pending</t>
        </is>
      </c>
    </row>
    <row r="8573" customFormat="1" s="11">
      <c r="A8573" s="3" t="inlineStr">
        <is>
          <t>AE</t>
        </is>
      </c>
      <c r="B8573" s="3" t="n">
        <v>485105</v>
      </c>
      <c r="C8573" s="3" t="inlineStr">
        <is>
          <t>PH95065684528A</t>
        </is>
      </c>
      <c r="D8573" s="12" t="n">
        <v>46287</v>
      </c>
      <c r="E8573" s="3" t="n">
        <v>2</v>
      </c>
      <c r="F8573" s="3" t="n">
        <v>0.12</v>
      </c>
      <c r="G8573" s="3" t="n">
        <v>0.375</v>
      </c>
      <c r="H8573" s="3" t="inlineStr">
        <is>
          <t>1</t>
        </is>
      </c>
      <c r="I8573" s="11">
        <f>G8573/H8573-F8573</f>
        <v/>
      </c>
      <c r="J8573" s="3" t="inlineStr">
        <is>
          <t>Delivered</t>
        </is>
      </c>
    </row>
    <row r="8574" customFormat="1" s="11">
      <c r="A8574" s="3" t="inlineStr">
        <is>
          <t>AE</t>
        </is>
      </c>
      <c r="B8574" s="3" t="n">
        <v>485105</v>
      </c>
      <c r="C8574" s="3" t="inlineStr">
        <is>
          <t>PH98378287438A</t>
        </is>
      </c>
      <c r="D8574" s="12" t="n">
        <v>46288</v>
      </c>
      <c r="E8574" s="3" t="n">
        <v>3</v>
      </c>
      <c r="F8574" s="3" t="n">
        <v>0.84</v>
      </c>
      <c r="G8574" s="3" t="n">
        <v>0.16</v>
      </c>
      <c r="H8574" s="3" t="inlineStr">
        <is>
          <t>1</t>
        </is>
      </c>
      <c r="I8574" s="11">
        <f>G8574/H8574-F8574</f>
        <v/>
      </c>
      <c r="J8574" s="3" t="inlineStr">
        <is>
          <t>Pending</t>
        </is>
      </c>
    </row>
    <row r="8575" customFormat="1" s="11">
      <c r="A8575" s="3" t="inlineStr">
        <is>
          <t>AE</t>
        </is>
      </c>
      <c r="B8575" s="3" t="n">
        <v>485105</v>
      </c>
      <c r="C8575" s="3" t="inlineStr">
        <is>
          <t>PH91660472810A</t>
        </is>
      </c>
      <c r="D8575" s="12" t="n">
        <v>46288</v>
      </c>
      <c r="E8575" s="3" t="n">
        <v>3</v>
      </c>
      <c r="F8575" s="3" t="n">
        <v>0.71</v>
      </c>
      <c r="G8575" s="3" t="n">
        <v>0.639</v>
      </c>
      <c r="H8575" s="3" t="inlineStr">
        <is>
          <t>1</t>
        </is>
      </c>
      <c r="I8575" s="11">
        <f>G8575/H8575-F8575</f>
        <v/>
      </c>
      <c r="J8575" s="3" t="inlineStr">
        <is>
          <t>Pending</t>
        </is>
      </c>
    </row>
    <row r="8576" customFormat="1" s="11">
      <c r="A8576" s="3" t="inlineStr">
        <is>
          <t>AE</t>
        </is>
      </c>
      <c r="B8576" s="3" t="n">
        <v>485105</v>
      </c>
      <c r="C8576" s="3" t="inlineStr">
        <is>
          <t>PH91872794722A</t>
        </is>
      </c>
      <c r="D8576" s="12" t="n">
        <v>46288</v>
      </c>
      <c r="E8576" s="3" t="n">
        <v>3</v>
      </c>
      <c r="F8576" s="3" t="n">
        <v>0.06</v>
      </c>
      <c r="G8576" s="3" t="n">
        <v>0.083</v>
      </c>
      <c r="H8576" s="3" t="inlineStr">
        <is>
          <t>1</t>
        </is>
      </c>
      <c r="I8576" s="11">
        <f>G8576/H8576-F8576</f>
        <v/>
      </c>
      <c r="J8576" s="3" t="inlineStr">
        <is>
          <t>Pending</t>
        </is>
      </c>
    </row>
    <row r="8577" customFormat="1" s="11">
      <c r="A8577" s="3" t="inlineStr">
        <is>
          <t>AE</t>
        </is>
      </c>
      <c r="B8577" s="3" t="n">
        <v>485632</v>
      </c>
      <c r="C8577" s="3" t="inlineStr">
        <is>
          <t>PH96700596871A</t>
        </is>
      </c>
      <c r="D8577" s="12" t="n">
        <v>46290</v>
      </c>
      <c r="E8577" s="3" t="n">
        <v>5</v>
      </c>
      <c r="F8577" s="3" t="n">
        <v>0.75</v>
      </c>
      <c r="G8577" s="3" t="n">
        <v>1.385</v>
      </c>
      <c r="H8577" s="3" t="inlineStr">
        <is>
          <t>1</t>
        </is>
      </c>
      <c r="I8577" s="11">
        <f>G8577/H8577-F8577</f>
        <v/>
      </c>
      <c r="J8577" s="3" t="inlineStr">
        <is>
          <t>Pending</t>
        </is>
      </c>
    </row>
    <row r="8578" customFormat="1" s="11">
      <c r="A8578" s="3" t="inlineStr">
        <is>
          <t>SA</t>
        </is>
      </c>
      <c r="B8578" s="3" t="n">
        <v>485632</v>
      </c>
      <c r="C8578" s="3" t="inlineStr">
        <is>
          <t>PH91139649693S</t>
        </is>
      </c>
      <c r="D8578" s="12" t="n">
        <v>46290</v>
      </c>
      <c r="E8578" s="3" t="n">
        <v>5</v>
      </c>
      <c r="F8578" s="3" t="n">
        <v>0.13</v>
      </c>
      <c r="G8578" s="3" t="n">
        <v>1.691</v>
      </c>
      <c r="H8578" s="3" t="inlineStr">
        <is>
          <t>1</t>
        </is>
      </c>
      <c r="I8578" s="11">
        <f>G8578/H8578-F8578</f>
        <v/>
      </c>
      <c r="J8578" s="3" t="inlineStr">
        <is>
          <t>Pending</t>
        </is>
      </c>
    </row>
    <row r="8579" customFormat="1" s="11">
      <c r="A8579" s="3" t="inlineStr">
        <is>
          <t>AE</t>
        </is>
      </c>
      <c r="B8579" s="3" t="n">
        <v>485632</v>
      </c>
      <c r="C8579" s="3" t="inlineStr">
        <is>
          <t>PH97460240471A</t>
        </is>
      </c>
      <c r="D8579" s="12" t="n">
        <v>46291</v>
      </c>
      <c r="E8579" s="3" t="n">
        <v>6</v>
      </c>
      <c r="F8579" s="3" t="n">
        <v>0.18</v>
      </c>
      <c r="G8579" s="3" t="n">
        <v>3.046</v>
      </c>
      <c r="H8579" s="3" t="inlineStr">
        <is>
          <t>1</t>
        </is>
      </c>
      <c r="I8579" s="11">
        <f>G8579/H8579-F8579</f>
        <v/>
      </c>
      <c r="J8579" s="3" t="inlineStr">
        <is>
          <t>Pending</t>
        </is>
      </c>
    </row>
    <row r="8580" customFormat="1" s="11">
      <c r="A8580" s="3" t="inlineStr">
        <is>
          <t>AE</t>
        </is>
      </c>
      <c r="B8580" s="3" t="n">
        <v>497218</v>
      </c>
      <c r="C8580" s="3" t="inlineStr">
        <is>
          <t>PH93988245228X</t>
        </is>
      </c>
      <c r="D8580" s="12" t="n">
        <v>46287</v>
      </c>
      <c r="E8580" s="3" t="n">
        <v>2</v>
      </c>
      <c r="F8580" s="3" t="n">
        <v>0.6</v>
      </c>
      <c r="G8580" s="3" t="n">
        <v>0.82</v>
      </c>
      <c r="H8580" s="3" t="inlineStr">
        <is>
          <t>2</t>
        </is>
      </c>
      <c r="I8580" s="11">
        <f>G8580/H8580-F8580</f>
        <v/>
      </c>
      <c r="J8580" s="3" t="inlineStr">
        <is>
          <t>Pending</t>
        </is>
      </c>
    </row>
    <row r="8581" customFormat="1" s="11">
      <c r="A8581" s="3" t="inlineStr">
        <is>
          <t>AE</t>
        </is>
      </c>
      <c r="B8581" s="3" t="n">
        <v>497218</v>
      </c>
      <c r="C8581" s="3" t="inlineStr">
        <is>
          <t>PH90374884035X</t>
        </is>
      </c>
      <c r="D8581" s="12" t="n">
        <v>46288</v>
      </c>
      <c r="E8581" s="3" t="n">
        <v>3</v>
      </c>
      <c r="F8581" s="3" t="n">
        <v>0.3</v>
      </c>
      <c r="G8581" s="3" t="n">
        <v>0.122</v>
      </c>
      <c r="H8581" s="3" t="inlineStr">
        <is>
          <t>1</t>
        </is>
      </c>
      <c r="I8581" s="11">
        <f>G8581/H8581-F8581</f>
        <v/>
      </c>
      <c r="J8581" s="3" t="inlineStr">
        <is>
          <t>Pending</t>
        </is>
      </c>
    </row>
    <row r="8582" customFormat="1" s="11">
      <c r="A8582" s="3" t="inlineStr">
        <is>
          <t>AE</t>
        </is>
      </c>
      <c r="B8582" s="3" t="n">
        <v>497218</v>
      </c>
      <c r="C8582" s="3" t="inlineStr">
        <is>
          <t>PH95209939852X</t>
        </is>
      </c>
      <c r="D8582" s="12" t="n">
        <v>46288</v>
      </c>
      <c r="E8582" s="3" t="n">
        <v>3</v>
      </c>
      <c r="F8582" s="3" t="n">
        <v>0.3</v>
      </c>
      <c r="G8582" s="3" t="n">
        <v>0.25</v>
      </c>
      <c r="H8582" s="3" t="inlineStr">
        <is>
          <t>1</t>
        </is>
      </c>
      <c r="I8582" s="11">
        <f>G8582/H8582-F8582</f>
        <v/>
      </c>
      <c r="J8582" s="3" t="inlineStr">
        <is>
          <t>Delivered</t>
        </is>
      </c>
    </row>
    <row r="8583" customFormat="1" s="11">
      <c r="A8583" s="3" t="inlineStr">
        <is>
          <t>AE</t>
        </is>
      </c>
      <c r="B8583" s="3" t="n">
        <v>497218</v>
      </c>
      <c r="C8583" s="3" t="inlineStr">
        <is>
          <t>PH93326515068X</t>
        </is>
      </c>
      <c r="D8583" s="12" t="n">
        <v>46291</v>
      </c>
      <c r="E8583" s="3" t="n">
        <v>6</v>
      </c>
      <c r="F8583" s="3" t="n">
        <v>0.3</v>
      </c>
      <c r="G8583" s="3" t="n">
        <v>1.13</v>
      </c>
      <c r="H8583" s="3" t="inlineStr">
        <is>
          <t>1</t>
        </is>
      </c>
      <c r="I8583" s="11">
        <f>G8583/H8583-F8583</f>
        <v/>
      </c>
      <c r="J8583" s="3" t="inlineStr">
        <is>
          <t>Pending</t>
        </is>
      </c>
    </row>
    <row r="8584" customFormat="1" s="11">
      <c r="A8584" s="3" t="inlineStr">
        <is>
          <t>SA</t>
        </is>
      </c>
      <c r="B8584" s="3" t="n">
        <v>499655</v>
      </c>
      <c r="C8584" s="3" t="inlineStr">
        <is>
          <t>PH91648515159S</t>
        </is>
      </c>
      <c r="D8584" s="12" t="n">
        <v>46289</v>
      </c>
      <c r="E8584" s="3" t="n">
        <v>4</v>
      </c>
      <c r="F8584" s="3" t="n">
        <v>1.76</v>
      </c>
      <c r="G8584" s="3" t="n">
        <v>2.352</v>
      </c>
      <c r="H8584" s="3" t="inlineStr">
        <is>
          <t>1</t>
        </is>
      </c>
      <c r="I8584" s="11">
        <f>G8584/H8584-F8584</f>
        <v/>
      </c>
      <c r="J8584" s="3" t="inlineStr">
        <is>
          <t>Pending</t>
        </is>
      </c>
    </row>
    <row r="8585" customFormat="1" s="11">
      <c r="A8585" s="3" t="inlineStr">
        <is>
          <t>AE</t>
        </is>
      </c>
      <c r="B8585" s="3" t="n">
        <v>499655</v>
      </c>
      <c r="C8585" s="3" t="inlineStr">
        <is>
          <t>PH91056641051A</t>
        </is>
      </c>
      <c r="D8585" s="12" t="n">
        <v>46291</v>
      </c>
      <c r="E8585" s="3" t="n">
        <v>6</v>
      </c>
      <c r="F8585" s="3" t="n">
        <v>0.5</v>
      </c>
      <c r="G8585" s="3" t="n">
        <v>0.47</v>
      </c>
      <c r="H8585" s="3" t="inlineStr">
        <is>
          <t>1</t>
        </is>
      </c>
      <c r="I8585" s="11">
        <f>G8585/H8585-F8585</f>
        <v/>
      </c>
      <c r="J8585" s="3" t="inlineStr">
        <is>
          <t>Pending</t>
        </is>
      </c>
    </row>
    <row r="8586" customFormat="1" s="11">
      <c r="A8586" s="3" t="inlineStr">
        <is>
          <t>SA</t>
        </is>
      </c>
      <c r="B8586" s="3" t="n">
        <v>500055</v>
      </c>
      <c r="C8586" s="3" t="inlineStr">
        <is>
          <t>PH92684751456S</t>
        </is>
      </c>
      <c r="D8586" s="12" t="n">
        <v>46286</v>
      </c>
      <c r="E8586" s="3" t="n">
        <v>1</v>
      </c>
      <c r="F8586" s="3" t="n">
        <v>0.19</v>
      </c>
      <c r="G8586" s="3" t="n">
        <v>0.411</v>
      </c>
      <c r="H8586" s="3" t="inlineStr">
        <is>
          <t>1</t>
        </is>
      </c>
      <c r="I8586" s="11">
        <f>G8586/H8586-F8586</f>
        <v/>
      </c>
      <c r="J8586" s="3" t="inlineStr">
        <is>
          <t>Delivered</t>
        </is>
      </c>
    </row>
    <row r="8587" customFormat="1" s="11">
      <c r="A8587" s="3" t="inlineStr">
        <is>
          <t>AE</t>
        </is>
      </c>
      <c r="B8587" s="3" t="n">
        <v>500055</v>
      </c>
      <c r="C8587" s="3" t="inlineStr">
        <is>
          <t>PH95359424168A</t>
        </is>
      </c>
      <c r="D8587" s="12" t="n">
        <v>46286</v>
      </c>
      <c r="E8587" s="3" t="n">
        <v>1</v>
      </c>
      <c r="F8587" s="3" t="n">
        <v>0.02</v>
      </c>
      <c r="G8587" s="3" t="n">
        <v>0.179</v>
      </c>
      <c r="H8587" s="3" t="inlineStr">
        <is>
          <t>1</t>
        </is>
      </c>
      <c r="I8587" s="11">
        <f>G8587/H8587-F8587</f>
        <v/>
      </c>
      <c r="J8587" s="3" t="inlineStr">
        <is>
          <t>Pending</t>
        </is>
      </c>
    </row>
    <row r="8588" customFormat="1" s="11">
      <c r="A8588" s="3" t="inlineStr">
        <is>
          <t>AE</t>
        </is>
      </c>
      <c r="B8588" s="3" t="n">
        <v>500055</v>
      </c>
      <c r="C8588" s="3" t="inlineStr">
        <is>
          <t>PH92419586155A</t>
        </is>
      </c>
      <c r="D8588" s="12" t="n">
        <v>46286</v>
      </c>
      <c r="E8588" s="3" t="n">
        <v>1</v>
      </c>
      <c r="F8588" s="3" t="n">
        <v>0.06</v>
      </c>
      <c r="G8588" s="3" t="n">
        <v>0.252</v>
      </c>
      <c r="H8588" s="3" t="inlineStr">
        <is>
          <t>1</t>
        </is>
      </c>
      <c r="I8588" s="11">
        <f>G8588/H8588-F8588</f>
        <v/>
      </c>
      <c r="J8588" s="3" t="inlineStr">
        <is>
          <t>Pending</t>
        </is>
      </c>
    </row>
    <row r="8589" customFormat="1" s="11">
      <c r="A8589" s="3" t="inlineStr">
        <is>
          <t>AE</t>
        </is>
      </c>
      <c r="B8589" s="3" t="n">
        <v>500055</v>
      </c>
      <c r="C8589" s="3" t="inlineStr">
        <is>
          <t>PH92502016951A</t>
        </is>
      </c>
      <c r="D8589" s="12" t="n">
        <v>46287</v>
      </c>
      <c r="E8589" s="3" t="n">
        <v>2</v>
      </c>
      <c r="F8589" s="3" t="n">
        <v>0.06</v>
      </c>
      <c r="G8589" s="3" t="n">
        <v>0.225</v>
      </c>
      <c r="H8589" s="3" t="inlineStr">
        <is>
          <t>1</t>
        </is>
      </c>
      <c r="I8589" s="11">
        <f>G8589/H8589-F8589</f>
        <v/>
      </c>
      <c r="J8589" s="3" t="inlineStr">
        <is>
          <t>Pending</t>
        </is>
      </c>
    </row>
    <row r="8590" customFormat="1" s="11">
      <c r="A8590" s="3" t="inlineStr">
        <is>
          <t>SA</t>
        </is>
      </c>
      <c r="B8590" s="3" t="n">
        <v>500055</v>
      </c>
      <c r="C8590" s="3" t="inlineStr">
        <is>
          <t>PH97877682567S</t>
        </is>
      </c>
      <c r="D8590" s="12" t="n">
        <v>46287</v>
      </c>
      <c r="E8590" s="3" t="n">
        <v>2</v>
      </c>
      <c r="F8590" s="3" t="n">
        <v>0.07000000000000001</v>
      </c>
      <c r="G8590" s="3" t="n">
        <v>0.368</v>
      </c>
      <c r="H8590" s="3" t="inlineStr">
        <is>
          <t>1</t>
        </is>
      </c>
      <c r="I8590" s="11">
        <f>G8590/H8590-F8590</f>
        <v/>
      </c>
      <c r="J8590" s="3" t="inlineStr">
        <is>
          <t>Pending</t>
        </is>
      </c>
    </row>
    <row r="8591" customFormat="1" s="11">
      <c r="A8591" s="3" t="inlineStr">
        <is>
          <t>AE</t>
        </is>
      </c>
      <c r="B8591" s="3" t="n">
        <v>500055</v>
      </c>
      <c r="C8591" s="3" t="inlineStr">
        <is>
          <t>PH92997152911A</t>
        </is>
      </c>
      <c r="D8591" s="12" t="n">
        <v>46287</v>
      </c>
      <c r="E8591" s="3" t="n">
        <v>2</v>
      </c>
      <c r="F8591" s="3" t="n">
        <v>1.23</v>
      </c>
      <c r="G8591" s="3" t="n">
        <v>1.372</v>
      </c>
      <c r="H8591" s="3" t="inlineStr">
        <is>
          <t>3</t>
        </is>
      </c>
      <c r="I8591" s="11">
        <f>G8591/H8591-F8591</f>
        <v/>
      </c>
      <c r="J8591" s="3" t="inlineStr">
        <is>
          <t>Delivered</t>
        </is>
      </c>
    </row>
    <row r="8592" customFormat="1" s="11">
      <c r="A8592" s="3" t="inlineStr">
        <is>
          <t>SA</t>
        </is>
      </c>
      <c r="B8592" s="3" t="n">
        <v>500055</v>
      </c>
      <c r="C8592" s="3" t="inlineStr">
        <is>
          <t>PH99602971886S</t>
        </is>
      </c>
      <c r="D8592" s="12" t="n">
        <v>46287</v>
      </c>
      <c r="E8592" s="3" t="n">
        <v>2</v>
      </c>
      <c r="F8592" s="3" t="n">
        <v>0.03</v>
      </c>
      <c r="G8592" s="3" t="n">
        <v>0.261</v>
      </c>
      <c r="H8592" s="3" t="inlineStr">
        <is>
          <t>1</t>
        </is>
      </c>
      <c r="I8592" s="11">
        <f>G8592/H8592-F8592</f>
        <v/>
      </c>
      <c r="J8592" s="3" t="inlineStr">
        <is>
          <t>Pending</t>
        </is>
      </c>
    </row>
    <row r="8593" customFormat="1" s="11">
      <c r="A8593" s="3" t="inlineStr">
        <is>
          <t>AE</t>
        </is>
      </c>
      <c r="B8593" s="3" t="n">
        <v>502630</v>
      </c>
      <c r="C8593" s="3" t="inlineStr">
        <is>
          <t>PH92363051717A</t>
        </is>
      </c>
      <c r="D8593" s="12" t="n">
        <v>46291</v>
      </c>
      <c r="E8593" s="3" t="n">
        <v>6</v>
      </c>
      <c r="F8593" s="3" t="n">
        <v>0.16</v>
      </c>
      <c r="G8593" s="3" t="n">
        <v>0.132</v>
      </c>
      <c r="H8593" s="3" t="inlineStr">
        <is>
          <t>2</t>
        </is>
      </c>
      <c r="I8593" s="11">
        <f>G8593/H8593-F8593</f>
        <v/>
      </c>
      <c r="J8593" s="3" t="inlineStr">
        <is>
          <t>Pending</t>
        </is>
      </c>
    </row>
    <row r="8594" customFormat="1" s="11">
      <c r="A8594" s="3" t="inlineStr">
        <is>
          <t>AE</t>
        </is>
      </c>
      <c r="B8594" s="3" t="n">
        <v>507489</v>
      </c>
      <c r="C8594" s="3" t="inlineStr">
        <is>
          <t>PH98803517843A</t>
        </is>
      </c>
      <c r="D8594" s="12" t="n">
        <v>46290</v>
      </c>
      <c r="E8594" s="3" t="n">
        <v>5</v>
      </c>
      <c r="F8594" s="3" t="n">
        <v>0.73</v>
      </c>
      <c r="G8594" s="3" t="n">
        <v>1.768</v>
      </c>
      <c r="H8594" s="3" t="inlineStr">
        <is>
          <t>1</t>
        </is>
      </c>
      <c r="I8594" s="11">
        <f>G8594/H8594-F8594</f>
        <v/>
      </c>
      <c r="J8594" s="3" t="inlineStr">
        <is>
          <t>Pending</t>
        </is>
      </c>
    </row>
    <row r="8595" customFormat="1" s="11">
      <c r="A8595" s="3" t="inlineStr">
        <is>
          <t>SA</t>
        </is>
      </c>
      <c r="B8595" s="3" t="n">
        <v>507489</v>
      </c>
      <c r="C8595" s="3" t="inlineStr">
        <is>
          <t>PH92986466538S</t>
        </is>
      </c>
      <c r="D8595" s="12" t="n">
        <v>46290</v>
      </c>
      <c r="E8595" s="3" t="n">
        <v>5</v>
      </c>
      <c r="F8595" s="3" t="n">
        <v>0.14</v>
      </c>
      <c r="G8595" s="3" t="n">
        <v>0.799</v>
      </c>
      <c r="H8595" s="3" t="inlineStr">
        <is>
          <t>1</t>
        </is>
      </c>
      <c r="I8595" s="11">
        <f>G8595/H8595-F8595</f>
        <v/>
      </c>
      <c r="J8595" s="3" t="inlineStr">
        <is>
          <t>Pending</t>
        </is>
      </c>
    </row>
    <row r="8596" customFormat="1" s="11">
      <c r="A8596" s="3" t="inlineStr">
        <is>
          <t>AE</t>
        </is>
      </c>
      <c r="B8596" s="3" t="n">
        <v>507489</v>
      </c>
      <c r="C8596" s="3" t="inlineStr">
        <is>
          <t>PH98490996711A</t>
        </is>
      </c>
      <c r="D8596" s="12" t="n">
        <v>46291</v>
      </c>
      <c r="E8596" s="3" t="n">
        <v>6</v>
      </c>
      <c r="F8596" s="3" t="n">
        <v>0.05</v>
      </c>
      <c r="G8596" s="3" t="n">
        <v>0.271</v>
      </c>
      <c r="H8596" s="3" t="inlineStr">
        <is>
          <t>1</t>
        </is>
      </c>
      <c r="I8596" s="11">
        <f>G8596/H8596-F8596</f>
        <v/>
      </c>
      <c r="J8596" s="3" t="inlineStr">
        <is>
          <t>Pending</t>
        </is>
      </c>
    </row>
    <row r="8597" customFormat="1" s="11">
      <c r="A8597" s="3" t="inlineStr">
        <is>
          <t>AE</t>
        </is>
      </c>
      <c r="B8597" s="3" t="n">
        <v>517623</v>
      </c>
      <c r="C8597" s="3" t="inlineStr">
        <is>
          <t>PH97375681878A</t>
        </is>
      </c>
      <c r="D8597" s="12" t="n">
        <v>46290</v>
      </c>
      <c r="E8597" s="3" t="n">
        <v>5</v>
      </c>
      <c r="F8597" s="3" t="n">
        <v>0.17</v>
      </c>
      <c r="G8597" s="3" t="n">
        <v>1.961</v>
      </c>
      <c r="H8597" s="3" t="inlineStr">
        <is>
          <t>1</t>
        </is>
      </c>
      <c r="I8597" s="11">
        <f>G8597/H8597-F8597</f>
        <v/>
      </c>
      <c r="J8597" s="3" t="inlineStr">
        <is>
          <t>Pending</t>
        </is>
      </c>
    </row>
    <row r="8598" customFormat="1" s="11">
      <c r="A8598" s="3" t="inlineStr">
        <is>
          <t>SA</t>
        </is>
      </c>
      <c r="B8598" s="3" t="n">
        <v>531003</v>
      </c>
      <c r="C8598" s="3" t="inlineStr">
        <is>
          <t>PH92070645395S</t>
        </is>
      </c>
      <c r="D8598" s="12" t="n">
        <v>46287</v>
      </c>
      <c r="E8598" s="3" t="n">
        <v>2</v>
      </c>
      <c r="F8598" s="3" t="n">
        <v>0.2</v>
      </c>
      <c r="G8598" s="3" t="n">
        <v>1.195</v>
      </c>
      <c r="H8598" s="3" t="inlineStr">
        <is>
          <t>1</t>
        </is>
      </c>
      <c r="I8598" s="11">
        <f>G8598/H8598-F8598</f>
        <v/>
      </c>
      <c r="J8598" s="3" t="inlineStr">
        <is>
          <t>Pending</t>
        </is>
      </c>
    </row>
    <row r="8599" customFormat="1" s="11">
      <c r="A8599" s="3" t="inlineStr">
        <is>
          <t>AE</t>
        </is>
      </c>
      <c r="B8599" s="3" t="n">
        <v>531003</v>
      </c>
      <c r="C8599" s="3" t="inlineStr">
        <is>
          <t>PH91745637256A</t>
        </is>
      </c>
      <c r="D8599" s="12" t="n">
        <v>46287</v>
      </c>
      <c r="E8599" s="3" t="n">
        <v>2</v>
      </c>
      <c r="F8599" s="3" t="n">
        <v>0.42</v>
      </c>
      <c r="G8599" s="3" t="n">
        <v>1.041</v>
      </c>
      <c r="H8599" s="3" t="inlineStr">
        <is>
          <t>1</t>
        </is>
      </c>
      <c r="I8599" s="11">
        <f>G8599/H8599-F8599</f>
        <v/>
      </c>
      <c r="J8599" s="3" t="inlineStr">
        <is>
          <t>Pending</t>
        </is>
      </c>
    </row>
    <row r="8600" customFormat="1" s="11">
      <c r="A8600" s="3" t="inlineStr">
        <is>
          <t>SA</t>
        </is>
      </c>
      <c r="B8600" s="3" t="n">
        <v>531003</v>
      </c>
      <c r="C8600" s="3" t="inlineStr">
        <is>
          <t>PH94835556270S</t>
        </is>
      </c>
      <c r="D8600" s="12" t="n">
        <v>46289</v>
      </c>
      <c r="E8600" s="3" t="n">
        <v>4</v>
      </c>
      <c r="F8600" s="3" t="n">
        <v>0.11</v>
      </c>
      <c r="G8600" s="3" t="n">
        <v>0.505</v>
      </c>
      <c r="H8600" s="3" t="inlineStr">
        <is>
          <t>1</t>
        </is>
      </c>
      <c r="I8600" s="11">
        <f>G8600/H8600-F8600</f>
        <v/>
      </c>
      <c r="J8600" s="3" t="inlineStr">
        <is>
          <t>Pending</t>
        </is>
      </c>
    </row>
    <row r="8601" customFormat="1" s="11">
      <c r="A8601" s="3" t="inlineStr">
        <is>
          <t>AE</t>
        </is>
      </c>
      <c r="B8601" s="3" t="n">
        <v>531955</v>
      </c>
      <c r="C8601" s="3" t="inlineStr">
        <is>
          <t>PH99938486986A</t>
        </is>
      </c>
      <c r="D8601" s="12" t="n">
        <v>46287</v>
      </c>
      <c r="E8601" s="3" t="n">
        <v>2</v>
      </c>
      <c r="F8601" s="3" t="n">
        <v>0.21</v>
      </c>
      <c r="G8601" s="3" t="n">
        <v>0.223</v>
      </c>
      <c r="H8601" s="3" t="inlineStr">
        <is>
          <t>3</t>
        </is>
      </c>
      <c r="I8601" s="11">
        <f>G8601/H8601-F8601</f>
        <v/>
      </c>
      <c r="J8601" s="3" t="inlineStr">
        <is>
          <t>Pending</t>
        </is>
      </c>
    </row>
    <row r="8602" customFormat="1" s="11">
      <c r="A8602" s="3" t="inlineStr">
        <is>
          <t>AE</t>
        </is>
      </c>
      <c r="B8602" s="3" t="n">
        <v>531955</v>
      </c>
      <c r="C8602" s="3" t="inlineStr">
        <is>
          <t>PH92640068089A</t>
        </is>
      </c>
      <c r="D8602" s="12" t="n">
        <v>46292</v>
      </c>
      <c r="E8602" s="3" t="n">
        <v>7</v>
      </c>
      <c r="F8602" s="3" t="n">
        <v>0.4</v>
      </c>
      <c r="G8602" s="3" t="n">
        <v>0.541</v>
      </c>
      <c r="H8602" s="3" t="inlineStr">
        <is>
          <t>1</t>
        </is>
      </c>
      <c r="I8602" s="11">
        <f>G8602/H8602-F8602</f>
        <v/>
      </c>
      <c r="J8602" s="3" t="inlineStr">
        <is>
          <t>Pending</t>
        </is>
      </c>
    </row>
    <row r="8603" customFormat="1" s="11">
      <c r="A8603" s="3" t="inlineStr">
        <is>
          <t>SA</t>
        </is>
      </c>
      <c r="B8603" s="3" t="n">
        <v>549736</v>
      </c>
      <c r="C8603" s="3" t="inlineStr">
        <is>
          <t>PH90074299893X</t>
        </is>
      </c>
      <c r="D8603" s="12" t="n">
        <v>46289</v>
      </c>
      <c r="E8603" s="3" t="n">
        <v>4</v>
      </c>
      <c r="F8603" s="3" t="n">
        <v>0.5</v>
      </c>
      <c r="G8603" s="3" t="n">
        <v>1.057</v>
      </c>
      <c r="H8603" s="3" t="inlineStr">
        <is>
          <t>1</t>
        </is>
      </c>
      <c r="I8603" s="11">
        <f>G8603/H8603-F8603</f>
        <v/>
      </c>
      <c r="J8603" s="3" t="inlineStr">
        <is>
          <t>Pending</t>
        </is>
      </c>
    </row>
    <row r="8604" customFormat="1" s="11">
      <c r="A8604" s="3" t="inlineStr">
        <is>
          <t>AE</t>
        </is>
      </c>
      <c r="B8604" s="3" t="n">
        <v>557617</v>
      </c>
      <c r="C8604" s="3" t="inlineStr">
        <is>
          <t>PH99197187671X</t>
        </is>
      </c>
      <c r="D8604" s="12" t="n">
        <v>46289</v>
      </c>
      <c r="E8604" s="3" t="n">
        <v>4</v>
      </c>
      <c r="F8604" s="3" t="n">
        <v>3.98</v>
      </c>
      <c r="G8604" s="3" t="n">
        <v>5.732</v>
      </c>
      <c r="H8604" s="3" t="inlineStr">
        <is>
          <t>2</t>
        </is>
      </c>
      <c r="I8604" s="11">
        <f>G8604/H8604-F8604</f>
        <v/>
      </c>
      <c r="J8604" s="3" t="inlineStr">
        <is>
          <t>Pending</t>
        </is>
      </c>
    </row>
    <row r="8605" customFormat="1" s="11">
      <c r="A8605" s="3" t="inlineStr">
        <is>
          <t>AE</t>
        </is>
      </c>
      <c r="B8605" s="3" t="n">
        <v>596761</v>
      </c>
      <c r="C8605" s="3" t="inlineStr">
        <is>
          <t>PH98513150419X</t>
        </is>
      </c>
      <c r="D8605" s="12" t="n">
        <v>46288</v>
      </c>
      <c r="E8605" s="3" t="n">
        <v>3</v>
      </c>
      <c r="F8605" s="3" t="n">
        <v>0.9</v>
      </c>
      <c r="G8605" s="3" t="n">
        <v>2.497</v>
      </c>
      <c r="H8605" s="3" t="inlineStr">
        <is>
          <t>1</t>
        </is>
      </c>
      <c r="I8605" s="11">
        <f>G8605/H8605-F8605</f>
        <v/>
      </c>
      <c r="J8605" s="3" t="inlineStr">
        <is>
          <t>Pending</t>
        </is>
      </c>
    </row>
    <row r="8606" customFormat="1" s="11">
      <c r="A8606" s="3" t="inlineStr">
        <is>
          <t>AE</t>
        </is>
      </c>
      <c r="B8606" s="3" t="n">
        <v>558219</v>
      </c>
      <c r="C8606" s="3" t="inlineStr">
        <is>
          <t>PH96350578548X</t>
        </is>
      </c>
      <c r="D8606" s="12" t="n">
        <v>46291</v>
      </c>
      <c r="E8606" s="3" t="n">
        <v>2</v>
      </c>
      <c r="F8606" s="3" t="n">
        <v>0.4</v>
      </c>
      <c r="G8606" s="3" t="n">
        <v>0.5679999999999999</v>
      </c>
      <c r="H8606" s="3" t="inlineStr">
        <is>
          <t>1</t>
        </is>
      </c>
      <c r="I8606" s="11">
        <f>G8606/H8606-F8606</f>
        <v/>
      </c>
      <c r="J8606" s="3" t="inlineStr">
        <is>
          <t>Pending</t>
        </is>
      </c>
    </row>
    <row r="8607" customFormat="1" s="11">
      <c r="A8607" s="3" t="inlineStr">
        <is>
          <t>SA</t>
        </is>
      </c>
      <c r="B8607" s="3" t="n">
        <v>546738</v>
      </c>
      <c r="C8607" s="3" t="inlineStr">
        <is>
          <t>PH93251988635X</t>
        </is>
      </c>
      <c r="D8607" s="12" t="n">
        <v>46291</v>
      </c>
      <c r="E8607" s="3" t="n">
        <v>2</v>
      </c>
      <c r="F8607" s="3" t="n">
        <v>0.5</v>
      </c>
      <c r="G8607" s="3" t="n">
        <v>1.688</v>
      </c>
      <c r="H8607" s="3" t="inlineStr">
        <is>
          <t>1</t>
        </is>
      </c>
      <c r="I8607" s="11">
        <f>G8607/H8607-F8607</f>
        <v/>
      </c>
      <c r="J8607" s="3" t="inlineStr">
        <is>
          <t>Pending</t>
        </is>
      </c>
    </row>
    <row r="8608" customFormat="1" s="11">
      <c r="A8608" s="3" t="inlineStr">
        <is>
          <t>SA</t>
        </is>
      </c>
      <c r="B8608" s="3" t="n">
        <v>533825</v>
      </c>
      <c r="C8608" s="3" t="inlineStr">
        <is>
          <t>PH92559240673X</t>
        </is>
      </c>
      <c r="D8608" s="12" t="n">
        <v>46291</v>
      </c>
      <c r="E8608" s="3" t="n">
        <v>2</v>
      </c>
      <c r="F8608" s="3" t="n">
        <v>0.24</v>
      </c>
      <c r="G8608" s="3" t="n">
        <v>1.433</v>
      </c>
      <c r="H8608" s="3" t="inlineStr">
        <is>
          <t>1</t>
        </is>
      </c>
      <c r="I8608" s="11">
        <f>G8608/H8608-F8608</f>
        <v/>
      </c>
      <c r="J8608" s="3" t="inlineStr">
        <is>
          <t>Pending</t>
        </is>
      </c>
    </row>
    <row r="8609" customFormat="1" s="11">
      <c r="A8609" s="3" t="inlineStr">
        <is>
          <t>AE</t>
        </is>
      </c>
      <c r="B8609" s="3" t="n">
        <v>546927</v>
      </c>
      <c r="C8609" s="3" t="inlineStr">
        <is>
          <t>PH90378191582X</t>
        </is>
      </c>
      <c r="D8609" s="12" t="n">
        <v>46291</v>
      </c>
      <c r="E8609" s="3" t="n">
        <v>2</v>
      </c>
      <c r="F8609" s="3" t="n">
        <v>1.06</v>
      </c>
      <c r="G8609" s="3" t="n">
        <v>1.902</v>
      </c>
      <c r="H8609" s="3" t="inlineStr">
        <is>
          <t>1</t>
        </is>
      </c>
      <c r="I8609" s="11">
        <f>G8609/H8609-F8609</f>
        <v/>
      </c>
      <c r="J8609" s="3" t="inlineStr">
        <is>
          <t>Pending</t>
        </is>
      </c>
    </row>
    <row r="8610" customFormat="1" s="11">
      <c r="A8610" s="3" t="inlineStr">
        <is>
          <t>AE</t>
        </is>
      </c>
      <c r="B8610" s="3" t="n">
        <v>531975</v>
      </c>
      <c r="C8610" s="3" t="inlineStr">
        <is>
          <t>PH99201017581A</t>
        </is>
      </c>
      <c r="D8610" s="12" t="n">
        <v>46291</v>
      </c>
      <c r="E8610" s="3" t="n">
        <v>2</v>
      </c>
      <c r="F8610" s="3" t="n">
        <v>0.75</v>
      </c>
      <c r="G8610" s="3" t="n">
        <v>0.63</v>
      </c>
      <c r="H8610" s="3" t="inlineStr">
        <is>
          <t>1</t>
        </is>
      </c>
      <c r="I8610" s="11">
        <f>G8610/H8610-F8610</f>
        <v/>
      </c>
      <c r="J8610" s="3" t="inlineStr">
        <is>
          <t>Pending</t>
        </is>
      </c>
    </row>
    <row r="8611" customFormat="1" s="11">
      <c r="A8611" s="3" t="inlineStr">
        <is>
          <t>SA</t>
        </is>
      </c>
      <c r="B8611" s="3" t="n">
        <v>560999</v>
      </c>
      <c r="C8611" s="3" t="inlineStr">
        <is>
          <t>PH94191511389X</t>
        </is>
      </c>
      <c r="D8611" s="12" t="n">
        <v>46291</v>
      </c>
      <c r="E8611" s="3" t="n">
        <v>2</v>
      </c>
      <c r="F8611" s="3" t="n">
        <v>0.2</v>
      </c>
      <c r="G8611" s="3" t="n">
        <v>0.662</v>
      </c>
      <c r="H8611" s="3" t="inlineStr">
        <is>
          <t>1</t>
        </is>
      </c>
      <c r="I8611" s="11">
        <f>G8611/H8611-F8611</f>
        <v/>
      </c>
      <c r="J8611" s="3" t="inlineStr">
        <is>
          <t>Returned</t>
        </is>
      </c>
    </row>
    <row r="8612" customFormat="1" s="11">
      <c r="A8612" s="3" t="inlineStr">
        <is>
          <t>AE</t>
        </is>
      </c>
      <c r="B8612" s="3" t="n">
        <v>415687</v>
      </c>
      <c r="C8612" s="3" t="inlineStr">
        <is>
          <t>PH94391874983A</t>
        </is>
      </c>
      <c r="D8612" s="12" t="n">
        <v>46291</v>
      </c>
      <c r="E8612" s="3" t="n">
        <v>2</v>
      </c>
      <c r="F8612" s="3" t="n">
        <v>1</v>
      </c>
      <c r="G8612" s="3" t="n">
        <v>1.686</v>
      </c>
      <c r="H8612" s="3" t="inlineStr">
        <is>
          <t>1</t>
        </is>
      </c>
      <c r="I8612" s="11">
        <f>G8612/H8612-F8612</f>
        <v/>
      </c>
      <c r="J8612" s="3" t="inlineStr">
        <is>
          <t>Pending</t>
        </is>
      </c>
    </row>
    <row r="8613" customFormat="1" s="11">
      <c r="A8613" s="3" t="inlineStr">
        <is>
          <t>AE</t>
        </is>
      </c>
      <c r="B8613" s="3" t="n">
        <v>561903</v>
      </c>
      <c r="C8613" s="3" t="inlineStr">
        <is>
          <t>PH98333628595X</t>
        </is>
      </c>
      <c r="D8613" s="12" t="n">
        <v>46291</v>
      </c>
      <c r="E8613" s="3" t="n">
        <v>2</v>
      </c>
      <c r="F8613" s="3" t="n">
        <v>0.18</v>
      </c>
      <c r="G8613" s="3" t="n">
        <v>0.956</v>
      </c>
      <c r="H8613" s="3" t="inlineStr">
        <is>
          <t>1</t>
        </is>
      </c>
      <c r="I8613" s="11">
        <f>G8613/H8613-F8613</f>
        <v/>
      </c>
      <c r="J8613" s="3" t="inlineStr">
        <is>
          <t>Pending</t>
        </is>
      </c>
    </row>
    <row r="8614" customFormat="1" s="11">
      <c r="A8614" s="3" t="inlineStr">
        <is>
          <t>AE</t>
        </is>
      </c>
      <c r="B8614" s="3" t="n">
        <v>532093</v>
      </c>
      <c r="C8614" s="3" t="inlineStr">
        <is>
          <t>PH92709805927A</t>
        </is>
      </c>
      <c r="D8614" s="12" t="n">
        <v>46291</v>
      </c>
      <c r="E8614" s="3" t="n">
        <v>2</v>
      </c>
      <c r="F8614" s="3" t="n">
        <v>1.52</v>
      </c>
      <c r="G8614" s="3" t="n">
        <v>1.603</v>
      </c>
      <c r="H8614" s="3" t="inlineStr">
        <is>
          <t>2</t>
        </is>
      </c>
      <c r="I8614" s="11">
        <f>G8614/H8614-F8614</f>
        <v/>
      </c>
      <c r="J8614" s="3" t="inlineStr">
        <is>
          <t>Pending</t>
        </is>
      </c>
    </row>
    <row r="8615" customFormat="1" s="11">
      <c r="A8615" s="3" t="inlineStr">
        <is>
          <t>AE</t>
        </is>
      </c>
      <c r="B8615" s="3" t="n">
        <v>499551</v>
      </c>
      <c r="C8615" s="3" t="inlineStr">
        <is>
          <t>PH96833990974X</t>
        </is>
      </c>
      <c r="D8615" s="12" t="n">
        <v>46292</v>
      </c>
      <c r="E8615" s="3" t="n">
        <v>3</v>
      </c>
      <c r="F8615" s="3" t="n">
        <v>0.28</v>
      </c>
      <c r="G8615" s="3" t="n">
        <v>0.269</v>
      </c>
      <c r="H8615" s="3" t="inlineStr">
        <is>
          <t>2</t>
        </is>
      </c>
      <c r="I8615" s="11">
        <f>G8615/H8615-F8615</f>
        <v/>
      </c>
      <c r="J8615" s="3" t="inlineStr">
        <is>
          <t>Pending</t>
        </is>
      </c>
    </row>
    <row r="8616" customFormat="1" s="11">
      <c r="A8616" s="3" t="inlineStr">
        <is>
          <t>SA</t>
        </is>
      </c>
      <c r="B8616" s="3" t="n">
        <v>588517</v>
      </c>
      <c r="C8616" s="3" t="inlineStr">
        <is>
          <t>PH98290670179X</t>
        </is>
      </c>
      <c r="D8616" s="12" t="n">
        <v>46292</v>
      </c>
      <c r="E8616" s="3" t="n">
        <v>3</v>
      </c>
      <c r="F8616" s="3" t="n">
        <v>0.88</v>
      </c>
      <c r="G8616" s="3" t="n">
        <v>1.67</v>
      </c>
      <c r="H8616" s="3" t="inlineStr">
        <is>
          <t>2</t>
        </is>
      </c>
      <c r="I8616" s="11">
        <f>G8616/H8616-F8616</f>
        <v/>
      </c>
      <c r="J8616" s="3" t="inlineStr">
        <is>
          <t>Pending</t>
        </is>
      </c>
    </row>
    <row r="8617" customFormat="1" s="11">
      <c r="A8617" s="3" t="inlineStr">
        <is>
          <t>AE</t>
        </is>
      </c>
      <c r="B8617" s="3" t="n">
        <v>547568</v>
      </c>
      <c r="C8617" s="3" t="inlineStr">
        <is>
          <t>PH90973126409X</t>
        </is>
      </c>
      <c r="D8617" s="12" t="n">
        <v>46292</v>
      </c>
      <c r="E8617" s="3" t="n">
        <v>3</v>
      </c>
      <c r="F8617" s="3" t="n">
        <v>0.71</v>
      </c>
      <c r="G8617" s="3" t="n">
        <v>1.078</v>
      </c>
      <c r="H8617" s="3" t="inlineStr">
        <is>
          <t>1</t>
        </is>
      </c>
      <c r="I8617" s="11">
        <f>G8617/H8617-F8617</f>
        <v/>
      </c>
      <c r="J8617" s="3" t="inlineStr">
        <is>
          <t>Pending</t>
        </is>
      </c>
    </row>
    <row r="8618" customFormat="1" s="11">
      <c r="A8618" s="3" t="inlineStr">
        <is>
          <t>SA</t>
        </is>
      </c>
      <c r="B8618" s="3" t="n">
        <v>528180</v>
      </c>
      <c r="C8618" s="3" t="inlineStr">
        <is>
          <t>PH96647560203X</t>
        </is>
      </c>
      <c r="D8618" s="12" t="n">
        <v>46292</v>
      </c>
      <c r="E8618" s="3" t="n">
        <v>3</v>
      </c>
      <c r="F8618" s="3" t="n">
        <v>0.11</v>
      </c>
      <c r="G8618" s="3" t="n">
        <v>0.295</v>
      </c>
      <c r="H8618" s="3" t="inlineStr">
        <is>
          <t>1</t>
        </is>
      </c>
      <c r="I8618" s="11">
        <f>G8618/H8618-F8618</f>
        <v/>
      </c>
      <c r="J8618" s="3" t="inlineStr">
        <is>
          <t>Pending</t>
        </is>
      </c>
    </row>
    <row r="8619" customFormat="1" s="11">
      <c r="A8619" s="3" t="inlineStr">
        <is>
          <t>AE</t>
        </is>
      </c>
      <c r="B8619" s="3" t="n">
        <v>574618</v>
      </c>
      <c r="C8619" s="3" t="inlineStr">
        <is>
          <t>PH84729185065A</t>
        </is>
      </c>
      <c r="D8619" s="12" t="n">
        <v>46292</v>
      </c>
      <c r="E8619" s="3" t="n">
        <v>3</v>
      </c>
      <c r="F8619" s="3" t="n">
        <v>0.24</v>
      </c>
      <c r="G8619" s="3" t="n">
        <v>0.429</v>
      </c>
      <c r="H8619" s="3" t="inlineStr">
        <is>
          <t>1</t>
        </is>
      </c>
      <c r="I8619" s="11">
        <f>G8619/H8619-F8619</f>
        <v/>
      </c>
      <c r="J8619" s="3" t="inlineStr">
        <is>
          <t>Pending</t>
        </is>
      </c>
    </row>
    <row r="8620" customFormat="1" s="11">
      <c r="A8620" s="3" t="inlineStr">
        <is>
          <t>AE</t>
        </is>
      </c>
      <c r="B8620" s="3" t="n">
        <v>539724</v>
      </c>
      <c r="C8620" s="3" t="inlineStr">
        <is>
          <t>PH92264273942A</t>
        </is>
      </c>
      <c r="D8620" s="12" t="n">
        <v>46292</v>
      </c>
      <c r="E8620" s="3" t="n">
        <v>3</v>
      </c>
      <c r="F8620" s="3" t="n">
        <v>0.07000000000000001</v>
      </c>
      <c r="G8620" s="3" t="n">
        <v>0.172</v>
      </c>
      <c r="H8620" s="3" t="inlineStr">
        <is>
          <t>1</t>
        </is>
      </c>
      <c r="I8620" s="11">
        <f>G8620/H8620-F8620</f>
        <v/>
      </c>
      <c r="J8620" s="3" t="inlineStr">
        <is>
          <t>Pending</t>
        </is>
      </c>
    </row>
    <row r="8621" customFormat="1" s="11">
      <c r="A8621" s="3" t="inlineStr">
        <is>
          <t>SA</t>
        </is>
      </c>
      <c r="B8621" s="3" t="n">
        <v>544523</v>
      </c>
      <c r="C8621" s="3" t="inlineStr">
        <is>
          <t>PH93034371734S</t>
        </is>
      </c>
      <c r="D8621" s="12" t="n">
        <v>46292</v>
      </c>
      <c r="E8621" s="3" t="n">
        <v>3</v>
      </c>
      <c r="F8621" s="3" t="n">
        <v>1.98</v>
      </c>
      <c r="G8621" s="3" t="n">
        <v>1.399</v>
      </c>
      <c r="H8621" s="3" t="inlineStr">
        <is>
          <t>1</t>
        </is>
      </c>
      <c r="I8621" s="11">
        <f>G8621/H8621-F8621</f>
        <v/>
      </c>
      <c r="J8621" s="3" t="inlineStr">
        <is>
          <t>Pending</t>
        </is>
      </c>
    </row>
    <row r="8622" customFormat="1" s="11">
      <c r="A8622" s="3" t="inlineStr">
        <is>
          <t>SA</t>
        </is>
      </c>
      <c r="B8622" s="3" t="n">
        <v>532094</v>
      </c>
      <c r="C8622" s="3" t="inlineStr">
        <is>
          <t>PH98215588778S</t>
        </is>
      </c>
      <c r="D8622" s="12" t="n">
        <v>46292</v>
      </c>
      <c r="E8622" s="3" t="n">
        <v>3</v>
      </c>
      <c r="F8622" s="3" t="n">
        <v>0.11</v>
      </c>
      <c r="G8622" s="3" t="n">
        <v>0.367</v>
      </c>
      <c r="H8622" s="3" t="inlineStr">
        <is>
          <t>1</t>
        </is>
      </c>
      <c r="I8622" s="11">
        <f>G8622/H8622-F8622</f>
        <v/>
      </c>
      <c r="J8622" s="3" t="inlineStr">
        <is>
          <t>Pending</t>
        </is>
      </c>
    </row>
    <row r="8623" customFormat="1" s="11">
      <c r="A8623" s="3" t="inlineStr">
        <is>
          <t>AE</t>
        </is>
      </c>
      <c r="B8623" s="3" t="n">
        <v>551058</v>
      </c>
      <c r="C8623" s="3" t="inlineStr">
        <is>
          <t>PH92733068631X</t>
        </is>
      </c>
      <c r="D8623" s="12" t="n">
        <v>46292</v>
      </c>
      <c r="E8623" s="3" t="n">
        <v>3</v>
      </c>
      <c r="F8623" s="3" t="n">
        <v>0.48</v>
      </c>
      <c r="G8623" s="3" t="n">
        <v>1.017</v>
      </c>
      <c r="H8623" s="3" t="inlineStr">
        <is>
          <t>1</t>
        </is>
      </c>
      <c r="I8623" s="11">
        <f>G8623/H8623-F8623</f>
        <v/>
      </c>
      <c r="J8623" s="3" t="inlineStr">
        <is>
          <t>Returned</t>
        </is>
      </c>
    </row>
    <row r="8624" customFormat="1" s="11">
      <c r="A8624" s="3" t="inlineStr">
        <is>
          <t>SA</t>
        </is>
      </c>
      <c r="B8624" s="3" t="n">
        <v>486099</v>
      </c>
      <c r="C8624" s="3" t="inlineStr">
        <is>
          <t>PH94144862204X</t>
        </is>
      </c>
      <c r="D8624" s="12" t="n">
        <v>46292</v>
      </c>
      <c r="E8624" s="3" t="n">
        <v>3</v>
      </c>
      <c r="F8624" s="3" t="n">
        <v>0.84</v>
      </c>
      <c r="G8624" s="3" t="n">
        <v>0.85</v>
      </c>
      <c r="H8624" s="3" t="inlineStr">
        <is>
          <t>2</t>
        </is>
      </c>
      <c r="I8624" s="11">
        <f>G8624/H8624-F8624</f>
        <v/>
      </c>
      <c r="J8624" s="3" t="inlineStr">
        <is>
          <t>Pending</t>
        </is>
      </c>
    </row>
    <row r="8625" customFormat="1" s="11">
      <c r="A8625" s="3" t="inlineStr">
        <is>
          <t>SA</t>
        </is>
      </c>
      <c r="B8625" s="3" t="n">
        <v>48943</v>
      </c>
      <c r="C8625" s="3" t="inlineStr">
        <is>
          <t>PH96708530839S</t>
        </is>
      </c>
      <c r="D8625" s="12" t="n">
        <v>46292</v>
      </c>
      <c r="E8625" s="3" t="n">
        <v>3</v>
      </c>
      <c r="F8625" s="3" t="n">
        <v>0.26</v>
      </c>
      <c r="G8625" s="3" t="n">
        <v>0.303</v>
      </c>
      <c r="H8625" s="3" t="inlineStr">
        <is>
          <t>1</t>
        </is>
      </c>
      <c r="I8625" s="11">
        <f>G8625/H8625-F8625</f>
        <v/>
      </c>
      <c r="J8625" s="3" t="inlineStr">
        <is>
          <t>Pending</t>
        </is>
      </c>
    </row>
    <row r="8626" customFormat="1" s="11">
      <c r="A8626" s="3" t="inlineStr">
        <is>
          <t>AE</t>
        </is>
      </c>
      <c r="B8626" s="3" t="n">
        <v>539725</v>
      </c>
      <c r="C8626" s="3" t="inlineStr">
        <is>
          <t>PH89508974599A</t>
        </is>
      </c>
      <c r="D8626" s="12" t="n">
        <v>46292</v>
      </c>
      <c r="E8626" s="3" t="n">
        <v>3</v>
      </c>
      <c r="F8626" s="3" t="n">
        <v>0.06</v>
      </c>
      <c r="G8626" s="3" t="n">
        <v>0.25</v>
      </c>
      <c r="H8626" s="3" t="inlineStr">
        <is>
          <t>1</t>
        </is>
      </c>
      <c r="I8626" s="11">
        <f>G8626/H8626-F8626</f>
        <v/>
      </c>
      <c r="J8626" s="3" t="inlineStr">
        <is>
          <t>Pending</t>
        </is>
      </c>
    </row>
    <row r="8627" customFormat="1" s="11">
      <c r="A8627" s="3" t="inlineStr">
        <is>
          <t>AE</t>
        </is>
      </c>
      <c r="B8627" s="3" t="n">
        <v>559161</v>
      </c>
      <c r="C8627" s="3" t="inlineStr">
        <is>
          <t>PH90176171627A</t>
        </is>
      </c>
      <c r="D8627" s="12" t="n">
        <v>46292</v>
      </c>
      <c r="E8627" s="3" t="n">
        <v>3</v>
      </c>
      <c r="F8627" s="3" t="n">
        <v>0.21</v>
      </c>
      <c r="G8627" s="3" t="n">
        <v>0.469</v>
      </c>
      <c r="H8627" s="3" t="inlineStr">
        <is>
          <t>1</t>
        </is>
      </c>
      <c r="I8627" s="11">
        <f>G8627/H8627-F8627</f>
        <v/>
      </c>
      <c r="J8627" s="3" t="inlineStr">
        <is>
          <t>Pending</t>
        </is>
      </c>
    </row>
    <row r="8628" customFormat="1" s="11">
      <c r="A8628" s="3" t="inlineStr">
        <is>
          <t>AE</t>
        </is>
      </c>
      <c r="B8628" s="3" t="n">
        <v>497316</v>
      </c>
      <c r="C8628" s="3" t="inlineStr">
        <is>
          <t>PH92581844183X</t>
        </is>
      </c>
      <c r="D8628" s="12" t="n">
        <v>46292</v>
      </c>
      <c r="E8628" s="3" t="n">
        <v>3</v>
      </c>
      <c r="F8628" s="3" t="n">
        <v>0.5</v>
      </c>
      <c r="G8628" s="3" t="n">
        <v>0.715</v>
      </c>
      <c r="H8628" s="3" t="inlineStr">
        <is>
          <t>1</t>
        </is>
      </c>
      <c r="I8628" s="11">
        <f>G8628/H8628-F8628</f>
        <v/>
      </c>
      <c r="J8628" s="3" t="inlineStr">
        <is>
          <t>Pending</t>
        </is>
      </c>
    </row>
    <row r="8629" customFormat="1" s="11">
      <c r="A8629" s="3" t="inlineStr">
        <is>
          <t>AE</t>
        </is>
      </c>
      <c r="B8629" s="3" t="n">
        <v>551998</v>
      </c>
      <c r="C8629" s="3" t="inlineStr">
        <is>
          <t>PH95070419472X</t>
        </is>
      </c>
      <c r="D8629" s="12" t="n">
        <v>46292</v>
      </c>
      <c r="E8629" s="3" t="n">
        <v>3</v>
      </c>
      <c r="F8629" s="3" t="n">
        <v>0.37</v>
      </c>
      <c r="G8629" s="3" t="n">
        <v>0.629</v>
      </c>
      <c r="H8629" s="3" t="inlineStr">
        <is>
          <t>1</t>
        </is>
      </c>
      <c r="I8629" s="11">
        <f>G8629/H8629-F8629</f>
        <v/>
      </c>
      <c r="J8629" s="3" t="inlineStr">
        <is>
          <t>Pending</t>
        </is>
      </c>
    </row>
    <row r="8630" customFormat="1" s="11">
      <c r="A8630" s="3" t="inlineStr">
        <is>
          <t>SA</t>
        </is>
      </c>
      <c r="B8630" s="3" t="n">
        <v>551998</v>
      </c>
      <c r="C8630" s="3" t="inlineStr">
        <is>
          <t>PH95689659940X</t>
        </is>
      </c>
      <c r="D8630" s="12" t="n">
        <v>46292</v>
      </c>
      <c r="E8630" s="3" t="n">
        <v>3</v>
      </c>
      <c r="F8630" s="3" t="n">
        <v>0.7</v>
      </c>
      <c r="G8630" s="3" t="n">
        <v>0.849</v>
      </c>
      <c r="H8630" s="3" t="inlineStr">
        <is>
          <t>1</t>
        </is>
      </c>
      <c r="I8630" s="11">
        <f>G8630/H8630-F8630</f>
        <v/>
      </c>
      <c r="J8630" s="3" t="inlineStr">
        <is>
          <t>Pending</t>
        </is>
      </c>
    </row>
    <row r="8631" customFormat="1" s="11">
      <c r="A8631" s="3" t="inlineStr">
        <is>
          <t>AE</t>
        </is>
      </c>
      <c r="B8631" s="3" t="n">
        <v>39226</v>
      </c>
      <c r="C8631" s="3" t="inlineStr">
        <is>
          <t>PH90908009836A</t>
        </is>
      </c>
      <c r="D8631" s="12" t="n">
        <v>46292</v>
      </c>
      <c r="E8631" s="3" t="n">
        <v>3</v>
      </c>
      <c r="F8631" s="3" t="n">
        <v>1.5</v>
      </c>
      <c r="G8631" s="3" t="n">
        <v>4.248</v>
      </c>
      <c r="H8631" s="3" t="inlineStr">
        <is>
          <t>1</t>
        </is>
      </c>
      <c r="I8631" s="11">
        <f>G8631/H8631-F8631</f>
        <v/>
      </c>
      <c r="J8631" s="3" t="inlineStr">
        <is>
          <t>Pending</t>
        </is>
      </c>
    </row>
    <row r="8632" customFormat="1" s="11">
      <c r="A8632" s="3" t="inlineStr">
        <is>
          <t>SA</t>
        </is>
      </c>
      <c r="B8632" s="3" t="n">
        <v>41567</v>
      </c>
      <c r="C8632" s="3" t="inlineStr">
        <is>
          <t>PH90972222351S</t>
        </is>
      </c>
      <c r="D8632" s="12" t="n">
        <v>46292</v>
      </c>
      <c r="E8632" s="3" t="n">
        <v>3</v>
      </c>
      <c r="F8632" s="3" t="n">
        <v>0.06</v>
      </c>
      <c r="G8632" s="3" t="n">
        <v>0.462</v>
      </c>
      <c r="H8632" s="3" t="inlineStr">
        <is>
          <t>1</t>
        </is>
      </c>
      <c r="I8632" s="11">
        <f>G8632/H8632-F8632</f>
        <v/>
      </c>
      <c r="J8632" s="3" t="inlineStr">
        <is>
          <t>Pending</t>
        </is>
      </c>
    </row>
    <row r="8633" customFormat="1" s="11">
      <c r="A8633" s="3" t="inlineStr">
        <is>
          <t>AE</t>
        </is>
      </c>
      <c r="B8633" s="3" t="n">
        <v>41694</v>
      </c>
      <c r="C8633" s="3" t="inlineStr">
        <is>
          <t>PH91863483474A</t>
        </is>
      </c>
      <c r="D8633" s="12" t="n">
        <v>46291</v>
      </c>
      <c r="E8633" s="3" t="n">
        <v>2</v>
      </c>
      <c r="F8633" s="3" t="n">
        <v>0.1</v>
      </c>
      <c r="G8633" s="3" t="n">
        <v>0.208</v>
      </c>
      <c r="H8633" s="3" t="inlineStr">
        <is>
          <t>1</t>
        </is>
      </c>
      <c r="I8633" s="11">
        <f>G8633/H8633-F8633</f>
        <v/>
      </c>
      <c r="J8633" s="3" t="inlineStr">
        <is>
          <t>Pending</t>
        </is>
      </c>
    </row>
    <row r="8634" customFormat="1" s="11">
      <c r="A8634" s="3" t="inlineStr">
        <is>
          <t>SA</t>
        </is>
      </c>
      <c r="B8634" s="3" t="n">
        <v>41694</v>
      </c>
      <c r="C8634" s="3" t="inlineStr">
        <is>
          <t>PH92705572637S</t>
        </is>
      </c>
      <c r="D8634" s="12" t="n">
        <v>46292</v>
      </c>
      <c r="E8634" s="3" t="n">
        <v>3</v>
      </c>
      <c r="F8634" s="3" t="n">
        <v>0.02</v>
      </c>
      <c r="G8634" s="3" t="n">
        <v>0.2</v>
      </c>
      <c r="H8634" s="3" t="inlineStr">
        <is>
          <t>1</t>
        </is>
      </c>
      <c r="I8634" s="11">
        <f>G8634/H8634-F8634</f>
        <v/>
      </c>
      <c r="J8634" s="3" t="inlineStr">
        <is>
          <t>Pending</t>
        </is>
      </c>
    </row>
    <row r="8635" customFormat="1" s="11">
      <c r="A8635" s="3" t="inlineStr">
        <is>
          <t>SA</t>
        </is>
      </c>
      <c r="B8635" s="3" t="n">
        <v>41694</v>
      </c>
      <c r="C8635" s="3" t="inlineStr">
        <is>
          <t>PH90468419867S</t>
        </is>
      </c>
      <c r="D8635" s="12" t="n">
        <v>46292</v>
      </c>
      <c r="E8635" s="3" t="n">
        <v>3</v>
      </c>
      <c r="F8635" s="3" t="n">
        <v>2.32</v>
      </c>
      <c r="G8635" s="3" t="n">
        <v>3.62</v>
      </c>
      <c r="H8635" s="3" t="inlineStr">
        <is>
          <t>4</t>
        </is>
      </c>
      <c r="I8635" s="11">
        <f>G8635/H8635-F8635</f>
        <v/>
      </c>
      <c r="J8635" s="3" t="inlineStr">
        <is>
          <t>Pending</t>
        </is>
      </c>
    </row>
    <row r="8636" customFormat="1" s="11">
      <c r="A8636" s="3" t="inlineStr">
        <is>
          <t>AE</t>
        </is>
      </c>
      <c r="B8636" s="3" t="n">
        <v>41694</v>
      </c>
      <c r="C8636" s="3" t="inlineStr">
        <is>
          <t>PH90322570213A</t>
        </is>
      </c>
      <c r="D8636" s="12" t="n">
        <v>46292</v>
      </c>
      <c r="E8636" s="3" t="n">
        <v>3</v>
      </c>
      <c r="F8636" s="3" t="n">
        <v>0.02</v>
      </c>
      <c r="G8636" s="3" t="n">
        <v>0.164</v>
      </c>
      <c r="H8636" s="3" t="inlineStr">
        <is>
          <t>1</t>
        </is>
      </c>
      <c r="I8636" s="11">
        <f>G8636/H8636-F8636</f>
        <v/>
      </c>
      <c r="J8636" s="3" t="inlineStr">
        <is>
          <t>Pending</t>
        </is>
      </c>
    </row>
    <row r="8637" customFormat="1" s="11">
      <c r="A8637" s="3" t="inlineStr">
        <is>
          <t>AE</t>
        </is>
      </c>
      <c r="B8637" s="3" t="n">
        <v>41694</v>
      </c>
      <c r="C8637" s="3" t="inlineStr">
        <is>
          <t>PH92667138815A</t>
        </is>
      </c>
      <c r="D8637" s="12" t="n">
        <v>46292</v>
      </c>
      <c r="E8637" s="3" t="n">
        <v>3</v>
      </c>
      <c r="F8637" s="3" t="n">
        <v>0.54</v>
      </c>
      <c r="G8637" s="3" t="n">
        <v>0.524</v>
      </c>
      <c r="H8637" s="3" t="inlineStr">
        <is>
          <t>1</t>
        </is>
      </c>
      <c r="I8637" s="11">
        <f>G8637/H8637-F8637</f>
        <v/>
      </c>
      <c r="J8637" s="3" t="inlineStr">
        <is>
          <t>Pending</t>
        </is>
      </c>
    </row>
    <row r="8638" customFormat="1" s="11">
      <c r="A8638" s="3" t="inlineStr">
        <is>
          <t>AE</t>
        </is>
      </c>
      <c r="B8638" s="3" t="n">
        <v>41977</v>
      </c>
      <c r="C8638" s="3" t="inlineStr">
        <is>
          <t>PH92923248089A</t>
        </is>
      </c>
      <c r="D8638" s="12" t="n">
        <v>46292</v>
      </c>
      <c r="E8638" s="3" t="n">
        <v>3</v>
      </c>
      <c r="F8638" s="3" t="n">
        <v>0.2</v>
      </c>
      <c r="G8638" s="3" t="n">
        <v>0.49</v>
      </c>
      <c r="H8638" s="3" t="inlineStr">
        <is>
          <t>1</t>
        </is>
      </c>
      <c r="I8638" s="11">
        <f>G8638/H8638-F8638</f>
        <v/>
      </c>
      <c r="J8638" s="3" t="inlineStr">
        <is>
          <t>Pending</t>
        </is>
      </c>
    </row>
    <row r="8639" customFormat="1" s="11">
      <c r="A8639" s="3" t="inlineStr">
        <is>
          <t>SA</t>
        </is>
      </c>
      <c r="B8639" s="3" t="n">
        <v>72108</v>
      </c>
      <c r="C8639" s="3" t="inlineStr">
        <is>
          <t>PH93180697144X</t>
        </is>
      </c>
      <c r="D8639" s="12" t="n">
        <v>46292</v>
      </c>
      <c r="E8639" s="3" t="n">
        <v>3</v>
      </c>
      <c r="F8639" s="3" t="n">
        <v>0.8</v>
      </c>
      <c r="G8639" s="3" t="n">
        <v>0.694</v>
      </c>
      <c r="H8639" s="3" t="inlineStr">
        <is>
          <t>1</t>
        </is>
      </c>
      <c r="I8639" s="11">
        <f>G8639/H8639-F8639</f>
        <v/>
      </c>
      <c r="J8639" s="3" t="inlineStr">
        <is>
          <t>Pending</t>
        </is>
      </c>
    </row>
    <row r="8640" customFormat="1" s="11">
      <c r="A8640" s="3" t="inlineStr">
        <is>
          <t>AE</t>
        </is>
      </c>
      <c r="B8640" s="3" t="n">
        <v>72108</v>
      </c>
      <c r="C8640" s="3" t="inlineStr">
        <is>
          <t>PH96255112882X</t>
        </is>
      </c>
      <c r="D8640" s="12" t="n">
        <v>46292</v>
      </c>
      <c r="E8640" s="3" t="n">
        <v>3</v>
      </c>
      <c r="F8640" s="3" t="n">
        <v>2</v>
      </c>
      <c r="G8640" s="3" t="n">
        <v>1.592</v>
      </c>
      <c r="H8640" s="3" t="inlineStr">
        <is>
          <t>10</t>
        </is>
      </c>
      <c r="I8640" s="11">
        <f>G8640/H8640-F8640</f>
        <v/>
      </c>
      <c r="J8640" s="3" t="inlineStr">
        <is>
          <t>Pending</t>
        </is>
      </c>
    </row>
    <row r="8641" customFormat="1" s="11">
      <c r="A8641" s="3" t="inlineStr">
        <is>
          <t>AE</t>
        </is>
      </c>
      <c r="B8641" s="3" t="n">
        <v>378642</v>
      </c>
      <c r="C8641" s="3" t="inlineStr">
        <is>
          <t>PH92488755210A</t>
        </is>
      </c>
      <c r="D8641" s="12" t="n">
        <v>46291</v>
      </c>
      <c r="E8641" s="3" t="n">
        <v>2</v>
      </c>
      <c r="F8641" s="3" t="n">
        <v>0.35</v>
      </c>
      <c r="G8641" s="3" t="n">
        <v>1.005</v>
      </c>
      <c r="H8641" s="3" t="inlineStr">
        <is>
          <t>1</t>
        </is>
      </c>
      <c r="I8641" s="11">
        <f>G8641/H8641-F8641</f>
        <v/>
      </c>
      <c r="J8641" s="3" t="inlineStr">
        <is>
          <t>Pending</t>
        </is>
      </c>
    </row>
    <row r="8642" customFormat="1" s="11">
      <c r="A8642" s="3" t="inlineStr">
        <is>
          <t>AE</t>
        </is>
      </c>
      <c r="B8642" s="3" t="n">
        <v>378642</v>
      </c>
      <c r="C8642" s="3" t="inlineStr">
        <is>
          <t>PH99792977555A</t>
        </is>
      </c>
      <c r="D8642" s="12" t="n">
        <v>46291</v>
      </c>
      <c r="E8642" s="3" t="n">
        <v>2</v>
      </c>
      <c r="F8642" s="3" t="n">
        <v>0.2</v>
      </c>
      <c r="G8642" s="3" t="n">
        <v>0.83</v>
      </c>
      <c r="H8642" s="3" t="inlineStr">
        <is>
          <t>1</t>
        </is>
      </c>
      <c r="I8642" s="11">
        <f>G8642/H8642-F8642</f>
        <v/>
      </c>
      <c r="J8642" s="3" t="inlineStr">
        <is>
          <t>Pending</t>
        </is>
      </c>
    </row>
    <row r="8643" customFormat="1" s="11">
      <c r="A8643" s="3" t="inlineStr">
        <is>
          <t>AE</t>
        </is>
      </c>
      <c r="B8643" s="3" t="n">
        <v>378642</v>
      </c>
      <c r="C8643" s="3" t="inlineStr">
        <is>
          <t>PH92193692319A</t>
        </is>
      </c>
      <c r="D8643" s="12" t="n">
        <v>46292</v>
      </c>
      <c r="E8643" s="3" t="n">
        <v>3</v>
      </c>
      <c r="F8643" s="3" t="n">
        <v>0.3</v>
      </c>
      <c r="G8643" s="3" t="n">
        <v>1.996</v>
      </c>
      <c r="H8643" s="3" t="inlineStr">
        <is>
          <t>1</t>
        </is>
      </c>
      <c r="I8643" s="11">
        <f>G8643/H8643-F8643</f>
        <v/>
      </c>
      <c r="J8643" s="3" t="inlineStr">
        <is>
          <t>Pending</t>
        </is>
      </c>
    </row>
    <row r="8644" customFormat="1" s="11">
      <c r="A8644" s="3" t="inlineStr">
        <is>
          <t>SA</t>
        </is>
      </c>
      <c r="B8644" s="3" t="n">
        <v>378642</v>
      </c>
      <c r="C8644" s="3" t="inlineStr">
        <is>
          <t>PH92616206415S</t>
        </is>
      </c>
      <c r="D8644" s="12" t="n">
        <v>46292</v>
      </c>
      <c r="E8644" s="3" t="n">
        <v>3</v>
      </c>
      <c r="F8644" s="3" t="n">
        <v>0.36</v>
      </c>
      <c r="G8644" s="3" t="n">
        <v>0.367</v>
      </c>
      <c r="H8644" s="3" t="inlineStr">
        <is>
          <t>1</t>
        </is>
      </c>
      <c r="I8644" s="11">
        <f>G8644/H8644-F8644</f>
        <v/>
      </c>
      <c r="J8644" s="3" t="inlineStr">
        <is>
          <t>Pending</t>
        </is>
      </c>
    </row>
    <row r="8645" customFormat="1" s="11">
      <c r="A8645" s="3" t="inlineStr">
        <is>
          <t>SA</t>
        </is>
      </c>
      <c r="B8645" s="3" t="n">
        <v>378642</v>
      </c>
      <c r="C8645" s="3" t="inlineStr">
        <is>
          <t>PH96419018233S</t>
        </is>
      </c>
      <c r="D8645" s="12" t="n">
        <v>46292</v>
      </c>
      <c r="E8645" s="3" t="n">
        <v>3</v>
      </c>
      <c r="F8645" s="3" t="n">
        <v>0</v>
      </c>
      <c r="G8645" s="3" t="n">
        <v>1.655</v>
      </c>
      <c r="H8645" s="3" t="inlineStr">
        <is>
          <t>1</t>
        </is>
      </c>
      <c r="I8645" s="11">
        <f>G8645/H8645-F8645</f>
        <v/>
      </c>
      <c r="J8645" s="3" t="inlineStr">
        <is>
          <t>Pending</t>
        </is>
      </c>
    </row>
    <row r="8646" customFormat="1" s="11">
      <c r="A8646" s="3" t="inlineStr">
        <is>
          <t>AE</t>
        </is>
      </c>
      <c r="B8646" s="3" t="n">
        <v>378642</v>
      </c>
      <c r="C8646" s="3" t="inlineStr">
        <is>
          <t>PH96760077868A</t>
        </is>
      </c>
      <c r="D8646" s="12" t="n">
        <v>46292</v>
      </c>
      <c r="E8646" s="3" t="n">
        <v>3</v>
      </c>
      <c r="F8646" s="3" t="n">
        <v>0.78</v>
      </c>
      <c r="G8646" s="3" t="n">
        <v>1.056</v>
      </c>
      <c r="H8646" s="3" t="inlineStr">
        <is>
          <t>1</t>
        </is>
      </c>
      <c r="I8646" s="11">
        <f>G8646/H8646-F8646</f>
        <v/>
      </c>
      <c r="J8646" s="3" t="inlineStr">
        <is>
          <t>Pending</t>
        </is>
      </c>
    </row>
    <row r="8647" customFormat="1" s="11">
      <c r="A8647" s="3" t="inlineStr">
        <is>
          <t>AE</t>
        </is>
      </c>
      <c r="B8647" s="3" t="n">
        <v>378642</v>
      </c>
      <c r="C8647" s="3" t="inlineStr">
        <is>
          <t>PH99667764608A</t>
        </is>
      </c>
      <c r="D8647" s="12" t="n">
        <v>46292</v>
      </c>
      <c r="E8647" s="3" t="n">
        <v>3</v>
      </c>
      <c r="F8647" s="3" t="n">
        <v>0.9</v>
      </c>
      <c r="G8647" s="3" t="n">
        <v>5.568</v>
      </c>
      <c r="H8647" s="3" t="inlineStr">
        <is>
          <t>3</t>
        </is>
      </c>
      <c r="I8647" s="11">
        <f>G8647/H8647-F8647</f>
        <v/>
      </c>
      <c r="J8647" s="3" t="inlineStr">
        <is>
          <t>Pending</t>
        </is>
      </c>
    </row>
    <row r="8648" customFormat="1" s="11">
      <c r="A8648" s="3" t="inlineStr">
        <is>
          <t>SA</t>
        </is>
      </c>
      <c r="B8648" s="3" t="n">
        <v>378642</v>
      </c>
      <c r="C8648" s="3" t="inlineStr">
        <is>
          <t>PH99467121398S</t>
        </is>
      </c>
      <c r="D8648" s="12" t="n">
        <v>46292</v>
      </c>
      <c r="E8648" s="3" t="n">
        <v>3</v>
      </c>
      <c r="F8648" s="3" t="n">
        <v>0.35</v>
      </c>
      <c r="G8648" s="3" t="n">
        <v>0.999</v>
      </c>
      <c r="H8648" s="3" t="inlineStr">
        <is>
          <t>1</t>
        </is>
      </c>
      <c r="I8648" s="11">
        <f>G8648/H8648-F8648</f>
        <v/>
      </c>
      <c r="J8648" s="3" t="inlineStr">
        <is>
          <t>Pending</t>
        </is>
      </c>
    </row>
    <row r="8649" customFormat="1" s="11">
      <c r="A8649" s="3" t="inlineStr">
        <is>
          <t>AE</t>
        </is>
      </c>
      <c r="B8649" s="3" t="n">
        <v>468039</v>
      </c>
      <c r="C8649" s="3" t="inlineStr">
        <is>
          <t>PH95129378093A</t>
        </is>
      </c>
      <c r="D8649" s="12" t="n">
        <v>46291</v>
      </c>
      <c r="E8649" s="3" t="n">
        <v>2</v>
      </c>
      <c r="F8649" s="3" t="n">
        <v>0.6</v>
      </c>
      <c r="G8649" s="3" t="n">
        <v>1.018</v>
      </c>
      <c r="H8649" s="3" t="inlineStr">
        <is>
          <t>1</t>
        </is>
      </c>
      <c r="I8649" s="11">
        <f>G8649/H8649-F8649</f>
        <v/>
      </c>
      <c r="J8649" s="3" t="inlineStr">
        <is>
          <t>Pending</t>
        </is>
      </c>
    </row>
    <row r="8650" customFormat="1" s="11">
      <c r="A8650" s="3" t="inlineStr">
        <is>
          <t>SA</t>
        </is>
      </c>
      <c r="B8650" s="3" t="n">
        <v>468039</v>
      </c>
      <c r="C8650" s="3" t="inlineStr">
        <is>
          <t>PH99893935620S</t>
        </is>
      </c>
      <c r="D8650" s="12" t="n">
        <v>46291</v>
      </c>
      <c r="E8650" s="3" t="n">
        <v>2</v>
      </c>
      <c r="F8650" s="3" t="n">
        <v>0.51</v>
      </c>
      <c r="G8650" s="3" t="n">
        <v>1.266</v>
      </c>
      <c r="H8650" s="3" t="inlineStr">
        <is>
          <t>1</t>
        </is>
      </c>
      <c r="I8650" s="11">
        <f>G8650/H8650-F8650</f>
        <v/>
      </c>
      <c r="J8650" s="3" t="inlineStr">
        <is>
          <t>Pending</t>
        </is>
      </c>
    </row>
    <row r="8651" customFormat="1" s="11">
      <c r="A8651" s="3" t="inlineStr">
        <is>
          <t>SA</t>
        </is>
      </c>
      <c r="B8651" s="3" t="n">
        <v>468039</v>
      </c>
      <c r="C8651" s="3" t="inlineStr">
        <is>
          <t>PH96174729565S</t>
        </is>
      </c>
      <c r="D8651" s="12" t="n">
        <v>46291</v>
      </c>
      <c r="E8651" s="3" t="n">
        <v>2</v>
      </c>
      <c r="F8651" s="3" t="n">
        <v>1.5</v>
      </c>
      <c r="G8651" s="3" t="n">
        <v>1.831</v>
      </c>
      <c r="H8651" s="3" t="inlineStr">
        <is>
          <t>1</t>
        </is>
      </c>
      <c r="I8651" s="11">
        <f>G8651/H8651-F8651</f>
        <v/>
      </c>
      <c r="J8651" s="3" t="inlineStr">
        <is>
          <t>Pending</t>
        </is>
      </c>
    </row>
    <row r="8652" customFormat="1" s="11">
      <c r="A8652" s="3" t="inlineStr">
        <is>
          <t>SA</t>
        </is>
      </c>
      <c r="B8652" s="3" t="n">
        <v>468039</v>
      </c>
      <c r="C8652" s="3" t="inlineStr">
        <is>
          <t>PH98564104302S</t>
        </is>
      </c>
      <c r="D8652" s="12" t="n">
        <v>46291</v>
      </c>
      <c r="E8652" s="3" t="n">
        <v>2</v>
      </c>
      <c r="F8652" s="3" t="n">
        <v>0.5</v>
      </c>
      <c r="G8652" s="3" t="n">
        <v>1.252</v>
      </c>
      <c r="H8652" s="3" t="inlineStr">
        <is>
          <t>1</t>
        </is>
      </c>
      <c r="I8652" s="11">
        <f>G8652/H8652-F8652</f>
        <v/>
      </c>
      <c r="J8652" s="3" t="inlineStr">
        <is>
          <t>Pending</t>
        </is>
      </c>
    </row>
    <row r="8653" customFormat="1" s="11">
      <c r="A8653" s="3" t="inlineStr">
        <is>
          <t>SA</t>
        </is>
      </c>
      <c r="B8653" s="3" t="n">
        <v>468039</v>
      </c>
      <c r="C8653" s="3" t="inlineStr">
        <is>
          <t>PH90177224042S</t>
        </is>
      </c>
      <c r="D8653" s="12" t="n">
        <v>46291</v>
      </c>
      <c r="E8653" s="3" t="n">
        <v>2</v>
      </c>
      <c r="F8653" s="3" t="n">
        <v>0.6</v>
      </c>
      <c r="G8653" s="3" t="n">
        <v>2.123</v>
      </c>
      <c r="H8653" s="3" t="inlineStr">
        <is>
          <t>1</t>
        </is>
      </c>
      <c r="I8653" s="11">
        <f>G8653/H8653-F8653</f>
        <v/>
      </c>
      <c r="J8653" s="3" t="inlineStr">
        <is>
          <t>Pending</t>
        </is>
      </c>
    </row>
    <row r="8654" customFormat="1" s="11">
      <c r="A8654" s="3" t="inlineStr">
        <is>
          <t>AE</t>
        </is>
      </c>
      <c r="B8654" s="3" t="n">
        <v>468039</v>
      </c>
      <c r="C8654" s="3" t="inlineStr">
        <is>
          <t>PH97571428403A</t>
        </is>
      </c>
      <c r="D8654" s="12" t="n">
        <v>46291</v>
      </c>
      <c r="E8654" s="3" t="n">
        <v>2</v>
      </c>
      <c r="F8654" s="3" t="n">
        <v>0.6</v>
      </c>
      <c r="G8654" s="3" t="n">
        <v>2.782</v>
      </c>
      <c r="H8654" s="3" t="inlineStr">
        <is>
          <t>1</t>
        </is>
      </c>
      <c r="I8654" s="11">
        <f>G8654/H8654-F8654</f>
        <v/>
      </c>
      <c r="J8654" s="3" t="inlineStr">
        <is>
          <t>Pending</t>
        </is>
      </c>
    </row>
    <row r="8655" customFormat="1" s="11">
      <c r="A8655" s="3" t="inlineStr">
        <is>
          <t>SA</t>
        </is>
      </c>
      <c r="B8655" s="3" t="n">
        <v>469024</v>
      </c>
      <c r="C8655" s="3" t="inlineStr">
        <is>
          <t>PH97472245673S</t>
        </is>
      </c>
      <c r="D8655" s="12" t="n">
        <v>46291</v>
      </c>
      <c r="E8655" s="3" t="n">
        <v>2</v>
      </c>
      <c r="F8655" s="3" t="n">
        <v>0.36</v>
      </c>
      <c r="G8655" s="3" t="n">
        <v>0.217</v>
      </c>
      <c r="H8655" s="3" t="inlineStr">
        <is>
          <t>1</t>
        </is>
      </c>
      <c r="I8655" s="11">
        <f>G8655/H8655-F8655</f>
        <v/>
      </c>
      <c r="J8655" s="3" t="inlineStr">
        <is>
          <t>Pending</t>
        </is>
      </c>
    </row>
    <row r="8656" customFormat="1" s="11">
      <c r="A8656" s="3" t="inlineStr">
        <is>
          <t>SA</t>
        </is>
      </c>
      <c r="B8656" s="3" t="n">
        <v>469024</v>
      </c>
      <c r="C8656" s="3" t="inlineStr">
        <is>
          <t>PH97606387256S</t>
        </is>
      </c>
      <c r="D8656" s="12" t="n">
        <v>46291</v>
      </c>
      <c r="E8656" s="3" t="n">
        <v>2</v>
      </c>
      <c r="F8656" s="3" t="n">
        <v>0.05</v>
      </c>
      <c r="G8656" s="3" t="n">
        <v>0.104</v>
      </c>
      <c r="H8656" s="3" t="inlineStr">
        <is>
          <t>1</t>
        </is>
      </c>
      <c r="I8656" s="11">
        <f>G8656/H8656-F8656</f>
        <v/>
      </c>
      <c r="J8656" s="3" t="inlineStr">
        <is>
          <t>Pending</t>
        </is>
      </c>
    </row>
    <row r="8657" customFormat="1" s="11">
      <c r="A8657" s="3" t="inlineStr">
        <is>
          <t>SA</t>
        </is>
      </c>
      <c r="B8657" s="3" t="n">
        <v>500055</v>
      </c>
      <c r="C8657" s="3" t="inlineStr">
        <is>
          <t>PH98993823322S</t>
        </is>
      </c>
      <c r="D8657" s="12" t="n">
        <v>46291</v>
      </c>
      <c r="E8657" s="3" t="n">
        <v>2</v>
      </c>
      <c r="F8657" s="3" t="n">
        <v>0.26</v>
      </c>
      <c r="G8657" s="3" t="n">
        <v>1.832</v>
      </c>
      <c r="H8657" s="3" t="inlineStr">
        <is>
          <t>2</t>
        </is>
      </c>
      <c r="I8657" s="11">
        <f>G8657/H8657-F8657</f>
        <v/>
      </c>
      <c r="J8657" s="3" t="inlineStr">
        <is>
          <t>Pending</t>
        </is>
      </c>
    </row>
    <row r="8658" customFormat="1" s="11">
      <c r="A8658" s="3" t="inlineStr">
        <is>
          <t>AE</t>
        </is>
      </c>
      <c r="B8658" s="3" t="n">
        <v>500055</v>
      </c>
      <c r="C8658" s="3" t="inlineStr">
        <is>
          <t>PH97121032677A</t>
        </is>
      </c>
      <c r="D8658" s="12" t="n">
        <v>46292</v>
      </c>
      <c r="E8658" s="3" t="n">
        <v>3</v>
      </c>
      <c r="F8658" s="3" t="n">
        <v>0.03</v>
      </c>
      <c r="G8658" s="3" t="n">
        <v>0.201</v>
      </c>
      <c r="H8658" s="3" t="inlineStr">
        <is>
          <t>1</t>
        </is>
      </c>
      <c r="I8658" s="11">
        <f>G8658/H8658-F8658</f>
        <v/>
      </c>
      <c r="J8658" s="3" t="inlineStr">
        <is>
          <t>Pending</t>
        </is>
      </c>
    </row>
    <row r="8659" customFormat="1" s="11">
      <c r="A8659" s="3" t="inlineStr">
        <is>
          <t>AE</t>
        </is>
      </c>
      <c r="B8659" s="3" t="n">
        <v>524773</v>
      </c>
      <c r="C8659" s="3" t="inlineStr">
        <is>
          <t>PH98463033938A</t>
        </is>
      </c>
      <c r="D8659" s="12" t="n">
        <v>46292</v>
      </c>
      <c r="E8659" s="3" t="n">
        <v>3</v>
      </c>
      <c r="F8659" s="3" t="n">
        <v>0.16</v>
      </c>
      <c r="G8659" s="3" t="n">
        <v>0.174</v>
      </c>
      <c r="H8659" s="3" t="inlineStr">
        <is>
          <t>8</t>
        </is>
      </c>
      <c r="I8659" s="11">
        <f>G8659/H8659-F8659</f>
        <v/>
      </c>
      <c r="J8659" s="3" t="inlineStr">
        <is>
          <t>Pending</t>
        </is>
      </c>
    </row>
    <row r="8660" customFormat="1" s="11">
      <c r="A8660" s="3" t="inlineStr">
        <is>
          <t>SA</t>
        </is>
      </c>
      <c r="B8660" s="3" t="n">
        <v>532014</v>
      </c>
      <c r="C8660" s="3" t="inlineStr">
        <is>
          <t>PH99748733198S</t>
        </is>
      </c>
      <c r="D8660" s="12" t="n">
        <v>46291</v>
      </c>
      <c r="E8660" s="3" t="n">
        <v>2</v>
      </c>
      <c r="F8660" s="3" t="n">
        <v>0.05</v>
      </c>
      <c r="G8660" s="3" t="n">
        <v>0.358</v>
      </c>
      <c r="H8660" s="3" t="inlineStr">
        <is>
          <t>1</t>
        </is>
      </c>
      <c r="I8660" s="11">
        <f>G8660/H8660-F8660</f>
        <v/>
      </c>
      <c r="J8660" s="3" t="inlineStr">
        <is>
          <t>Pending</t>
        </is>
      </c>
    </row>
    <row r="8661" customFormat="1" s="11">
      <c r="A8661" s="3" t="inlineStr">
        <is>
          <t>AE</t>
        </is>
      </c>
      <c r="B8661" s="3" t="n">
        <v>532063</v>
      </c>
      <c r="C8661" s="3" t="inlineStr">
        <is>
          <t>PH99373567838A</t>
        </is>
      </c>
      <c r="D8661" s="12" t="n">
        <v>46292</v>
      </c>
      <c r="E8661" s="3" t="n">
        <v>3</v>
      </c>
      <c r="F8661" s="3" t="n">
        <v>0.24</v>
      </c>
      <c r="G8661" s="3" t="n">
        <v>0.534</v>
      </c>
      <c r="H8661" s="3" t="inlineStr">
        <is>
          <t>3</t>
        </is>
      </c>
      <c r="I8661" s="11">
        <f>G8661/H8661-F8661</f>
        <v/>
      </c>
      <c r="J8661" s="3" t="inlineStr">
        <is>
          <t>Pending</t>
        </is>
      </c>
    </row>
    <row r="8662" customFormat="1" s="11">
      <c r="A8662" s="3" t="inlineStr">
        <is>
          <t>SA</t>
        </is>
      </c>
      <c r="B8662" s="3" t="n">
        <v>549106</v>
      </c>
      <c r="C8662" s="3" t="inlineStr">
        <is>
          <t>PH96153565361X</t>
        </is>
      </c>
      <c r="D8662" s="12" t="n">
        <v>46290</v>
      </c>
      <c r="E8662" s="3" t="n">
        <v>1</v>
      </c>
      <c r="F8662" s="3" t="n">
        <v>0.6</v>
      </c>
      <c r="G8662" s="3" t="n">
        <v>0.49</v>
      </c>
      <c r="H8662" s="3" t="inlineStr">
        <is>
          <t>1</t>
        </is>
      </c>
      <c r="I8662" s="11">
        <f>G8662/H8662-F8662</f>
        <v/>
      </c>
      <c r="J8662" s="3" t="inlineStr">
        <is>
          <t>Pending</t>
        </is>
      </c>
    </row>
    <row r="8663" customFormat="1" s="11">
      <c r="A8663" s="3" t="inlineStr">
        <is>
          <t>SA</t>
        </is>
      </c>
      <c r="B8663" s="3" t="n">
        <v>549736</v>
      </c>
      <c r="C8663" s="3" t="inlineStr">
        <is>
          <t>PH94986223652X</t>
        </is>
      </c>
      <c r="D8663" s="12" t="n">
        <v>46292</v>
      </c>
      <c r="E8663" s="3" t="n">
        <v>3</v>
      </c>
      <c r="F8663" s="3" t="n">
        <v>0.5</v>
      </c>
      <c r="G8663" s="3" t="n">
        <v>1.593</v>
      </c>
      <c r="H8663" s="3" t="inlineStr">
        <is>
          <t>1</t>
        </is>
      </c>
      <c r="I8663" s="11">
        <f>G8663/H8663-F8663</f>
        <v/>
      </c>
      <c r="J8663" s="3" t="inlineStr">
        <is>
          <t>Pending</t>
        </is>
      </c>
    </row>
    <row r="8664" customFormat="1" s="11">
      <c r="A8664" s="3" t="inlineStr">
        <is>
          <t>AE</t>
        </is>
      </c>
      <c r="B8664" s="3" t="n">
        <v>558695</v>
      </c>
      <c r="C8664" s="3" t="inlineStr">
        <is>
          <t>PH93474032836X</t>
        </is>
      </c>
      <c r="D8664" s="12" t="n">
        <v>46292</v>
      </c>
      <c r="E8664" s="3" t="n">
        <v>3</v>
      </c>
      <c r="F8664" s="3" t="n">
        <v>0.18</v>
      </c>
      <c r="G8664" s="3" t="n">
        <v>0.583</v>
      </c>
      <c r="H8664" s="3" t="inlineStr">
        <is>
          <t>1</t>
        </is>
      </c>
      <c r="I8664" s="11">
        <f>G8664/H8664-F8664</f>
        <v/>
      </c>
      <c r="J8664" s="3" t="inlineStr">
        <is>
          <t>Pending</t>
        </is>
      </c>
    </row>
    <row r="8665" customFormat="1" s="11">
      <c r="A8665" s="3" t="inlineStr">
        <is>
          <t>SA</t>
        </is>
      </c>
      <c r="B8665" s="3" t="n">
        <v>574737</v>
      </c>
      <c r="C8665" s="3" t="inlineStr">
        <is>
          <t>PH96862500220X</t>
        </is>
      </c>
      <c r="D8665" s="12" t="n">
        <v>46286</v>
      </c>
      <c r="E8665" s="3" t="n">
        <v>17</v>
      </c>
      <c r="F8665" s="3" t="n">
        <v>0.45</v>
      </c>
      <c r="G8665" s="3" t="n">
        <v>1.639</v>
      </c>
      <c r="H8665" s="3" t="inlineStr">
        <is>
          <t>1</t>
        </is>
      </c>
      <c r="I8665" s="11">
        <f>G8665/H8665-F8665</f>
        <v/>
      </c>
      <c r="J8665" s="3" t="inlineStr">
        <is>
          <t>Returned</t>
        </is>
      </c>
    </row>
    <row r="8666" customFormat="1" s="11">
      <c r="A8666" s="3" t="inlineStr">
        <is>
          <t>AE</t>
        </is>
      </c>
      <c r="B8666" s="3" t="n">
        <v>532094</v>
      </c>
      <c r="C8666" s="3" t="inlineStr">
        <is>
          <t>PH94906242844A</t>
        </is>
      </c>
      <c r="D8666" s="12" t="n">
        <v>46283</v>
      </c>
      <c r="E8666" s="3" t="n">
        <v>4</v>
      </c>
      <c r="F8666" s="3" t="n">
        <v>0.23</v>
      </c>
      <c r="G8666" s="3" t="n">
        <v>0.405</v>
      </c>
      <c r="H8666" s="3" t="inlineStr">
        <is>
          <t>1</t>
        </is>
      </c>
      <c r="I8666" s="11">
        <f>G8666/H8666-F8666</f>
        <v/>
      </c>
      <c r="J8666" s="3" t="inlineStr">
        <is>
          <t>Delivered</t>
        </is>
      </c>
    </row>
    <row r="8667" customFormat="1" s="11">
      <c r="A8667" s="3" t="inlineStr">
        <is>
          <t>AE</t>
        </is>
      </c>
      <c r="B8667" s="3" t="n">
        <v>498003</v>
      </c>
      <c r="C8667" s="3" t="inlineStr">
        <is>
          <t>PH98761692425X</t>
        </is>
      </c>
      <c r="D8667" s="12" t="n">
        <v>46283</v>
      </c>
      <c r="E8667" s="3" t="n">
        <v>4</v>
      </c>
      <c r="F8667" s="3" t="n">
        <v>0.15</v>
      </c>
      <c r="G8667" s="3" t="n">
        <v>0.54</v>
      </c>
      <c r="H8667" s="3" t="inlineStr">
        <is>
          <t>1</t>
        </is>
      </c>
      <c r="I8667" s="11">
        <f>G8667/H8667-F8667</f>
        <v/>
      </c>
      <c r="J8667" s="3" t="inlineStr">
        <is>
          <t>Delivered</t>
        </is>
      </c>
    </row>
    <row r="8668" customFormat="1" s="11">
      <c r="A8668" s="3" t="inlineStr">
        <is>
          <t>SA</t>
        </is>
      </c>
      <c r="B8668" s="3" t="n">
        <v>457636</v>
      </c>
      <c r="C8668" s="3" t="inlineStr">
        <is>
          <t>PH90393946890X</t>
        </is>
      </c>
      <c r="D8668" s="12" t="n">
        <v>46283</v>
      </c>
      <c r="E8668" s="3" t="n">
        <v>4</v>
      </c>
      <c r="F8668" s="3" t="n">
        <v>0</v>
      </c>
      <c r="G8668" s="3" t="n">
        <v>1.201</v>
      </c>
      <c r="H8668" s="3" t="inlineStr">
        <is>
          <t>1</t>
        </is>
      </c>
      <c r="I8668" s="11">
        <f>G8668/H8668-F8668</f>
        <v/>
      </c>
      <c r="J8668" s="3" t="inlineStr">
        <is>
          <t>Delivered</t>
        </is>
      </c>
    </row>
    <row r="8669" customFormat="1" s="11">
      <c r="A8669" s="3" t="inlineStr">
        <is>
          <t>AE</t>
        </is>
      </c>
      <c r="B8669" s="3" t="n">
        <v>538155</v>
      </c>
      <c r="C8669" s="3" t="inlineStr">
        <is>
          <t>PH95709089043X</t>
        </is>
      </c>
      <c r="D8669" s="12" t="n">
        <v>46283</v>
      </c>
      <c r="E8669" s="3" t="n">
        <v>4</v>
      </c>
      <c r="F8669" s="3" t="n">
        <v>0.1</v>
      </c>
      <c r="G8669" s="3" t="n">
        <v>0.408</v>
      </c>
      <c r="H8669" s="3" t="inlineStr">
        <is>
          <t>1</t>
        </is>
      </c>
      <c r="I8669" s="11">
        <f>G8669/H8669-F8669</f>
        <v/>
      </c>
      <c r="J8669" s="3" t="inlineStr">
        <is>
          <t>Delivered</t>
        </is>
      </c>
    </row>
    <row r="8670" customFormat="1" s="11">
      <c r="A8670" s="3" t="inlineStr">
        <is>
          <t>SA</t>
        </is>
      </c>
      <c r="B8670" s="3" t="n">
        <v>497327</v>
      </c>
      <c r="C8670" s="3" t="inlineStr">
        <is>
          <t>PH93474147691X</t>
        </is>
      </c>
      <c r="D8670" s="12" t="n">
        <v>46283</v>
      </c>
      <c r="E8670" s="3" t="n">
        <v>4</v>
      </c>
      <c r="F8670" s="3" t="n">
        <v>0.5</v>
      </c>
      <c r="G8670" s="3" t="n">
        <v>0.162</v>
      </c>
      <c r="H8670" s="3" t="inlineStr">
        <is>
          <t>1</t>
        </is>
      </c>
      <c r="I8670" s="11">
        <f>G8670/H8670-F8670</f>
        <v/>
      </c>
      <c r="J8670" s="3" t="inlineStr">
        <is>
          <t>Delivered</t>
        </is>
      </c>
    </row>
    <row r="8671" customFormat="1" s="11">
      <c r="A8671" s="3" t="inlineStr">
        <is>
          <t>SA</t>
        </is>
      </c>
      <c r="B8671" s="3" t="n">
        <v>454168</v>
      </c>
      <c r="C8671" s="3" t="inlineStr">
        <is>
          <t>PH98515927510X</t>
        </is>
      </c>
      <c r="D8671" s="12" t="n">
        <v>46283</v>
      </c>
      <c r="E8671" s="3" t="n">
        <v>4</v>
      </c>
      <c r="F8671" s="3" t="n">
        <v>0</v>
      </c>
      <c r="G8671" s="3" t="n">
        <v>1.913</v>
      </c>
      <c r="H8671" s="3" t="inlineStr">
        <is>
          <t>1</t>
        </is>
      </c>
      <c r="I8671" s="11">
        <f>G8671/H8671-F8671</f>
        <v/>
      </c>
      <c r="J8671" s="3" t="inlineStr">
        <is>
          <t>Delivered</t>
        </is>
      </c>
    </row>
    <row r="8672" customFormat="1" s="11">
      <c r="A8672" s="3" t="inlineStr">
        <is>
          <t>AE</t>
        </is>
      </c>
      <c r="B8672" s="3" t="n">
        <v>530727</v>
      </c>
      <c r="C8672" s="3" t="inlineStr">
        <is>
          <t>PH91409988271A</t>
        </is>
      </c>
      <c r="D8672" s="12" t="n">
        <v>46283</v>
      </c>
      <c r="E8672" s="3" t="n">
        <v>4</v>
      </c>
      <c r="F8672" s="3" t="n">
        <v>0.59</v>
      </c>
      <c r="G8672" s="3" t="n">
        <v>0.443</v>
      </c>
      <c r="H8672" s="3" t="inlineStr">
        <is>
          <t>1</t>
        </is>
      </c>
      <c r="I8672" s="11">
        <f>G8672/H8672-F8672</f>
        <v/>
      </c>
      <c r="J8672" s="3" t="inlineStr">
        <is>
          <t>Delivered</t>
        </is>
      </c>
    </row>
    <row r="8673" customFormat="1" s="11">
      <c r="A8673" s="3" t="inlineStr">
        <is>
          <t>SA</t>
        </is>
      </c>
      <c r="B8673" s="3" t="n">
        <v>570728</v>
      </c>
      <c r="C8673" s="3" t="inlineStr">
        <is>
          <t>PH95869767049X</t>
        </is>
      </c>
      <c r="D8673" s="12" t="n">
        <v>46283</v>
      </c>
      <c r="E8673" s="3" t="n">
        <v>4</v>
      </c>
      <c r="F8673" s="3" t="n">
        <v>0.53</v>
      </c>
      <c r="G8673" s="3" t="n">
        <v>2.319</v>
      </c>
      <c r="H8673" s="3" t="inlineStr">
        <is>
          <t>1</t>
        </is>
      </c>
      <c r="I8673" s="11">
        <f>G8673/H8673-F8673</f>
        <v/>
      </c>
      <c r="J8673" s="3" t="inlineStr">
        <is>
          <t>Delivered</t>
        </is>
      </c>
    </row>
    <row r="8674" customFormat="1" s="11">
      <c r="A8674" s="3" t="inlineStr">
        <is>
          <t>SA</t>
        </is>
      </c>
      <c r="B8674" s="3" t="n">
        <v>12816</v>
      </c>
      <c r="C8674" s="3" t="inlineStr">
        <is>
          <t>PH91541984574X</t>
        </is>
      </c>
      <c r="D8674" s="12" t="n">
        <v>46283</v>
      </c>
      <c r="E8674" s="3" t="n">
        <v>4</v>
      </c>
      <c r="F8674" s="3" t="n">
        <v>0.2</v>
      </c>
      <c r="G8674" s="3" t="n">
        <v>0.284</v>
      </c>
      <c r="H8674" s="3" t="inlineStr">
        <is>
          <t>1</t>
        </is>
      </c>
      <c r="I8674" s="11">
        <f>G8674/H8674-F8674</f>
        <v/>
      </c>
      <c r="J8674" s="3" t="inlineStr">
        <is>
          <t>Delivered</t>
        </is>
      </c>
    </row>
    <row r="8675" customFormat="1" s="11">
      <c r="A8675" s="3" t="inlineStr">
        <is>
          <t>AE</t>
        </is>
      </c>
      <c r="B8675" s="3" t="n">
        <v>553428</v>
      </c>
      <c r="C8675" s="3" t="inlineStr">
        <is>
          <t>PH92720374896A</t>
        </is>
      </c>
      <c r="D8675" s="12" t="n">
        <v>46283</v>
      </c>
      <c r="E8675" s="3" t="n">
        <v>4</v>
      </c>
      <c r="F8675" s="3" t="n">
        <v>0.15</v>
      </c>
      <c r="G8675" s="3" t="n">
        <v>1.418</v>
      </c>
      <c r="H8675" s="3" t="inlineStr">
        <is>
          <t>1</t>
        </is>
      </c>
      <c r="I8675" s="11">
        <f>G8675/H8675-F8675</f>
        <v/>
      </c>
      <c r="J8675" s="3" t="inlineStr">
        <is>
          <t>Delivered</t>
        </is>
      </c>
    </row>
    <row r="8676" customFormat="1" s="11">
      <c r="A8676" s="3" t="inlineStr">
        <is>
          <t>AE</t>
        </is>
      </c>
      <c r="B8676" s="3" t="n">
        <v>571736</v>
      </c>
      <c r="C8676" s="3" t="inlineStr">
        <is>
          <t>PH99100080559A</t>
        </is>
      </c>
      <c r="D8676" s="12" t="n">
        <v>46283</v>
      </c>
      <c r="E8676" s="3" t="n">
        <v>4</v>
      </c>
      <c r="F8676" s="3" t="n">
        <v>0.8</v>
      </c>
      <c r="G8676" s="3" t="n">
        <v>0.62</v>
      </c>
      <c r="H8676" s="3" t="inlineStr">
        <is>
          <t>1</t>
        </is>
      </c>
      <c r="I8676" s="11">
        <f>G8676/H8676-F8676</f>
        <v/>
      </c>
      <c r="J8676" s="3" t="inlineStr">
        <is>
          <t>Delivered</t>
        </is>
      </c>
    </row>
    <row r="8677" customFormat="1" s="11">
      <c r="A8677" s="3" t="inlineStr">
        <is>
          <t>AE</t>
        </is>
      </c>
      <c r="B8677" s="3" t="n">
        <v>587299</v>
      </c>
      <c r="C8677" s="3" t="inlineStr">
        <is>
          <t>PH91820346939A</t>
        </is>
      </c>
      <c r="D8677" s="12" t="n">
        <v>46283</v>
      </c>
      <c r="E8677" s="3" t="n">
        <v>4</v>
      </c>
      <c r="F8677" s="3" t="n">
        <v>1.2</v>
      </c>
      <c r="G8677" s="3" t="n">
        <v>0.71</v>
      </c>
      <c r="H8677" s="3" t="inlineStr">
        <is>
          <t>1</t>
        </is>
      </c>
      <c r="I8677" s="11">
        <f>G8677/H8677-F8677</f>
        <v/>
      </c>
      <c r="J8677" s="3" t="inlineStr">
        <is>
          <t>Delivered</t>
        </is>
      </c>
    </row>
    <row r="8678" customFormat="1" s="11">
      <c r="A8678" s="3" t="inlineStr">
        <is>
          <t>AE</t>
        </is>
      </c>
      <c r="B8678" s="3" t="n">
        <v>107163</v>
      </c>
      <c r="C8678" s="3" t="inlineStr">
        <is>
          <t>PH97224000143X</t>
        </is>
      </c>
      <c r="D8678" s="12" t="n">
        <v>46283</v>
      </c>
      <c r="E8678" s="3" t="n">
        <v>4</v>
      </c>
      <c r="F8678" s="3" t="n">
        <v>0.25</v>
      </c>
      <c r="G8678" s="3" t="n">
        <v>0.243</v>
      </c>
      <c r="H8678" s="3" t="inlineStr">
        <is>
          <t>1</t>
        </is>
      </c>
      <c r="I8678" s="11">
        <f>G8678/H8678-F8678</f>
        <v/>
      </c>
      <c r="J8678" s="3" t="inlineStr">
        <is>
          <t>Delivered</t>
        </is>
      </c>
    </row>
    <row r="8679" customFormat="1" s="11">
      <c r="A8679" s="3" t="inlineStr">
        <is>
          <t>AE</t>
        </is>
      </c>
      <c r="B8679" s="3" t="n">
        <v>601121</v>
      </c>
      <c r="C8679" s="3" t="inlineStr">
        <is>
          <t>PH99430201719A</t>
        </is>
      </c>
      <c r="D8679" s="12" t="n">
        <v>46283</v>
      </c>
      <c r="E8679" s="3" t="n">
        <v>4</v>
      </c>
      <c r="F8679" s="3" t="n">
        <v>0.22</v>
      </c>
      <c r="G8679" s="3" t="n">
        <v>0.116</v>
      </c>
      <c r="H8679" s="3" t="inlineStr">
        <is>
          <t>1</t>
        </is>
      </c>
      <c r="I8679" s="11">
        <f>G8679/H8679-F8679</f>
        <v/>
      </c>
      <c r="J8679" s="3" t="inlineStr">
        <is>
          <t>Pending</t>
        </is>
      </c>
    </row>
    <row r="8680" customFormat="1" s="11">
      <c r="A8680" s="3" t="inlineStr">
        <is>
          <t>SA</t>
        </is>
      </c>
      <c r="B8680" s="3" t="n">
        <v>560620</v>
      </c>
      <c r="C8680" s="3" t="inlineStr">
        <is>
          <t>PH90880564520X</t>
        </is>
      </c>
      <c r="D8680" s="12" t="n">
        <v>46283</v>
      </c>
      <c r="E8680" s="3" t="n">
        <v>4</v>
      </c>
      <c r="F8680" s="3" t="n">
        <v>0.2</v>
      </c>
      <c r="G8680" s="3" t="n">
        <v>0.88</v>
      </c>
      <c r="H8680" s="3" t="inlineStr">
        <is>
          <t>1</t>
        </is>
      </c>
      <c r="I8680" s="11">
        <f>G8680/H8680-F8680</f>
        <v/>
      </c>
      <c r="J8680" s="3" t="inlineStr">
        <is>
          <t>Delivered</t>
        </is>
      </c>
    </row>
    <row r="8681" customFormat="1" s="11">
      <c r="A8681" s="3" t="inlineStr">
        <is>
          <t>SA</t>
        </is>
      </c>
      <c r="B8681" s="3" t="n">
        <v>553444</v>
      </c>
      <c r="C8681" s="3" t="inlineStr">
        <is>
          <t>PH95676626235S</t>
        </is>
      </c>
      <c r="D8681" s="12" t="n">
        <v>46283</v>
      </c>
      <c r="E8681" s="3" t="n">
        <v>4</v>
      </c>
      <c r="F8681" s="3" t="n">
        <v>0.12</v>
      </c>
      <c r="G8681" s="3" t="n">
        <v>1.777</v>
      </c>
      <c r="H8681" s="3" t="inlineStr">
        <is>
          <t>1</t>
        </is>
      </c>
      <c r="I8681" s="11">
        <f>G8681/H8681-F8681</f>
        <v/>
      </c>
      <c r="J8681" s="3" t="inlineStr">
        <is>
          <t>Delivered</t>
        </is>
      </c>
    </row>
    <row r="8682" customFormat="1" s="11">
      <c r="A8682" s="3" t="inlineStr">
        <is>
          <t>SA</t>
        </is>
      </c>
      <c r="B8682" s="3" t="n">
        <v>546927</v>
      </c>
      <c r="C8682" s="3" t="inlineStr">
        <is>
          <t>PH94209460534X</t>
        </is>
      </c>
      <c r="D8682" s="12" t="n">
        <v>46283</v>
      </c>
      <c r="E8682" s="3" t="n">
        <v>4</v>
      </c>
      <c r="F8682" s="3" t="n">
        <v>1.01</v>
      </c>
      <c r="G8682" s="3" t="n">
        <v>1.703</v>
      </c>
      <c r="H8682" s="3" t="inlineStr">
        <is>
          <t>1</t>
        </is>
      </c>
      <c r="I8682" s="11">
        <f>G8682/H8682-F8682</f>
        <v/>
      </c>
      <c r="J8682" s="3" t="inlineStr">
        <is>
          <t>Delivered</t>
        </is>
      </c>
    </row>
    <row r="8683" customFormat="1" s="11">
      <c r="A8683" s="3" t="inlineStr">
        <is>
          <t>AE</t>
        </is>
      </c>
      <c r="B8683" s="3" t="n">
        <v>532014</v>
      </c>
      <c r="C8683" s="3" t="inlineStr">
        <is>
          <t>PH95570421846A</t>
        </is>
      </c>
      <c r="D8683" s="12" t="n">
        <v>46283</v>
      </c>
      <c r="E8683" s="3" t="n">
        <v>4</v>
      </c>
      <c r="F8683" s="3" t="n">
        <v>0.76</v>
      </c>
      <c r="G8683" s="3" t="n">
        <v>0.82</v>
      </c>
      <c r="H8683" s="3" t="inlineStr">
        <is>
          <t>1</t>
        </is>
      </c>
      <c r="I8683" s="11">
        <f>G8683/H8683-F8683</f>
        <v/>
      </c>
      <c r="J8683" s="3" t="inlineStr">
        <is>
          <t>Delivered</t>
        </is>
      </c>
    </row>
    <row r="8684" customFormat="1" s="11">
      <c r="A8684" s="3" t="inlineStr">
        <is>
          <t>SA</t>
        </is>
      </c>
      <c r="B8684" s="3" t="n">
        <v>569588</v>
      </c>
      <c r="C8684" s="3" t="inlineStr">
        <is>
          <t>PH97649325730X</t>
        </is>
      </c>
      <c r="D8684" s="12" t="n">
        <v>46283</v>
      </c>
      <c r="E8684" s="3" t="n">
        <v>4</v>
      </c>
      <c r="F8684" s="3" t="n">
        <v>0.06</v>
      </c>
      <c r="G8684" s="3" t="n">
        <v>0.122</v>
      </c>
      <c r="H8684" s="3" t="inlineStr">
        <is>
          <t>1</t>
        </is>
      </c>
      <c r="I8684" s="11">
        <f>G8684/H8684-F8684</f>
        <v/>
      </c>
      <c r="J8684" s="3" t="inlineStr">
        <is>
          <t>Pending</t>
        </is>
      </c>
    </row>
    <row r="8685" customFormat="1" s="11">
      <c r="A8685" s="3" t="inlineStr">
        <is>
          <t>SA</t>
        </is>
      </c>
      <c r="B8685" s="3" t="n">
        <v>575343</v>
      </c>
      <c r="C8685" s="3" t="inlineStr">
        <is>
          <t>PH91107093247S</t>
        </is>
      </c>
      <c r="D8685" s="12" t="n">
        <v>46283</v>
      </c>
      <c r="E8685" s="3" t="n">
        <v>4</v>
      </c>
      <c r="F8685" s="3" t="n">
        <v>1.49</v>
      </c>
      <c r="G8685" s="3" t="n">
        <v>1.878</v>
      </c>
      <c r="H8685" s="3" t="inlineStr">
        <is>
          <t>1</t>
        </is>
      </c>
      <c r="I8685" s="11">
        <f>G8685/H8685-F8685</f>
        <v/>
      </c>
      <c r="J8685" s="3" t="inlineStr">
        <is>
          <t>Delivered</t>
        </is>
      </c>
    </row>
    <row r="8686" customFormat="1" s="11">
      <c r="A8686" s="3" t="inlineStr">
        <is>
          <t>AE</t>
        </is>
      </c>
      <c r="B8686" s="3" t="n">
        <v>498003</v>
      </c>
      <c r="C8686" s="3" t="inlineStr">
        <is>
          <t>PH91515648807X</t>
        </is>
      </c>
      <c r="D8686" s="12" t="n">
        <v>46283</v>
      </c>
      <c r="E8686" s="3" t="n">
        <v>4</v>
      </c>
      <c r="F8686" s="3" t="n">
        <v>2</v>
      </c>
      <c r="G8686" s="3" t="n">
        <v>0.6</v>
      </c>
      <c r="H8686" s="3" t="inlineStr">
        <is>
          <t>2</t>
        </is>
      </c>
      <c r="I8686" s="11">
        <f>G8686/H8686-F8686</f>
        <v/>
      </c>
      <c r="J8686" s="3" t="inlineStr">
        <is>
          <t>Delivered</t>
        </is>
      </c>
    </row>
    <row r="8687" customFormat="1" s="11">
      <c r="A8687" s="3" t="inlineStr">
        <is>
          <t>SA</t>
        </is>
      </c>
      <c r="B8687" s="3" t="n">
        <v>532081</v>
      </c>
      <c r="C8687" s="3" t="inlineStr">
        <is>
          <t>PH92865651888S</t>
        </is>
      </c>
      <c r="D8687" s="12" t="n">
        <v>46283</v>
      </c>
      <c r="E8687" s="3" t="n">
        <v>4</v>
      </c>
      <c r="F8687" s="3" t="n">
        <v>1.75</v>
      </c>
      <c r="G8687" s="3" t="n">
        <v>1.96</v>
      </c>
      <c r="H8687" s="3" t="inlineStr">
        <is>
          <t>1</t>
        </is>
      </c>
      <c r="I8687" s="11">
        <f>G8687/H8687-F8687</f>
        <v/>
      </c>
      <c r="J8687" s="3" t="inlineStr">
        <is>
          <t>Delivered</t>
        </is>
      </c>
    </row>
    <row r="8688" customFormat="1" s="11">
      <c r="A8688" s="3" t="inlineStr">
        <is>
          <t>SA</t>
        </is>
      </c>
      <c r="B8688" s="3" t="n">
        <v>472105</v>
      </c>
      <c r="C8688" s="3" t="inlineStr">
        <is>
          <t>PH94394507729X</t>
        </is>
      </c>
      <c r="D8688" s="12" t="n">
        <v>46283</v>
      </c>
      <c r="E8688" s="3" t="n">
        <v>4</v>
      </c>
      <c r="F8688" s="3" t="n">
        <v>3</v>
      </c>
      <c r="G8688" s="3" t="n">
        <v>0.594</v>
      </c>
      <c r="H8688" s="3" t="inlineStr">
        <is>
          <t>1</t>
        </is>
      </c>
      <c r="I8688" s="11">
        <f>G8688/H8688-F8688</f>
        <v/>
      </c>
      <c r="J8688" s="3" t="inlineStr">
        <is>
          <t>Delivered</t>
        </is>
      </c>
    </row>
    <row r="8689" customFormat="1" s="11">
      <c r="A8689" s="3" t="inlineStr">
        <is>
          <t>SA</t>
        </is>
      </c>
      <c r="B8689" s="3" t="n">
        <v>545331</v>
      </c>
      <c r="C8689" s="3" t="inlineStr">
        <is>
          <t>PH93874870220X</t>
        </is>
      </c>
      <c r="D8689" s="12" t="n">
        <v>46283</v>
      </c>
      <c r="E8689" s="3" t="n">
        <v>4</v>
      </c>
      <c r="F8689" s="3" t="n">
        <v>0.96</v>
      </c>
      <c r="G8689" s="3" t="n">
        <v>0.978</v>
      </c>
      <c r="H8689" s="3" t="inlineStr">
        <is>
          <t>2</t>
        </is>
      </c>
      <c r="I8689" s="11">
        <f>G8689/H8689-F8689</f>
        <v/>
      </c>
      <c r="J8689" s="3" t="inlineStr">
        <is>
          <t>Delivered</t>
        </is>
      </c>
    </row>
    <row r="8690" customFormat="1" s="11">
      <c r="A8690" s="3" t="inlineStr">
        <is>
          <t>AE</t>
        </is>
      </c>
      <c r="B8690" s="3" t="n">
        <v>562076</v>
      </c>
      <c r="C8690" s="3" t="inlineStr">
        <is>
          <t>PH90517664780X</t>
        </is>
      </c>
      <c r="D8690" s="12" t="n">
        <v>46283</v>
      </c>
      <c r="E8690" s="3" t="n">
        <v>4</v>
      </c>
      <c r="F8690" s="3" t="n">
        <v>1.2</v>
      </c>
      <c r="G8690" s="3" t="n">
        <v>2.036</v>
      </c>
      <c r="H8690" s="3" t="inlineStr">
        <is>
          <t>1</t>
        </is>
      </c>
      <c r="I8690" s="11">
        <f>G8690/H8690-F8690</f>
        <v/>
      </c>
      <c r="J8690" s="3" t="inlineStr">
        <is>
          <t>Delivered</t>
        </is>
      </c>
    </row>
    <row r="8691" customFormat="1" s="11">
      <c r="A8691" s="3" t="inlineStr">
        <is>
          <t>AE</t>
        </is>
      </c>
      <c r="B8691" s="3" t="n">
        <v>535948</v>
      </c>
      <c r="C8691" s="3" t="inlineStr">
        <is>
          <t>PH91622597934X</t>
        </is>
      </c>
      <c r="D8691" s="12" t="n">
        <v>46283</v>
      </c>
      <c r="E8691" s="3" t="n">
        <v>4</v>
      </c>
      <c r="F8691" s="3" t="n">
        <v>1.59</v>
      </c>
      <c r="G8691" s="3" t="n">
        <v>1.249</v>
      </c>
      <c r="H8691" s="3" t="inlineStr">
        <is>
          <t>3</t>
        </is>
      </c>
      <c r="I8691" s="11">
        <f>G8691/H8691-F8691</f>
        <v/>
      </c>
      <c r="J8691" s="3" t="inlineStr">
        <is>
          <t>Delivered</t>
        </is>
      </c>
    </row>
    <row r="8692" customFormat="1" s="11">
      <c r="A8692" s="3" t="inlineStr">
        <is>
          <t>AE</t>
        </is>
      </c>
      <c r="B8692" s="3" t="n">
        <v>593437</v>
      </c>
      <c r="C8692" s="3" t="inlineStr">
        <is>
          <t>PH92701972369A</t>
        </is>
      </c>
      <c r="D8692" s="12" t="n">
        <v>46284</v>
      </c>
      <c r="E8692" s="3" t="n">
        <v>5</v>
      </c>
      <c r="F8692" s="3" t="n">
        <v>0.11</v>
      </c>
      <c r="G8692" s="3" t="n">
        <v>0.458</v>
      </c>
      <c r="H8692" s="3" t="inlineStr">
        <is>
          <t>1</t>
        </is>
      </c>
      <c r="I8692" s="11">
        <f>G8692/H8692-F8692</f>
        <v/>
      </c>
      <c r="J8692" s="3" t="inlineStr">
        <is>
          <t>Delivered</t>
        </is>
      </c>
    </row>
    <row r="8693" customFormat="1" s="11">
      <c r="A8693" s="3" t="inlineStr">
        <is>
          <t>SA</t>
        </is>
      </c>
      <c r="B8693" s="3" t="n">
        <v>566125</v>
      </c>
      <c r="C8693" s="3" t="inlineStr">
        <is>
          <t>PH97053110936X</t>
        </is>
      </c>
      <c r="D8693" s="12" t="n">
        <v>46284</v>
      </c>
      <c r="E8693" s="3" t="n">
        <v>5</v>
      </c>
      <c r="F8693" s="3" t="n">
        <v>0.02</v>
      </c>
      <c r="G8693" s="3" t="n">
        <v>0.381</v>
      </c>
      <c r="H8693" s="3" t="inlineStr">
        <is>
          <t>1</t>
        </is>
      </c>
      <c r="I8693" s="11">
        <f>G8693/H8693-F8693</f>
        <v/>
      </c>
      <c r="J8693" s="3" t="inlineStr">
        <is>
          <t>Delivered</t>
        </is>
      </c>
    </row>
    <row r="8694" customFormat="1" s="11">
      <c r="A8694" s="3" t="inlineStr">
        <is>
          <t>SA</t>
        </is>
      </c>
      <c r="B8694" s="3" t="n">
        <v>556708</v>
      </c>
      <c r="C8694" s="3" t="inlineStr">
        <is>
          <t>PH97547726979S</t>
        </is>
      </c>
      <c r="D8694" s="12" t="n">
        <v>46284</v>
      </c>
      <c r="E8694" s="3" t="n">
        <v>5</v>
      </c>
      <c r="F8694" s="3" t="n">
        <v>0.14</v>
      </c>
      <c r="G8694" s="3" t="n">
        <v>0.28</v>
      </c>
      <c r="H8694" s="3" t="inlineStr">
        <is>
          <t>1</t>
        </is>
      </c>
      <c r="I8694" s="11">
        <f>G8694/H8694-F8694</f>
        <v/>
      </c>
      <c r="J8694" s="3" t="inlineStr">
        <is>
          <t>Delivered</t>
        </is>
      </c>
    </row>
    <row r="8695" customFormat="1" s="11">
      <c r="A8695" s="3" t="inlineStr">
        <is>
          <t>SA</t>
        </is>
      </c>
      <c r="B8695" s="3" t="n">
        <v>557617</v>
      </c>
      <c r="C8695" s="3" t="inlineStr">
        <is>
          <t>PH96669953924X</t>
        </is>
      </c>
      <c r="D8695" s="12" t="n">
        <v>46284</v>
      </c>
      <c r="E8695" s="3" t="n">
        <v>5</v>
      </c>
      <c r="F8695" s="3" t="n">
        <v>0.67</v>
      </c>
      <c r="G8695" s="3" t="n">
        <v>0.545</v>
      </c>
      <c r="H8695" s="3" t="inlineStr">
        <is>
          <t>1</t>
        </is>
      </c>
      <c r="I8695" s="11">
        <f>G8695/H8695-F8695</f>
        <v/>
      </c>
      <c r="J8695" s="3" t="inlineStr">
        <is>
          <t>Delivered</t>
        </is>
      </c>
    </row>
    <row r="8696" customFormat="1" s="11">
      <c r="A8696" s="3" t="inlineStr">
        <is>
          <t>SA</t>
        </is>
      </c>
      <c r="B8696" s="3" t="n">
        <v>554245</v>
      </c>
      <c r="C8696" s="3" t="inlineStr">
        <is>
          <t>PH94935344122X</t>
        </is>
      </c>
      <c r="D8696" s="12" t="n">
        <v>46284</v>
      </c>
      <c r="E8696" s="3" t="n">
        <v>5</v>
      </c>
      <c r="F8696" s="3" t="n">
        <v>0.08</v>
      </c>
      <c r="G8696" s="3" t="n">
        <v>0.111</v>
      </c>
      <c r="H8696" s="3" t="inlineStr">
        <is>
          <t>1</t>
        </is>
      </c>
      <c r="I8696" s="11">
        <f>G8696/H8696-F8696</f>
        <v/>
      </c>
      <c r="J8696" s="3" t="inlineStr">
        <is>
          <t>Delivered</t>
        </is>
      </c>
    </row>
    <row r="8697" customFormat="1" s="11">
      <c r="A8697" s="3" t="inlineStr">
        <is>
          <t>SA</t>
        </is>
      </c>
      <c r="B8697" s="3" t="n">
        <v>571079</v>
      </c>
      <c r="C8697" s="3" t="inlineStr">
        <is>
          <t>PH90456387975X</t>
        </is>
      </c>
      <c r="D8697" s="12" t="n">
        <v>46284</v>
      </c>
      <c r="E8697" s="3" t="n">
        <v>5</v>
      </c>
      <c r="F8697" s="3" t="n">
        <v>1.25</v>
      </c>
      <c r="G8697" s="3" t="n">
        <v>1.869</v>
      </c>
      <c r="H8697" s="3" t="inlineStr">
        <is>
          <t>1</t>
        </is>
      </c>
      <c r="I8697" s="11">
        <f>G8697/H8697-F8697</f>
        <v/>
      </c>
      <c r="J8697" s="3" t="inlineStr">
        <is>
          <t>Delivered</t>
        </is>
      </c>
    </row>
    <row r="8698" customFormat="1" s="11">
      <c r="A8698" s="3" t="inlineStr">
        <is>
          <t>AE</t>
        </is>
      </c>
      <c r="B8698" s="3" t="n">
        <v>532014</v>
      </c>
      <c r="C8698" s="3" t="inlineStr">
        <is>
          <t>PH93646833953A</t>
        </is>
      </c>
      <c r="D8698" s="12" t="n">
        <v>46284</v>
      </c>
      <c r="E8698" s="3" t="n">
        <v>5</v>
      </c>
      <c r="F8698" s="3" t="n">
        <v>0.58</v>
      </c>
      <c r="G8698" s="3" t="n">
        <v>1.294</v>
      </c>
      <c r="H8698" s="3" t="inlineStr">
        <is>
          <t>1</t>
        </is>
      </c>
      <c r="I8698" s="11">
        <f>G8698/H8698-F8698</f>
        <v/>
      </c>
      <c r="J8698" s="3" t="inlineStr">
        <is>
          <t>Delivered</t>
        </is>
      </c>
    </row>
    <row r="8699" customFormat="1" s="11">
      <c r="A8699" s="3" t="inlineStr">
        <is>
          <t>AE</t>
        </is>
      </c>
      <c r="B8699" s="3" t="n">
        <v>596693</v>
      </c>
      <c r="C8699" s="3" t="inlineStr">
        <is>
          <t>PH90667691015X</t>
        </is>
      </c>
      <c r="D8699" s="12" t="n">
        <v>46284</v>
      </c>
      <c r="E8699" s="3" t="n">
        <v>5</v>
      </c>
      <c r="F8699" s="3" t="n">
        <v>0.5</v>
      </c>
      <c r="G8699" s="3" t="n">
        <v>0.412</v>
      </c>
      <c r="H8699" s="3" t="inlineStr">
        <is>
          <t>1</t>
        </is>
      </c>
      <c r="I8699" s="11">
        <f>G8699/H8699-F8699</f>
        <v/>
      </c>
      <c r="J8699" s="3" t="inlineStr">
        <is>
          <t>Delivered</t>
        </is>
      </c>
    </row>
    <row r="8700" customFormat="1" s="11">
      <c r="A8700" s="3" t="inlineStr">
        <is>
          <t>AE</t>
        </is>
      </c>
      <c r="B8700" s="3" t="n">
        <v>550879</v>
      </c>
      <c r="C8700" s="3" t="inlineStr">
        <is>
          <t>PH91318477673X</t>
        </is>
      </c>
      <c r="D8700" s="12" t="n">
        <v>46284</v>
      </c>
      <c r="E8700" s="3" t="n">
        <v>5</v>
      </c>
      <c r="F8700" s="3" t="n">
        <v>5</v>
      </c>
      <c r="G8700" s="3" t="n">
        <v>5.329</v>
      </c>
      <c r="H8700" s="3" t="inlineStr">
        <is>
          <t>1</t>
        </is>
      </c>
      <c r="I8700" s="11">
        <f>G8700/H8700-F8700</f>
        <v/>
      </c>
      <c r="J8700" s="3" t="inlineStr">
        <is>
          <t>Delivered</t>
        </is>
      </c>
    </row>
    <row r="8701" customFormat="1" s="11">
      <c r="A8701" s="3" t="inlineStr">
        <is>
          <t>AE</t>
        </is>
      </c>
      <c r="B8701" s="3" t="n">
        <v>541148</v>
      </c>
      <c r="C8701" s="3" t="inlineStr">
        <is>
          <t>PH94448862492X</t>
        </is>
      </c>
      <c r="D8701" s="12" t="n">
        <v>46284</v>
      </c>
      <c r="E8701" s="3" t="n">
        <v>5</v>
      </c>
      <c r="F8701" s="3" t="n">
        <v>0.2</v>
      </c>
      <c r="G8701" s="3" t="n">
        <v>0.54</v>
      </c>
      <c r="H8701" s="3" t="inlineStr">
        <is>
          <t>1</t>
        </is>
      </c>
      <c r="I8701" s="11">
        <f>G8701/H8701-F8701</f>
        <v/>
      </c>
      <c r="J8701" s="3" t="inlineStr">
        <is>
          <t>Pending</t>
        </is>
      </c>
    </row>
    <row r="8702" customFormat="1" s="11">
      <c r="A8702" s="3" t="inlineStr">
        <is>
          <t>SA</t>
        </is>
      </c>
      <c r="B8702" s="3" t="n">
        <v>573397</v>
      </c>
      <c r="C8702" s="3" t="inlineStr">
        <is>
          <t>PH90099920876X</t>
        </is>
      </c>
      <c r="D8702" s="12" t="n">
        <v>46284</v>
      </c>
      <c r="E8702" s="3" t="n">
        <v>5</v>
      </c>
      <c r="F8702" s="3" t="n">
        <v>0.97</v>
      </c>
      <c r="G8702" s="3" t="n">
        <v>0.326</v>
      </c>
      <c r="H8702" s="3" t="inlineStr">
        <is>
          <t>1</t>
        </is>
      </c>
      <c r="I8702" s="11">
        <f>G8702/H8702-F8702</f>
        <v/>
      </c>
      <c r="J8702" s="3" t="inlineStr">
        <is>
          <t>Delivered</t>
        </is>
      </c>
    </row>
    <row r="8703" customFormat="1" s="11">
      <c r="A8703" s="3" t="inlineStr">
        <is>
          <t>SA</t>
        </is>
      </c>
      <c r="B8703" s="3" t="n">
        <v>529877</v>
      </c>
      <c r="C8703" s="3" t="inlineStr">
        <is>
          <t>PH90899307904X</t>
        </is>
      </c>
      <c r="D8703" s="12" t="n">
        <v>46284</v>
      </c>
      <c r="E8703" s="3" t="n">
        <v>5</v>
      </c>
      <c r="F8703" s="3" t="n">
        <v>0.05</v>
      </c>
      <c r="G8703" s="3" t="n">
        <v>0.129</v>
      </c>
      <c r="H8703" s="3" t="inlineStr">
        <is>
          <t>1</t>
        </is>
      </c>
      <c r="I8703" s="11">
        <f>G8703/H8703-F8703</f>
        <v/>
      </c>
      <c r="J8703" s="3" t="inlineStr">
        <is>
          <t>Delivered</t>
        </is>
      </c>
    </row>
    <row r="8704" customFormat="1" s="11">
      <c r="A8704" s="3" t="inlineStr">
        <is>
          <t>AE</t>
        </is>
      </c>
      <c r="B8704" s="3" t="n">
        <v>574185</v>
      </c>
      <c r="C8704" s="3" t="inlineStr">
        <is>
          <t>PH92459582978X</t>
        </is>
      </c>
      <c r="D8704" s="12" t="n">
        <v>46284</v>
      </c>
      <c r="E8704" s="3" t="n">
        <v>5</v>
      </c>
      <c r="F8704" s="3" t="n">
        <v>0.33</v>
      </c>
      <c r="G8704" s="3" t="n">
        <v>0.24</v>
      </c>
      <c r="H8704" s="3" t="inlineStr">
        <is>
          <t>1</t>
        </is>
      </c>
      <c r="I8704" s="11">
        <f>G8704/H8704-F8704</f>
        <v/>
      </c>
      <c r="J8704" s="3" t="inlineStr">
        <is>
          <t>Delivered</t>
        </is>
      </c>
    </row>
    <row r="8705" customFormat="1" s="11">
      <c r="A8705" s="3" t="inlineStr">
        <is>
          <t>SA</t>
        </is>
      </c>
      <c r="B8705" s="3" t="n">
        <v>529877</v>
      </c>
      <c r="C8705" s="3" t="inlineStr">
        <is>
          <t>PH96431513028X</t>
        </is>
      </c>
      <c r="D8705" s="12" t="n">
        <v>46284</v>
      </c>
      <c r="E8705" s="3" t="n">
        <v>5</v>
      </c>
      <c r="F8705" s="3" t="n">
        <v>1.12</v>
      </c>
      <c r="G8705" s="3" t="n">
        <v>1.501</v>
      </c>
      <c r="H8705" s="3" t="inlineStr">
        <is>
          <t>1</t>
        </is>
      </c>
      <c r="I8705" s="11">
        <f>G8705/H8705-F8705</f>
        <v/>
      </c>
      <c r="J8705" s="3" t="inlineStr">
        <is>
          <t>Delivered</t>
        </is>
      </c>
    </row>
    <row r="8706" customFormat="1" s="11">
      <c r="A8706" s="3" t="inlineStr">
        <is>
          <t>AE</t>
        </is>
      </c>
      <c r="B8706" s="3" t="n">
        <v>593437</v>
      </c>
      <c r="C8706" s="3" t="inlineStr">
        <is>
          <t>PH94797226342A</t>
        </is>
      </c>
      <c r="D8706" s="12" t="n">
        <v>46284</v>
      </c>
      <c r="E8706" s="3" t="n">
        <v>5</v>
      </c>
      <c r="F8706" s="3" t="n">
        <v>1.24</v>
      </c>
      <c r="G8706" s="3" t="n">
        <v>1.829</v>
      </c>
      <c r="H8706" s="3" t="inlineStr">
        <is>
          <t>1</t>
        </is>
      </c>
      <c r="I8706" s="11">
        <f>G8706/H8706-F8706</f>
        <v/>
      </c>
      <c r="J8706" s="3" t="inlineStr">
        <is>
          <t>Delivered</t>
        </is>
      </c>
    </row>
    <row r="8707" customFormat="1" s="11">
      <c r="A8707" s="3" t="inlineStr">
        <is>
          <t>SA</t>
        </is>
      </c>
      <c r="B8707" s="3" t="n">
        <v>512514</v>
      </c>
      <c r="C8707" s="3" t="inlineStr">
        <is>
          <t>PH95654597683X</t>
        </is>
      </c>
      <c r="D8707" s="12" t="n">
        <v>46284</v>
      </c>
      <c r="E8707" s="3" t="n">
        <v>5</v>
      </c>
      <c r="F8707" s="3" t="n">
        <v>0.25</v>
      </c>
      <c r="G8707" s="3" t="n">
        <v>0.63</v>
      </c>
      <c r="H8707" s="3" t="inlineStr">
        <is>
          <t>1</t>
        </is>
      </c>
      <c r="I8707" s="11">
        <f>G8707/H8707-F8707</f>
        <v/>
      </c>
      <c r="J8707" s="3" t="inlineStr">
        <is>
          <t>Delivered</t>
        </is>
      </c>
    </row>
    <row r="8708" customFormat="1" s="11">
      <c r="A8708" s="3" t="inlineStr">
        <is>
          <t>SA</t>
        </is>
      </c>
      <c r="B8708" s="3" t="n">
        <v>553444</v>
      </c>
      <c r="C8708" s="3" t="inlineStr">
        <is>
          <t>PH94037679978S</t>
        </is>
      </c>
      <c r="D8708" s="12" t="n">
        <v>46284</v>
      </c>
      <c r="E8708" s="3" t="n">
        <v>5</v>
      </c>
      <c r="F8708" s="3" t="n">
        <v>0.28</v>
      </c>
      <c r="G8708" s="3" t="n">
        <v>2.439</v>
      </c>
      <c r="H8708" s="3" t="inlineStr">
        <is>
          <t>1</t>
        </is>
      </c>
      <c r="I8708" s="11">
        <f>G8708/H8708-F8708</f>
        <v/>
      </c>
      <c r="J8708" s="3" t="inlineStr">
        <is>
          <t>Delivered</t>
        </is>
      </c>
    </row>
    <row r="8709" customFormat="1" s="11">
      <c r="A8709" s="3" t="inlineStr">
        <is>
          <t>AE</t>
        </is>
      </c>
      <c r="B8709" s="3" t="n">
        <v>573391</v>
      </c>
      <c r="C8709" s="3" t="inlineStr">
        <is>
          <t>PH94620004907A</t>
        </is>
      </c>
      <c r="D8709" s="12" t="n">
        <v>46285</v>
      </c>
      <c r="E8709" s="3" t="n">
        <v>6</v>
      </c>
      <c r="F8709" s="3" t="n">
        <v>0.29</v>
      </c>
      <c r="G8709" s="3" t="n">
        <v>0.42</v>
      </c>
      <c r="H8709" s="3" t="inlineStr">
        <is>
          <t>1</t>
        </is>
      </c>
      <c r="I8709" s="11">
        <f>G8709/H8709-F8709</f>
        <v/>
      </c>
      <c r="J8709" s="3" t="inlineStr">
        <is>
          <t>Delivered</t>
        </is>
      </c>
    </row>
    <row r="8710" customFormat="1" s="11">
      <c r="A8710" s="3" t="inlineStr">
        <is>
          <t>AE</t>
        </is>
      </c>
      <c r="B8710" s="3" t="n">
        <v>540408</v>
      </c>
      <c r="C8710" s="3" t="inlineStr">
        <is>
          <t>PH92539150102X</t>
        </is>
      </c>
      <c r="D8710" s="12" t="n">
        <v>46285</v>
      </c>
      <c r="E8710" s="3" t="n">
        <v>6</v>
      </c>
      <c r="F8710" s="3" t="n">
        <v>0.96</v>
      </c>
      <c r="G8710" s="3" t="n">
        <v>1.56</v>
      </c>
      <c r="H8710" s="3" t="inlineStr">
        <is>
          <t>1</t>
        </is>
      </c>
      <c r="I8710" s="11">
        <f>G8710/H8710-F8710</f>
        <v/>
      </c>
      <c r="J8710" s="3" t="inlineStr">
        <is>
          <t>Pending</t>
        </is>
      </c>
    </row>
    <row r="8711" customFormat="1" s="11">
      <c r="A8711" s="3" t="inlineStr">
        <is>
          <t>AE</t>
        </is>
      </c>
      <c r="B8711" s="3" t="n">
        <v>573343</v>
      </c>
      <c r="C8711" s="3" t="inlineStr">
        <is>
          <t>PH94921030660A</t>
        </is>
      </c>
      <c r="D8711" s="12" t="n">
        <v>46285</v>
      </c>
      <c r="E8711" s="3" t="n">
        <v>6</v>
      </c>
      <c r="F8711" s="3" t="n">
        <v>0.38</v>
      </c>
      <c r="G8711" s="3" t="n">
        <v>0.275</v>
      </c>
      <c r="H8711" s="3" t="inlineStr">
        <is>
          <t>1</t>
        </is>
      </c>
      <c r="I8711" s="11">
        <f>G8711/H8711-F8711</f>
        <v/>
      </c>
      <c r="J8711" s="3" t="inlineStr">
        <is>
          <t>Delivered</t>
        </is>
      </c>
    </row>
    <row r="8712" customFormat="1" s="11">
      <c r="A8712" s="3" t="inlineStr">
        <is>
          <t>AE</t>
        </is>
      </c>
      <c r="B8712" s="3" t="n">
        <v>567734</v>
      </c>
      <c r="C8712" s="3" t="inlineStr">
        <is>
          <t>PH90902942411X</t>
        </is>
      </c>
      <c r="D8712" s="12" t="n">
        <v>46285</v>
      </c>
      <c r="E8712" s="3" t="n">
        <v>6</v>
      </c>
      <c r="F8712" s="3" t="n">
        <v>0.01</v>
      </c>
      <c r="G8712" s="3" t="n">
        <v>0.25</v>
      </c>
      <c r="H8712" s="3" t="inlineStr">
        <is>
          <t>1</t>
        </is>
      </c>
      <c r="I8712" s="11">
        <f>G8712/H8712-F8712</f>
        <v/>
      </c>
      <c r="J8712" s="3" t="inlineStr">
        <is>
          <t>Delivered</t>
        </is>
      </c>
    </row>
    <row r="8713" customFormat="1" s="11">
      <c r="A8713" s="3" t="inlineStr">
        <is>
          <t>AE</t>
        </is>
      </c>
      <c r="B8713" s="3" t="n">
        <v>589133</v>
      </c>
      <c r="C8713" s="3" t="inlineStr">
        <is>
          <t>PH94931350128X</t>
        </is>
      </c>
      <c r="D8713" s="12" t="n">
        <v>46285</v>
      </c>
      <c r="E8713" s="3" t="n">
        <v>6</v>
      </c>
      <c r="F8713" s="3" t="n">
        <v>0.63</v>
      </c>
      <c r="G8713" s="3" t="n">
        <v>0.42</v>
      </c>
      <c r="H8713" s="3" t="inlineStr">
        <is>
          <t>1</t>
        </is>
      </c>
      <c r="I8713" s="11">
        <f>G8713/H8713-F8713</f>
        <v/>
      </c>
      <c r="J8713" s="3" t="inlineStr">
        <is>
          <t>Delivered</t>
        </is>
      </c>
    </row>
    <row r="8714" customFormat="1" s="11">
      <c r="A8714" s="3" t="inlineStr">
        <is>
          <t>AE</t>
        </is>
      </c>
      <c r="B8714" s="3" t="n">
        <v>541859</v>
      </c>
      <c r="C8714" s="3" t="inlineStr">
        <is>
          <t>PH99971760050X</t>
        </is>
      </c>
      <c r="D8714" s="12" t="n">
        <v>46285</v>
      </c>
      <c r="E8714" s="3" t="n">
        <v>6</v>
      </c>
      <c r="F8714" s="3" t="n">
        <v>0.02</v>
      </c>
      <c r="G8714" s="3" t="n">
        <v>0.079</v>
      </c>
      <c r="H8714" s="3" t="inlineStr">
        <is>
          <t>1</t>
        </is>
      </c>
      <c r="I8714" s="11">
        <f>G8714/H8714-F8714</f>
        <v/>
      </c>
      <c r="J8714" s="3" t="inlineStr">
        <is>
          <t>Delivered</t>
        </is>
      </c>
    </row>
    <row r="8715" customFormat="1" s="11">
      <c r="A8715" s="3" t="inlineStr">
        <is>
          <t>AE</t>
        </is>
      </c>
      <c r="B8715" s="3" t="n">
        <v>521317</v>
      </c>
      <c r="C8715" s="3" t="inlineStr">
        <is>
          <t>PH95839791262X</t>
        </is>
      </c>
      <c r="D8715" s="12" t="n">
        <v>46285</v>
      </c>
      <c r="E8715" s="3" t="n">
        <v>6</v>
      </c>
      <c r="F8715" s="3" t="n">
        <v>0.09</v>
      </c>
      <c r="G8715" s="3" t="n">
        <v>0.279</v>
      </c>
      <c r="H8715" s="3" t="inlineStr">
        <is>
          <t>1</t>
        </is>
      </c>
      <c r="I8715" s="11">
        <f>G8715/H8715-F8715</f>
        <v/>
      </c>
      <c r="J8715" s="3" t="inlineStr">
        <is>
          <t>Delivered</t>
        </is>
      </c>
    </row>
    <row r="8716" customFormat="1" s="11">
      <c r="A8716" s="3" t="inlineStr">
        <is>
          <t>SA</t>
        </is>
      </c>
      <c r="B8716" s="3" t="n">
        <v>500122</v>
      </c>
      <c r="C8716" s="3" t="inlineStr">
        <is>
          <t>PH90793526231X</t>
        </is>
      </c>
      <c r="D8716" s="12" t="n">
        <v>46286</v>
      </c>
      <c r="E8716" s="3" t="n">
        <v>7</v>
      </c>
      <c r="F8716" s="3" t="n">
        <v>0.1</v>
      </c>
      <c r="G8716" s="3" t="n">
        <v>2.982</v>
      </c>
      <c r="H8716" s="3" t="inlineStr">
        <is>
          <t>1</t>
        </is>
      </c>
      <c r="I8716" s="11">
        <f>G8716/H8716-F8716</f>
        <v/>
      </c>
      <c r="J8716" s="3" t="inlineStr">
        <is>
          <t>Delivered</t>
        </is>
      </c>
    </row>
    <row r="8717" customFormat="1" s="11">
      <c r="A8717" s="3" t="inlineStr">
        <is>
          <t>SA</t>
        </is>
      </c>
      <c r="B8717" s="3" t="n">
        <v>491981</v>
      </c>
      <c r="C8717" s="3" t="inlineStr">
        <is>
          <t>PH97295781327X</t>
        </is>
      </c>
      <c r="D8717" s="12" t="n">
        <v>46286</v>
      </c>
      <c r="E8717" s="3" t="n">
        <v>7</v>
      </c>
      <c r="F8717" s="3" t="n">
        <v>1</v>
      </c>
      <c r="G8717" s="3" t="n">
        <v>0.121</v>
      </c>
      <c r="H8717" s="3" t="inlineStr">
        <is>
          <t>1</t>
        </is>
      </c>
      <c r="I8717" s="11">
        <f>G8717/H8717-F8717</f>
        <v/>
      </c>
      <c r="J8717" s="3" t="inlineStr">
        <is>
          <t>Delivered</t>
        </is>
      </c>
    </row>
    <row r="8718" customFormat="1" s="11">
      <c r="A8718" s="3" t="inlineStr">
        <is>
          <t>SA</t>
        </is>
      </c>
      <c r="B8718" s="3" t="n">
        <v>594868</v>
      </c>
      <c r="C8718" s="3" t="inlineStr">
        <is>
          <t>PH98038250979X</t>
        </is>
      </c>
      <c r="D8718" s="12" t="n">
        <v>46286</v>
      </c>
      <c r="E8718" s="3" t="n">
        <v>7</v>
      </c>
      <c r="F8718" s="3" t="n">
        <v>0.35</v>
      </c>
      <c r="G8718" s="3" t="n">
        <v>0.469</v>
      </c>
      <c r="H8718" s="3" t="inlineStr">
        <is>
          <t>1</t>
        </is>
      </c>
      <c r="I8718" s="11">
        <f>G8718/H8718-F8718</f>
        <v/>
      </c>
      <c r="J8718" s="3" t="inlineStr">
        <is>
          <t>Delivered</t>
        </is>
      </c>
    </row>
    <row r="8719" customFormat="1" s="11">
      <c r="A8719" s="3" t="inlineStr">
        <is>
          <t>AE</t>
        </is>
      </c>
      <c r="B8719" s="3" t="n">
        <v>573505</v>
      </c>
      <c r="C8719" s="3" t="inlineStr">
        <is>
          <t>PH91879654504X</t>
        </is>
      </c>
      <c r="D8719" s="12" t="n">
        <v>46287</v>
      </c>
      <c r="E8719" s="3" t="n">
        <v>8</v>
      </c>
      <c r="F8719" s="3" t="n">
        <v>0.05</v>
      </c>
      <c r="G8719" s="3" t="n">
        <v>0.02</v>
      </c>
      <c r="H8719" s="3" t="inlineStr">
        <is>
          <t>1</t>
        </is>
      </c>
      <c r="I8719" s="11">
        <f>G8719/H8719-F8719</f>
        <v/>
      </c>
      <c r="J8719" s="3" t="inlineStr">
        <is>
          <t>Delivered</t>
        </is>
      </c>
    </row>
    <row r="8720" customFormat="1" s="11">
      <c r="A8720" s="3" t="inlineStr">
        <is>
          <t>AE</t>
        </is>
      </c>
      <c r="B8720" s="3" t="n">
        <v>574327</v>
      </c>
      <c r="C8720" s="3" t="inlineStr">
        <is>
          <t>PH91833638107X</t>
        </is>
      </c>
      <c r="D8720" s="12" t="n">
        <v>46287</v>
      </c>
      <c r="E8720" s="3" t="n">
        <v>8</v>
      </c>
      <c r="F8720" s="3" t="n">
        <v>0.12</v>
      </c>
      <c r="G8720" s="3" t="n">
        <v>0.256</v>
      </c>
      <c r="H8720" s="3" t="inlineStr">
        <is>
          <t>1</t>
        </is>
      </c>
      <c r="I8720" s="11">
        <f>G8720/H8720-F8720</f>
        <v/>
      </c>
      <c r="J8720" s="3" t="inlineStr">
        <is>
          <t>Delivered</t>
        </is>
      </c>
    </row>
    <row r="8721" customFormat="1" s="11">
      <c r="A8721" s="3" t="inlineStr">
        <is>
          <t>SA</t>
        </is>
      </c>
      <c r="B8721" s="3" t="n">
        <v>552081</v>
      </c>
      <c r="C8721" s="3" t="inlineStr">
        <is>
          <t>PH91322217703X</t>
        </is>
      </c>
      <c r="D8721" s="12" t="n">
        <v>46287</v>
      </c>
      <c r="E8721" s="3" t="n">
        <v>8</v>
      </c>
      <c r="F8721" s="3" t="n">
        <v>0.76</v>
      </c>
      <c r="G8721" s="3" t="n">
        <v>0.828</v>
      </c>
      <c r="H8721" s="3" t="inlineStr">
        <is>
          <t>1</t>
        </is>
      </c>
      <c r="I8721" s="11">
        <f>G8721/H8721-F8721</f>
        <v/>
      </c>
      <c r="J8721" s="3" t="inlineStr">
        <is>
          <t>Pending</t>
        </is>
      </c>
    </row>
    <row r="8722" customFormat="1" s="11">
      <c r="A8722" s="3" t="inlineStr">
        <is>
          <t>SA</t>
        </is>
      </c>
      <c r="B8722" s="3" t="n">
        <v>587788</v>
      </c>
      <c r="C8722" s="3" t="inlineStr">
        <is>
          <t>PH95846026041X</t>
        </is>
      </c>
      <c r="D8722" s="12" t="n">
        <v>46287</v>
      </c>
      <c r="E8722" s="3" t="n">
        <v>8</v>
      </c>
      <c r="F8722" s="3" t="n">
        <v>0.3</v>
      </c>
      <c r="G8722" s="3" t="n">
        <v>0.536</v>
      </c>
      <c r="H8722" s="3" t="inlineStr">
        <is>
          <t>1</t>
        </is>
      </c>
      <c r="I8722" s="11">
        <f>G8722/H8722-F8722</f>
        <v/>
      </c>
      <c r="J8722" s="3" t="inlineStr">
        <is>
          <t>Delivered</t>
        </is>
      </c>
    </row>
    <row r="8723" customFormat="1" s="11">
      <c r="A8723" s="3" t="inlineStr">
        <is>
          <t>AE</t>
        </is>
      </c>
      <c r="B8723" s="3" t="n">
        <v>551502</v>
      </c>
      <c r="C8723" s="3" t="inlineStr">
        <is>
          <t>PH90630119351X</t>
        </is>
      </c>
      <c r="D8723" s="12" t="n">
        <v>46287</v>
      </c>
      <c r="E8723" s="3" t="n">
        <v>8</v>
      </c>
      <c r="F8723" s="3" t="n">
        <v>0.63</v>
      </c>
      <c r="G8723" s="3" t="n">
        <v>0.046</v>
      </c>
      <c r="H8723" s="3" t="inlineStr">
        <is>
          <t>3</t>
        </is>
      </c>
      <c r="I8723" s="11">
        <f>G8723/H8723-F8723</f>
        <v/>
      </c>
      <c r="J8723" s="3" t="inlineStr">
        <is>
          <t>Delivered</t>
        </is>
      </c>
    </row>
    <row r="8724" customFormat="1" s="11">
      <c r="A8724" s="3" t="inlineStr">
        <is>
          <t>SA</t>
        </is>
      </c>
      <c r="B8724" s="3" t="n">
        <v>574327</v>
      </c>
      <c r="C8724" s="3" t="inlineStr">
        <is>
          <t>PH99143674895S</t>
        </is>
      </c>
      <c r="D8724" s="12" t="n">
        <v>46287</v>
      </c>
      <c r="E8724" s="3" t="n">
        <v>8</v>
      </c>
      <c r="F8724" s="3" t="n">
        <v>0.12</v>
      </c>
      <c r="G8724" s="3" t="n">
        <v>0.208</v>
      </c>
      <c r="H8724" s="3" t="inlineStr">
        <is>
          <t>1</t>
        </is>
      </c>
      <c r="I8724" s="11">
        <f>G8724/H8724-F8724</f>
        <v/>
      </c>
      <c r="J8724" s="3" t="inlineStr">
        <is>
          <t>Delivered</t>
        </is>
      </c>
    </row>
    <row r="8725" customFormat="1" s="11">
      <c r="A8725" s="3" t="inlineStr">
        <is>
          <t>AE</t>
        </is>
      </c>
      <c r="B8725" s="3" t="n">
        <v>546399</v>
      </c>
      <c r="C8725" s="3" t="inlineStr">
        <is>
          <t>PH99394399813A</t>
        </is>
      </c>
      <c r="D8725" s="12" t="n">
        <v>46291</v>
      </c>
      <c r="E8725" s="3" t="n">
        <v>12</v>
      </c>
      <c r="F8725" s="3" t="n">
        <v>0.96</v>
      </c>
      <c r="G8725" s="3" t="n">
        <v>7.398</v>
      </c>
      <c r="H8725" s="3" t="inlineStr">
        <is>
          <t>1</t>
        </is>
      </c>
      <c r="I8725" s="11">
        <f>G8725/H8725-F8725</f>
        <v/>
      </c>
      <c r="J8725" s="3" t="inlineStr">
        <is>
          <t>Pending</t>
        </is>
      </c>
    </row>
    <row r="8726" customFormat="1" s="11">
      <c r="A8726" s="3" t="inlineStr">
        <is>
          <t>AE</t>
        </is>
      </c>
      <c r="B8726" s="3" t="n">
        <v>16205</v>
      </c>
      <c r="C8726" s="3" t="inlineStr">
        <is>
          <t>PH92191117412A</t>
        </is>
      </c>
      <c r="D8726" s="12" t="n">
        <v>46283</v>
      </c>
      <c r="E8726" s="3" t="n">
        <v>4</v>
      </c>
      <c r="F8726" s="3" t="n">
        <v>0.5</v>
      </c>
      <c r="G8726" s="3" t="n">
        <v>0.645</v>
      </c>
      <c r="H8726" s="3" t="inlineStr">
        <is>
          <t>1</t>
        </is>
      </c>
      <c r="I8726" s="11">
        <f>G8726/H8726-F8726</f>
        <v/>
      </c>
      <c r="J8726" s="3" t="inlineStr">
        <is>
          <t>Delivered</t>
        </is>
      </c>
    </row>
    <row r="8727" customFormat="1" s="11">
      <c r="A8727" s="3" t="inlineStr">
        <is>
          <t>SA</t>
        </is>
      </c>
      <c r="B8727" s="3" t="n">
        <v>21247</v>
      </c>
      <c r="C8727" s="3" t="inlineStr">
        <is>
          <t>PH98546669461S</t>
        </is>
      </c>
      <c r="D8727" s="12" t="n">
        <v>46284</v>
      </c>
      <c r="E8727" s="3" t="n">
        <v>5</v>
      </c>
      <c r="F8727" s="3" t="n">
        <v>0.1</v>
      </c>
      <c r="G8727" s="3" t="n">
        <v>0.264</v>
      </c>
      <c r="H8727" s="3" t="inlineStr">
        <is>
          <t>1</t>
        </is>
      </c>
      <c r="I8727" s="11">
        <f>G8727/H8727-F8727</f>
        <v/>
      </c>
      <c r="J8727" s="3" t="inlineStr">
        <is>
          <t>Delivered</t>
        </is>
      </c>
    </row>
    <row r="8728" customFormat="1" s="11">
      <c r="A8728" s="3" t="inlineStr">
        <is>
          <t>SA</t>
        </is>
      </c>
      <c r="B8728" s="3" t="n">
        <v>21247</v>
      </c>
      <c r="C8728" s="3" t="inlineStr">
        <is>
          <t>PH91591511275S</t>
        </is>
      </c>
      <c r="D8728" s="12" t="n">
        <v>46285</v>
      </c>
      <c r="E8728" s="3" t="n">
        <v>6</v>
      </c>
      <c r="F8728" s="3" t="n">
        <v>0.19</v>
      </c>
      <c r="G8728" s="3" t="n">
        <v>0.114</v>
      </c>
      <c r="H8728" s="3" t="inlineStr">
        <is>
          <t>1</t>
        </is>
      </c>
      <c r="I8728" s="11">
        <f>G8728/H8728-F8728</f>
        <v/>
      </c>
      <c r="J8728" s="3" t="inlineStr">
        <is>
          <t>Delivered</t>
        </is>
      </c>
    </row>
    <row r="8729" customFormat="1" s="11">
      <c r="A8729" s="3" t="inlineStr">
        <is>
          <t>SA</t>
        </is>
      </c>
      <c r="B8729" s="3" t="n">
        <v>40543</v>
      </c>
      <c r="C8729" s="3" t="inlineStr">
        <is>
          <t>PH91959188920S</t>
        </is>
      </c>
      <c r="D8729" s="12" t="n">
        <v>46285</v>
      </c>
      <c r="E8729" s="3" t="n">
        <v>6</v>
      </c>
      <c r="F8729" s="3" t="n">
        <v>3.28</v>
      </c>
      <c r="G8729" s="3" t="n">
        <v>2.91</v>
      </c>
      <c r="H8729" s="3" t="inlineStr">
        <is>
          <t>2</t>
        </is>
      </c>
      <c r="I8729" s="11">
        <f>G8729/H8729-F8729</f>
        <v/>
      </c>
      <c r="J8729" s="3" t="inlineStr">
        <is>
          <t>Delivered</t>
        </is>
      </c>
    </row>
    <row r="8730" customFormat="1" s="11">
      <c r="A8730" s="3" t="inlineStr">
        <is>
          <t>SA</t>
        </is>
      </c>
      <c r="B8730" s="3" t="n">
        <v>40543</v>
      </c>
      <c r="C8730" s="3" t="inlineStr">
        <is>
          <t>PH90467595675S</t>
        </is>
      </c>
      <c r="D8730" s="12" t="n">
        <v>46285</v>
      </c>
      <c r="E8730" s="3" t="n">
        <v>6</v>
      </c>
      <c r="F8730" s="3" t="n">
        <v>4.92</v>
      </c>
      <c r="G8730" s="3" t="n">
        <v>4.3</v>
      </c>
      <c r="H8730" s="3" t="inlineStr">
        <is>
          <t>3</t>
        </is>
      </c>
      <c r="I8730" s="11">
        <f>G8730/H8730-F8730</f>
        <v/>
      </c>
      <c r="J8730" s="3" t="inlineStr">
        <is>
          <t>Delivered</t>
        </is>
      </c>
    </row>
    <row r="8731" customFormat="1" s="11">
      <c r="A8731" s="3" t="inlineStr">
        <is>
          <t>SA</t>
        </is>
      </c>
      <c r="B8731" s="3" t="n">
        <v>41567</v>
      </c>
      <c r="C8731" s="3" t="inlineStr">
        <is>
          <t>PH99235184323S</t>
        </is>
      </c>
      <c r="D8731" s="12" t="n">
        <v>46283</v>
      </c>
      <c r="E8731" s="3" t="n">
        <v>4</v>
      </c>
      <c r="F8731" s="3" t="n">
        <v>1.04</v>
      </c>
      <c r="G8731" s="3" t="n">
        <v>1.172</v>
      </c>
      <c r="H8731" s="3" t="inlineStr">
        <is>
          <t>1</t>
        </is>
      </c>
      <c r="I8731" s="11">
        <f>G8731/H8731-F8731</f>
        <v/>
      </c>
      <c r="J8731" s="3" t="inlineStr">
        <is>
          <t>Delivered</t>
        </is>
      </c>
    </row>
    <row r="8732" customFormat="1" s="11">
      <c r="A8732" s="3" t="inlineStr">
        <is>
          <t>SA</t>
        </is>
      </c>
      <c r="B8732" s="3" t="n">
        <v>41567</v>
      </c>
      <c r="C8732" s="3" t="inlineStr">
        <is>
          <t>PH91292614388S</t>
        </is>
      </c>
      <c r="D8732" s="12" t="n">
        <v>46285</v>
      </c>
      <c r="E8732" s="3" t="n">
        <v>6</v>
      </c>
      <c r="F8732" s="3" t="n">
        <v>3.28</v>
      </c>
      <c r="G8732" s="3" t="n">
        <v>2.89</v>
      </c>
      <c r="H8732" s="3" t="inlineStr">
        <is>
          <t>2</t>
        </is>
      </c>
      <c r="I8732" s="11">
        <f>G8732/H8732-F8732</f>
        <v/>
      </c>
      <c r="J8732" s="3" t="inlineStr">
        <is>
          <t>Delivered</t>
        </is>
      </c>
    </row>
    <row r="8733" customFormat="1" s="11">
      <c r="A8733" s="3" t="inlineStr">
        <is>
          <t>SA</t>
        </is>
      </c>
      <c r="B8733" s="3" t="n">
        <v>41694</v>
      </c>
      <c r="C8733" s="3" t="inlineStr">
        <is>
          <t>PH94964489500S</t>
        </is>
      </c>
      <c r="D8733" s="12" t="n">
        <v>46285</v>
      </c>
      <c r="E8733" s="3" t="n">
        <v>6</v>
      </c>
      <c r="F8733" s="3" t="n">
        <v>1.52</v>
      </c>
      <c r="G8733" s="3" t="n">
        <v>1.971</v>
      </c>
      <c r="H8733" s="3" t="inlineStr">
        <is>
          <t>4</t>
        </is>
      </c>
      <c r="I8733" s="11">
        <f>G8733/H8733-F8733</f>
        <v/>
      </c>
      <c r="J8733" s="3" t="inlineStr">
        <is>
          <t>Delivered</t>
        </is>
      </c>
    </row>
    <row r="8734" customFormat="1" s="11">
      <c r="A8734" s="3" t="inlineStr">
        <is>
          <t>AE</t>
        </is>
      </c>
      <c r="B8734" s="3" t="n">
        <v>41694</v>
      </c>
      <c r="C8734" s="3" t="inlineStr">
        <is>
          <t>PH97605719992A</t>
        </is>
      </c>
      <c r="D8734" s="12" t="n">
        <v>46288</v>
      </c>
      <c r="E8734" s="3" t="n">
        <v>9</v>
      </c>
      <c r="F8734" s="3" t="n">
        <v>0.55</v>
      </c>
      <c r="G8734" s="3" t="n">
        <v>0.6</v>
      </c>
      <c r="H8734" s="3" t="inlineStr">
        <is>
          <t>1</t>
        </is>
      </c>
      <c r="I8734" s="11">
        <f>G8734/H8734-F8734</f>
        <v/>
      </c>
      <c r="J8734" s="3" t="inlineStr">
        <is>
          <t>Delivered</t>
        </is>
      </c>
    </row>
    <row r="8735" customFormat="1" s="11">
      <c r="A8735" s="3" t="inlineStr">
        <is>
          <t>SA</t>
        </is>
      </c>
      <c r="B8735" s="3" t="n">
        <v>41977</v>
      </c>
      <c r="C8735" s="3" t="inlineStr">
        <is>
          <t>PH94531478679S</t>
        </is>
      </c>
      <c r="D8735" s="12" t="n">
        <v>46283</v>
      </c>
      <c r="E8735" s="3" t="n">
        <v>4</v>
      </c>
      <c r="F8735" s="3" t="n">
        <v>0.7</v>
      </c>
      <c r="G8735" s="3" t="n">
        <v>0.9340000000000001</v>
      </c>
      <c r="H8735" s="3" t="inlineStr">
        <is>
          <t>2</t>
        </is>
      </c>
      <c r="I8735" s="11">
        <f>G8735/H8735-F8735</f>
        <v/>
      </c>
      <c r="J8735" s="3" t="inlineStr">
        <is>
          <t>Delivered</t>
        </is>
      </c>
    </row>
    <row r="8736" customFormat="1" s="11">
      <c r="A8736" s="3" t="inlineStr">
        <is>
          <t>SA</t>
        </is>
      </c>
      <c r="B8736" s="3" t="n">
        <v>41977</v>
      </c>
      <c r="C8736" s="3" t="inlineStr">
        <is>
          <t>PH98971631562S</t>
        </is>
      </c>
      <c r="D8736" s="12" t="n">
        <v>46285</v>
      </c>
      <c r="E8736" s="3" t="n">
        <v>6</v>
      </c>
      <c r="F8736" s="3" t="n">
        <v>3.28</v>
      </c>
      <c r="G8736" s="3" t="n">
        <v>2.704</v>
      </c>
      <c r="H8736" s="3" t="inlineStr">
        <is>
          <t>2</t>
        </is>
      </c>
      <c r="I8736" s="11">
        <f>G8736/H8736-F8736</f>
        <v/>
      </c>
      <c r="J8736" s="3" t="inlineStr">
        <is>
          <t>Delivered</t>
        </is>
      </c>
    </row>
    <row r="8737" customFormat="1" s="11">
      <c r="A8737" s="3" t="inlineStr">
        <is>
          <t>SA</t>
        </is>
      </c>
      <c r="B8737" s="3" t="n">
        <v>41977</v>
      </c>
      <c r="C8737" s="3" t="inlineStr">
        <is>
          <t>PH94121828223S</t>
        </is>
      </c>
      <c r="D8737" s="12" t="n">
        <v>46285</v>
      </c>
      <c r="E8737" s="3" t="n">
        <v>6</v>
      </c>
      <c r="F8737" s="3" t="n">
        <v>4.92</v>
      </c>
      <c r="G8737" s="3" t="n">
        <v>4.22</v>
      </c>
      <c r="H8737" s="3" t="inlineStr">
        <is>
          <t>3</t>
        </is>
      </c>
      <c r="I8737" s="11">
        <f>G8737/H8737-F8737</f>
        <v/>
      </c>
      <c r="J8737" s="3" t="inlineStr">
        <is>
          <t>Delivered</t>
        </is>
      </c>
    </row>
    <row r="8738" customFormat="1" s="11">
      <c r="A8738" s="3" t="inlineStr">
        <is>
          <t>SA</t>
        </is>
      </c>
      <c r="B8738" s="3" t="n">
        <v>123643</v>
      </c>
      <c r="C8738" s="3" t="inlineStr">
        <is>
          <t>PH93045764830X</t>
        </is>
      </c>
      <c r="D8738" s="12" t="n">
        <v>46283</v>
      </c>
      <c r="E8738" s="3" t="n">
        <v>4</v>
      </c>
      <c r="F8738" s="3" t="n">
        <v>0.02</v>
      </c>
      <c r="G8738" s="3" t="n">
        <v>0.164</v>
      </c>
      <c r="H8738" s="3" t="inlineStr">
        <is>
          <t>1</t>
        </is>
      </c>
      <c r="I8738" s="11">
        <f>G8738/H8738-F8738</f>
        <v/>
      </c>
      <c r="J8738" s="3" t="inlineStr">
        <is>
          <t>Delivered</t>
        </is>
      </c>
    </row>
    <row r="8739" customFormat="1" s="11">
      <c r="A8739" s="3" t="inlineStr">
        <is>
          <t>AE</t>
        </is>
      </c>
      <c r="B8739" s="3" t="n">
        <v>123645</v>
      </c>
      <c r="C8739" s="3" t="inlineStr">
        <is>
          <t>PH90333322803X</t>
        </is>
      </c>
      <c r="D8739" s="12" t="n">
        <v>46286</v>
      </c>
      <c r="E8739" s="3" t="n">
        <v>7</v>
      </c>
      <c r="F8739" s="3" t="n">
        <v>0.35</v>
      </c>
      <c r="G8739" s="3" t="n">
        <v>0.481</v>
      </c>
      <c r="H8739" s="3" t="inlineStr">
        <is>
          <t>1</t>
        </is>
      </c>
      <c r="I8739" s="11">
        <f>G8739/H8739-F8739</f>
        <v/>
      </c>
      <c r="J8739" s="3" t="inlineStr">
        <is>
          <t>Delivered</t>
        </is>
      </c>
    </row>
    <row r="8740" customFormat="1" s="11">
      <c r="A8740" s="3" t="inlineStr">
        <is>
          <t>SA</t>
        </is>
      </c>
      <c r="B8740" s="3" t="n">
        <v>378642</v>
      </c>
      <c r="C8740" s="3" t="inlineStr">
        <is>
          <t>PH98241796080S</t>
        </is>
      </c>
      <c r="D8740" s="12" t="n">
        <v>46283</v>
      </c>
      <c r="E8740" s="3" t="n">
        <v>4</v>
      </c>
      <c r="F8740" s="3" t="n">
        <v>0.2</v>
      </c>
      <c r="G8740" s="3" t="n">
        <v>0.712</v>
      </c>
      <c r="H8740" s="3" t="inlineStr">
        <is>
          <t>1</t>
        </is>
      </c>
      <c r="I8740" s="11">
        <f>G8740/H8740-F8740</f>
        <v/>
      </c>
      <c r="J8740" s="3" t="inlineStr">
        <is>
          <t>Delivered</t>
        </is>
      </c>
    </row>
    <row r="8741" customFormat="1" s="11">
      <c r="A8741" s="3" t="inlineStr">
        <is>
          <t>AE</t>
        </is>
      </c>
      <c r="B8741" s="3" t="n">
        <v>378642</v>
      </c>
      <c r="C8741" s="3" t="inlineStr">
        <is>
          <t>PH99963006512A</t>
        </is>
      </c>
      <c r="D8741" s="12" t="n">
        <v>46285</v>
      </c>
      <c r="E8741" s="3" t="n">
        <v>6</v>
      </c>
      <c r="F8741" s="3" t="n">
        <v>0</v>
      </c>
      <c r="G8741" s="3" t="n">
        <v>0.57</v>
      </c>
      <c r="H8741" s="3" t="inlineStr">
        <is>
          <t>1</t>
        </is>
      </c>
      <c r="I8741" s="11">
        <f>G8741/H8741-F8741</f>
        <v/>
      </c>
      <c r="J8741" s="3" t="inlineStr">
        <is>
          <t>Delivered</t>
        </is>
      </c>
    </row>
    <row r="8742" customFormat="1" s="11">
      <c r="A8742" s="3" t="inlineStr">
        <is>
          <t>SA</t>
        </is>
      </c>
      <c r="B8742" s="3" t="n">
        <v>378642</v>
      </c>
      <c r="C8742" s="3" t="inlineStr">
        <is>
          <t>PH99768473182S</t>
        </is>
      </c>
      <c r="D8742" s="12" t="n">
        <v>46285</v>
      </c>
      <c r="E8742" s="3" t="n">
        <v>6</v>
      </c>
      <c r="F8742" s="3" t="n">
        <v>0.2</v>
      </c>
      <c r="G8742" s="3" t="n">
        <v>0.819</v>
      </c>
      <c r="H8742" s="3" t="inlineStr">
        <is>
          <t>1</t>
        </is>
      </c>
      <c r="I8742" s="11">
        <f>G8742/H8742-F8742</f>
        <v/>
      </c>
      <c r="J8742" s="3" t="inlineStr">
        <is>
          <t>Delivered</t>
        </is>
      </c>
    </row>
    <row r="8743" customFormat="1" s="11">
      <c r="A8743" s="3" t="inlineStr">
        <is>
          <t>AE</t>
        </is>
      </c>
      <c r="B8743" s="3" t="n">
        <v>378642</v>
      </c>
      <c r="C8743" s="3" t="inlineStr">
        <is>
          <t>PH90726251695A</t>
        </is>
      </c>
      <c r="D8743" s="12" t="n">
        <v>46288</v>
      </c>
      <c r="E8743" s="3" t="n">
        <v>9</v>
      </c>
      <c r="F8743" s="3" t="n">
        <v>0.14</v>
      </c>
      <c r="G8743" s="3" t="n">
        <v>0.576</v>
      </c>
      <c r="H8743" s="3" t="inlineStr">
        <is>
          <t>2</t>
        </is>
      </c>
      <c r="I8743" s="11">
        <f>G8743/H8743-F8743</f>
        <v/>
      </c>
      <c r="J8743" s="3" t="inlineStr">
        <is>
          <t>Delivered</t>
        </is>
      </c>
    </row>
    <row r="8744" customFormat="1" s="11">
      <c r="A8744" s="3" t="inlineStr">
        <is>
          <t>AE</t>
        </is>
      </c>
      <c r="B8744" s="3" t="n">
        <v>468039</v>
      </c>
      <c r="C8744" s="3" t="inlineStr">
        <is>
          <t>PH90834396816A</t>
        </is>
      </c>
      <c r="D8744" s="12" t="n">
        <v>46283</v>
      </c>
      <c r="E8744" s="3" t="n">
        <v>4</v>
      </c>
      <c r="F8744" s="3" t="n">
        <v>0.5</v>
      </c>
      <c r="G8744" s="3" t="n">
        <v>3.073</v>
      </c>
      <c r="H8744" s="3" t="inlineStr">
        <is>
          <t>1</t>
        </is>
      </c>
      <c r="I8744" s="11">
        <f>G8744/H8744-F8744</f>
        <v/>
      </c>
      <c r="J8744" s="3" t="inlineStr">
        <is>
          <t>Delivered</t>
        </is>
      </c>
    </row>
    <row r="8745" customFormat="1" s="11">
      <c r="A8745" s="3" t="inlineStr">
        <is>
          <t>SA</t>
        </is>
      </c>
      <c r="B8745" s="3" t="n">
        <v>468039</v>
      </c>
      <c r="C8745" s="3" t="inlineStr">
        <is>
          <t>PH99780749569S</t>
        </is>
      </c>
      <c r="D8745" s="12" t="n">
        <v>46283</v>
      </c>
      <c r="E8745" s="3" t="n">
        <v>4</v>
      </c>
      <c r="F8745" s="3" t="n">
        <v>0.6</v>
      </c>
      <c r="G8745" s="3" t="n">
        <v>3.411</v>
      </c>
      <c r="H8745" s="3" t="inlineStr">
        <is>
          <t>1</t>
        </is>
      </c>
      <c r="I8745" s="11">
        <f>G8745/H8745-F8745</f>
        <v/>
      </c>
      <c r="J8745" s="3" t="inlineStr">
        <is>
          <t>Delivered</t>
        </is>
      </c>
    </row>
    <row r="8746" customFormat="1" s="11">
      <c r="A8746" s="3" t="inlineStr">
        <is>
          <t>SA</t>
        </is>
      </c>
      <c r="B8746" s="3" t="n">
        <v>468039</v>
      </c>
      <c r="C8746" s="3" t="inlineStr">
        <is>
          <t>PH90503332426S</t>
        </is>
      </c>
      <c r="D8746" s="12" t="n">
        <v>46283</v>
      </c>
      <c r="E8746" s="3" t="n">
        <v>4</v>
      </c>
      <c r="F8746" s="3" t="n">
        <v>0.6</v>
      </c>
      <c r="G8746" s="3" t="n">
        <v>1.419</v>
      </c>
      <c r="H8746" s="3" t="inlineStr">
        <is>
          <t>1</t>
        </is>
      </c>
      <c r="I8746" s="11">
        <f>G8746/H8746-F8746</f>
        <v/>
      </c>
      <c r="J8746" s="3" t="inlineStr">
        <is>
          <t>Delivered</t>
        </is>
      </c>
    </row>
    <row r="8747" customFormat="1" s="11">
      <c r="A8747" s="3" t="inlineStr">
        <is>
          <t>AE</t>
        </is>
      </c>
      <c r="B8747" s="3" t="n">
        <v>468039</v>
      </c>
      <c r="C8747" s="3" t="inlineStr">
        <is>
          <t>PH95588274041A</t>
        </is>
      </c>
      <c r="D8747" s="12" t="n">
        <v>46283</v>
      </c>
      <c r="E8747" s="3" t="n">
        <v>4</v>
      </c>
      <c r="F8747" s="3" t="n">
        <v>0.6</v>
      </c>
      <c r="G8747" s="3" t="n">
        <v>0.299</v>
      </c>
      <c r="H8747" s="3" t="inlineStr">
        <is>
          <t>1</t>
        </is>
      </c>
      <c r="I8747" s="11">
        <f>G8747/H8747-F8747</f>
        <v/>
      </c>
      <c r="J8747" s="3" t="inlineStr">
        <is>
          <t>Delivered</t>
        </is>
      </c>
    </row>
    <row r="8748" customFormat="1" s="11">
      <c r="A8748" s="3" t="inlineStr">
        <is>
          <t>AE</t>
        </is>
      </c>
      <c r="B8748" s="3" t="n">
        <v>468039</v>
      </c>
      <c r="C8748" s="3" t="inlineStr">
        <is>
          <t>PH92278083612A</t>
        </is>
      </c>
      <c r="D8748" s="12" t="n">
        <v>46283</v>
      </c>
      <c r="E8748" s="3" t="n">
        <v>4</v>
      </c>
      <c r="F8748" s="3" t="n">
        <v>0.6</v>
      </c>
      <c r="G8748" s="3" t="n">
        <v>1.078</v>
      </c>
      <c r="H8748" s="3" t="inlineStr">
        <is>
          <t>1</t>
        </is>
      </c>
      <c r="I8748" s="11">
        <f>G8748/H8748-F8748</f>
        <v/>
      </c>
      <c r="J8748" s="3" t="inlineStr">
        <is>
          <t>Delivered</t>
        </is>
      </c>
    </row>
    <row r="8749" customFormat="1" s="11">
      <c r="A8749" s="3" t="inlineStr">
        <is>
          <t>SA</t>
        </is>
      </c>
      <c r="B8749" s="3" t="n">
        <v>468039</v>
      </c>
      <c r="C8749" s="3" t="inlineStr">
        <is>
          <t>PH90001959257S</t>
        </is>
      </c>
      <c r="D8749" s="12" t="n">
        <v>46283</v>
      </c>
      <c r="E8749" s="3" t="n">
        <v>4</v>
      </c>
      <c r="F8749" s="3" t="n">
        <v>0.6</v>
      </c>
      <c r="G8749" s="3" t="n">
        <v>1.496</v>
      </c>
      <c r="H8749" s="3" t="inlineStr">
        <is>
          <t>1</t>
        </is>
      </c>
      <c r="I8749" s="11">
        <f>G8749/H8749-F8749</f>
        <v/>
      </c>
      <c r="J8749" s="3" t="inlineStr">
        <is>
          <t>Delivered</t>
        </is>
      </c>
    </row>
    <row r="8750" customFormat="1" s="11">
      <c r="A8750" s="3" t="inlineStr">
        <is>
          <t>AE</t>
        </is>
      </c>
      <c r="B8750" s="3" t="n">
        <v>468039</v>
      </c>
      <c r="C8750" s="3" t="inlineStr">
        <is>
          <t>PH91316834590A</t>
        </is>
      </c>
      <c r="D8750" s="12" t="n">
        <v>46283</v>
      </c>
      <c r="E8750" s="3" t="n">
        <v>4</v>
      </c>
      <c r="F8750" s="3" t="n">
        <v>0.6</v>
      </c>
      <c r="G8750" s="3" t="n">
        <v>0.8129999999999999</v>
      </c>
      <c r="H8750" s="3" t="inlineStr">
        <is>
          <t>1</t>
        </is>
      </c>
      <c r="I8750" s="11">
        <f>G8750/H8750-F8750</f>
        <v/>
      </c>
      <c r="J8750" s="3" t="inlineStr">
        <is>
          <t>Delivered</t>
        </is>
      </c>
    </row>
    <row r="8751" customFormat="1" s="11">
      <c r="A8751" s="3" t="inlineStr">
        <is>
          <t>SA</t>
        </is>
      </c>
      <c r="B8751" s="3" t="n">
        <v>468039</v>
      </c>
      <c r="C8751" s="3" t="inlineStr">
        <is>
          <t>PH91199214346S</t>
        </is>
      </c>
      <c r="D8751" s="12" t="n">
        <v>46283</v>
      </c>
      <c r="E8751" s="3" t="n">
        <v>4</v>
      </c>
      <c r="F8751" s="3" t="n">
        <v>0.6</v>
      </c>
      <c r="G8751" s="3" t="n">
        <v>2.191</v>
      </c>
      <c r="H8751" s="3" t="inlineStr">
        <is>
          <t>1</t>
        </is>
      </c>
      <c r="I8751" s="11">
        <f>G8751/H8751-F8751</f>
        <v/>
      </c>
      <c r="J8751" s="3" t="inlineStr">
        <is>
          <t>Delivered</t>
        </is>
      </c>
    </row>
    <row r="8752" customFormat="1" s="11">
      <c r="A8752" s="3" t="inlineStr">
        <is>
          <t>AE</t>
        </is>
      </c>
      <c r="B8752" s="3" t="n">
        <v>468039</v>
      </c>
      <c r="C8752" s="3" t="inlineStr">
        <is>
          <t>PH95351285727A</t>
        </is>
      </c>
      <c r="D8752" s="12" t="n">
        <v>46283</v>
      </c>
      <c r="E8752" s="3" t="n">
        <v>4</v>
      </c>
      <c r="F8752" s="3" t="n">
        <v>0.6</v>
      </c>
      <c r="G8752" s="3" t="n">
        <v>0.732</v>
      </c>
      <c r="H8752" s="3" t="inlineStr">
        <is>
          <t>1</t>
        </is>
      </c>
      <c r="I8752" s="11">
        <f>G8752/H8752-F8752</f>
        <v/>
      </c>
      <c r="J8752" s="3" t="inlineStr">
        <is>
          <t>Delivered</t>
        </is>
      </c>
    </row>
    <row r="8753" customFormat="1" s="11">
      <c r="A8753" s="3" t="inlineStr">
        <is>
          <t>SA</t>
        </is>
      </c>
      <c r="B8753" s="3" t="n">
        <v>468039</v>
      </c>
      <c r="C8753" s="3" t="inlineStr">
        <is>
          <t>PH91744986818S</t>
        </is>
      </c>
      <c r="D8753" s="12" t="n">
        <v>46283</v>
      </c>
      <c r="E8753" s="3" t="n">
        <v>4</v>
      </c>
      <c r="F8753" s="3" t="n">
        <v>0.6</v>
      </c>
      <c r="G8753" s="3" t="n">
        <v>2.063</v>
      </c>
      <c r="H8753" s="3" t="inlineStr">
        <is>
          <t>1</t>
        </is>
      </c>
      <c r="I8753" s="11">
        <f>G8753/H8753-F8753</f>
        <v/>
      </c>
      <c r="J8753" s="3" t="inlineStr">
        <is>
          <t>Delivered</t>
        </is>
      </c>
    </row>
    <row r="8754" customFormat="1" s="11">
      <c r="A8754" s="3" t="inlineStr">
        <is>
          <t>SA</t>
        </is>
      </c>
      <c r="B8754" s="3" t="n">
        <v>468039</v>
      </c>
      <c r="C8754" s="3" t="inlineStr">
        <is>
          <t>PH96236835700S</t>
        </is>
      </c>
      <c r="D8754" s="12" t="n">
        <v>46283</v>
      </c>
      <c r="E8754" s="3" t="n">
        <v>4</v>
      </c>
      <c r="F8754" s="3" t="n">
        <v>0.6</v>
      </c>
      <c r="G8754" s="3" t="n">
        <v>1.502</v>
      </c>
      <c r="H8754" s="3" t="inlineStr">
        <is>
          <t>1</t>
        </is>
      </c>
      <c r="I8754" s="11">
        <f>G8754/H8754-F8754</f>
        <v/>
      </c>
      <c r="J8754" s="3" t="inlineStr">
        <is>
          <t>Pending</t>
        </is>
      </c>
    </row>
    <row r="8755" customFormat="1" s="11">
      <c r="A8755" s="3" t="inlineStr">
        <is>
          <t>SA</t>
        </is>
      </c>
      <c r="B8755" s="3" t="n">
        <v>468039</v>
      </c>
      <c r="C8755" s="3" t="inlineStr">
        <is>
          <t>PH90072666887S</t>
        </is>
      </c>
      <c r="D8755" s="12" t="n">
        <v>46283</v>
      </c>
      <c r="E8755" s="3" t="n">
        <v>4</v>
      </c>
      <c r="F8755" s="3" t="n">
        <v>0.6</v>
      </c>
      <c r="G8755" s="3" t="n">
        <v>2.329</v>
      </c>
      <c r="H8755" s="3" t="inlineStr">
        <is>
          <t>1</t>
        </is>
      </c>
      <c r="I8755" s="11">
        <f>G8755/H8755-F8755</f>
        <v/>
      </c>
      <c r="J8755" s="3" t="inlineStr">
        <is>
          <t>Delivered</t>
        </is>
      </c>
    </row>
    <row r="8756" customFormat="1" s="11">
      <c r="A8756" s="3" t="inlineStr">
        <is>
          <t>SA</t>
        </is>
      </c>
      <c r="B8756" s="3" t="n">
        <v>468039</v>
      </c>
      <c r="C8756" s="3" t="inlineStr">
        <is>
          <t>PH95944112411S</t>
        </is>
      </c>
      <c r="D8756" s="12" t="n">
        <v>46283</v>
      </c>
      <c r="E8756" s="3" t="n">
        <v>4</v>
      </c>
      <c r="F8756" s="3" t="n">
        <v>0.6</v>
      </c>
      <c r="G8756" s="3" t="n">
        <v>2.364</v>
      </c>
      <c r="H8756" s="3" t="inlineStr">
        <is>
          <t>1</t>
        </is>
      </c>
      <c r="I8756" s="11">
        <f>G8756/H8756-F8756</f>
        <v/>
      </c>
      <c r="J8756" s="3" t="inlineStr">
        <is>
          <t>Delivered</t>
        </is>
      </c>
    </row>
    <row r="8757" customFormat="1" s="11">
      <c r="A8757" s="3" t="inlineStr">
        <is>
          <t>AE</t>
        </is>
      </c>
      <c r="B8757" s="3" t="n">
        <v>468039</v>
      </c>
      <c r="C8757" s="3" t="inlineStr">
        <is>
          <t>PH90015005582A</t>
        </is>
      </c>
      <c r="D8757" s="12" t="n">
        <v>46284</v>
      </c>
      <c r="E8757" s="3" t="n">
        <v>5</v>
      </c>
      <c r="F8757" s="3" t="n">
        <v>0.6</v>
      </c>
      <c r="G8757" s="3" t="n">
        <v>0.593</v>
      </c>
      <c r="H8757" s="3" t="inlineStr">
        <is>
          <t>1</t>
        </is>
      </c>
      <c r="I8757" s="11">
        <f>G8757/H8757-F8757</f>
        <v/>
      </c>
      <c r="J8757" s="3" t="inlineStr">
        <is>
          <t>Delivered</t>
        </is>
      </c>
    </row>
    <row r="8758" customFormat="1" s="11">
      <c r="A8758" s="3" t="inlineStr">
        <is>
          <t>AE</t>
        </is>
      </c>
      <c r="B8758" s="3" t="n">
        <v>468039</v>
      </c>
      <c r="C8758" s="3" t="inlineStr">
        <is>
          <t>PH96400774099A</t>
        </is>
      </c>
      <c r="D8758" s="12" t="n">
        <v>46284</v>
      </c>
      <c r="E8758" s="3" t="n">
        <v>5</v>
      </c>
      <c r="F8758" s="3" t="n">
        <v>0.6</v>
      </c>
      <c r="G8758" s="3" t="n">
        <v>1.288</v>
      </c>
      <c r="H8758" s="3" t="inlineStr">
        <is>
          <t>1</t>
        </is>
      </c>
      <c r="I8758" s="11">
        <f>G8758/H8758-F8758</f>
        <v/>
      </c>
      <c r="J8758" s="3" t="inlineStr">
        <is>
          <t>Delivered</t>
        </is>
      </c>
    </row>
    <row r="8759" customFormat="1" s="11">
      <c r="A8759" s="3" t="inlineStr">
        <is>
          <t>SA</t>
        </is>
      </c>
      <c r="B8759" s="3" t="n">
        <v>468039</v>
      </c>
      <c r="C8759" s="3" t="inlineStr">
        <is>
          <t>PH91861900615S</t>
        </is>
      </c>
      <c r="D8759" s="12" t="n">
        <v>46284</v>
      </c>
      <c r="E8759" s="3" t="n">
        <v>5</v>
      </c>
      <c r="F8759" s="3" t="n">
        <v>0.6</v>
      </c>
      <c r="G8759" s="3" t="n">
        <v>1.051</v>
      </c>
      <c r="H8759" s="3" t="inlineStr">
        <is>
          <t>1</t>
        </is>
      </c>
      <c r="I8759" s="11">
        <f>G8759/H8759-F8759</f>
        <v/>
      </c>
      <c r="J8759" s="3" t="inlineStr">
        <is>
          <t>Delivered</t>
        </is>
      </c>
    </row>
    <row r="8760" customFormat="1" s="11">
      <c r="A8760" s="3" t="inlineStr">
        <is>
          <t>SA</t>
        </is>
      </c>
      <c r="B8760" s="3" t="n">
        <v>468039</v>
      </c>
      <c r="C8760" s="3" t="inlineStr">
        <is>
          <t>PH96247573121S</t>
        </is>
      </c>
      <c r="D8760" s="12" t="n">
        <v>46284</v>
      </c>
      <c r="E8760" s="3" t="n">
        <v>5</v>
      </c>
      <c r="F8760" s="3" t="n">
        <v>0.6</v>
      </c>
      <c r="G8760" s="3" t="n">
        <v>2.607</v>
      </c>
      <c r="H8760" s="3" t="inlineStr">
        <is>
          <t>1</t>
        </is>
      </c>
      <c r="I8760" s="11">
        <f>G8760/H8760-F8760</f>
        <v/>
      </c>
      <c r="J8760" s="3" t="inlineStr">
        <is>
          <t>Delivered</t>
        </is>
      </c>
    </row>
    <row r="8761" customFormat="1" s="11">
      <c r="A8761" s="3" t="inlineStr">
        <is>
          <t>AE</t>
        </is>
      </c>
      <c r="B8761" s="3" t="n">
        <v>468039</v>
      </c>
      <c r="C8761" s="3" t="inlineStr">
        <is>
          <t>PH91888808199A</t>
        </is>
      </c>
      <c r="D8761" s="12" t="n">
        <v>46284</v>
      </c>
      <c r="E8761" s="3" t="n">
        <v>5</v>
      </c>
      <c r="F8761" s="3" t="n">
        <v>0.6</v>
      </c>
      <c r="G8761" s="3" t="n">
        <v>0.305</v>
      </c>
      <c r="H8761" s="3" t="inlineStr">
        <is>
          <t>1</t>
        </is>
      </c>
      <c r="I8761" s="11">
        <f>G8761/H8761-F8761</f>
        <v/>
      </c>
      <c r="J8761" s="3" t="inlineStr">
        <is>
          <t>Delivered</t>
        </is>
      </c>
    </row>
    <row r="8762" customFormat="1" s="11">
      <c r="A8762" s="3" t="inlineStr">
        <is>
          <t>SA</t>
        </is>
      </c>
      <c r="B8762" s="3" t="n">
        <v>468039</v>
      </c>
      <c r="C8762" s="3" t="inlineStr">
        <is>
          <t>PH90580220174S</t>
        </is>
      </c>
      <c r="D8762" s="12" t="n">
        <v>46284</v>
      </c>
      <c r="E8762" s="3" t="n">
        <v>5</v>
      </c>
      <c r="F8762" s="3" t="n">
        <v>0.6</v>
      </c>
      <c r="G8762" s="3" t="n">
        <v>1.585</v>
      </c>
      <c r="H8762" s="3" t="inlineStr">
        <is>
          <t>1</t>
        </is>
      </c>
      <c r="I8762" s="11">
        <f>G8762/H8762-F8762</f>
        <v/>
      </c>
      <c r="J8762" s="3" t="inlineStr">
        <is>
          <t>Delivered</t>
        </is>
      </c>
    </row>
    <row r="8763" customFormat="1" s="11">
      <c r="A8763" s="3" t="inlineStr">
        <is>
          <t>SA</t>
        </is>
      </c>
      <c r="B8763" s="3" t="n">
        <v>468039</v>
      </c>
      <c r="C8763" s="3" t="inlineStr">
        <is>
          <t>PH90455879143S</t>
        </is>
      </c>
      <c r="D8763" s="12" t="n">
        <v>46284</v>
      </c>
      <c r="E8763" s="3" t="n">
        <v>5</v>
      </c>
      <c r="F8763" s="3" t="n">
        <v>0.6</v>
      </c>
      <c r="G8763" s="3" t="n">
        <v>0.499</v>
      </c>
      <c r="H8763" s="3" t="inlineStr">
        <is>
          <t>1</t>
        </is>
      </c>
      <c r="I8763" s="11">
        <f>G8763/H8763-F8763</f>
        <v/>
      </c>
      <c r="J8763" s="3" t="inlineStr">
        <is>
          <t>Delivered</t>
        </is>
      </c>
    </row>
    <row r="8764" customFormat="1" s="11">
      <c r="A8764" s="3" t="inlineStr">
        <is>
          <t>SA</t>
        </is>
      </c>
      <c r="B8764" s="3" t="n">
        <v>468039</v>
      </c>
      <c r="C8764" s="3" t="inlineStr">
        <is>
          <t>PH99298258761S</t>
        </is>
      </c>
      <c r="D8764" s="12" t="n">
        <v>46285</v>
      </c>
      <c r="E8764" s="3" t="n">
        <v>6</v>
      </c>
      <c r="F8764" s="3" t="n">
        <v>0.6</v>
      </c>
      <c r="G8764" s="3" t="n">
        <v>2.298</v>
      </c>
      <c r="H8764" s="3" t="inlineStr">
        <is>
          <t>1</t>
        </is>
      </c>
      <c r="I8764" s="11">
        <f>G8764/H8764-F8764</f>
        <v/>
      </c>
      <c r="J8764" s="3" t="inlineStr">
        <is>
          <t>Delivered</t>
        </is>
      </c>
    </row>
    <row r="8765" customFormat="1" s="11">
      <c r="A8765" s="3" t="inlineStr">
        <is>
          <t>SA</t>
        </is>
      </c>
      <c r="B8765" s="3" t="n">
        <v>468039</v>
      </c>
      <c r="C8765" s="3" t="inlineStr">
        <is>
          <t>PH97504439169S</t>
        </is>
      </c>
      <c r="D8765" s="12" t="n">
        <v>46286</v>
      </c>
      <c r="E8765" s="3" t="n">
        <v>7</v>
      </c>
      <c r="F8765" s="3" t="n">
        <v>0.6</v>
      </c>
      <c r="G8765" s="3" t="n">
        <v>0.2</v>
      </c>
      <c r="H8765" s="3" t="inlineStr">
        <is>
          <t>1</t>
        </is>
      </c>
      <c r="I8765" s="11">
        <f>G8765/H8765-F8765</f>
        <v/>
      </c>
      <c r="J8765" s="3" t="inlineStr">
        <is>
          <t>Delivered</t>
        </is>
      </c>
    </row>
    <row r="8766" customFormat="1" s="11">
      <c r="A8766" s="3" t="inlineStr">
        <is>
          <t>AE</t>
        </is>
      </c>
      <c r="B8766" s="3" t="n">
        <v>469024</v>
      </c>
      <c r="C8766" s="3" t="inlineStr">
        <is>
          <t>PH95104969451A</t>
        </is>
      </c>
      <c r="D8766" s="12" t="n">
        <v>46283</v>
      </c>
      <c r="E8766" s="3" t="n">
        <v>4</v>
      </c>
      <c r="F8766" s="3" t="n">
        <v>0.41</v>
      </c>
      <c r="G8766" s="3" t="n">
        <v>0.243</v>
      </c>
      <c r="H8766" s="3" t="inlineStr">
        <is>
          <t>1</t>
        </is>
      </c>
      <c r="I8766" s="11">
        <f>G8766/H8766-F8766</f>
        <v/>
      </c>
      <c r="J8766" s="3" t="inlineStr">
        <is>
          <t>Delivered</t>
        </is>
      </c>
    </row>
    <row r="8767" customFormat="1" s="11">
      <c r="A8767" s="3" t="inlineStr">
        <is>
          <t>SA</t>
        </is>
      </c>
      <c r="B8767" s="3" t="n">
        <v>485105</v>
      </c>
      <c r="C8767" s="3" t="inlineStr">
        <is>
          <t>PH97112289621S</t>
        </is>
      </c>
      <c r="D8767" s="12" t="n">
        <v>46283</v>
      </c>
      <c r="E8767" s="3" t="n">
        <v>4</v>
      </c>
      <c r="F8767" s="3" t="n">
        <v>0.3</v>
      </c>
      <c r="G8767" s="3" t="n">
        <v>0.655</v>
      </c>
      <c r="H8767" s="3" t="inlineStr">
        <is>
          <t>1</t>
        </is>
      </c>
      <c r="I8767" s="11">
        <f>G8767/H8767-F8767</f>
        <v/>
      </c>
      <c r="J8767" s="3" t="inlineStr">
        <is>
          <t>Delivered</t>
        </is>
      </c>
    </row>
    <row r="8768" customFormat="1" s="11">
      <c r="A8768" s="3" t="inlineStr">
        <is>
          <t>AE</t>
        </is>
      </c>
      <c r="B8768" s="3" t="n">
        <v>485105</v>
      </c>
      <c r="C8768" s="3" t="inlineStr">
        <is>
          <t>PH99462522880A</t>
        </is>
      </c>
      <c r="D8768" s="12" t="n">
        <v>46283</v>
      </c>
      <c r="E8768" s="3" t="n">
        <v>4</v>
      </c>
      <c r="F8768" s="3" t="n">
        <v>0.14</v>
      </c>
      <c r="G8768" s="3" t="n">
        <v>0.05</v>
      </c>
      <c r="H8768" s="3" t="inlineStr">
        <is>
          <t>1</t>
        </is>
      </c>
      <c r="I8768" s="11">
        <f>G8768/H8768-F8768</f>
        <v/>
      </c>
      <c r="J8768" s="3" t="inlineStr">
        <is>
          <t>Delivered</t>
        </is>
      </c>
    </row>
    <row r="8769" customFormat="1" s="11">
      <c r="A8769" s="3" t="inlineStr">
        <is>
          <t>SA</t>
        </is>
      </c>
      <c r="B8769" s="3" t="n">
        <v>485105</v>
      </c>
      <c r="C8769" s="3" t="inlineStr">
        <is>
          <t>PH91114896550S</t>
        </is>
      </c>
      <c r="D8769" s="12" t="n">
        <v>46285</v>
      </c>
      <c r="E8769" s="3" t="n">
        <v>6</v>
      </c>
      <c r="F8769" s="3" t="n">
        <v>1.14</v>
      </c>
      <c r="G8769" s="3" t="n">
        <v>1.539</v>
      </c>
      <c r="H8769" s="3" t="inlineStr">
        <is>
          <t>3</t>
        </is>
      </c>
      <c r="I8769" s="11">
        <f>G8769/H8769-F8769</f>
        <v/>
      </c>
      <c r="J8769" s="3" t="inlineStr">
        <is>
          <t>Delivered</t>
        </is>
      </c>
    </row>
    <row r="8770" customFormat="1" s="11">
      <c r="A8770" s="3" t="inlineStr">
        <is>
          <t>SA</t>
        </is>
      </c>
      <c r="B8770" s="3" t="n">
        <v>485105</v>
      </c>
      <c r="C8770" s="3" t="inlineStr">
        <is>
          <t>PH96972347038S</t>
        </is>
      </c>
      <c r="D8770" s="12" t="n">
        <v>46285</v>
      </c>
      <c r="E8770" s="3" t="n">
        <v>6</v>
      </c>
      <c r="F8770" s="3" t="n">
        <v>1.52</v>
      </c>
      <c r="G8770" s="3" t="n">
        <v>1.901</v>
      </c>
      <c r="H8770" s="3" t="inlineStr">
        <is>
          <t>4</t>
        </is>
      </c>
      <c r="I8770" s="11">
        <f>G8770/H8770-F8770</f>
        <v/>
      </c>
      <c r="J8770" s="3" t="inlineStr">
        <is>
          <t>Delivered</t>
        </is>
      </c>
    </row>
    <row r="8771" customFormat="1" s="11">
      <c r="A8771" s="3" t="inlineStr">
        <is>
          <t>AE</t>
        </is>
      </c>
      <c r="B8771" s="3" t="n">
        <v>485632</v>
      </c>
      <c r="C8771" s="3" t="inlineStr">
        <is>
          <t>PH93327320074A</t>
        </is>
      </c>
      <c r="D8771" s="12" t="n">
        <v>46283</v>
      </c>
      <c r="E8771" s="3" t="n">
        <v>4</v>
      </c>
      <c r="F8771" s="3" t="n">
        <v>0.1</v>
      </c>
      <c r="G8771" s="3" t="n">
        <v>0.534</v>
      </c>
      <c r="H8771" s="3" t="inlineStr">
        <is>
          <t>1</t>
        </is>
      </c>
      <c r="I8771" s="11">
        <f>G8771/H8771-F8771</f>
        <v/>
      </c>
      <c r="J8771" s="3" t="inlineStr">
        <is>
          <t>Delivered</t>
        </is>
      </c>
    </row>
    <row r="8772" customFormat="1" s="11">
      <c r="A8772" s="3" t="inlineStr">
        <is>
          <t>AE</t>
        </is>
      </c>
      <c r="B8772" s="3" t="n">
        <v>485632</v>
      </c>
      <c r="C8772" s="3" t="inlineStr">
        <is>
          <t>PH91613374992A</t>
        </is>
      </c>
      <c r="D8772" s="12" t="n">
        <v>46283</v>
      </c>
      <c r="E8772" s="3" t="n">
        <v>4</v>
      </c>
      <c r="F8772" s="3" t="n">
        <v>0.11</v>
      </c>
      <c r="G8772" s="3" t="n">
        <v>0.222</v>
      </c>
      <c r="H8772" s="3" t="inlineStr">
        <is>
          <t>1</t>
        </is>
      </c>
      <c r="I8772" s="11">
        <f>G8772/H8772-F8772</f>
        <v/>
      </c>
      <c r="J8772" s="3" t="inlineStr">
        <is>
          <t>Returned</t>
        </is>
      </c>
    </row>
    <row r="8773" customFormat="1" s="11">
      <c r="A8773" s="3" t="inlineStr">
        <is>
          <t>SA</t>
        </is>
      </c>
      <c r="B8773" s="3" t="n">
        <v>485632</v>
      </c>
      <c r="C8773" s="3" t="inlineStr">
        <is>
          <t>PH96621466481S</t>
        </is>
      </c>
      <c r="D8773" s="12" t="n">
        <v>46283</v>
      </c>
      <c r="E8773" s="3" t="n">
        <v>4</v>
      </c>
      <c r="F8773" s="3" t="n">
        <v>0.76</v>
      </c>
      <c r="G8773" s="3" t="n">
        <v>2.058</v>
      </c>
      <c r="H8773" s="3" t="inlineStr">
        <is>
          <t>1</t>
        </is>
      </c>
      <c r="I8773" s="11">
        <f>G8773/H8773-F8773</f>
        <v/>
      </c>
      <c r="J8773" s="3" t="inlineStr">
        <is>
          <t>Delivered</t>
        </is>
      </c>
    </row>
    <row r="8774" customFormat="1" s="11">
      <c r="A8774" s="3" t="inlineStr">
        <is>
          <t>SA</t>
        </is>
      </c>
      <c r="B8774" s="3" t="n">
        <v>485632</v>
      </c>
      <c r="C8774" s="3" t="inlineStr">
        <is>
          <t>PH90101265300S</t>
        </is>
      </c>
      <c r="D8774" s="12" t="n">
        <v>46283</v>
      </c>
      <c r="E8774" s="3" t="n">
        <v>4</v>
      </c>
      <c r="F8774" s="3" t="n">
        <v>1.09</v>
      </c>
      <c r="G8774" s="3" t="n">
        <v>1.87</v>
      </c>
      <c r="H8774" s="3" t="inlineStr">
        <is>
          <t>1</t>
        </is>
      </c>
      <c r="I8774" s="11">
        <f>G8774/H8774-F8774</f>
        <v/>
      </c>
      <c r="J8774" s="3" t="inlineStr">
        <is>
          <t>Delivered</t>
        </is>
      </c>
    </row>
    <row r="8775" customFormat="1" s="11">
      <c r="A8775" s="3" t="inlineStr">
        <is>
          <t>AE</t>
        </is>
      </c>
      <c r="B8775" s="3" t="n">
        <v>485632</v>
      </c>
      <c r="C8775" s="3" t="inlineStr">
        <is>
          <t>PH90290505470A</t>
        </is>
      </c>
      <c r="D8775" s="12" t="n">
        <v>46284</v>
      </c>
      <c r="E8775" s="3" t="n">
        <v>5</v>
      </c>
      <c r="F8775" s="3" t="n">
        <v>0.12</v>
      </c>
      <c r="G8775" s="3" t="n">
        <v>0.324</v>
      </c>
      <c r="H8775" s="3" t="inlineStr">
        <is>
          <t>1</t>
        </is>
      </c>
      <c r="I8775" s="11">
        <f>G8775/H8775-F8775</f>
        <v/>
      </c>
      <c r="J8775" s="3" t="inlineStr">
        <is>
          <t>Delivered</t>
        </is>
      </c>
    </row>
    <row r="8776" customFormat="1" s="11">
      <c r="A8776" s="3" t="inlineStr">
        <is>
          <t>AE</t>
        </is>
      </c>
      <c r="B8776" s="3" t="n">
        <v>485632</v>
      </c>
      <c r="C8776" s="3" t="inlineStr">
        <is>
          <t>PH90196884808A</t>
        </is>
      </c>
      <c r="D8776" s="12" t="n">
        <v>46284</v>
      </c>
      <c r="E8776" s="3" t="n">
        <v>5</v>
      </c>
      <c r="F8776" s="3" t="n">
        <v>0.19</v>
      </c>
      <c r="G8776" s="3" t="n">
        <v>0.6</v>
      </c>
      <c r="H8776" s="3" t="inlineStr">
        <is>
          <t>1</t>
        </is>
      </c>
      <c r="I8776" s="11">
        <f>G8776/H8776-F8776</f>
        <v/>
      </c>
      <c r="J8776" s="3" t="inlineStr">
        <is>
          <t>Delivered</t>
        </is>
      </c>
    </row>
    <row r="8777" customFormat="1" s="11">
      <c r="A8777" s="3" t="inlineStr">
        <is>
          <t>AE</t>
        </is>
      </c>
      <c r="B8777" s="3" t="n">
        <v>485632</v>
      </c>
      <c r="C8777" s="3" t="inlineStr">
        <is>
          <t>PH93377951758A</t>
        </is>
      </c>
      <c r="D8777" s="12" t="n">
        <v>46284</v>
      </c>
      <c r="E8777" s="3" t="n">
        <v>5</v>
      </c>
      <c r="F8777" s="3" t="n">
        <v>0.16</v>
      </c>
      <c r="G8777" s="3" t="n">
        <v>0.252</v>
      </c>
      <c r="H8777" s="3" t="inlineStr">
        <is>
          <t>1</t>
        </is>
      </c>
      <c r="I8777" s="11">
        <f>G8777/H8777-F8777</f>
        <v/>
      </c>
      <c r="J8777" s="3" t="inlineStr">
        <is>
          <t>Delivered</t>
        </is>
      </c>
    </row>
    <row r="8778" customFormat="1" s="11">
      <c r="A8778" s="3" t="inlineStr">
        <is>
          <t>AE</t>
        </is>
      </c>
      <c r="B8778" s="3" t="n">
        <v>485632</v>
      </c>
      <c r="C8778" s="3" t="inlineStr">
        <is>
          <t>PH94771938818A</t>
        </is>
      </c>
      <c r="D8778" s="12" t="n">
        <v>46284</v>
      </c>
      <c r="E8778" s="3" t="n">
        <v>5</v>
      </c>
      <c r="F8778" s="3" t="n">
        <v>0.86</v>
      </c>
      <c r="G8778" s="3" t="n">
        <v>0.86</v>
      </c>
      <c r="H8778" s="3" t="inlineStr">
        <is>
          <t>1</t>
        </is>
      </c>
      <c r="I8778" s="11">
        <f>G8778/H8778-F8778</f>
        <v/>
      </c>
      <c r="J8778" s="3" t="inlineStr">
        <is>
          <t>Delivered</t>
        </is>
      </c>
    </row>
    <row r="8779" customFormat="1" s="11">
      <c r="A8779" s="3" t="inlineStr">
        <is>
          <t>AE</t>
        </is>
      </c>
      <c r="B8779" s="3" t="n">
        <v>485632</v>
      </c>
      <c r="C8779" s="3" t="inlineStr">
        <is>
          <t>PH90760157852A</t>
        </is>
      </c>
      <c r="D8779" s="12" t="n">
        <v>46284</v>
      </c>
      <c r="E8779" s="3" t="n">
        <v>5</v>
      </c>
      <c r="F8779" s="3" t="n">
        <v>0.22</v>
      </c>
      <c r="G8779" s="3" t="n">
        <v>0.923</v>
      </c>
      <c r="H8779" s="3" t="inlineStr">
        <is>
          <t>1</t>
        </is>
      </c>
      <c r="I8779" s="11">
        <f>G8779/H8779-F8779</f>
        <v/>
      </c>
      <c r="J8779" s="3" t="inlineStr">
        <is>
          <t>Delivered</t>
        </is>
      </c>
    </row>
    <row r="8780" customFormat="1" s="11">
      <c r="A8780" s="3" t="inlineStr">
        <is>
          <t>AE</t>
        </is>
      </c>
      <c r="B8780" s="3" t="n">
        <v>485632</v>
      </c>
      <c r="C8780" s="3" t="inlineStr">
        <is>
          <t>PH97443782347A</t>
        </is>
      </c>
      <c r="D8780" s="12" t="n">
        <v>46285</v>
      </c>
      <c r="E8780" s="3" t="n">
        <v>6</v>
      </c>
      <c r="F8780" s="3" t="n">
        <v>0.38</v>
      </c>
      <c r="G8780" s="3" t="n">
        <v>0.488</v>
      </c>
      <c r="H8780" s="3" t="inlineStr">
        <is>
          <t>2</t>
        </is>
      </c>
      <c r="I8780" s="11">
        <f>G8780/H8780-F8780</f>
        <v/>
      </c>
      <c r="J8780" s="3" t="inlineStr">
        <is>
          <t>Delivered</t>
        </is>
      </c>
    </row>
    <row r="8781" customFormat="1" s="11">
      <c r="A8781" s="3" t="inlineStr">
        <is>
          <t>AE</t>
        </is>
      </c>
      <c r="B8781" s="3" t="n">
        <v>499655</v>
      </c>
      <c r="C8781" s="3" t="inlineStr">
        <is>
          <t>PH91898565544A</t>
        </is>
      </c>
      <c r="D8781" s="12" t="n">
        <v>46283</v>
      </c>
      <c r="E8781" s="3" t="n">
        <v>4</v>
      </c>
      <c r="F8781" s="3" t="n">
        <v>1.76</v>
      </c>
      <c r="G8781" s="3" t="n">
        <v>2.04</v>
      </c>
      <c r="H8781" s="3" t="inlineStr">
        <is>
          <t>1</t>
        </is>
      </c>
      <c r="I8781" s="11">
        <f>G8781/H8781-F8781</f>
        <v/>
      </c>
      <c r="J8781" s="3" t="inlineStr">
        <is>
          <t>Delivered</t>
        </is>
      </c>
    </row>
    <row r="8782" customFormat="1" s="11">
      <c r="A8782" s="3" t="inlineStr">
        <is>
          <t>AE</t>
        </is>
      </c>
      <c r="B8782" s="3" t="n">
        <v>499655</v>
      </c>
      <c r="C8782" s="3" t="inlineStr">
        <is>
          <t>PH93421189592A</t>
        </is>
      </c>
      <c r="D8782" s="12" t="n">
        <v>46283</v>
      </c>
      <c r="E8782" s="3" t="n">
        <v>4</v>
      </c>
      <c r="F8782" s="3" t="n">
        <v>1.76</v>
      </c>
      <c r="G8782" s="3" t="n">
        <v>1.922</v>
      </c>
      <c r="H8782" s="3" t="inlineStr">
        <is>
          <t>1</t>
        </is>
      </c>
      <c r="I8782" s="11">
        <f>G8782/H8782-F8782</f>
        <v/>
      </c>
      <c r="J8782" s="3" t="inlineStr">
        <is>
          <t>Delivered</t>
        </is>
      </c>
    </row>
    <row r="8783" customFormat="1" s="11">
      <c r="A8783" s="3" t="inlineStr">
        <is>
          <t>AE</t>
        </is>
      </c>
      <c r="B8783" s="3" t="n">
        <v>507489</v>
      </c>
      <c r="C8783" s="3" t="inlineStr">
        <is>
          <t>PH97885217633A</t>
        </is>
      </c>
      <c r="D8783" s="12" t="n">
        <v>46284</v>
      </c>
      <c r="E8783" s="3" t="n">
        <v>5</v>
      </c>
      <c r="F8783" s="3" t="n">
        <v>0.04</v>
      </c>
      <c r="G8783" s="3" t="n">
        <v>0.823</v>
      </c>
      <c r="H8783" s="3" t="inlineStr">
        <is>
          <t>1</t>
        </is>
      </c>
      <c r="I8783" s="11">
        <f>G8783/H8783-F8783</f>
        <v/>
      </c>
      <c r="J8783" s="3" t="inlineStr">
        <is>
          <t>Delivered</t>
        </is>
      </c>
    </row>
    <row r="8784" customFormat="1" s="11">
      <c r="A8784" s="3" t="inlineStr">
        <is>
          <t>SA</t>
        </is>
      </c>
      <c r="B8784" s="3" t="n">
        <v>507489</v>
      </c>
      <c r="C8784" s="3" t="inlineStr">
        <is>
          <t>PH91137177862S</t>
        </is>
      </c>
      <c r="D8784" s="12" t="n">
        <v>46284</v>
      </c>
      <c r="E8784" s="3" t="n">
        <v>5</v>
      </c>
      <c r="F8784" s="3" t="n">
        <v>0.57</v>
      </c>
      <c r="G8784" s="3" t="n">
        <v>0.54</v>
      </c>
      <c r="H8784" s="3" t="inlineStr">
        <is>
          <t>1</t>
        </is>
      </c>
      <c r="I8784" s="11">
        <f>G8784/H8784-F8784</f>
        <v/>
      </c>
      <c r="J8784" s="3" t="inlineStr">
        <is>
          <t>Delivered</t>
        </is>
      </c>
    </row>
    <row r="8785" customFormat="1" s="11">
      <c r="A8785" s="3" t="inlineStr">
        <is>
          <t>SA</t>
        </is>
      </c>
      <c r="B8785" s="3" t="n">
        <v>507489</v>
      </c>
      <c r="C8785" s="3" t="inlineStr">
        <is>
          <t>PH94188789012S</t>
        </is>
      </c>
      <c r="D8785" s="12" t="n">
        <v>46285</v>
      </c>
      <c r="E8785" s="3" t="n">
        <v>6</v>
      </c>
      <c r="F8785" s="3" t="n">
        <v>0.13</v>
      </c>
      <c r="G8785" s="3" t="n">
        <v>0.314</v>
      </c>
      <c r="H8785" s="3" t="inlineStr">
        <is>
          <t>1</t>
        </is>
      </c>
      <c r="I8785" s="11">
        <f>G8785/H8785-F8785</f>
        <v/>
      </c>
      <c r="J8785" s="3" t="inlineStr">
        <is>
          <t>Delivered</t>
        </is>
      </c>
    </row>
    <row r="8786" customFormat="1" s="11">
      <c r="A8786" s="3" t="inlineStr">
        <is>
          <t>AE</t>
        </is>
      </c>
      <c r="B8786" s="3" t="n">
        <v>510352</v>
      </c>
      <c r="C8786" s="3" t="inlineStr">
        <is>
          <t>PH90968906865X</t>
        </is>
      </c>
      <c r="D8786" s="12" t="n">
        <v>46283</v>
      </c>
      <c r="E8786" s="3" t="n">
        <v>4</v>
      </c>
      <c r="F8786" s="3" t="n">
        <v>0.6</v>
      </c>
      <c r="G8786" s="3" t="n">
        <v>0.625</v>
      </c>
      <c r="H8786" s="3" t="inlineStr">
        <is>
          <t>1</t>
        </is>
      </c>
      <c r="I8786" s="11">
        <f>G8786/H8786-F8786</f>
        <v/>
      </c>
      <c r="J8786" s="3" t="inlineStr">
        <is>
          <t>Delivered</t>
        </is>
      </c>
    </row>
    <row r="8787" customFormat="1" s="11">
      <c r="A8787" s="3" t="inlineStr">
        <is>
          <t>AE</t>
        </is>
      </c>
      <c r="B8787" s="3" t="n">
        <v>517623</v>
      </c>
      <c r="C8787" s="3" t="inlineStr">
        <is>
          <t>PH96071150581A</t>
        </is>
      </c>
      <c r="D8787" s="12" t="n">
        <v>46284</v>
      </c>
      <c r="E8787" s="3" t="n">
        <v>5</v>
      </c>
      <c r="F8787" s="3" t="n">
        <v>0.15</v>
      </c>
      <c r="G8787" s="3" t="n">
        <v>1.739</v>
      </c>
      <c r="H8787" s="3" t="inlineStr">
        <is>
          <t>1</t>
        </is>
      </c>
      <c r="I8787" s="11">
        <f>G8787/H8787-F8787</f>
        <v/>
      </c>
      <c r="J8787" s="3" t="inlineStr">
        <is>
          <t>Delivered</t>
        </is>
      </c>
    </row>
    <row r="8788" customFormat="1" s="11">
      <c r="A8788" s="3" t="inlineStr">
        <is>
          <t>AE</t>
        </is>
      </c>
      <c r="B8788" s="3" t="n">
        <v>517623</v>
      </c>
      <c r="C8788" s="3" t="inlineStr">
        <is>
          <t>PH90084078525A</t>
        </is>
      </c>
      <c r="D8788" s="12" t="n">
        <v>46284</v>
      </c>
      <c r="E8788" s="3" t="n">
        <v>5</v>
      </c>
      <c r="F8788" s="3" t="n">
        <v>1.6</v>
      </c>
      <c r="G8788" s="3" t="n">
        <v>2.02</v>
      </c>
      <c r="H8788" s="3" t="inlineStr">
        <is>
          <t>10</t>
        </is>
      </c>
      <c r="I8788" s="11">
        <f>G8788/H8788-F8788</f>
        <v/>
      </c>
      <c r="J8788" s="3" t="inlineStr">
        <is>
          <t>Delivered</t>
        </is>
      </c>
    </row>
    <row r="8789" customFormat="1" s="11">
      <c r="A8789" s="3" t="inlineStr">
        <is>
          <t>AE</t>
        </is>
      </c>
      <c r="B8789" s="3" t="n">
        <v>532063</v>
      </c>
      <c r="C8789" s="3" t="inlineStr">
        <is>
          <t>PH90576174630A</t>
        </is>
      </c>
      <c r="D8789" s="12" t="n">
        <v>46283</v>
      </c>
      <c r="E8789" s="3" t="n">
        <v>4</v>
      </c>
      <c r="F8789" s="3" t="n">
        <v>0.53</v>
      </c>
      <c r="G8789" s="3" t="n">
        <v>0.32</v>
      </c>
      <c r="H8789" s="3" t="inlineStr">
        <is>
          <t>1</t>
        </is>
      </c>
      <c r="I8789" s="11">
        <f>G8789/H8789-F8789</f>
        <v/>
      </c>
      <c r="J8789" s="3" t="inlineStr">
        <is>
          <t>Delivered</t>
        </is>
      </c>
    </row>
    <row r="8790" customFormat="1" s="11">
      <c r="A8790" s="3" t="inlineStr">
        <is>
          <t>SA</t>
        </is>
      </c>
      <c r="B8790" s="3" t="n">
        <v>532093</v>
      </c>
      <c r="C8790" s="3" t="inlineStr">
        <is>
          <t>PH91770491029S</t>
        </is>
      </c>
      <c r="D8790" s="12" t="n">
        <v>46283</v>
      </c>
      <c r="E8790" s="3" t="n">
        <v>4</v>
      </c>
      <c r="F8790" s="3" t="n">
        <v>5.67</v>
      </c>
      <c r="G8790" s="3" t="n">
        <v>6.013</v>
      </c>
      <c r="H8790" s="3" t="inlineStr">
        <is>
          <t>3</t>
        </is>
      </c>
      <c r="I8790" s="11">
        <f>G8790/H8790-F8790</f>
        <v/>
      </c>
      <c r="J8790" s="3" t="inlineStr">
        <is>
          <t>Delivered</t>
        </is>
      </c>
    </row>
    <row r="8791" customFormat="1" s="11">
      <c r="A8791" s="3" t="inlineStr">
        <is>
          <t>SA</t>
        </is>
      </c>
      <c r="B8791" s="3" t="n">
        <v>549106</v>
      </c>
      <c r="C8791" s="3" t="inlineStr">
        <is>
          <t>PH97927804827X</t>
        </is>
      </c>
      <c r="D8791" s="12" t="n">
        <v>46286</v>
      </c>
      <c r="E8791" s="3" t="n">
        <v>7</v>
      </c>
      <c r="F8791" s="3" t="n">
        <v>0.6</v>
      </c>
      <c r="G8791" s="3" t="n">
        <v>0.681</v>
      </c>
      <c r="H8791" s="3" t="inlineStr">
        <is>
          <t>1</t>
        </is>
      </c>
      <c r="I8791" s="11">
        <f>G8791/H8791-F8791</f>
        <v/>
      </c>
      <c r="J8791" s="3" t="inlineStr">
        <is>
          <t>Delivered</t>
        </is>
      </c>
    </row>
    <row r="8792" customFormat="1" s="11">
      <c r="A8792" s="3" t="inlineStr">
        <is>
          <t>SA</t>
        </is>
      </c>
      <c r="B8792" s="3" t="n">
        <v>541150</v>
      </c>
      <c r="C8792" s="3" t="inlineStr">
        <is>
          <t>PH98358426784X</t>
        </is>
      </c>
      <c r="D8792" s="12" t="n">
        <v>46284</v>
      </c>
      <c r="E8792" s="3" t="n">
        <v>1</v>
      </c>
      <c r="F8792" s="3" t="n">
        <v>0.4</v>
      </c>
      <c r="G8792" s="3" t="n">
        <v>0.28</v>
      </c>
      <c r="H8792" s="3" t="inlineStr">
        <is>
          <t>1</t>
        </is>
      </c>
      <c r="I8792" s="11">
        <f>G8792/H8792-F8792</f>
        <v/>
      </c>
      <c r="J8792" s="3" t="inlineStr">
        <is>
          <t>Delivered</t>
        </is>
      </c>
    </row>
    <row r="8793" customFormat="1" s="11">
      <c r="A8793" s="3" t="inlineStr">
        <is>
          <t>SA</t>
        </is>
      </c>
      <c r="B8793" s="3" t="n">
        <v>561262</v>
      </c>
      <c r="C8793" s="3" t="inlineStr">
        <is>
          <t>PH79741397327S</t>
        </is>
      </c>
      <c r="D8793" s="12" t="n">
        <v>46284</v>
      </c>
      <c r="E8793" s="3" t="n">
        <v>1</v>
      </c>
      <c r="F8793" s="3" t="n">
        <v>0.33</v>
      </c>
      <c r="G8793" s="3" t="n">
        <v>0.611</v>
      </c>
      <c r="H8793" s="3" t="inlineStr">
        <is>
          <t>1</t>
        </is>
      </c>
      <c r="I8793" s="11">
        <f>G8793/H8793-F8793</f>
        <v/>
      </c>
      <c r="J8793" s="3" t="inlineStr">
        <is>
          <t>Delivered</t>
        </is>
      </c>
    </row>
    <row r="8794" customFormat="1" s="11">
      <c r="A8794" s="3" t="inlineStr">
        <is>
          <t>SA</t>
        </is>
      </c>
      <c r="B8794" s="3" t="n">
        <v>531990</v>
      </c>
      <c r="C8794" s="3" t="inlineStr">
        <is>
          <t>PH94428038324S</t>
        </is>
      </c>
      <c r="D8794" s="12" t="n">
        <v>46284</v>
      </c>
      <c r="E8794" s="3" t="n">
        <v>1</v>
      </c>
      <c r="F8794" s="3" t="n">
        <v>0.66</v>
      </c>
      <c r="G8794" s="3" t="n">
        <v>1.478</v>
      </c>
      <c r="H8794" s="3" t="inlineStr">
        <is>
          <t>1</t>
        </is>
      </c>
      <c r="I8794" s="11">
        <f>G8794/H8794-F8794</f>
        <v/>
      </c>
      <c r="J8794" s="3" t="inlineStr">
        <is>
          <t>Returned</t>
        </is>
      </c>
    </row>
    <row r="8795" customFormat="1" s="11">
      <c r="A8795" s="3" t="inlineStr">
        <is>
          <t>AE</t>
        </is>
      </c>
      <c r="B8795" s="3" t="n">
        <v>510372</v>
      </c>
      <c r="C8795" s="3" t="inlineStr">
        <is>
          <t>PH92119170248X</t>
        </is>
      </c>
      <c r="D8795" s="12" t="n">
        <v>46284</v>
      </c>
      <c r="E8795" s="3" t="n">
        <v>1</v>
      </c>
      <c r="F8795" s="3" t="n">
        <v>0.8</v>
      </c>
      <c r="G8795" s="3" t="n">
        <v>1.29</v>
      </c>
      <c r="H8795" s="3" t="inlineStr">
        <is>
          <t>1</t>
        </is>
      </c>
      <c r="I8795" s="11">
        <f>G8795/H8795-F8795</f>
        <v/>
      </c>
      <c r="J8795" s="3" t="inlineStr">
        <is>
          <t>Delivered</t>
        </is>
      </c>
    </row>
    <row r="8796" customFormat="1" s="11">
      <c r="A8796" s="3" t="inlineStr">
        <is>
          <t>AE</t>
        </is>
      </c>
      <c r="B8796" s="3" t="n">
        <v>531975</v>
      </c>
      <c r="C8796" s="3" t="inlineStr">
        <is>
          <t>PH99470797515A</t>
        </is>
      </c>
      <c r="D8796" s="12" t="n">
        <v>46284</v>
      </c>
      <c r="E8796" s="3" t="n">
        <v>1</v>
      </c>
      <c r="F8796" s="3" t="n">
        <v>0.08</v>
      </c>
      <c r="G8796" s="3" t="n">
        <v>0.19</v>
      </c>
      <c r="H8796" s="3" t="inlineStr">
        <is>
          <t>1</t>
        </is>
      </c>
      <c r="I8796" s="11">
        <f>G8796/H8796-F8796</f>
        <v/>
      </c>
      <c r="J8796" s="3" t="inlineStr">
        <is>
          <t>Delivered</t>
        </is>
      </c>
    </row>
    <row r="8797" customFormat="1" s="11">
      <c r="A8797" s="3" t="inlineStr">
        <is>
          <t>AE</t>
        </is>
      </c>
      <c r="B8797" s="3" t="n">
        <v>588380</v>
      </c>
      <c r="C8797" s="3" t="inlineStr">
        <is>
          <t>PH91964617807X</t>
        </is>
      </c>
      <c r="D8797" s="12" t="n">
        <v>46285</v>
      </c>
      <c r="E8797" s="3" t="n">
        <v>2</v>
      </c>
      <c r="F8797" s="3" t="n">
        <v>0.2</v>
      </c>
      <c r="G8797" s="3" t="n">
        <v>0.57</v>
      </c>
      <c r="H8797" s="3" t="inlineStr">
        <is>
          <t>1</t>
        </is>
      </c>
      <c r="I8797" s="11">
        <f>G8797/H8797-F8797</f>
        <v/>
      </c>
      <c r="J8797" s="3" t="inlineStr">
        <is>
          <t>Pending</t>
        </is>
      </c>
    </row>
    <row r="8798" customFormat="1" s="11">
      <c r="A8798" s="3" t="inlineStr">
        <is>
          <t>SA</t>
        </is>
      </c>
      <c r="B8798" s="3" t="n">
        <v>504053</v>
      </c>
      <c r="C8798" s="3" t="inlineStr">
        <is>
          <t>PH94049247926X</t>
        </is>
      </c>
      <c r="D8798" s="12" t="n">
        <v>46285</v>
      </c>
      <c r="E8798" s="3" t="n">
        <v>2</v>
      </c>
      <c r="F8798" s="3" t="n">
        <v>1</v>
      </c>
      <c r="G8798" s="3" t="n">
        <v>4.405</v>
      </c>
      <c r="H8798" s="3" t="inlineStr">
        <is>
          <t>1</t>
        </is>
      </c>
      <c r="I8798" s="11">
        <f>G8798/H8798-F8798</f>
        <v/>
      </c>
      <c r="J8798" s="3" t="inlineStr">
        <is>
          <t>Delivered</t>
        </is>
      </c>
    </row>
    <row r="8799" customFormat="1" s="11">
      <c r="A8799" s="3" t="inlineStr">
        <is>
          <t>AE</t>
        </is>
      </c>
      <c r="B8799" s="3" t="n">
        <v>97062</v>
      </c>
      <c r="C8799" s="3" t="inlineStr">
        <is>
          <t>PH90774295730X</t>
        </is>
      </c>
      <c r="D8799" s="12" t="n">
        <v>46285</v>
      </c>
      <c r="E8799" s="3" t="n">
        <v>2</v>
      </c>
      <c r="F8799" s="3" t="n">
        <v>0.39</v>
      </c>
      <c r="G8799" s="3" t="n">
        <v>0.718</v>
      </c>
      <c r="H8799" s="3" t="inlineStr">
        <is>
          <t>1</t>
        </is>
      </c>
      <c r="I8799" s="11">
        <f>G8799/H8799-F8799</f>
        <v/>
      </c>
      <c r="J8799" s="3" t="inlineStr">
        <is>
          <t>Delivered</t>
        </is>
      </c>
    </row>
    <row r="8800" customFormat="1" s="11">
      <c r="A8800" s="3" t="inlineStr">
        <is>
          <t>AE</t>
        </is>
      </c>
      <c r="B8800" s="3" t="n">
        <v>520041</v>
      </c>
      <c r="C8800" s="3" t="inlineStr">
        <is>
          <t>PH93905149674X</t>
        </is>
      </c>
      <c r="D8800" s="12" t="n">
        <v>46285</v>
      </c>
      <c r="E8800" s="3" t="n">
        <v>2</v>
      </c>
      <c r="F8800" s="3" t="n">
        <v>0.1</v>
      </c>
      <c r="G8800" s="3" t="n">
        <v>0.434</v>
      </c>
      <c r="H8800" s="3" t="inlineStr">
        <is>
          <t>2</t>
        </is>
      </c>
      <c r="I8800" s="11">
        <f>G8800/H8800-F8800</f>
        <v/>
      </c>
      <c r="J8800" s="3" t="inlineStr">
        <is>
          <t>Pending</t>
        </is>
      </c>
    </row>
    <row r="8801" customFormat="1" s="11">
      <c r="A8801" s="3" t="inlineStr">
        <is>
          <t>SA</t>
        </is>
      </c>
      <c r="B8801" s="3" t="n">
        <v>574175</v>
      </c>
      <c r="C8801" s="3" t="inlineStr">
        <is>
          <t>PH96585186466S</t>
        </is>
      </c>
      <c r="D8801" s="12" t="n">
        <v>46285</v>
      </c>
      <c r="E8801" s="3" t="n">
        <v>2</v>
      </c>
      <c r="F8801" s="3" t="n">
        <v>0.27</v>
      </c>
      <c r="G8801" s="3" t="n">
        <v>0.26</v>
      </c>
      <c r="H8801" s="3" t="inlineStr">
        <is>
          <t>1</t>
        </is>
      </c>
      <c r="I8801" s="11">
        <f>G8801/H8801-F8801</f>
        <v/>
      </c>
      <c r="J8801" s="3" t="inlineStr">
        <is>
          <t>Delivered</t>
        </is>
      </c>
    </row>
    <row r="8802" customFormat="1" s="11">
      <c r="A8802" s="3" t="inlineStr">
        <is>
          <t>AE</t>
        </is>
      </c>
      <c r="B8802" s="3" t="n">
        <v>554648</v>
      </c>
      <c r="C8802" s="3" t="inlineStr">
        <is>
          <t>PH94104488086X</t>
        </is>
      </c>
      <c r="D8802" s="12" t="n">
        <v>46285</v>
      </c>
      <c r="E8802" s="3" t="n">
        <v>2</v>
      </c>
      <c r="F8802" s="3" t="n">
        <v>1</v>
      </c>
      <c r="G8802" s="3" t="n">
        <v>0.333</v>
      </c>
      <c r="H8802" s="3" t="inlineStr">
        <is>
          <t>2</t>
        </is>
      </c>
      <c r="I8802" s="11">
        <f>G8802/H8802-F8802</f>
        <v/>
      </c>
      <c r="J8802" s="3" t="inlineStr">
        <is>
          <t>Delivered</t>
        </is>
      </c>
    </row>
    <row r="8803" customFormat="1" s="11">
      <c r="A8803" s="3" t="inlineStr">
        <is>
          <t>AE</t>
        </is>
      </c>
      <c r="B8803" s="3" t="n">
        <v>557360</v>
      </c>
      <c r="C8803" s="3" t="inlineStr">
        <is>
          <t>PH72145360815A</t>
        </is>
      </c>
      <c r="D8803" s="12" t="n">
        <v>46285</v>
      </c>
      <c r="E8803" s="3" t="n">
        <v>2</v>
      </c>
      <c r="F8803" s="3" t="n">
        <v>0.67</v>
      </c>
      <c r="G8803" s="3" t="n">
        <v>1.217</v>
      </c>
      <c r="H8803" s="3" t="inlineStr">
        <is>
          <t>1</t>
        </is>
      </c>
      <c r="I8803" s="11">
        <f>G8803/H8803-F8803</f>
        <v/>
      </c>
      <c r="J8803" s="3" t="inlineStr">
        <is>
          <t>Delivered</t>
        </is>
      </c>
    </row>
    <row r="8804" customFormat="1" s="11">
      <c r="A8804" s="3" t="inlineStr">
        <is>
          <t>AE</t>
        </is>
      </c>
      <c r="B8804" s="3" t="n">
        <v>553192</v>
      </c>
      <c r="C8804" s="3" t="inlineStr">
        <is>
          <t>PH95092239429X</t>
        </is>
      </c>
      <c r="D8804" s="12" t="n">
        <v>46285</v>
      </c>
      <c r="E8804" s="3" t="n">
        <v>2</v>
      </c>
      <c r="F8804" s="3" t="n">
        <v>0.08</v>
      </c>
      <c r="G8804" s="3" t="n">
        <v>0.111</v>
      </c>
      <c r="H8804" s="3" t="inlineStr">
        <is>
          <t>1</t>
        </is>
      </c>
      <c r="I8804" s="11">
        <f>G8804/H8804-F8804</f>
        <v/>
      </c>
      <c r="J8804" s="3" t="inlineStr">
        <is>
          <t>Pending</t>
        </is>
      </c>
    </row>
    <row r="8805" customFormat="1" s="11">
      <c r="A8805" s="3" t="inlineStr">
        <is>
          <t>AE</t>
        </is>
      </c>
      <c r="B8805" s="3" t="n">
        <v>551001</v>
      </c>
      <c r="C8805" s="3" t="inlineStr">
        <is>
          <t>PH99141518015A</t>
        </is>
      </c>
      <c r="D8805" s="12" t="n">
        <v>46285</v>
      </c>
      <c r="E8805" s="3" t="n">
        <v>2</v>
      </c>
      <c r="F8805" s="3" t="n">
        <v>0.14</v>
      </c>
      <c r="G8805" s="3" t="n">
        <v>0.17</v>
      </c>
      <c r="H8805" s="3" t="inlineStr">
        <is>
          <t>2</t>
        </is>
      </c>
      <c r="I8805" s="11">
        <f>G8805/H8805-F8805</f>
        <v/>
      </c>
      <c r="J8805" s="3" t="inlineStr">
        <is>
          <t>Delivered</t>
        </is>
      </c>
    </row>
    <row r="8806" customFormat="1" s="11">
      <c r="A8806" s="3" t="inlineStr">
        <is>
          <t>AE</t>
        </is>
      </c>
      <c r="B8806" s="3" t="n">
        <v>561872</v>
      </c>
      <c r="C8806" s="3" t="inlineStr">
        <is>
          <t>PH91882367560X</t>
        </is>
      </c>
      <c r="D8806" s="12" t="n">
        <v>46285</v>
      </c>
      <c r="E8806" s="3" t="n">
        <v>2</v>
      </c>
      <c r="F8806" s="3" t="n">
        <v>0.11</v>
      </c>
      <c r="G8806" s="3" t="n">
        <v>0.28</v>
      </c>
      <c r="H8806" s="3" t="inlineStr">
        <is>
          <t>1</t>
        </is>
      </c>
      <c r="I8806" s="11">
        <f>G8806/H8806-F8806</f>
        <v/>
      </c>
      <c r="J8806" s="3" t="inlineStr">
        <is>
          <t>Delivered</t>
        </is>
      </c>
    </row>
    <row r="8807" customFormat="1" s="11">
      <c r="A8807" s="3" t="inlineStr">
        <is>
          <t>AE</t>
        </is>
      </c>
      <c r="B8807" s="3" t="n">
        <v>550879</v>
      </c>
      <c r="C8807" s="3" t="inlineStr">
        <is>
          <t>PH92006389644X</t>
        </is>
      </c>
      <c r="D8807" s="12" t="n">
        <v>46285</v>
      </c>
      <c r="E8807" s="3" t="n">
        <v>2</v>
      </c>
      <c r="F8807" s="3" t="n">
        <v>0.8</v>
      </c>
      <c r="G8807" s="3" t="n">
        <v>0.981</v>
      </c>
      <c r="H8807" s="3" t="inlineStr">
        <is>
          <t>1</t>
        </is>
      </c>
      <c r="I8807" s="11">
        <f>G8807/H8807-F8807</f>
        <v/>
      </c>
      <c r="J8807" s="3" t="inlineStr">
        <is>
          <t>Delivered</t>
        </is>
      </c>
    </row>
    <row r="8808" customFormat="1" s="11">
      <c r="A8808" s="3" t="inlineStr">
        <is>
          <t>AE</t>
        </is>
      </c>
      <c r="B8808" s="3" t="n">
        <v>531918</v>
      </c>
      <c r="C8808" s="3" t="inlineStr">
        <is>
          <t>PH92670626571X</t>
        </is>
      </c>
      <c r="D8808" s="12" t="n">
        <v>46285</v>
      </c>
      <c r="E8808" s="3" t="n">
        <v>2</v>
      </c>
      <c r="F8808" s="3" t="n">
        <v>0.25</v>
      </c>
      <c r="G8808" s="3" t="n">
        <v>0.54</v>
      </c>
      <c r="H8808" s="3" t="inlineStr">
        <is>
          <t>1</t>
        </is>
      </c>
      <c r="I8808" s="11">
        <f>G8808/H8808-F8808</f>
        <v/>
      </c>
      <c r="J8808" s="3" t="inlineStr">
        <is>
          <t>Pending</t>
        </is>
      </c>
    </row>
    <row r="8809" customFormat="1" s="11">
      <c r="A8809" s="3" t="inlineStr">
        <is>
          <t>AE</t>
        </is>
      </c>
      <c r="B8809" s="3" t="n">
        <v>561293</v>
      </c>
      <c r="C8809" s="3" t="inlineStr">
        <is>
          <t>PH99547059047X</t>
        </is>
      </c>
      <c r="D8809" s="12" t="n">
        <v>46285</v>
      </c>
      <c r="E8809" s="3" t="n">
        <v>2</v>
      </c>
      <c r="F8809" s="3" t="n">
        <v>0.7</v>
      </c>
      <c r="G8809" s="3" t="n">
        <v>0.9</v>
      </c>
      <c r="H8809" s="3" t="inlineStr">
        <is>
          <t>2</t>
        </is>
      </c>
      <c r="I8809" s="11">
        <f>G8809/H8809-F8809</f>
        <v/>
      </c>
      <c r="J8809" s="3" t="inlineStr">
        <is>
          <t>Returned</t>
        </is>
      </c>
    </row>
    <row r="8810" customFormat="1" s="11">
      <c r="A8810" s="3" t="inlineStr">
        <is>
          <t>SA</t>
        </is>
      </c>
      <c r="B8810" s="3" t="n">
        <v>552499</v>
      </c>
      <c r="C8810" s="3" t="inlineStr">
        <is>
          <t>PH91862446109X</t>
        </is>
      </c>
      <c r="D8810" s="12" t="n">
        <v>46285</v>
      </c>
      <c r="E8810" s="3" t="n">
        <v>2</v>
      </c>
      <c r="F8810" s="3" t="n">
        <v>0.04</v>
      </c>
      <c r="G8810" s="3" t="n">
        <v>0.614</v>
      </c>
      <c r="H8810" s="3" t="inlineStr">
        <is>
          <t>1</t>
        </is>
      </c>
      <c r="I8810" s="11">
        <f>G8810/H8810-F8810</f>
        <v/>
      </c>
      <c r="J8810" s="3" t="inlineStr">
        <is>
          <t>Delivered</t>
        </is>
      </c>
    </row>
    <row r="8811" customFormat="1" s="11">
      <c r="A8811" s="3" t="inlineStr">
        <is>
          <t>AE</t>
        </is>
      </c>
      <c r="B8811" s="3" t="n">
        <v>569135</v>
      </c>
      <c r="C8811" s="3" t="inlineStr">
        <is>
          <t>PH93417358554X</t>
        </is>
      </c>
      <c r="D8811" s="12" t="n">
        <v>46285</v>
      </c>
      <c r="E8811" s="3" t="n">
        <v>2</v>
      </c>
      <c r="F8811" s="3" t="n">
        <v>0.77</v>
      </c>
      <c r="G8811" s="3" t="n">
        <v>0.774</v>
      </c>
      <c r="H8811" s="3" t="inlineStr">
        <is>
          <t>1</t>
        </is>
      </c>
      <c r="I8811" s="11">
        <f>G8811/H8811-F8811</f>
        <v/>
      </c>
      <c r="J8811" s="3" t="inlineStr">
        <is>
          <t>Pending</t>
        </is>
      </c>
    </row>
    <row r="8812" customFormat="1" s="11">
      <c r="A8812" s="3" t="inlineStr">
        <is>
          <t>SA</t>
        </is>
      </c>
      <c r="B8812" s="3" t="n">
        <v>559398</v>
      </c>
      <c r="C8812" s="3" t="inlineStr">
        <is>
          <t>PH93375779658X</t>
        </is>
      </c>
      <c r="D8812" s="12" t="n">
        <v>46285</v>
      </c>
      <c r="E8812" s="3" t="n">
        <v>2</v>
      </c>
      <c r="F8812" s="3" t="n">
        <v>0.35</v>
      </c>
      <c r="G8812" s="3" t="n">
        <v>1.03</v>
      </c>
      <c r="H8812" s="3" t="inlineStr">
        <is>
          <t>1</t>
        </is>
      </c>
      <c r="I8812" s="11">
        <f>G8812/H8812-F8812</f>
        <v/>
      </c>
      <c r="J8812" s="3" t="inlineStr">
        <is>
          <t>Delivered</t>
        </is>
      </c>
    </row>
    <row r="8813" customFormat="1" s="11">
      <c r="A8813" s="3" t="inlineStr">
        <is>
          <t>AE</t>
        </is>
      </c>
      <c r="B8813" s="3" t="n">
        <v>541291</v>
      </c>
      <c r="C8813" s="3" t="inlineStr">
        <is>
          <t>PH77236664991A</t>
        </is>
      </c>
      <c r="D8813" s="12" t="n">
        <v>46285</v>
      </c>
      <c r="E8813" s="3" t="n">
        <v>2</v>
      </c>
      <c r="F8813" s="3" t="n">
        <v>0.44</v>
      </c>
      <c r="G8813" s="3" t="n">
        <v>0.55</v>
      </c>
      <c r="H8813" s="3" t="inlineStr">
        <is>
          <t>1</t>
        </is>
      </c>
      <c r="I8813" s="11">
        <f>G8813/H8813-F8813</f>
        <v/>
      </c>
      <c r="J8813" s="3" t="inlineStr">
        <is>
          <t>Delivered</t>
        </is>
      </c>
    </row>
    <row r="8814" customFormat="1" s="11">
      <c r="A8814" s="3" t="inlineStr">
        <is>
          <t>AE</t>
        </is>
      </c>
      <c r="B8814" s="3" t="n">
        <v>72362</v>
      </c>
      <c r="C8814" s="3" t="inlineStr">
        <is>
          <t>PH97371959316X</t>
        </is>
      </c>
      <c r="D8814" s="12" t="n">
        <v>46285</v>
      </c>
      <c r="E8814" s="3" t="n">
        <v>2</v>
      </c>
      <c r="F8814" s="3" t="n">
        <v>0.9</v>
      </c>
      <c r="G8814" s="3" t="n">
        <v>0.333</v>
      </c>
      <c r="H8814" s="3" t="inlineStr">
        <is>
          <t>1</t>
        </is>
      </c>
      <c r="I8814" s="11">
        <f>G8814/H8814-F8814</f>
        <v/>
      </c>
      <c r="J8814" s="3" t="inlineStr">
        <is>
          <t>Pending</t>
        </is>
      </c>
    </row>
    <row r="8815" customFormat="1" s="11">
      <c r="A8815" s="3" t="inlineStr">
        <is>
          <t>AE</t>
        </is>
      </c>
      <c r="B8815" s="3" t="n">
        <v>551001</v>
      </c>
      <c r="C8815" s="3" t="inlineStr">
        <is>
          <t>PH99871868923A</t>
        </is>
      </c>
      <c r="D8815" s="12" t="n">
        <v>46285</v>
      </c>
      <c r="E8815" s="3" t="n">
        <v>2</v>
      </c>
      <c r="F8815" s="3" t="n">
        <v>0.03</v>
      </c>
      <c r="G8815" s="3" t="n">
        <v>0.296</v>
      </c>
      <c r="H8815" s="3" t="inlineStr">
        <is>
          <t>1</t>
        </is>
      </c>
      <c r="I8815" s="11">
        <f>G8815/H8815-F8815</f>
        <v/>
      </c>
      <c r="J8815" s="3" t="inlineStr">
        <is>
          <t>Delivered</t>
        </is>
      </c>
    </row>
    <row r="8816" customFormat="1" s="11">
      <c r="A8816" s="3" t="inlineStr">
        <is>
          <t>SA</t>
        </is>
      </c>
      <c r="B8816" s="3" t="n">
        <v>603480</v>
      </c>
      <c r="C8816" s="3" t="inlineStr">
        <is>
          <t>PH98533910696X</t>
        </is>
      </c>
      <c r="D8816" s="12" t="n">
        <v>46285</v>
      </c>
      <c r="E8816" s="3" t="n">
        <v>2</v>
      </c>
      <c r="F8816" s="3" t="n">
        <v>0.5</v>
      </c>
      <c r="G8816" s="3" t="n">
        <v>0.579</v>
      </c>
      <c r="H8816" s="3" t="inlineStr">
        <is>
          <t>1</t>
        </is>
      </c>
      <c r="I8816" s="11">
        <f>G8816/H8816-F8816</f>
        <v/>
      </c>
      <c r="J8816" s="3" t="inlineStr">
        <is>
          <t>Delivered</t>
        </is>
      </c>
    </row>
    <row r="8817" customFormat="1" s="11">
      <c r="A8817" s="3" t="inlineStr">
        <is>
          <t>AE</t>
        </is>
      </c>
      <c r="B8817" s="3" t="n">
        <v>407110</v>
      </c>
      <c r="C8817" s="3" t="inlineStr">
        <is>
          <t>PH95187303359X</t>
        </is>
      </c>
      <c r="D8817" s="12" t="n">
        <v>46286</v>
      </c>
      <c r="E8817" s="3" t="n">
        <v>3</v>
      </c>
      <c r="F8817" s="3" t="n">
        <v>0.1</v>
      </c>
      <c r="G8817" s="3" t="n">
        <v>0.48</v>
      </c>
      <c r="H8817" s="3" t="inlineStr">
        <is>
          <t>1</t>
        </is>
      </c>
      <c r="I8817" s="11">
        <f>G8817/H8817-F8817</f>
        <v/>
      </c>
      <c r="J8817" s="3" t="inlineStr">
        <is>
          <t>Pending</t>
        </is>
      </c>
    </row>
    <row r="8818" customFormat="1" s="11">
      <c r="A8818" s="3" t="inlineStr">
        <is>
          <t>AE</t>
        </is>
      </c>
      <c r="B8818" s="3" t="n">
        <v>543207</v>
      </c>
      <c r="C8818" s="3" t="inlineStr">
        <is>
          <t>PH91595224238X</t>
        </is>
      </c>
      <c r="D8818" s="12" t="n">
        <v>46286</v>
      </c>
      <c r="E8818" s="3" t="n">
        <v>3</v>
      </c>
      <c r="F8818" s="3" t="n">
        <v>0.15</v>
      </c>
      <c r="G8818" s="3" t="n">
        <v>0.19</v>
      </c>
      <c r="H8818" s="3" t="inlineStr">
        <is>
          <t>1</t>
        </is>
      </c>
      <c r="I8818" s="11">
        <f>G8818/H8818-F8818</f>
        <v/>
      </c>
      <c r="J8818" s="3" t="inlineStr">
        <is>
          <t>Delivered</t>
        </is>
      </c>
    </row>
    <row r="8819" customFormat="1" s="11">
      <c r="A8819" s="3" t="inlineStr">
        <is>
          <t>AE</t>
        </is>
      </c>
      <c r="B8819" s="3" t="n">
        <v>584445</v>
      </c>
      <c r="C8819" s="3" t="inlineStr">
        <is>
          <t>PH90800325113X</t>
        </is>
      </c>
      <c r="D8819" s="12" t="n">
        <v>46286</v>
      </c>
      <c r="E8819" s="3" t="n">
        <v>3</v>
      </c>
      <c r="F8819" s="3" t="n">
        <v>0.26</v>
      </c>
      <c r="G8819" s="3" t="n">
        <v>0.243</v>
      </c>
      <c r="H8819" s="3" t="inlineStr">
        <is>
          <t>1</t>
        </is>
      </c>
      <c r="I8819" s="11">
        <f>G8819/H8819-F8819</f>
        <v/>
      </c>
      <c r="J8819" s="3" t="inlineStr">
        <is>
          <t>Pending</t>
        </is>
      </c>
    </row>
    <row r="8820" customFormat="1" s="11">
      <c r="A8820" s="3" t="inlineStr">
        <is>
          <t>SA</t>
        </is>
      </c>
      <c r="B8820" s="3" t="n">
        <v>472276</v>
      </c>
      <c r="C8820" s="3" t="inlineStr">
        <is>
          <t>PH91702290489X</t>
        </is>
      </c>
      <c r="D8820" s="12" t="n">
        <v>46286</v>
      </c>
      <c r="E8820" s="3" t="n">
        <v>3</v>
      </c>
      <c r="F8820" s="3" t="n">
        <v>0.13</v>
      </c>
      <c r="G8820" s="3" t="n">
        <v>0.333</v>
      </c>
      <c r="H8820" s="3" t="inlineStr">
        <is>
          <t>1</t>
        </is>
      </c>
      <c r="I8820" s="11">
        <f>G8820/H8820-F8820</f>
        <v/>
      </c>
      <c r="J8820" s="3" t="inlineStr">
        <is>
          <t>Delivered</t>
        </is>
      </c>
    </row>
    <row r="8821" customFormat="1" s="11">
      <c r="A8821" s="3" t="inlineStr">
        <is>
          <t>AE</t>
        </is>
      </c>
      <c r="B8821" s="3" t="n">
        <v>575963</v>
      </c>
      <c r="C8821" s="3" t="inlineStr">
        <is>
          <t>PH92620256592X</t>
        </is>
      </c>
      <c r="D8821" s="12" t="n">
        <v>46286</v>
      </c>
      <c r="E8821" s="3" t="n">
        <v>3</v>
      </c>
      <c r="F8821" s="3" t="n">
        <v>0.05</v>
      </c>
      <c r="G8821" s="3" t="n">
        <v>0.095</v>
      </c>
      <c r="H8821" s="3" t="inlineStr">
        <is>
          <t>1</t>
        </is>
      </c>
      <c r="I8821" s="11">
        <f>G8821/H8821-F8821</f>
        <v/>
      </c>
      <c r="J8821" s="3" t="inlineStr">
        <is>
          <t>Pending</t>
        </is>
      </c>
    </row>
    <row r="8822" customFormat="1" s="11">
      <c r="A8822" s="3" t="inlineStr">
        <is>
          <t>AE</t>
        </is>
      </c>
      <c r="B8822" s="3" t="n">
        <v>552893</v>
      </c>
      <c r="C8822" s="3" t="inlineStr">
        <is>
          <t>PH91678437459X</t>
        </is>
      </c>
      <c r="D8822" s="12" t="n">
        <v>46286</v>
      </c>
      <c r="E8822" s="3" t="n">
        <v>3</v>
      </c>
      <c r="F8822" s="3" t="n">
        <v>0.63</v>
      </c>
      <c r="G8822" s="3" t="n">
        <v>0.54</v>
      </c>
      <c r="H8822" s="3" t="inlineStr">
        <is>
          <t>1</t>
        </is>
      </c>
      <c r="I8822" s="11">
        <f>G8822/H8822-F8822</f>
        <v/>
      </c>
      <c r="J8822" s="3" t="inlineStr">
        <is>
          <t>Delivered</t>
        </is>
      </c>
    </row>
    <row r="8823" customFormat="1" s="11">
      <c r="A8823" s="3" t="inlineStr">
        <is>
          <t>SA</t>
        </is>
      </c>
      <c r="B8823" s="3" t="n">
        <v>399680</v>
      </c>
      <c r="C8823" s="3" t="inlineStr">
        <is>
          <t>PH96555215805X</t>
        </is>
      </c>
      <c r="D8823" s="12" t="n">
        <v>46286</v>
      </c>
      <c r="E8823" s="3" t="n">
        <v>3</v>
      </c>
      <c r="F8823" s="3" t="n">
        <v>0.2</v>
      </c>
      <c r="G8823" s="3" t="n">
        <v>4.681</v>
      </c>
      <c r="H8823" s="3" t="inlineStr">
        <is>
          <t>1</t>
        </is>
      </c>
      <c r="I8823" s="11">
        <f>G8823/H8823-F8823</f>
        <v/>
      </c>
      <c r="J8823" s="3" t="inlineStr">
        <is>
          <t>Delivered</t>
        </is>
      </c>
    </row>
    <row r="8824" customFormat="1" s="11">
      <c r="A8824" s="3" t="inlineStr">
        <is>
          <t>AE</t>
        </is>
      </c>
      <c r="B8824" s="3" t="n">
        <v>595408</v>
      </c>
      <c r="C8824" s="3" t="inlineStr">
        <is>
          <t>PH95343716719A</t>
        </is>
      </c>
      <c r="D8824" s="12" t="n">
        <v>46286</v>
      </c>
      <c r="E8824" s="3" t="n">
        <v>3</v>
      </c>
      <c r="F8824" s="3" t="n">
        <v>1.98</v>
      </c>
      <c r="G8824" s="3" t="n">
        <v>1.55</v>
      </c>
      <c r="H8824" s="3" t="inlineStr">
        <is>
          <t>1</t>
        </is>
      </c>
      <c r="I8824" s="11">
        <f>G8824/H8824-F8824</f>
        <v/>
      </c>
      <c r="J8824" s="3" t="inlineStr">
        <is>
          <t>Delivered</t>
        </is>
      </c>
    </row>
    <row r="8825" customFormat="1" s="11">
      <c r="A8825" s="3" t="inlineStr">
        <is>
          <t>AE</t>
        </is>
      </c>
      <c r="B8825" s="3" t="n">
        <v>533357</v>
      </c>
      <c r="C8825" s="3" t="inlineStr">
        <is>
          <t>PH97494805914X</t>
        </is>
      </c>
      <c r="D8825" s="12" t="n">
        <v>46286</v>
      </c>
      <c r="E8825" s="3" t="n">
        <v>3</v>
      </c>
      <c r="F8825" s="3" t="n">
        <v>1.38</v>
      </c>
      <c r="G8825" s="3" t="n">
        <v>0.54</v>
      </c>
      <c r="H8825" s="3" t="inlineStr">
        <is>
          <t>1</t>
        </is>
      </c>
      <c r="I8825" s="11">
        <f>G8825/H8825-F8825</f>
        <v/>
      </c>
      <c r="J8825" s="3" t="inlineStr">
        <is>
          <t>Delivered</t>
        </is>
      </c>
    </row>
    <row r="8826" customFormat="1" s="11">
      <c r="A8826" s="3" t="inlineStr">
        <is>
          <t>AE</t>
        </is>
      </c>
      <c r="B8826" s="3" t="n">
        <v>534134</v>
      </c>
      <c r="C8826" s="3" t="inlineStr">
        <is>
          <t>PH93121867494X</t>
        </is>
      </c>
      <c r="D8826" s="12" t="n">
        <v>46286</v>
      </c>
      <c r="E8826" s="3" t="n">
        <v>3</v>
      </c>
      <c r="F8826" s="3" t="n">
        <v>0.16</v>
      </c>
      <c r="G8826" s="3" t="n">
        <v>0.17</v>
      </c>
      <c r="H8826" s="3" t="inlineStr">
        <is>
          <t>1</t>
        </is>
      </c>
      <c r="I8826" s="11">
        <f>G8826/H8826-F8826</f>
        <v/>
      </c>
      <c r="J8826" s="3" t="inlineStr">
        <is>
          <t>Delivered</t>
        </is>
      </c>
    </row>
    <row r="8827" customFormat="1" s="11">
      <c r="A8827" s="3" t="inlineStr">
        <is>
          <t>AE</t>
        </is>
      </c>
      <c r="B8827" s="3" t="n">
        <v>558695</v>
      </c>
      <c r="C8827" s="3" t="inlineStr">
        <is>
          <t>PH91656026969X</t>
        </is>
      </c>
      <c r="D8827" s="12" t="n">
        <v>46286</v>
      </c>
      <c r="E8827" s="3" t="n">
        <v>3</v>
      </c>
      <c r="F8827" s="3" t="n">
        <v>0.72</v>
      </c>
      <c r="G8827" s="3" t="n">
        <v>1.325</v>
      </c>
      <c r="H8827" s="3" t="inlineStr">
        <is>
          <t>4</t>
        </is>
      </c>
      <c r="I8827" s="11">
        <f>G8827/H8827-F8827</f>
        <v/>
      </c>
      <c r="J8827" s="3" t="inlineStr">
        <is>
          <t>Delivered</t>
        </is>
      </c>
    </row>
    <row r="8828" customFormat="1" s="11">
      <c r="A8828" s="3" t="inlineStr">
        <is>
          <t>AE</t>
        </is>
      </c>
      <c r="B8828" s="3" t="n">
        <v>495637</v>
      </c>
      <c r="C8828" s="3" t="inlineStr">
        <is>
          <t>PH92491982535X</t>
        </is>
      </c>
      <c r="D8828" s="12" t="n">
        <v>46286</v>
      </c>
      <c r="E8828" s="3" t="n">
        <v>3</v>
      </c>
      <c r="F8828" s="3" t="n">
        <v>0.12</v>
      </c>
      <c r="G8828" s="3" t="n">
        <v>1.581</v>
      </c>
      <c r="H8828" s="3" t="inlineStr">
        <is>
          <t>3</t>
        </is>
      </c>
      <c r="I8828" s="11">
        <f>G8828/H8828-F8828</f>
        <v/>
      </c>
      <c r="J8828" s="3" t="inlineStr">
        <is>
          <t>Delivered</t>
        </is>
      </c>
    </row>
    <row r="8829" customFormat="1" s="11">
      <c r="A8829" s="3" t="inlineStr">
        <is>
          <t>AE</t>
        </is>
      </c>
      <c r="B8829" s="3" t="n">
        <v>532063</v>
      </c>
      <c r="C8829" s="3" t="inlineStr">
        <is>
          <t>PH90589909284A</t>
        </is>
      </c>
      <c r="D8829" s="12" t="n">
        <v>46286</v>
      </c>
      <c r="E8829" s="3" t="n">
        <v>3</v>
      </c>
      <c r="F8829" s="3" t="n">
        <v>0.02</v>
      </c>
      <c r="G8829" s="3" t="n">
        <v>0.108</v>
      </c>
      <c r="H8829" s="3" t="inlineStr">
        <is>
          <t>1</t>
        </is>
      </c>
      <c r="I8829" s="11">
        <f>G8829/H8829-F8829</f>
        <v/>
      </c>
      <c r="J8829" s="3" t="inlineStr">
        <is>
          <t>Pending</t>
        </is>
      </c>
    </row>
    <row r="8830" customFormat="1" s="11">
      <c r="A8830" s="3" t="inlineStr">
        <is>
          <t>SA</t>
        </is>
      </c>
      <c r="B8830" s="3" t="n">
        <v>506419</v>
      </c>
      <c r="C8830" s="3" t="inlineStr">
        <is>
          <t>PH93526540574X</t>
        </is>
      </c>
      <c r="D8830" s="12" t="n">
        <v>46287</v>
      </c>
      <c r="E8830" s="3" t="n">
        <v>4</v>
      </c>
      <c r="F8830" s="3" t="n">
        <v>2.4</v>
      </c>
      <c r="G8830" s="3" t="n">
        <v>2.62</v>
      </c>
      <c r="H8830" s="3" t="inlineStr">
        <is>
          <t>4</t>
        </is>
      </c>
      <c r="I8830" s="11">
        <f>G8830/H8830-F8830</f>
        <v/>
      </c>
      <c r="J8830" s="3" t="inlineStr">
        <is>
          <t>Pending</t>
        </is>
      </c>
    </row>
    <row r="8831" customFormat="1" s="11">
      <c r="A8831" s="3" t="inlineStr">
        <is>
          <t>AE</t>
        </is>
      </c>
      <c r="B8831" s="3" t="n">
        <v>602170</v>
      </c>
      <c r="C8831" s="3" t="inlineStr">
        <is>
          <t>PH98023604900X</t>
        </is>
      </c>
      <c r="D8831" s="12" t="n">
        <v>46287</v>
      </c>
      <c r="E8831" s="3" t="n">
        <v>4</v>
      </c>
      <c r="F8831" s="3" t="n">
        <v>2</v>
      </c>
      <c r="G8831" s="3" t="n">
        <v>2.046</v>
      </c>
      <c r="H8831" s="3" t="inlineStr">
        <is>
          <t>1</t>
        </is>
      </c>
      <c r="I8831" s="11">
        <f>G8831/H8831-F8831</f>
        <v/>
      </c>
      <c r="J8831" s="3" t="inlineStr">
        <is>
          <t>Pending</t>
        </is>
      </c>
    </row>
    <row r="8832" customFormat="1" s="11">
      <c r="A8832" s="3" t="inlineStr">
        <is>
          <t>SA</t>
        </is>
      </c>
      <c r="B8832" s="3" t="n">
        <v>68116</v>
      </c>
      <c r="C8832" s="3" t="inlineStr">
        <is>
          <t>PH93958874947X</t>
        </is>
      </c>
      <c r="D8832" s="12" t="n">
        <v>46287</v>
      </c>
      <c r="E8832" s="3" t="n">
        <v>4</v>
      </c>
      <c r="F8832" s="3" t="n">
        <v>2</v>
      </c>
      <c r="G8832" s="3" t="n">
        <v>5.761</v>
      </c>
      <c r="H8832" s="3" t="inlineStr">
        <is>
          <t>1</t>
        </is>
      </c>
      <c r="I8832" s="11">
        <f>G8832/H8832-F8832</f>
        <v/>
      </c>
      <c r="J8832" s="3" t="inlineStr">
        <is>
          <t>Delivered</t>
        </is>
      </c>
    </row>
    <row r="8833" customFormat="1" s="11">
      <c r="A8833" s="3" t="inlineStr">
        <is>
          <t>SA</t>
        </is>
      </c>
      <c r="B8833" s="3" t="n">
        <v>588474</v>
      </c>
      <c r="C8833" s="3" t="inlineStr">
        <is>
          <t>PH96730702203X</t>
        </is>
      </c>
      <c r="D8833" s="12" t="n">
        <v>46287</v>
      </c>
      <c r="E8833" s="3" t="n">
        <v>4</v>
      </c>
      <c r="F8833" s="3" t="n">
        <v>0.4</v>
      </c>
      <c r="G8833" s="3" t="n">
        <v>0.634</v>
      </c>
      <c r="H8833" s="3" t="inlineStr">
        <is>
          <t>2</t>
        </is>
      </c>
      <c r="I8833" s="11">
        <f>G8833/H8833-F8833</f>
        <v/>
      </c>
      <c r="J8833" s="3" t="inlineStr">
        <is>
          <t>Pending</t>
        </is>
      </c>
    </row>
    <row r="8834" customFormat="1" s="11">
      <c r="A8834" s="3" t="inlineStr">
        <is>
          <t>AE</t>
        </is>
      </c>
      <c r="B8834" s="3" t="n">
        <v>458206</v>
      </c>
      <c r="C8834" s="3" t="inlineStr">
        <is>
          <t>PH92549323821X</t>
        </is>
      </c>
      <c r="D8834" s="12" t="n">
        <v>46287</v>
      </c>
      <c r="E8834" s="3" t="n">
        <v>4</v>
      </c>
      <c r="F8834" s="3" t="n">
        <v>1</v>
      </c>
      <c r="G8834" s="3" t="n">
        <v>0.828</v>
      </c>
      <c r="H8834" s="3" t="inlineStr">
        <is>
          <t>1</t>
        </is>
      </c>
      <c r="I8834" s="11">
        <f>G8834/H8834-F8834</f>
        <v/>
      </c>
      <c r="J8834" s="3" t="inlineStr">
        <is>
          <t>Pending</t>
        </is>
      </c>
    </row>
    <row r="8835" customFormat="1" s="11">
      <c r="A8835" s="3" t="inlineStr">
        <is>
          <t>SA</t>
        </is>
      </c>
      <c r="B8835" s="3" t="n">
        <v>541845</v>
      </c>
      <c r="C8835" s="3" t="inlineStr">
        <is>
          <t>PH94756158176X</t>
        </is>
      </c>
      <c r="D8835" s="12" t="n">
        <v>46287</v>
      </c>
      <c r="E8835" s="3" t="n">
        <v>4</v>
      </c>
      <c r="F8835" s="3" t="n">
        <v>0.41</v>
      </c>
      <c r="G8835" s="3" t="n">
        <v>1.04</v>
      </c>
      <c r="H8835" s="3" t="inlineStr">
        <is>
          <t>1</t>
        </is>
      </c>
      <c r="I8835" s="11">
        <f>G8835/H8835-F8835</f>
        <v/>
      </c>
      <c r="J8835" s="3" t="inlineStr">
        <is>
          <t>Pending</t>
        </is>
      </c>
    </row>
    <row r="8836" customFormat="1" s="11">
      <c r="A8836" s="3" t="inlineStr">
        <is>
          <t>AE</t>
        </is>
      </c>
      <c r="B8836" s="3" t="n">
        <v>598076</v>
      </c>
      <c r="C8836" s="3" t="inlineStr">
        <is>
          <t>PH97409617544X</t>
        </is>
      </c>
      <c r="D8836" s="12" t="n">
        <v>46287</v>
      </c>
      <c r="E8836" s="3" t="n">
        <v>4</v>
      </c>
      <c r="F8836" s="3" t="n">
        <v>0.16</v>
      </c>
      <c r="G8836" s="3" t="n">
        <v>0.234</v>
      </c>
      <c r="H8836" s="3" t="inlineStr">
        <is>
          <t>1</t>
        </is>
      </c>
      <c r="I8836" s="11">
        <f>G8836/H8836-F8836</f>
        <v/>
      </c>
      <c r="J8836" s="3" t="inlineStr">
        <is>
          <t>Pending</t>
        </is>
      </c>
    </row>
    <row r="8837" customFormat="1" s="11">
      <c r="A8837" s="3" t="inlineStr">
        <is>
          <t>SA</t>
        </is>
      </c>
      <c r="B8837" s="3" t="n">
        <v>565212</v>
      </c>
      <c r="C8837" s="3" t="inlineStr">
        <is>
          <t>PH96027837449X</t>
        </is>
      </c>
      <c r="D8837" s="12" t="n">
        <v>46287</v>
      </c>
      <c r="E8837" s="3" t="n">
        <v>4</v>
      </c>
      <c r="F8837" s="3" t="n">
        <v>0.6</v>
      </c>
      <c r="G8837" s="3" t="n">
        <v>0.106</v>
      </c>
      <c r="H8837" s="3" t="inlineStr">
        <is>
          <t>1</t>
        </is>
      </c>
      <c r="I8837" s="11">
        <f>G8837/H8837-F8837</f>
        <v/>
      </c>
      <c r="J8837" s="3" t="inlineStr">
        <is>
          <t>Pending</t>
        </is>
      </c>
    </row>
    <row r="8838" customFormat="1" s="11">
      <c r="A8838" s="3" t="inlineStr">
        <is>
          <t>SA</t>
        </is>
      </c>
      <c r="B8838" s="3" t="n">
        <v>589731</v>
      </c>
      <c r="C8838" s="3" t="inlineStr">
        <is>
          <t>PH94643475065X</t>
        </is>
      </c>
      <c r="D8838" s="12" t="n">
        <v>46287</v>
      </c>
      <c r="E8838" s="3" t="n">
        <v>4</v>
      </c>
      <c r="F8838" s="3" t="n">
        <v>1.3</v>
      </c>
      <c r="G8838" s="3" t="n">
        <v>0.46</v>
      </c>
      <c r="H8838" s="3" t="inlineStr">
        <is>
          <t>10</t>
        </is>
      </c>
      <c r="I8838" s="11">
        <f>G8838/H8838-F8838</f>
        <v/>
      </c>
      <c r="J8838" s="3" t="inlineStr">
        <is>
          <t>Delivered</t>
        </is>
      </c>
    </row>
    <row r="8839" customFormat="1" s="11">
      <c r="A8839" s="3" t="inlineStr">
        <is>
          <t>AE</t>
        </is>
      </c>
      <c r="B8839" s="3" t="n">
        <v>454248</v>
      </c>
      <c r="C8839" s="3" t="inlineStr">
        <is>
          <t>PH91563168795X</t>
        </is>
      </c>
      <c r="D8839" s="12" t="n">
        <v>46287</v>
      </c>
      <c r="E8839" s="3" t="n">
        <v>4</v>
      </c>
      <c r="F8839" s="3" t="n">
        <v>0.5</v>
      </c>
      <c r="G8839" s="3" t="n">
        <v>0.639</v>
      </c>
      <c r="H8839" s="3" t="inlineStr">
        <is>
          <t>1</t>
        </is>
      </c>
      <c r="I8839" s="11">
        <f>G8839/H8839-F8839</f>
        <v/>
      </c>
      <c r="J8839" s="3" t="inlineStr">
        <is>
          <t>Pending</t>
        </is>
      </c>
    </row>
    <row r="8840" customFormat="1" s="11">
      <c r="A8840" s="3" t="inlineStr">
        <is>
          <t>AE</t>
        </is>
      </c>
      <c r="B8840" s="3" t="n">
        <v>562935</v>
      </c>
      <c r="C8840" s="3" t="inlineStr">
        <is>
          <t>PH95492392175X</t>
        </is>
      </c>
      <c r="D8840" s="12" t="n">
        <v>46287</v>
      </c>
      <c r="E8840" s="3" t="n">
        <v>4</v>
      </c>
      <c r="F8840" s="3" t="n">
        <v>0.15</v>
      </c>
      <c r="G8840" s="3" t="n">
        <v>0.236</v>
      </c>
      <c r="H8840" s="3" t="inlineStr">
        <is>
          <t>1</t>
        </is>
      </c>
      <c r="I8840" s="11">
        <f>G8840/H8840-F8840</f>
        <v/>
      </c>
      <c r="J8840" s="3" t="inlineStr">
        <is>
          <t>Delivered</t>
        </is>
      </c>
    </row>
    <row r="8841" customFormat="1" s="11">
      <c r="A8841" s="3" t="inlineStr">
        <is>
          <t>SA</t>
        </is>
      </c>
      <c r="B8841" s="3" t="n">
        <v>571182</v>
      </c>
      <c r="C8841" s="3" t="inlineStr">
        <is>
          <t>PH98121676616S</t>
        </is>
      </c>
      <c r="D8841" s="12" t="n">
        <v>46287</v>
      </c>
      <c r="E8841" s="3" t="n">
        <v>4</v>
      </c>
      <c r="F8841" s="3" t="n">
        <v>1.69</v>
      </c>
      <c r="G8841" s="3" t="n">
        <v>1.246</v>
      </c>
      <c r="H8841" s="3" t="inlineStr">
        <is>
          <t>1</t>
        </is>
      </c>
      <c r="I8841" s="11">
        <f>G8841/H8841-F8841</f>
        <v/>
      </c>
      <c r="J8841" s="3" t="inlineStr">
        <is>
          <t>Delivered</t>
        </is>
      </c>
    </row>
    <row r="8842" customFormat="1" s="11">
      <c r="A8842" s="3" t="inlineStr">
        <is>
          <t>SA</t>
        </is>
      </c>
      <c r="B8842" s="3" t="n">
        <v>46044</v>
      </c>
      <c r="C8842" s="3" t="inlineStr">
        <is>
          <t>PH99141384900S</t>
        </is>
      </c>
      <c r="D8842" s="12" t="n">
        <v>46287</v>
      </c>
      <c r="E8842" s="3" t="n">
        <v>4</v>
      </c>
      <c r="F8842" s="3" t="n">
        <v>1</v>
      </c>
      <c r="G8842" s="3" t="n">
        <v>3.846</v>
      </c>
      <c r="H8842" s="3" t="inlineStr">
        <is>
          <t>1</t>
        </is>
      </c>
      <c r="I8842" s="11">
        <f>G8842/H8842-F8842</f>
        <v/>
      </c>
      <c r="J8842" s="3" t="inlineStr">
        <is>
          <t>Delivered</t>
        </is>
      </c>
    </row>
    <row r="8843" customFormat="1" s="11">
      <c r="A8843" s="3" t="inlineStr">
        <is>
          <t>AE</t>
        </is>
      </c>
      <c r="B8843" s="3" t="n">
        <v>471891</v>
      </c>
      <c r="C8843" s="3" t="inlineStr">
        <is>
          <t>PH97435271885X</t>
        </is>
      </c>
      <c r="D8843" s="12" t="n">
        <v>46287</v>
      </c>
      <c r="E8843" s="3" t="n">
        <v>4</v>
      </c>
      <c r="F8843" s="3" t="n">
        <v>0.2</v>
      </c>
      <c r="G8843" s="3" t="n">
        <v>0.26</v>
      </c>
      <c r="H8843" s="3" t="inlineStr">
        <is>
          <t>1</t>
        </is>
      </c>
      <c r="I8843" s="11">
        <f>G8843/H8843-F8843</f>
        <v/>
      </c>
      <c r="J8843" s="3" t="inlineStr">
        <is>
          <t>Pending</t>
        </is>
      </c>
    </row>
    <row r="8844" customFormat="1" s="11">
      <c r="A8844" s="3" t="inlineStr">
        <is>
          <t>SA</t>
        </is>
      </c>
      <c r="B8844" s="3" t="n">
        <v>545498</v>
      </c>
      <c r="C8844" s="3" t="inlineStr">
        <is>
          <t>PH97389552015S</t>
        </is>
      </c>
      <c r="D8844" s="12" t="n">
        <v>46287</v>
      </c>
      <c r="E8844" s="3" t="n">
        <v>4</v>
      </c>
      <c r="F8844" s="3" t="n">
        <v>0.12</v>
      </c>
      <c r="G8844" s="3" t="n">
        <v>0.326</v>
      </c>
      <c r="H8844" s="3" t="inlineStr">
        <is>
          <t>1</t>
        </is>
      </c>
      <c r="I8844" s="11">
        <f>G8844/H8844-F8844</f>
        <v/>
      </c>
      <c r="J8844" s="3" t="inlineStr">
        <is>
          <t>Delivered</t>
        </is>
      </c>
    </row>
    <row r="8845" customFormat="1" s="11">
      <c r="A8845" s="3" t="inlineStr">
        <is>
          <t>AE</t>
        </is>
      </c>
      <c r="B8845" s="3" t="n">
        <v>551372</v>
      </c>
      <c r="C8845" s="3" t="inlineStr">
        <is>
          <t>PH90596898905X</t>
        </is>
      </c>
      <c r="D8845" s="12" t="n">
        <v>46287</v>
      </c>
      <c r="E8845" s="3" t="n">
        <v>4</v>
      </c>
      <c r="F8845" s="3" t="n">
        <v>0.18</v>
      </c>
      <c r="G8845" s="3" t="n">
        <v>0.05</v>
      </c>
      <c r="H8845" s="3" t="inlineStr">
        <is>
          <t>2</t>
        </is>
      </c>
      <c r="I8845" s="11">
        <f>G8845/H8845-F8845</f>
        <v/>
      </c>
      <c r="J8845" s="3" t="inlineStr">
        <is>
          <t>Pending</t>
        </is>
      </c>
    </row>
    <row r="8846" customFormat="1" s="11">
      <c r="A8846" s="3" t="inlineStr">
        <is>
          <t>SA</t>
        </is>
      </c>
      <c r="B8846" s="3" t="n">
        <v>444757</v>
      </c>
      <c r="C8846" s="3" t="inlineStr">
        <is>
          <t>PH96276992049X</t>
        </is>
      </c>
      <c r="D8846" s="12" t="n">
        <v>46287</v>
      </c>
      <c r="E8846" s="3" t="n">
        <v>4</v>
      </c>
      <c r="F8846" s="3" t="n">
        <v>1</v>
      </c>
      <c r="G8846" s="3" t="n">
        <v>0.708</v>
      </c>
      <c r="H8846" s="3" t="inlineStr">
        <is>
          <t>1</t>
        </is>
      </c>
      <c r="I8846" s="11">
        <f>G8846/H8846-F8846</f>
        <v/>
      </c>
      <c r="J8846" s="3" t="inlineStr">
        <is>
          <t>Pending</t>
        </is>
      </c>
    </row>
    <row r="8847" customFormat="1" s="11">
      <c r="A8847" s="3" t="inlineStr">
        <is>
          <t>AE</t>
        </is>
      </c>
      <c r="B8847" s="3" t="n">
        <v>544059</v>
      </c>
      <c r="C8847" s="3" t="inlineStr">
        <is>
          <t>PH98075671599X</t>
        </is>
      </c>
      <c r="D8847" s="12" t="n">
        <v>46287</v>
      </c>
      <c r="E8847" s="3" t="n">
        <v>4</v>
      </c>
      <c r="F8847" s="3" t="n">
        <v>0.09</v>
      </c>
      <c r="G8847" s="3" t="n">
        <v>0.15</v>
      </c>
      <c r="H8847" s="3" t="inlineStr">
        <is>
          <t>1</t>
        </is>
      </c>
      <c r="I8847" s="11">
        <f>G8847/H8847-F8847</f>
        <v/>
      </c>
      <c r="J8847" s="3" t="inlineStr">
        <is>
          <t>Pending</t>
        </is>
      </c>
    </row>
    <row r="8848" customFormat="1" s="11">
      <c r="A8848" s="3" t="inlineStr">
        <is>
          <t>AE</t>
        </is>
      </c>
      <c r="B8848" s="3" t="n">
        <v>565725</v>
      </c>
      <c r="C8848" s="3" t="inlineStr">
        <is>
          <t>PH92837655966A</t>
        </is>
      </c>
      <c r="D8848" s="12" t="n">
        <v>46287</v>
      </c>
      <c r="E8848" s="3" t="n">
        <v>4</v>
      </c>
      <c r="F8848" s="3" t="n">
        <v>0.76</v>
      </c>
      <c r="G8848" s="3" t="n">
        <v>0.508</v>
      </c>
      <c r="H8848" s="3" t="inlineStr">
        <is>
          <t>1</t>
        </is>
      </c>
      <c r="I8848" s="11">
        <f>G8848/H8848-F8848</f>
        <v/>
      </c>
      <c r="J8848" s="3" t="inlineStr">
        <is>
          <t>Delivered</t>
        </is>
      </c>
    </row>
    <row r="8849" customFormat="1" s="11">
      <c r="A8849" s="3" t="inlineStr">
        <is>
          <t>SA</t>
        </is>
      </c>
      <c r="B8849" s="3" t="n">
        <v>544499</v>
      </c>
      <c r="C8849" s="3" t="inlineStr">
        <is>
          <t>PH94187459806S</t>
        </is>
      </c>
      <c r="D8849" s="12" t="n">
        <v>46287</v>
      </c>
      <c r="E8849" s="3" t="n">
        <v>4</v>
      </c>
      <c r="F8849" s="3" t="n">
        <v>1.45</v>
      </c>
      <c r="G8849" s="3" t="n">
        <v>0.878</v>
      </c>
      <c r="H8849" s="3" t="inlineStr">
        <is>
          <t>1</t>
        </is>
      </c>
      <c r="I8849" s="11">
        <f>G8849/H8849-F8849</f>
        <v/>
      </c>
      <c r="J8849" s="3" t="inlineStr">
        <is>
          <t>Delivered</t>
        </is>
      </c>
    </row>
    <row r="8850" customFormat="1" s="11">
      <c r="A8850" s="3" t="inlineStr">
        <is>
          <t>SA</t>
        </is>
      </c>
      <c r="B8850" s="3" t="n">
        <v>595440</v>
      </c>
      <c r="C8850" s="3" t="inlineStr">
        <is>
          <t>PH99201888010X</t>
        </is>
      </c>
      <c r="D8850" s="12" t="n">
        <v>46287</v>
      </c>
      <c r="E8850" s="3" t="n">
        <v>4</v>
      </c>
      <c r="F8850" s="3" t="n">
        <v>1.2</v>
      </c>
      <c r="G8850" s="3" t="n">
        <v>2.434</v>
      </c>
      <c r="H8850" s="3" t="inlineStr">
        <is>
          <t>1</t>
        </is>
      </c>
      <c r="I8850" s="11">
        <f>G8850/H8850-F8850</f>
        <v/>
      </c>
      <c r="J8850" s="3" t="inlineStr">
        <is>
          <t>Pending</t>
        </is>
      </c>
    </row>
    <row r="8851" customFormat="1" s="11">
      <c r="A8851" s="3" t="inlineStr">
        <is>
          <t>SA</t>
        </is>
      </c>
      <c r="B8851" s="3" t="n">
        <v>534527</v>
      </c>
      <c r="C8851" s="3" t="inlineStr">
        <is>
          <t>PH94393276397S</t>
        </is>
      </c>
      <c r="D8851" s="12" t="n">
        <v>46287</v>
      </c>
      <c r="E8851" s="3" t="n">
        <v>4</v>
      </c>
      <c r="F8851" s="3" t="n">
        <v>0.68</v>
      </c>
      <c r="G8851" s="3" t="n">
        <v>0.509</v>
      </c>
      <c r="H8851" s="3" t="inlineStr">
        <is>
          <t>2</t>
        </is>
      </c>
      <c r="I8851" s="11">
        <f>G8851/H8851-F8851</f>
        <v/>
      </c>
      <c r="J8851" s="3" t="inlineStr">
        <is>
          <t>Delivered</t>
        </is>
      </c>
    </row>
    <row r="8852" customFormat="1" s="11">
      <c r="A8852" s="3" t="inlineStr">
        <is>
          <t>SA</t>
        </is>
      </c>
      <c r="B8852" s="3" t="n">
        <v>557617</v>
      </c>
      <c r="C8852" s="3" t="inlineStr">
        <is>
          <t>PH99499511475X</t>
        </is>
      </c>
      <c r="D8852" s="12" t="n">
        <v>46287</v>
      </c>
      <c r="E8852" s="3" t="n">
        <v>4</v>
      </c>
      <c r="F8852" s="3" t="n">
        <v>0.67</v>
      </c>
      <c r="G8852" s="3" t="n">
        <v>0.589</v>
      </c>
      <c r="H8852" s="3" t="inlineStr">
        <is>
          <t>1</t>
        </is>
      </c>
      <c r="I8852" s="11">
        <f>G8852/H8852-F8852</f>
        <v/>
      </c>
      <c r="J8852" s="3" t="inlineStr">
        <is>
          <t>Delivered</t>
        </is>
      </c>
    </row>
    <row r="8853" customFormat="1" s="11">
      <c r="A8853" s="3" t="inlineStr">
        <is>
          <t>AE</t>
        </is>
      </c>
      <c r="B8853" s="3" t="n">
        <v>583656</v>
      </c>
      <c r="C8853" s="3" t="inlineStr">
        <is>
          <t>PH96860056895X</t>
        </is>
      </c>
      <c r="D8853" s="12" t="n">
        <v>46287</v>
      </c>
      <c r="E8853" s="3" t="n">
        <v>4</v>
      </c>
      <c r="F8853" s="3" t="n">
        <v>0.38</v>
      </c>
      <c r="G8853" s="3" t="n">
        <v>0.41</v>
      </c>
      <c r="H8853" s="3" t="inlineStr">
        <is>
          <t>2</t>
        </is>
      </c>
      <c r="I8853" s="11">
        <f>G8853/H8853-F8853</f>
        <v/>
      </c>
      <c r="J8853" s="3" t="inlineStr">
        <is>
          <t>Delivered</t>
        </is>
      </c>
    </row>
    <row r="8854" customFormat="1" s="11">
      <c r="A8854" s="3" t="inlineStr">
        <is>
          <t>SA</t>
        </is>
      </c>
      <c r="B8854" s="3" t="n">
        <v>534148</v>
      </c>
      <c r="C8854" s="3" t="inlineStr">
        <is>
          <t>PH93618844994X</t>
        </is>
      </c>
      <c r="D8854" s="12" t="n">
        <v>46287</v>
      </c>
      <c r="E8854" s="3" t="n">
        <v>4</v>
      </c>
      <c r="F8854" s="3" t="n">
        <v>0.1</v>
      </c>
      <c r="G8854" s="3" t="n">
        <v>0.229</v>
      </c>
      <c r="H8854" s="3" t="inlineStr">
        <is>
          <t>1</t>
        </is>
      </c>
      <c r="I8854" s="11">
        <f>G8854/H8854-F8854</f>
        <v/>
      </c>
      <c r="J8854" s="3" t="inlineStr">
        <is>
          <t>Pending</t>
        </is>
      </c>
    </row>
    <row r="8855" customFormat="1" s="11">
      <c r="A8855" s="3" t="inlineStr">
        <is>
          <t>AE</t>
        </is>
      </c>
      <c r="B8855" s="3" t="n">
        <v>588469</v>
      </c>
      <c r="C8855" s="3" t="inlineStr">
        <is>
          <t>PH91830740973A</t>
        </is>
      </c>
      <c r="D8855" s="12" t="n">
        <v>46287</v>
      </c>
      <c r="E8855" s="3" t="n">
        <v>4</v>
      </c>
      <c r="F8855" s="3" t="n">
        <v>1.26</v>
      </c>
      <c r="G8855" s="3" t="n">
        <v>0.5600000000000001</v>
      </c>
      <c r="H8855" s="3" t="inlineStr">
        <is>
          <t>1</t>
        </is>
      </c>
      <c r="I8855" s="11">
        <f>G8855/H8855-F8855</f>
        <v/>
      </c>
      <c r="J8855" s="3" t="inlineStr">
        <is>
          <t>Pending</t>
        </is>
      </c>
    </row>
    <row r="8856" customFormat="1" s="11">
      <c r="A8856" s="3" t="inlineStr">
        <is>
          <t>SA</t>
        </is>
      </c>
      <c r="B8856" s="3" t="n">
        <v>454274</v>
      </c>
      <c r="C8856" s="3" t="inlineStr">
        <is>
          <t>PH92548093971X</t>
        </is>
      </c>
      <c r="D8856" s="12" t="n">
        <v>46287</v>
      </c>
      <c r="E8856" s="3" t="n">
        <v>4</v>
      </c>
      <c r="F8856" s="3" t="n">
        <v>0.35</v>
      </c>
      <c r="G8856" s="3" t="n">
        <v>0.665</v>
      </c>
      <c r="H8856" s="3" t="inlineStr">
        <is>
          <t>1</t>
        </is>
      </c>
      <c r="I8856" s="11">
        <f>G8856/H8856-F8856</f>
        <v/>
      </c>
      <c r="J8856" s="3" t="inlineStr">
        <is>
          <t>Pending</t>
        </is>
      </c>
    </row>
    <row r="8857" customFormat="1" s="11">
      <c r="A8857" s="3" t="inlineStr">
        <is>
          <t>AE</t>
        </is>
      </c>
      <c r="B8857" s="3" t="n">
        <v>484320</v>
      </c>
      <c r="C8857" s="3" t="inlineStr">
        <is>
          <t>PH96476348184X</t>
        </is>
      </c>
      <c r="D8857" s="12" t="n">
        <v>46287</v>
      </c>
      <c r="E8857" s="3" t="n">
        <v>4</v>
      </c>
      <c r="F8857" s="3" t="n">
        <v>0.2</v>
      </c>
      <c r="G8857" s="3" t="n">
        <v>0.17</v>
      </c>
      <c r="H8857" s="3" t="inlineStr">
        <is>
          <t>1</t>
        </is>
      </c>
      <c r="I8857" s="11">
        <f>G8857/H8857-F8857</f>
        <v/>
      </c>
      <c r="J8857" s="3" t="inlineStr">
        <is>
          <t>Pending</t>
        </is>
      </c>
    </row>
    <row r="8858" customFormat="1" s="11">
      <c r="A8858" s="3" t="inlineStr">
        <is>
          <t>SA</t>
        </is>
      </c>
      <c r="B8858" s="3" t="n">
        <v>604227</v>
      </c>
      <c r="C8858" s="3" t="inlineStr">
        <is>
          <t>PH93623665838X</t>
        </is>
      </c>
      <c r="D8858" s="12" t="n">
        <v>46287</v>
      </c>
      <c r="E8858" s="3" t="n">
        <v>4</v>
      </c>
      <c r="F8858" s="3" t="n">
        <v>0.33</v>
      </c>
      <c r="G8858" s="3" t="n">
        <v>0.119</v>
      </c>
      <c r="H8858" s="3" t="inlineStr">
        <is>
          <t>1</t>
        </is>
      </c>
      <c r="I8858" s="11">
        <f>G8858/H8858-F8858</f>
        <v/>
      </c>
      <c r="J8858" s="3" t="inlineStr">
        <is>
          <t>Pending</t>
        </is>
      </c>
    </row>
    <row r="8859" customFormat="1" s="11">
      <c r="A8859" s="3" t="inlineStr">
        <is>
          <t>AE</t>
        </is>
      </c>
      <c r="B8859" s="3" t="n">
        <v>556730</v>
      </c>
      <c r="C8859" s="3" t="inlineStr">
        <is>
          <t>PH90542860252A</t>
        </is>
      </c>
      <c r="D8859" s="12" t="n">
        <v>46288</v>
      </c>
      <c r="E8859" s="3" t="n">
        <v>5</v>
      </c>
      <c r="F8859" s="3" t="n">
        <v>0.19</v>
      </c>
      <c r="G8859" s="3" t="n">
        <v>0.516</v>
      </c>
      <c r="H8859" s="3" t="inlineStr">
        <is>
          <t>1</t>
        </is>
      </c>
      <c r="I8859" s="11">
        <f>G8859/H8859-F8859</f>
        <v/>
      </c>
      <c r="J8859" s="3" t="inlineStr">
        <is>
          <t>Pending</t>
        </is>
      </c>
    </row>
    <row r="8860" customFormat="1" s="11">
      <c r="A8860" s="3" t="inlineStr">
        <is>
          <t>SA</t>
        </is>
      </c>
      <c r="B8860" s="3" t="n">
        <v>533825</v>
      </c>
      <c r="C8860" s="3" t="inlineStr">
        <is>
          <t>PH95358471830X</t>
        </is>
      </c>
      <c r="D8860" s="12" t="n">
        <v>46288</v>
      </c>
      <c r="E8860" s="3" t="n">
        <v>5</v>
      </c>
      <c r="F8860" s="3" t="n">
        <v>0.13</v>
      </c>
      <c r="G8860" s="3" t="n">
        <v>0.23</v>
      </c>
      <c r="H8860" s="3" t="inlineStr">
        <is>
          <t>1</t>
        </is>
      </c>
      <c r="I8860" s="11">
        <f>G8860/H8860-F8860</f>
        <v/>
      </c>
      <c r="J8860" s="3" t="inlineStr">
        <is>
          <t>Pending</t>
        </is>
      </c>
    </row>
    <row r="8861" customFormat="1" s="11">
      <c r="A8861" s="3" t="inlineStr">
        <is>
          <t>SA</t>
        </is>
      </c>
      <c r="B8861" s="3" t="n">
        <v>530797</v>
      </c>
      <c r="C8861" s="3" t="inlineStr">
        <is>
          <t>PH91417771272S</t>
        </is>
      </c>
      <c r="D8861" s="12" t="n">
        <v>46288</v>
      </c>
      <c r="E8861" s="3" t="n">
        <v>5</v>
      </c>
      <c r="F8861" s="3" t="n">
        <v>1.66</v>
      </c>
      <c r="G8861" s="3" t="n">
        <v>1.607</v>
      </c>
      <c r="H8861" s="3" t="inlineStr">
        <is>
          <t>1</t>
        </is>
      </c>
      <c r="I8861" s="11">
        <f>G8861/H8861-F8861</f>
        <v/>
      </c>
      <c r="J8861" s="3" t="inlineStr">
        <is>
          <t>Pending</t>
        </is>
      </c>
    </row>
    <row r="8862" customFormat="1" s="11">
      <c r="A8862" s="3" t="inlineStr">
        <is>
          <t>AE</t>
        </is>
      </c>
      <c r="B8862" s="3" t="n">
        <v>553428</v>
      </c>
      <c r="C8862" s="3" t="inlineStr">
        <is>
          <t>PH90357710022A</t>
        </is>
      </c>
      <c r="D8862" s="12" t="n">
        <v>46288</v>
      </c>
      <c r="E8862" s="3" t="n">
        <v>5</v>
      </c>
      <c r="F8862" s="3" t="n">
        <v>0.31</v>
      </c>
      <c r="G8862" s="3" t="n">
        <v>0.602</v>
      </c>
      <c r="H8862" s="3" t="inlineStr">
        <is>
          <t>1</t>
        </is>
      </c>
      <c r="I8862" s="11">
        <f>G8862/H8862-F8862</f>
        <v/>
      </c>
      <c r="J8862" s="3" t="inlineStr">
        <is>
          <t>Pending</t>
        </is>
      </c>
    </row>
    <row r="8863" customFormat="1" s="11">
      <c r="A8863" s="3" t="inlineStr">
        <is>
          <t>SA</t>
        </is>
      </c>
      <c r="B8863" s="3" t="n">
        <v>571864</v>
      </c>
      <c r="C8863" s="3" t="inlineStr">
        <is>
          <t>PH96528016437S</t>
        </is>
      </c>
      <c r="D8863" s="12" t="n">
        <v>46288</v>
      </c>
      <c r="E8863" s="3" t="n">
        <v>5</v>
      </c>
      <c r="F8863" s="3" t="n">
        <v>3.96</v>
      </c>
      <c r="G8863" s="3" t="n">
        <v>3.411</v>
      </c>
      <c r="H8863" s="3" t="inlineStr">
        <is>
          <t>2</t>
        </is>
      </c>
      <c r="I8863" s="11">
        <f>G8863/H8863-F8863</f>
        <v/>
      </c>
      <c r="J8863" s="3" t="inlineStr">
        <is>
          <t>Pending</t>
        </is>
      </c>
    </row>
    <row r="8864" customFormat="1" s="11">
      <c r="A8864" s="3" t="inlineStr">
        <is>
          <t>AE</t>
        </is>
      </c>
      <c r="B8864" s="3" t="n">
        <v>502252</v>
      </c>
      <c r="C8864" s="3" t="inlineStr">
        <is>
          <t>PH92964421470X</t>
        </is>
      </c>
      <c r="D8864" s="12" t="n">
        <v>46288</v>
      </c>
      <c r="E8864" s="3" t="n">
        <v>5</v>
      </c>
      <c r="F8864" s="3" t="n">
        <v>0.25</v>
      </c>
      <c r="G8864" s="3" t="n">
        <v>0.111</v>
      </c>
      <c r="H8864" s="3" t="inlineStr">
        <is>
          <t>1</t>
        </is>
      </c>
      <c r="I8864" s="11">
        <f>G8864/H8864-F8864</f>
        <v/>
      </c>
      <c r="J8864" s="3" t="inlineStr">
        <is>
          <t>Pending</t>
        </is>
      </c>
    </row>
    <row r="8865" customFormat="1" s="11">
      <c r="A8865" s="3" t="inlineStr">
        <is>
          <t>AE</t>
        </is>
      </c>
      <c r="B8865" s="3" t="n">
        <v>543538</v>
      </c>
      <c r="C8865" s="3" t="inlineStr">
        <is>
          <t>PH98838350454X</t>
        </is>
      </c>
      <c r="D8865" s="12" t="n">
        <v>46288</v>
      </c>
      <c r="E8865" s="3" t="n">
        <v>5</v>
      </c>
      <c r="F8865" s="3" t="n">
        <v>0.43</v>
      </c>
      <c r="G8865" s="3" t="n">
        <v>0.709</v>
      </c>
      <c r="H8865" s="3" t="inlineStr">
        <is>
          <t>1</t>
        </is>
      </c>
      <c r="I8865" s="11">
        <f>G8865/H8865-F8865</f>
        <v/>
      </c>
      <c r="J8865" s="3" t="inlineStr">
        <is>
          <t>Pending</t>
        </is>
      </c>
    </row>
    <row r="8866" customFormat="1" s="11">
      <c r="A8866" s="3" t="inlineStr">
        <is>
          <t>SA</t>
        </is>
      </c>
      <c r="B8866" s="3" t="n">
        <v>499655</v>
      </c>
      <c r="C8866" s="3" t="inlineStr">
        <is>
          <t>PH91076265198S</t>
        </is>
      </c>
      <c r="D8866" s="12" t="n">
        <v>46288</v>
      </c>
      <c r="E8866" s="3" t="n">
        <v>5</v>
      </c>
      <c r="F8866" s="3" t="n">
        <v>1.76</v>
      </c>
      <c r="G8866" s="3" t="n">
        <v>3.433</v>
      </c>
      <c r="H8866" s="3" t="inlineStr">
        <is>
          <t>1</t>
        </is>
      </c>
      <c r="I8866" s="11">
        <f>G8866/H8866-F8866</f>
        <v/>
      </c>
      <c r="J8866" s="3" t="inlineStr">
        <is>
          <t>Pending</t>
        </is>
      </c>
    </row>
    <row r="8867" customFormat="1" s="11">
      <c r="A8867" s="3" t="inlineStr">
        <is>
          <t>SA</t>
        </is>
      </c>
      <c r="B8867" s="3" t="n">
        <v>522591</v>
      </c>
      <c r="C8867" s="3" t="inlineStr">
        <is>
          <t>PH95776346797X</t>
        </is>
      </c>
      <c r="D8867" s="12" t="n">
        <v>46288</v>
      </c>
      <c r="E8867" s="3" t="n">
        <v>5</v>
      </c>
      <c r="F8867" s="3" t="n">
        <v>0.08</v>
      </c>
      <c r="G8867" s="3" t="n">
        <v>0.274</v>
      </c>
      <c r="H8867" s="3" t="inlineStr">
        <is>
          <t>1</t>
        </is>
      </c>
      <c r="I8867" s="11">
        <f>G8867/H8867-F8867</f>
        <v/>
      </c>
      <c r="J8867" s="3" t="inlineStr">
        <is>
          <t>Pending</t>
        </is>
      </c>
    </row>
    <row r="8868" customFormat="1" s="11">
      <c r="A8868" s="3" t="inlineStr">
        <is>
          <t>AE</t>
        </is>
      </c>
      <c r="B8868" s="3" t="n">
        <v>553444</v>
      </c>
      <c r="C8868" s="3" t="inlineStr">
        <is>
          <t>PH93049204408A</t>
        </is>
      </c>
      <c r="D8868" s="12" t="n">
        <v>46288</v>
      </c>
      <c r="E8868" s="3" t="n">
        <v>5</v>
      </c>
      <c r="F8868" s="3" t="n">
        <v>0.09</v>
      </c>
      <c r="G8868" s="3" t="n">
        <v>0.404</v>
      </c>
      <c r="H8868" s="3" t="inlineStr">
        <is>
          <t>1</t>
        </is>
      </c>
      <c r="I8868" s="11">
        <f>G8868/H8868-F8868</f>
        <v/>
      </c>
      <c r="J8868" s="3" t="inlineStr">
        <is>
          <t>Delivered</t>
        </is>
      </c>
    </row>
    <row r="8869" customFormat="1" s="11">
      <c r="A8869" s="3" t="inlineStr">
        <is>
          <t>AE</t>
        </is>
      </c>
      <c r="B8869" s="3" t="n">
        <v>469254</v>
      </c>
      <c r="C8869" s="3" t="inlineStr">
        <is>
          <t>PH90084465872X</t>
        </is>
      </c>
      <c r="D8869" s="12" t="n">
        <v>46288</v>
      </c>
      <c r="E8869" s="3" t="n">
        <v>5</v>
      </c>
      <c r="F8869" s="3" t="n">
        <v>0.7</v>
      </c>
      <c r="G8869" s="3" t="n">
        <v>0.715</v>
      </c>
      <c r="H8869" s="3" t="inlineStr">
        <is>
          <t>1</t>
        </is>
      </c>
      <c r="I8869" s="11">
        <f>G8869/H8869-F8869</f>
        <v/>
      </c>
      <c r="J8869" s="3" t="inlineStr">
        <is>
          <t>Pending</t>
        </is>
      </c>
    </row>
    <row r="8870" customFormat="1" s="11">
      <c r="A8870" s="3" t="inlineStr">
        <is>
          <t>AE</t>
        </is>
      </c>
      <c r="B8870" s="3" t="n">
        <v>502252</v>
      </c>
      <c r="C8870" s="3" t="inlineStr">
        <is>
          <t>PH97570516103X</t>
        </is>
      </c>
      <c r="D8870" s="12" t="n">
        <v>46288</v>
      </c>
      <c r="E8870" s="3" t="n">
        <v>5</v>
      </c>
      <c r="F8870" s="3" t="n">
        <v>0.2</v>
      </c>
      <c r="G8870" s="3" t="n">
        <v>0.122</v>
      </c>
      <c r="H8870" s="3" t="inlineStr">
        <is>
          <t>1</t>
        </is>
      </c>
      <c r="I8870" s="11">
        <f>G8870/H8870-F8870</f>
        <v/>
      </c>
      <c r="J8870" s="3" t="inlineStr">
        <is>
          <t>Pending</t>
        </is>
      </c>
    </row>
    <row r="8871" customFormat="1" s="11">
      <c r="A8871" s="3" t="inlineStr">
        <is>
          <t>SA</t>
        </is>
      </c>
      <c r="B8871" s="3" t="n">
        <v>520111</v>
      </c>
      <c r="C8871" s="3" t="inlineStr">
        <is>
          <t>PH91057552045X</t>
        </is>
      </c>
      <c r="D8871" s="12" t="n">
        <v>46288</v>
      </c>
      <c r="E8871" s="3" t="n">
        <v>5</v>
      </c>
      <c r="F8871" s="3" t="n">
        <v>0.6</v>
      </c>
      <c r="G8871" s="3" t="n">
        <v>0.845</v>
      </c>
      <c r="H8871" s="3" t="inlineStr">
        <is>
          <t>1</t>
        </is>
      </c>
      <c r="I8871" s="11">
        <f>G8871/H8871-F8871</f>
        <v/>
      </c>
      <c r="J8871" s="3" t="inlineStr">
        <is>
          <t>Pending</t>
        </is>
      </c>
    </row>
    <row r="8872" customFormat="1" s="11">
      <c r="A8872" s="3" t="inlineStr">
        <is>
          <t>SA</t>
        </is>
      </c>
      <c r="B8872" s="3" t="n">
        <v>558205</v>
      </c>
      <c r="C8872" s="3" t="inlineStr">
        <is>
          <t>PH95480043634X</t>
        </is>
      </c>
      <c r="D8872" s="12" t="n">
        <v>46288</v>
      </c>
      <c r="E8872" s="3" t="n">
        <v>5</v>
      </c>
      <c r="F8872" s="3" t="n">
        <v>0.04</v>
      </c>
      <c r="G8872" s="3" t="n">
        <v>0.241</v>
      </c>
      <c r="H8872" s="3" t="inlineStr">
        <is>
          <t>1</t>
        </is>
      </c>
      <c r="I8872" s="11">
        <f>G8872/H8872-F8872</f>
        <v/>
      </c>
      <c r="J8872" s="3" t="inlineStr">
        <is>
          <t>Pending</t>
        </is>
      </c>
    </row>
    <row r="8873" customFormat="1" s="11">
      <c r="A8873" s="3" t="inlineStr">
        <is>
          <t>AE</t>
        </is>
      </c>
      <c r="B8873" s="3" t="n">
        <v>537915</v>
      </c>
      <c r="C8873" s="3" t="inlineStr">
        <is>
          <t>PH96055232092X</t>
        </is>
      </c>
      <c r="D8873" s="12" t="n">
        <v>46288</v>
      </c>
      <c r="E8873" s="3" t="n">
        <v>5</v>
      </c>
      <c r="F8873" s="3" t="n">
        <v>0.2</v>
      </c>
      <c r="G8873" s="3" t="n">
        <v>0.376</v>
      </c>
      <c r="H8873" s="3" t="inlineStr">
        <is>
          <t>1</t>
        </is>
      </c>
      <c r="I8873" s="11">
        <f>G8873/H8873-F8873</f>
        <v/>
      </c>
      <c r="J8873" s="3" t="inlineStr">
        <is>
          <t>Pending</t>
        </is>
      </c>
    </row>
    <row r="8874" customFormat="1" s="11">
      <c r="A8874" s="3" t="inlineStr">
        <is>
          <t>AE</t>
        </is>
      </c>
      <c r="B8874" s="3" t="n">
        <v>553428</v>
      </c>
      <c r="C8874" s="3" t="inlineStr">
        <is>
          <t>PH93118805688A</t>
        </is>
      </c>
      <c r="D8874" s="12" t="n">
        <v>46288</v>
      </c>
      <c r="E8874" s="3" t="n">
        <v>5</v>
      </c>
      <c r="F8874" s="3" t="n">
        <v>0.4</v>
      </c>
      <c r="G8874" s="3" t="n">
        <v>0.649</v>
      </c>
      <c r="H8874" s="3" t="inlineStr">
        <is>
          <t>1</t>
        </is>
      </c>
      <c r="I8874" s="11">
        <f>G8874/H8874-F8874</f>
        <v/>
      </c>
      <c r="J8874" s="3" t="inlineStr">
        <is>
          <t>Pending</t>
        </is>
      </c>
    </row>
    <row r="8875" customFormat="1" s="11">
      <c r="A8875" s="3" t="inlineStr">
        <is>
          <t>AE</t>
        </is>
      </c>
      <c r="B8875" s="3" t="n">
        <v>407110</v>
      </c>
      <c r="C8875" s="3" t="inlineStr">
        <is>
          <t>PH95257635979X</t>
        </is>
      </c>
      <c r="D8875" s="12" t="n">
        <v>46288</v>
      </c>
      <c r="E8875" s="3" t="n">
        <v>5</v>
      </c>
      <c r="F8875" s="3" t="n">
        <v>0.1</v>
      </c>
      <c r="G8875" s="3" t="n">
        <v>0.28</v>
      </c>
      <c r="H8875" s="3" t="inlineStr">
        <is>
          <t>1</t>
        </is>
      </c>
      <c r="I8875" s="11">
        <f>G8875/H8875-F8875</f>
        <v/>
      </c>
      <c r="J8875" s="3" t="inlineStr">
        <is>
          <t>Pending</t>
        </is>
      </c>
    </row>
    <row r="8876" customFormat="1" s="11">
      <c r="A8876" s="3" t="inlineStr">
        <is>
          <t>SA</t>
        </is>
      </c>
      <c r="B8876" s="3" t="n">
        <v>311935</v>
      </c>
      <c r="C8876" s="3" t="inlineStr">
        <is>
          <t>PH97623728089X</t>
        </is>
      </c>
      <c r="D8876" s="12" t="n">
        <v>46288</v>
      </c>
      <c r="E8876" s="3" t="n">
        <v>5</v>
      </c>
      <c r="F8876" s="3" t="n">
        <v>0.75</v>
      </c>
      <c r="G8876" s="3" t="n">
        <v>0.293</v>
      </c>
      <c r="H8876" s="3" t="inlineStr">
        <is>
          <t>1</t>
        </is>
      </c>
      <c r="I8876" s="11">
        <f>G8876/H8876-F8876</f>
        <v/>
      </c>
      <c r="J8876" s="3" t="inlineStr">
        <is>
          <t>Pending</t>
        </is>
      </c>
    </row>
    <row r="8877" customFormat="1" s="11">
      <c r="A8877" s="3" t="inlineStr">
        <is>
          <t>SA</t>
        </is>
      </c>
      <c r="B8877" s="3" t="n">
        <v>575485</v>
      </c>
      <c r="C8877" s="3" t="inlineStr">
        <is>
          <t>PH99482481481X</t>
        </is>
      </c>
      <c r="D8877" s="12" t="n">
        <v>46288</v>
      </c>
      <c r="E8877" s="3" t="n">
        <v>5</v>
      </c>
      <c r="F8877" s="3" t="n">
        <v>0.03</v>
      </c>
      <c r="G8877" s="3" t="n">
        <v>0.318</v>
      </c>
      <c r="H8877" s="3" t="inlineStr">
        <is>
          <t>1</t>
        </is>
      </c>
      <c r="I8877" s="11">
        <f>G8877/H8877-F8877</f>
        <v/>
      </c>
      <c r="J8877" s="3" t="inlineStr">
        <is>
          <t>Pending</t>
        </is>
      </c>
    </row>
    <row r="8878" customFormat="1" s="11">
      <c r="A8878" s="3" t="inlineStr">
        <is>
          <t>AE</t>
        </is>
      </c>
      <c r="B8878" s="3" t="n">
        <v>107163</v>
      </c>
      <c r="C8878" s="3" t="inlineStr">
        <is>
          <t>PH98944877467X</t>
        </is>
      </c>
      <c r="D8878" s="12" t="n">
        <v>46289</v>
      </c>
      <c r="E8878" s="3" t="n">
        <v>6</v>
      </c>
      <c r="F8878" s="3" t="n">
        <v>0.01</v>
      </c>
      <c r="G8878" s="3" t="n">
        <v>0.921</v>
      </c>
      <c r="H8878" s="3" t="inlineStr">
        <is>
          <t>1</t>
        </is>
      </c>
      <c r="I8878" s="11">
        <f>G8878/H8878-F8878</f>
        <v/>
      </c>
      <c r="J8878" s="3" t="inlineStr">
        <is>
          <t>Pending</t>
        </is>
      </c>
    </row>
    <row r="8879" customFormat="1" s="11">
      <c r="A8879" s="3" t="inlineStr">
        <is>
          <t>SA</t>
        </is>
      </c>
      <c r="B8879" s="3" t="n">
        <v>454274</v>
      </c>
      <c r="C8879" s="3" t="inlineStr">
        <is>
          <t>PH90336940680X</t>
        </is>
      </c>
      <c r="D8879" s="12" t="n">
        <v>46289</v>
      </c>
      <c r="E8879" s="3" t="n">
        <v>6</v>
      </c>
      <c r="F8879" s="3" t="n">
        <v>0.23</v>
      </c>
      <c r="G8879" s="3" t="n">
        <v>0.422</v>
      </c>
      <c r="H8879" s="3" t="inlineStr">
        <is>
          <t>1</t>
        </is>
      </c>
      <c r="I8879" s="11">
        <f>G8879/H8879-F8879</f>
        <v/>
      </c>
      <c r="J8879" s="3" t="inlineStr">
        <is>
          <t>Pending</t>
        </is>
      </c>
    </row>
    <row r="8880" customFormat="1" s="11">
      <c r="A8880" s="3" t="inlineStr">
        <is>
          <t>SA</t>
        </is>
      </c>
      <c r="B8880" s="3" t="n">
        <v>48943</v>
      </c>
      <c r="C8880" s="3" t="inlineStr">
        <is>
          <t>PH97091014894S</t>
        </is>
      </c>
      <c r="D8880" s="12" t="n">
        <v>46289</v>
      </c>
      <c r="E8880" s="3" t="n">
        <v>6</v>
      </c>
      <c r="F8880" s="3" t="n">
        <v>0.39</v>
      </c>
      <c r="G8880" s="3" t="n">
        <v>0.585</v>
      </c>
      <c r="H8880" s="3" t="inlineStr">
        <is>
          <t>1</t>
        </is>
      </c>
      <c r="I8880" s="11">
        <f>G8880/H8880-F8880</f>
        <v/>
      </c>
      <c r="J8880" s="3" t="inlineStr">
        <is>
          <t>Pending</t>
        </is>
      </c>
    </row>
    <row r="8881" customFormat="1" s="11">
      <c r="A8881" s="3" t="inlineStr">
        <is>
          <t>AE</t>
        </is>
      </c>
      <c r="B8881" s="3" t="n">
        <v>510352</v>
      </c>
      <c r="C8881" s="3" t="inlineStr">
        <is>
          <t>PH99672170125X</t>
        </is>
      </c>
      <c r="D8881" s="12" t="n">
        <v>46289</v>
      </c>
      <c r="E8881" s="3" t="n">
        <v>6</v>
      </c>
      <c r="F8881" s="3" t="n">
        <v>1</v>
      </c>
      <c r="G8881" s="3" t="n">
        <v>0.281</v>
      </c>
      <c r="H8881" s="3" t="inlineStr">
        <is>
          <t>1</t>
        </is>
      </c>
      <c r="I8881" s="11">
        <f>G8881/H8881-F8881</f>
        <v/>
      </c>
      <c r="J8881" s="3" t="inlineStr">
        <is>
          <t>Pending</t>
        </is>
      </c>
    </row>
    <row r="8882" customFormat="1" s="11">
      <c r="A8882" s="3" t="inlineStr">
        <is>
          <t>SA</t>
        </is>
      </c>
      <c r="B8882" s="3" t="n">
        <v>564542</v>
      </c>
      <c r="C8882" s="3" t="inlineStr">
        <is>
          <t>PH92656066681X</t>
        </is>
      </c>
      <c r="D8882" s="12" t="n">
        <v>46289</v>
      </c>
      <c r="E8882" s="3" t="n">
        <v>6</v>
      </c>
      <c r="F8882" s="3" t="n">
        <v>1.04</v>
      </c>
      <c r="G8882" s="3" t="n">
        <v>0.515</v>
      </c>
      <c r="H8882" s="3" t="inlineStr">
        <is>
          <t>2</t>
        </is>
      </c>
      <c r="I8882" s="11">
        <f>G8882/H8882-F8882</f>
        <v/>
      </c>
      <c r="J8882" s="3" t="inlineStr">
        <is>
          <t>Pending</t>
        </is>
      </c>
    </row>
    <row r="8883" customFormat="1" s="11">
      <c r="A8883" s="3" t="inlineStr">
        <is>
          <t>AE</t>
        </is>
      </c>
      <c r="B8883" s="3" t="n">
        <v>454274</v>
      </c>
      <c r="C8883" s="3" t="inlineStr">
        <is>
          <t>PH92457989086X</t>
        </is>
      </c>
      <c r="D8883" s="12" t="n">
        <v>46289</v>
      </c>
      <c r="E8883" s="3" t="n">
        <v>6</v>
      </c>
      <c r="F8883" s="3" t="n">
        <v>0.45</v>
      </c>
      <c r="G8883" s="3" t="n">
        <v>0.49</v>
      </c>
      <c r="H8883" s="3" t="inlineStr">
        <is>
          <t>1</t>
        </is>
      </c>
      <c r="I8883" s="11">
        <f>G8883/H8883-F8883</f>
        <v/>
      </c>
      <c r="J8883" s="3" t="inlineStr">
        <is>
          <t>Pending</t>
        </is>
      </c>
    </row>
    <row r="8884" customFormat="1" s="11">
      <c r="A8884" s="3" t="inlineStr">
        <is>
          <t>AE</t>
        </is>
      </c>
      <c r="B8884" s="3" t="n">
        <v>549736</v>
      </c>
      <c r="C8884" s="3" t="inlineStr">
        <is>
          <t>PH92782186390X</t>
        </is>
      </c>
      <c r="D8884" s="12" t="n">
        <v>46289</v>
      </c>
      <c r="E8884" s="3" t="n">
        <v>6</v>
      </c>
      <c r="F8884" s="3" t="n">
        <v>0.6</v>
      </c>
      <c r="G8884" s="3" t="n">
        <v>1.765</v>
      </c>
      <c r="H8884" s="3" t="inlineStr">
        <is>
          <t>1</t>
        </is>
      </c>
      <c r="I8884" s="11">
        <f>G8884/H8884-F8884</f>
        <v/>
      </c>
      <c r="J8884" s="3" t="inlineStr">
        <is>
          <t>Pending</t>
        </is>
      </c>
    </row>
    <row r="8885" customFormat="1" s="11">
      <c r="A8885" s="3" t="inlineStr">
        <is>
          <t>SA</t>
        </is>
      </c>
      <c r="B8885" s="3" t="n">
        <v>531467</v>
      </c>
      <c r="C8885" s="3" t="inlineStr">
        <is>
          <t>PH99820011245S</t>
        </is>
      </c>
      <c r="D8885" s="12" t="n">
        <v>46289</v>
      </c>
      <c r="E8885" s="3" t="n">
        <v>6</v>
      </c>
      <c r="F8885" s="3" t="n">
        <v>1.98</v>
      </c>
      <c r="G8885" s="3" t="n">
        <v>1.759</v>
      </c>
      <c r="H8885" s="3" t="inlineStr">
        <is>
          <t>1</t>
        </is>
      </c>
      <c r="I8885" s="11">
        <f>G8885/H8885-F8885</f>
        <v/>
      </c>
      <c r="J8885" s="3" t="inlineStr">
        <is>
          <t>Pending</t>
        </is>
      </c>
    </row>
    <row r="8886" customFormat="1" s="11">
      <c r="A8886" s="3" t="inlineStr">
        <is>
          <t>AE</t>
        </is>
      </c>
      <c r="B8886" s="3" t="n">
        <v>575147</v>
      </c>
      <c r="C8886" s="3" t="inlineStr">
        <is>
          <t>PH97457423826X</t>
        </is>
      </c>
      <c r="D8886" s="12" t="n">
        <v>46289</v>
      </c>
      <c r="E8886" s="3" t="n">
        <v>6</v>
      </c>
      <c r="F8886" s="3" t="n">
        <v>0.33</v>
      </c>
      <c r="G8886" s="3" t="n">
        <v>0.825</v>
      </c>
      <c r="H8886" s="3" t="inlineStr">
        <is>
          <t>1</t>
        </is>
      </c>
      <c r="I8886" s="11">
        <f>G8886/H8886-F8886</f>
        <v/>
      </c>
      <c r="J8886" s="3" t="inlineStr">
        <is>
          <t>Pending</t>
        </is>
      </c>
    </row>
    <row r="8887" customFormat="1" s="11">
      <c r="A8887" s="3" t="inlineStr">
        <is>
          <t>SA</t>
        </is>
      </c>
      <c r="B8887" s="3" t="n">
        <v>573397</v>
      </c>
      <c r="C8887" s="3" t="inlineStr">
        <is>
          <t>PH90377520082X</t>
        </is>
      </c>
      <c r="D8887" s="12" t="n">
        <v>46289</v>
      </c>
      <c r="E8887" s="3" t="n">
        <v>6</v>
      </c>
      <c r="F8887" s="3" t="n">
        <v>6.45</v>
      </c>
      <c r="G8887" s="3" t="n">
        <v>1.729</v>
      </c>
      <c r="H8887" s="3" t="inlineStr">
        <is>
          <t>5</t>
        </is>
      </c>
      <c r="I8887" s="11">
        <f>G8887/H8887-F8887</f>
        <v/>
      </c>
      <c r="J8887" s="3" t="inlineStr">
        <is>
          <t>Pending</t>
        </is>
      </c>
    </row>
    <row r="8888" customFormat="1" s="11">
      <c r="A8888" s="3" t="inlineStr">
        <is>
          <t>AE</t>
        </is>
      </c>
      <c r="B8888" s="3" t="n">
        <v>123643</v>
      </c>
      <c r="C8888" s="3" t="inlineStr">
        <is>
          <t>PH96076553884X</t>
        </is>
      </c>
      <c r="D8888" s="12" t="n">
        <v>46289</v>
      </c>
      <c r="E8888" s="3" t="n">
        <v>6</v>
      </c>
      <c r="F8888" s="3" t="n">
        <v>0.4</v>
      </c>
      <c r="G8888" s="3" t="n">
        <v>0.34</v>
      </c>
      <c r="H8888" s="3" t="inlineStr">
        <is>
          <t>1</t>
        </is>
      </c>
      <c r="I8888" s="11">
        <f>G8888/H8888-F8888</f>
        <v/>
      </c>
      <c r="J8888" s="3" t="inlineStr">
        <is>
          <t>Pending</t>
        </is>
      </c>
    </row>
    <row r="8889" customFormat="1" s="11">
      <c r="A8889" s="3" t="inlineStr">
        <is>
          <t>AE</t>
        </is>
      </c>
      <c r="B8889" s="3" t="n">
        <v>547556</v>
      </c>
      <c r="C8889" s="3" t="inlineStr">
        <is>
          <t>PH92752837399X</t>
        </is>
      </c>
      <c r="D8889" s="12" t="n">
        <v>46290</v>
      </c>
      <c r="E8889" s="3" t="n">
        <v>7</v>
      </c>
      <c r="F8889" s="3" t="n">
        <v>0.54</v>
      </c>
      <c r="G8889" s="3" t="n">
        <v>0.86</v>
      </c>
      <c r="H8889" s="3" t="inlineStr">
        <is>
          <t>6</t>
        </is>
      </c>
      <c r="I8889" s="11">
        <f>G8889/H8889-F8889</f>
        <v/>
      </c>
      <c r="J8889" s="3" t="inlineStr">
        <is>
          <t>Pending</t>
        </is>
      </c>
    </row>
    <row r="8890" customFormat="1" s="11">
      <c r="A8890" s="3" t="inlineStr">
        <is>
          <t>AE</t>
        </is>
      </c>
      <c r="B8890" s="3" t="n">
        <v>521324</v>
      </c>
      <c r="C8890" s="3" t="inlineStr">
        <is>
          <t>PH99816127063X</t>
        </is>
      </c>
      <c r="D8890" s="12" t="n">
        <v>46290</v>
      </c>
      <c r="E8890" s="3" t="n">
        <v>7</v>
      </c>
      <c r="F8890" s="3" t="n">
        <v>0.36</v>
      </c>
      <c r="G8890" s="3" t="n">
        <v>4.097</v>
      </c>
      <c r="H8890" s="3" t="inlineStr">
        <is>
          <t>3</t>
        </is>
      </c>
      <c r="I8890" s="11">
        <f>G8890/H8890-F8890</f>
        <v/>
      </c>
      <c r="J8890" s="3" t="inlineStr">
        <is>
          <t>Pending</t>
        </is>
      </c>
    </row>
    <row r="8891" customFormat="1" s="11">
      <c r="A8891" s="3" t="inlineStr">
        <is>
          <t>AE</t>
        </is>
      </c>
      <c r="B8891" s="3" t="n">
        <v>541859</v>
      </c>
      <c r="C8891" s="3" t="inlineStr">
        <is>
          <t>PH96954333206X</t>
        </is>
      </c>
      <c r="D8891" s="12" t="n">
        <v>46290</v>
      </c>
      <c r="E8891" s="3" t="n">
        <v>7</v>
      </c>
      <c r="F8891" s="3" t="n">
        <v>0.15</v>
      </c>
      <c r="G8891" s="3" t="n">
        <v>2.138</v>
      </c>
      <c r="H8891" s="3" t="inlineStr">
        <is>
          <t>1</t>
        </is>
      </c>
      <c r="I8891" s="11">
        <f>G8891/H8891-F8891</f>
        <v/>
      </c>
      <c r="J8891" s="3" t="inlineStr">
        <is>
          <t>Pending</t>
        </is>
      </c>
    </row>
    <row r="8892" customFormat="1" s="11">
      <c r="A8892" s="3" t="inlineStr">
        <is>
          <t>AE</t>
        </is>
      </c>
      <c r="B8892" s="3" t="n">
        <v>513314</v>
      </c>
      <c r="C8892" s="3" t="inlineStr">
        <is>
          <t>PH95111428228X</t>
        </is>
      </c>
      <c r="D8892" s="12" t="n">
        <v>46290</v>
      </c>
      <c r="E8892" s="3" t="n">
        <v>7</v>
      </c>
      <c r="F8892" s="3" t="n">
        <v>0.36</v>
      </c>
      <c r="G8892" s="3" t="n">
        <v>0.516</v>
      </c>
      <c r="H8892" s="3" t="inlineStr">
        <is>
          <t>12</t>
        </is>
      </c>
      <c r="I8892" s="11">
        <f>G8892/H8892-F8892</f>
        <v/>
      </c>
      <c r="J8892" s="3" t="inlineStr">
        <is>
          <t>Pending</t>
        </is>
      </c>
    </row>
    <row r="8893" customFormat="1" s="11">
      <c r="A8893" s="3" t="inlineStr">
        <is>
          <t>AE</t>
        </is>
      </c>
      <c r="B8893" s="3" t="n">
        <v>570906</v>
      </c>
      <c r="C8893" s="3" t="inlineStr">
        <is>
          <t>PH98228637869A</t>
        </is>
      </c>
      <c r="D8893" s="12" t="n">
        <v>46291</v>
      </c>
      <c r="E8893" s="3" t="n">
        <v>8</v>
      </c>
      <c r="F8893" s="3" t="n">
        <v>1.42</v>
      </c>
      <c r="G8893" s="3" t="n">
        <v>2.124</v>
      </c>
      <c r="H8893" s="3" t="inlineStr">
        <is>
          <t>1</t>
        </is>
      </c>
      <c r="I8893" s="11">
        <f>G8893/H8893-F8893</f>
        <v/>
      </c>
      <c r="J8893" s="3" t="inlineStr">
        <is>
          <t>Pending</t>
        </is>
      </c>
    </row>
    <row r="8894" customFormat="1" s="11">
      <c r="A8894" s="3" t="inlineStr">
        <is>
          <t>SA</t>
        </is>
      </c>
      <c r="B8894" s="3" t="n">
        <v>539858</v>
      </c>
      <c r="C8894" s="3" t="inlineStr">
        <is>
          <t>PH91302953864X</t>
        </is>
      </c>
      <c r="D8894" s="12" t="n">
        <v>46291</v>
      </c>
      <c r="E8894" s="3" t="n">
        <v>8</v>
      </c>
      <c r="F8894" s="3" t="n">
        <v>0.5</v>
      </c>
      <c r="G8894" s="3" t="n">
        <v>4.618</v>
      </c>
      <c r="H8894" s="3" t="inlineStr">
        <is>
          <t>1</t>
        </is>
      </c>
      <c r="I8894" s="11">
        <f>G8894/H8894-F8894</f>
        <v/>
      </c>
      <c r="J8894" s="3" t="inlineStr">
        <is>
          <t>Pending</t>
        </is>
      </c>
    </row>
    <row r="8895" customFormat="1" s="11">
      <c r="A8895" s="3" t="inlineStr">
        <is>
          <t>SA</t>
        </is>
      </c>
      <c r="B8895" s="3" t="n">
        <v>567734</v>
      </c>
      <c r="C8895" s="3" t="inlineStr">
        <is>
          <t>PH92394042193X</t>
        </is>
      </c>
      <c r="D8895" s="12" t="n">
        <v>46291</v>
      </c>
      <c r="E8895" s="3" t="n">
        <v>8</v>
      </c>
      <c r="F8895" s="3" t="n">
        <v>0.01</v>
      </c>
      <c r="G8895" s="3" t="n">
        <v>0.833</v>
      </c>
      <c r="H8895" s="3" t="inlineStr">
        <is>
          <t>1</t>
        </is>
      </c>
      <c r="I8895" s="11">
        <f>G8895/H8895-F8895</f>
        <v/>
      </c>
      <c r="J8895" s="3" t="inlineStr">
        <is>
          <t>Pending</t>
        </is>
      </c>
    </row>
    <row r="8896" customFormat="1" s="11">
      <c r="A8896" s="3" t="inlineStr">
        <is>
          <t>SA</t>
        </is>
      </c>
      <c r="B8896" s="3" t="n">
        <v>123637</v>
      </c>
      <c r="C8896" s="3" t="inlineStr">
        <is>
          <t>PH98790612819X</t>
        </is>
      </c>
      <c r="D8896" s="12" t="n">
        <v>46292</v>
      </c>
      <c r="E8896" s="3" t="n">
        <v>9</v>
      </c>
      <c r="F8896" s="3" t="n">
        <v>1.04</v>
      </c>
      <c r="G8896" s="3" t="n">
        <v>2.638</v>
      </c>
      <c r="H8896" s="3" t="inlineStr">
        <is>
          <t>1</t>
        </is>
      </c>
      <c r="I8896" s="11">
        <f>G8896/H8896-F8896</f>
        <v/>
      </c>
      <c r="J8896" s="3" t="inlineStr">
        <is>
          <t>Pending</t>
        </is>
      </c>
    </row>
    <row r="8897" customFormat="1" s="11">
      <c r="A8897" s="3" t="inlineStr">
        <is>
          <t>AE</t>
        </is>
      </c>
      <c r="B8897" s="3" t="n">
        <v>12428</v>
      </c>
      <c r="C8897" s="3" t="inlineStr">
        <is>
          <t>PH93607687690A</t>
        </is>
      </c>
      <c r="D8897" s="12" t="n">
        <v>46287</v>
      </c>
      <c r="E8897" s="3" t="n">
        <v>4</v>
      </c>
      <c r="F8897" s="3" t="n">
        <v>2.69</v>
      </c>
      <c r="G8897" s="3" t="n">
        <v>8.593999999999999</v>
      </c>
      <c r="H8897" s="3" t="inlineStr">
        <is>
          <t>1</t>
        </is>
      </c>
      <c r="I8897" s="11">
        <f>G8897/H8897-F8897</f>
        <v/>
      </c>
      <c r="J8897" s="3" t="inlineStr">
        <is>
          <t>Delivered</t>
        </is>
      </c>
    </row>
    <row r="8898" customFormat="1" s="11">
      <c r="A8898" s="3" t="inlineStr">
        <is>
          <t>SA</t>
        </is>
      </c>
      <c r="B8898" s="3" t="n">
        <v>16205</v>
      </c>
      <c r="C8898" s="3" t="inlineStr">
        <is>
          <t>PH98816170948S</t>
        </is>
      </c>
      <c r="D8898" s="12" t="n">
        <v>46288</v>
      </c>
      <c r="E8898" s="3" t="n">
        <v>5</v>
      </c>
      <c r="F8898" s="3" t="n">
        <v>2.85</v>
      </c>
      <c r="G8898" s="3" t="n">
        <v>1.752</v>
      </c>
      <c r="H8898" s="3" t="inlineStr">
        <is>
          <t>1</t>
        </is>
      </c>
      <c r="I8898" s="11">
        <f>G8898/H8898-F8898</f>
        <v/>
      </c>
      <c r="J8898" s="3" t="inlineStr">
        <is>
          <t>Pending</t>
        </is>
      </c>
    </row>
    <row r="8899" customFormat="1" s="11">
      <c r="A8899" s="3" t="inlineStr">
        <is>
          <t>SA</t>
        </is>
      </c>
      <c r="B8899" s="3" t="n">
        <v>16205</v>
      </c>
      <c r="C8899" s="3" t="inlineStr">
        <is>
          <t>PH94780427487S</t>
        </is>
      </c>
      <c r="D8899" s="12" t="n">
        <v>46288</v>
      </c>
      <c r="E8899" s="3" t="n">
        <v>5</v>
      </c>
      <c r="F8899" s="3" t="n">
        <v>0.63</v>
      </c>
      <c r="G8899" s="3" t="n">
        <v>1.056</v>
      </c>
      <c r="H8899" s="3" t="inlineStr">
        <is>
          <t>1</t>
        </is>
      </c>
      <c r="I8899" s="11">
        <f>G8899/H8899-F8899</f>
        <v/>
      </c>
      <c r="J8899" s="3" t="inlineStr">
        <is>
          <t>Pending</t>
        </is>
      </c>
    </row>
    <row r="8900" customFormat="1" s="11">
      <c r="A8900" s="3" t="inlineStr">
        <is>
          <t>AE</t>
        </is>
      </c>
      <c r="B8900" s="3" t="n">
        <v>19587</v>
      </c>
      <c r="C8900" s="3" t="inlineStr">
        <is>
          <t>PH98498386354A</t>
        </is>
      </c>
      <c r="D8900" s="12" t="n">
        <v>46287</v>
      </c>
      <c r="E8900" s="3" t="n">
        <v>4</v>
      </c>
      <c r="F8900" s="3" t="n">
        <v>0.84</v>
      </c>
      <c r="G8900" s="3" t="n">
        <v>1.735</v>
      </c>
      <c r="H8900" s="3" t="inlineStr">
        <is>
          <t>2</t>
        </is>
      </c>
      <c r="I8900" s="11">
        <f>G8900/H8900-F8900</f>
        <v/>
      </c>
      <c r="J8900" s="3" t="inlineStr">
        <is>
          <t>Delivered</t>
        </is>
      </c>
    </row>
    <row r="8901" customFormat="1" s="11">
      <c r="A8901" s="3" t="inlineStr">
        <is>
          <t>AE</t>
        </is>
      </c>
      <c r="B8901" s="3" t="n">
        <v>19587</v>
      </c>
      <c r="C8901" s="3" t="inlineStr">
        <is>
          <t>PH96129051707A</t>
        </is>
      </c>
      <c r="D8901" s="12" t="n">
        <v>46287</v>
      </c>
      <c r="E8901" s="3" t="n">
        <v>4</v>
      </c>
      <c r="F8901" s="3" t="n">
        <v>3.69</v>
      </c>
      <c r="G8901" s="3" t="n">
        <v>5.269</v>
      </c>
      <c r="H8901" s="3" t="inlineStr">
        <is>
          <t>1</t>
        </is>
      </c>
      <c r="I8901" s="11">
        <f>G8901/H8901-F8901</f>
        <v/>
      </c>
      <c r="J8901" s="3" t="inlineStr">
        <is>
          <t>Delivered</t>
        </is>
      </c>
    </row>
    <row r="8902" customFormat="1" s="11">
      <c r="A8902" s="3" t="inlineStr">
        <is>
          <t>AE</t>
        </is>
      </c>
      <c r="B8902" s="3" t="n">
        <v>19587</v>
      </c>
      <c r="C8902" s="3" t="inlineStr">
        <is>
          <t>PH98755094669A</t>
        </is>
      </c>
      <c r="D8902" s="12" t="n">
        <v>46287</v>
      </c>
      <c r="E8902" s="3" t="n">
        <v>4</v>
      </c>
      <c r="F8902" s="3" t="n">
        <v>3.69</v>
      </c>
      <c r="G8902" s="3" t="n">
        <v>5.141</v>
      </c>
      <c r="H8902" s="3" t="inlineStr">
        <is>
          <t>1</t>
        </is>
      </c>
      <c r="I8902" s="11">
        <f>G8902/H8902-F8902</f>
        <v/>
      </c>
      <c r="J8902" s="3" t="inlineStr">
        <is>
          <t>Delivered</t>
        </is>
      </c>
    </row>
    <row r="8903" customFormat="1" s="11">
      <c r="A8903" s="3" t="inlineStr">
        <is>
          <t>SA</t>
        </is>
      </c>
      <c r="B8903" s="3" t="n">
        <v>39226</v>
      </c>
      <c r="C8903" s="3" t="inlineStr">
        <is>
          <t>PH90263294807S</t>
        </is>
      </c>
      <c r="D8903" s="12" t="n">
        <v>46286</v>
      </c>
      <c r="E8903" s="3" t="n">
        <v>3</v>
      </c>
      <c r="F8903" s="3" t="n">
        <v>0.01</v>
      </c>
      <c r="G8903" s="3" t="n">
        <v>0.1</v>
      </c>
      <c r="H8903" s="3" t="inlineStr">
        <is>
          <t>1</t>
        </is>
      </c>
      <c r="I8903" s="11">
        <f>G8903/H8903-F8903</f>
        <v/>
      </c>
      <c r="J8903" s="3" t="inlineStr">
        <is>
          <t>Pending</t>
        </is>
      </c>
    </row>
    <row r="8904" customFormat="1" s="11">
      <c r="A8904" s="3" t="inlineStr">
        <is>
          <t>AE</t>
        </is>
      </c>
      <c r="B8904" s="3" t="n">
        <v>39226</v>
      </c>
      <c r="C8904" s="3" t="inlineStr">
        <is>
          <t>PH97717844544A</t>
        </is>
      </c>
      <c r="D8904" s="12" t="n">
        <v>46287</v>
      </c>
      <c r="E8904" s="3" t="n">
        <v>4</v>
      </c>
      <c r="F8904" s="3" t="n">
        <v>0.48</v>
      </c>
      <c r="G8904" s="3" t="n">
        <v>0.122</v>
      </c>
      <c r="H8904" s="3" t="inlineStr">
        <is>
          <t>4</t>
        </is>
      </c>
      <c r="I8904" s="11">
        <f>G8904/H8904-F8904</f>
        <v/>
      </c>
      <c r="J8904" s="3" t="inlineStr">
        <is>
          <t>Pending</t>
        </is>
      </c>
    </row>
    <row r="8905" customFormat="1" s="11">
      <c r="A8905" s="3" t="inlineStr">
        <is>
          <t>AE</t>
        </is>
      </c>
      <c r="B8905" s="3" t="n">
        <v>39226</v>
      </c>
      <c r="C8905" s="3" t="inlineStr">
        <is>
          <t>PH90884175715A</t>
        </is>
      </c>
      <c r="D8905" s="12" t="n">
        <v>46288</v>
      </c>
      <c r="E8905" s="3" t="n">
        <v>5</v>
      </c>
      <c r="F8905" s="3" t="n">
        <v>0.5</v>
      </c>
      <c r="G8905" s="3" t="n">
        <v>0.273</v>
      </c>
      <c r="H8905" s="3" t="inlineStr">
        <is>
          <t>2</t>
        </is>
      </c>
      <c r="I8905" s="11">
        <f>G8905/H8905-F8905</f>
        <v/>
      </c>
      <c r="J8905" s="3" t="inlineStr">
        <is>
          <t>Pending</t>
        </is>
      </c>
    </row>
    <row r="8906" customFormat="1" s="11">
      <c r="A8906" s="3" t="inlineStr">
        <is>
          <t>SA</t>
        </is>
      </c>
      <c r="B8906" s="3" t="n">
        <v>40543</v>
      </c>
      <c r="C8906" s="3" t="inlineStr">
        <is>
          <t>PH97227896605S</t>
        </is>
      </c>
      <c r="D8906" s="12" t="n">
        <v>46287</v>
      </c>
      <c r="E8906" s="3" t="n">
        <v>4</v>
      </c>
      <c r="F8906" s="3" t="n">
        <v>1.41</v>
      </c>
      <c r="G8906" s="3" t="n">
        <v>1.685</v>
      </c>
      <c r="H8906" s="3" t="inlineStr">
        <is>
          <t>1</t>
        </is>
      </c>
      <c r="I8906" s="11">
        <f>G8906/H8906-F8906</f>
        <v/>
      </c>
      <c r="J8906" s="3" t="inlineStr">
        <is>
          <t>Pending</t>
        </is>
      </c>
    </row>
    <row r="8907" customFormat="1" s="11">
      <c r="A8907" s="3" t="inlineStr">
        <is>
          <t>SA</t>
        </is>
      </c>
      <c r="B8907" s="3" t="n">
        <v>40543</v>
      </c>
      <c r="C8907" s="3" t="inlineStr">
        <is>
          <t>PH96001142835S</t>
        </is>
      </c>
      <c r="D8907" s="12" t="n">
        <v>46290</v>
      </c>
      <c r="E8907" s="3" t="n">
        <v>7</v>
      </c>
      <c r="F8907" s="3" t="n">
        <v>1.5</v>
      </c>
      <c r="G8907" s="3" t="n">
        <v>2.52</v>
      </c>
      <c r="H8907" s="3" t="inlineStr">
        <is>
          <t>1</t>
        </is>
      </c>
      <c r="I8907" s="11">
        <f>G8907/H8907-F8907</f>
        <v/>
      </c>
      <c r="J8907" s="3" t="inlineStr">
        <is>
          <t>Pending</t>
        </is>
      </c>
    </row>
    <row r="8908" customFormat="1" s="11">
      <c r="A8908" s="3" t="inlineStr">
        <is>
          <t>AE</t>
        </is>
      </c>
      <c r="B8908" s="3" t="n">
        <v>41567</v>
      </c>
      <c r="C8908" s="3" t="inlineStr">
        <is>
          <t>PH94338070459A</t>
        </is>
      </c>
      <c r="D8908" s="12" t="n">
        <v>46288</v>
      </c>
      <c r="E8908" s="3" t="n">
        <v>5</v>
      </c>
      <c r="F8908" s="3" t="n">
        <v>0.23</v>
      </c>
      <c r="G8908" s="3" t="n">
        <v>0.25</v>
      </c>
      <c r="H8908" s="3" t="inlineStr">
        <is>
          <t>1</t>
        </is>
      </c>
      <c r="I8908" s="11">
        <f>G8908/H8908-F8908</f>
        <v/>
      </c>
      <c r="J8908" s="3" t="inlineStr">
        <is>
          <t>Pending</t>
        </is>
      </c>
    </row>
    <row r="8909" customFormat="1" s="11">
      <c r="A8909" s="3" t="inlineStr">
        <is>
          <t>SA</t>
        </is>
      </c>
      <c r="B8909" s="3" t="n">
        <v>41567</v>
      </c>
      <c r="C8909" s="3" t="inlineStr">
        <is>
          <t>PH99615010464S</t>
        </is>
      </c>
      <c r="D8909" s="12" t="n">
        <v>46288</v>
      </c>
      <c r="E8909" s="3" t="n">
        <v>5</v>
      </c>
      <c r="F8909" s="3" t="n">
        <v>0.42</v>
      </c>
      <c r="G8909" s="3" t="n">
        <v>1.176</v>
      </c>
      <c r="H8909" s="3" t="inlineStr">
        <is>
          <t>2</t>
        </is>
      </c>
      <c r="I8909" s="11">
        <f>G8909/H8909-F8909</f>
        <v/>
      </c>
      <c r="J8909" s="3" t="inlineStr">
        <is>
          <t>Delivered</t>
        </is>
      </c>
    </row>
    <row r="8910" customFormat="1" s="11">
      <c r="A8910" s="3" t="inlineStr">
        <is>
          <t>AE</t>
        </is>
      </c>
      <c r="B8910" s="3" t="n">
        <v>41694</v>
      </c>
      <c r="C8910" s="3" t="inlineStr">
        <is>
          <t>PH97522134600A</t>
        </is>
      </c>
      <c r="D8910" s="12" t="n">
        <v>46283</v>
      </c>
      <c r="E8910" s="3" t="n">
        <v>0</v>
      </c>
      <c r="F8910" s="3" t="n">
        <v>0.54</v>
      </c>
      <c r="G8910" s="3" t="n">
        <v>0.64</v>
      </c>
      <c r="H8910" s="3" t="inlineStr">
        <is>
          <t>1</t>
        </is>
      </c>
      <c r="I8910" s="11">
        <f>G8910/H8910-F8910</f>
        <v/>
      </c>
      <c r="J8910" s="3" t="inlineStr">
        <is>
          <t>Delivered</t>
        </is>
      </c>
    </row>
    <row r="8911" customFormat="1" s="11">
      <c r="A8911" s="3" t="inlineStr">
        <is>
          <t>AE</t>
        </is>
      </c>
      <c r="B8911" s="3" t="n">
        <v>41694</v>
      </c>
      <c r="C8911" s="3" t="inlineStr">
        <is>
          <t>PH91835303286A</t>
        </is>
      </c>
      <c r="D8911" s="12" t="n">
        <v>46284</v>
      </c>
      <c r="E8911" s="3" t="n">
        <v>1</v>
      </c>
      <c r="F8911" s="3" t="n">
        <v>0.2</v>
      </c>
      <c r="G8911" s="3" t="n">
        <v>0.11</v>
      </c>
      <c r="H8911" s="3" t="inlineStr">
        <is>
          <t>1</t>
        </is>
      </c>
      <c r="I8911" s="11">
        <f>G8911/H8911-F8911</f>
        <v/>
      </c>
      <c r="J8911" s="3" t="inlineStr">
        <is>
          <t>Pending</t>
        </is>
      </c>
    </row>
    <row r="8912" customFormat="1" s="11">
      <c r="A8912" s="3" t="inlineStr">
        <is>
          <t>SA</t>
        </is>
      </c>
      <c r="B8912" s="3" t="n">
        <v>41694</v>
      </c>
      <c r="C8912" s="3" t="inlineStr">
        <is>
          <t>PH99348283749S</t>
        </is>
      </c>
      <c r="D8912" s="12" t="n">
        <v>46284</v>
      </c>
      <c r="E8912" s="3" t="n">
        <v>1</v>
      </c>
      <c r="F8912" s="3" t="n">
        <v>1.08</v>
      </c>
      <c r="G8912" s="3" t="n">
        <v>1.674</v>
      </c>
      <c r="H8912" s="3" t="inlineStr">
        <is>
          <t>1</t>
        </is>
      </c>
      <c r="I8912" s="11">
        <f>G8912/H8912-F8912</f>
        <v/>
      </c>
      <c r="J8912" s="3" t="inlineStr">
        <is>
          <t>Delivered</t>
        </is>
      </c>
    </row>
    <row r="8913" customFormat="1" s="11">
      <c r="A8913" s="3" t="inlineStr">
        <is>
          <t>AE</t>
        </is>
      </c>
      <c r="B8913" s="3" t="n">
        <v>41694</v>
      </c>
      <c r="C8913" s="3" t="inlineStr">
        <is>
          <t>PH97823594864A</t>
        </is>
      </c>
      <c r="D8913" s="12" t="n">
        <v>46284</v>
      </c>
      <c r="E8913" s="3" t="n">
        <v>1</v>
      </c>
      <c r="F8913" s="3" t="n">
        <v>0.02</v>
      </c>
      <c r="G8913" s="3" t="n">
        <v>0.073</v>
      </c>
      <c r="H8913" s="3" t="inlineStr">
        <is>
          <t>1</t>
        </is>
      </c>
      <c r="I8913" s="11">
        <f>G8913/H8913-F8913</f>
        <v/>
      </c>
      <c r="J8913" s="3" t="inlineStr">
        <is>
          <t>Pending</t>
        </is>
      </c>
    </row>
    <row r="8914" customFormat="1" s="11">
      <c r="A8914" s="3" t="inlineStr">
        <is>
          <t>AE</t>
        </is>
      </c>
      <c r="B8914" s="3" t="n">
        <v>41694</v>
      </c>
      <c r="C8914" s="3" t="inlineStr">
        <is>
          <t>PH94797449419A</t>
        </is>
      </c>
      <c r="D8914" s="12" t="n">
        <v>46285</v>
      </c>
      <c r="E8914" s="3" t="n">
        <v>2</v>
      </c>
      <c r="F8914" s="3" t="n">
        <v>0.06</v>
      </c>
      <c r="G8914" s="3" t="n">
        <v>0.24</v>
      </c>
      <c r="H8914" s="3" t="inlineStr">
        <is>
          <t>3</t>
        </is>
      </c>
      <c r="I8914" s="11">
        <f>G8914/H8914-F8914</f>
        <v/>
      </c>
      <c r="J8914" s="3" t="inlineStr">
        <is>
          <t>Delivered</t>
        </is>
      </c>
    </row>
    <row r="8915" customFormat="1" s="11">
      <c r="A8915" s="3" t="inlineStr">
        <is>
          <t>AE</t>
        </is>
      </c>
      <c r="B8915" s="3" t="n">
        <v>41694</v>
      </c>
      <c r="C8915" s="3" t="inlineStr">
        <is>
          <t>PH99301934254A</t>
        </is>
      </c>
      <c r="D8915" s="12" t="n">
        <v>46286</v>
      </c>
      <c r="E8915" s="3" t="n">
        <v>3</v>
      </c>
      <c r="F8915" s="3" t="n">
        <v>0.51</v>
      </c>
      <c r="G8915" s="3" t="n">
        <v>0.64</v>
      </c>
      <c r="H8915" s="3" t="inlineStr">
        <is>
          <t>1</t>
        </is>
      </c>
      <c r="I8915" s="11">
        <f>G8915/H8915-F8915</f>
        <v/>
      </c>
      <c r="J8915" s="3" t="inlineStr">
        <is>
          <t>Pending</t>
        </is>
      </c>
    </row>
    <row r="8916" customFormat="1" s="11">
      <c r="A8916" s="3" t="inlineStr">
        <is>
          <t>AE</t>
        </is>
      </c>
      <c r="B8916" s="3" t="n">
        <v>41694</v>
      </c>
      <c r="C8916" s="3" t="inlineStr">
        <is>
          <t>PH95701542700A</t>
        </is>
      </c>
      <c r="D8916" s="12" t="n">
        <v>46287</v>
      </c>
      <c r="E8916" s="3" t="n">
        <v>4</v>
      </c>
      <c r="F8916" s="3" t="n">
        <v>0.03</v>
      </c>
      <c r="G8916" s="3" t="n">
        <v>0.122</v>
      </c>
      <c r="H8916" s="3" t="inlineStr">
        <is>
          <t>1</t>
        </is>
      </c>
      <c r="I8916" s="11">
        <f>G8916/H8916-F8916</f>
        <v/>
      </c>
      <c r="J8916" s="3" t="inlineStr">
        <is>
          <t>Pending</t>
        </is>
      </c>
    </row>
    <row r="8917" customFormat="1" s="11">
      <c r="A8917" s="3" t="inlineStr">
        <is>
          <t>AE</t>
        </is>
      </c>
      <c r="B8917" s="3" t="n">
        <v>41694</v>
      </c>
      <c r="C8917" s="3" t="inlineStr">
        <is>
          <t>PH90645361118A</t>
        </is>
      </c>
      <c r="D8917" s="12" t="n">
        <v>46288</v>
      </c>
      <c r="E8917" s="3" t="n">
        <v>5</v>
      </c>
      <c r="F8917" s="3" t="n">
        <v>0.1</v>
      </c>
      <c r="G8917" s="3" t="n">
        <v>0.205</v>
      </c>
      <c r="H8917" s="3" t="inlineStr">
        <is>
          <t>1</t>
        </is>
      </c>
      <c r="I8917" s="11">
        <f>G8917/H8917-F8917</f>
        <v/>
      </c>
      <c r="J8917" s="3" t="inlineStr">
        <is>
          <t>Pending</t>
        </is>
      </c>
    </row>
    <row r="8918" customFormat="1" s="11">
      <c r="A8918" s="3" t="inlineStr">
        <is>
          <t>SA</t>
        </is>
      </c>
      <c r="B8918" s="3" t="n">
        <v>41694</v>
      </c>
      <c r="C8918" s="3" t="inlineStr">
        <is>
          <t>PH92277269929S</t>
        </is>
      </c>
      <c r="D8918" s="12" t="n">
        <v>46289</v>
      </c>
      <c r="E8918" s="3" t="n">
        <v>6</v>
      </c>
      <c r="F8918" s="3" t="n">
        <v>0.2</v>
      </c>
      <c r="G8918" s="3" t="n">
        <v>0.372</v>
      </c>
      <c r="H8918" s="3" t="inlineStr">
        <is>
          <t>1</t>
        </is>
      </c>
      <c r="I8918" s="11">
        <f>G8918/H8918-F8918</f>
        <v/>
      </c>
      <c r="J8918" s="3" t="inlineStr">
        <is>
          <t>Pending</t>
        </is>
      </c>
    </row>
    <row r="8919" customFormat="1" s="11">
      <c r="A8919" s="3" t="inlineStr">
        <is>
          <t>SA</t>
        </is>
      </c>
      <c r="B8919" s="3" t="n">
        <v>41977</v>
      </c>
      <c r="C8919" s="3" t="inlineStr">
        <is>
          <t>PH95802531600S</t>
        </is>
      </c>
      <c r="D8919" s="12" t="n">
        <v>46284</v>
      </c>
      <c r="E8919" s="3" t="n">
        <v>1</v>
      </c>
      <c r="F8919" s="3" t="n">
        <v>1.1</v>
      </c>
      <c r="G8919" s="3" t="n">
        <v>1.305</v>
      </c>
      <c r="H8919" s="3" t="inlineStr">
        <is>
          <t>1</t>
        </is>
      </c>
      <c r="I8919" s="11">
        <f>G8919/H8919-F8919</f>
        <v/>
      </c>
      <c r="J8919" s="3" t="inlineStr">
        <is>
          <t>Pending</t>
        </is>
      </c>
    </row>
    <row r="8920" customFormat="1" s="11">
      <c r="A8920" s="3" t="inlineStr">
        <is>
          <t>SA</t>
        </is>
      </c>
      <c r="B8920" s="3" t="n">
        <v>41977</v>
      </c>
      <c r="C8920" s="3" t="inlineStr">
        <is>
          <t>PH97025457625S</t>
        </is>
      </c>
      <c r="D8920" s="12" t="n">
        <v>46284</v>
      </c>
      <c r="E8920" s="3" t="n">
        <v>1</v>
      </c>
      <c r="F8920" s="3" t="n">
        <v>0.9399999999999999</v>
      </c>
      <c r="G8920" s="3" t="n">
        <v>1.127</v>
      </c>
      <c r="H8920" s="3" t="inlineStr">
        <is>
          <t>1</t>
        </is>
      </c>
      <c r="I8920" s="11">
        <f>G8920/H8920-F8920</f>
        <v/>
      </c>
      <c r="J8920" s="3" t="inlineStr">
        <is>
          <t>Delivered</t>
        </is>
      </c>
    </row>
    <row r="8921" customFormat="1" s="11">
      <c r="A8921" s="3" t="inlineStr">
        <is>
          <t>AE</t>
        </is>
      </c>
      <c r="B8921" s="3" t="n">
        <v>41977</v>
      </c>
      <c r="C8921" s="3" t="inlineStr">
        <is>
          <t>PH98659115788A</t>
        </is>
      </c>
      <c r="D8921" s="12" t="n">
        <v>46285</v>
      </c>
      <c r="E8921" s="3" t="n">
        <v>2</v>
      </c>
      <c r="F8921" s="3" t="n">
        <v>0.2</v>
      </c>
      <c r="G8921" s="3" t="n">
        <v>0.24</v>
      </c>
      <c r="H8921" s="3" t="inlineStr">
        <is>
          <t>1</t>
        </is>
      </c>
      <c r="I8921" s="11">
        <f>G8921/H8921-F8921</f>
        <v/>
      </c>
      <c r="J8921" s="3" t="inlineStr">
        <is>
          <t>Delivered</t>
        </is>
      </c>
    </row>
    <row r="8922" customFormat="1" s="11">
      <c r="A8922" s="3" t="inlineStr">
        <is>
          <t>SA</t>
        </is>
      </c>
      <c r="B8922" s="3" t="n">
        <v>41977</v>
      </c>
      <c r="C8922" s="3" t="inlineStr">
        <is>
          <t>PH98763792335S</t>
        </is>
      </c>
      <c r="D8922" s="12" t="n">
        <v>46287</v>
      </c>
      <c r="E8922" s="3" t="n">
        <v>4</v>
      </c>
      <c r="F8922" s="3" t="n">
        <v>0.2</v>
      </c>
      <c r="G8922" s="3" t="n">
        <v>0.769</v>
      </c>
      <c r="H8922" s="3" t="inlineStr">
        <is>
          <t>1</t>
        </is>
      </c>
      <c r="I8922" s="11">
        <f>G8922/H8922-F8922</f>
        <v/>
      </c>
      <c r="J8922" s="3" t="inlineStr">
        <is>
          <t>Pending</t>
        </is>
      </c>
    </row>
    <row r="8923" customFormat="1" s="11">
      <c r="A8923" s="3" t="inlineStr">
        <is>
          <t>SA</t>
        </is>
      </c>
      <c r="B8923" s="3" t="n">
        <v>41977</v>
      </c>
      <c r="C8923" s="3" t="inlineStr">
        <is>
          <t>PH93887122041S</t>
        </is>
      </c>
      <c r="D8923" s="12" t="n">
        <v>46288</v>
      </c>
      <c r="E8923" s="3" t="n">
        <v>5</v>
      </c>
      <c r="F8923" s="3" t="n">
        <v>0.04</v>
      </c>
      <c r="G8923" s="3" t="n">
        <v>0.187</v>
      </c>
      <c r="H8923" s="3" t="inlineStr">
        <is>
          <t>1</t>
        </is>
      </c>
      <c r="I8923" s="11">
        <f>G8923/H8923-F8923</f>
        <v/>
      </c>
      <c r="J8923" s="3" t="inlineStr">
        <is>
          <t>Pending</t>
        </is>
      </c>
    </row>
    <row r="8924" customFormat="1" s="11">
      <c r="A8924" s="3" t="inlineStr">
        <is>
          <t>AE</t>
        </is>
      </c>
      <c r="B8924" s="3" t="n">
        <v>41977</v>
      </c>
      <c r="C8924" s="3" t="inlineStr">
        <is>
          <t>PH99322479621A</t>
        </is>
      </c>
      <c r="D8924" s="12" t="n">
        <v>46289</v>
      </c>
      <c r="E8924" s="3" t="n">
        <v>6</v>
      </c>
      <c r="F8924" s="3" t="n">
        <v>0.2</v>
      </c>
      <c r="G8924" s="3" t="n">
        <v>0.18</v>
      </c>
      <c r="H8924" s="3" t="inlineStr">
        <is>
          <t>1</t>
        </is>
      </c>
      <c r="I8924" s="11">
        <f>G8924/H8924-F8924</f>
        <v/>
      </c>
      <c r="J8924" s="3" t="inlineStr">
        <is>
          <t>Pending</t>
        </is>
      </c>
    </row>
    <row r="8925" customFormat="1" s="11">
      <c r="A8925" s="3" t="inlineStr">
        <is>
          <t>SA</t>
        </is>
      </c>
      <c r="B8925" s="3" t="n">
        <v>41977</v>
      </c>
      <c r="C8925" s="3" t="inlineStr">
        <is>
          <t>PH96104873834S</t>
        </is>
      </c>
      <c r="D8925" s="12" t="n">
        <v>46291</v>
      </c>
      <c r="E8925" s="3" t="n">
        <v>8</v>
      </c>
      <c r="F8925" s="3" t="n">
        <v>0.75</v>
      </c>
      <c r="G8925" s="3" t="n">
        <v>1.015</v>
      </c>
      <c r="H8925" s="3" t="inlineStr">
        <is>
          <t>1</t>
        </is>
      </c>
      <c r="I8925" s="11">
        <f>G8925/H8925-F8925</f>
        <v/>
      </c>
      <c r="J8925" s="3" t="inlineStr">
        <is>
          <t>Pending</t>
        </is>
      </c>
    </row>
    <row r="8926" customFormat="1" s="11">
      <c r="A8926" s="3" t="inlineStr">
        <is>
          <t>AE</t>
        </is>
      </c>
      <c r="B8926" s="3" t="n">
        <v>46219</v>
      </c>
      <c r="C8926" s="3" t="inlineStr">
        <is>
          <t>PH94337824656X</t>
        </is>
      </c>
      <c r="D8926" s="12" t="n">
        <v>46286</v>
      </c>
      <c r="E8926" s="3" t="n">
        <v>3</v>
      </c>
      <c r="F8926" s="3" t="n">
        <v>1.15</v>
      </c>
      <c r="G8926" s="3" t="n">
        <v>0.962</v>
      </c>
      <c r="H8926" s="3" t="inlineStr">
        <is>
          <t>1</t>
        </is>
      </c>
      <c r="I8926" s="11">
        <f>G8926/H8926-F8926</f>
        <v/>
      </c>
      <c r="J8926" s="3" t="inlineStr">
        <is>
          <t>Delivered</t>
        </is>
      </c>
    </row>
    <row r="8927" customFormat="1" s="11">
      <c r="A8927" s="3" t="inlineStr">
        <is>
          <t>SA</t>
        </is>
      </c>
      <c r="B8927" s="3" t="n">
        <v>46219</v>
      </c>
      <c r="C8927" s="3" t="inlineStr">
        <is>
          <t>PH98167432731X</t>
        </is>
      </c>
      <c r="D8927" s="12" t="n">
        <v>46286</v>
      </c>
      <c r="E8927" s="3" t="n">
        <v>3</v>
      </c>
      <c r="F8927" s="3" t="n">
        <v>0.2</v>
      </c>
      <c r="G8927" s="3" t="n">
        <v>3.181</v>
      </c>
      <c r="H8927" s="3" t="inlineStr">
        <is>
          <t>1</t>
        </is>
      </c>
      <c r="I8927" s="11">
        <f>G8927/H8927-F8927</f>
        <v/>
      </c>
      <c r="J8927" s="3" t="inlineStr">
        <is>
          <t>Delivered</t>
        </is>
      </c>
    </row>
    <row r="8928" customFormat="1" s="11">
      <c r="A8928" s="3" t="inlineStr">
        <is>
          <t>SA</t>
        </is>
      </c>
      <c r="B8928" s="3" t="n">
        <v>72108</v>
      </c>
      <c r="C8928" s="3" t="inlineStr">
        <is>
          <t>PH98279241869X</t>
        </is>
      </c>
      <c r="D8928" s="12" t="n">
        <v>46286</v>
      </c>
      <c r="E8928" s="3" t="n">
        <v>3</v>
      </c>
      <c r="F8928" s="3" t="n">
        <v>0.76</v>
      </c>
      <c r="G8928" s="3" t="n">
        <v>0.694</v>
      </c>
      <c r="H8928" s="3" t="inlineStr">
        <is>
          <t>1</t>
        </is>
      </c>
      <c r="I8928" s="11">
        <f>G8928/H8928-F8928</f>
        <v/>
      </c>
      <c r="J8928" s="3" t="inlineStr">
        <is>
          <t>Returned</t>
        </is>
      </c>
    </row>
    <row r="8929" customFormat="1" s="11">
      <c r="A8929" s="3" t="inlineStr">
        <is>
          <t>SA</t>
        </is>
      </c>
      <c r="B8929" s="3" t="n">
        <v>123645</v>
      </c>
      <c r="C8929" s="3" t="inlineStr">
        <is>
          <t>PH94736744765X</t>
        </is>
      </c>
      <c r="D8929" s="12" t="n">
        <v>46289</v>
      </c>
      <c r="E8929" s="3" t="n">
        <v>6</v>
      </c>
      <c r="F8929" s="3" t="n">
        <v>0.75</v>
      </c>
      <c r="G8929" s="3" t="n">
        <v>2.979</v>
      </c>
      <c r="H8929" s="3" t="inlineStr">
        <is>
          <t>1</t>
        </is>
      </c>
      <c r="I8929" s="11">
        <f>G8929/H8929-F8929</f>
        <v/>
      </c>
      <c r="J8929" s="3" t="inlineStr">
        <is>
          <t>Pending</t>
        </is>
      </c>
    </row>
    <row r="8930" customFormat="1" s="11">
      <c r="A8930" s="3" t="inlineStr">
        <is>
          <t>AE</t>
        </is>
      </c>
      <c r="B8930" s="3" t="n">
        <v>282380</v>
      </c>
      <c r="C8930" s="3" t="inlineStr">
        <is>
          <t>PH90250335571A</t>
        </is>
      </c>
      <c r="D8930" s="12" t="n">
        <v>46288</v>
      </c>
      <c r="E8930" s="3" t="n">
        <v>5</v>
      </c>
      <c r="F8930" s="3" t="n">
        <v>0.2</v>
      </c>
      <c r="G8930" s="3" t="n">
        <v>0.083</v>
      </c>
      <c r="H8930" s="3" t="inlineStr">
        <is>
          <t>2</t>
        </is>
      </c>
      <c r="I8930" s="11">
        <f>G8930/H8930-F8930</f>
        <v/>
      </c>
      <c r="J8930" s="3" t="inlineStr">
        <is>
          <t>Pending</t>
        </is>
      </c>
    </row>
    <row r="8931" customFormat="1" s="11">
      <c r="A8931" s="3" t="inlineStr">
        <is>
          <t>AE</t>
        </is>
      </c>
      <c r="B8931" s="3" t="n">
        <v>282380</v>
      </c>
      <c r="C8931" s="3" t="inlineStr">
        <is>
          <t>PH94083360607A</t>
        </is>
      </c>
      <c r="D8931" s="12" t="n">
        <v>46288</v>
      </c>
      <c r="E8931" s="3" t="n">
        <v>5</v>
      </c>
      <c r="F8931" s="3" t="n">
        <v>0.05</v>
      </c>
      <c r="G8931" s="3" t="n">
        <v>0.19</v>
      </c>
      <c r="H8931" s="3" t="inlineStr">
        <is>
          <t>1</t>
        </is>
      </c>
      <c r="I8931" s="11">
        <f>G8931/H8931-F8931</f>
        <v/>
      </c>
      <c r="J8931" s="3" t="inlineStr">
        <is>
          <t>Pending</t>
        </is>
      </c>
    </row>
    <row r="8932" customFormat="1" s="11">
      <c r="A8932" s="3" t="inlineStr">
        <is>
          <t>AE</t>
        </is>
      </c>
      <c r="B8932" s="3" t="n">
        <v>308206</v>
      </c>
      <c r="C8932" s="3" t="inlineStr">
        <is>
          <t>PH97080511490X</t>
        </is>
      </c>
      <c r="D8932" s="12" t="n">
        <v>46286</v>
      </c>
      <c r="E8932" s="3" t="n">
        <v>3</v>
      </c>
      <c r="F8932" s="3" t="n">
        <v>0.17</v>
      </c>
      <c r="G8932" s="3" t="n">
        <v>0.63</v>
      </c>
      <c r="H8932" s="3" t="inlineStr">
        <is>
          <t>1</t>
        </is>
      </c>
      <c r="I8932" s="11">
        <f>G8932/H8932-F8932</f>
        <v/>
      </c>
      <c r="J8932" s="3" t="inlineStr">
        <is>
          <t>Pending</t>
        </is>
      </c>
    </row>
    <row r="8933" customFormat="1" s="11">
      <c r="A8933" s="3" t="inlineStr">
        <is>
          <t>AE</t>
        </is>
      </c>
      <c r="B8933" s="3" t="n">
        <v>378642</v>
      </c>
      <c r="C8933" s="3" t="inlineStr">
        <is>
          <t>PH97980059966A</t>
        </is>
      </c>
      <c r="D8933" s="12" t="n">
        <v>46285</v>
      </c>
      <c r="E8933" s="3" t="n">
        <v>2</v>
      </c>
      <c r="F8933" s="3" t="n">
        <v>0.2</v>
      </c>
      <c r="G8933" s="3" t="n">
        <v>0.42</v>
      </c>
      <c r="H8933" s="3" t="inlineStr">
        <is>
          <t>1</t>
        </is>
      </c>
      <c r="I8933" s="11">
        <f>G8933/H8933-F8933</f>
        <v/>
      </c>
      <c r="J8933" s="3" t="inlineStr">
        <is>
          <t>Delivered</t>
        </is>
      </c>
    </row>
    <row r="8934" customFormat="1" s="11">
      <c r="A8934" s="3" t="inlineStr">
        <is>
          <t>AE</t>
        </is>
      </c>
      <c r="B8934" s="3" t="n">
        <v>378642</v>
      </c>
      <c r="C8934" s="3" t="inlineStr">
        <is>
          <t>PH92770613573A</t>
        </is>
      </c>
      <c r="D8934" s="12" t="n">
        <v>46285</v>
      </c>
      <c r="E8934" s="3" t="n">
        <v>2</v>
      </c>
      <c r="F8934" s="3" t="n">
        <v>1.5</v>
      </c>
      <c r="G8934" s="3" t="n">
        <v>1.283</v>
      </c>
      <c r="H8934" s="3" t="inlineStr">
        <is>
          <t>1</t>
        </is>
      </c>
      <c r="I8934" s="11">
        <f>G8934/H8934-F8934</f>
        <v/>
      </c>
      <c r="J8934" s="3" t="inlineStr">
        <is>
          <t>Pending</t>
        </is>
      </c>
    </row>
    <row r="8935" customFormat="1" s="11">
      <c r="A8935" s="3" t="inlineStr">
        <is>
          <t>SA</t>
        </is>
      </c>
      <c r="B8935" s="3" t="n">
        <v>378642</v>
      </c>
      <c r="C8935" s="3" t="inlineStr">
        <is>
          <t>PH95034062304S</t>
        </is>
      </c>
      <c r="D8935" s="12" t="n">
        <v>46286</v>
      </c>
      <c r="E8935" s="3" t="n">
        <v>3</v>
      </c>
      <c r="F8935" s="3" t="n">
        <v>0</v>
      </c>
      <c r="G8935" s="3" t="n">
        <v>1.899</v>
      </c>
      <c r="H8935" s="3" t="inlineStr">
        <is>
          <t>1</t>
        </is>
      </c>
      <c r="I8935" s="11">
        <f>G8935/H8935-F8935</f>
        <v/>
      </c>
      <c r="J8935" s="3" t="inlineStr">
        <is>
          <t>Delivered</t>
        </is>
      </c>
    </row>
    <row r="8936" customFormat="1" s="11">
      <c r="A8936" s="3" t="inlineStr">
        <is>
          <t>SA</t>
        </is>
      </c>
      <c r="B8936" s="3" t="n">
        <v>378642</v>
      </c>
      <c r="C8936" s="3" t="inlineStr">
        <is>
          <t>PH92993351317S</t>
        </is>
      </c>
      <c r="D8936" s="12" t="n">
        <v>46286</v>
      </c>
      <c r="E8936" s="3" t="n">
        <v>3</v>
      </c>
      <c r="F8936" s="3" t="n">
        <v>0.3</v>
      </c>
      <c r="G8936" s="3" t="n">
        <v>2.584</v>
      </c>
      <c r="H8936" s="3" t="inlineStr">
        <is>
          <t>1</t>
        </is>
      </c>
      <c r="I8936" s="11">
        <f>G8936/H8936-F8936</f>
        <v/>
      </c>
      <c r="J8936" s="3" t="inlineStr">
        <is>
          <t>Delivered</t>
        </is>
      </c>
    </row>
    <row r="8937" customFormat="1" s="11">
      <c r="A8937" s="3" t="inlineStr">
        <is>
          <t>SA</t>
        </is>
      </c>
      <c r="B8937" s="3" t="n">
        <v>378642</v>
      </c>
      <c r="C8937" s="3" t="inlineStr">
        <is>
          <t>PH94213960085S</t>
        </is>
      </c>
      <c r="D8937" s="12" t="n">
        <v>46286</v>
      </c>
      <c r="E8937" s="3" t="n">
        <v>3</v>
      </c>
      <c r="F8937" s="3" t="n">
        <v>0</v>
      </c>
      <c r="G8937" s="3" t="n">
        <v>0.43</v>
      </c>
      <c r="H8937" s="3" t="inlineStr">
        <is>
          <t>1</t>
        </is>
      </c>
      <c r="I8937" s="11">
        <f>G8937/H8937-F8937</f>
        <v/>
      </c>
      <c r="J8937" s="3" t="inlineStr">
        <is>
          <t>Pending</t>
        </is>
      </c>
    </row>
    <row r="8938" customFormat="1" s="11">
      <c r="A8938" s="3" t="inlineStr">
        <is>
          <t>SA</t>
        </is>
      </c>
      <c r="B8938" s="3" t="n">
        <v>378642</v>
      </c>
      <c r="C8938" s="3" t="inlineStr">
        <is>
          <t>PH95035601863S</t>
        </is>
      </c>
      <c r="D8938" s="12" t="n">
        <v>46287</v>
      </c>
      <c r="E8938" s="3" t="n">
        <v>4</v>
      </c>
      <c r="F8938" s="3" t="n">
        <v>0</v>
      </c>
      <c r="G8938" s="3" t="n">
        <v>0.367</v>
      </c>
      <c r="H8938" s="3" t="inlineStr">
        <is>
          <t>1</t>
        </is>
      </c>
      <c r="I8938" s="11">
        <f>G8938/H8938-F8938</f>
        <v/>
      </c>
      <c r="J8938" s="3" t="inlineStr">
        <is>
          <t>Pending</t>
        </is>
      </c>
    </row>
    <row r="8939" customFormat="1" s="11">
      <c r="A8939" s="3" t="inlineStr">
        <is>
          <t>SA</t>
        </is>
      </c>
      <c r="B8939" s="3" t="n">
        <v>378642</v>
      </c>
      <c r="C8939" s="3" t="inlineStr">
        <is>
          <t>PH94413826426S</t>
        </is>
      </c>
      <c r="D8939" s="12" t="n">
        <v>46287</v>
      </c>
      <c r="E8939" s="3" t="n">
        <v>4</v>
      </c>
      <c r="F8939" s="3" t="n">
        <v>0</v>
      </c>
      <c r="G8939" s="3" t="n">
        <v>0.196</v>
      </c>
      <c r="H8939" s="3" t="inlineStr">
        <is>
          <t>1</t>
        </is>
      </c>
      <c r="I8939" s="11">
        <f>G8939/H8939-F8939</f>
        <v/>
      </c>
      <c r="J8939" s="3" t="inlineStr">
        <is>
          <t>Pending</t>
        </is>
      </c>
    </row>
    <row r="8940" customFormat="1" s="11">
      <c r="A8940" s="3" t="inlineStr">
        <is>
          <t>AE</t>
        </is>
      </c>
      <c r="B8940" s="3" t="n">
        <v>378642</v>
      </c>
      <c r="C8940" s="3" t="inlineStr">
        <is>
          <t>PH92600283733A</t>
        </is>
      </c>
      <c r="D8940" s="12" t="n">
        <v>46287</v>
      </c>
      <c r="E8940" s="3" t="n">
        <v>4</v>
      </c>
      <c r="F8940" s="3" t="n">
        <v>0.3</v>
      </c>
      <c r="G8940" s="3" t="n">
        <v>0.232</v>
      </c>
      <c r="H8940" s="3" t="inlineStr">
        <is>
          <t>3</t>
        </is>
      </c>
      <c r="I8940" s="11">
        <f>G8940/H8940-F8940</f>
        <v/>
      </c>
      <c r="J8940" s="3" t="inlineStr">
        <is>
          <t>Pending</t>
        </is>
      </c>
    </row>
    <row r="8941" customFormat="1" s="11">
      <c r="A8941" s="3" t="inlineStr">
        <is>
          <t>SA</t>
        </is>
      </c>
      <c r="B8941" s="3" t="n">
        <v>378642</v>
      </c>
      <c r="C8941" s="3" t="inlineStr">
        <is>
          <t>PH97231636787S</t>
        </is>
      </c>
      <c r="D8941" s="12" t="n">
        <v>46287</v>
      </c>
      <c r="E8941" s="3" t="n">
        <v>4</v>
      </c>
      <c r="F8941" s="3" t="n">
        <v>0.46</v>
      </c>
      <c r="G8941" s="3" t="n">
        <v>0.758</v>
      </c>
      <c r="H8941" s="3" t="inlineStr">
        <is>
          <t>1</t>
        </is>
      </c>
      <c r="I8941" s="11">
        <f>G8941/H8941-F8941</f>
        <v/>
      </c>
      <c r="J8941" s="3" t="inlineStr">
        <is>
          <t>Pending</t>
        </is>
      </c>
    </row>
    <row r="8942" customFormat="1" s="11">
      <c r="A8942" s="3" t="inlineStr">
        <is>
          <t>AE</t>
        </is>
      </c>
      <c r="B8942" s="3" t="n">
        <v>378642</v>
      </c>
      <c r="C8942" s="3" t="inlineStr">
        <is>
          <t>PH93897326177A</t>
        </is>
      </c>
      <c r="D8942" s="12" t="n">
        <v>46288</v>
      </c>
      <c r="E8942" s="3" t="n">
        <v>5</v>
      </c>
      <c r="F8942" s="3" t="n">
        <v>0.2</v>
      </c>
      <c r="G8942" s="3" t="n">
        <v>0.741</v>
      </c>
      <c r="H8942" s="3" t="inlineStr">
        <is>
          <t>1</t>
        </is>
      </c>
      <c r="I8942" s="11">
        <f>G8942/H8942-F8942</f>
        <v/>
      </c>
      <c r="J8942" s="3" t="inlineStr">
        <is>
          <t>Pending</t>
        </is>
      </c>
    </row>
    <row r="8943" customFormat="1" s="11">
      <c r="A8943" s="3" t="inlineStr">
        <is>
          <t>SA</t>
        </is>
      </c>
      <c r="B8943" s="3" t="n">
        <v>450378</v>
      </c>
      <c r="C8943" s="3" t="inlineStr">
        <is>
          <t>PH90037643898X</t>
        </is>
      </c>
      <c r="D8943" s="12" t="n">
        <v>46285</v>
      </c>
      <c r="E8943" s="3" t="n">
        <v>2</v>
      </c>
      <c r="F8943" s="3" t="n">
        <v>0.3</v>
      </c>
      <c r="G8943" s="3" t="n">
        <v>0.532</v>
      </c>
      <c r="H8943" s="3" t="inlineStr">
        <is>
          <t>1</t>
        </is>
      </c>
      <c r="I8943" s="11">
        <f>G8943/H8943-F8943</f>
        <v/>
      </c>
      <c r="J8943" s="3" t="inlineStr">
        <is>
          <t>Delivered</t>
        </is>
      </c>
    </row>
    <row r="8944" customFormat="1" s="11">
      <c r="A8944" s="3" t="inlineStr">
        <is>
          <t>SA</t>
        </is>
      </c>
      <c r="B8944" s="3" t="n">
        <v>450378</v>
      </c>
      <c r="C8944" s="3" t="inlineStr">
        <is>
          <t>PH96158393124X</t>
        </is>
      </c>
      <c r="D8944" s="12" t="n">
        <v>46287</v>
      </c>
      <c r="E8944" s="3" t="n">
        <v>4</v>
      </c>
      <c r="F8944" s="3" t="n">
        <v>0.76</v>
      </c>
      <c r="G8944" s="3" t="n">
        <v>0.418</v>
      </c>
      <c r="H8944" s="3" t="inlineStr">
        <is>
          <t>1</t>
        </is>
      </c>
      <c r="I8944" s="11">
        <f>G8944/H8944-F8944</f>
        <v/>
      </c>
      <c r="J8944" s="3" t="inlineStr">
        <is>
          <t>Delivered</t>
        </is>
      </c>
    </row>
    <row r="8945" customFormat="1" s="11">
      <c r="A8945" s="3" t="inlineStr">
        <is>
          <t>AE</t>
        </is>
      </c>
      <c r="B8945" s="3" t="n">
        <v>462597</v>
      </c>
      <c r="C8945" s="3" t="inlineStr">
        <is>
          <t>PH93995484856X</t>
        </is>
      </c>
      <c r="D8945" s="12" t="n">
        <v>46285</v>
      </c>
      <c r="E8945" s="3" t="n">
        <v>2</v>
      </c>
      <c r="F8945" s="3" t="n">
        <v>0.6</v>
      </c>
      <c r="G8945" s="3" t="n">
        <v>0.54</v>
      </c>
      <c r="H8945" s="3" t="inlineStr">
        <is>
          <t>2</t>
        </is>
      </c>
      <c r="I8945" s="11">
        <f>G8945/H8945-F8945</f>
        <v/>
      </c>
      <c r="J8945" s="3" t="inlineStr">
        <is>
          <t>Pending</t>
        </is>
      </c>
    </row>
    <row r="8946" customFormat="1" s="11">
      <c r="A8946" s="3" t="inlineStr">
        <is>
          <t>SA</t>
        </is>
      </c>
      <c r="B8946" s="3" t="n">
        <v>462597</v>
      </c>
      <c r="C8946" s="3" t="inlineStr">
        <is>
          <t>PH90568613185X</t>
        </is>
      </c>
      <c r="D8946" s="12" t="n">
        <v>46285</v>
      </c>
      <c r="E8946" s="3" t="n">
        <v>2</v>
      </c>
      <c r="F8946" s="3" t="n">
        <v>1.93</v>
      </c>
      <c r="G8946" s="3" t="n">
        <v>1.605</v>
      </c>
      <c r="H8946" s="3" t="inlineStr">
        <is>
          <t>1</t>
        </is>
      </c>
      <c r="I8946" s="11">
        <f>G8946/H8946-F8946</f>
        <v/>
      </c>
      <c r="J8946" s="3" t="inlineStr">
        <is>
          <t>Delivered</t>
        </is>
      </c>
    </row>
    <row r="8947" customFormat="1" s="11">
      <c r="A8947" s="3" t="inlineStr">
        <is>
          <t>SA</t>
        </is>
      </c>
      <c r="B8947" s="3" t="n">
        <v>462597</v>
      </c>
      <c r="C8947" s="3" t="inlineStr">
        <is>
          <t>PH96593580098X</t>
        </is>
      </c>
      <c r="D8947" s="12" t="n">
        <v>46285</v>
      </c>
      <c r="E8947" s="3" t="n">
        <v>2</v>
      </c>
      <c r="F8947" s="3" t="n">
        <v>0.6</v>
      </c>
      <c r="G8947" s="3" t="n">
        <v>1.009</v>
      </c>
      <c r="H8947" s="3" t="inlineStr">
        <is>
          <t>2</t>
        </is>
      </c>
      <c r="I8947" s="11">
        <f>G8947/H8947-F8947</f>
        <v/>
      </c>
      <c r="J8947" s="3" t="inlineStr">
        <is>
          <t>Delivered</t>
        </is>
      </c>
    </row>
    <row r="8948" customFormat="1" s="11">
      <c r="A8948" s="3" t="inlineStr">
        <is>
          <t>AE</t>
        </is>
      </c>
      <c r="B8948" s="3" t="n">
        <v>468039</v>
      </c>
      <c r="C8948" s="3" t="inlineStr">
        <is>
          <t>PH92248325880A</t>
        </is>
      </c>
      <c r="D8948" s="12" t="n">
        <v>46284</v>
      </c>
      <c r="E8948" s="3" t="n">
        <v>1</v>
      </c>
      <c r="F8948" s="3" t="n">
        <v>0.6</v>
      </c>
      <c r="G8948" s="3" t="n">
        <v>0.996</v>
      </c>
      <c r="H8948" s="3" t="inlineStr">
        <is>
          <t>1</t>
        </is>
      </c>
      <c r="I8948" s="11">
        <f>G8948/H8948-F8948</f>
        <v/>
      </c>
      <c r="J8948" s="3" t="inlineStr">
        <is>
          <t>Delivered</t>
        </is>
      </c>
    </row>
    <row r="8949" customFormat="1" s="11">
      <c r="A8949" s="3" t="inlineStr">
        <is>
          <t>SA</t>
        </is>
      </c>
      <c r="B8949" s="3" t="n">
        <v>468039</v>
      </c>
      <c r="C8949" s="3" t="inlineStr">
        <is>
          <t>PH92757835387S</t>
        </is>
      </c>
      <c r="D8949" s="12" t="n">
        <v>46284</v>
      </c>
      <c r="E8949" s="3" t="n">
        <v>1</v>
      </c>
      <c r="F8949" s="3" t="n">
        <v>0.6</v>
      </c>
      <c r="G8949" s="3" t="n">
        <v>2.029</v>
      </c>
      <c r="H8949" s="3" t="inlineStr">
        <is>
          <t>1</t>
        </is>
      </c>
      <c r="I8949" s="11">
        <f>G8949/H8949-F8949</f>
        <v/>
      </c>
      <c r="J8949" s="3" t="inlineStr">
        <is>
          <t>Delivered</t>
        </is>
      </c>
    </row>
    <row r="8950" customFormat="1" s="11">
      <c r="A8950" s="3" t="inlineStr">
        <is>
          <t>SA</t>
        </is>
      </c>
      <c r="B8950" s="3" t="n">
        <v>468039</v>
      </c>
      <c r="C8950" s="3" t="inlineStr">
        <is>
          <t>PH99138802286S</t>
        </is>
      </c>
      <c r="D8950" s="12" t="n">
        <v>46285</v>
      </c>
      <c r="E8950" s="3" t="n">
        <v>2</v>
      </c>
      <c r="F8950" s="3" t="n">
        <v>0.34</v>
      </c>
      <c r="G8950" s="3" t="n">
        <v>0.364</v>
      </c>
      <c r="H8950" s="3" t="inlineStr">
        <is>
          <t>1</t>
        </is>
      </c>
      <c r="I8950" s="11">
        <f>G8950/H8950-F8950</f>
        <v/>
      </c>
      <c r="J8950" s="3" t="inlineStr">
        <is>
          <t>Delivered</t>
        </is>
      </c>
    </row>
    <row r="8951" customFormat="1" s="11">
      <c r="A8951" s="3" t="inlineStr">
        <is>
          <t>SA</t>
        </is>
      </c>
      <c r="B8951" s="3" t="n">
        <v>468039</v>
      </c>
      <c r="C8951" s="3" t="inlineStr">
        <is>
          <t>PH96252037586S</t>
        </is>
      </c>
      <c r="D8951" s="12" t="n">
        <v>46285</v>
      </c>
      <c r="E8951" s="3" t="n">
        <v>2</v>
      </c>
      <c r="F8951" s="3" t="n">
        <v>0.6</v>
      </c>
      <c r="G8951" s="3" t="n">
        <v>0.08699999999999999</v>
      </c>
      <c r="H8951" s="3" t="inlineStr">
        <is>
          <t>1</t>
        </is>
      </c>
      <c r="I8951" s="11">
        <f>G8951/H8951-F8951</f>
        <v/>
      </c>
      <c r="J8951" s="3" t="inlineStr">
        <is>
          <t>Delivered</t>
        </is>
      </c>
    </row>
    <row r="8952" customFormat="1" s="11">
      <c r="A8952" s="3" t="inlineStr">
        <is>
          <t>SA</t>
        </is>
      </c>
      <c r="B8952" s="3" t="n">
        <v>468039</v>
      </c>
      <c r="C8952" s="3" t="inlineStr">
        <is>
          <t>PH99775518840S</t>
        </is>
      </c>
      <c r="D8952" s="12" t="n">
        <v>46285</v>
      </c>
      <c r="E8952" s="3" t="n">
        <v>2</v>
      </c>
      <c r="F8952" s="3" t="n">
        <v>0.6</v>
      </c>
      <c r="G8952" s="3" t="n">
        <v>3.624</v>
      </c>
      <c r="H8952" s="3" t="inlineStr">
        <is>
          <t>1</t>
        </is>
      </c>
      <c r="I8952" s="11">
        <f>G8952/H8952-F8952</f>
        <v/>
      </c>
      <c r="J8952" s="3" t="inlineStr">
        <is>
          <t>Delivered</t>
        </is>
      </c>
    </row>
    <row r="8953" customFormat="1" s="11">
      <c r="A8953" s="3" t="inlineStr">
        <is>
          <t>SA</t>
        </is>
      </c>
      <c r="B8953" s="3" t="n">
        <v>468039</v>
      </c>
      <c r="C8953" s="3" t="inlineStr">
        <is>
          <t>PH95535100396S</t>
        </is>
      </c>
      <c r="D8953" s="12" t="n">
        <v>46285</v>
      </c>
      <c r="E8953" s="3" t="n">
        <v>2</v>
      </c>
      <c r="F8953" s="3" t="n">
        <v>0.6</v>
      </c>
      <c r="G8953" s="3" t="n">
        <v>0.959</v>
      </c>
      <c r="H8953" s="3" t="inlineStr">
        <is>
          <t>1</t>
        </is>
      </c>
      <c r="I8953" s="11">
        <f>G8953/H8953-F8953</f>
        <v/>
      </c>
      <c r="J8953" s="3" t="inlineStr">
        <is>
          <t>Delivered</t>
        </is>
      </c>
    </row>
    <row r="8954" customFormat="1" s="11">
      <c r="A8954" s="3" t="inlineStr">
        <is>
          <t>SA</t>
        </is>
      </c>
      <c r="B8954" s="3" t="n">
        <v>468039</v>
      </c>
      <c r="C8954" s="3" t="inlineStr">
        <is>
          <t>PH93166694914S</t>
        </is>
      </c>
      <c r="D8954" s="12" t="n">
        <v>46285</v>
      </c>
      <c r="E8954" s="3" t="n">
        <v>2</v>
      </c>
      <c r="F8954" s="3" t="n">
        <v>0.6</v>
      </c>
      <c r="G8954" s="3" t="n">
        <v>2.028</v>
      </c>
      <c r="H8954" s="3" t="inlineStr">
        <is>
          <t>1</t>
        </is>
      </c>
      <c r="I8954" s="11">
        <f>G8954/H8954-F8954</f>
        <v/>
      </c>
      <c r="J8954" s="3" t="inlineStr">
        <is>
          <t>Delivered</t>
        </is>
      </c>
    </row>
    <row r="8955" customFormat="1" s="11">
      <c r="A8955" s="3" t="inlineStr">
        <is>
          <t>AE</t>
        </is>
      </c>
      <c r="B8955" s="3" t="n">
        <v>468039</v>
      </c>
      <c r="C8955" s="3" t="inlineStr">
        <is>
          <t>PH90621309935A</t>
        </is>
      </c>
      <c r="D8955" s="12" t="n">
        <v>46285</v>
      </c>
      <c r="E8955" s="3" t="n">
        <v>2</v>
      </c>
      <c r="F8955" s="3" t="n">
        <v>0.6</v>
      </c>
      <c r="G8955" s="3" t="n">
        <v>0.57</v>
      </c>
      <c r="H8955" s="3" t="inlineStr">
        <is>
          <t>1</t>
        </is>
      </c>
      <c r="I8955" s="11">
        <f>G8955/H8955-F8955</f>
        <v/>
      </c>
      <c r="J8955" s="3" t="inlineStr">
        <is>
          <t>Delivered</t>
        </is>
      </c>
    </row>
    <row r="8956" customFormat="1" s="11">
      <c r="A8956" s="3" t="inlineStr">
        <is>
          <t>SA</t>
        </is>
      </c>
      <c r="B8956" s="3" t="n">
        <v>468039</v>
      </c>
      <c r="C8956" s="3" t="inlineStr">
        <is>
          <t>PH96882949309S</t>
        </is>
      </c>
      <c r="D8956" s="12" t="n">
        <v>46285</v>
      </c>
      <c r="E8956" s="3" t="n">
        <v>2</v>
      </c>
      <c r="F8956" s="3" t="n">
        <v>0.6</v>
      </c>
      <c r="G8956" s="3" t="n">
        <v>1.102</v>
      </c>
      <c r="H8956" s="3" t="inlineStr">
        <is>
          <t>1</t>
        </is>
      </c>
      <c r="I8956" s="11">
        <f>G8956/H8956-F8956</f>
        <v/>
      </c>
      <c r="J8956" s="3" t="inlineStr">
        <is>
          <t>Delivered</t>
        </is>
      </c>
    </row>
    <row r="8957" customFormat="1" s="11">
      <c r="A8957" s="3" t="inlineStr">
        <is>
          <t>AE</t>
        </is>
      </c>
      <c r="B8957" s="3" t="n">
        <v>468039</v>
      </c>
      <c r="C8957" s="3" t="inlineStr">
        <is>
          <t>PH92517774482A</t>
        </is>
      </c>
      <c r="D8957" s="12" t="n">
        <v>46285</v>
      </c>
      <c r="E8957" s="3" t="n">
        <v>2</v>
      </c>
      <c r="F8957" s="3" t="n">
        <v>0.6</v>
      </c>
      <c r="G8957" s="3" t="n">
        <v>0.57</v>
      </c>
      <c r="H8957" s="3" t="inlineStr">
        <is>
          <t>1</t>
        </is>
      </c>
      <c r="I8957" s="11">
        <f>G8957/H8957-F8957</f>
        <v/>
      </c>
      <c r="J8957" s="3" t="inlineStr">
        <is>
          <t>Pending</t>
        </is>
      </c>
    </row>
    <row r="8958" customFormat="1" s="11">
      <c r="A8958" s="3" t="inlineStr">
        <is>
          <t>SA</t>
        </is>
      </c>
      <c r="B8958" s="3" t="n">
        <v>468039</v>
      </c>
      <c r="C8958" s="3" t="inlineStr">
        <is>
          <t>PH96592983013S</t>
        </is>
      </c>
      <c r="D8958" s="12" t="n">
        <v>46285</v>
      </c>
      <c r="E8958" s="3" t="n">
        <v>2</v>
      </c>
      <c r="F8958" s="3" t="n">
        <v>0.6</v>
      </c>
      <c r="G8958" s="3" t="n">
        <v>1.807</v>
      </c>
      <c r="H8958" s="3" t="inlineStr">
        <is>
          <t>1</t>
        </is>
      </c>
      <c r="I8958" s="11">
        <f>G8958/H8958-F8958</f>
        <v/>
      </c>
      <c r="J8958" s="3" t="inlineStr">
        <is>
          <t>Delivered</t>
        </is>
      </c>
    </row>
    <row r="8959" customFormat="1" s="11">
      <c r="A8959" s="3" t="inlineStr">
        <is>
          <t>AE</t>
        </is>
      </c>
      <c r="B8959" s="3" t="n">
        <v>468039</v>
      </c>
      <c r="C8959" s="3" t="inlineStr">
        <is>
          <t>PH92761453155A</t>
        </is>
      </c>
      <c r="D8959" s="12" t="n">
        <v>46285</v>
      </c>
      <c r="E8959" s="3" t="n">
        <v>2</v>
      </c>
      <c r="F8959" s="3" t="n">
        <v>0.5</v>
      </c>
      <c r="G8959" s="3" t="n">
        <v>0.24</v>
      </c>
      <c r="H8959" s="3" t="inlineStr">
        <is>
          <t>1</t>
        </is>
      </c>
      <c r="I8959" s="11">
        <f>G8959/H8959-F8959</f>
        <v/>
      </c>
      <c r="J8959" s="3" t="inlineStr">
        <is>
          <t>Pending</t>
        </is>
      </c>
    </row>
    <row r="8960" customFormat="1" s="11">
      <c r="A8960" s="3" t="inlineStr">
        <is>
          <t>AE</t>
        </is>
      </c>
      <c r="B8960" s="3" t="n">
        <v>468039</v>
      </c>
      <c r="C8960" s="3" t="inlineStr">
        <is>
          <t>PH97087357139A</t>
        </is>
      </c>
      <c r="D8960" s="12" t="n">
        <v>46285</v>
      </c>
      <c r="E8960" s="3" t="n">
        <v>2</v>
      </c>
      <c r="F8960" s="3" t="n">
        <v>0.6</v>
      </c>
      <c r="G8960" s="3" t="n">
        <v>0.57</v>
      </c>
      <c r="H8960" s="3" t="inlineStr">
        <is>
          <t>1</t>
        </is>
      </c>
      <c r="I8960" s="11">
        <f>G8960/H8960-F8960</f>
        <v/>
      </c>
      <c r="J8960" s="3" t="inlineStr">
        <is>
          <t>Pending</t>
        </is>
      </c>
    </row>
    <row r="8961" customFormat="1" s="11">
      <c r="A8961" s="3" t="inlineStr">
        <is>
          <t>AE</t>
        </is>
      </c>
      <c r="B8961" s="3" t="n">
        <v>468039</v>
      </c>
      <c r="C8961" s="3" t="inlineStr">
        <is>
          <t>PH91072686679A</t>
        </is>
      </c>
      <c r="D8961" s="12" t="n">
        <v>46285</v>
      </c>
      <c r="E8961" s="3" t="n">
        <v>2</v>
      </c>
      <c r="F8961" s="3" t="n">
        <v>0.6</v>
      </c>
      <c r="G8961" s="3" t="n">
        <v>0.57</v>
      </c>
      <c r="H8961" s="3" t="inlineStr">
        <is>
          <t>1</t>
        </is>
      </c>
      <c r="I8961" s="11">
        <f>G8961/H8961-F8961</f>
        <v/>
      </c>
      <c r="J8961" s="3" t="inlineStr">
        <is>
          <t>Pending</t>
        </is>
      </c>
    </row>
    <row r="8962" customFormat="1" s="11">
      <c r="A8962" s="3" t="inlineStr">
        <is>
          <t>SA</t>
        </is>
      </c>
      <c r="B8962" s="3" t="n">
        <v>468039</v>
      </c>
      <c r="C8962" s="3" t="inlineStr">
        <is>
          <t>PH94054916668S</t>
        </is>
      </c>
      <c r="D8962" s="12" t="n">
        <v>46285</v>
      </c>
      <c r="E8962" s="3" t="n">
        <v>2</v>
      </c>
      <c r="F8962" s="3" t="n">
        <v>0.6</v>
      </c>
      <c r="G8962" s="3" t="n">
        <v>1.07</v>
      </c>
      <c r="H8962" s="3" t="inlineStr">
        <is>
          <t>1</t>
        </is>
      </c>
      <c r="I8962" s="11">
        <f>G8962/H8962-F8962</f>
        <v/>
      </c>
      <c r="J8962" s="3" t="inlineStr">
        <is>
          <t>Pending</t>
        </is>
      </c>
    </row>
    <row r="8963" customFormat="1" s="11">
      <c r="A8963" s="3" t="inlineStr">
        <is>
          <t>SA</t>
        </is>
      </c>
      <c r="B8963" s="3" t="n">
        <v>468039</v>
      </c>
      <c r="C8963" s="3" t="inlineStr">
        <is>
          <t>PH93182203317S</t>
        </is>
      </c>
      <c r="D8963" s="12" t="n">
        <v>46285</v>
      </c>
      <c r="E8963" s="3" t="n">
        <v>2</v>
      </c>
      <c r="F8963" s="3" t="n">
        <v>0.6</v>
      </c>
      <c r="G8963" s="3" t="n">
        <v>0.32</v>
      </c>
      <c r="H8963" s="3" t="inlineStr">
        <is>
          <t>1</t>
        </is>
      </c>
      <c r="I8963" s="11">
        <f>G8963/H8963-F8963</f>
        <v/>
      </c>
      <c r="J8963" s="3" t="inlineStr">
        <is>
          <t>Pending</t>
        </is>
      </c>
    </row>
    <row r="8964" customFormat="1" s="11">
      <c r="A8964" s="3" t="inlineStr">
        <is>
          <t>AE</t>
        </is>
      </c>
      <c r="B8964" s="3" t="n">
        <v>468039</v>
      </c>
      <c r="C8964" s="3" t="inlineStr">
        <is>
          <t>PH96952626733A</t>
        </is>
      </c>
      <c r="D8964" s="12" t="n">
        <v>46285</v>
      </c>
      <c r="E8964" s="3" t="n">
        <v>2</v>
      </c>
      <c r="F8964" s="3" t="n">
        <v>1.03</v>
      </c>
      <c r="G8964" s="3" t="n">
        <v>0.57</v>
      </c>
      <c r="H8964" s="3" t="inlineStr">
        <is>
          <t>1</t>
        </is>
      </c>
      <c r="I8964" s="11">
        <f>G8964/H8964-F8964</f>
        <v/>
      </c>
      <c r="J8964" s="3" t="inlineStr">
        <is>
          <t>Pending</t>
        </is>
      </c>
    </row>
    <row r="8965" customFormat="1" s="11">
      <c r="A8965" s="3" t="inlineStr">
        <is>
          <t>SA</t>
        </is>
      </c>
      <c r="B8965" s="3" t="n">
        <v>468039</v>
      </c>
      <c r="C8965" s="3" t="inlineStr">
        <is>
          <t>PH98413718209S</t>
        </is>
      </c>
      <c r="D8965" s="12" t="n">
        <v>46286</v>
      </c>
      <c r="E8965" s="3" t="n">
        <v>3</v>
      </c>
      <c r="F8965" s="3" t="n">
        <v>0.6</v>
      </c>
      <c r="G8965" s="3" t="n">
        <v>1.947</v>
      </c>
      <c r="H8965" s="3" t="inlineStr">
        <is>
          <t>1</t>
        </is>
      </c>
      <c r="I8965" s="11">
        <f>G8965/H8965-F8965</f>
        <v/>
      </c>
      <c r="J8965" s="3" t="inlineStr">
        <is>
          <t>Delivered</t>
        </is>
      </c>
    </row>
    <row r="8966" customFormat="1" s="11">
      <c r="A8966" s="3" t="inlineStr">
        <is>
          <t>AE</t>
        </is>
      </c>
      <c r="B8966" s="3" t="n">
        <v>468039</v>
      </c>
      <c r="C8966" s="3" t="inlineStr">
        <is>
          <t>PH91145525153A</t>
        </is>
      </c>
      <c r="D8966" s="12" t="n">
        <v>46286</v>
      </c>
      <c r="E8966" s="3" t="n">
        <v>3</v>
      </c>
      <c r="F8966" s="3" t="n">
        <v>0.5</v>
      </c>
      <c r="G8966" s="3" t="n">
        <v>0.88</v>
      </c>
      <c r="H8966" s="3" t="inlineStr">
        <is>
          <t>1</t>
        </is>
      </c>
      <c r="I8966" s="11">
        <f>G8966/H8966-F8966</f>
        <v/>
      </c>
      <c r="J8966" s="3" t="inlineStr">
        <is>
          <t>Pending</t>
        </is>
      </c>
    </row>
    <row r="8967" customFormat="1" s="11">
      <c r="A8967" s="3" t="inlineStr">
        <is>
          <t>SA</t>
        </is>
      </c>
      <c r="B8967" s="3" t="n">
        <v>468039</v>
      </c>
      <c r="C8967" s="3" t="inlineStr">
        <is>
          <t>PH92588682389S</t>
        </is>
      </c>
      <c r="D8967" s="12" t="n">
        <v>46286</v>
      </c>
      <c r="E8967" s="3" t="n">
        <v>3</v>
      </c>
      <c r="F8967" s="3" t="n">
        <v>0.6</v>
      </c>
      <c r="G8967" s="3" t="n">
        <v>1.156</v>
      </c>
      <c r="H8967" s="3" t="inlineStr">
        <is>
          <t>1</t>
        </is>
      </c>
      <c r="I8967" s="11">
        <f>G8967/H8967-F8967</f>
        <v/>
      </c>
      <c r="J8967" s="3" t="inlineStr">
        <is>
          <t>Delivered</t>
        </is>
      </c>
    </row>
    <row r="8968" customFormat="1" s="11">
      <c r="A8968" s="3" t="inlineStr">
        <is>
          <t>AE</t>
        </is>
      </c>
      <c r="B8968" s="3" t="n">
        <v>468039</v>
      </c>
      <c r="C8968" s="3" t="inlineStr">
        <is>
          <t>PH96825562749A</t>
        </is>
      </c>
      <c r="D8968" s="12" t="n">
        <v>46286</v>
      </c>
      <c r="E8968" s="3" t="n">
        <v>3</v>
      </c>
      <c r="F8968" s="3" t="n">
        <v>1.2</v>
      </c>
      <c r="G8968" s="3" t="n">
        <v>0.48</v>
      </c>
      <c r="H8968" s="3" t="inlineStr">
        <is>
          <t>2</t>
        </is>
      </c>
      <c r="I8968" s="11">
        <f>G8968/H8968-F8968</f>
        <v/>
      </c>
      <c r="J8968" s="3" t="inlineStr">
        <is>
          <t>Delivered</t>
        </is>
      </c>
    </row>
    <row r="8969" customFormat="1" s="11">
      <c r="A8969" s="3" t="inlineStr">
        <is>
          <t>SA</t>
        </is>
      </c>
      <c r="B8969" s="3" t="n">
        <v>468039</v>
      </c>
      <c r="C8969" s="3" t="inlineStr">
        <is>
          <t>PH93412390266S</t>
        </is>
      </c>
      <c r="D8969" s="12" t="n">
        <v>46286</v>
      </c>
      <c r="E8969" s="3" t="n">
        <v>3</v>
      </c>
      <c r="F8969" s="3" t="n">
        <v>0.6</v>
      </c>
      <c r="G8969" s="3" t="n">
        <v>2.247</v>
      </c>
      <c r="H8969" s="3" t="inlineStr">
        <is>
          <t>1</t>
        </is>
      </c>
      <c r="I8969" s="11">
        <f>G8969/H8969-F8969</f>
        <v/>
      </c>
      <c r="J8969" s="3" t="inlineStr">
        <is>
          <t>Pending</t>
        </is>
      </c>
    </row>
    <row r="8970" customFormat="1" s="11">
      <c r="A8970" s="3" t="inlineStr">
        <is>
          <t>SA</t>
        </is>
      </c>
      <c r="B8970" s="3" t="n">
        <v>468039</v>
      </c>
      <c r="C8970" s="3" t="inlineStr">
        <is>
          <t>PH96354455763S</t>
        </is>
      </c>
      <c r="D8970" s="12" t="n">
        <v>46286</v>
      </c>
      <c r="E8970" s="3" t="n">
        <v>3</v>
      </c>
      <c r="F8970" s="3" t="n">
        <v>0.6</v>
      </c>
      <c r="G8970" s="3" t="n">
        <v>0.9</v>
      </c>
      <c r="H8970" s="3" t="inlineStr">
        <is>
          <t>1</t>
        </is>
      </c>
      <c r="I8970" s="11">
        <f>G8970/H8970-F8970</f>
        <v/>
      </c>
      <c r="J8970" s="3" t="inlineStr">
        <is>
          <t>Delivered</t>
        </is>
      </c>
    </row>
    <row r="8971" customFormat="1" s="11">
      <c r="A8971" s="3" t="inlineStr">
        <is>
          <t>AE</t>
        </is>
      </c>
      <c r="B8971" s="3" t="n">
        <v>468039</v>
      </c>
      <c r="C8971" s="3" t="inlineStr">
        <is>
          <t>PH99984481029A</t>
        </is>
      </c>
      <c r="D8971" s="12" t="n">
        <v>46286</v>
      </c>
      <c r="E8971" s="3" t="n">
        <v>3</v>
      </c>
      <c r="F8971" s="3" t="n">
        <v>1</v>
      </c>
      <c r="G8971" s="3" t="n">
        <v>2.53</v>
      </c>
      <c r="H8971" s="3" t="inlineStr">
        <is>
          <t>2</t>
        </is>
      </c>
      <c r="I8971" s="11">
        <f>G8971/H8971-F8971</f>
        <v/>
      </c>
      <c r="J8971" s="3" t="inlineStr">
        <is>
          <t>Pending</t>
        </is>
      </c>
    </row>
    <row r="8972" customFormat="1" s="11">
      <c r="A8972" s="3" t="inlineStr">
        <is>
          <t>SA</t>
        </is>
      </c>
      <c r="B8972" s="3" t="n">
        <v>468039</v>
      </c>
      <c r="C8972" s="3" t="inlineStr">
        <is>
          <t>PH94735568457S</t>
        </is>
      </c>
      <c r="D8972" s="12" t="n">
        <v>46286</v>
      </c>
      <c r="E8972" s="3" t="n">
        <v>3</v>
      </c>
      <c r="F8972" s="3" t="n">
        <v>0.6</v>
      </c>
      <c r="G8972" s="3" t="n">
        <v>3.276</v>
      </c>
      <c r="H8972" s="3" t="inlineStr">
        <is>
          <t>1</t>
        </is>
      </c>
      <c r="I8972" s="11">
        <f>G8972/H8972-F8972</f>
        <v/>
      </c>
      <c r="J8972" s="3" t="inlineStr">
        <is>
          <t>Delivered</t>
        </is>
      </c>
    </row>
    <row r="8973" customFormat="1" s="11">
      <c r="A8973" s="3" t="inlineStr">
        <is>
          <t>AE</t>
        </is>
      </c>
      <c r="B8973" s="3" t="n">
        <v>468039</v>
      </c>
      <c r="C8973" s="3" t="inlineStr">
        <is>
          <t>PH93150990593A</t>
        </is>
      </c>
      <c r="D8973" s="12" t="n">
        <v>46286</v>
      </c>
      <c r="E8973" s="3" t="n">
        <v>3</v>
      </c>
      <c r="F8973" s="3" t="n">
        <v>0.6</v>
      </c>
      <c r="G8973" s="3" t="n">
        <v>4.047</v>
      </c>
      <c r="H8973" s="3" t="inlineStr">
        <is>
          <t>1</t>
        </is>
      </c>
      <c r="I8973" s="11">
        <f>G8973/H8973-F8973</f>
        <v/>
      </c>
      <c r="J8973" s="3" t="inlineStr">
        <is>
          <t>Pending</t>
        </is>
      </c>
    </row>
    <row r="8974" customFormat="1" s="11">
      <c r="A8974" s="3" t="inlineStr">
        <is>
          <t>SA</t>
        </is>
      </c>
      <c r="B8974" s="3" t="n">
        <v>468039</v>
      </c>
      <c r="C8974" s="3" t="inlineStr">
        <is>
          <t>PH96076681461S</t>
        </is>
      </c>
      <c r="D8974" s="12" t="n">
        <v>46286</v>
      </c>
      <c r="E8974" s="3" t="n">
        <v>3</v>
      </c>
      <c r="F8974" s="3" t="n">
        <v>0.6</v>
      </c>
      <c r="G8974" s="3" t="n">
        <v>1.057</v>
      </c>
      <c r="H8974" s="3" t="inlineStr">
        <is>
          <t>1</t>
        </is>
      </c>
      <c r="I8974" s="11">
        <f>G8974/H8974-F8974</f>
        <v/>
      </c>
      <c r="J8974" s="3" t="inlineStr">
        <is>
          <t>Pending</t>
        </is>
      </c>
    </row>
    <row r="8975" customFormat="1" s="11">
      <c r="A8975" s="3" t="inlineStr">
        <is>
          <t>SA</t>
        </is>
      </c>
      <c r="B8975" s="3" t="n">
        <v>468039</v>
      </c>
      <c r="C8975" s="3" t="inlineStr">
        <is>
          <t>PH93496913318S</t>
        </is>
      </c>
      <c r="D8975" s="12" t="n">
        <v>46286</v>
      </c>
      <c r="E8975" s="3" t="n">
        <v>3</v>
      </c>
      <c r="F8975" s="3" t="n">
        <v>0.36</v>
      </c>
      <c r="G8975" s="3" t="n">
        <v>0.603</v>
      </c>
      <c r="H8975" s="3" t="inlineStr">
        <is>
          <t>1</t>
        </is>
      </c>
      <c r="I8975" s="11">
        <f>G8975/H8975-F8975</f>
        <v/>
      </c>
      <c r="J8975" s="3" t="inlineStr">
        <is>
          <t>Delivered</t>
        </is>
      </c>
    </row>
    <row r="8976" customFormat="1" s="11">
      <c r="A8976" s="3" t="inlineStr">
        <is>
          <t>AE</t>
        </is>
      </c>
      <c r="B8976" s="3" t="n">
        <v>468039</v>
      </c>
      <c r="C8976" s="3" t="inlineStr">
        <is>
          <t>PH99803708852A</t>
        </is>
      </c>
      <c r="D8976" s="12" t="n">
        <v>46286</v>
      </c>
      <c r="E8976" s="3" t="n">
        <v>3</v>
      </c>
      <c r="F8976" s="3" t="n">
        <v>0.6</v>
      </c>
      <c r="G8976" s="3" t="n">
        <v>0.369</v>
      </c>
      <c r="H8976" s="3" t="inlineStr">
        <is>
          <t>1</t>
        </is>
      </c>
      <c r="I8976" s="11">
        <f>G8976/H8976-F8976</f>
        <v/>
      </c>
      <c r="J8976" s="3" t="inlineStr">
        <is>
          <t>Delivered</t>
        </is>
      </c>
    </row>
    <row r="8977" customFormat="1" s="11">
      <c r="A8977" s="3" t="inlineStr">
        <is>
          <t>SA</t>
        </is>
      </c>
      <c r="B8977" s="3" t="n">
        <v>468039</v>
      </c>
      <c r="C8977" s="3" t="inlineStr">
        <is>
          <t>PH91936009727S</t>
        </is>
      </c>
      <c r="D8977" s="12" t="n">
        <v>46286</v>
      </c>
      <c r="E8977" s="3" t="n">
        <v>3</v>
      </c>
      <c r="F8977" s="3" t="n">
        <v>0.5</v>
      </c>
      <c r="G8977" s="3" t="n">
        <v>1.036</v>
      </c>
      <c r="H8977" s="3" t="inlineStr">
        <is>
          <t>1</t>
        </is>
      </c>
      <c r="I8977" s="11">
        <f>G8977/H8977-F8977</f>
        <v/>
      </c>
      <c r="J8977" s="3" t="inlineStr">
        <is>
          <t>Delivered</t>
        </is>
      </c>
    </row>
    <row r="8978" customFormat="1" s="11">
      <c r="A8978" s="3" t="inlineStr">
        <is>
          <t>AE</t>
        </is>
      </c>
      <c r="B8978" s="3" t="n">
        <v>468039</v>
      </c>
      <c r="C8978" s="3" t="inlineStr">
        <is>
          <t>PH92851770410A</t>
        </is>
      </c>
      <c r="D8978" s="12" t="n">
        <v>46286</v>
      </c>
      <c r="E8978" s="3" t="n">
        <v>3</v>
      </c>
      <c r="F8978" s="3" t="n">
        <v>0.6</v>
      </c>
      <c r="G8978" s="3" t="n">
        <v>1.7</v>
      </c>
      <c r="H8978" s="3" t="inlineStr">
        <is>
          <t>1</t>
        </is>
      </c>
      <c r="I8978" s="11">
        <f>G8978/H8978-F8978</f>
        <v/>
      </c>
      <c r="J8978" s="3" t="inlineStr">
        <is>
          <t>Pending</t>
        </is>
      </c>
    </row>
    <row r="8979" customFormat="1" s="11">
      <c r="A8979" s="3" t="inlineStr">
        <is>
          <t>AE</t>
        </is>
      </c>
      <c r="B8979" s="3" t="n">
        <v>468039</v>
      </c>
      <c r="C8979" s="3" t="inlineStr">
        <is>
          <t>PH92180790167A</t>
        </is>
      </c>
      <c r="D8979" s="12" t="n">
        <v>46286</v>
      </c>
      <c r="E8979" s="3" t="n">
        <v>3</v>
      </c>
      <c r="F8979" s="3" t="n">
        <v>0.6</v>
      </c>
      <c r="G8979" s="3" t="n">
        <v>2.283</v>
      </c>
      <c r="H8979" s="3" t="inlineStr">
        <is>
          <t>1</t>
        </is>
      </c>
      <c r="I8979" s="11">
        <f>G8979/H8979-F8979</f>
        <v/>
      </c>
      <c r="J8979" s="3" t="inlineStr">
        <is>
          <t>Delivered</t>
        </is>
      </c>
    </row>
    <row r="8980" customFormat="1" s="11">
      <c r="A8980" s="3" t="inlineStr">
        <is>
          <t>SA</t>
        </is>
      </c>
      <c r="B8980" s="3" t="n">
        <v>468039</v>
      </c>
      <c r="C8980" s="3" t="inlineStr">
        <is>
          <t>PH98711918291S</t>
        </is>
      </c>
      <c r="D8980" s="12" t="n">
        <v>46286</v>
      </c>
      <c r="E8980" s="3" t="n">
        <v>3</v>
      </c>
      <c r="F8980" s="3" t="n">
        <v>0.6</v>
      </c>
      <c r="G8980" s="3" t="n">
        <v>1.461</v>
      </c>
      <c r="H8980" s="3" t="inlineStr">
        <is>
          <t>1</t>
        </is>
      </c>
      <c r="I8980" s="11">
        <f>G8980/H8980-F8980</f>
        <v/>
      </c>
      <c r="J8980" s="3" t="inlineStr">
        <is>
          <t>Pending</t>
        </is>
      </c>
    </row>
    <row r="8981" customFormat="1" s="11">
      <c r="A8981" s="3" t="inlineStr">
        <is>
          <t>AE</t>
        </is>
      </c>
      <c r="B8981" s="3" t="n">
        <v>468039</v>
      </c>
      <c r="C8981" s="3" t="inlineStr">
        <is>
          <t>PH96742477762A</t>
        </is>
      </c>
      <c r="D8981" s="12" t="n">
        <v>46286</v>
      </c>
      <c r="E8981" s="3" t="n">
        <v>3</v>
      </c>
      <c r="F8981" s="3" t="n">
        <v>0.6</v>
      </c>
      <c r="G8981" s="3" t="n">
        <v>0.48</v>
      </c>
      <c r="H8981" s="3" t="inlineStr">
        <is>
          <t>1</t>
        </is>
      </c>
      <c r="I8981" s="11">
        <f>G8981/H8981-F8981</f>
        <v/>
      </c>
      <c r="J8981" s="3" t="inlineStr">
        <is>
          <t>Pending</t>
        </is>
      </c>
    </row>
    <row r="8982" customFormat="1" s="11">
      <c r="A8982" s="3" t="inlineStr">
        <is>
          <t>AE</t>
        </is>
      </c>
      <c r="B8982" s="3" t="n">
        <v>468039</v>
      </c>
      <c r="C8982" s="3" t="inlineStr">
        <is>
          <t>PH99208830669A</t>
        </is>
      </c>
      <c r="D8982" s="12" t="n">
        <v>46286</v>
      </c>
      <c r="E8982" s="3" t="n">
        <v>3</v>
      </c>
      <c r="F8982" s="3" t="n">
        <v>0.6</v>
      </c>
      <c r="G8982" s="3" t="n">
        <v>0.64</v>
      </c>
      <c r="H8982" s="3" t="inlineStr">
        <is>
          <t>1</t>
        </is>
      </c>
      <c r="I8982" s="11">
        <f>G8982/H8982-F8982</f>
        <v/>
      </c>
      <c r="J8982" s="3" t="inlineStr">
        <is>
          <t>Delivered</t>
        </is>
      </c>
    </row>
    <row r="8983" customFormat="1" s="11">
      <c r="A8983" s="3" t="inlineStr">
        <is>
          <t>AE</t>
        </is>
      </c>
      <c r="B8983" s="3" t="n">
        <v>468039</v>
      </c>
      <c r="C8983" s="3" t="inlineStr">
        <is>
          <t>PH95887067100A</t>
        </is>
      </c>
      <c r="D8983" s="12" t="n">
        <v>46286</v>
      </c>
      <c r="E8983" s="3" t="n">
        <v>3</v>
      </c>
      <c r="F8983" s="3" t="n">
        <v>0.6</v>
      </c>
      <c r="G8983" s="3" t="n">
        <v>0.504</v>
      </c>
      <c r="H8983" s="3" t="inlineStr">
        <is>
          <t>1</t>
        </is>
      </c>
      <c r="I8983" s="11">
        <f>G8983/H8983-F8983</f>
        <v/>
      </c>
      <c r="J8983" s="3" t="inlineStr">
        <is>
          <t>Pending</t>
        </is>
      </c>
    </row>
    <row r="8984" customFormat="1" s="11">
      <c r="A8984" s="3" t="inlineStr">
        <is>
          <t>SA</t>
        </is>
      </c>
      <c r="B8984" s="3" t="n">
        <v>468039</v>
      </c>
      <c r="C8984" s="3" t="inlineStr">
        <is>
          <t>PH91613376160S</t>
        </is>
      </c>
      <c r="D8984" s="12" t="n">
        <v>46286</v>
      </c>
      <c r="E8984" s="3" t="n">
        <v>3</v>
      </c>
      <c r="F8984" s="3" t="n">
        <v>0.6</v>
      </c>
      <c r="G8984" s="3" t="n">
        <v>2.396</v>
      </c>
      <c r="H8984" s="3" t="inlineStr">
        <is>
          <t>1</t>
        </is>
      </c>
      <c r="I8984" s="11">
        <f>G8984/H8984-F8984</f>
        <v/>
      </c>
      <c r="J8984" s="3" t="inlineStr">
        <is>
          <t>Pending</t>
        </is>
      </c>
    </row>
    <row r="8985" customFormat="1" s="11">
      <c r="A8985" s="3" t="inlineStr">
        <is>
          <t>AE</t>
        </is>
      </c>
      <c r="B8985" s="3" t="n">
        <v>468039</v>
      </c>
      <c r="C8985" s="3" t="inlineStr">
        <is>
          <t>PH92437978105A</t>
        </is>
      </c>
      <c r="D8985" s="12" t="n">
        <v>46287</v>
      </c>
      <c r="E8985" s="3" t="n">
        <v>4</v>
      </c>
      <c r="F8985" s="3" t="n">
        <v>0.6</v>
      </c>
      <c r="G8985" s="3" t="n">
        <v>1.559</v>
      </c>
      <c r="H8985" s="3" t="inlineStr">
        <is>
          <t>1</t>
        </is>
      </c>
      <c r="I8985" s="11">
        <f>G8985/H8985-F8985</f>
        <v/>
      </c>
      <c r="J8985" s="3" t="inlineStr">
        <is>
          <t>Pending</t>
        </is>
      </c>
    </row>
    <row r="8986" customFormat="1" s="11">
      <c r="A8986" s="3" t="inlineStr">
        <is>
          <t>SA</t>
        </is>
      </c>
      <c r="B8986" s="3" t="n">
        <v>468039</v>
      </c>
      <c r="C8986" s="3" t="inlineStr">
        <is>
          <t>PH95936417567S</t>
        </is>
      </c>
      <c r="D8986" s="12" t="n">
        <v>46287</v>
      </c>
      <c r="E8986" s="3" t="n">
        <v>4</v>
      </c>
      <c r="F8986" s="3" t="n">
        <v>0.6</v>
      </c>
      <c r="G8986" s="3" t="n">
        <v>2.548</v>
      </c>
      <c r="H8986" s="3" t="inlineStr">
        <is>
          <t>1</t>
        </is>
      </c>
      <c r="I8986" s="11">
        <f>G8986/H8986-F8986</f>
        <v/>
      </c>
      <c r="J8986" s="3" t="inlineStr">
        <is>
          <t>Pending</t>
        </is>
      </c>
    </row>
    <row r="8987" customFormat="1" s="11">
      <c r="A8987" s="3" t="inlineStr">
        <is>
          <t>AE</t>
        </is>
      </c>
      <c r="B8987" s="3" t="n">
        <v>468039</v>
      </c>
      <c r="C8987" s="3" t="inlineStr">
        <is>
          <t>PH93885950600A</t>
        </is>
      </c>
      <c r="D8987" s="12" t="n">
        <v>46287</v>
      </c>
      <c r="E8987" s="3" t="n">
        <v>4</v>
      </c>
      <c r="F8987" s="3" t="n">
        <v>0.6</v>
      </c>
      <c r="G8987" s="3" t="n">
        <v>1.14</v>
      </c>
      <c r="H8987" s="3" t="inlineStr">
        <is>
          <t>1</t>
        </is>
      </c>
      <c r="I8987" s="11">
        <f>G8987/H8987-F8987</f>
        <v/>
      </c>
      <c r="J8987" s="3" t="inlineStr">
        <is>
          <t>Pending</t>
        </is>
      </c>
    </row>
    <row r="8988" customFormat="1" s="11">
      <c r="A8988" s="3" t="inlineStr">
        <is>
          <t>SA</t>
        </is>
      </c>
      <c r="B8988" s="3" t="n">
        <v>468039</v>
      </c>
      <c r="C8988" s="3" t="inlineStr">
        <is>
          <t>PH93945436351S</t>
        </is>
      </c>
      <c r="D8988" s="12" t="n">
        <v>46287</v>
      </c>
      <c r="E8988" s="3" t="n">
        <v>4</v>
      </c>
      <c r="F8988" s="3" t="n">
        <v>0.6</v>
      </c>
      <c r="G8988" s="3" t="n">
        <v>1.927</v>
      </c>
      <c r="H8988" s="3" t="inlineStr">
        <is>
          <t>1</t>
        </is>
      </c>
      <c r="I8988" s="11">
        <f>G8988/H8988-F8988</f>
        <v/>
      </c>
      <c r="J8988" s="3" t="inlineStr">
        <is>
          <t>Pending</t>
        </is>
      </c>
    </row>
    <row r="8989" customFormat="1" s="11">
      <c r="A8989" s="3" t="inlineStr">
        <is>
          <t>SA</t>
        </is>
      </c>
      <c r="B8989" s="3" t="n">
        <v>468039</v>
      </c>
      <c r="C8989" s="3" t="inlineStr">
        <is>
          <t>PH99866205645S</t>
        </is>
      </c>
      <c r="D8989" s="12" t="n">
        <v>46287</v>
      </c>
      <c r="E8989" s="3" t="n">
        <v>4</v>
      </c>
      <c r="F8989" s="3" t="n">
        <v>0.6</v>
      </c>
      <c r="G8989" s="3" t="n">
        <v>0.747</v>
      </c>
      <c r="H8989" s="3" t="inlineStr">
        <is>
          <t>1</t>
        </is>
      </c>
      <c r="I8989" s="11">
        <f>G8989/H8989-F8989</f>
        <v/>
      </c>
      <c r="J8989" s="3" t="inlineStr">
        <is>
          <t>Pending</t>
        </is>
      </c>
    </row>
    <row r="8990" customFormat="1" s="11">
      <c r="A8990" s="3" t="inlineStr">
        <is>
          <t>AE</t>
        </is>
      </c>
      <c r="B8990" s="3" t="n">
        <v>468039</v>
      </c>
      <c r="C8990" s="3" t="inlineStr">
        <is>
          <t>PH91806737400A</t>
        </is>
      </c>
      <c r="D8990" s="12" t="n">
        <v>46287</v>
      </c>
      <c r="E8990" s="3" t="n">
        <v>4</v>
      </c>
      <c r="F8990" s="3" t="n">
        <v>0.6</v>
      </c>
      <c r="G8990" s="3" t="n">
        <v>1.944</v>
      </c>
      <c r="H8990" s="3" t="inlineStr">
        <is>
          <t>1</t>
        </is>
      </c>
      <c r="I8990" s="11">
        <f>G8990/H8990-F8990</f>
        <v/>
      </c>
      <c r="J8990" s="3" t="inlineStr">
        <is>
          <t>Pending</t>
        </is>
      </c>
    </row>
    <row r="8991" customFormat="1" s="11">
      <c r="A8991" s="3" t="inlineStr">
        <is>
          <t>SA</t>
        </is>
      </c>
      <c r="B8991" s="3" t="n">
        <v>468039</v>
      </c>
      <c r="C8991" s="3" t="inlineStr">
        <is>
          <t>PH93831164390S</t>
        </is>
      </c>
      <c r="D8991" s="12" t="n">
        <v>46287</v>
      </c>
      <c r="E8991" s="3" t="n">
        <v>4</v>
      </c>
      <c r="F8991" s="3" t="n">
        <v>0.6</v>
      </c>
      <c r="G8991" s="3" t="n">
        <v>1.914</v>
      </c>
      <c r="H8991" s="3" t="inlineStr">
        <is>
          <t>1</t>
        </is>
      </c>
      <c r="I8991" s="11">
        <f>G8991/H8991-F8991</f>
        <v/>
      </c>
      <c r="J8991" s="3" t="inlineStr">
        <is>
          <t>Pending</t>
        </is>
      </c>
    </row>
    <row r="8992" customFormat="1" s="11">
      <c r="A8992" s="3" t="inlineStr">
        <is>
          <t>AE</t>
        </is>
      </c>
      <c r="B8992" s="3" t="n">
        <v>468039</v>
      </c>
      <c r="C8992" s="3" t="inlineStr">
        <is>
          <t>PH93125488473A</t>
        </is>
      </c>
      <c r="D8992" s="12" t="n">
        <v>46287</v>
      </c>
      <c r="E8992" s="3" t="n">
        <v>4</v>
      </c>
      <c r="F8992" s="3" t="n">
        <v>0.6</v>
      </c>
      <c r="G8992" s="3" t="n">
        <v>0.17</v>
      </c>
      <c r="H8992" s="3" t="inlineStr">
        <is>
          <t>1</t>
        </is>
      </c>
      <c r="I8992" s="11">
        <f>G8992/H8992-F8992</f>
        <v/>
      </c>
      <c r="J8992" s="3" t="inlineStr">
        <is>
          <t>Pending</t>
        </is>
      </c>
    </row>
    <row r="8993" customFormat="1" s="11">
      <c r="A8993" s="3" t="inlineStr">
        <is>
          <t>AE</t>
        </is>
      </c>
      <c r="B8993" s="3" t="n">
        <v>468039</v>
      </c>
      <c r="C8993" s="3" t="inlineStr">
        <is>
          <t>PH99566987710A</t>
        </is>
      </c>
      <c r="D8993" s="12" t="n">
        <v>46287</v>
      </c>
      <c r="E8993" s="3" t="n">
        <v>4</v>
      </c>
      <c r="F8993" s="3" t="n">
        <v>0.6</v>
      </c>
      <c r="G8993" s="3" t="n">
        <v>0.13</v>
      </c>
      <c r="H8993" s="3" t="inlineStr">
        <is>
          <t>1</t>
        </is>
      </c>
      <c r="I8993" s="11">
        <f>G8993/H8993-F8993</f>
        <v/>
      </c>
      <c r="J8993" s="3" t="inlineStr">
        <is>
          <t>Pending</t>
        </is>
      </c>
    </row>
    <row r="8994" customFormat="1" s="11">
      <c r="A8994" s="3" t="inlineStr">
        <is>
          <t>SA</t>
        </is>
      </c>
      <c r="B8994" s="3" t="n">
        <v>468039</v>
      </c>
      <c r="C8994" s="3" t="inlineStr">
        <is>
          <t>PH99074387501S</t>
        </is>
      </c>
      <c r="D8994" s="12" t="n">
        <v>46287</v>
      </c>
      <c r="E8994" s="3" t="n">
        <v>4</v>
      </c>
      <c r="F8994" s="3" t="n">
        <v>0.6</v>
      </c>
      <c r="G8994" s="3" t="n">
        <v>2.099</v>
      </c>
      <c r="H8994" s="3" t="inlineStr">
        <is>
          <t>1</t>
        </is>
      </c>
      <c r="I8994" s="11">
        <f>G8994/H8994-F8994</f>
        <v/>
      </c>
      <c r="J8994" s="3" t="inlineStr">
        <is>
          <t>Pending</t>
        </is>
      </c>
    </row>
    <row r="8995" customFormat="1" s="11">
      <c r="A8995" s="3" t="inlineStr">
        <is>
          <t>SA</t>
        </is>
      </c>
      <c r="B8995" s="3" t="n">
        <v>468039</v>
      </c>
      <c r="C8995" s="3" t="inlineStr">
        <is>
          <t>PH92140211973S</t>
        </is>
      </c>
      <c r="D8995" s="12" t="n">
        <v>46287</v>
      </c>
      <c r="E8995" s="3" t="n">
        <v>4</v>
      </c>
      <c r="F8995" s="3" t="n">
        <v>0.6</v>
      </c>
      <c r="G8995" s="3" t="n">
        <v>0.467</v>
      </c>
      <c r="H8995" s="3" t="inlineStr">
        <is>
          <t>1</t>
        </is>
      </c>
      <c r="I8995" s="11">
        <f>G8995/H8995-F8995</f>
        <v/>
      </c>
      <c r="J8995" s="3" t="inlineStr">
        <is>
          <t>Pending</t>
        </is>
      </c>
    </row>
    <row r="8996" customFormat="1" s="11">
      <c r="A8996" s="3" t="inlineStr">
        <is>
          <t>SA</t>
        </is>
      </c>
      <c r="B8996" s="3" t="n">
        <v>468039</v>
      </c>
      <c r="C8996" s="3" t="inlineStr">
        <is>
          <t>PH96551402077S</t>
        </is>
      </c>
      <c r="D8996" s="12" t="n">
        <v>46288</v>
      </c>
      <c r="E8996" s="3" t="n">
        <v>5</v>
      </c>
      <c r="F8996" s="3" t="n">
        <v>0.6</v>
      </c>
      <c r="G8996" s="3" t="n">
        <v>1.954</v>
      </c>
      <c r="H8996" s="3" t="inlineStr">
        <is>
          <t>1</t>
        </is>
      </c>
      <c r="I8996" s="11">
        <f>G8996/H8996-F8996</f>
        <v/>
      </c>
      <c r="J8996" s="3" t="inlineStr">
        <is>
          <t>Pending</t>
        </is>
      </c>
    </row>
    <row r="8997" customFormat="1" s="11">
      <c r="A8997" s="3" t="inlineStr">
        <is>
          <t>SA</t>
        </is>
      </c>
      <c r="B8997" s="3" t="n">
        <v>468039</v>
      </c>
      <c r="C8997" s="3" t="inlineStr">
        <is>
          <t>PH97669772499S</t>
        </is>
      </c>
      <c r="D8997" s="12" t="n">
        <v>46288</v>
      </c>
      <c r="E8997" s="3" t="n">
        <v>5</v>
      </c>
      <c r="F8997" s="3" t="n">
        <v>0.6</v>
      </c>
      <c r="G8997" s="3" t="n">
        <v>1.853</v>
      </c>
      <c r="H8997" s="3" t="inlineStr">
        <is>
          <t>1</t>
        </is>
      </c>
      <c r="I8997" s="11">
        <f>G8997/H8997-F8997</f>
        <v/>
      </c>
      <c r="J8997" s="3" t="inlineStr">
        <is>
          <t>Pending</t>
        </is>
      </c>
    </row>
    <row r="8998" customFormat="1" s="11">
      <c r="A8998" s="3" t="inlineStr">
        <is>
          <t>AE</t>
        </is>
      </c>
      <c r="B8998" s="3" t="n">
        <v>468039</v>
      </c>
      <c r="C8998" s="3" t="inlineStr">
        <is>
          <t>PH91381370419A</t>
        </is>
      </c>
      <c r="D8998" s="12" t="n">
        <v>46288</v>
      </c>
      <c r="E8998" s="3" t="n">
        <v>5</v>
      </c>
      <c r="F8998" s="3" t="n">
        <v>0.6</v>
      </c>
      <c r="G8998" s="3" t="n">
        <v>1.584</v>
      </c>
      <c r="H8998" s="3" t="inlineStr">
        <is>
          <t>1</t>
        </is>
      </c>
      <c r="I8998" s="11">
        <f>G8998/H8998-F8998</f>
        <v/>
      </c>
      <c r="J8998" s="3" t="inlineStr">
        <is>
          <t>Pending</t>
        </is>
      </c>
    </row>
    <row r="8999" customFormat="1" s="11">
      <c r="A8999" s="3" t="inlineStr">
        <is>
          <t>AE</t>
        </is>
      </c>
      <c r="B8999" s="3" t="n">
        <v>468039</v>
      </c>
      <c r="C8999" s="3" t="inlineStr">
        <is>
          <t>PH95512221330A</t>
        </is>
      </c>
      <c r="D8999" s="12" t="n">
        <v>46289</v>
      </c>
      <c r="E8999" s="3" t="n">
        <v>6</v>
      </c>
      <c r="F8999" s="3" t="n">
        <v>0.6</v>
      </c>
      <c r="G8999" s="3" t="n">
        <v>0.897</v>
      </c>
      <c r="H8999" s="3" t="inlineStr">
        <is>
          <t>1</t>
        </is>
      </c>
      <c r="I8999" s="11">
        <f>G8999/H8999-F8999</f>
        <v/>
      </c>
      <c r="J8999" s="3" t="inlineStr">
        <is>
          <t>Pending</t>
        </is>
      </c>
    </row>
    <row r="9000" customFormat="1" s="11">
      <c r="A9000" s="3" t="inlineStr">
        <is>
          <t>SA</t>
        </is>
      </c>
      <c r="B9000" s="3" t="n">
        <v>468039</v>
      </c>
      <c r="C9000" s="3" t="inlineStr">
        <is>
          <t>PH95182560468S</t>
        </is>
      </c>
      <c r="D9000" s="12" t="n">
        <v>46289</v>
      </c>
      <c r="E9000" s="3" t="n">
        <v>6</v>
      </c>
      <c r="F9000" s="3" t="n">
        <v>0.6</v>
      </c>
      <c r="G9000" s="3" t="n">
        <v>2.079</v>
      </c>
      <c r="H9000" s="3" t="inlineStr">
        <is>
          <t>1</t>
        </is>
      </c>
      <c r="I9000" s="11">
        <f>G9000/H9000-F9000</f>
        <v/>
      </c>
      <c r="J9000" s="3" t="inlineStr">
        <is>
          <t>Pending</t>
        </is>
      </c>
    </row>
    <row r="9001" customFormat="1" s="11">
      <c r="A9001" s="3" t="inlineStr">
        <is>
          <t>SA</t>
        </is>
      </c>
      <c r="B9001" s="3" t="n">
        <v>469024</v>
      </c>
      <c r="C9001" s="3" t="inlineStr">
        <is>
          <t>PH93546684559S</t>
        </is>
      </c>
      <c r="D9001" s="12" t="n">
        <v>46284</v>
      </c>
      <c r="E9001" s="3" t="n">
        <v>1</v>
      </c>
      <c r="F9001" s="3" t="n">
        <v>0.15</v>
      </c>
      <c r="G9001" s="3" t="n">
        <v>0.304</v>
      </c>
      <c r="H9001" s="3" t="inlineStr">
        <is>
          <t>1</t>
        </is>
      </c>
      <c r="I9001" s="11">
        <f>G9001/H9001-F9001</f>
        <v/>
      </c>
      <c r="J9001" s="3" t="inlineStr">
        <is>
          <t>Pending</t>
        </is>
      </c>
    </row>
    <row r="9002" customFormat="1" s="11">
      <c r="A9002" s="3" t="inlineStr">
        <is>
          <t>SA</t>
        </is>
      </c>
      <c r="B9002" s="3" t="n">
        <v>485105</v>
      </c>
      <c r="C9002" s="3" t="inlineStr">
        <is>
          <t>PH95511974331S</t>
        </is>
      </c>
      <c r="D9002" s="12" t="n">
        <v>46285</v>
      </c>
      <c r="E9002" s="3" t="n">
        <v>2</v>
      </c>
      <c r="F9002" s="3" t="n">
        <v>0.07000000000000001</v>
      </c>
      <c r="G9002" s="3" t="n">
        <v>0.249</v>
      </c>
      <c r="H9002" s="3" t="inlineStr">
        <is>
          <t>1</t>
        </is>
      </c>
      <c r="I9002" s="11">
        <f>G9002/H9002-F9002</f>
        <v/>
      </c>
      <c r="J9002" s="3" t="inlineStr">
        <is>
          <t>Delivered</t>
        </is>
      </c>
    </row>
    <row r="9003" customFormat="1" s="11">
      <c r="A9003" s="3" t="inlineStr">
        <is>
          <t>AE</t>
        </is>
      </c>
      <c r="B9003" s="3" t="n">
        <v>485105</v>
      </c>
      <c r="C9003" s="3" t="inlineStr">
        <is>
          <t>PH99282107591A</t>
        </is>
      </c>
      <c r="D9003" s="12" t="n">
        <v>46288</v>
      </c>
      <c r="E9003" s="3" t="n">
        <v>5</v>
      </c>
      <c r="F9003" s="3" t="n">
        <v>0.33</v>
      </c>
      <c r="G9003" s="3" t="n">
        <v>0.613</v>
      </c>
      <c r="H9003" s="3" t="inlineStr">
        <is>
          <t>1</t>
        </is>
      </c>
      <c r="I9003" s="11">
        <f>G9003/H9003-F9003</f>
        <v/>
      </c>
      <c r="J9003" s="3" t="inlineStr">
        <is>
          <t>Pending</t>
        </is>
      </c>
    </row>
    <row r="9004" customFormat="1" s="11">
      <c r="A9004" s="3" t="inlineStr">
        <is>
          <t>AE</t>
        </is>
      </c>
      <c r="B9004" s="3" t="n">
        <v>485105</v>
      </c>
      <c r="C9004" s="3" t="inlineStr">
        <is>
          <t>PH97069394126A</t>
        </is>
      </c>
      <c r="D9004" s="12" t="n">
        <v>46288</v>
      </c>
      <c r="E9004" s="3" t="n">
        <v>5</v>
      </c>
      <c r="F9004" s="3" t="n">
        <v>0.5</v>
      </c>
      <c r="G9004" s="3" t="n">
        <v>0.849</v>
      </c>
      <c r="H9004" s="3" t="inlineStr">
        <is>
          <t>1</t>
        </is>
      </c>
      <c r="I9004" s="11">
        <f>G9004/H9004-F9004</f>
        <v/>
      </c>
      <c r="J9004" s="3" t="inlineStr">
        <is>
          <t>Pending</t>
        </is>
      </c>
    </row>
    <row r="9005" customFormat="1" s="11">
      <c r="A9005" s="3" t="inlineStr">
        <is>
          <t>AE</t>
        </is>
      </c>
      <c r="B9005" s="3" t="n">
        <v>485105</v>
      </c>
      <c r="C9005" s="3" t="inlineStr">
        <is>
          <t>PH93908293795A</t>
        </is>
      </c>
      <c r="D9005" s="12" t="n">
        <v>46291</v>
      </c>
      <c r="E9005" s="3" t="n">
        <v>8</v>
      </c>
      <c r="F9005" s="3" t="n">
        <v>0.03</v>
      </c>
      <c r="G9005" s="3" t="n">
        <v>0.232</v>
      </c>
      <c r="H9005" s="3" t="inlineStr">
        <is>
          <t>1</t>
        </is>
      </c>
      <c r="I9005" s="11">
        <f>G9005/H9005-F9005</f>
        <v/>
      </c>
      <c r="J9005" s="3" t="inlineStr">
        <is>
          <t>Pending</t>
        </is>
      </c>
    </row>
    <row r="9006" customFormat="1" s="11">
      <c r="A9006" s="3" t="inlineStr">
        <is>
          <t>AE</t>
        </is>
      </c>
      <c r="B9006" s="3" t="n">
        <v>485105</v>
      </c>
      <c r="C9006" s="3" t="inlineStr">
        <is>
          <t>PH98236284097A</t>
        </is>
      </c>
      <c r="D9006" s="12" t="n">
        <v>46291</v>
      </c>
      <c r="E9006" s="3" t="n">
        <v>8</v>
      </c>
      <c r="F9006" s="3" t="n">
        <v>0.07000000000000001</v>
      </c>
      <c r="G9006" s="3" t="n">
        <v>0.285</v>
      </c>
      <c r="H9006" s="3" t="inlineStr">
        <is>
          <t>2</t>
        </is>
      </c>
      <c r="I9006" s="11">
        <f>G9006/H9006-F9006</f>
        <v/>
      </c>
      <c r="J9006" s="3" t="inlineStr">
        <is>
          <t>Pending</t>
        </is>
      </c>
    </row>
    <row r="9007" customFormat="1" s="11">
      <c r="A9007" s="3" t="inlineStr">
        <is>
          <t>SA</t>
        </is>
      </c>
      <c r="B9007" s="3" t="n">
        <v>485632</v>
      </c>
      <c r="C9007" s="3" t="inlineStr">
        <is>
          <t>PH97410985916S</t>
        </is>
      </c>
      <c r="D9007" s="12" t="n">
        <v>46285</v>
      </c>
      <c r="E9007" s="3" t="n">
        <v>2</v>
      </c>
      <c r="F9007" s="3" t="n">
        <v>0.17</v>
      </c>
      <c r="G9007" s="3" t="n">
        <v>9.667999999999999</v>
      </c>
      <c r="H9007" s="3" t="inlineStr">
        <is>
          <t>1</t>
        </is>
      </c>
      <c r="I9007" s="11">
        <f>G9007/H9007-F9007</f>
        <v/>
      </c>
      <c r="J9007" s="3" t="inlineStr">
        <is>
          <t>Delivered</t>
        </is>
      </c>
    </row>
    <row r="9008" customFormat="1" s="11">
      <c r="A9008" s="3" t="inlineStr">
        <is>
          <t>SA</t>
        </is>
      </c>
      <c r="B9008" s="3" t="n">
        <v>485632</v>
      </c>
      <c r="C9008" s="3" t="inlineStr">
        <is>
          <t>PH97515812796S</t>
        </is>
      </c>
      <c r="D9008" s="12" t="n">
        <v>46288</v>
      </c>
      <c r="E9008" s="3" t="n">
        <v>5</v>
      </c>
      <c r="F9008" s="3" t="n">
        <v>0.2</v>
      </c>
      <c r="G9008" s="3" t="n">
        <v>0.08699999999999999</v>
      </c>
      <c r="H9008" s="3" t="inlineStr">
        <is>
          <t>1</t>
        </is>
      </c>
      <c r="I9008" s="11">
        <f>G9008/H9008-F9008</f>
        <v/>
      </c>
      <c r="J9008" s="3" t="inlineStr">
        <is>
          <t>Pending</t>
        </is>
      </c>
    </row>
    <row r="9009" customFormat="1" s="11">
      <c r="A9009" s="3" t="inlineStr">
        <is>
          <t>SA</t>
        </is>
      </c>
      <c r="B9009" s="3" t="n">
        <v>485632</v>
      </c>
      <c r="C9009" s="3" t="inlineStr">
        <is>
          <t>PH95842721114S</t>
        </is>
      </c>
      <c r="D9009" s="12" t="n">
        <v>46288</v>
      </c>
      <c r="E9009" s="3" t="n">
        <v>5</v>
      </c>
      <c r="F9009" s="3" t="n">
        <v>0.19</v>
      </c>
      <c r="G9009" s="3" t="n">
        <v>4.965</v>
      </c>
      <c r="H9009" s="3" t="inlineStr">
        <is>
          <t>1</t>
        </is>
      </c>
      <c r="I9009" s="11">
        <f>G9009/H9009-F9009</f>
        <v/>
      </c>
      <c r="J9009" s="3" t="inlineStr">
        <is>
          <t>Pending</t>
        </is>
      </c>
    </row>
    <row r="9010" customFormat="1" s="11">
      <c r="A9010" s="3" t="inlineStr">
        <is>
          <t>AE</t>
        </is>
      </c>
      <c r="B9010" s="3" t="n">
        <v>485632</v>
      </c>
      <c r="C9010" s="3" t="inlineStr">
        <is>
          <t>PH97822392329A</t>
        </is>
      </c>
      <c r="D9010" s="12" t="n">
        <v>46288</v>
      </c>
      <c r="E9010" s="3" t="n">
        <v>5</v>
      </c>
      <c r="F9010" s="3" t="n">
        <v>0.1</v>
      </c>
      <c r="G9010" s="3" t="n">
        <v>0.111</v>
      </c>
      <c r="H9010" s="3" t="inlineStr">
        <is>
          <t>1</t>
        </is>
      </c>
      <c r="I9010" s="11">
        <f>G9010/H9010-F9010</f>
        <v/>
      </c>
      <c r="J9010" s="3" t="inlineStr">
        <is>
          <t>Pending</t>
        </is>
      </c>
    </row>
    <row r="9011" customFormat="1" s="11">
      <c r="A9011" s="3" t="inlineStr">
        <is>
          <t>AE</t>
        </is>
      </c>
      <c r="B9011" s="3" t="n">
        <v>485632</v>
      </c>
      <c r="C9011" s="3" t="inlineStr">
        <is>
          <t>PH92352185404A</t>
        </is>
      </c>
      <c r="D9011" s="12" t="n">
        <v>46288</v>
      </c>
      <c r="E9011" s="3" t="n">
        <v>5</v>
      </c>
      <c r="F9011" s="3" t="n">
        <v>0.14</v>
      </c>
      <c r="G9011" s="3" t="n">
        <v>0.362</v>
      </c>
      <c r="H9011" s="3" t="inlineStr">
        <is>
          <t>1</t>
        </is>
      </c>
      <c r="I9011" s="11">
        <f>G9011/H9011-F9011</f>
        <v/>
      </c>
      <c r="J9011" s="3" t="inlineStr">
        <is>
          <t>Pending</t>
        </is>
      </c>
    </row>
    <row r="9012" customFormat="1" s="11">
      <c r="A9012" s="3" t="inlineStr">
        <is>
          <t>SA</t>
        </is>
      </c>
      <c r="B9012" s="3" t="n">
        <v>485632</v>
      </c>
      <c r="C9012" s="3" t="inlineStr">
        <is>
          <t>PH95425477369S</t>
        </is>
      </c>
      <c r="D9012" s="12" t="n">
        <v>46288</v>
      </c>
      <c r="E9012" s="3" t="n">
        <v>5</v>
      </c>
      <c r="F9012" s="3" t="n">
        <v>0.03</v>
      </c>
      <c r="G9012" s="3" t="n">
        <v>0.131</v>
      </c>
      <c r="H9012" s="3" t="inlineStr">
        <is>
          <t>1</t>
        </is>
      </c>
      <c r="I9012" s="11">
        <f>G9012/H9012-F9012</f>
        <v/>
      </c>
      <c r="J9012" s="3" t="inlineStr">
        <is>
          <t>Pending</t>
        </is>
      </c>
    </row>
    <row r="9013" customFormat="1" s="11">
      <c r="A9013" s="3" t="inlineStr">
        <is>
          <t>AE</t>
        </is>
      </c>
      <c r="B9013" s="3" t="n">
        <v>485632</v>
      </c>
      <c r="C9013" s="3" t="inlineStr">
        <is>
          <t>PH96751557070A</t>
        </is>
      </c>
      <c r="D9013" s="12" t="n">
        <v>46288</v>
      </c>
      <c r="E9013" s="3" t="n">
        <v>5</v>
      </c>
      <c r="F9013" s="3" t="n">
        <v>0.08</v>
      </c>
      <c r="G9013" s="3" t="n">
        <v>0.07000000000000001</v>
      </c>
      <c r="H9013" s="3" t="inlineStr">
        <is>
          <t>1</t>
        </is>
      </c>
      <c r="I9013" s="11">
        <f>G9013/H9013-F9013</f>
        <v/>
      </c>
      <c r="J9013" s="3" t="inlineStr">
        <is>
          <t>Pending</t>
        </is>
      </c>
    </row>
    <row r="9014" customFormat="1" s="11">
      <c r="A9014" s="3" t="inlineStr">
        <is>
          <t>SA</t>
        </is>
      </c>
      <c r="B9014" s="3" t="n">
        <v>485632</v>
      </c>
      <c r="C9014" s="3" t="inlineStr">
        <is>
          <t>PH92402381284S</t>
        </is>
      </c>
      <c r="D9014" s="12" t="n">
        <v>46288</v>
      </c>
      <c r="E9014" s="3" t="n">
        <v>5</v>
      </c>
      <c r="F9014" s="3" t="n">
        <v>0.2</v>
      </c>
      <c r="G9014" s="3" t="n">
        <v>1.714</v>
      </c>
      <c r="H9014" s="3" t="inlineStr">
        <is>
          <t>1</t>
        </is>
      </c>
      <c r="I9014" s="11">
        <f>G9014/H9014-F9014</f>
        <v/>
      </c>
      <c r="J9014" s="3" t="inlineStr">
        <is>
          <t>Pending</t>
        </is>
      </c>
    </row>
    <row r="9015" customFormat="1" s="11">
      <c r="A9015" s="3" t="inlineStr">
        <is>
          <t>SA</t>
        </is>
      </c>
      <c r="B9015" s="3" t="n">
        <v>485632</v>
      </c>
      <c r="C9015" s="3" t="inlineStr">
        <is>
          <t>PH99561228264S</t>
        </is>
      </c>
      <c r="D9015" s="12" t="n">
        <v>46288</v>
      </c>
      <c r="E9015" s="3" t="n">
        <v>5</v>
      </c>
      <c r="F9015" s="3" t="n">
        <v>0.13</v>
      </c>
      <c r="G9015" s="3" t="n">
        <v>1.627</v>
      </c>
      <c r="H9015" s="3" t="inlineStr">
        <is>
          <t>1</t>
        </is>
      </c>
      <c r="I9015" s="11">
        <f>G9015/H9015-F9015</f>
        <v/>
      </c>
      <c r="J9015" s="3" t="inlineStr">
        <is>
          <t>Pending</t>
        </is>
      </c>
    </row>
    <row r="9016" customFormat="1" s="11">
      <c r="A9016" s="3" t="inlineStr">
        <is>
          <t>SA</t>
        </is>
      </c>
      <c r="B9016" s="3" t="n">
        <v>485632</v>
      </c>
      <c r="C9016" s="3" t="inlineStr">
        <is>
          <t>PH96361311781S</t>
        </is>
      </c>
      <c r="D9016" s="12" t="n">
        <v>46290</v>
      </c>
      <c r="E9016" s="3" t="n">
        <v>7</v>
      </c>
      <c r="F9016" s="3" t="n">
        <v>0.2</v>
      </c>
      <c r="G9016" s="3" t="n">
        <v>0.493</v>
      </c>
      <c r="H9016" s="3" t="inlineStr">
        <is>
          <t>1</t>
        </is>
      </c>
      <c r="I9016" s="11">
        <f>G9016/H9016-F9016</f>
        <v/>
      </c>
      <c r="J9016" s="3" t="inlineStr">
        <is>
          <t>Pending</t>
        </is>
      </c>
    </row>
    <row r="9017" customFormat="1" s="11">
      <c r="A9017" s="3" t="inlineStr">
        <is>
          <t>SA</t>
        </is>
      </c>
      <c r="B9017" s="3" t="n">
        <v>497218</v>
      </c>
      <c r="C9017" s="3" t="inlineStr">
        <is>
          <t>PH91039038176X</t>
        </is>
      </c>
      <c r="D9017" s="12" t="n">
        <v>46285</v>
      </c>
      <c r="E9017" s="3" t="n">
        <v>2</v>
      </c>
      <c r="F9017" s="3" t="n">
        <v>1.8</v>
      </c>
      <c r="G9017" s="3" t="n">
        <v>2.65</v>
      </c>
      <c r="H9017" s="3" t="inlineStr">
        <is>
          <t>6</t>
        </is>
      </c>
      <c r="I9017" s="11">
        <f>G9017/H9017-F9017</f>
        <v/>
      </c>
      <c r="J9017" s="3" t="inlineStr">
        <is>
          <t>Delivered</t>
        </is>
      </c>
    </row>
    <row r="9018" customFormat="1" s="11">
      <c r="A9018" s="3" t="inlineStr">
        <is>
          <t>AE</t>
        </is>
      </c>
      <c r="B9018" s="3" t="n">
        <v>497218</v>
      </c>
      <c r="C9018" s="3" t="inlineStr">
        <is>
          <t>PH94327496938X</t>
        </is>
      </c>
      <c r="D9018" s="12" t="n">
        <v>46286</v>
      </c>
      <c r="E9018" s="3" t="n">
        <v>3</v>
      </c>
      <c r="F9018" s="3" t="n">
        <v>0.3</v>
      </c>
      <c r="G9018" s="3" t="n">
        <v>0.54</v>
      </c>
      <c r="H9018" s="3" t="inlineStr">
        <is>
          <t>1</t>
        </is>
      </c>
      <c r="I9018" s="11">
        <f>G9018/H9018-F9018</f>
        <v/>
      </c>
      <c r="J9018" s="3" t="inlineStr">
        <is>
          <t>Pending</t>
        </is>
      </c>
    </row>
    <row r="9019" customFormat="1" s="11">
      <c r="A9019" s="3" t="inlineStr">
        <is>
          <t>SA</t>
        </is>
      </c>
      <c r="B9019" s="3" t="n">
        <v>497218</v>
      </c>
      <c r="C9019" s="3" t="inlineStr">
        <is>
          <t>PH93165733487X</t>
        </is>
      </c>
      <c r="D9019" s="12" t="n">
        <v>46286</v>
      </c>
      <c r="E9019" s="3" t="n">
        <v>3</v>
      </c>
      <c r="F9019" s="3" t="n">
        <v>0.3</v>
      </c>
      <c r="G9019" s="3" t="n">
        <v>0.5590000000000001</v>
      </c>
      <c r="H9019" s="3" t="inlineStr">
        <is>
          <t>1</t>
        </is>
      </c>
      <c r="I9019" s="11">
        <f>G9019/H9019-F9019</f>
        <v/>
      </c>
      <c r="J9019" s="3" t="inlineStr">
        <is>
          <t>Delivered</t>
        </is>
      </c>
    </row>
    <row r="9020" customFormat="1" s="11">
      <c r="A9020" s="3" t="inlineStr">
        <is>
          <t>AE</t>
        </is>
      </c>
      <c r="B9020" s="3" t="n">
        <v>497218</v>
      </c>
      <c r="C9020" s="3" t="inlineStr">
        <is>
          <t>PH98303700409X</t>
        </is>
      </c>
      <c r="D9020" s="12" t="n">
        <v>46286</v>
      </c>
      <c r="E9020" s="3" t="n">
        <v>3</v>
      </c>
      <c r="F9020" s="3" t="n">
        <v>0.6</v>
      </c>
      <c r="G9020" s="3" t="n">
        <v>0.7</v>
      </c>
      <c r="H9020" s="3" t="inlineStr">
        <is>
          <t>2</t>
        </is>
      </c>
      <c r="I9020" s="11">
        <f>G9020/H9020-F9020</f>
        <v/>
      </c>
      <c r="J9020" s="3" t="inlineStr">
        <is>
          <t>Pending</t>
        </is>
      </c>
    </row>
    <row r="9021" customFormat="1" s="11">
      <c r="A9021" s="3" t="inlineStr">
        <is>
          <t>AE</t>
        </is>
      </c>
      <c r="B9021" s="3" t="n">
        <v>500055</v>
      </c>
      <c r="C9021" s="3" t="inlineStr">
        <is>
          <t>PH92154534607A</t>
        </is>
      </c>
      <c r="D9021" s="12" t="n">
        <v>46285</v>
      </c>
      <c r="E9021" s="3" t="n">
        <v>2</v>
      </c>
      <c r="F9021" s="3" t="n">
        <v>0.07000000000000001</v>
      </c>
      <c r="G9021" s="3" t="n">
        <v>0.32</v>
      </c>
      <c r="H9021" s="3" t="inlineStr">
        <is>
          <t>1</t>
        </is>
      </c>
      <c r="I9021" s="11">
        <f>G9021/H9021-F9021</f>
        <v/>
      </c>
      <c r="J9021" s="3" t="inlineStr">
        <is>
          <t>Delivered</t>
        </is>
      </c>
    </row>
    <row r="9022" customFormat="1" s="11">
      <c r="A9022" s="3" t="inlineStr">
        <is>
          <t>AE</t>
        </is>
      </c>
      <c r="B9022" s="3" t="n">
        <v>500055</v>
      </c>
      <c r="C9022" s="3" t="inlineStr">
        <is>
          <t>PH98265075928A</t>
        </is>
      </c>
      <c r="D9022" s="12" t="n">
        <v>46285</v>
      </c>
      <c r="E9022" s="3" t="n">
        <v>2</v>
      </c>
      <c r="F9022" s="3" t="n">
        <v>0.08</v>
      </c>
      <c r="G9022" s="3" t="n">
        <v>0.147</v>
      </c>
      <c r="H9022" s="3" t="inlineStr">
        <is>
          <t>3</t>
        </is>
      </c>
      <c r="I9022" s="11">
        <f>G9022/H9022-F9022</f>
        <v/>
      </c>
      <c r="J9022" s="3" t="inlineStr">
        <is>
          <t>Delivered</t>
        </is>
      </c>
    </row>
    <row r="9023" customFormat="1" s="11">
      <c r="A9023" s="3" t="inlineStr">
        <is>
          <t>AE</t>
        </is>
      </c>
      <c r="B9023" s="3" t="n">
        <v>507489</v>
      </c>
      <c r="C9023" s="3" t="inlineStr">
        <is>
          <t>PH98572753361A</t>
        </is>
      </c>
      <c r="D9023" s="12" t="n">
        <v>46288</v>
      </c>
      <c r="E9023" s="3" t="n">
        <v>5</v>
      </c>
      <c r="F9023" s="3" t="n">
        <v>0.21</v>
      </c>
      <c r="G9023" s="3" t="n">
        <v>0.603</v>
      </c>
      <c r="H9023" s="3" t="inlineStr">
        <is>
          <t>1</t>
        </is>
      </c>
      <c r="I9023" s="11">
        <f>G9023/H9023-F9023</f>
        <v/>
      </c>
      <c r="J9023" s="3" t="inlineStr">
        <is>
          <t>Pending</t>
        </is>
      </c>
    </row>
    <row r="9024" customFormat="1" s="11">
      <c r="A9024" s="3" t="inlineStr">
        <is>
          <t>SA</t>
        </is>
      </c>
      <c r="B9024" s="3" t="n">
        <v>507489</v>
      </c>
      <c r="C9024" s="3" t="inlineStr">
        <is>
          <t>PH93906289230S</t>
        </is>
      </c>
      <c r="D9024" s="12" t="n">
        <v>46288</v>
      </c>
      <c r="E9024" s="3" t="n">
        <v>5</v>
      </c>
      <c r="F9024" s="3" t="n">
        <v>0.25</v>
      </c>
      <c r="G9024" s="3" t="n">
        <v>0.663</v>
      </c>
      <c r="H9024" s="3" t="inlineStr">
        <is>
          <t>1</t>
        </is>
      </c>
      <c r="I9024" s="11">
        <f>G9024/H9024-F9024</f>
        <v/>
      </c>
      <c r="J9024" s="3" t="inlineStr">
        <is>
          <t>Pending</t>
        </is>
      </c>
    </row>
    <row r="9025" customFormat="1" s="11">
      <c r="A9025" s="3" t="inlineStr">
        <is>
          <t>AE</t>
        </is>
      </c>
      <c r="B9025" s="3" t="n">
        <v>507489</v>
      </c>
      <c r="C9025" s="3" t="inlineStr">
        <is>
          <t>PH94556771064A</t>
        </is>
      </c>
      <c r="D9025" s="12" t="n">
        <v>46290</v>
      </c>
      <c r="E9025" s="3" t="n">
        <v>7</v>
      </c>
      <c r="F9025" s="3" t="n">
        <v>1.06</v>
      </c>
      <c r="G9025" s="3" t="n">
        <v>1.943</v>
      </c>
      <c r="H9025" s="3" t="inlineStr">
        <is>
          <t>2</t>
        </is>
      </c>
      <c r="I9025" s="11">
        <f>G9025/H9025-F9025</f>
        <v/>
      </c>
      <c r="J9025" s="3" t="inlineStr">
        <is>
          <t>Pending</t>
        </is>
      </c>
    </row>
    <row r="9026" customFormat="1" s="11">
      <c r="A9026" s="3" t="inlineStr">
        <is>
          <t>SA</t>
        </is>
      </c>
      <c r="B9026" s="3" t="n">
        <v>507489</v>
      </c>
      <c r="C9026" s="3" t="inlineStr">
        <is>
          <t>PH92053844038S</t>
        </is>
      </c>
      <c r="D9026" s="12" t="n">
        <v>46290</v>
      </c>
      <c r="E9026" s="3" t="n">
        <v>7</v>
      </c>
      <c r="F9026" s="3" t="n">
        <v>0.19</v>
      </c>
      <c r="G9026" s="3" t="n">
        <v>1.369</v>
      </c>
      <c r="H9026" s="3" t="inlineStr">
        <is>
          <t>1</t>
        </is>
      </c>
      <c r="I9026" s="11">
        <f>G9026/H9026-F9026</f>
        <v/>
      </c>
      <c r="J9026" s="3" t="inlineStr">
        <is>
          <t>Pending</t>
        </is>
      </c>
    </row>
    <row r="9027" customFormat="1" s="11">
      <c r="A9027" s="3" t="inlineStr">
        <is>
          <t>SA</t>
        </is>
      </c>
      <c r="B9027" s="3" t="n">
        <v>517623</v>
      </c>
      <c r="C9027" s="3" t="inlineStr">
        <is>
          <t>PH94327728908S</t>
        </is>
      </c>
      <c r="D9027" s="12" t="n">
        <v>46288</v>
      </c>
      <c r="E9027" s="3" t="n">
        <v>5</v>
      </c>
      <c r="F9027" s="3" t="n">
        <v>0.17</v>
      </c>
      <c r="G9027" s="3" t="n">
        <v>0.76</v>
      </c>
      <c r="H9027" s="3" t="inlineStr">
        <is>
          <t>1</t>
        </is>
      </c>
      <c r="I9027" s="11">
        <f>G9027/H9027-F9027</f>
        <v/>
      </c>
      <c r="J9027" s="3" t="inlineStr">
        <is>
          <t>Pending</t>
        </is>
      </c>
    </row>
    <row r="9028" customFormat="1" s="11">
      <c r="A9028" s="3" t="inlineStr">
        <is>
          <t>AE</t>
        </is>
      </c>
      <c r="B9028" s="3" t="n">
        <v>517623</v>
      </c>
      <c r="C9028" s="3" t="inlineStr">
        <is>
          <t>PH91152784342A</t>
        </is>
      </c>
      <c r="D9028" s="12" t="n">
        <v>46288</v>
      </c>
      <c r="E9028" s="3" t="n">
        <v>5</v>
      </c>
      <c r="F9028" s="3" t="n">
        <v>0.13</v>
      </c>
      <c r="G9028" s="3" t="n">
        <v>1.915</v>
      </c>
      <c r="H9028" s="3" t="inlineStr">
        <is>
          <t>1</t>
        </is>
      </c>
      <c r="I9028" s="11">
        <f>G9028/H9028-F9028</f>
        <v/>
      </c>
      <c r="J9028" s="3" t="inlineStr">
        <is>
          <t>Pending</t>
        </is>
      </c>
    </row>
    <row r="9029" customFormat="1" s="11">
      <c r="A9029" s="3" t="inlineStr">
        <is>
          <t>AE</t>
        </is>
      </c>
      <c r="B9029" s="3" t="n">
        <v>524773</v>
      </c>
      <c r="C9029" s="3" t="inlineStr">
        <is>
          <t>PH95892599440A</t>
        </is>
      </c>
      <c r="D9029" s="12" t="n">
        <v>46286</v>
      </c>
      <c r="E9029" s="3" t="n">
        <v>3</v>
      </c>
      <c r="F9029" s="3" t="n">
        <v>0.03</v>
      </c>
      <c r="G9029" s="3" t="n">
        <v>0.57</v>
      </c>
      <c r="H9029" s="3" t="inlineStr">
        <is>
          <t>1</t>
        </is>
      </c>
      <c r="I9029" s="11">
        <f>G9029/H9029-F9029</f>
        <v/>
      </c>
      <c r="J9029" s="3" t="inlineStr">
        <is>
          <t>Pending</t>
        </is>
      </c>
    </row>
    <row r="9030" customFormat="1" s="11">
      <c r="A9030" s="3" t="inlineStr">
        <is>
          <t>AE</t>
        </is>
      </c>
      <c r="B9030" s="3" t="n">
        <v>531003</v>
      </c>
      <c r="C9030" s="3" t="inlineStr">
        <is>
          <t>PH90866413229A</t>
        </is>
      </c>
      <c r="D9030" s="12" t="n">
        <v>46284</v>
      </c>
      <c r="E9030" s="3" t="n">
        <v>1</v>
      </c>
      <c r="F9030" s="3" t="n">
        <v>0.2</v>
      </c>
      <c r="G9030" s="3" t="n">
        <v>0.464</v>
      </c>
      <c r="H9030" s="3" t="inlineStr">
        <is>
          <t>1</t>
        </is>
      </c>
      <c r="I9030" s="11">
        <f>G9030/H9030-F9030</f>
        <v/>
      </c>
      <c r="J9030" s="3" t="inlineStr">
        <is>
          <t>Pending</t>
        </is>
      </c>
    </row>
    <row r="9031" customFormat="1" s="11">
      <c r="A9031" s="3" t="inlineStr">
        <is>
          <t>SA</t>
        </is>
      </c>
      <c r="B9031" s="3" t="n">
        <v>531955</v>
      </c>
      <c r="C9031" s="3" t="inlineStr">
        <is>
          <t>PH92276864970S</t>
        </is>
      </c>
      <c r="D9031" s="12" t="n">
        <v>46284</v>
      </c>
      <c r="E9031" s="3" t="n">
        <v>1</v>
      </c>
      <c r="F9031" s="3" t="n">
        <v>0.19</v>
      </c>
      <c r="G9031" s="3" t="n">
        <v>0.21</v>
      </c>
      <c r="H9031" s="3" t="inlineStr">
        <is>
          <t>1</t>
        </is>
      </c>
      <c r="I9031" s="11">
        <f>G9031/H9031-F9031</f>
        <v/>
      </c>
      <c r="J9031" s="3" t="inlineStr">
        <is>
          <t>Delivered</t>
        </is>
      </c>
    </row>
    <row r="9032" customFormat="1" s="11">
      <c r="A9032" s="3" t="inlineStr">
        <is>
          <t>SA</t>
        </is>
      </c>
      <c r="B9032" s="3" t="n">
        <v>531955</v>
      </c>
      <c r="C9032" s="3" t="inlineStr">
        <is>
          <t>PH99364595642S</t>
        </is>
      </c>
      <c r="D9032" s="12" t="n">
        <v>46286</v>
      </c>
      <c r="E9032" s="3" t="n">
        <v>3</v>
      </c>
      <c r="F9032" s="3" t="n">
        <v>0.02</v>
      </c>
      <c r="G9032" s="3" t="n">
        <v>0.149</v>
      </c>
      <c r="H9032" s="3" t="inlineStr">
        <is>
          <t>1</t>
        </is>
      </c>
      <c r="I9032" s="11">
        <f>G9032/H9032-F9032</f>
        <v/>
      </c>
      <c r="J9032" s="3" t="inlineStr">
        <is>
          <t>Delivered</t>
        </is>
      </c>
    </row>
    <row r="9033" customFormat="1" s="11">
      <c r="A9033" s="3" t="inlineStr">
        <is>
          <t>AE</t>
        </is>
      </c>
      <c r="B9033" s="3" t="n">
        <v>531955</v>
      </c>
      <c r="C9033" s="3" t="inlineStr">
        <is>
          <t>PH93116132496A</t>
        </is>
      </c>
      <c r="D9033" s="12" t="n">
        <v>46289</v>
      </c>
      <c r="E9033" s="3" t="n">
        <v>6</v>
      </c>
      <c r="F9033" s="3" t="n">
        <v>0.32</v>
      </c>
      <c r="G9033" s="3" t="n">
        <v>0.318</v>
      </c>
      <c r="H9033" s="3" t="inlineStr">
        <is>
          <t>1</t>
        </is>
      </c>
      <c r="I9033" s="11">
        <f>G9033/H9033-F9033</f>
        <v/>
      </c>
      <c r="J9033" s="3" t="inlineStr">
        <is>
          <t>Pending</t>
        </is>
      </c>
    </row>
    <row r="9034" customFormat="1" s="11">
      <c r="A9034" s="3" t="inlineStr">
        <is>
          <t>AE</t>
        </is>
      </c>
      <c r="B9034" s="3" t="n">
        <v>532081</v>
      </c>
      <c r="C9034" s="3" t="inlineStr">
        <is>
          <t>PH95236947785A</t>
        </is>
      </c>
      <c r="D9034" s="12" t="n">
        <v>46287</v>
      </c>
      <c r="E9034" s="3" t="n">
        <v>4</v>
      </c>
      <c r="F9034" s="3" t="n">
        <v>0.06</v>
      </c>
      <c r="G9034" s="3" t="n">
        <v>0.025</v>
      </c>
      <c r="H9034" s="3" t="inlineStr">
        <is>
          <t>1</t>
        </is>
      </c>
      <c r="I9034" s="11">
        <f>G9034/H9034-F9034</f>
        <v/>
      </c>
      <c r="J9034" s="3" t="inlineStr">
        <is>
          <t>Pending</t>
        </is>
      </c>
    </row>
    <row r="9035" customFormat="1" s="11">
      <c r="A9035" s="3" t="inlineStr">
        <is>
          <t>AE</t>
        </is>
      </c>
      <c r="B9035" s="3" t="n">
        <v>532093</v>
      </c>
      <c r="C9035" s="3" t="inlineStr">
        <is>
          <t>PH98602710072A</t>
        </is>
      </c>
      <c r="D9035" s="12" t="n">
        <v>46284</v>
      </c>
      <c r="E9035" s="3" t="n">
        <v>1</v>
      </c>
      <c r="F9035" s="3" t="n">
        <v>0.3</v>
      </c>
      <c r="G9035" s="3" t="n">
        <v>0.54</v>
      </c>
      <c r="H9035" s="3" t="inlineStr">
        <is>
          <t>1</t>
        </is>
      </c>
      <c r="I9035" s="11">
        <f>G9035/H9035-F9035</f>
        <v/>
      </c>
      <c r="J9035" s="3" t="inlineStr">
        <is>
          <t>Delivered</t>
        </is>
      </c>
    </row>
    <row r="9036" customFormat="1" s="11">
      <c r="A9036" s="3" t="inlineStr">
        <is>
          <t>SA</t>
        </is>
      </c>
      <c r="B9036" s="3" t="n">
        <v>532093</v>
      </c>
      <c r="C9036" s="3" t="inlineStr">
        <is>
          <t>PH96867808860S</t>
        </is>
      </c>
      <c r="D9036" s="12" t="n">
        <v>46284</v>
      </c>
      <c r="E9036" s="3" t="n">
        <v>1</v>
      </c>
      <c r="F9036" s="3" t="n">
        <v>0.31</v>
      </c>
      <c r="G9036" s="3" t="n">
        <v>0.335</v>
      </c>
      <c r="H9036" s="3" t="inlineStr">
        <is>
          <t>1</t>
        </is>
      </c>
      <c r="I9036" s="11">
        <f>G9036/H9036-F9036</f>
        <v/>
      </c>
      <c r="J9036" s="3" t="inlineStr">
        <is>
          <t>Delivered</t>
        </is>
      </c>
    </row>
    <row r="9037" customFormat="1" s="11">
      <c r="A9037" s="3" t="inlineStr">
        <is>
          <t>SA</t>
        </is>
      </c>
      <c r="B9037" s="3" t="n">
        <v>536702</v>
      </c>
      <c r="C9037" s="3" t="inlineStr">
        <is>
          <t>PH94708388565X</t>
        </is>
      </c>
      <c r="D9037" s="12" t="n">
        <v>46288</v>
      </c>
      <c r="E9037" s="3" t="n">
        <v>5</v>
      </c>
      <c r="F9037" s="3" t="n">
        <v>0.4</v>
      </c>
      <c r="G9037" s="3" t="n">
        <v>3.953</v>
      </c>
      <c r="H9037" s="3" t="inlineStr">
        <is>
          <t>2</t>
        </is>
      </c>
      <c r="I9037" s="11">
        <f>G9037/H9037-F9037</f>
        <v/>
      </c>
      <c r="J9037" s="3" t="inlineStr">
        <is>
          <t>Pending</t>
        </is>
      </c>
    </row>
    <row r="9038" customFormat="1" s="11">
      <c r="A9038" s="3" t="inlineStr">
        <is>
          <t>AE</t>
        </is>
      </c>
      <c r="B9038" s="3" t="n">
        <v>541859</v>
      </c>
      <c r="C9038" s="3" t="inlineStr">
        <is>
          <t>PH97552861433X</t>
        </is>
      </c>
      <c r="D9038" s="12" t="n">
        <v>46283</v>
      </c>
      <c r="E9038" s="3" t="n">
        <v>10</v>
      </c>
      <c r="F9038" s="3" t="n">
        <v>0.01</v>
      </c>
      <c r="G9038" s="3" t="n">
        <v>0.209</v>
      </c>
      <c r="H9038" s="3" t="inlineStr">
        <is>
          <t>1</t>
        </is>
      </c>
      <c r="I9038" s="11">
        <f>G9038/H9038-F9038</f>
        <v/>
      </c>
      <c r="J9038" s="3" t="inlineStr">
        <is>
          <t>Delivered</t>
        </is>
      </c>
    </row>
    <row r="9039" customFormat="1" s="11">
      <c r="A9039" s="3" t="inlineStr">
        <is>
          <t>AE</t>
        </is>
      </c>
      <c r="B9039" s="3" t="n">
        <v>508703</v>
      </c>
      <c r="C9039" s="3" t="inlineStr">
        <is>
          <t>PH92811014323X</t>
        </is>
      </c>
      <c r="D9039" s="12" t="n">
        <v>46284</v>
      </c>
      <c r="E9039" s="3" t="n">
        <v>11</v>
      </c>
      <c r="F9039" s="3" t="n">
        <v>0.03</v>
      </c>
      <c r="G9039" s="3" t="n">
        <v>0.233</v>
      </c>
      <c r="H9039" s="3" t="inlineStr">
        <is>
          <t>1</t>
        </is>
      </c>
      <c r="I9039" s="11">
        <f>G9039/H9039-F9039</f>
        <v/>
      </c>
      <c r="J9039" s="3" t="inlineStr">
        <is>
          <t>Delivered</t>
        </is>
      </c>
    </row>
    <row r="9040" customFormat="1" s="11">
      <c r="A9040" s="3" t="inlineStr">
        <is>
          <t>AE</t>
        </is>
      </c>
      <c r="B9040" s="3" t="n">
        <v>308206</v>
      </c>
      <c r="C9040" s="3" t="inlineStr">
        <is>
          <t>PH95773784696X</t>
        </is>
      </c>
      <c r="D9040" s="12" t="n">
        <v>46286</v>
      </c>
      <c r="E9040" s="3" t="n">
        <v>13</v>
      </c>
      <c r="F9040" s="3" t="n">
        <v>0.35</v>
      </c>
      <c r="G9040" s="3" t="n">
        <v>0.639</v>
      </c>
      <c r="H9040" s="3" t="inlineStr">
        <is>
          <t>1</t>
        </is>
      </c>
      <c r="I9040" s="11">
        <f>G9040/H9040-F9040</f>
        <v/>
      </c>
      <c r="J9040" s="3" t="inlineStr">
        <is>
          <t>Pending</t>
        </is>
      </c>
    </row>
    <row r="9041" customFormat="1" s="11">
      <c r="A9041" s="3" t="inlineStr">
        <is>
          <t>SA</t>
        </is>
      </c>
      <c r="B9041" s="3" t="n">
        <v>468039</v>
      </c>
      <c r="C9041" s="3" t="inlineStr">
        <is>
          <t>PH96497774093S</t>
        </is>
      </c>
      <c r="D9041" s="12" t="n">
        <v>46287</v>
      </c>
      <c r="E9041" s="3" t="n">
        <v>14</v>
      </c>
      <c r="F9041" s="3" t="n">
        <v>0.6</v>
      </c>
      <c r="G9041" s="3" t="n">
        <v>2.389</v>
      </c>
      <c r="H9041" s="3" t="inlineStr">
        <is>
          <t>1</t>
        </is>
      </c>
      <c r="I9041" s="11">
        <f>G9041/H9041-F9041</f>
        <v/>
      </c>
      <c r="J9041" s="3" t="inlineStr">
        <is>
          <t>Pending</t>
        </is>
      </c>
    </row>
    <row r="9042" customFormat="1" s="11">
      <c r="A9042" s="3" t="inlineStr">
        <is>
          <t>SA</t>
        </is>
      </c>
      <c r="B9042" s="3" t="n">
        <v>468039</v>
      </c>
      <c r="C9042" s="3" t="inlineStr">
        <is>
          <t>PH99526324767S</t>
        </is>
      </c>
      <c r="D9042" s="12" t="n">
        <v>46287</v>
      </c>
      <c r="E9042" s="3" t="n">
        <v>14</v>
      </c>
      <c r="F9042" s="3" t="n">
        <v>0.6</v>
      </c>
      <c r="G9042" s="3" t="n">
        <v>2.213</v>
      </c>
      <c r="H9042" s="3" t="inlineStr">
        <is>
          <t>1</t>
        </is>
      </c>
      <c r="I9042" s="11">
        <f>G9042/H9042-F9042</f>
        <v/>
      </c>
      <c r="J9042" s="3" t="inlineStr">
        <is>
          <t>Pending</t>
        </is>
      </c>
    </row>
    <row r="9043" customFormat="1" s="11">
      <c r="A9043" s="3" t="inlineStr">
        <is>
          <t>SA</t>
        </is>
      </c>
      <c r="B9043" s="3" t="n">
        <v>595129</v>
      </c>
      <c r="C9043" s="3" t="inlineStr">
        <is>
          <t>PH90107963777X</t>
        </is>
      </c>
      <c r="D9043" s="12" t="n">
        <v>46289</v>
      </c>
      <c r="E9043" s="3" t="n">
        <v>1</v>
      </c>
      <c r="F9043" s="3" t="n">
        <v>0.8</v>
      </c>
      <c r="G9043" s="3" t="n">
        <v>0.759</v>
      </c>
      <c r="H9043" s="3" t="inlineStr">
        <is>
          <t>5</t>
        </is>
      </c>
      <c r="I9043" s="11">
        <f>G9043/H9043-F9043</f>
        <v/>
      </c>
      <c r="J9043" s="3" t="inlineStr">
        <is>
          <t>Pending</t>
        </is>
      </c>
    </row>
    <row r="9044" customFormat="1" s="11">
      <c r="A9044" s="3" t="inlineStr">
        <is>
          <t>SA</t>
        </is>
      </c>
      <c r="B9044" s="3" t="n">
        <v>589874</v>
      </c>
      <c r="C9044" s="3" t="inlineStr">
        <is>
          <t>PH91379272328S</t>
        </is>
      </c>
      <c r="D9044" s="12" t="n">
        <v>46289</v>
      </c>
      <c r="E9044" s="3" t="n">
        <v>1</v>
      </c>
      <c r="F9044" s="3" t="n">
        <v>0.8</v>
      </c>
      <c r="G9044" s="3" t="n">
        <v>0.467</v>
      </c>
      <c r="H9044" s="3" t="inlineStr">
        <is>
          <t>2</t>
        </is>
      </c>
      <c r="I9044" s="11">
        <f>G9044/H9044-F9044</f>
        <v/>
      </c>
      <c r="J9044" s="3" t="inlineStr">
        <is>
          <t>Pending</t>
        </is>
      </c>
    </row>
    <row r="9045" customFormat="1" s="11">
      <c r="A9045" s="3" t="inlineStr">
        <is>
          <t>SA</t>
        </is>
      </c>
      <c r="B9045" s="3" t="n">
        <v>514818</v>
      </c>
      <c r="C9045" s="3" t="inlineStr">
        <is>
          <t>PH92757553268X</t>
        </is>
      </c>
      <c r="D9045" s="12" t="n">
        <v>46289</v>
      </c>
      <c r="E9045" s="3" t="n">
        <v>1</v>
      </c>
      <c r="F9045" s="3" t="n">
        <v>0.3</v>
      </c>
      <c r="G9045" s="3" t="n">
        <v>0.572</v>
      </c>
      <c r="H9045" s="3" t="inlineStr">
        <is>
          <t>1</t>
        </is>
      </c>
      <c r="I9045" s="11">
        <f>G9045/H9045-F9045</f>
        <v/>
      </c>
      <c r="J9045" s="3" t="inlineStr">
        <is>
          <t>Pending</t>
        </is>
      </c>
    </row>
    <row r="9046" customFormat="1" s="11">
      <c r="A9046" s="3" t="inlineStr">
        <is>
          <t>AE</t>
        </is>
      </c>
      <c r="B9046" s="3" t="n">
        <v>508230</v>
      </c>
      <c r="C9046" s="3" t="inlineStr">
        <is>
          <t>PH95479489280X</t>
        </is>
      </c>
      <c r="D9046" s="12" t="n">
        <v>46289</v>
      </c>
      <c r="E9046" s="3" t="n">
        <v>1</v>
      </c>
      <c r="F9046" s="3" t="n">
        <v>0.41</v>
      </c>
      <c r="G9046" s="3" t="n">
        <v>0.61</v>
      </c>
      <c r="H9046" s="3" t="inlineStr">
        <is>
          <t>1</t>
        </is>
      </c>
      <c r="I9046" s="11">
        <f>G9046/H9046-F9046</f>
        <v/>
      </c>
      <c r="J9046" s="3" t="inlineStr">
        <is>
          <t>Pending</t>
        </is>
      </c>
    </row>
    <row r="9047" customFormat="1" s="11">
      <c r="A9047" s="3" t="inlineStr">
        <is>
          <t>SA</t>
        </is>
      </c>
      <c r="B9047" s="3" t="n">
        <v>546150</v>
      </c>
      <c r="C9047" s="3" t="inlineStr">
        <is>
          <t>PH97126036941X</t>
        </is>
      </c>
      <c r="D9047" s="12" t="n">
        <v>46290</v>
      </c>
      <c r="E9047" s="3" t="n">
        <v>2</v>
      </c>
      <c r="F9047" s="3" t="n">
        <v>1.11</v>
      </c>
      <c r="G9047" s="3" t="n">
        <v>1.939</v>
      </c>
      <c r="H9047" s="3" t="inlineStr">
        <is>
          <t>1</t>
        </is>
      </c>
      <c r="I9047" s="11">
        <f>G9047/H9047-F9047</f>
        <v/>
      </c>
      <c r="J9047" s="3" t="inlineStr">
        <is>
          <t>Pending</t>
        </is>
      </c>
    </row>
    <row r="9048" customFormat="1" s="11">
      <c r="A9048" s="3" t="inlineStr">
        <is>
          <t>SA</t>
        </is>
      </c>
      <c r="B9048" s="3" t="n">
        <v>12816</v>
      </c>
      <c r="C9048" s="3" t="inlineStr">
        <is>
          <t>PH99917427108X</t>
        </is>
      </c>
      <c r="D9048" s="12" t="n">
        <v>46290</v>
      </c>
      <c r="E9048" s="3" t="n">
        <v>2</v>
      </c>
      <c r="F9048" s="3" t="n">
        <v>0.2</v>
      </c>
      <c r="G9048" s="3" t="n">
        <v>1.873</v>
      </c>
      <c r="H9048" s="3" t="inlineStr">
        <is>
          <t>1</t>
        </is>
      </c>
      <c r="I9048" s="11">
        <f>G9048/H9048-F9048</f>
        <v/>
      </c>
      <c r="J9048" s="3" t="inlineStr">
        <is>
          <t>Pending</t>
        </is>
      </c>
    </row>
    <row r="9049" customFormat="1" s="11">
      <c r="A9049" s="3" t="inlineStr">
        <is>
          <t>SA</t>
        </is>
      </c>
      <c r="B9049" s="3" t="n">
        <v>553530</v>
      </c>
      <c r="C9049" s="3" t="inlineStr">
        <is>
          <t>PH92169332864S</t>
        </is>
      </c>
      <c r="D9049" s="12" t="n">
        <v>46290</v>
      </c>
      <c r="E9049" s="3" t="n">
        <v>2</v>
      </c>
      <c r="F9049" s="3" t="n">
        <v>0.11</v>
      </c>
      <c r="G9049" s="3" t="n">
        <v>1.624</v>
      </c>
      <c r="H9049" s="3" t="inlineStr">
        <is>
          <t>1</t>
        </is>
      </c>
      <c r="I9049" s="11">
        <f>G9049/H9049-F9049</f>
        <v/>
      </c>
      <c r="J9049" s="3" t="inlineStr">
        <is>
          <t>Pending</t>
        </is>
      </c>
    </row>
    <row r="9050" customFormat="1" s="11">
      <c r="A9050" s="3" t="inlineStr">
        <is>
          <t>SA</t>
        </is>
      </c>
      <c r="B9050" s="3" t="n">
        <v>536368</v>
      </c>
      <c r="C9050" s="3" t="inlineStr">
        <is>
          <t>PH93922736442X</t>
        </is>
      </c>
      <c r="D9050" s="12" t="n">
        <v>46290</v>
      </c>
      <c r="E9050" s="3" t="n">
        <v>2</v>
      </c>
      <c r="F9050" s="3" t="n">
        <v>0.63</v>
      </c>
      <c r="G9050" s="3" t="n">
        <v>2.056</v>
      </c>
      <c r="H9050" s="3" t="inlineStr">
        <is>
          <t>1</t>
        </is>
      </c>
      <c r="I9050" s="11">
        <f>G9050/H9050-F9050</f>
        <v/>
      </c>
      <c r="J9050" s="3" t="inlineStr">
        <is>
          <t>Pending</t>
        </is>
      </c>
    </row>
    <row r="9051" customFormat="1" s="11">
      <c r="A9051" s="3" t="inlineStr">
        <is>
          <t>AE</t>
        </is>
      </c>
      <c r="B9051" s="3" t="n">
        <v>553188</v>
      </c>
      <c r="C9051" s="3" t="inlineStr">
        <is>
          <t>PH97091688237X</t>
        </is>
      </c>
      <c r="D9051" s="12" t="n">
        <v>46290</v>
      </c>
      <c r="E9051" s="3" t="n">
        <v>2</v>
      </c>
      <c r="F9051" s="3" t="n">
        <v>0.08</v>
      </c>
      <c r="G9051" s="3" t="n">
        <v>0.205</v>
      </c>
      <c r="H9051" s="3" t="inlineStr">
        <is>
          <t>1</t>
        </is>
      </c>
      <c r="I9051" s="11">
        <f>G9051/H9051-F9051</f>
        <v/>
      </c>
      <c r="J9051" s="3" t="inlineStr">
        <is>
          <t>Pending</t>
        </is>
      </c>
    </row>
    <row r="9052" customFormat="1" s="11">
      <c r="A9052" s="3" t="inlineStr">
        <is>
          <t>SA</t>
        </is>
      </c>
      <c r="B9052" s="3" t="n">
        <v>553572</v>
      </c>
      <c r="C9052" s="3" t="inlineStr">
        <is>
          <t>PH99592748408X</t>
        </is>
      </c>
      <c r="D9052" s="12" t="n">
        <v>46290</v>
      </c>
      <c r="E9052" s="3" t="n">
        <v>2</v>
      </c>
      <c r="F9052" s="3" t="n">
        <v>0.21</v>
      </c>
      <c r="G9052" s="3" t="n">
        <v>0.22</v>
      </c>
      <c r="H9052" s="3" t="inlineStr">
        <is>
          <t>1</t>
        </is>
      </c>
      <c r="I9052" s="11">
        <f>G9052/H9052-F9052</f>
        <v/>
      </c>
      <c r="J9052" s="3" t="inlineStr">
        <is>
          <t>Pending</t>
        </is>
      </c>
    </row>
    <row r="9053" customFormat="1" s="11">
      <c r="A9053" s="3" t="inlineStr">
        <is>
          <t>AE</t>
        </is>
      </c>
      <c r="B9053" s="3" t="n">
        <v>552499</v>
      </c>
      <c r="C9053" s="3" t="inlineStr">
        <is>
          <t>PH90248256215X</t>
        </is>
      </c>
      <c r="D9053" s="12" t="n">
        <v>46290</v>
      </c>
      <c r="E9053" s="3" t="n">
        <v>2</v>
      </c>
      <c r="F9053" s="3" t="n">
        <v>0.2</v>
      </c>
      <c r="G9053" s="3" t="n">
        <v>1.159</v>
      </c>
      <c r="H9053" s="3" t="inlineStr">
        <is>
          <t>1</t>
        </is>
      </c>
      <c r="I9053" s="11">
        <f>G9053/H9053-F9053</f>
        <v/>
      </c>
      <c r="J9053" s="3" t="inlineStr">
        <is>
          <t>Pending</t>
        </is>
      </c>
    </row>
    <row r="9054" customFormat="1" s="11">
      <c r="A9054" s="3" t="inlineStr">
        <is>
          <t>SA</t>
        </is>
      </c>
      <c r="B9054" s="3" t="n">
        <v>512565</v>
      </c>
      <c r="C9054" s="3" t="inlineStr">
        <is>
          <t>PH99020217846X</t>
        </is>
      </c>
      <c r="D9054" s="12" t="n">
        <v>46290</v>
      </c>
      <c r="E9054" s="3" t="n">
        <v>2</v>
      </c>
      <c r="F9054" s="3" t="n">
        <v>0.25</v>
      </c>
      <c r="G9054" s="3" t="n">
        <v>0.25</v>
      </c>
      <c r="H9054" s="3" t="inlineStr">
        <is>
          <t>1</t>
        </is>
      </c>
      <c r="I9054" s="11">
        <f>G9054/H9054-F9054</f>
        <v/>
      </c>
      <c r="J9054" s="3" t="inlineStr">
        <is>
          <t>Pending</t>
        </is>
      </c>
    </row>
    <row r="9055" customFormat="1" s="11">
      <c r="A9055" s="3" t="inlineStr">
        <is>
          <t>AE</t>
        </is>
      </c>
      <c r="B9055" s="3" t="n">
        <v>541153</v>
      </c>
      <c r="C9055" s="3" t="inlineStr">
        <is>
          <t>PH95456787351X</t>
        </is>
      </c>
      <c r="D9055" s="12" t="n">
        <v>46290</v>
      </c>
      <c r="E9055" s="3" t="n">
        <v>2</v>
      </c>
      <c r="F9055" s="3" t="n">
        <v>1.06</v>
      </c>
      <c r="G9055" s="3" t="n">
        <v>2.768</v>
      </c>
      <c r="H9055" s="3" t="inlineStr">
        <is>
          <t>1</t>
        </is>
      </c>
      <c r="I9055" s="11">
        <f>G9055/H9055-F9055</f>
        <v/>
      </c>
      <c r="J9055" s="3" t="inlineStr">
        <is>
          <t>Pending</t>
        </is>
      </c>
    </row>
    <row r="9056" customFormat="1" s="11">
      <c r="A9056" s="3" t="inlineStr">
        <is>
          <t>AE</t>
        </is>
      </c>
      <c r="B9056" s="3" t="n">
        <v>573397</v>
      </c>
      <c r="C9056" s="3" t="inlineStr">
        <is>
          <t>PH93103823916X</t>
        </is>
      </c>
      <c r="D9056" s="12" t="n">
        <v>46291</v>
      </c>
      <c r="E9056" s="3" t="n">
        <v>3</v>
      </c>
      <c r="F9056" s="3" t="n">
        <v>0.48</v>
      </c>
      <c r="G9056" s="3" t="n">
        <v>0.203</v>
      </c>
      <c r="H9056" s="3" t="inlineStr">
        <is>
          <t>3</t>
        </is>
      </c>
      <c r="I9056" s="11">
        <f>G9056/H9056-F9056</f>
        <v/>
      </c>
      <c r="J9056" s="3" t="inlineStr">
        <is>
          <t>Pending</t>
        </is>
      </c>
    </row>
    <row r="9057" customFormat="1" s="11">
      <c r="A9057" s="3" t="inlineStr">
        <is>
          <t>SA</t>
        </is>
      </c>
      <c r="B9057" s="3" t="n">
        <v>497218</v>
      </c>
      <c r="C9057" s="3" t="inlineStr">
        <is>
          <t>PH97694603672X</t>
        </is>
      </c>
      <c r="D9057" s="12" t="n">
        <v>46291</v>
      </c>
      <c r="E9057" s="3" t="n">
        <v>3</v>
      </c>
      <c r="F9057" s="3" t="n">
        <v>0.3</v>
      </c>
      <c r="G9057" s="3" t="n">
        <v>0.851</v>
      </c>
      <c r="H9057" s="3" t="inlineStr">
        <is>
          <t>1</t>
        </is>
      </c>
      <c r="I9057" s="11">
        <f>G9057/H9057-F9057</f>
        <v/>
      </c>
      <c r="J9057" s="3" t="inlineStr">
        <is>
          <t>Pending</t>
        </is>
      </c>
    </row>
    <row r="9058" customFormat="1" s="11">
      <c r="A9058" s="3" t="inlineStr">
        <is>
          <t>AE</t>
        </is>
      </c>
      <c r="B9058" s="3" t="n">
        <v>561800</v>
      </c>
      <c r="C9058" s="3" t="inlineStr">
        <is>
          <t>PH96131766338X</t>
        </is>
      </c>
      <c r="D9058" s="12" t="n">
        <v>46291</v>
      </c>
      <c r="E9058" s="3" t="n">
        <v>3</v>
      </c>
      <c r="F9058" s="3" t="n">
        <v>0.2</v>
      </c>
      <c r="G9058" s="3" t="n">
        <v>1.62</v>
      </c>
      <c r="H9058" s="3" t="inlineStr">
        <is>
          <t>1</t>
        </is>
      </c>
      <c r="I9058" s="11">
        <f>G9058/H9058-F9058</f>
        <v/>
      </c>
      <c r="J9058" s="3" t="inlineStr">
        <is>
          <t>Pending</t>
        </is>
      </c>
    </row>
    <row r="9059" customFormat="1" s="11">
      <c r="A9059" s="3" t="inlineStr">
        <is>
          <t>AE</t>
        </is>
      </c>
      <c r="B9059" s="3" t="n">
        <v>580047</v>
      </c>
      <c r="C9059" s="3" t="inlineStr">
        <is>
          <t>PH98963945644X</t>
        </is>
      </c>
      <c r="D9059" s="12" t="n">
        <v>46291</v>
      </c>
      <c r="E9059" s="3" t="n">
        <v>3</v>
      </c>
      <c r="F9059" s="3" t="n">
        <v>0.2</v>
      </c>
      <c r="G9059" s="3" t="n">
        <v>0.625</v>
      </c>
      <c r="H9059" s="3" t="inlineStr">
        <is>
          <t>1</t>
        </is>
      </c>
      <c r="I9059" s="11">
        <f>G9059/H9059-F9059</f>
        <v/>
      </c>
      <c r="J9059" s="3" t="inlineStr">
        <is>
          <t>Pending</t>
        </is>
      </c>
    </row>
    <row r="9060" customFormat="1" s="11">
      <c r="A9060" s="3" t="inlineStr">
        <is>
          <t>AE</t>
        </is>
      </c>
      <c r="B9060" s="3" t="n">
        <v>574431</v>
      </c>
      <c r="C9060" s="3" t="inlineStr">
        <is>
          <t>PH93887539315X</t>
        </is>
      </c>
      <c r="D9060" s="12" t="n">
        <v>46291</v>
      </c>
      <c r="E9060" s="3" t="n">
        <v>3</v>
      </c>
      <c r="F9060" s="3" t="n">
        <v>0.19</v>
      </c>
      <c r="G9060" s="3" t="n">
        <v>0.455</v>
      </c>
      <c r="H9060" s="3" t="inlineStr">
        <is>
          <t>1</t>
        </is>
      </c>
      <c r="I9060" s="11">
        <f>G9060/H9060-F9060</f>
        <v/>
      </c>
      <c r="J9060" s="3" t="inlineStr">
        <is>
          <t>Pending</t>
        </is>
      </c>
    </row>
    <row r="9061" customFormat="1" s="11">
      <c r="A9061" s="3" t="inlineStr">
        <is>
          <t>AE</t>
        </is>
      </c>
      <c r="B9061" s="3" t="n">
        <v>568820</v>
      </c>
      <c r="C9061" s="3" t="inlineStr">
        <is>
          <t>PH90875393463A</t>
        </is>
      </c>
      <c r="D9061" s="12" t="n">
        <v>46291</v>
      </c>
      <c r="E9061" s="3" t="n">
        <v>3</v>
      </c>
      <c r="F9061" s="3" t="n">
        <v>0.23</v>
      </c>
      <c r="G9061" s="3" t="n">
        <v>1.78</v>
      </c>
      <c r="H9061" s="3" t="inlineStr">
        <is>
          <t>1</t>
        </is>
      </c>
      <c r="I9061" s="11">
        <f>G9061/H9061-F9061</f>
        <v/>
      </c>
      <c r="J9061" s="3" t="inlineStr">
        <is>
          <t>Pending</t>
        </is>
      </c>
    </row>
    <row r="9062" customFormat="1" s="11">
      <c r="A9062" s="3" t="inlineStr">
        <is>
          <t>AE</t>
        </is>
      </c>
      <c r="B9062" s="3" t="n">
        <v>546738</v>
      </c>
      <c r="C9062" s="3" t="inlineStr">
        <is>
          <t>PH91006032612X</t>
        </is>
      </c>
      <c r="D9062" s="12" t="n">
        <v>46291</v>
      </c>
      <c r="E9062" s="3" t="n">
        <v>3</v>
      </c>
      <c r="F9062" s="3" t="n">
        <v>0.5</v>
      </c>
      <c r="G9062" s="3" t="n">
        <v>1.913</v>
      </c>
      <c r="H9062" s="3" t="inlineStr">
        <is>
          <t>1</t>
        </is>
      </c>
      <c r="I9062" s="11">
        <f>G9062/H9062-F9062</f>
        <v/>
      </c>
      <c r="J9062" s="3" t="inlineStr">
        <is>
          <t>Pending</t>
        </is>
      </c>
    </row>
    <row r="9063" customFormat="1" s="11">
      <c r="A9063" s="3" t="inlineStr">
        <is>
          <t>SA</t>
        </is>
      </c>
      <c r="B9063" s="3" t="n">
        <v>531387</v>
      </c>
      <c r="C9063" s="3" t="inlineStr">
        <is>
          <t>PH99674252665S</t>
        </is>
      </c>
      <c r="D9063" s="12" t="n">
        <v>46291</v>
      </c>
      <c r="E9063" s="3" t="n">
        <v>3</v>
      </c>
      <c r="F9063" s="3" t="n">
        <v>3.51</v>
      </c>
      <c r="G9063" s="3" t="n">
        <v>2.562</v>
      </c>
      <c r="H9063" s="3" t="inlineStr">
        <is>
          <t>1</t>
        </is>
      </c>
      <c r="I9063" s="11">
        <f>G9063/H9063-F9063</f>
        <v/>
      </c>
      <c r="J9063" s="3" t="inlineStr">
        <is>
          <t>Pending</t>
        </is>
      </c>
    </row>
    <row r="9064" customFormat="1" s="11">
      <c r="A9064" s="3" t="inlineStr">
        <is>
          <t>AE</t>
        </is>
      </c>
      <c r="B9064" s="3" t="n">
        <v>542409</v>
      </c>
      <c r="C9064" s="3" t="inlineStr">
        <is>
          <t>PH97812568018X</t>
        </is>
      </c>
      <c r="D9064" s="12" t="n">
        <v>46291</v>
      </c>
      <c r="E9064" s="3" t="n">
        <v>3</v>
      </c>
      <c r="F9064" s="3" t="n">
        <v>1.24</v>
      </c>
      <c r="G9064" s="3" t="n">
        <v>0.825</v>
      </c>
      <c r="H9064" s="3" t="inlineStr">
        <is>
          <t>2</t>
        </is>
      </c>
      <c r="I9064" s="11">
        <f>G9064/H9064-F9064</f>
        <v/>
      </c>
      <c r="J9064" s="3" t="inlineStr">
        <is>
          <t>Pending</t>
        </is>
      </c>
    </row>
    <row r="9065" customFormat="1" s="11">
      <c r="A9065" s="3" t="inlineStr">
        <is>
          <t>SA</t>
        </is>
      </c>
      <c r="B9065" s="3" t="n">
        <v>465620</v>
      </c>
      <c r="C9065" s="3" t="inlineStr">
        <is>
          <t>PH90062360345X</t>
        </is>
      </c>
      <c r="D9065" s="12" t="n">
        <v>46291</v>
      </c>
      <c r="E9065" s="3" t="n">
        <v>3</v>
      </c>
      <c r="F9065" s="3" t="n">
        <v>0.2</v>
      </c>
      <c r="G9065" s="3" t="n">
        <v>0.993</v>
      </c>
      <c r="H9065" s="3" t="inlineStr">
        <is>
          <t>1</t>
        </is>
      </c>
      <c r="I9065" s="11">
        <f>G9065/H9065-F9065</f>
        <v/>
      </c>
      <c r="J9065" s="3" t="inlineStr">
        <is>
          <t>Pending</t>
        </is>
      </c>
    </row>
    <row r="9066" customFormat="1" s="11">
      <c r="A9066" s="3" t="inlineStr">
        <is>
          <t>AE</t>
        </is>
      </c>
      <c r="B9066" s="3" t="n">
        <v>543207</v>
      </c>
      <c r="C9066" s="3" t="inlineStr">
        <is>
          <t>PH92718002000X</t>
        </is>
      </c>
      <c r="D9066" s="12" t="n">
        <v>46291</v>
      </c>
      <c r="E9066" s="3" t="n">
        <v>3</v>
      </c>
      <c r="F9066" s="3" t="n">
        <v>0.24</v>
      </c>
      <c r="G9066" s="3" t="n">
        <v>0.8</v>
      </c>
      <c r="H9066" s="3" t="inlineStr">
        <is>
          <t>1</t>
        </is>
      </c>
      <c r="I9066" s="11">
        <f>G9066/H9066-F9066</f>
        <v/>
      </c>
      <c r="J9066" s="3" t="inlineStr">
        <is>
          <t>Pending</t>
        </is>
      </c>
    </row>
    <row r="9067" customFormat="1" s="11">
      <c r="A9067" s="3" t="inlineStr">
        <is>
          <t>SA</t>
        </is>
      </c>
      <c r="B9067" s="3" t="n">
        <v>510372</v>
      </c>
      <c r="C9067" s="3" t="inlineStr">
        <is>
          <t>PH99889187076X</t>
        </is>
      </c>
      <c r="D9067" s="12" t="n">
        <v>46291</v>
      </c>
      <c r="E9067" s="3" t="n">
        <v>3</v>
      </c>
      <c r="F9067" s="3" t="n">
        <v>0.1</v>
      </c>
      <c r="G9067" s="3" t="n">
        <v>1.678</v>
      </c>
      <c r="H9067" s="3" t="inlineStr">
        <is>
          <t>1</t>
        </is>
      </c>
      <c r="I9067" s="11">
        <f>G9067/H9067-F9067</f>
        <v/>
      </c>
      <c r="J9067" s="3" t="inlineStr">
        <is>
          <t>Pending</t>
        </is>
      </c>
    </row>
    <row r="9068" customFormat="1" s="11">
      <c r="A9068" s="3" t="inlineStr">
        <is>
          <t>AE</t>
        </is>
      </c>
      <c r="B9068" s="3" t="n">
        <v>551502</v>
      </c>
      <c r="C9068" s="3" t="inlineStr">
        <is>
          <t>PH94001169654X</t>
        </is>
      </c>
      <c r="D9068" s="12" t="n">
        <v>46291</v>
      </c>
      <c r="E9068" s="3" t="n">
        <v>3</v>
      </c>
      <c r="F9068" s="3" t="n">
        <v>0.28</v>
      </c>
      <c r="G9068" s="3" t="n">
        <v>0.421</v>
      </c>
      <c r="H9068" s="3" t="inlineStr">
        <is>
          <t>1</t>
        </is>
      </c>
      <c r="I9068" s="11">
        <f>G9068/H9068-F9068</f>
        <v/>
      </c>
      <c r="J9068" s="3" t="inlineStr">
        <is>
          <t>Pending</t>
        </is>
      </c>
    </row>
    <row r="9069" customFormat="1" s="11">
      <c r="A9069" s="3" t="inlineStr">
        <is>
          <t>AE</t>
        </is>
      </c>
      <c r="B9069" s="3" t="n">
        <v>551392</v>
      </c>
      <c r="C9069" s="3" t="inlineStr">
        <is>
          <t>PH91485289938X</t>
        </is>
      </c>
      <c r="D9069" s="12" t="n">
        <v>46291</v>
      </c>
      <c r="E9069" s="3" t="n">
        <v>3</v>
      </c>
      <c r="F9069" s="3" t="n">
        <v>0.38</v>
      </c>
      <c r="G9069" s="3" t="n">
        <v>0.23</v>
      </c>
      <c r="H9069" s="3" t="inlineStr">
        <is>
          <t>1</t>
        </is>
      </c>
      <c r="I9069" s="11">
        <f>G9069/H9069-F9069</f>
        <v/>
      </c>
      <c r="J9069" s="3" t="inlineStr">
        <is>
          <t>Pending</t>
        </is>
      </c>
    </row>
    <row r="9070" customFormat="1" s="11">
      <c r="A9070" s="3" t="inlineStr">
        <is>
          <t>SA</t>
        </is>
      </c>
      <c r="B9070" s="3" t="n">
        <v>72362</v>
      </c>
      <c r="C9070" s="3" t="inlineStr">
        <is>
          <t>PH90598299593X</t>
        </is>
      </c>
      <c r="D9070" s="12" t="n">
        <v>46291</v>
      </c>
      <c r="E9070" s="3" t="n">
        <v>3</v>
      </c>
      <c r="F9070" s="3" t="n">
        <v>2</v>
      </c>
      <c r="G9070" s="3" t="n">
        <v>3.729</v>
      </c>
      <c r="H9070" s="3" t="inlineStr">
        <is>
          <t>1</t>
        </is>
      </c>
      <c r="I9070" s="11">
        <f>G9070/H9070-F9070</f>
        <v/>
      </c>
      <c r="J9070" s="3" t="inlineStr">
        <is>
          <t>Pending</t>
        </is>
      </c>
    </row>
    <row r="9071" customFormat="1" s="11">
      <c r="A9071" s="3" t="inlineStr">
        <is>
          <t>AE</t>
        </is>
      </c>
      <c r="B9071" s="3" t="n">
        <v>575571</v>
      </c>
      <c r="C9071" s="3" t="inlineStr">
        <is>
          <t>PH96150147838A</t>
        </is>
      </c>
      <c r="D9071" s="12" t="n">
        <v>46291</v>
      </c>
      <c r="E9071" s="3" t="n">
        <v>3</v>
      </c>
      <c r="F9071" s="3" t="n">
        <v>3.3</v>
      </c>
      <c r="G9071" s="3" t="n">
        <v>15.479</v>
      </c>
      <c r="H9071" s="3" t="inlineStr">
        <is>
          <t>3</t>
        </is>
      </c>
      <c r="I9071" s="11">
        <f>G9071/H9071-F9071</f>
        <v/>
      </c>
      <c r="J9071" s="3" t="inlineStr">
        <is>
          <t>Pending</t>
        </is>
      </c>
    </row>
    <row r="9072" customFormat="1" s="11">
      <c r="A9072" s="3" t="inlineStr">
        <is>
          <t>SA</t>
        </is>
      </c>
      <c r="B9072" s="3" t="n">
        <v>603479</v>
      </c>
      <c r="C9072" s="3" t="inlineStr">
        <is>
          <t>PH99255845872X</t>
        </is>
      </c>
      <c r="D9072" s="12" t="n">
        <v>46291</v>
      </c>
      <c r="E9072" s="3" t="n">
        <v>3</v>
      </c>
      <c r="F9072" s="3" t="n">
        <v>4.25</v>
      </c>
      <c r="G9072" s="3" t="n">
        <v>1.891</v>
      </c>
      <c r="H9072" s="3" t="inlineStr">
        <is>
          <t>1</t>
        </is>
      </c>
      <c r="I9072" s="11">
        <f>G9072/H9072-F9072</f>
        <v/>
      </c>
      <c r="J9072" s="3" t="inlineStr">
        <is>
          <t>Pending</t>
        </is>
      </c>
    </row>
    <row r="9073" customFormat="1" s="11">
      <c r="A9073" s="3" t="inlineStr">
        <is>
          <t>AE</t>
        </is>
      </c>
      <c r="B9073" s="3" t="n">
        <v>551477</v>
      </c>
      <c r="C9073" s="3" t="inlineStr">
        <is>
          <t>PH92088508125X</t>
        </is>
      </c>
      <c r="D9073" s="12" t="n">
        <v>46291</v>
      </c>
      <c r="E9073" s="3" t="n">
        <v>3</v>
      </c>
      <c r="F9073" s="3" t="n">
        <v>0.9399999999999999</v>
      </c>
      <c r="G9073" s="3" t="n">
        <v>0.596</v>
      </c>
      <c r="H9073" s="3" t="inlineStr">
        <is>
          <t>1</t>
        </is>
      </c>
      <c r="I9073" s="11">
        <f>G9073/H9073-F9073</f>
        <v/>
      </c>
      <c r="J9073" s="3" t="inlineStr">
        <is>
          <t>Pending</t>
        </is>
      </c>
    </row>
    <row r="9074" customFormat="1" s="11">
      <c r="A9074" s="3" t="inlineStr">
        <is>
          <t>AE</t>
        </is>
      </c>
      <c r="B9074" s="3" t="n">
        <v>499551</v>
      </c>
      <c r="C9074" s="3" t="inlineStr">
        <is>
          <t>PH96558178928X</t>
        </is>
      </c>
      <c r="D9074" s="12" t="n">
        <v>46291</v>
      </c>
      <c r="E9074" s="3" t="n">
        <v>3</v>
      </c>
      <c r="F9074" s="3" t="n">
        <v>0.72</v>
      </c>
      <c r="G9074" s="3" t="n">
        <v>1.485</v>
      </c>
      <c r="H9074" s="3" t="inlineStr">
        <is>
          <t>1</t>
        </is>
      </c>
      <c r="I9074" s="11">
        <f>G9074/H9074-F9074</f>
        <v/>
      </c>
      <c r="J9074" s="3" t="inlineStr">
        <is>
          <t>Pending</t>
        </is>
      </c>
    </row>
    <row r="9075" customFormat="1" s="11">
      <c r="A9075" s="3" t="inlineStr">
        <is>
          <t>AE</t>
        </is>
      </c>
      <c r="B9075" s="3" t="n">
        <v>603479</v>
      </c>
      <c r="C9075" s="3" t="inlineStr">
        <is>
          <t>PH91804342391X</t>
        </is>
      </c>
      <c r="D9075" s="12" t="n">
        <v>46291</v>
      </c>
      <c r="E9075" s="3" t="n">
        <v>3</v>
      </c>
      <c r="F9075" s="3" t="n">
        <v>0.35</v>
      </c>
      <c r="G9075" s="3" t="n">
        <v>0.364</v>
      </c>
      <c r="H9075" s="3" t="inlineStr">
        <is>
          <t>1</t>
        </is>
      </c>
      <c r="I9075" s="11">
        <f>G9075/H9075-F9075</f>
        <v/>
      </c>
      <c r="J9075" s="3" t="inlineStr">
        <is>
          <t>Pending</t>
        </is>
      </c>
    </row>
    <row r="9076" customFormat="1" s="11">
      <c r="A9076" s="3" t="inlineStr">
        <is>
          <t>AE</t>
        </is>
      </c>
      <c r="B9076" s="3" t="n">
        <v>571208</v>
      </c>
      <c r="C9076" s="3" t="inlineStr">
        <is>
          <t>PH97765174990X</t>
        </is>
      </c>
      <c r="D9076" s="12" t="n">
        <v>46291</v>
      </c>
      <c r="E9076" s="3" t="n">
        <v>3</v>
      </c>
      <c r="F9076" s="3" t="n">
        <v>0.24</v>
      </c>
      <c r="G9076" s="3" t="n">
        <v>0.484</v>
      </c>
      <c r="H9076" s="3" t="inlineStr">
        <is>
          <t>1</t>
        </is>
      </c>
      <c r="I9076" s="11">
        <f>G9076/H9076-F9076</f>
        <v/>
      </c>
      <c r="J9076" s="3" t="inlineStr">
        <is>
          <t>Pending</t>
        </is>
      </c>
    </row>
    <row r="9077" customFormat="1" s="11">
      <c r="A9077" s="3" t="inlineStr">
        <is>
          <t>SA</t>
        </is>
      </c>
      <c r="B9077" s="3" t="n">
        <v>574481</v>
      </c>
      <c r="C9077" s="3" t="inlineStr">
        <is>
          <t>PH94043837425X</t>
        </is>
      </c>
      <c r="D9077" s="12" t="n">
        <v>46291</v>
      </c>
      <c r="E9077" s="3" t="n">
        <v>3</v>
      </c>
      <c r="F9077" s="3" t="n">
        <v>0.22</v>
      </c>
      <c r="G9077" s="3" t="n">
        <v>0.166</v>
      </c>
      <c r="H9077" s="3" t="inlineStr">
        <is>
          <t>1</t>
        </is>
      </c>
      <c r="I9077" s="11">
        <f>G9077/H9077-F9077</f>
        <v/>
      </c>
      <c r="J9077" s="3" t="inlineStr">
        <is>
          <t>Pending</t>
        </is>
      </c>
    </row>
    <row r="9078" customFormat="1" s="11">
      <c r="A9078" s="3" t="inlineStr">
        <is>
          <t>AE</t>
        </is>
      </c>
      <c r="B9078" s="3" t="n">
        <v>558895</v>
      </c>
      <c r="C9078" s="3" t="inlineStr">
        <is>
          <t>PH74090662110A</t>
        </is>
      </c>
      <c r="D9078" s="12" t="n">
        <v>46291</v>
      </c>
      <c r="E9078" s="3" t="n">
        <v>3</v>
      </c>
      <c r="F9078" s="3" t="n">
        <v>0.08</v>
      </c>
      <c r="G9078" s="3" t="n">
        <v>0.381</v>
      </c>
      <c r="H9078" s="3" t="inlineStr">
        <is>
          <t>2</t>
        </is>
      </c>
      <c r="I9078" s="11">
        <f>G9078/H9078-F9078</f>
        <v/>
      </c>
      <c r="J9078" s="3" t="inlineStr">
        <is>
          <t>Pending</t>
        </is>
      </c>
    </row>
    <row r="9079" customFormat="1" s="11">
      <c r="A9079" s="3" t="inlineStr">
        <is>
          <t>SA</t>
        </is>
      </c>
      <c r="B9079" s="3" t="n">
        <v>510372</v>
      </c>
      <c r="C9079" s="3" t="inlineStr">
        <is>
          <t>PH95041152609X</t>
        </is>
      </c>
      <c r="D9079" s="12" t="n">
        <v>46291</v>
      </c>
      <c r="E9079" s="3" t="n">
        <v>3</v>
      </c>
      <c r="F9079" s="3" t="n">
        <v>2</v>
      </c>
      <c r="G9079" s="3" t="n">
        <v>2.929</v>
      </c>
      <c r="H9079" s="3" t="inlineStr">
        <is>
          <t>1</t>
        </is>
      </c>
      <c r="I9079" s="11">
        <f>G9079/H9079-F9079</f>
        <v/>
      </c>
      <c r="J9079" s="3" t="inlineStr">
        <is>
          <t>Pending</t>
        </is>
      </c>
    </row>
    <row r="9080" customFormat="1" s="11">
      <c r="A9080" s="3" t="inlineStr">
        <is>
          <t>SA</t>
        </is>
      </c>
      <c r="B9080" s="3" t="n">
        <v>507489</v>
      </c>
      <c r="C9080" s="3" t="inlineStr">
        <is>
          <t>PH93050488017S</t>
        </is>
      </c>
      <c r="D9080" s="12" t="n">
        <v>46291</v>
      </c>
      <c r="E9080" s="3" t="n">
        <v>3</v>
      </c>
      <c r="F9080" s="3" t="n">
        <v>0.3</v>
      </c>
      <c r="G9080" s="3" t="n">
        <v>0.585</v>
      </c>
      <c r="H9080" s="3" t="inlineStr">
        <is>
          <t>1</t>
        </is>
      </c>
      <c r="I9080" s="11">
        <f>G9080/H9080-F9080</f>
        <v/>
      </c>
      <c r="J9080" s="3" t="inlineStr">
        <is>
          <t>Pending</t>
        </is>
      </c>
    </row>
    <row r="9081" customFormat="1" s="11">
      <c r="A9081" s="3" t="inlineStr">
        <is>
          <t>SA</t>
        </is>
      </c>
      <c r="B9081" s="3" t="n">
        <v>402518</v>
      </c>
      <c r="C9081" s="3" t="inlineStr">
        <is>
          <t>PH92424025771X</t>
        </is>
      </c>
      <c r="D9081" s="12" t="n">
        <v>46291</v>
      </c>
      <c r="E9081" s="3" t="n">
        <v>3</v>
      </c>
      <c r="F9081" s="3" t="n">
        <v>0.3</v>
      </c>
      <c r="G9081" s="3" t="n">
        <v>0.366</v>
      </c>
      <c r="H9081" s="3" t="inlineStr">
        <is>
          <t>1</t>
        </is>
      </c>
      <c r="I9081" s="11">
        <f>G9081/H9081-F9081</f>
        <v/>
      </c>
      <c r="J9081" s="3" t="inlineStr">
        <is>
          <t>Pending</t>
        </is>
      </c>
    </row>
    <row r="9082" customFormat="1" s="11">
      <c r="A9082" s="3" t="inlineStr">
        <is>
          <t>SA</t>
        </is>
      </c>
      <c r="B9082" s="3" t="n">
        <v>573422</v>
      </c>
      <c r="C9082" s="3" t="inlineStr">
        <is>
          <t>PH91400741072X</t>
        </is>
      </c>
      <c r="D9082" s="12" t="n">
        <v>46291</v>
      </c>
      <c r="E9082" s="3" t="n">
        <v>3</v>
      </c>
      <c r="F9082" s="3" t="n">
        <v>0.29</v>
      </c>
      <c r="G9082" s="3" t="n">
        <v>0.363</v>
      </c>
      <c r="H9082" s="3" t="inlineStr">
        <is>
          <t>1</t>
        </is>
      </c>
      <c r="I9082" s="11">
        <f>G9082/H9082-F9082</f>
        <v/>
      </c>
      <c r="J9082" s="3" t="inlineStr">
        <is>
          <t>Pending</t>
        </is>
      </c>
    </row>
    <row r="9083" customFormat="1" s="11">
      <c r="A9083" s="3" t="inlineStr">
        <is>
          <t>AE</t>
        </is>
      </c>
      <c r="B9083" s="3" t="n">
        <v>553530</v>
      </c>
      <c r="C9083" s="3" t="inlineStr">
        <is>
          <t>PH96847965835A</t>
        </is>
      </c>
      <c r="D9083" s="12" t="n">
        <v>46291</v>
      </c>
      <c r="E9083" s="3" t="n">
        <v>3</v>
      </c>
      <c r="F9083" s="3" t="n">
        <v>0.11</v>
      </c>
      <c r="G9083" s="3" t="n">
        <v>1.909</v>
      </c>
      <c r="H9083" s="3" t="inlineStr">
        <is>
          <t>1</t>
        </is>
      </c>
      <c r="I9083" s="11">
        <f>G9083/H9083-F9083</f>
        <v/>
      </c>
      <c r="J9083" s="3" t="inlineStr">
        <is>
          <t>Pending</t>
        </is>
      </c>
    </row>
    <row r="9084" customFormat="1" s="11">
      <c r="A9084" s="3" t="inlineStr">
        <is>
          <t>AE</t>
        </is>
      </c>
      <c r="B9084" s="3" t="n">
        <v>534118</v>
      </c>
      <c r="C9084" s="3" t="inlineStr">
        <is>
          <t>PH96365176529X</t>
        </is>
      </c>
      <c r="D9084" s="12" t="n">
        <v>46291</v>
      </c>
      <c r="E9084" s="3" t="n">
        <v>3</v>
      </c>
      <c r="F9084" s="3" t="n">
        <v>0.29</v>
      </c>
      <c r="G9084" s="3" t="n">
        <v>0.268</v>
      </c>
      <c r="H9084" s="3" t="inlineStr">
        <is>
          <t>1</t>
        </is>
      </c>
      <c r="I9084" s="11">
        <f>G9084/H9084-F9084</f>
        <v/>
      </c>
      <c r="J9084" s="3" t="inlineStr">
        <is>
          <t>Pending</t>
        </is>
      </c>
    </row>
    <row r="9085" customFormat="1" s="11">
      <c r="A9085" s="3" t="inlineStr">
        <is>
          <t>AE</t>
        </is>
      </c>
      <c r="B9085" s="3" t="n">
        <v>590416</v>
      </c>
      <c r="C9085" s="3" t="inlineStr">
        <is>
          <t>PH91055122515X</t>
        </is>
      </c>
      <c r="D9085" s="12" t="n">
        <v>46291</v>
      </c>
      <c r="E9085" s="3" t="n">
        <v>3</v>
      </c>
      <c r="F9085" s="3" t="n">
        <v>1</v>
      </c>
      <c r="G9085" s="3" t="n">
        <v>14.1</v>
      </c>
      <c r="H9085" s="3" t="inlineStr">
        <is>
          <t>1</t>
        </is>
      </c>
      <c r="I9085" s="11">
        <f>G9085/H9085-F9085</f>
        <v/>
      </c>
      <c r="J9085" s="3" t="inlineStr">
        <is>
          <t>Pending</t>
        </is>
      </c>
    </row>
    <row r="9086" customFormat="1" s="11">
      <c r="A9086" s="3" t="inlineStr">
        <is>
          <t>SA</t>
        </is>
      </c>
      <c r="B9086" s="3" t="n">
        <v>504053</v>
      </c>
      <c r="C9086" s="3" t="inlineStr">
        <is>
          <t>PH96182249477X</t>
        </is>
      </c>
      <c r="D9086" s="12" t="n">
        <v>46291</v>
      </c>
      <c r="E9086" s="3" t="n">
        <v>3</v>
      </c>
      <c r="F9086" s="3" t="n">
        <v>2</v>
      </c>
      <c r="G9086" s="3" t="n">
        <v>12.106</v>
      </c>
      <c r="H9086" s="3" t="inlineStr">
        <is>
          <t>2</t>
        </is>
      </c>
      <c r="I9086" s="11">
        <f>G9086/H9086-F9086</f>
        <v/>
      </c>
      <c r="J9086" s="3" t="inlineStr">
        <is>
          <t>Pending</t>
        </is>
      </c>
    </row>
    <row r="9087" customFormat="1" s="11">
      <c r="A9087" s="3" t="inlineStr">
        <is>
          <t>AE</t>
        </is>
      </c>
      <c r="B9087" s="3" t="n">
        <v>562620</v>
      </c>
      <c r="C9087" s="3" t="inlineStr">
        <is>
          <t>PH96110801475X</t>
        </is>
      </c>
      <c r="D9087" s="12" t="n">
        <v>46291</v>
      </c>
      <c r="E9087" s="3" t="n">
        <v>3</v>
      </c>
      <c r="F9087" s="3" t="n">
        <v>0.05</v>
      </c>
      <c r="G9087" s="3" t="n">
        <v>0.492</v>
      </c>
      <c r="H9087" s="3" t="inlineStr">
        <is>
          <t>1</t>
        </is>
      </c>
      <c r="I9087" s="11">
        <f>G9087/H9087-F9087</f>
        <v/>
      </c>
      <c r="J9087" s="3" t="inlineStr">
        <is>
          <t>Pending</t>
        </is>
      </c>
    </row>
    <row r="9088" customFormat="1" s="11">
      <c r="A9088" s="3" t="inlineStr">
        <is>
          <t>SA</t>
        </is>
      </c>
      <c r="B9088" s="3" t="n">
        <v>531918</v>
      </c>
      <c r="C9088" s="3" t="inlineStr">
        <is>
          <t>PH90478990290X</t>
        </is>
      </c>
      <c r="D9088" s="12" t="n">
        <v>46291</v>
      </c>
      <c r="E9088" s="3" t="n">
        <v>3</v>
      </c>
      <c r="F9088" s="3" t="n">
        <v>0.8</v>
      </c>
      <c r="G9088" s="3" t="n">
        <v>0.9</v>
      </c>
      <c r="H9088" s="3" t="inlineStr">
        <is>
          <t>2</t>
        </is>
      </c>
      <c r="I9088" s="11">
        <f>G9088/H9088-F9088</f>
        <v/>
      </c>
      <c r="J9088" s="3" t="inlineStr">
        <is>
          <t>Pending</t>
        </is>
      </c>
    </row>
    <row r="9089" customFormat="1" s="11">
      <c r="A9089" s="3" t="inlineStr">
        <is>
          <t>AE</t>
        </is>
      </c>
      <c r="B9089" s="3" t="n">
        <v>536702</v>
      </c>
      <c r="C9089" s="3" t="inlineStr">
        <is>
          <t>PH93172927566X</t>
        </is>
      </c>
      <c r="D9089" s="12" t="n">
        <v>46291</v>
      </c>
      <c r="E9089" s="3" t="n">
        <v>3</v>
      </c>
      <c r="F9089" s="3" t="n">
        <v>0.7</v>
      </c>
      <c r="G9089" s="3" t="n">
        <v>4.4</v>
      </c>
      <c r="H9089" s="3" t="inlineStr">
        <is>
          <t>1</t>
        </is>
      </c>
      <c r="I9089" s="11">
        <f>G9089/H9089-F9089</f>
        <v/>
      </c>
      <c r="J9089" s="3" t="inlineStr">
        <is>
          <t>Pending</t>
        </is>
      </c>
    </row>
    <row r="9090" customFormat="1" s="11">
      <c r="A9090" s="3" t="inlineStr">
        <is>
          <t>AE</t>
        </is>
      </c>
      <c r="B9090" s="3" t="n">
        <v>561800</v>
      </c>
      <c r="C9090" s="3" t="inlineStr">
        <is>
          <t>PH91871404676X</t>
        </is>
      </c>
      <c r="D9090" s="12" t="n">
        <v>46291</v>
      </c>
      <c r="E9090" s="3" t="n">
        <v>3</v>
      </c>
      <c r="F9090" s="3" t="n">
        <v>0.2</v>
      </c>
      <c r="G9090" s="3" t="n">
        <v>1.61</v>
      </c>
      <c r="H9090" s="3" t="inlineStr">
        <is>
          <t>1</t>
        </is>
      </c>
      <c r="I9090" s="11">
        <f>G9090/H9090-F9090</f>
        <v/>
      </c>
      <c r="J9090" s="3" t="inlineStr">
        <is>
          <t>Pending</t>
        </is>
      </c>
    </row>
    <row r="9091" customFormat="1" s="11">
      <c r="A9091" s="3" t="inlineStr">
        <is>
          <t>SA</t>
        </is>
      </c>
      <c r="B9091" s="3" t="n">
        <v>588474</v>
      </c>
      <c r="C9091" s="3" t="inlineStr">
        <is>
          <t>PH94296304525X</t>
        </is>
      </c>
      <c r="D9091" s="12" t="n">
        <v>46292</v>
      </c>
      <c r="E9091" s="3" t="n">
        <v>4</v>
      </c>
      <c r="F9091" s="3" t="n">
        <v>0.2</v>
      </c>
      <c r="G9091" s="3" t="n">
        <v>1.936</v>
      </c>
      <c r="H9091" s="3" t="inlineStr">
        <is>
          <t>1</t>
        </is>
      </c>
      <c r="I9091" s="11">
        <f>G9091/H9091-F9091</f>
        <v/>
      </c>
      <c r="J9091" s="3" t="inlineStr">
        <is>
          <t>Pending</t>
        </is>
      </c>
    </row>
    <row r="9092" customFormat="1" s="11">
      <c r="A9092" s="3" t="inlineStr">
        <is>
          <t>AE</t>
        </is>
      </c>
      <c r="B9092" s="3" t="n">
        <v>537915</v>
      </c>
      <c r="C9092" s="3" t="inlineStr">
        <is>
          <t>PH95811839925X</t>
        </is>
      </c>
      <c r="D9092" s="12" t="n">
        <v>46292</v>
      </c>
      <c r="E9092" s="3" t="n">
        <v>4</v>
      </c>
      <c r="F9092" s="3" t="n">
        <v>0.34</v>
      </c>
      <c r="G9092" s="3" t="n">
        <v>0.64</v>
      </c>
      <c r="H9092" s="3" t="inlineStr">
        <is>
          <t>1</t>
        </is>
      </c>
      <c r="I9092" s="11">
        <f>G9092/H9092-F9092</f>
        <v/>
      </c>
      <c r="J9092" s="3" t="inlineStr">
        <is>
          <t>Pending</t>
        </is>
      </c>
    </row>
    <row r="9093" customFormat="1" s="11">
      <c r="A9093" s="3" t="inlineStr">
        <is>
          <t>AE</t>
        </is>
      </c>
      <c r="B9093" s="3" t="n">
        <v>532063</v>
      </c>
      <c r="C9093" s="3" t="inlineStr">
        <is>
          <t>PH90113174675A</t>
        </is>
      </c>
      <c r="D9093" s="12" t="n">
        <v>46292</v>
      </c>
      <c r="E9093" s="3" t="n">
        <v>4</v>
      </c>
      <c r="F9093" s="3" t="n">
        <v>0.04</v>
      </c>
      <c r="G9093" s="3" t="n">
        <v>0.215</v>
      </c>
      <c r="H9093" s="3" t="inlineStr">
        <is>
          <t>2</t>
        </is>
      </c>
      <c r="I9093" s="11">
        <f>G9093/H9093-F9093</f>
        <v/>
      </c>
      <c r="J9093" s="3" t="inlineStr">
        <is>
          <t>Pending</t>
        </is>
      </c>
    </row>
    <row r="9094" customFormat="1" s="11">
      <c r="A9094" s="3" t="inlineStr">
        <is>
          <t>SA</t>
        </is>
      </c>
      <c r="B9094" s="3" t="n">
        <v>564824</v>
      </c>
      <c r="C9094" s="3" t="inlineStr">
        <is>
          <t>PH98177113941X</t>
        </is>
      </c>
      <c r="D9094" s="12" t="n">
        <v>46292</v>
      </c>
      <c r="E9094" s="3" t="n">
        <v>4</v>
      </c>
      <c r="F9094" s="3" t="n">
        <v>0.45</v>
      </c>
      <c r="G9094" s="3" t="n">
        <v>3.58</v>
      </c>
      <c r="H9094" s="3" t="inlineStr">
        <is>
          <t>1</t>
        </is>
      </c>
      <c r="I9094" s="11">
        <f>G9094/H9094-F9094</f>
        <v/>
      </c>
      <c r="J9094" s="3" t="inlineStr">
        <is>
          <t>Pending</t>
        </is>
      </c>
    </row>
    <row r="9095" customFormat="1" s="11">
      <c r="A9095" s="3" t="inlineStr">
        <is>
          <t>AE</t>
        </is>
      </c>
      <c r="B9095" s="3" t="n">
        <v>537373</v>
      </c>
      <c r="C9095" s="3" t="inlineStr">
        <is>
          <t>PH93918797556A</t>
        </is>
      </c>
      <c r="D9095" s="12" t="n">
        <v>46292</v>
      </c>
      <c r="E9095" s="3" t="n">
        <v>4</v>
      </c>
      <c r="F9095" s="3" t="n">
        <v>0.09</v>
      </c>
      <c r="G9095" s="3" t="n">
        <v>0.291</v>
      </c>
      <c r="H9095" s="3" t="inlineStr">
        <is>
          <t>1</t>
        </is>
      </c>
      <c r="I9095" s="11">
        <f>G9095/H9095-F9095</f>
        <v/>
      </c>
      <c r="J9095" s="3" t="inlineStr">
        <is>
          <t>Pending</t>
        </is>
      </c>
    </row>
    <row r="9096" customFormat="1" s="11">
      <c r="A9096" s="3" t="inlineStr">
        <is>
          <t>AE</t>
        </is>
      </c>
      <c r="B9096" s="3" t="n">
        <v>520041</v>
      </c>
      <c r="C9096" s="3" t="inlineStr">
        <is>
          <t>PH99003519021X</t>
        </is>
      </c>
      <c r="D9096" s="12" t="n">
        <v>46292</v>
      </c>
      <c r="E9096" s="3" t="n">
        <v>4</v>
      </c>
      <c r="F9096" s="3" t="n">
        <v>0.07000000000000001</v>
      </c>
      <c r="G9096" s="3" t="n">
        <v>0.097</v>
      </c>
      <c r="H9096" s="3" t="inlineStr">
        <is>
          <t>1</t>
        </is>
      </c>
      <c r="I9096" s="11">
        <f>G9096/H9096-F9096</f>
        <v/>
      </c>
      <c r="J9096" s="3" t="inlineStr">
        <is>
          <t>Pending</t>
        </is>
      </c>
    </row>
    <row r="9097" customFormat="1" s="11">
      <c r="A9097" s="3" t="inlineStr">
        <is>
          <t>SA</t>
        </is>
      </c>
      <c r="B9097" s="3" t="n">
        <v>560999</v>
      </c>
      <c r="C9097" s="3" t="inlineStr">
        <is>
          <t>PH99103303455X</t>
        </is>
      </c>
      <c r="D9097" s="12" t="n">
        <v>46292</v>
      </c>
      <c r="E9097" s="3" t="n">
        <v>4</v>
      </c>
      <c r="F9097" s="3" t="n">
        <v>0.1</v>
      </c>
      <c r="G9097" s="3" t="n">
        <v>0.741</v>
      </c>
      <c r="H9097" s="3" t="inlineStr">
        <is>
          <t>1</t>
        </is>
      </c>
      <c r="I9097" s="11">
        <f>G9097/H9097-F9097</f>
        <v/>
      </c>
      <c r="J9097" s="3" t="inlineStr">
        <is>
          <t>Pending</t>
        </is>
      </c>
    </row>
    <row r="9098" customFormat="1" s="11">
      <c r="A9098" s="3" t="inlineStr">
        <is>
          <t>SA</t>
        </is>
      </c>
      <c r="B9098" s="3" t="n">
        <v>543251</v>
      </c>
      <c r="C9098" s="3" t="inlineStr">
        <is>
          <t>PH96662018394X</t>
        </is>
      </c>
      <c r="D9098" s="12" t="n">
        <v>46292</v>
      </c>
      <c r="E9098" s="3" t="n">
        <v>4</v>
      </c>
      <c r="F9098" s="3" t="n">
        <v>1.27</v>
      </c>
      <c r="G9098" s="3" t="n">
        <v>2.025</v>
      </c>
      <c r="H9098" s="3" t="inlineStr">
        <is>
          <t>1</t>
        </is>
      </c>
      <c r="I9098" s="11">
        <f>G9098/H9098-F9098</f>
        <v/>
      </c>
      <c r="J9098" s="3" t="inlineStr">
        <is>
          <t>Pending</t>
        </is>
      </c>
    </row>
    <row r="9099" customFormat="1" s="11">
      <c r="A9099" s="3" t="inlineStr">
        <is>
          <t>AE</t>
        </is>
      </c>
      <c r="B9099" s="3" t="n">
        <v>573794</v>
      </c>
      <c r="C9099" s="3" t="inlineStr">
        <is>
          <t>PH98845469975X</t>
        </is>
      </c>
      <c r="D9099" s="12" t="n">
        <v>46292</v>
      </c>
      <c r="E9099" s="3" t="n">
        <v>4</v>
      </c>
      <c r="F9099" s="3" t="n">
        <v>0.3</v>
      </c>
      <c r="G9099" s="3" t="n">
        <v>0.522</v>
      </c>
      <c r="H9099" s="3" t="inlineStr">
        <is>
          <t>1</t>
        </is>
      </c>
      <c r="I9099" s="11">
        <f>G9099/H9099-F9099</f>
        <v/>
      </c>
      <c r="J9099" s="3" t="inlineStr">
        <is>
          <t>Pending</t>
        </is>
      </c>
    </row>
    <row r="9100" customFormat="1" s="11">
      <c r="A9100" s="3" t="inlineStr">
        <is>
          <t>SA</t>
        </is>
      </c>
      <c r="B9100" s="3" t="n">
        <v>600767</v>
      </c>
      <c r="C9100" s="3" t="inlineStr">
        <is>
          <t>PH91411924421S</t>
        </is>
      </c>
      <c r="D9100" s="12" t="n">
        <v>46292</v>
      </c>
      <c r="E9100" s="3" t="n">
        <v>4</v>
      </c>
      <c r="F9100" s="3" t="n">
        <v>0.11</v>
      </c>
      <c r="G9100" s="3" t="n">
        <v>0.19</v>
      </c>
      <c r="H9100" s="3" t="inlineStr">
        <is>
          <t>1</t>
        </is>
      </c>
      <c r="I9100" s="11">
        <f>G9100/H9100-F9100</f>
        <v/>
      </c>
      <c r="J9100" s="3" t="inlineStr">
        <is>
          <t>Pending</t>
        </is>
      </c>
    </row>
    <row r="9101" customFormat="1" s="11">
      <c r="A9101" s="3" t="inlineStr">
        <is>
          <t>AE</t>
        </is>
      </c>
      <c r="B9101" s="3" t="n">
        <v>551429</v>
      </c>
      <c r="C9101" s="3" t="inlineStr">
        <is>
          <t>PH92551906975X</t>
        </is>
      </c>
      <c r="D9101" s="12" t="n">
        <v>46292</v>
      </c>
      <c r="E9101" s="3" t="n">
        <v>4</v>
      </c>
      <c r="F9101" s="3" t="n">
        <v>0.53</v>
      </c>
      <c r="G9101" s="3" t="n">
        <v>0.167</v>
      </c>
      <c r="H9101" s="3" t="inlineStr">
        <is>
          <t>1</t>
        </is>
      </c>
      <c r="I9101" s="11">
        <f>G9101/H9101-F9101</f>
        <v/>
      </c>
      <c r="J9101" s="3" t="inlineStr">
        <is>
          <t>Pending</t>
        </is>
      </c>
    </row>
    <row r="9102" customFormat="1" s="11">
      <c r="A9102" s="3" t="inlineStr">
        <is>
          <t>SA</t>
        </is>
      </c>
      <c r="B9102" s="3" t="n">
        <v>544499</v>
      </c>
      <c r="C9102" s="3" t="inlineStr">
        <is>
          <t>PH99877569696S</t>
        </is>
      </c>
      <c r="D9102" s="12" t="n">
        <v>46292</v>
      </c>
      <c r="E9102" s="3" t="n">
        <v>4</v>
      </c>
      <c r="F9102" s="3" t="n">
        <v>1.57</v>
      </c>
      <c r="G9102" s="3" t="n">
        <v>2.506</v>
      </c>
      <c r="H9102" s="3" t="inlineStr">
        <is>
          <t>1</t>
        </is>
      </c>
      <c r="I9102" s="11">
        <f>G9102/H9102-F9102</f>
        <v/>
      </c>
      <c r="J9102" s="3" t="inlineStr">
        <is>
          <t>Pending</t>
        </is>
      </c>
    </row>
    <row r="9103" customFormat="1" s="11">
      <c r="A9103" s="3" t="inlineStr">
        <is>
          <t>AE</t>
        </is>
      </c>
      <c r="B9103" s="3" t="n">
        <v>520041</v>
      </c>
      <c r="C9103" s="3" t="inlineStr">
        <is>
          <t>PH94161270510X</t>
        </is>
      </c>
      <c r="D9103" s="12" t="n">
        <v>46292</v>
      </c>
      <c r="E9103" s="3" t="n">
        <v>4</v>
      </c>
      <c r="F9103" s="3" t="n">
        <v>0.38</v>
      </c>
      <c r="G9103" s="3" t="n">
        <v>0.21</v>
      </c>
      <c r="H9103" s="3" t="inlineStr">
        <is>
          <t>1</t>
        </is>
      </c>
      <c r="I9103" s="11">
        <f>G9103/H9103-F9103</f>
        <v/>
      </c>
      <c r="J9103" s="3" t="inlineStr">
        <is>
          <t>Pending</t>
        </is>
      </c>
    </row>
    <row r="9104" customFormat="1" s="11">
      <c r="A9104" s="3" t="inlineStr">
        <is>
          <t>SA</t>
        </is>
      </c>
      <c r="B9104" s="3" t="n">
        <v>530727</v>
      </c>
      <c r="C9104" s="3" t="inlineStr">
        <is>
          <t>PH96865859026S</t>
        </is>
      </c>
      <c r="D9104" s="12" t="n">
        <v>46292</v>
      </c>
      <c r="E9104" s="3" t="n">
        <v>4</v>
      </c>
      <c r="F9104" s="3" t="n">
        <v>0.15</v>
      </c>
      <c r="G9104" s="3" t="n">
        <v>0.5649999999999999</v>
      </c>
      <c r="H9104" s="3" t="inlineStr">
        <is>
          <t>1</t>
        </is>
      </c>
      <c r="I9104" s="11">
        <f>G9104/H9104-F9104</f>
        <v/>
      </c>
      <c r="J9104" s="3" t="inlineStr">
        <is>
          <t>Pending</t>
        </is>
      </c>
    </row>
    <row r="9105" customFormat="1" s="11">
      <c r="A9105" s="3" t="inlineStr">
        <is>
          <t>SA</t>
        </is>
      </c>
      <c r="B9105" s="3" t="n">
        <v>547564</v>
      </c>
      <c r="C9105" s="3" t="inlineStr">
        <is>
          <t>PH90072072796X</t>
        </is>
      </c>
      <c r="D9105" s="12" t="n">
        <v>46292</v>
      </c>
      <c r="E9105" s="3" t="n">
        <v>4</v>
      </c>
      <c r="F9105" s="3" t="n">
        <v>1.18</v>
      </c>
      <c r="G9105" s="3" t="n">
        <v>2.564</v>
      </c>
      <c r="H9105" s="3" t="inlineStr">
        <is>
          <t>2</t>
        </is>
      </c>
      <c r="I9105" s="11">
        <f>G9105/H9105-F9105</f>
        <v/>
      </c>
      <c r="J9105" s="3" t="inlineStr">
        <is>
          <t>Pending</t>
        </is>
      </c>
    </row>
    <row r="9106" customFormat="1" s="11">
      <c r="A9106" s="3" t="inlineStr">
        <is>
          <t>SA</t>
        </is>
      </c>
      <c r="B9106" s="3" t="n">
        <v>21247</v>
      </c>
      <c r="C9106" s="3" t="inlineStr">
        <is>
          <t>PH93448805258S</t>
        </is>
      </c>
      <c r="D9106" s="12" t="n">
        <v>46291</v>
      </c>
      <c r="E9106" s="3" t="n">
        <v>3</v>
      </c>
      <c r="F9106" s="3" t="n">
        <v>0.17</v>
      </c>
      <c r="G9106" s="3" t="n">
        <v>10.407</v>
      </c>
      <c r="H9106" s="3" t="inlineStr">
        <is>
          <t>1</t>
        </is>
      </c>
      <c r="I9106" s="11">
        <f>G9106/H9106-F9106</f>
        <v/>
      </c>
      <c r="J9106" s="3" t="inlineStr">
        <is>
          <t>Pending</t>
        </is>
      </c>
    </row>
    <row r="9107" customFormat="1" s="11">
      <c r="A9107" s="3" t="inlineStr">
        <is>
          <t>SA</t>
        </is>
      </c>
      <c r="B9107" s="3" t="n">
        <v>39226</v>
      </c>
      <c r="C9107" s="3" t="inlineStr">
        <is>
          <t>PH90736835666S</t>
        </is>
      </c>
      <c r="D9107" s="12" t="n">
        <v>46289</v>
      </c>
      <c r="E9107" s="3" t="n">
        <v>1</v>
      </c>
      <c r="F9107" s="3" t="n">
        <v>1.67</v>
      </c>
      <c r="G9107" s="3" t="n">
        <v>2.013</v>
      </c>
      <c r="H9107" s="3" t="inlineStr">
        <is>
          <t>1</t>
        </is>
      </c>
      <c r="I9107" s="11">
        <f>G9107/H9107-F9107</f>
        <v/>
      </c>
      <c r="J9107" s="3" t="inlineStr">
        <is>
          <t>Pending</t>
        </is>
      </c>
    </row>
    <row r="9108" customFormat="1" s="11">
      <c r="A9108" s="3" t="inlineStr">
        <is>
          <t>SA</t>
        </is>
      </c>
      <c r="B9108" s="3" t="n">
        <v>39226</v>
      </c>
      <c r="C9108" s="3" t="inlineStr">
        <is>
          <t>PH94896750903S</t>
        </is>
      </c>
      <c r="D9108" s="12" t="n">
        <v>46292</v>
      </c>
      <c r="E9108" s="3" t="n">
        <v>4</v>
      </c>
      <c r="F9108" s="3" t="n">
        <v>0.37</v>
      </c>
      <c r="G9108" s="3" t="n">
        <v>0.36</v>
      </c>
      <c r="H9108" s="3" t="inlineStr">
        <is>
          <t>1</t>
        </is>
      </c>
      <c r="I9108" s="11">
        <f>G9108/H9108-F9108</f>
        <v/>
      </c>
      <c r="J9108" s="3" t="inlineStr">
        <is>
          <t>Pending</t>
        </is>
      </c>
    </row>
    <row r="9109" customFormat="1" s="11">
      <c r="A9109" s="3" t="inlineStr">
        <is>
          <t>AE</t>
        </is>
      </c>
      <c r="B9109" s="3" t="n">
        <v>40543</v>
      </c>
      <c r="C9109" s="3" t="inlineStr">
        <is>
          <t>PH97980532722A</t>
        </is>
      </c>
      <c r="D9109" s="12" t="n">
        <v>46292</v>
      </c>
      <c r="E9109" s="3" t="n">
        <v>4</v>
      </c>
      <c r="F9109" s="3" t="n">
        <v>0.16</v>
      </c>
      <c r="G9109" s="3" t="n">
        <v>0.375</v>
      </c>
      <c r="H9109" s="3" t="inlineStr">
        <is>
          <t>2</t>
        </is>
      </c>
      <c r="I9109" s="11">
        <f>G9109/H9109-F9109</f>
        <v/>
      </c>
      <c r="J9109" s="3" t="inlineStr">
        <is>
          <t>Pending</t>
        </is>
      </c>
    </row>
    <row r="9110" customFormat="1" s="11">
      <c r="A9110" s="3" t="inlineStr">
        <is>
          <t>AE</t>
        </is>
      </c>
      <c r="B9110" s="3" t="n">
        <v>40543</v>
      </c>
      <c r="C9110" s="3" t="inlineStr">
        <is>
          <t>PH92547169149A</t>
        </is>
      </c>
      <c r="D9110" s="12" t="n">
        <v>46292</v>
      </c>
      <c r="E9110" s="3" t="n">
        <v>4</v>
      </c>
      <c r="F9110" s="3" t="n">
        <v>0.08</v>
      </c>
      <c r="G9110" s="3" t="n">
        <v>0.229</v>
      </c>
      <c r="H9110" s="3" t="inlineStr">
        <is>
          <t>1</t>
        </is>
      </c>
      <c r="I9110" s="11">
        <f>G9110/H9110-F9110</f>
        <v/>
      </c>
      <c r="J9110" s="3" t="inlineStr">
        <is>
          <t>Pending</t>
        </is>
      </c>
    </row>
    <row r="9111" customFormat="1" s="11">
      <c r="A9111" s="3" t="inlineStr">
        <is>
          <t>SA</t>
        </is>
      </c>
      <c r="B9111" s="3" t="n">
        <v>41567</v>
      </c>
      <c r="C9111" s="3" t="inlineStr">
        <is>
          <t>PH99774993099S</t>
        </is>
      </c>
      <c r="D9111" s="12" t="n">
        <v>46289</v>
      </c>
      <c r="E9111" s="3" t="n">
        <v>1</v>
      </c>
      <c r="F9111" s="3" t="n">
        <v>0.14</v>
      </c>
      <c r="G9111" s="3" t="n">
        <v>0.645</v>
      </c>
      <c r="H9111" s="3" t="inlineStr">
        <is>
          <t>1</t>
        </is>
      </c>
      <c r="I9111" s="11">
        <f>G9111/H9111-F9111</f>
        <v/>
      </c>
      <c r="J9111" s="3" t="inlineStr">
        <is>
          <t>Pending</t>
        </is>
      </c>
    </row>
    <row r="9112" customFormat="1" s="11">
      <c r="A9112" s="3" t="inlineStr">
        <is>
          <t>AE</t>
        </is>
      </c>
      <c r="B9112" s="3" t="n">
        <v>41567</v>
      </c>
      <c r="C9112" s="3" t="inlineStr">
        <is>
          <t>PH98623779791A</t>
        </is>
      </c>
      <c r="D9112" s="12" t="n">
        <v>46292</v>
      </c>
      <c r="E9112" s="3" t="n">
        <v>4</v>
      </c>
      <c r="F9112" s="3" t="n">
        <v>0.11</v>
      </c>
      <c r="G9112" s="3" t="n">
        <v>0.452</v>
      </c>
      <c r="H9112" s="3" t="inlineStr">
        <is>
          <t>1</t>
        </is>
      </c>
      <c r="I9112" s="11">
        <f>G9112/H9112-F9112</f>
        <v/>
      </c>
      <c r="J9112" s="3" t="inlineStr">
        <is>
          <t>Pending</t>
        </is>
      </c>
    </row>
    <row r="9113" customFormat="1" s="11">
      <c r="A9113" s="3" t="inlineStr">
        <is>
          <t>SA</t>
        </is>
      </c>
      <c r="B9113" s="3" t="n">
        <v>41694</v>
      </c>
      <c r="C9113" s="3" t="inlineStr">
        <is>
          <t>PH90591872004S</t>
        </is>
      </c>
      <c r="D9113" s="12" t="n">
        <v>46289</v>
      </c>
      <c r="E9113" s="3" t="n">
        <v>1</v>
      </c>
      <c r="F9113" s="3" t="n">
        <v>0.32</v>
      </c>
      <c r="G9113" s="3" t="n">
        <v>0.889</v>
      </c>
      <c r="H9113" s="3" t="inlineStr">
        <is>
          <t>1</t>
        </is>
      </c>
      <c r="I9113" s="11">
        <f>G9113/H9113-F9113</f>
        <v/>
      </c>
      <c r="J9113" s="3" t="inlineStr">
        <is>
          <t>Pending</t>
        </is>
      </c>
    </row>
    <row r="9114" customFormat="1" s="11">
      <c r="A9114" s="3" t="inlineStr">
        <is>
          <t>SA</t>
        </is>
      </c>
      <c r="B9114" s="3" t="n">
        <v>41694</v>
      </c>
      <c r="C9114" s="3" t="inlineStr">
        <is>
          <t>PH91277864927S</t>
        </is>
      </c>
      <c r="D9114" s="12" t="n">
        <v>46292</v>
      </c>
      <c r="E9114" s="3" t="n">
        <v>4</v>
      </c>
      <c r="F9114" s="3" t="n">
        <v>0.42</v>
      </c>
      <c r="G9114" s="3" t="n">
        <v>0.665</v>
      </c>
      <c r="H9114" s="3" t="inlineStr">
        <is>
          <t>1</t>
        </is>
      </c>
      <c r="I9114" s="11">
        <f>G9114/H9114-F9114</f>
        <v/>
      </c>
      <c r="J9114" s="3" t="inlineStr">
        <is>
          <t>Pending</t>
        </is>
      </c>
    </row>
    <row r="9115" customFormat="1" s="11">
      <c r="A9115" s="3" t="inlineStr">
        <is>
          <t>SA</t>
        </is>
      </c>
      <c r="B9115" s="3" t="n">
        <v>41694</v>
      </c>
      <c r="C9115" s="3" t="inlineStr">
        <is>
          <t>PH91646877466S</t>
        </is>
      </c>
      <c r="D9115" s="12" t="n">
        <v>46292</v>
      </c>
      <c r="E9115" s="3" t="n">
        <v>4</v>
      </c>
      <c r="F9115" s="3" t="n">
        <v>1.5</v>
      </c>
      <c r="G9115" s="3" t="n">
        <v>2.439</v>
      </c>
      <c r="H9115" s="3" t="inlineStr">
        <is>
          <t>1</t>
        </is>
      </c>
      <c r="I9115" s="11">
        <f>G9115/H9115-F9115</f>
        <v/>
      </c>
      <c r="J9115" s="3" t="inlineStr">
        <is>
          <t>Pending</t>
        </is>
      </c>
    </row>
    <row r="9116" customFormat="1" s="11">
      <c r="A9116" s="3" t="inlineStr">
        <is>
          <t>SA</t>
        </is>
      </c>
      <c r="B9116" s="3" t="n">
        <v>41694</v>
      </c>
      <c r="C9116" s="3" t="inlineStr">
        <is>
          <t>PH98958501658S</t>
        </is>
      </c>
      <c r="D9116" s="12" t="n">
        <v>46292</v>
      </c>
      <c r="E9116" s="3" t="n">
        <v>4</v>
      </c>
      <c r="F9116" s="3" t="n">
        <v>0.13</v>
      </c>
      <c r="G9116" s="3" t="n">
        <v>0.824</v>
      </c>
      <c r="H9116" s="3" t="inlineStr">
        <is>
          <t>1</t>
        </is>
      </c>
      <c r="I9116" s="11">
        <f>G9116/H9116-F9116</f>
        <v/>
      </c>
      <c r="J9116" s="3" t="inlineStr">
        <is>
          <t>Pending</t>
        </is>
      </c>
    </row>
    <row r="9117" customFormat="1" s="11">
      <c r="A9117" s="3" t="inlineStr">
        <is>
          <t>SA</t>
        </is>
      </c>
      <c r="B9117" s="3" t="n">
        <v>41694</v>
      </c>
      <c r="C9117" s="3" t="inlineStr">
        <is>
          <t>PH99662970192S</t>
        </is>
      </c>
      <c r="D9117" s="12" t="n">
        <v>46292</v>
      </c>
      <c r="E9117" s="3" t="n">
        <v>4</v>
      </c>
      <c r="F9117" s="3" t="n">
        <v>0.37</v>
      </c>
      <c r="G9117" s="3" t="n">
        <v>0.38</v>
      </c>
      <c r="H9117" s="3" t="inlineStr">
        <is>
          <t>1</t>
        </is>
      </c>
      <c r="I9117" s="11">
        <f>G9117/H9117-F9117</f>
        <v/>
      </c>
      <c r="J9117" s="3" t="inlineStr">
        <is>
          <t>Pending</t>
        </is>
      </c>
    </row>
    <row r="9118" customFormat="1" s="11">
      <c r="A9118" s="3" t="inlineStr">
        <is>
          <t>AE</t>
        </is>
      </c>
      <c r="B9118" s="3" t="n">
        <v>41694</v>
      </c>
      <c r="C9118" s="3" t="inlineStr">
        <is>
          <t>PH98868902756A</t>
        </is>
      </c>
      <c r="D9118" s="12" t="n">
        <v>46292</v>
      </c>
      <c r="E9118" s="3" t="n">
        <v>4</v>
      </c>
      <c r="F9118" s="3" t="n">
        <v>0.12</v>
      </c>
      <c r="G9118" s="3" t="n">
        <v>0.17</v>
      </c>
      <c r="H9118" s="3" t="inlineStr">
        <is>
          <t>1</t>
        </is>
      </c>
      <c r="I9118" s="11">
        <f>G9118/H9118-F9118</f>
        <v/>
      </c>
      <c r="J9118" s="3" t="inlineStr">
        <is>
          <t>Pending</t>
        </is>
      </c>
    </row>
    <row r="9119" customFormat="1" s="11">
      <c r="A9119" s="3" t="inlineStr">
        <is>
          <t>AE</t>
        </is>
      </c>
      <c r="B9119" s="3" t="n">
        <v>41977</v>
      </c>
      <c r="C9119" s="3" t="inlineStr">
        <is>
          <t>PH92490291711A</t>
        </is>
      </c>
      <c r="D9119" s="12" t="n">
        <v>46292</v>
      </c>
      <c r="E9119" s="3" t="n">
        <v>4</v>
      </c>
      <c r="F9119" s="3" t="n">
        <v>0.5</v>
      </c>
      <c r="G9119" s="3" t="n">
        <v>1.39</v>
      </c>
      <c r="H9119" s="3" t="inlineStr">
        <is>
          <t>1</t>
        </is>
      </c>
      <c r="I9119" s="11">
        <f>G9119/H9119-F9119</f>
        <v/>
      </c>
      <c r="J9119" s="3" t="inlineStr">
        <is>
          <t>Pending</t>
        </is>
      </c>
    </row>
    <row r="9120" customFormat="1" s="11">
      <c r="A9120" s="3" t="inlineStr">
        <is>
          <t>SA</t>
        </is>
      </c>
      <c r="B9120" s="3" t="n">
        <v>41977</v>
      </c>
      <c r="C9120" s="3" t="inlineStr">
        <is>
          <t>PH99264889406S</t>
        </is>
      </c>
      <c r="D9120" s="12" t="n">
        <v>46292</v>
      </c>
      <c r="E9120" s="3" t="n">
        <v>4</v>
      </c>
      <c r="F9120" s="3" t="n">
        <v>0.12</v>
      </c>
      <c r="G9120" s="3" t="n">
        <v>0.412</v>
      </c>
      <c r="H9120" s="3" t="inlineStr">
        <is>
          <t>1</t>
        </is>
      </c>
      <c r="I9120" s="11">
        <f>G9120/H9120-F9120</f>
        <v/>
      </c>
      <c r="J9120" s="3" t="inlineStr">
        <is>
          <t>Pending</t>
        </is>
      </c>
    </row>
    <row r="9121" customFormat="1" s="11">
      <c r="A9121" s="3" t="inlineStr">
        <is>
          <t>AE</t>
        </is>
      </c>
      <c r="B9121" s="3" t="n">
        <v>378642</v>
      </c>
      <c r="C9121" s="3" t="inlineStr">
        <is>
          <t>PH99055704179A</t>
        </is>
      </c>
      <c r="D9121" s="12" t="n">
        <v>46289</v>
      </c>
      <c r="E9121" s="3" t="n">
        <v>1</v>
      </c>
      <c r="F9121" s="3" t="n">
        <v>0</v>
      </c>
      <c r="G9121" s="3" t="n">
        <v>2.236</v>
      </c>
      <c r="H9121" s="3" t="inlineStr">
        <is>
          <t>10</t>
        </is>
      </c>
      <c r="I9121" s="11">
        <f>G9121/H9121-F9121</f>
        <v/>
      </c>
      <c r="J9121" s="3" t="inlineStr">
        <is>
          <t>Returned</t>
        </is>
      </c>
    </row>
    <row r="9122" customFormat="1" s="11">
      <c r="A9122" s="3" t="inlineStr">
        <is>
          <t>SA</t>
        </is>
      </c>
      <c r="B9122" s="3" t="n">
        <v>378642</v>
      </c>
      <c r="C9122" s="3" t="inlineStr">
        <is>
          <t>PH94085093984S</t>
        </is>
      </c>
      <c r="D9122" s="12" t="n">
        <v>46291</v>
      </c>
      <c r="E9122" s="3" t="n">
        <v>3</v>
      </c>
      <c r="F9122" s="3" t="n">
        <v>0.15</v>
      </c>
      <c r="G9122" s="3" t="n">
        <v>0.202</v>
      </c>
      <c r="H9122" s="3" t="inlineStr">
        <is>
          <t>1</t>
        </is>
      </c>
      <c r="I9122" s="11">
        <f>G9122/H9122-F9122</f>
        <v/>
      </c>
      <c r="J9122" s="3" t="inlineStr">
        <is>
          <t>Pending</t>
        </is>
      </c>
    </row>
    <row r="9123" customFormat="1" s="11">
      <c r="A9123" s="3" t="inlineStr">
        <is>
          <t>SA</t>
        </is>
      </c>
      <c r="B9123" s="3" t="n">
        <v>378642</v>
      </c>
      <c r="C9123" s="3" t="inlineStr">
        <is>
          <t>PH95889070364S</t>
        </is>
      </c>
      <c r="D9123" s="12" t="n">
        <v>46291</v>
      </c>
      <c r="E9123" s="3" t="n">
        <v>3</v>
      </c>
      <c r="F9123" s="3" t="n">
        <v>0.28</v>
      </c>
      <c r="G9123" s="3" t="n">
        <v>0.765</v>
      </c>
      <c r="H9123" s="3" t="inlineStr">
        <is>
          <t>1</t>
        </is>
      </c>
      <c r="I9123" s="11">
        <f>G9123/H9123-F9123</f>
        <v/>
      </c>
      <c r="J9123" s="3" t="inlineStr">
        <is>
          <t>Pending</t>
        </is>
      </c>
    </row>
    <row r="9124" customFormat="1" s="11">
      <c r="A9124" s="3" t="inlineStr">
        <is>
          <t>SA</t>
        </is>
      </c>
      <c r="B9124" s="3" t="n">
        <v>378642</v>
      </c>
      <c r="C9124" s="3" t="inlineStr">
        <is>
          <t>PH96721641338S</t>
        </is>
      </c>
      <c r="D9124" s="12" t="n">
        <v>46291</v>
      </c>
      <c r="E9124" s="3" t="n">
        <v>3</v>
      </c>
      <c r="F9124" s="3" t="n">
        <v>0.23</v>
      </c>
      <c r="G9124" s="3" t="n">
        <v>0.192</v>
      </c>
      <c r="H9124" s="3" t="inlineStr">
        <is>
          <t>1</t>
        </is>
      </c>
      <c r="I9124" s="11">
        <f>G9124/H9124-F9124</f>
        <v/>
      </c>
      <c r="J9124" s="3" t="inlineStr">
        <is>
          <t>Pending</t>
        </is>
      </c>
    </row>
    <row r="9125" customFormat="1" s="11">
      <c r="A9125" s="3" t="inlineStr">
        <is>
          <t>AE</t>
        </is>
      </c>
      <c r="B9125" s="3" t="n">
        <v>378642</v>
      </c>
      <c r="C9125" s="3" t="inlineStr">
        <is>
          <t>PH92591928323A</t>
        </is>
      </c>
      <c r="D9125" s="12" t="n">
        <v>46291</v>
      </c>
      <c r="E9125" s="3" t="n">
        <v>3</v>
      </c>
      <c r="F9125" s="3" t="n">
        <v>0.29</v>
      </c>
      <c r="G9125" s="3" t="n">
        <v>0.376</v>
      </c>
      <c r="H9125" s="3" t="inlineStr">
        <is>
          <t>1</t>
        </is>
      </c>
      <c r="I9125" s="11">
        <f>G9125/H9125-F9125</f>
        <v/>
      </c>
      <c r="J9125" s="3" t="inlineStr">
        <is>
          <t>Pending</t>
        </is>
      </c>
    </row>
    <row r="9126" customFormat="1" s="11">
      <c r="A9126" s="3" t="inlineStr">
        <is>
          <t>SA</t>
        </is>
      </c>
      <c r="B9126" s="3" t="n">
        <v>378642</v>
      </c>
      <c r="C9126" s="3" t="inlineStr">
        <is>
          <t>PH95639755619S</t>
        </is>
      </c>
      <c r="D9126" s="12" t="n">
        <v>46291</v>
      </c>
      <c r="E9126" s="3" t="n">
        <v>3</v>
      </c>
      <c r="F9126" s="3" t="n">
        <v>0.08</v>
      </c>
      <c r="G9126" s="3" t="n">
        <v>0.316</v>
      </c>
      <c r="H9126" s="3" t="inlineStr">
        <is>
          <t>1</t>
        </is>
      </c>
      <c r="I9126" s="11">
        <f>G9126/H9126-F9126</f>
        <v/>
      </c>
      <c r="J9126" s="3" t="inlineStr">
        <is>
          <t>Pending</t>
        </is>
      </c>
    </row>
    <row r="9127" customFormat="1" s="11">
      <c r="A9127" s="3" t="inlineStr">
        <is>
          <t>AE</t>
        </is>
      </c>
      <c r="B9127" s="3" t="n">
        <v>378642</v>
      </c>
      <c r="C9127" s="3" t="inlineStr">
        <is>
          <t>PH94956102703A</t>
        </is>
      </c>
      <c r="D9127" s="12" t="n">
        <v>46291</v>
      </c>
      <c r="E9127" s="3" t="n">
        <v>3</v>
      </c>
      <c r="F9127" s="3" t="n">
        <v>0.3</v>
      </c>
      <c r="G9127" s="3" t="n">
        <v>1.525</v>
      </c>
      <c r="H9127" s="3" t="inlineStr">
        <is>
          <t>1</t>
        </is>
      </c>
      <c r="I9127" s="11">
        <f>G9127/H9127-F9127</f>
        <v/>
      </c>
      <c r="J9127" s="3" t="inlineStr">
        <is>
          <t>Pending</t>
        </is>
      </c>
    </row>
    <row r="9128" customFormat="1" s="11">
      <c r="A9128" s="3" t="inlineStr">
        <is>
          <t>SA</t>
        </is>
      </c>
      <c r="B9128" s="3" t="n">
        <v>378642</v>
      </c>
      <c r="C9128" s="3" t="inlineStr">
        <is>
          <t>PH98652757726S</t>
        </is>
      </c>
      <c r="D9128" s="12" t="n">
        <v>46291</v>
      </c>
      <c r="E9128" s="3" t="n">
        <v>3</v>
      </c>
      <c r="F9128" s="3" t="n">
        <v>0.5</v>
      </c>
      <c r="G9128" s="3" t="n">
        <v>1.188</v>
      </c>
      <c r="H9128" s="3" t="inlineStr">
        <is>
          <t>1</t>
        </is>
      </c>
      <c r="I9128" s="11">
        <f>G9128/H9128-F9128</f>
        <v/>
      </c>
      <c r="J9128" s="3" t="inlineStr">
        <is>
          <t>Pending</t>
        </is>
      </c>
    </row>
    <row r="9129" customFormat="1" s="11">
      <c r="A9129" s="3" t="inlineStr">
        <is>
          <t>SA</t>
        </is>
      </c>
      <c r="B9129" s="3" t="n">
        <v>378642</v>
      </c>
      <c r="C9129" s="3" t="inlineStr">
        <is>
          <t>PH96835482368S</t>
        </is>
      </c>
      <c r="D9129" s="12" t="n">
        <v>46291</v>
      </c>
      <c r="E9129" s="3" t="n">
        <v>3</v>
      </c>
      <c r="F9129" s="3" t="n">
        <v>1.09</v>
      </c>
      <c r="G9129" s="3" t="n">
        <v>0.979</v>
      </c>
      <c r="H9129" s="3" t="inlineStr">
        <is>
          <t>1</t>
        </is>
      </c>
      <c r="I9129" s="11">
        <f>G9129/H9129-F9129</f>
        <v/>
      </c>
      <c r="J9129" s="3" t="inlineStr">
        <is>
          <t>Pending</t>
        </is>
      </c>
    </row>
    <row r="9130" customFormat="1" s="11">
      <c r="A9130" s="3" t="inlineStr">
        <is>
          <t>AE</t>
        </is>
      </c>
      <c r="B9130" s="3" t="n">
        <v>378642</v>
      </c>
      <c r="C9130" s="3" t="inlineStr">
        <is>
          <t>PH97396134514A</t>
        </is>
      </c>
      <c r="D9130" s="12" t="n">
        <v>46292</v>
      </c>
      <c r="E9130" s="3" t="n">
        <v>4</v>
      </c>
      <c r="F9130" s="3" t="n">
        <v>0.96</v>
      </c>
      <c r="G9130" s="3" t="n">
        <v>2.053</v>
      </c>
      <c r="H9130" s="3" t="inlineStr">
        <is>
          <t>1</t>
        </is>
      </c>
      <c r="I9130" s="11">
        <f>G9130/H9130-F9130</f>
        <v/>
      </c>
      <c r="J9130" s="3" t="inlineStr">
        <is>
          <t>Pending</t>
        </is>
      </c>
    </row>
    <row r="9131" customFormat="1" s="11">
      <c r="A9131" s="3" t="inlineStr">
        <is>
          <t>AE</t>
        </is>
      </c>
      <c r="B9131" s="3" t="n">
        <v>378642</v>
      </c>
      <c r="C9131" s="3" t="inlineStr">
        <is>
          <t>PH91609262601A</t>
        </is>
      </c>
      <c r="D9131" s="12" t="n">
        <v>46292</v>
      </c>
      <c r="E9131" s="3" t="n">
        <v>4</v>
      </c>
      <c r="F9131" s="3" t="n">
        <v>0.3</v>
      </c>
      <c r="G9131" s="3" t="n">
        <v>5.529</v>
      </c>
      <c r="H9131" s="3" t="inlineStr">
        <is>
          <t>1</t>
        </is>
      </c>
      <c r="I9131" s="11">
        <f>G9131/H9131-F9131</f>
        <v/>
      </c>
      <c r="J9131" s="3" t="inlineStr">
        <is>
          <t>Pending</t>
        </is>
      </c>
    </row>
    <row r="9132" customFormat="1" s="11">
      <c r="A9132" s="3" t="inlineStr">
        <is>
          <t>SA</t>
        </is>
      </c>
      <c r="B9132" s="3" t="n">
        <v>378642</v>
      </c>
      <c r="C9132" s="3" t="inlineStr">
        <is>
          <t>PH97890434391S</t>
        </is>
      </c>
      <c r="D9132" s="12" t="n">
        <v>46292</v>
      </c>
      <c r="E9132" s="3" t="n">
        <v>4</v>
      </c>
      <c r="F9132" s="3" t="n">
        <v>0</v>
      </c>
      <c r="G9132" s="3" t="n">
        <v>0.265</v>
      </c>
      <c r="H9132" s="3" t="inlineStr">
        <is>
          <t>1</t>
        </is>
      </c>
      <c r="I9132" s="11">
        <f>G9132/H9132-F9132</f>
        <v/>
      </c>
      <c r="J9132" s="3" t="inlineStr">
        <is>
          <t>Pending</t>
        </is>
      </c>
    </row>
    <row r="9133" customFormat="1" s="11">
      <c r="A9133" s="3" t="inlineStr">
        <is>
          <t>SA</t>
        </is>
      </c>
      <c r="B9133" s="3" t="n">
        <v>462597</v>
      </c>
      <c r="C9133" s="3" t="inlineStr">
        <is>
          <t>PH92010616020X</t>
        </is>
      </c>
      <c r="D9133" s="12" t="n">
        <v>46292</v>
      </c>
      <c r="E9133" s="3" t="n">
        <v>4</v>
      </c>
      <c r="F9133" s="3" t="n">
        <v>0.3</v>
      </c>
      <c r="G9133" s="3" t="n">
        <v>0.603</v>
      </c>
      <c r="H9133" s="3" t="inlineStr">
        <is>
          <t>1</t>
        </is>
      </c>
      <c r="I9133" s="11">
        <f>G9133/H9133-F9133</f>
        <v/>
      </c>
      <c r="J9133" s="3" t="inlineStr">
        <is>
          <t>Pending</t>
        </is>
      </c>
    </row>
    <row r="9134" customFormat="1" s="11">
      <c r="A9134" s="3" t="inlineStr">
        <is>
          <t>AE</t>
        </is>
      </c>
      <c r="B9134" s="3" t="n">
        <v>462597</v>
      </c>
      <c r="C9134" s="3" t="inlineStr">
        <is>
          <t>PH95815258221X</t>
        </is>
      </c>
      <c r="D9134" s="12" t="n">
        <v>46292</v>
      </c>
      <c r="E9134" s="3" t="n">
        <v>4</v>
      </c>
      <c r="F9134" s="3" t="n">
        <v>0.3</v>
      </c>
      <c r="G9134" s="3" t="n">
        <v>0.8179999999999999</v>
      </c>
      <c r="H9134" s="3" t="inlineStr">
        <is>
          <t>1</t>
        </is>
      </c>
      <c r="I9134" s="11">
        <f>G9134/H9134-F9134</f>
        <v/>
      </c>
      <c r="J9134" s="3" t="inlineStr">
        <is>
          <t>Pending</t>
        </is>
      </c>
    </row>
    <row r="9135" customFormat="1" s="11">
      <c r="A9135" s="3" t="inlineStr">
        <is>
          <t>AE</t>
        </is>
      </c>
      <c r="B9135" s="3" t="n">
        <v>462597</v>
      </c>
      <c r="C9135" s="3" t="inlineStr">
        <is>
          <t>PH90807215943X</t>
        </is>
      </c>
      <c r="D9135" s="12" t="n">
        <v>46292</v>
      </c>
      <c r="E9135" s="3" t="n">
        <v>4</v>
      </c>
      <c r="F9135" s="3" t="n">
        <v>0.3</v>
      </c>
      <c r="G9135" s="3" t="n">
        <v>1.34</v>
      </c>
      <c r="H9135" s="3" t="inlineStr">
        <is>
          <t>1</t>
        </is>
      </c>
      <c r="I9135" s="11">
        <f>G9135/H9135-F9135</f>
        <v/>
      </c>
      <c r="J9135" s="3" t="inlineStr">
        <is>
          <t>Pending</t>
        </is>
      </c>
    </row>
    <row r="9136" customFormat="1" s="11">
      <c r="A9136" s="3" t="inlineStr">
        <is>
          <t>AE</t>
        </is>
      </c>
      <c r="B9136" s="3" t="n">
        <v>462597</v>
      </c>
      <c r="C9136" s="3" t="inlineStr">
        <is>
          <t>PH94196903017X</t>
        </is>
      </c>
      <c r="D9136" s="12" t="n">
        <v>46292</v>
      </c>
      <c r="E9136" s="3" t="n">
        <v>4</v>
      </c>
      <c r="F9136" s="3" t="n">
        <v>0.3</v>
      </c>
      <c r="G9136" s="3" t="n">
        <v>0.6879999999999999</v>
      </c>
      <c r="H9136" s="3" t="inlineStr">
        <is>
          <t>1</t>
        </is>
      </c>
      <c r="I9136" s="11">
        <f>G9136/H9136-F9136</f>
        <v/>
      </c>
      <c r="J9136" s="3" t="inlineStr">
        <is>
          <t>Pending</t>
        </is>
      </c>
    </row>
    <row r="9137" customFormat="1" s="11">
      <c r="A9137" s="3" t="inlineStr">
        <is>
          <t>AE</t>
        </is>
      </c>
      <c r="B9137" s="3" t="n">
        <v>468039</v>
      </c>
      <c r="C9137" s="3" t="inlineStr">
        <is>
          <t>PH91563901280A</t>
        </is>
      </c>
      <c r="D9137" s="12" t="n">
        <v>46289</v>
      </c>
      <c r="E9137" s="3" t="n">
        <v>1</v>
      </c>
      <c r="F9137" s="3" t="n">
        <v>0.6</v>
      </c>
      <c r="G9137" s="3" t="n">
        <v>1.143</v>
      </c>
      <c r="H9137" s="3" t="inlineStr">
        <is>
          <t>1</t>
        </is>
      </c>
      <c r="I9137" s="11">
        <f>G9137/H9137-F9137</f>
        <v/>
      </c>
      <c r="J9137" s="3" t="inlineStr">
        <is>
          <t>Pending</t>
        </is>
      </c>
    </row>
    <row r="9138" customFormat="1" s="11">
      <c r="A9138" s="3" t="inlineStr">
        <is>
          <t>AE</t>
        </is>
      </c>
      <c r="B9138" s="3" t="n">
        <v>468039</v>
      </c>
      <c r="C9138" s="3" t="inlineStr">
        <is>
          <t>PH97655100748A</t>
        </is>
      </c>
      <c r="D9138" s="12" t="n">
        <v>46291</v>
      </c>
      <c r="E9138" s="3" t="n">
        <v>3</v>
      </c>
      <c r="F9138" s="3" t="n">
        <v>0.6</v>
      </c>
      <c r="G9138" s="3" t="n">
        <v>1.746</v>
      </c>
      <c r="H9138" s="3" t="inlineStr">
        <is>
          <t>1</t>
        </is>
      </c>
      <c r="I9138" s="11">
        <f>G9138/H9138-F9138</f>
        <v/>
      </c>
      <c r="J9138" s="3" t="inlineStr">
        <is>
          <t>Pending</t>
        </is>
      </c>
    </row>
    <row r="9139" customFormat="1" s="11">
      <c r="A9139" s="3" t="inlineStr">
        <is>
          <t>SA</t>
        </is>
      </c>
      <c r="B9139" s="3" t="n">
        <v>468039</v>
      </c>
      <c r="C9139" s="3" t="inlineStr">
        <is>
          <t>PH96297988548S</t>
        </is>
      </c>
      <c r="D9139" s="12" t="n">
        <v>46291</v>
      </c>
      <c r="E9139" s="3" t="n">
        <v>3</v>
      </c>
      <c r="F9139" s="3" t="n">
        <v>0.6</v>
      </c>
      <c r="G9139" s="3" t="n">
        <v>2.549</v>
      </c>
      <c r="H9139" s="3" t="inlineStr">
        <is>
          <t>1</t>
        </is>
      </c>
      <c r="I9139" s="11">
        <f>G9139/H9139-F9139</f>
        <v/>
      </c>
      <c r="J9139" s="3" t="inlineStr">
        <is>
          <t>Pending</t>
        </is>
      </c>
    </row>
    <row r="9140" customFormat="1" s="11">
      <c r="A9140" s="3" t="inlineStr">
        <is>
          <t>SA</t>
        </is>
      </c>
      <c r="B9140" s="3" t="n">
        <v>468039</v>
      </c>
      <c r="C9140" s="3" t="inlineStr">
        <is>
          <t>PH94627555291S</t>
        </is>
      </c>
      <c r="D9140" s="12" t="n">
        <v>46291</v>
      </c>
      <c r="E9140" s="3" t="n">
        <v>3</v>
      </c>
      <c r="F9140" s="3" t="n">
        <v>0.6</v>
      </c>
      <c r="G9140" s="3" t="n">
        <v>1.94</v>
      </c>
      <c r="H9140" s="3" t="inlineStr">
        <is>
          <t>1</t>
        </is>
      </c>
      <c r="I9140" s="11">
        <f>G9140/H9140-F9140</f>
        <v/>
      </c>
      <c r="J9140" s="3" t="inlineStr">
        <is>
          <t>Pending</t>
        </is>
      </c>
    </row>
    <row r="9141" customFormat="1" s="11">
      <c r="A9141" s="3" t="inlineStr">
        <is>
          <t>AE</t>
        </is>
      </c>
      <c r="B9141" s="3" t="n">
        <v>468039</v>
      </c>
      <c r="C9141" s="3" t="inlineStr">
        <is>
          <t>PH96262960061A</t>
        </is>
      </c>
      <c r="D9141" s="12" t="n">
        <v>46291</v>
      </c>
      <c r="E9141" s="3" t="n">
        <v>3</v>
      </c>
      <c r="F9141" s="3" t="n">
        <v>0.6</v>
      </c>
      <c r="G9141" s="3" t="n">
        <v>0.895</v>
      </c>
      <c r="H9141" s="3" t="inlineStr">
        <is>
          <t>1</t>
        </is>
      </c>
      <c r="I9141" s="11">
        <f>G9141/H9141-F9141</f>
        <v/>
      </c>
      <c r="J9141" s="3" t="inlineStr">
        <is>
          <t>Pending</t>
        </is>
      </c>
    </row>
    <row r="9142" customFormat="1" s="11">
      <c r="A9142" s="3" t="inlineStr">
        <is>
          <t>SA</t>
        </is>
      </c>
      <c r="B9142" s="3" t="n">
        <v>468039</v>
      </c>
      <c r="C9142" s="3" t="inlineStr">
        <is>
          <t>PH95206237006S</t>
        </is>
      </c>
      <c r="D9142" s="12" t="n">
        <v>46291</v>
      </c>
      <c r="E9142" s="3" t="n">
        <v>3</v>
      </c>
      <c r="F9142" s="3" t="n">
        <v>0.6</v>
      </c>
      <c r="G9142" s="3" t="n">
        <v>2.281</v>
      </c>
      <c r="H9142" s="3" t="inlineStr">
        <is>
          <t>1</t>
        </is>
      </c>
      <c r="I9142" s="11">
        <f>G9142/H9142-F9142</f>
        <v/>
      </c>
      <c r="J9142" s="3" t="inlineStr">
        <is>
          <t>Pending</t>
        </is>
      </c>
    </row>
    <row r="9143" customFormat="1" s="11">
      <c r="A9143" s="3" t="inlineStr">
        <is>
          <t>SA</t>
        </is>
      </c>
      <c r="B9143" s="3" t="n">
        <v>468039</v>
      </c>
      <c r="C9143" s="3" t="inlineStr">
        <is>
          <t>PH98497580851S</t>
        </is>
      </c>
      <c r="D9143" s="12" t="n">
        <v>46291</v>
      </c>
      <c r="E9143" s="3" t="n">
        <v>3</v>
      </c>
      <c r="F9143" s="3" t="n">
        <v>0.6</v>
      </c>
      <c r="G9143" s="3" t="n">
        <v>0.789</v>
      </c>
      <c r="H9143" s="3" t="inlineStr">
        <is>
          <t>1</t>
        </is>
      </c>
      <c r="I9143" s="11">
        <f>G9143/H9143-F9143</f>
        <v/>
      </c>
      <c r="J9143" s="3" t="inlineStr">
        <is>
          <t>Pending</t>
        </is>
      </c>
    </row>
    <row r="9144" customFormat="1" s="11">
      <c r="A9144" s="3" t="inlineStr">
        <is>
          <t>AE</t>
        </is>
      </c>
      <c r="B9144" s="3" t="n">
        <v>468039</v>
      </c>
      <c r="C9144" s="3" t="inlineStr">
        <is>
          <t>PH96991642159A</t>
        </is>
      </c>
      <c r="D9144" s="12" t="n">
        <v>46291</v>
      </c>
      <c r="E9144" s="3" t="n">
        <v>3</v>
      </c>
      <c r="F9144" s="3" t="n">
        <v>0.6</v>
      </c>
      <c r="G9144" s="3" t="n">
        <v>0.894</v>
      </c>
      <c r="H9144" s="3" t="inlineStr">
        <is>
          <t>1</t>
        </is>
      </c>
      <c r="I9144" s="11">
        <f>G9144/H9144-F9144</f>
        <v/>
      </c>
      <c r="J9144" s="3" t="inlineStr">
        <is>
          <t>Pending</t>
        </is>
      </c>
    </row>
    <row r="9145" customFormat="1" s="11">
      <c r="A9145" s="3" t="inlineStr">
        <is>
          <t>SA</t>
        </is>
      </c>
      <c r="B9145" s="3" t="n">
        <v>468039</v>
      </c>
      <c r="C9145" s="3" t="inlineStr">
        <is>
          <t>PH94664776623S</t>
        </is>
      </c>
      <c r="D9145" s="12" t="n">
        <v>46291</v>
      </c>
      <c r="E9145" s="3" t="n">
        <v>3</v>
      </c>
      <c r="F9145" s="3" t="n">
        <v>0.6</v>
      </c>
      <c r="G9145" s="3" t="n">
        <v>2.75</v>
      </c>
      <c r="H9145" s="3" t="inlineStr">
        <is>
          <t>1</t>
        </is>
      </c>
      <c r="I9145" s="11">
        <f>G9145/H9145-F9145</f>
        <v/>
      </c>
      <c r="J9145" s="3" t="inlineStr">
        <is>
          <t>Pending</t>
        </is>
      </c>
    </row>
    <row r="9146" customFormat="1" s="11">
      <c r="A9146" s="3" t="inlineStr">
        <is>
          <t>AE</t>
        </is>
      </c>
      <c r="B9146" s="3" t="n">
        <v>468039</v>
      </c>
      <c r="C9146" s="3" t="inlineStr">
        <is>
          <t>PH90570871905A</t>
        </is>
      </c>
      <c r="D9146" s="12" t="n">
        <v>46291</v>
      </c>
      <c r="E9146" s="3" t="n">
        <v>3</v>
      </c>
      <c r="F9146" s="3" t="n">
        <v>0.6</v>
      </c>
      <c r="G9146" s="3" t="n">
        <v>2.383</v>
      </c>
      <c r="H9146" s="3" t="inlineStr">
        <is>
          <t>1</t>
        </is>
      </c>
      <c r="I9146" s="11">
        <f>G9146/H9146-F9146</f>
        <v/>
      </c>
      <c r="J9146" s="3" t="inlineStr">
        <is>
          <t>Pending</t>
        </is>
      </c>
    </row>
    <row r="9147" customFormat="1" s="11">
      <c r="A9147" s="3" t="inlineStr">
        <is>
          <t>SA</t>
        </is>
      </c>
      <c r="B9147" s="3" t="n">
        <v>468039</v>
      </c>
      <c r="C9147" s="3" t="inlineStr">
        <is>
          <t>PH90468937634S</t>
        </is>
      </c>
      <c r="D9147" s="12" t="n">
        <v>46291</v>
      </c>
      <c r="E9147" s="3" t="n">
        <v>3</v>
      </c>
      <c r="F9147" s="3" t="n">
        <v>0.6</v>
      </c>
      <c r="G9147" s="3" t="n">
        <v>0.752</v>
      </c>
      <c r="H9147" s="3" t="inlineStr">
        <is>
          <t>1</t>
        </is>
      </c>
      <c r="I9147" s="11">
        <f>G9147/H9147-F9147</f>
        <v/>
      </c>
      <c r="J9147" s="3" t="inlineStr">
        <is>
          <t>Pending</t>
        </is>
      </c>
    </row>
    <row r="9148" customFormat="1" s="11">
      <c r="A9148" s="3" t="inlineStr">
        <is>
          <t>SA</t>
        </is>
      </c>
      <c r="B9148" s="3" t="n">
        <v>468039</v>
      </c>
      <c r="C9148" s="3" t="inlineStr">
        <is>
          <t>PH96418505919S</t>
        </is>
      </c>
      <c r="D9148" s="12" t="n">
        <v>46291</v>
      </c>
      <c r="E9148" s="3" t="n">
        <v>3</v>
      </c>
      <c r="F9148" s="3" t="n">
        <v>0.6</v>
      </c>
      <c r="G9148" s="3" t="n">
        <v>0.989</v>
      </c>
      <c r="H9148" s="3" t="inlineStr">
        <is>
          <t>1</t>
        </is>
      </c>
      <c r="I9148" s="11">
        <f>G9148/H9148-F9148</f>
        <v/>
      </c>
      <c r="J9148" s="3" t="inlineStr">
        <is>
          <t>Pending</t>
        </is>
      </c>
    </row>
    <row r="9149" customFormat="1" s="11">
      <c r="A9149" s="3" t="inlineStr">
        <is>
          <t>AE</t>
        </is>
      </c>
      <c r="B9149" s="3" t="n">
        <v>469024</v>
      </c>
      <c r="C9149" s="3" t="inlineStr">
        <is>
          <t>PH91536969049A</t>
        </is>
      </c>
      <c r="D9149" s="12" t="n">
        <v>46290</v>
      </c>
      <c r="E9149" s="3" t="n">
        <v>2</v>
      </c>
      <c r="F9149" s="3" t="n">
        <v>0.59</v>
      </c>
      <c r="G9149" s="3" t="n">
        <v>0.162</v>
      </c>
      <c r="H9149" s="3" t="inlineStr">
        <is>
          <t>1</t>
        </is>
      </c>
      <c r="I9149" s="11">
        <f>G9149/H9149-F9149</f>
        <v/>
      </c>
      <c r="J9149" s="3" t="inlineStr">
        <is>
          <t>Pending</t>
        </is>
      </c>
    </row>
    <row r="9150" customFormat="1" s="11">
      <c r="A9150" s="3" t="inlineStr">
        <is>
          <t>SA</t>
        </is>
      </c>
      <c r="B9150" s="3" t="n">
        <v>469024</v>
      </c>
      <c r="C9150" s="3" t="inlineStr">
        <is>
          <t>PH99976590906S</t>
        </is>
      </c>
      <c r="D9150" s="12" t="n">
        <v>46290</v>
      </c>
      <c r="E9150" s="3" t="n">
        <v>2</v>
      </c>
      <c r="F9150" s="3" t="n">
        <v>0.06</v>
      </c>
      <c r="G9150" s="3" t="n">
        <v>0.188</v>
      </c>
      <c r="H9150" s="3" t="inlineStr">
        <is>
          <t>1</t>
        </is>
      </c>
      <c r="I9150" s="11">
        <f>G9150/H9150-F9150</f>
        <v/>
      </c>
      <c r="J9150" s="3" t="inlineStr">
        <is>
          <t>Pending</t>
        </is>
      </c>
    </row>
    <row r="9151" customFormat="1" s="11">
      <c r="A9151" s="3" t="inlineStr">
        <is>
          <t>SA</t>
        </is>
      </c>
      <c r="B9151" s="3" t="n">
        <v>469024</v>
      </c>
      <c r="C9151" s="3" t="inlineStr">
        <is>
          <t>PH98485378005S</t>
        </is>
      </c>
      <c r="D9151" s="12" t="n">
        <v>46291</v>
      </c>
      <c r="E9151" s="3" t="n">
        <v>3</v>
      </c>
      <c r="F9151" s="3" t="n">
        <v>0.19</v>
      </c>
      <c r="G9151" s="3" t="n">
        <v>0.161</v>
      </c>
      <c r="H9151" s="3" t="inlineStr">
        <is>
          <t>1</t>
        </is>
      </c>
      <c r="I9151" s="11">
        <f>G9151/H9151-F9151</f>
        <v/>
      </c>
      <c r="J9151" s="3" t="inlineStr">
        <is>
          <t>Pending</t>
        </is>
      </c>
    </row>
    <row r="9152" customFormat="1" s="11">
      <c r="A9152" s="3" t="inlineStr">
        <is>
          <t>AE</t>
        </is>
      </c>
      <c r="B9152" s="3" t="n">
        <v>469024</v>
      </c>
      <c r="C9152" s="3" t="inlineStr">
        <is>
          <t>PH95310215075A</t>
        </is>
      </c>
      <c r="D9152" s="12" t="n">
        <v>46291</v>
      </c>
      <c r="E9152" s="3" t="n">
        <v>3</v>
      </c>
      <c r="F9152" s="3" t="n">
        <v>0.17</v>
      </c>
      <c r="G9152" s="3" t="n">
        <v>0.585</v>
      </c>
      <c r="H9152" s="3" t="inlineStr">
        <is>
          <t>1</t>
        </is>
      </c>
      <c r="I9152" s="11">
        <f>G9152/H9152-F9152</f>
        <v/>
      </c>
      <c r="J9152" s="3" t="inlineStr">
        <is>
          <t>Pending</t>
        </is>
      </c>
    </row>
    <row r="9153" customFormat="1" s="11">
      <c r="A9153" s="3" t="inlineStr">
        <is>
          <t>SA</t>
        </is>
      </c>
      <c r="B9153" s="3" t="n">
        <v>485105</v>
      </c>
      <c r="C9153" s="3" t="inlineStr">
        <is>
          <t>PH95182166068S</t>
        </is>
      </c>
      <c r="D9153" s="12" t="n">
        <v>46289</v>
      </c>
      <c r="E9153" s="3" t="n">
        <v>1</v>
      </c>
      <c r="F9153" s="3" t="n">
        <v>0.1</v>
      </c>
      <c r="G9153" s="3" t="n">
        <v>0.414</v>
      </c>
      <c r="H9153" s="3" t="inlineStr">
        <is>
          <t>1</t>
        </is>
      </c>
      <c r="I9153" s="11">
        <f>G9153/H9153-F9153</f>
        <v/>
      </c>
      <c r="J9153" s="3" t="inlineStr">
        <is>
          <t>Pending</t>
        </is>
      </c>
    </row>
    <row r="9154" customFormat="1" s="11">
      <c r="A9154" s="3" t="inlineStr">
        <is>
          <t>AE</t>
        </is>
      </c>
      <c r="B9154" s="3" t="n">
        <v>485105</v>
      </c>
      <c r="C9154" s="3" t="inlineStr">
        <is>
          <t>PH93951958731A</t>
        </is>
      </c>
      <c r="D9154" s="12" t="n">
        <v>46289</v>
      </c>
      <c r="E9154" s="3" t="n">
        <v>1</v>
      </c>
      <c r="F9154" s="3" t="n">
        <v>1.44</v>
      </c>
      <c r="G9154" s="3" t="n">
        <v>1.361</v>
      </c>
      <c r="H9154" s="3" t="inlineStr">
        <is>
          <t>3</t>
        </is>
      </c>
      <c r="I9154" s="11">
        <f>G9154/H9154-F9154</f>
        <v/>
      </c>
      <c r="J9154" s="3" t="inlineStr">
        <is>
          <t>Pending</t>
        </is>
      </c>
    </row>
    <row r="9155" customFormat="1" s="11">
      <c r="A9155" s="3" t="inlineStr">
        <is>
          <t>AE</t>
        </is>
      </c>
      <c r="B9155" s="3" t="n">
        <v>485105</v>
      </c>
      <c r="C9155" s="3" t="inlineStr">
        <is>
          <t>PH98165661156A</t>
        </is>
      </c>
      <c r="D9155" s="12" t="n">
        <v>46289</v>
      </c>
      <c r="E9155" s="3" t="n">
        <v>1</v>
      </c>
      <c r="F9155" s="3" t="n">
        <v>0.12</v>
      </c>
      <c r="G9155" s="3" t="n">
        <v>0.524</v>
      </c>
      <c r="H9155" s="3" t="inlineStr">
        <is>
          <t>1</t>
        </is>
      </c>
      <c r="I9155" s="11">
        <f>G9155/H9155-F9155</f>
        <v/>
      </c>
      <c r="J9155" s="3" t="inlineStr">
        <is>
          <t>Pending</t>
        </is>
      </c>
    </row>
    <row r="9156" customFormat="1" s="11">
      <c r="A9156" s="3" t="inlineStr">
        <is>
          <t>SA</t>
        </is>
      </c>
      <c r="B9156" s="3" t="n">
        <v>485105</v>
      </c>
      <c r="C9156" s="3" t="inlineStr">
        <is>
          <t>PH95983508226S</t>
        </is>
      </c>
      <c r="D9156" s="12" t="n">
        <v>46291</v>
      </c>
      <c r="E9156" s="3" t="n">
        <v>3</v>
      </c>
      <c r="F9156" s="3" t="n">
        <v>0.04</v>
      </c>
      <c r="G9156" s="3" t="n">
        <v>0.177</v>
      </c>
      <c r="H9156" s="3" t="inlineStr">
        <is>
          <t>1</t>
        </is>
      </c>
      <c r="I9156" s="11">
        <f>G9156/H9156-F9156</f>
        <v/>
      </c>
      <c r="J9156" s="3" t="inlineStr">
        <is>
          <t>Pending</t>
        </is>
      </c>
    </row>
    <row r="9157" customFormat="1" s="11">
      <c r="A9157" s="3" t="inlineStr">
        <is>
          <t>SA</t>
        </is>
      </c>
      <c r="B9157" s="3" t="n">
        <v>485105</v>
      </c>
      <c r="C9157" s="3" t="inlineStr">
        <is>
          <t>PH98398972208S</t>
        </is>
      </c>
      <c r="D9157" s="12" t="n">
        <v>46291</v>
      </c>
      <c r="E9157" s="3" t="n">
        <v>3</v>
      </c>
      <c r="F9157" s="3" t="n">
        <v>1.23</v>
      </c>
      <c r="G9157" s="3" t="n">
        <v>2.103</v>
      </c>
      <c r="H9157" s="3" t="inlineStr">
        <is>
          <t>1</t>
        </is>
      </c>
      <c r="I9157" s="11">
        <f>G9157/H9157-F9157</f>
        <v/>
      </c>
      <c r="J9157" s="3" t="inlineStr">
        <is>
          <t>Pending</t>
        </is>
      </c>
    </row>
    <row r="9158" customFormat="1" s="11">
      <c r="A9158" s="3" t="inlineStr">
        <is>
          <t>SA</t>
        </is>
      </c>
      <c r="B9158" s="3" t="n">
        <v>485105</v>
      </c>
      <c r="C9158" s="3" t="inlineStr">
        <is>
          <t>PH90349365340S</t>
        </is>
      </c>
      <c r="D9158" s="12" t="n">
        <v>46292</v>
      </c>
      <c r="E9158" s="3" t="n">
        <v>4</v>
      </c>
      <c r="F9158" s="3" t="n">
        <v>0.05</v>
      </c>
      <c r="G9158" s="3" t="n">
        <v>0.15</v>
      </c>
      <c r="H9158" s="3" t="inlineStr">
        <is>
          <t>1</t>
        </is>
      </c>
      <c r="I9158" s="11">
        <f>G9158/H9158-F9158</f>
        <v/>
      </c>
      <c r="J9158" s="3" t="inlineStr">
        <is>
          <t>Pending</t>
        </is>
      </c>
    </row>
    <row r="9159" customFormat="1" s="11">
      <c r="A9159" s="3" t="inlineStr">
        <is>
          <t>AE</t>
        </is>
      </c>
      <c r="B9159" s="3" t="n">
        <v>485105</v>
      </c>
      <c r="C9159" s="3" t="inlineStr">
        <is>
          <t>PH98941864609A</t>
        </is>
      </c>
      <c r="D9159" s="12" t="n">
        <v>46292</v>
      </c>
      <c r="E9159" s="3" t="n">
        <v>4</v>
      </c>
      <c r="F9159" s="3" t="n">
        <v>0.13</v>
      </c>
      <c r="G9159" s="3" t="n">
        <v>0.197</v>
      </c>
      <c r="H9159" s="3" t="inlineStr">
        <is>
          <t>1</t>
        </is>
      </c>
      <c r="I9159" s="11">
        <f>G9159/H9159-F9159</f>
        <v/>
      </c>
      <c r="J9159" s="3" t="inlineStr">
        <is>
          <t>Pending</t>
        </is>
      </c>
    </row>
    <row r="9160" customFormat="1" s="11">
      <c r="A9160" s="3" t="inlineStr">
        <is>
          <t>AE</t>
        </is>
      </c>
      <c r="B9160" s="3" t="n">
        <v>485105</v>
      </c>
      <c r="C9160" s="3" t="inlineStr">
        <is>
          <t>PH96230939208A</t>
        </is>
      </c>
      <c r="D9160" s="12" t="n">
        <v>46292</v>
      </c>
      <c r="E9160" s="3" t="n">
        <v>4</v>
      </c>
      <c r="F9160" s="3" t="n">
        <v>0.16</v>
      </c>
      <c r="G9160" s="3" t="n">
        <v>0.38</v>
      </c>
      <c r="H9160" s="3" t="inlineStr">
        <is>
          <t>1</t>
        </is>
      </c>
      <c r="I9160" s="11">
        <f>G9160/H9160-F9160</f>
        <v/>
      </c>
      <c r="J9160" s="3" t="inlineStr">
        <is>
          <t>Pending</t>
        </is>
      </c>
    </row>
    <row r="9161" customFormat="1" s="11">
      <c r="A9161" s="3" t="inlineStr">
        <is>
          <t>AE</t>
        </is>
      </c>
      <c r="B9161" s="3" t="n">
        <v>485105</v>
      </c>
      <c r="C9161" s="3" t="inlineStr">
        <is>
          <t>PH93619288253A</t>
        </is>
      </c>
      <c r="D9161" s="12" t="n">
        <v>46292</v>
      </c>
      <c r="E9161" s="3" t="n">
        <v>4</v>
      </c>
      <c r="F9161" s="3" t="n">
        <v>0.12</v>
      </c>
      <c r="G9161" s="3" t="n">
        <v>0.43</v>
      </c>
      <c r="H9161" s="3" t="inlineStr">
        <is>
          <t>1</t>
        </is>
      </c>
      <c r="I9161" s="11">
        <f>G9161/H9161-F9161</f>
        <v/>
      </c>
      <c r="J9161" s="3" t="inlineStr">
        <is>
          <t>Pending</t>
        </is>
      </c>
    </row>
    <row r="9162" customFormat="1" s="11">
      <c r="A9162" s="3" t="inlineStr">
        <is>
          <t>SA</t>
        </is>
      </c>
      <c r="B9162" s="3" t="n">
        <v>485105</v>
      </c>
      <c r="C9162" s="3" t="inlineStr">
        <is>
          <t>PH95764268577S</t>
        </is>
      </c>
      <c r="D9162" s="12" t="n">
        <v>46292</v>
      </c>
      <c r="E9162" s="3" t="n">
        <v>4</v>
      </c>
      <c r="F9162" s="3" t="n">
        <v>0.39</v>
      </c>
      <c r="G9162" s="3" t="n">
        <v>0.308</v>
      </c>
      <c r="H9162" s="3" t="inlineStr">
        <is>
          <t>1</t>
        </is>
      </c>
      <c r="I9162" s="11">
        <f>G9162/H9162-F9162</f>
        <v/>
      </c>
      <c r="J9162" s="3" t="inlineStr">
        <is>
          <t>Pending</t>
        </is>
      </c>
    </row>
    <row r="9163" customFormat="1" s="11">
      <c r="A9163" s="3" t="inlineStr">
        <is>
          <t>AE</t>
        </is>
      </c>
      <c r="B9163" s="3" t="n">
        <v>485105</v>
      </c>
      <c r="C9163" s="3" t="inlineStr">
        <is>
          <t>PH99695126304A</t>
        </is>
      </c>
      <c r="D9163" s="12" t="n">
        <v>46292</v>
      </c>
      <c r="E9163" s="3" t="n">
        <v>4</v>
      </c>
      <c r="F9163" s="3" t="n">
        <v>0.02</v>
      </c>
      <c r="G9163" s="3" t="n">
        <v>0.189</v>
      </c>
      <c r="H9163" s="3" t="inlineStr">
        <is>
          <t>1</t>
        </is>
      </c>
      <c r="I9163" s="11">
        <f>G9163/H9163-F9163</f>
        <v/>
      </c>
      <c r="J9163" s="3" t="inlineStr">
        <is>
          <t>Pending</t>
        </is>
      </c>
    </row>
    <row r="9164" customFormat="1" s="11">
      <c r="A9164" s="3" t="inlineStr">
        <is>
          <t>AE</t>
        </is>
      </c>
      <c r="B9164" s="3" t="n">
        <v>485105</v>
      </c>
      <c r="C9164" s="3" t="inlineStr">
        <is>
          <t>PH96001695421A</t>
        </is>
      </c>
      <c r="D9164" s="12" t="n">
        <v>46292</v>
      </c>
      <c r="E9164" s="3" t="n">
        <v>4</v>
      </c>
      <c r="F9164" s="3" t="n">
        <v>0.27</v>
      </c>
      <c r="G9164" s="3" t="n">
        <v>0.372</v>
      </c>
      <c r="H9164" s="3" t="inlineStr">
        <is>
          <t>3</t>
        </is>
      </c>
      <c r="I9164" s="11">
        <f>G9164/H9164-F9164</f>
        <v/>
      </c>
      <c r="J9164" s="3" t="inlineStr">
        <is>
          <t>Pending</t>
        </is>
      </c>
    </row>
    <row r="9165" customFormat="1" s="11">
      <c r="A9165" s="3" t="inlineStr">
        <is>
          <t>AE</t>
        </is>
      </c>
      <c r="B9165" s="3" t="n">
        <v>485105</v>
      </c>
      <c r="C9165" s="3" t="inlineStr">
        <is>
          <t>PH95881835714A</t>
        </is>
      </c>
      <c r="D9165" s="12" t="n">
        <v>46292</v>
      </c>
      <c r="E9165" s="3" t="n">
        <v>4</v>
      </c>
      <c r="F9165" s="3" t="n">
        <v>0.2</v>
      </c>
      <c r="G9165" s="3" t="n">
        <v>3.384</v>
      </c>
      <c r="H9165" s="3" t="inlineStr">
        <is>
          <t>2</t>
        </is>
      </c>
      <c r="I9165" s="11">
        <f>G9165/H9165-F9165</f>
        <v/>
      </c>
      <c r="J9165" s="3" t="inlineStr">
        <is>
          <t>Pending</t>
        </is>
      </c>
    </row>
    <row r="9166" customFormat="1" s="11">
      <c r="A9166" s="3" t="inlineStr">
        <is>
          <t>AE</t>
        </is>
      </c>
      <c r="B9166" s="3" t="n">
        <v>485105</v>
      </c>
      <c r="C9166" s="3" t="inlineStr">
        <is>
          <t>PH96942975716A</t>
        </is>
      </c>
      <c r="D9166" s="12" t="n">
        <v>46292</v>
      </c>
      <c r="E9166" s="3" t="n">
        <v>4</v>
      </c>
      <c r="F9166" s="3" t="n">
        <v>1.92</v>
      </c>
      <c r="G9166" s="3" t="n">
        <v>1.645</v>
      </c>
      <c r="H9166" s="3" t="inlineStr">
        <is>
          <t>4</t>
        </is>
      </c>
      <c r="I9166" s="11">
        <f>G9166/H9166-F9166</f>
        <v/>
      </c>
      <c r="J9166" s="3" t="inlineStr">
        <is>
          <t>Pending</t>
        </is>
      </c>
    </row>
    <row r="9167" customFormat="1" s="11">
      <c r="A9167" s="3" t="inlineStr">
        <is>
          <t>AE</t>
        </is>
      </c>
      <c r="B9167" s="3" t="n">
        <v>500055</v>
      </c>
      <c r="C9167" s="3" t="inlineStr">
        <is>
          <t>PH94133667136A</t>
        </is>
      </c>
      <c r="D9167" s="12" t="n">
        <v>46291</v>
      </c>
      <c r="E9167" s="3" t="n">
        <v>3</v>
      </c>
      <c r="F9167" s="3" t="n">
        <v>0.1</v>
      </c>
      <c r="G9167" s="3" t="n">
        <v>1.454</v>
      </c>
      <c r="H9167" s="3" t="inlineStr">
        <is>
          <t>1</t>
        </is>
      </c>
      <c r="I9167" s="11">
        <f>G9167/H9167-F9167</f>
        <v/>
      </c>
      <c r="J9167" s="3" t="inlineStr">
        <is>
          <t>Pending</t>
        </is>
      </c>
    </row>
    <row r="9168" customFormat="1" s="11">
      <c r="A9168" s="3" t="inlineStr">
        <is>
          <t>AE</t>
        </is>
      </c>
      <c r="B9168" s="3" t="n">
        <v>500055</v>
      </c>
      <c r="C9168" s="3" t="inlineStr">
        <is>
          <t>PH93122052994A</t>
        </is>
      </c>
      <c r="D9168" s="12" t="n">
        <v>46291</v>
      </c>
      <c r="E9168" s="3" t="n">
        <v>3</v>
      </c>
      <c r="F9168" s="3" t="n">
        <v>0.16</v>
      </c>
      <c r="G9168" s="3" t="n">
        <v>0.54</v>
      </c>
      <c r="H9168" s="3" t="inlineStr">
        <is>
          <t>2</t>
        </is>
      </c>
      <c r="I9168" s="11">
        <f>G9168/H9168-F9168</f>
        <v/>
      </c>
      <c r="J9168" s="3" t="inlineStr">
        <is>
          <t>Pending</t>
        </is>
      </c>
    </row>
    <row r="9169" customFormat="1" s="11">
      <c r="A9169" s="3" t="inlineStr">
        <is>
          <t>AE</t>
        </is>
      </c>
      <c r="B9169" s="3" t="n">
        <v>500055</v>
      </c>
      <c r="C9169" s="3" t="inlineStr">
        <is>
          <t>PH97370786522A</t>
        </is>
      </c>
      <c r="D9169" s="12" t="n">
        <v>46291</v>
      </c>
      <c r="E9169" s="3" t="n">
        <v>3</v>
      </c>
      <c r="F9169" s="3" t="n">
        <v>0.13</v>
      </c>
      <c r="G9169" s="3" t="n">
        <v>0.265</v>
      </c>
      <c r="H9169" s="3" t="inlineStr">
        <is>
          <t>1</t>
        </is>
      </c>
      <c r="I9169" s="11">
        <f>G9169/H9169-F9169</f>
        <v/>
      </c>
      <c r="J9169" s="3" t="inlineStr">
        <is>
          <t>Pending</t>
        </is>
      </c>
    </row>
    <row r="9170" customFormat="1" s="11">
      <c r="A9170" s="3" t="inlineStr">
        <is>
          <t>SA</t>
        </is>
      </c>
      <c r="B9170" s="3" t="n">
        <v>517623</v>
      </c>
      <c r="C9170" s="3" t="inlineStr">
        <is>
          <t>PH97229302122S</t>
        </is>
      </c>
      <c r="D9170" s="12" t="n">
        <v>46291</v>
      </c>
      <c r="E9170" s="3" t="n">
        <v>3</v>
      </c>
      <c r="F9170" s="3" t="n">
        <v>0.11</v>
      </c>
      <c r="G9170" s="3" t="n">
        <v>0.32</v>
      </c>
      <c r="H9170" s="3" t="inlineStr">
        <is>
          <t>1</t>
        </is>
      </c>
      <c r="I9170" s="11">
        <f>G9170/H9170-F9170</f>
        <v/>
      </c>
      <c r="J9170" s="3" t="inlineStr">
        <is>
          <t>Pending</t>
        </is>
      </c>
    </row>
    <row r="9171" customFormat="1" s="11">
      <c r="A9171" s="3" t="inlineStr">
        <is>
          <t>AE</t>
        </is>
      </c>
      <c r="B9171" s="3" t="n">
        <v>531003</v>
      </c>
      <c r="C9171" s="3" t="inlineStr">
        <is>
          <t>PH91384625498A</t>
        </is>
      </c>
      <c r="D9171" s="12" t="n">
        <v>46292</v>
      </c>
      <c r="E9171" s="3" t="n">
        <v>4</v>
      </c>
      <c r="F9171" s="3" t="n">
        <v>0.38</v>
      </c>
      <c r="G9171" s="3" t="n">
        <v>0.886</v>
      </c>
      <c r="H9171" s="3" t="inlineStr">
        <is>
          <t>1</t>
        </is>
      </c>
      <c r="I9171" s="11">
        <f>G9171/H9171-F9171</f>
        <v/>
      </c>
      <c r="J9171" s="3" t="inlineStr">
        <is>
          <t>Pending</t>
        </is>
      </c>
    </row>
    <row r="9172" customFormat="1" s="11">
      <c r="A9172" s="3" t="inlineStr">
        <is>
          <t>AE</t>
        </is>
      </c>
      <c r="B9172" s="3" t="n">
        <v>532014</v>
      </c>
      <c r="C9172" s="3" t="inlineStr">
        <is>
          <t>PH96418891945A</t>
        </is>
      </c>
      <c r="D9172" s="12" t="n">
        <v>46289</v>
      </c>
      <c r="E9172" s="3" t="n">
        <v>1</v>
      </c>
      <c r="F9172" s="3" t="n">
        <v>0.5600000000000001</v>
      </c>
      <c r="G9172" s="3" t="n">
        <v>1.039</v>
      </c>
      <c r="H9172" s="3" t="inlineStr">
        <is>
          <t>1</t>
        </is>
      </c>
      <c r="I9172" s="11">
        <f>G9172/H9172-F9172</f>
        <v/>
      </c>
      <c r="J9172" s="3" t="inlineStr">
        <is>
          <t>Pending</t>
        </is>
      </c>
    </row>
    <row r="9173" customFormat="1" s="11">
      <c r="A9173" s="3" t="inlineStr">
        <is>
          <t>SA</t>
        </is>
      </c>
      <c r="B9173" s="3" t="n">
        <v>532014</v>
      </c>
      <c r="C9173" s="3" t="inlineStr">
        <is>
          <t>PH90436805860S</t>
        </is>
      </c>
      <c r="D9173" s="12" t="n">
        <v>46289</v>
      </c>
      <c r="E9173" s="3" t="n">
        <v>1</v>
      </c>
      <c r="F9173" s="3" t="n">
        <v>0.08</v>
      </c>
      <c r="G9173" s="3" t="n">
        <v>0.263</v>
      </c>
      <c r="H9173" s="3" t="inlineStr">
        <is>
          <t>1</t>
        </is>
      </c>
      <c r="I9173" s="11">
        <f>G9173/H9173-F9173</f>
        <v/>
      </c>
      <c r="J9173" s="3" t="inlineStr">
        <is>
          <t>Pending</t>
        </is>
      </c>
    </row>
    <row r="9174" customFormat="1" s="11">
      <c r="A9174" s="3" t="inlineStr">
        <is>
          <t>SA</t>
        </is>
      </c>
      <c r="B9174" s="3" t="n">
        <v>548568</v>
      </c>
      <c r="C9174" s="3" t="inlineStr">
        <is>
          <t>PH90517254577X</t>
        </is>
      </c>
      <c r="D9174" s="12" t="n">
        <v>46291</v>
      </c>
      <c r="E9174" s="3" t="n">
        <v>3</v>
      </c>
      <c r="F9174" s="3" t="n">
        <v>0.1</v>
      </c>
      <c r="G9174" s="3" t="n">
        <v>0.989</v>
      </c>
      <c r="H9174" s="3" t="inlineStr">
        <is>
          <t>1</t>
        </is>
      </c>
      <c r="I9174" s="11">
        <f>G9174/H9174-F9174</f>
        <v/>
      </c>
      <c r="J9174" s="3" t="inlineStr">
        <is>
          <t>Pending</t>
        </is>
      </c>
    </row>
    <row r="9175" customFormat="1" s="11">
      <c r="A9175" s="3" t="inlineStr">
        <is>
          <t>AE</t>
        </is>
      </c>
      <c r="B9175" s="3" t="n">
        <v>548568</v>
      </c>
      <c r="C9175" s="3" t="inlineStr">
        <is>
          <t>PH97626206926X</t>
        </is>
      </c>
      <c r="D9175" s="12" t="n">
        <v>46291</v>
      </c>
      <c r="E9175" s="3" t="n">
        <v>3</v>
      </c>
      <c r="F9175" s="3" t="n">
        <v>0.9</v>
      </c>
      <c r="G9175" s="3" t="n">
        <v>4.136</v>
      </c>
      <c r="H9175" s="3" t="inlineStr">
        <is>
          <t>2</t>
        </is>
      </c>
      <c r="I9175" s="11">
        <f>G9175/H9175-F9175</f>
        <v/>
      </c>
      <c r="J9175" s="3" t="inlineStr">
        <is>
          <t>Pending</t>
        </is>
      </c>
    </row>
    <row r="9176" customFormat="1" s="11">
      <c r="A9176" s="3" t="inlineStr">
        <is>
          <t>SA</t>
        </is>
      </c>
      <c r="B9176" s="3" t="n">
        <v>549106</v>
      </c>
      <c r="C9176" s="3" t="inlineStr">
        <is>
          <t>PH93539472807X</t>
        </is>
      </c>
      <c r="D9176" s="12" t="n">
        <v>46289</v>
      </c>
      <c r="E9176" s="3" t="n">
        <v>1</v>
      </c>
      <c r="F9176" s="3" t="n">
        <v>0.6</v>
      </c>
      <c r="G9176" s="3" t="n">
        <v>0.48</v>
      </c>
      <c r="H9176" s="3" t="inlineStr">
        <is>
          <t>1</t>
        </is>
      </c>
      <c r="I9176" s="11">
        <f>G9176/H9176-F9176</f>
        <v/>
      </c>
      <c r="J9176" s="3" t="inlineStr">
        <is>
          <t>Pending</t>
        </is>
      </c>
    </row>
    <row r="9177" customFormat="1" s="11">
      <c r="A9177" s="3" t="inlineStr">
        <is>
          <t>SA</t>
        </is>
      </c>
      <c r="B9177" s="3" t="n">
        <v>549106</v>
      </c>
      <c r="C9177" s="3" t="inlineStr">
        <is>
          <t>PH91839332000X</t>
        </is>
      </c>
      <c r="D9177" s="12" t="n">
        <v>46290</v>
      </c>
      <c r="E9177" s="3" t="n">
        <v>2</v>
      </c>
      <c r="F9177" s="3" t="n">
        <v>0.6</v>
      </c>
      <c r="G9177" s="3" t="n">
        <v>0.44</v>
      </c>
      <c r="H9177" s="3" t="inlineStr">
        <is>
          <t>1</t>
        </is>
      </c>
      <c r="I9177" s="11">
        <f>G9177/H9177-F9177</f>
        <v/>
      </c>
      <c r="J9177" s="3" t="inlineStr">
        <is>
          <t>Pending</t>
        </is>
      </c>
    </row>
    <row r="9178" customFormat="1" s="11">
      <c r="A9178" s="3" t="inlineStr">
        <is>
          <t>SA</t>
        </is>
      </c>
      <c r="B9178" s="3" t="n">
        <v>549106</v>
      </c>
      <c r="C9178" s="3" t="inlineStr">
        <is>
          <t>PH99883893379X</t>
        </is>
      </c>
      <c r="D9178" s="12" t="n">
        <v>46290</v>
      </c>
      <c r="E9178" s="3" t="n">
        <v>2</v>
      </c>
      <c r="F9178" s="3" t="n">
        <v>0.6</v>
      </c>
      <c r="G9178" s="3" t="n">
        <v>0.47</v>
      </c>
      <c r="H9178" s="3" t="inlineStr">
        <is>
          <t>1</t>
        </is>
      </c>
      <c r="I9178" s="11">
        <f>G9178/H9178-F9178</f>
        <v/>
      </c>
      <c r="J9178" s="3" t="inlineStr">
        <is>
          <t>Pending</t>
        </is>
      </c>
    </row>
    <row r="9179" customFormat="1" s="11">
      <c r="A9179" s="3" t="inlineStr">
        <is>
          <t>AE</t>
        </is>
      </c>
      <c r="B9179" s="3" t="n">
        <v>559161</v>
      </c>
      <c r="C9179" s="3" t="inlineStr">
        <is>
          <t>PH94354824148A</t>
        </is>
      </c>
      <c r="D9179" s="12" t="n">
        <v>46291</v>
      </c>
      <c r="E9179" s="3" t="n">
        <v>3</v>
      </c>
      <c r="F9179" s="3" t="n">
        <v>0.16</v>
      </c>
      <c r="G9179" s="3" t="n">
        <v>0.669</v>
      </c>
      <c r="H9179" s="3" t="inlineStr">
        <is>
          <t>1</t>
        </is>
      </c>
      <c r="I9179" s="11">
        <f>G9179/H9179-F9179</f>
        <v/>
      </c>
      <c r="J9179" s="3" t="inlineStr">
        <is>
          <t>Pending</t>
        </is>
      </c>
    </row>
    <row r="9180" customFormat="1" s="11">
      <c r="A9180" s="3" t="inlineStr">
        <is>
          <t>SA</t>
        </is>
      </c>
      <c r="B9180" s="3" t="n">
        <v>576641</v>
      </c>
      <c r="C9180" s="3" t="inlineStr">
        <is>
          <t>PH90072961415X</t>
        </is>
      </c>
      <c r="D9180" s="12" t="n">
        <v>46291</v>
      </c>
      <c r="E9180" s="3" t="n">
        <v>3</v>
      </c>
      <c r="F9180" s="3" t="n">
        <v>0.45</v>
      </c>
      <c r="G9180" s="3" t="n">
        <v>1.22</v>
      </c>
      <c r="H9180" s="3" t="inlineStr">
        <is>
          <t>1</t>
        </is>
      </c>
      <c r="I9180" s="11">
        <f>G9180/H9180-F9180</f>
        <v/>
      </c>
      <c r="J9180" s="3" t="inlineStr">
        <is>
          <t>Pending</t>
        </is>
      </c>
    </row>
    <row r="9181" customFormat="1" s="11">
      <c r="A9181" s="3" t="inlineStr">
        <is>
          <t>SA</t>
        </is>
      </c>
      <c r="B9181" s="3" t="n">
        <v>459167</v>
      </c>
      <c r="C9181" s="3" t="inlineStr">
        <is>
          <t>PH97705933436X</t>
        </is>
      </c>
      <c r="D9181" s="12" t="n">
        <v>46283</v>
      </c>
      <c r="E9181" s="3" t="n">
        <v>5</v>
      </c>
      <c r="F9181" s="3" t="n">
        <v>0.1</v>
      </c>
      <c r="G9181" s="3" t="n">
        <v>1.119</v>
      </c>
      <c r="H9181" s="3" t="inlineStr">
        <is>
          <t>1</t>
        </is>
      </c>
      <c r="I9181" s="11">
        <f>G9181/H9181-F9181</f>
        <v/>
      </c>
      <c r="J9181" s="3" t="inlineStr">
        <is>
          <t>Delivered</t>
        </is>
      </c>
    </row>
    <row r="9182" customFormat="1" s="11">
      <c r="A9182" s="3" t="inlineStr">
        <is>
          <t>SA</t>
        </is>
      </c>
      <c r="B9182" s="3" t="n">
        <v>533314</v>
      </c>
      <c r="C9182" s="3" t="inlineStr">
        <is>
          <t>PH93561866671X</t>
        </is>
      </c>
      <c r="D9182" s="12" t="n">
        <v>46283</v>
      </c>
      <c r="E9182" s="3" t="n">
        <v>5</v>
      </c>
      <c r="F9182" s="3" t="n">
        <v>0.4</v>
      </c>
      <c r="G9182" s="3" t="n">
        <v>1.706</v>
      </c>
      <c r="H9182" s="3" t="inlineStr">
        <is>
          <t>1</t>
        </is>
      </c>
      <c r="I9182" s="11">
        <f>G9182/H9182-F9182</f>
        <v/>
      </c>
      <c r="J9182" s="3" t="inlineStr">
        <is>
          <t>Delivered</t>
        </is>
      </c>
    </row>
    <row r="9183" customFormat="1" s="11">
      <c r="A9183" s="3" t="inlineStr">
        <is>
          <t>AE</t>
        </is>
      </c>
      <c r="B9183" s="3" t="n">
        <v>584159</v>
      </c>
      <c r="C9183" s="3" t="inlineStr">
        <is>
          <t>PH99377139780X</t>
        </is>
      </c>
      <c r="D9183" s="12" t="n">
        <v>46283</v>
      </c>
      <c r="E9183" s="3" t="n">
        <v>5</v>
      </c>
      <c r="F9183" s="3" t="n">
        <v>2</v>
      </c>
      <c r="G9183" s="3" t="n">
        <v>2.5</v>
      </c>
      <c r="H9183" s="3" t="inlineStr">
        <is>
          <t>1</t>
        </is>
      </c>
      <c r="I9183" s="11">
        <f>G9183/H9183-F9183</f>
        <v/>
      </c>
      <c r="J9183" s="3" t="inlineStr">
        <is>
          <t>Delivered</t>
        </is>
      </c>
    </row>
    <row r="9184" customFormat="1" s="11">
      <c r="A9184" s="3" t="inlineStr">
        <is>
          <t>AE</t>
        </is>
      </c>
      <c r="B9184" s="3" t="n">
        <v>540379</v>
      </c>
      <c r="C9184" s="3" t="inlineStr">
        <is>
          <t>PH98007813822X</t>
        </is>
      </c>
      <c r="D9184" s="12" t="n">
        <v>46283</v>
      </c>
      <c r="E9184" s="3" t="n">
        <v>5</v>
      </c>
      <c r="F9184" s="3" t="n">
        <v>0.9</v>
      </c>
      <c r="G9184" s="3" t="n">
        <v>0.55</v>
      </c>
      <c r="H9184" s="3" t="inlineStr">
        <is>
          <t>1</t>
        </is>
      </c>
      <c r="I9184" s="11">
        <f>G9184/H9184-F9184</f>
        <v/>
      </c>
      <c r="J9184" s="3" t="inlineStr">
        <is>
          <t>Delivered</t>
        </is>
      </c>
    </row>
    <row r="9185" customFormat="1" s="11">
      <c r="A9185" s="3" t="inlineStr">
        <is>
          <t>AE</t>
        </is>
      </c>
      <c r="B9185" s="3" t="n">
        <v>12428</v>
      </c>
      <c r="C9185" s="3" t="inlineStr">
        <is>
          <t>PH99836906417A</t>
        </is>
      </c>
      <c r="D9185" s="12" t="n">
        <v>46283</v>
      </c>
      <c r="E9185" s="3" t="n">
        <v>5</v>
      </c>
      <c r="F9185" s="3" t="n">
        <v>0.4</v>
      </c>
      <c r="G9185" s="3" t="n">
        <v>0.97</v>
      </c>
      <c r="H9185" s="3" t="inlineStr">
        <is>
          <t>1</t>
        </is>
      </c>
      <c r="I9185" s="11">
        <f>G9185/H9185-F9185</f>
        <v/>
      </c>
      <c r="J9185" s="3" t="inlineStr">
        <is>
          <t>Delivered</t>
        </is>
      </c>
    </row>
    <row r="9186" customFormat="1" s="11">
      <c r="A9186" s="3" t="inlineStr">
        <is>
          <t>AE</t>
        </is>
      </c>
      <c r="B9186" s="3" t="n">
        <v>507886</v>
      </c>
      <c r="C9186" s="3" t="inlineStr">
        <is>
          <t>PH97464115818X</t>
        </is>
      </c>
      <c r="D9186" s="12" t="n">
        <v>46283</v>
      </c>
      <c r="E9186" s="3" t="n">
        <v>5</v>
      </c>
      <c r="F9186" s="3" t="n">
        <v>0.12</v>
      </c>
      <c r="G9186" s="3" t="n">
        <v>1.18</v>
      </c>
      <c r="H9186" s="3" t="inlineStr">
        <is>
          <t>1</t>
        </is>
      </c>
      <c r="I9186" s="11">
        <f>G9186/H9186-F9186</f>
        <v/>
      </c>
      <c r="J9186" s="3" t="inlineStr">
        <is>
          <t>Delivered</t>
        </is>
      </c>
    </row>
    <row r="9187" customFormat="1" s="11">
      <c r="A9187" s="3" t="inlineStr">
        <is>
          <t>AE</t>
        </is>
      </c>
      <c r="B9187" s="3" t="n">
        <v>305019</v>
      </c>
      <c r="C9187" s="3" t="inlineStr">
        <is>
          <t>PH97441791339X</t>
        </is>
      </c>
      <c r="D9187" s="12" t="n">
        <v>46283</v>
      </c>
      <c r="E9187" s="3" t="n">
        <v>5</v>
      </c>
      <c r="F9187" s="3" t="n">
        <v>0.2</v>
      </c>
      <c r="G9187" s="3" t="n">
        <v>1.418</v>
      </c>
      <c r="H9187" s="3" t="inlineStr">
        <is>
          <t>1</t>
        </is>
      </c>
      <c r="I9187" s="11">
        <f>G9187/H9187-F9187</f>
        <v/>
      </c>
      <c r="J9187" s="3" t="inlineStr">
        <is>
          <t>Delivered</t>
        </is>
      </c>
    </row>
    <row r="9188" customFormat="1" s="11">
      <c r="A9188" s="3" t="inlineStr">
        <is>
          <t>SA</t>
        </is>
      </c>
      <c r="B9188" s="3" t="n">
        <v>536702</v>
      </c>
      <c r="C9188" s="3" t="inlineStr">
        <is>
          <t>PH94086344386X</t>
        </is>
      </c>
      <c r="D9188" s="12" t="n">
        <v>46283</v>
      </c>
      <c r="E9188" s="3" t="n">
        <v>5</v>
      </c>
      <c r="F9188" s="3" t="n">
        <v>0.1</v>
      </c>
      <c r="G9188" s="3" t="n">
        <v>2.073</v>
      </c>
      <c r="H9188" s="3" t="inlineStr">
        <is>
          <t>1</t>
        </is>
      </c>
      <c r="I9188" s="11">
        <f>G9188/H9188-F9188</f>
        <v/>
      </c>
      <c r="J9188" s="3" t="inlineStr">
        <is>
          <t>Delivered</t>
        </is>
      </c>
    </row>
    <row r="9189" customFormat="1" s="11">
      <c r="A9189" s="3" t="inlineStr">
        <is>
          <t>AE</t>
        </is>
      </c>
      <c r="B9189" s="3" t="n">
        <v>107163</v>
      </c>
      <c r="C9189" s="3" t="inlineStr">
        <is>
          <t>PH91930255848X</t>
        </is>
      </c>
      <c r="D9189" s="12" t="n">
        <v>46283</v>
      </c>
      <c r="E9189" s="3" t="n">
        <v>5</v>
      </c>
      <c r="F9189" s="3" t="n">
        <v>0.02</v>
      </c>
      <c r="G9189" s="3" t="n">
        <v>0.142</v>
      </c>
      <c r="H9189" s="3" t="inlineStr">
        <is>
          <t>1</t>
        </is>
      </c>
      <c r="I9189" s="11">
        <f>G9189/H9189-F9189</f>
        <v/>
      </c>
      <c r="J9189" s="3" t="inlineStr">
        <is>
          <t>Pending</t>
        </is>
      </c>
    </row>
    <row r="9190" customFormat="1" s="11">
      <c r="A9190" s="3" t="inlineStr">
        <is>
          <t>SA</t>
        </is>
      </c>
      <c r="B9190" s="3" t="n">
        <v>546399</v>
      </c>
      <c r="C9190" s="3" t="inlineStr">
        <is>
          <t>PH99329047823S</t>
        </is>
      </c>
      <c r="D9190" s="12" t="n">
        <v>46283</v>
      </c>
      <c r="E9190" s="3" t="n">
        <v>5</v>
      </c>
      <c r="F9190" s="3" t="n">
        <v>0.96</v>
      </c>
      <c r="G9190" s="3" t="n">
        <v>2.7</v>
      </c>
      <c r="H9190" s="3" t="inlineStr">
        <is>
          <t>1</t>
        </is>
      </c>
      <c r="I9190" s="11">
        <f>G9190/H9190-F9190</f>
        <v/>
      </c>
      <c r="J9190" s="3" t="inlineStr">
        <is>
          <t>Delivered</t>
        </is>
      </c>
    </row>
    <row r="9191" customFormat="1" s="11">
      <c r="A9191" s="3" t="inlineStr">
        <is>
          <t>AE</t>
        </is>
      </c>
      <c r="B9191" s="3" t="n">
        <v>458232</v>
      </c>
      <c r="C9191" s="3" t="inlineStr">
        <is>
          <t>PH99641171344X</t>
        </is>
      </c>
      <c r="D9191" s="12" t="n">
        <v>46283</v>
      </c>
      <c r="E9191" s="3" t="n">
        <v>5</v>
      </c>
      <c r="F9191" s="3" t="n">
        <v>0.3</v>
      </c>
      <c r="G9191" s="3" t="n">
        <v>0.179</v>
      </c>
      <c r="H9191" s="3" t="inlineStr">
        <is>
          <t>1</t>
        </is>
      </c>
      <c r="I9191" s="11">
        <f>G9191/H9191-F9191</f>
        <v/>
      </c>
      <c r="J9191" s="3" t="inlineStr">
        <is>
          <t>Delivered</t>
        </is>
      </c>
    </row>
    <row r="9192" customFormat="1" s="11">
      <c r="A9192" s="3" t="inlineStr">
        <is>
          <t>AE</t>
        </is>
      </c>
      <c r="B9192" s="3" t="n">
        <v>551613</v>
      </c>
      <c r="C9192" s="3" t="inlineStr">
        <is>
          <t>PH95104599167X</t>
        </is>
      </c>
      <c r="D9192" s="12" t="n">
        <v>46283</v>
      </c>
      <c r="E9192" s="3" t="n">
        <v>5</v>
      </c>
      <c r="F9192" s="3" t="n">
        <v>0.35</v>
      </c>
      <c r="G9192" s="3" t="n">
        <v>0.292</v>
      </c>
      <c r="H9192" s="3" t="inlineStr">
        <is>
          <t>1</t>
        </is>
      </c>
      <c r="I9192" s="11">
        <f>G9192/H9192-F9192</f>
        <v/>
      </c>
      <c r="J9192" s="3" t="inlineStr">
        <is>
          <t>Returned</t>
        </is>
      </c>
    </row>
    <row r="9193" customFormat="1" s="11">
      <c r="A9193" s="3" t="inlineStr">
        <is>
          <t>SA</t>
        </is>
      </c>
      <c r="B9193" s="3" t="n">
        <v>550490</v>
      </c>
      <c r="C9193" s="3" t="inlineStr">
        <is>
          <t>PH98265668300S</t>
        </is>
      </c>
      <c r="D9193" s="12" t="n">
        <v>46283</v>
      </c>
      <c r="E9193" s="3" t="n">
        <v>5</v>
      </c>
      <c r="F9193" s="3" t="n">
        <v>0.06</v>
      </c>
      <c r="G9193" s="3" t="n">
        <v>1.527</v>
      </c>
      <c r="H9193" s="3" t="inlineStr">
        <is>
          <t>1</t>
        </is>
      </c>
      <c r="I9193" s="11">
        <f>G9193/H9193-F9193</f>
        <v/>
      </c>
      <c r="J9193" s="3" t="inlineStr">
        <is>
          <t>Delivered</t>
        </is>
      </c>
    </row>
    <row r="9194" customFormat="1" s="11">
      <c r="A9194" s="3" t="inlineStr">
        <is>
          <t>SA</t>
        </is>
      </c>
      <c r="B9194" s="3" t="n">
        <v>536702</v>
      </c>
      <c r="C9194" s="3" t="inlineStr">
        <is>
          <t>PH94331637968X</t>
        </is>
      </c>
      <c r="D9194" s="12" t="n">
        <v>46283</v>
      </c>
      <c r="E9194" s="3" t="n">
        <v>5</v>
      </c>
      <c r="F9194" s="3" t="n">
        <v>0.54</v>
      </c>
      <c r="G9194" s="3" t="n">
        <v>1.4</v>
      </c>
      <c r="H9194" s="3" t="inlineStr">
        <is>
          <t>2</t>
        </is>
      </c>
      <c r="I9194" s="11">
        <f>G9194/H9194-F9194</f>
        <v/>
      </c>
      <c r="J9194" s="3" t="inlineStr">
        <is>
          <t>Delivered</t>
        </is>
      </c>
    </row>
    <row r="9195" customFormat="1" s="11">
      <c r="A9195" s="3" t="inlineStr">
        <is>
          <t>AE</t>
        </is>
      </c>
      <c r="B9195" s="3" t="n">
        <v>119816</v>
      </c>
      <c r="C9195" s="3" t="inlineStr">
        <is>
          <t>PH95575378726X</t>
        </is>
      </c>
      <c r="D9195" s="12" t="n">
        <v>46283</v>
      </c>
      <c r="E9195" s="3" t="n">
        <v>5</v>
      </c>
      <c r="F9195" s="3" t="n">
        <v>0.04</v>
      </c>
      <c r="G9195" s="3" t="n">
        <v>0.1</v>
      </c>
      <c r="H9195" s="3" t="inlineStr">
        <is>
          <t>1</t>
        </is>
      </c>
      <c r="I9195" s="11">
        <f>G9195/H9195-F9195</f>
        <v/>
      </c>
      <c r="J9195" s="3" t="inlineStr">
        <is>
          <t>Delivered</t>
        </is>
      </c>
    </row>
    <row r="9196" customFormat="1" s="11">
      <c r="A9196" s="3" t="inlineStr">
        <is>
          <t>AE</t>
        </is>
      </c>
      <c r="B9196" s="3" t="n">
        <v>548083</v>
      </c>
      <c r="C9196" s="3" t="inlineStr">
        <is>
          <t>PH90512487643X</t>
        </is>
      </c>
      <c r="D9196" s="12" t="n">
        <v>46283</v>
      </c>
      <c r="E9196" s="3" t="n">
        <v>5</v>
      </c>
      <c r="F9196" s="3" t="n">
        <v>0.18</v>
      </c>
      <c r="G9196" s="3" t="n">
        <v>0.597</v>
      </c>
      <c r="H9196" s="3" t="inlineStr">
        <is>
          <t>1</t>
        </is>
      </c>
      <c r="I9196" s="11">
        <f>G9196/H9196-F9196</f>
        <v/>
      </c>
      <c r="J9196" s="3" t="inlineStr">
        <is>
          <t>Delivered</t>
        </is>
      </c>
    </row>
    <row r="9197" customFormat="1" s="11">
      <c r="A9197" s="3" t="inlineStr">
        <is>
          <t>SA</t>
        </is>
      </c>
      <c r="B9197" s="3" t="n">
        <v>566632</v>
      </c>
      <c r="C9197" s="3" t="inlineStr">
        <is>
          <t>PH99712516697S</t>
        </is>
      </c>
      <c r="D9197" s="12" t="n">
        <v>46283</v>
      </c>
      <c r="E9197" s="3" t="n">
        <v>5</v>
      </c>
      <c r="F9197" s="3" t="n">
        <v>0.3</v>
      </c>
      <c r="G9197" s="3" t="n">
        <v>0.2</v>
      </c>
      <c r="H9197" s="3" t="inlineStr">
        <is>
          <t>1</t>
        </is>
      </c>
      <c r="I9197" s="11">
        <f>G9197/H9197-F9197</f>
        <v/>
      </c>
      <c r="J9197" s="3" t="inlineStr">
        <is>
          <t>Delivered</t>
        </is>
      </c>
    </row>
    <row r="9198" customFormat="1" s="11">
      <c r="A9198" s="3" t="inlineStr">
        <is>
          <t>SA</t>
        </is>
      </c>
      <c r="B9198" s="3" t="n">
        <v>514940</v>
      </c>
      <c r="C9198" s="3" t="inlineStr">
        <is>
          <t>PH94688840830X</t>
        </is>
      </c>
      <c r="D9198" s="12" t="n">
        <v>46283</v>
      </c>
      <c r="E9198" s="3" t="n">
        <v>5</v>
      </c>
      <c r="F9198" s="3" t="n">
        <v>0.03</v>
      </c>
      <c r="G9198" s="3" t="n">
        <v>0.88</v>
      </c>
      <c r="H9198" s="3" t="inlineStr">
        <is>
          <t>3</t>
        </is>
      </c>
      <c r="I9198" s="11">
        <f>G9198/H9198-F9198</f>
        <v/>
      </c>
      <c r="J9198" s="3" t="inlineStr">
        <is>
          <t>Delivered</t>
        </is>
      </c>
    </row>
    <row r="9199" customFormat="1" s="11">
      <c r="A9199" s="3" t="inlineStr">
        <is>
          <t>SA</t>
        </is>
      </c>
      <c r="B9199" s="3" t="n">
        <v>562933</v>
      </c>
      <c r="C9199" s="3" t="inlineStr">
        <is>
          <t>PH97264233665S</t>
        </is>
      </c>
      <c r="D9199" s="12" t="n">
        <v>46283</v>
      </c>
      <c r="E9199" s="3" t="n">
        <v>5</v>
      </c>
      <c r="F9199" s="3" t="n">
        <v>7.19</v>
      </c>
      <c r="G9199" s="3" t="n">
        <v>5.772</v>
      </c>
      <c r="H9199" s="3" t="inlineStr">
        <is>
          <t>1</t>
        </is>
      </c>
      <c r="I9199" s="11">
        <f>G9199/H9199-F9199</f>
        <v/>
      </c>
      <c r="J9199" s="3" t="inlineStr">
        <is>
          <t>Delivered</t>
        </is>
      </c>
    </row>
    <row r="9200" customFormat="1" s="11">
      <c r="A9200" s="3" t="inlineStr">
        <is>
          <t>SA</t>
        </is>
      </c>
      <c r="B9200" s="3" t="n">
        <v>472126</v>
      </c>
      <c r="C9200" s="3" t="inlineStr">
        <is>
          <t>PH94372798366X</t>
        </is>
      </c>
      <c r="D9200" s="12" t="n">
        <v>46283</v>
      </c>
      <c r="E9200" s="3" t="n">
        <v>5</v>
      </c>
      <c r="F9200" s="3" t="n">
        <v>0.3</v>
      </c>
      <c r="G9200" s="3" t="n">
        <v>0.01</v>
      </c>
      <c r="H9200" s="3" t="inlineStr">
        <is>
          <t>1</t>
        </is>
      </c>
      <c r="I9200" s="11">
        <f>G9200/H9200-F9200</f>
        <v/>
      </c>
      <c r="J9200" s="3" t="inlineStr">
        <is>
          <t>Delivered</t>
        </is>
      </c>
    </row>
    <row r="9201" customFormat="1" s="11">
      <c r="A9201" s="3" t="inlineStr">
        <is>
          <t>AE</t>
        </is>
      </c>
      <c r="B9201" s="3" t="n">
        <v>119816</v>
      </c>
      <c r="C9201" s="3" t="inlineStr">
        <is>
          <t>PH99113130813X</t>
        </is>
      </c>
      <c r="D9201" s="12" t="n">
        <v>46283</v>
      </c>
      <c r="E9201" s="3" t="n">
        <v>5</v>
      </c>
      <c r="F9201" s="3" t="n">
        <v>0.04</v>
      </c>
      <c r="G9201" s="3" t="n">
        <v>0.1</v>
      </c>
      <c r="H9201" s="3" t="inlineStr">
        <is>
          <t>2</t>
        </is>
      </c>
      <c r="I9201" s="11">
        <f>G9201/H9201-F9201</f>
        <v/>
      </c>
      <c r="J9201" s="3" t="inlineStr">
        <is>
          <t>Delivered</t>
        </is>
      </c>
    </row>
    <row r="9202" customFormat="1" s="11">
      <c r="A9202" s="3" t="inlineStr">
        <is>
          <t>AE</t>
        </is>
      </c>
      <c r="B9202" s="3" t="n">
        <v>458206</v>
      </c>
      <c r="C9202" s="3" t="inlineStr">
        <is>
          <t>PH99547385723X</t>
        </is>
      </c>
      <c r="D9202" s="12" t="n">
        <v>46283</v>
      </c>
      <c r="E9202" s="3" t="n">
        <v>5</v>
      </c>
      <c r="F9202" s="3" t="n">
        <v>0.2</v>
      </c>
      <c r="G9202" s="3" t="n">
        <v>0.366</v>
      </c>
      <c r="H9202" s="3" t="inlineStr">
        <is>
          <t>1</t>
        </is>
      </c>
      <c r="I9202" s="11">
        <f>G9202/H9202-F9202</f>
        <v/>
      </c>
      <c r="J9202" s="3" t="inlineStr">
        <is>
          <t>Delivered</t>
        </is>
      </c>
    </row>
    <row r="9203" customFormat="1" s="11">
      <c r="A9203" s="3" t="inlineStr">
        <is>
          <t>SA</t>
        </is>
      </c>
      <c r="B9203" s="3" t="n">
        <v>481633</v>
      </c>
      <c r="C9203" s="3" t="inlineStr">
        <is>
          <t>PH94149908894X</t>
        </is>
      </c>
      <c r="D9203" s="12" t="n">
        <v>46284</v>
      </c>
      <c r="E9203" s="3" t="n">
        <v>6</v>
      </c>
      <c r="F9203" s="3" t="n">
        <v>1.66</v>
      </c>
      <c r="G9203" s="3" t="n">
        <v>2.286</v>
      </c>
      <c r="H9203" s="3" t="inlineStr">
        <is>
          <t>1</t>
        </is>
      </c>
      <c r="I9203" s="11">
        <f>G9203/H9203-F9203</f>
        <v/>
      </c>
      <c r="J9203" s="3" t="inlineStr">
        <is>
          <t>Delivered</t>
        </is>
      </c>
    </row>
    <row r="9204" customFormat="1" s="11">
      <c r="A9204" s="3" t="inlineStr">
        <is>
          <t>AE</t>
        </is>
      </c>
      <c r="B9204" s="3" t="n">
        <v>536702</v>
      </c>
      <c r="C9204" s="3" t="inlineStr">
        <is>
          <t>PH98489313394X</t>
        </is>
      </c>
      <c r="D9204" s="12" t="n">
        <v>46284</v>
      </c>
      <c r="E9204" s="3" t="n">
        <v>6</v>
      </c>
      <c r="F9204" s="3" t="n">
        <v>0.1</v>
      </c>
      <c r="G9204" s="3" t="n">
        <v>0.243</v>
      </c>
      <c r="H9204" s="3" t="inlineStr">
        <is>
          <t>1</t>
        </is>
      </c>
      <c r="I9204" s="11">
        <f>G9204/H9204-F9204</f>
        <v/>
      </c>
      <c r="J9204" s="3" t="inlineStr">
        <is>
          <t>Delivered</t>
        </is>
      </c>
    </row>
    <row r="9205" customFormat="1" s="11">
      <c r="A9205" s="3" t="inlineStr">
        <is>
          <t>AE</t>
        </is>
      </c>
      <c r="B9205" s="3" t="n">
        <v>571648</v>
      </c>
      <c r="C9205" s="3" t="inlineStr">
        <is>
          <t>PH90723980817X</t>
        </is>
      </c>
      <c r="D9205" s="12" t="n">
        <v>46284</v>
      </c>
      <c r="E9205" s="3" t="n">
        <v>6</v>
      </c>
      <c r="F9205" s="3" t="n">
        <v>1.5</v>
      </c>
      <c r="G9205" s="3" t="n">
        <v>1.38</v>
      </c>
      <c r="H9205" s="3" t="inlineStr">
        <is>
          <t>1</t>
        </is>
      </c>
      <c r="I9205" s="11">
        <f>G9205/H9205-F9205</f>
        <v/>
      </c>
      <c r="J9205" s="3" t="inlineStr">
        <is>
          <t>Delivered</t>
        </is>
      </c>
    </row>
    <row r="9206" customFormat="1" s="11">
      <c r="A9206" s="3" t="inlineStr">
        <is>
          <t>AE</t>
        </is>
      </c>
      <c r="B9206" s="3" t="n">
        <v>554245</v>
      </c>
      <c r="C9206" s="3" t="inlineStr">
        <is>
          <t>PH99970029777X</t>
        </is>
      </c>
      <c r="D9206" s="12" t="n">
        <v>46284</v>
      </c>
      <c r="E9206" s="3" t="n">
        <v>6</v>
      </c>
      <c r="F9206" s="3" t="n">
        <v>0.11</v>
      </c>
      <c r="G9206" s="3" t="n">
        <v>0.202</v>
      </c>
      <c r="H9206" s="3" t="inlineStr">
        <is>
          <t>1</t>
        </is>
      </c>
      <c r="I9206" s="11">
        <f>G9206/H9206-F9206</f>
        <v/>
      </c>
      <c r="J9206" s="3" t="inlineStr">
        <is>
          <t>Delivered</t>
        </is>
      </c>
    </row>
    <row r="9207" customFormat="1" s="11">
      <c r="A9207" s="3" t="inlineStr">
        <is>
          <t>AE</t>
        </is>
      </c>
      <c r="B9207" s="3" t="n">
        <v>551923</v>
      </c>
      <c r="C9207" s="3" t="inlineStr">
        <is>
          <t>PH90165630700X</t>
        </is>
      </c>
      <c r="D9207" s="12" t="n">
        <v>46284</v>
      </c>
      <c r="E9207" s="3" t="n">
        <v>6</v>
      </c>
      <c r="F9207" s="3" t="n">
        <v>1.92</v>
      </c>
      <c r="G9207" s="3" t="n">
        <v>0.54</v>
      </c>
      <c r="H9207" s="3" t="inlineStr">
        <is>
          <t>6</t>
        </is>
      </c>
      <c r="I9207" s="11">
        <f>G9207/H9207-F9207</f>
        <v/>
      </c>
      <c r="J9207" s="3" t="inlineStr">
        <is>
          <t>Delivered</t>
        </is>
      </c>
    </row>
    <row r="9208" customFormat="1" s="11">
      <c r="A9208" s="3" t="inlineStr">
        <is>
          <t>AE</t>
        </is>
      </c>
      <c r="B9208" s="3" t="n">
        <v>541859</v>
      </c>
      <c r="C9208" s="3" t="inlineStr">
        <is>
          <t>PH95604663776X</t>
        </is>
      </c>
      <c r="D9208" s="12" t="n">
        <v>46284</v>
      </c>
      <c r="E9208" s="3" t="n">
        <v>6</v>
      </c>
      <c r="F9208" s="3" t="n">
        <v>0.02</v>
      </c>
      <c r="G9208" s="3" t="n">
        <v>0.54</v>
      </c>
      <c r="H9208" s="3" t="inlineStr">
        <is>
          <t>2</t>
        </is>
      </c>
      <c r="I9208" s="11">
        <f>G9208/H9208-F9208</f>
        <v/>
      </c>
      <c r="J9208" s="3" t="inlineStr">
        <is>
          <t>Delivered</t>
        </is>
      </c>
    </row>
    <row r="9209" customFormat="1" s="11">
      <c r="A9209" s="3" t="inlineStr">
        <is>
          <t>AE</t>
        </is>
      </c>
      <c r="B9209" s="3" t="n">
        <v>556708</v>
      </c>
      <c r="C9209" s="3" t="inlineStr">
        <is>
          <t>PH97037642767A</t>
        </is>
      </c>
      <c r="D9209" s="12" t="n">
        <v>46284</v>
      </c>
      <c r="E9209" s="3" t="n">
        <v>6</v>
      </c>
      <c r="F9209" s="3" t="n">
        <v>0.13</v>
      </c>
      <c r="G9209" s="3" t="n">
        <v>0.125</v>
      </c>
      <c r="H9209" s="3" t="inlineStr">
        <is>
          <t>1</t>
        </is>
      </c>
      <c r="I9209" s="11">
        <f>G9209/H9209-F9209</f>
        <v/>
      </c>
      <c r="J9209" s="3" t="inlineStr">
        <is>
          <t>Delivered</t>
        </is>
      </c>
    </row>
    <row r="9210" customFormat="1" s="11">
      <c r="A9210" s="3" t="inlineStr">
        <is>
          <t>SA</t>
        </is>
      </c>
      <c r="B9210" s="3" t="n">
        <v>556392</v>
      </c>
      <c r="C9210" s="3" t="inlineStr">
        <is>
          <t>PH93766719078S</t>
        </is>
      </c>
      <c r="D9210" s="12" t="n">
        <v>46284</v>
      </c>
      <c r="E9210" s="3" t="n">
        <v>6</v>
      </c>
      <c r="F9210" s="3" t="n">
        <v>0.24</v>
      </c>
      <c r="G9210" s="3" t="n">
        <v>4.034</v>
      </c>
      <c r="H9210" s="3" t="inlineStr">
        <is>
          <t>1</t>
        </is>
      </c>
      <c r="I9210" s="11">
        <f>G9210/H9210-F9210</f>
        <v/>
      </c>
      <c r="J9210" s="3" t="inlineStr">
        <is>
          <t>Delivered</t>
        </is>
      </c>
    </row>
    <row r="9211" customFormat="1" s="11">
      <c r="A9211" s="3" t="inlineStr">
        <is>
          <t>SA</t>
        </is>
      </c>
      <c r="B9211" s="3" t="n">
        <v>407110</v>
      </c>
      <c r="C9211" s="3" t="inlineStr">
        <is>
          <t>PH99026253200X</t>
        </is>
      </c>
      <c r="D9211" s="12" t="n">
        <v>46285</v>
      </c>
      <c r="E9211" s="3" t="n">
        <v>7</v>
      </c>
      <c r="F9211" s="3" t="n">
        <v>0.3</v>
      </c>
      <c r="G9211" s="3" t="n">
        <v>0.583</v>
      </c>
      <c r="H9211" s="3" t="inlineStr">
        <is>
          <t>1</t>
        </is>
      </c>
      <c r="I9211" s="11">
        <f>G9211/H9211-F9211</f>
        <v/>
      </c>
      <c r="J9211" s="3" t="inlineStr">
        <is>
          <t>Delivered</t>
        </is>
      </c>
    </row>
    <row r="9212" customFormat="1" s="11">
      <c r="A9212" s="3" t="inlineStr">
        <is>
          <t>SA</t>
        </is>
      </c>
      <c r="B9212" s="3" t="n">
        <v>542763</v>
      </c>
      <c r="C9212" s="3" t="inlineStr">
        <is>
          <t>PH96210653850S</t>
        </is>
      </c>
      <c r="D9212" s="12" t="n">
        <v>46285</v>
      </c>
      <c r="E9212" s="3" t="n">
        <v>7</v>
      </c>
      <c r="F9212" s="3" t="n">
        <v>0.01</v>
      </c>
      <c r="G9212" s="3" t="n">
        <v>6.638</v>
      </c>
      <c r="H9212" s="3" t="inlineStr">
        <is>
          <t>1</t>
        </is>
      </c>
      <c r="I9212" s="11">
        <f>G9212/H9212-F9212</f>
        <v/>
      </c>
      <c r="J9212" s="3" t="inlineStr">
        <is>
          <t>Delivered</t>
        </is>
      </c>
    </row>
    <row r="9213" customFormat="1" s="11">
      <c r="A9213" s="3" t="inlineStr">
        <is>
          <t>AE</t>
        </is>
      </c>
      <c r="B9213" s="3" t="n">
        <v>547556</v>
      </c>
      <c r="C9213" s="3" t="inlineStr">
        <is>
          <t>PH94744004675X</t>
        </is>
      </c>
      <c r="D9213" s="12" t="n">
        <v>46285</v>
      </c>
      <c r="E9213" s="3" t="n">
        <v>7</v>
      </c>
      <c r="F9213" s="3" t="n">
        <v>0.68</v>
      </c>
      <c r="G9213" s="3" t="n">
        <v>2.253</v>
      </c>
      <c r="H9213" s="3" t="inlineStr">
        <is>
          <t>1</t>
        </is>
      </c>
      <c r="I9213" s="11">
        <f>G9213/H9213-F9213</f>
        <v/>
      </c>
      <c r="J9213" s="3" t="inlineStr">
        <is>
          <t>Pending</t>
        </is>
      </c>
    </row>
    <row r="9214" customFormat="1" s="11">
      <c r="A9214" s="3" t="inlineStr">
        <is>
          <t>SA</t>
        </is>
      </c>
      <c r="B9214" s="3" t="n">
        <v>545337</v>
      </c>
      <c r="C9214" s="3" t="inlineStr">
        <is>
          <t>PH90107604610X</t>
        </is>
      </c>
      <c r="D9214" s="12" t="n">
        <v>46286</v>
      </c>
      <c r="E9214" s="3" t="n">
        <v>8</v>
      </c>
      <c r="F9214" s="3" t="n">
        <v>0.52</v>
      </c>
      <c r="G9214" s="3" t="n">
        <v>0.713</v>
      </c>
      <c r="H9214" s="3" t="inlineStr">
        <is>
          <t>1</t>
        </is>
      </c>
      <c r="I9214" s="11">
        <f>G9214/H9214-F9214</f>
        <v/>
      </c>
      <c r="J9214" s="3" t="inlineStr">
        <is>
          <t>Delivered</t>
        </is>
      </c>
    </row>
    <row r="9215" customFormat="1" s="11">
      <c r="A9215" s="3" t="inlineStr">
        <is>
          <t>AE</t>
        </is>
      </c>
      <c r="B9215" s="3" t="n">
        <v>520041</v>
      </c>
      <c r="C9215" s="3" t="inlineStr">
        <is>
          <t>PH97058744420X</t>
        </is>
      </c>
      <c r="D9215" s="12" t="n">
        <v>46286</v>
      </c>
      <c r="E9215" s="3" t="n">
        <v>8</v>
      </c>
      <c r="F9215" s="3" t="n">
        <v>0.17</v>
      </c>
      <c r="G9215" s="3" t="n">
        <v>0.207</v>
      </c>
      <c r="H9215" s="3" t="inlineStr">
        <is>
          <t>1</t>
        </is>
      </c>
      <c r="I9215" s="11">
        <f>G9215/H9215-F9215</f>
        <v/>
      </c>
      <c r="J9215" s="3" t="inlineStr">
        <is>
          <t>Pending</t>
        </is>
      </c>
    </row>
    <row r="9216" customFormat="1" s="11">
      <c r="A9216" s="3" t="inlineStr">
        <is>
          <t>AE</t>
        </is>
      </c>
      <c r="B9216" s="3" t="n">
        <v>551502</v>
      </c>
      <c r="C9216" s="3" t="inlineStr">
        <is>
          <t>PH90350409671X</t>
        </is>
      </c>
      <c r="D9216" s="12" t="n">
        <v>46288</v>
      </c>
      <c r="E9216" s="3" t="n">
        <v>10</v>
      </c>
      <c r="F9216" s="3" t="n">
        <v>0.33</v>
      </c>
      <c r="G9216" s="3" t="n">
        <v>0.473</v>
      </c>
      <c r="H9216" s="3" t="inlineStr">
        <is>
          <t>1</t>
        </is>
      </c>
      <c r="I9216" s="11">
        <f>G9216/H9216-F9216</f>
        <v/>
      </c>
      <c r="J9216" s="3" t="inlineStr">
        <is>
          <t>Pending</t>
        </is>
      </c>
    </row>
    <row r="9217" customFormat="1" s="11">
      <c r="A9217" s="3" t="inlineStr">
        <is>
          <t>AE</t>
        </is>
      </c>
      <c r="B9217" s="3" t="n">
        <v>469254</v>
      </c>
      <c r="C9217" s="3" t="inlineStr">
        <is>
          <t>PH96611780296X</t>
        </is>
      </c>
      <c r="D9217" s="12" t="n">
        <v>46288</v>
      </c>
      <c r="E9217" s="3" t="n">
        <v>10</v>
      </c>
      <c r="F9217" s="3" t="n">
        <v>0.84</v>
      </c>
      <c r="G9217" s="3" t="n">
        <v>0.38</v>
      </c>
      <c r="H9217" s="3" t="inlineStr">
        <is>
          <t>1</t>
        </is>
      </c>
      <c r="I9217" s="11">
        <f>G9217/H9217-F9217</f>
        <v/>
      </c>
      <c r="J9217" s="3" t="inlineStr">
        <is>
          <t>Pending</t>
        </is>
      </c>
    </row>
    <row r="9218" customFormat="1" s="11">
      <c r="A9218" s="3" t="inlineStr">
        <is>
          <t>AE</t>
        </is>
      </c>
      <c r="B9218" s="3" t="n">
        <v>551378</v>
      </c>
      <c r="C9218" s="3" t="inlineStr">
        <is>
          <t>PH96857704764A</t>
        </is>
      </c>
      <c r="D9218" s="12" t="n">
        <v>46289</v>
      </c>
      <c r="E9218" s="3" t="n">
        <v>11</v>
      </c>
      <c r="F9218" s="3" t="n">
        <v>0.75</v>
      </c>
      <c r="G9218" s="3" t="n">
        <v>0.647</v>
      </c>
      <c r="H9218" s="3" t="inlineStr">
        <is>
          <t>1</t>
        </is>
      </c>
      <c r="I9218" s="11">
        <f>G9218/H9218-F9218</f>
        <v/>
      </c>
      <c r="J9218" s="3" t="inlineStr">
        <is>
          <t>Returned</t>
        </is>
      </c>
    </row>
    <row r="9219" customFormat="1" s="11">
      <c r="A9219" s="3" t="inlineStr">
        <is>
          <t>SA</t>
        </is>
      </c>
      <c r="B9219" s="3" t="n">
        <v>565737</v>
      </c>
      <c r="C9219" s="3" t="inlineStr">
        <is>
          <t>PH93742486417X</t>
        </is>
      </c>
      <c r="D9219" s="12" t="n">
        <v>46291</v>
      </c>
      <c r="E9219" s="3" t="n">
        <v>13</v>
      </c>
      <c r="F9219" s="3" t="n">
        <v>0.02</v>
      </c>
      <c r="G9219" s="3" t="n">
        <v>0.444</v>
      </c>
      <c r="H9219" s="3" t="inlineStr">
        <is>
          <t>1</t>
        </is>
      </c>
      <c r="I9219" s="11">
        <f>G9219/H9219-F9219</f>
        <v/>
      </c>
      <c r="J9219" s="3" t="inlineStr">
        <is>
          <t>Pending</t>
        </is>
      </c>
    </row>
    <row r="9220" customFormat="1" s="11">
      <c r="A9220" s="3" t="inlineStr">
        <is>
          <t>SA</t>
        </is>
      </c>
      <c r="B9220" s="3" t="n">
        <v>12816</v>
      </c>
      <c r="C9220" s="3" t="inlineStr">
        <is>
          <t>PH93007238243X</t>
        </is>
      </c>
      <c r="D9220" s="12" t="n">
        <v>46283</v>
      </c>
      <c r="E9220" s="3" t="n">
        <v>5</v>
      </c>
      <c r="F9220" s="3" t="n">
        <v>2</v>
      </c>
      <c r="G9220" s="3" t="n">
        <v>0.994</v>
      </c>
      <c r="H9220" s="3" t="inlineStr">
        <is>
          <t>10</t>
        </is>
      </c>
      <c r="I9220" s="11">
        <f>G9220/H9220-F9220</f>
        <v/>
      </c>
      <c r="J9220" s="3" t="inlineStr">
        <is>
          <t>Delivered</t>
        </is>
      </c>
    </row>
    <row r="9221" customFormat="1" s="11">
      <c r="A9221" s="3" t="inlineStr">
        <is>
          <t>SA</t>
        </is>
      </c>
      <c r="B9221" s="3" t="n">
        <v>21247</v>
      </c>
      <c r="C9221" s="3" t="inlineStr">
        <is>
          <t>PH93568676194S</t>
        </is>
      </c>
      <c r="D9221" s="12" t="n">
        <v>46283</v>
      </c>
      <c r="E9221" s="3" t="n">
        <v>5</v>
      </c>
      <c r="F9221" s="3" t="n">
        <v>0.72</v>
      </c>
      <c r="G9221" s="3" t="n">
        <v>1.37</v>
      </c>
      <c r="H9221" s="3" t="inlineStr">
        <is>
          <t>1</t>
        </is>
      </c>
      <c r="I9221" s="11">
        <f>G9221/H9221-F9221</f>
        <v/>
      </c>
      <c r="J9221" s="3" t="inlineStr">
        <is>
          <t>Delivered</t>
        </is>
      </c>
    </row>
    <row r="9222" customFormat="1" s="11">
      <c r="A9222" s="3" t="inlineStr">
        <is>
          <t>SA</t>
        </is>
      </c>
      <c r="B9222" s="3" t="n">
        <v>21247</v>
      </c>
      <c r="C9222" s="3" t="inlineStr">
        <is>
          <t>PH98382556133S</t>
        </is>
      </c>
      <c r="D9222" s="12" t="n">
        <v>46285</v>
      </c>
      <c r="E9222" s="3" t="n">
        <v>7</v>
      </c>
      <c r="F9222" s="3" t="n">
        <v>0.34</v>
      </c>
      <c r="G9222" s="3" t="n">
        <v>1.017</v>
      </c>
      <c r="H9222" s="3" t="inlineStr">
        <is>
          <t>2</t>
        </is>
      </c>
      <c r="I9222" s="11">
        <f>G9222/H9222-F9222</f>
        <v/>
      </c>
      <c r="J9222" s="3" t="inlineStr">
        <is>
          <t>Returned</t>
        </is>
      </c>
    </row>
    <row r="9223" customFormat="1" s="11">
      <c r="A9223" s="3" t="inlineStr">
        <is>
          <t>AE</t>
        </is>
      </c>
      <c r="B9223" s="3" t="n">
        <v>40543</v>
      </c>
      <c r="C9223" s="3" t="inlineStr">
        <is>
          <t>PH96277056859A</t>
        </is>
      </c>
      <c r="D9223" s="12" t="n">
        <v>46285</v>
      </c>
      <c r="E9223" s="3" t="n">
        <v>7</v>
      </c>
      <c r="F9223" s="3" t="n">
        <v>1.03</v>
      </c>
      <c r="G9223" s="3" t="n">
        <v>1.013</v>
      </c>
      <c r="H9223" s="3" t="inlineStr">
        <is>
          <t>1</t>
        </is>
      </c>
      <c r="I9223" s="11">
        <f>G9223/H9223-F9223</f>
        <v/>
      </c>
      <c r="J9223" s="3" t="inlineStr">
        <is>
          <t>Delivered</t>
        </is>
      </c>
    </row>
    <row r="9224" customFormat="1" s="11">
      <c r="A9224" s="3" t="inlineStr">
        <is>
          <t>AE</t>
        </is>
      </c>
      <c r="B9224" s="3" t="n">
        <v>41567</v>
      </c>
      <c r="C9224" s="3" t="inlineStr">
        <is>
          <t>PH90948315064A</t>
        </is>
      </c>
      <c r="D9224" s="12" t="n">
        <v>46284</v>
      </c>
      <c r="E9224" s="3" t="n">
        <v>6</v>
      </c>
      <c r="F9224" s="3" t="n">
        <v>0.72</v>
      </c>
      <c r="G9224" s="3" t="n">
        <v>0.68</v>
      </c>
      <c r="H9224" s="3" t="inlineStr">
        <is>
          <t>4</t>
        </is>
      </c>
      <c r="I9224" s="11">
        <f>G9224/H9224-F9224</f>
        <v/>
      </c>
      <c r="J9224" s="3" t="inlineStr">
        <is>
          <t>Delivered</t>
        </is>
      </c>
    </row>
    <row r="9225" customFormat="1" s="11">
      <c r="A9225" s="3" t="inlineStr">
        <is>
          <t>SA</t>
        </is>
      </c>
      <c r="B9225" s="3" t="n">
        <v>41694</v>
      </c>
      <c r="C9225" s="3" t="inlineStr">
        <is>
          <t>PH97662808001S</t>
        </is>
      </c>
      <c r="D9225" s="12" t="n">
        <v>46284</v>
      </c>
      <c r="E9225" s="3" t="n">
        <v>6</v>
      </c>
      <c r="F9225" s="3" t="n">
        <v>0.36</v>
      </c>
      <c r="G9225" s="3" t="n">
        <v>0.423</v>
      </c>
      <c r="H9225" s="3" t="inlineStr">
        <is>
          <t>1</t>
        </is>
      </c>
      <c r="I9225" s="11">
        <f>G9225/H9225-F9225</f>
        <v/>
      </c>
      <c r="J9225" s="3" t="inlineStr">
        <is>
          <t>Delivered</t>
        </is>
      </c>
    </row>
    <row r="9226" customFormat="1" s="11">
      <c r="A9226" s="3" t="inlineStr">
        <is>
          <t>AE</t>
        </is>
      </c>
      <c r="B9226" s="3" t="n">
        <v>123643</v>
      </c>
      <c r="C9226" s="3" t="inlineStr">
        <is>
          <t>PH99150829034X</t>
        </is>
      </c>
      <c r="D9226" s="12" t="n">
        <v>46283</v>
      </c>
      <c r="E9226" s="3" t="n">
        <v>5</v>
      </c>
      <c r="F9226" s="3" t="n">
        <v>0.5</v>
      </c>
      <c r="G9226" s="3" t="n">
        <v>0.901</v>
      </c>
      <c r="H9226" s="3" t="inlineStr">
        <is>
          <t>1</t>
        </is>
      </c>
      <c r="I9226" s="11">
        <f>G9226/H9226-F9226</f>
        <v/>
      </c>
      <c r="J9226" s="3" t="inlineStr">
        <is>
          <t>Delivered</t>
        </is>
      </c>
    </row>
    <row r="9227" customFormat="1" s="11">
      <c r="A9227" s="3" t="inlineStr">
        <is>
          <t>SA</t>
        </is>
      </c>
      <c r="B9227" s="3" t="n">
        <v>123643</v>
      </c>
      <c r="C9227" s="3" t="inlineStr">
        <is>
          <t>PH98248309714X</t>
        </is>
      </c>
      <c r="D9227" s="12" t="n">
        <v>46283</v>
      </c>
      <c r="E9227" s="3" t="n">
        <v>5</v>
      </c>
      <c r="F9227" s="3" t="n">
        <v>0.3</v>
      </c>
      <c r="G9227" s="3" t="n">
        <v>1.298</v>
      </c>
      <c r="H9227" s="3" t="inlineStr">
        <is>
          <t>1</t>
        </is>
      </c>
      <c r="I9227" s="11">
        <f>G9227/H9227-F9227</f>
        <v/>
      </c>
      <c r="J9227" s="3" t="inlineStr">
        <is>
          <t>Returned</t>
        </is>
      </c>
    </row>
    <row r="9228" customFormat="1" s="11">
      <c r="A9228" s="3" t="inlineStr">
        <is>
          <t>SA</t>
        </is>
      </c>
      <c r="B9228" s="3" t="n">
        <v>123645</v>
      </c>
      <c r="C9228" s="3" t="inlineStr">
        <is>
          <t>PH91092298742X</t>
        </is>
      </c>
      <c r="D9228" s="12" t="n">
        <v>46283</v>
      </c>
      <c r="E9228" s="3" t="n">
        <v>5</v>
      </c>
      <c r="F9228" s="3" t="n">
        <v>0.45</v>
      </c>
      <c r="G9228" s="3" t="n">
        <v>0.115</v>
      </c>
      <c r="H9228" s="3" t="inlineStr">
        <is>
          <t>1</t>
        </is>
      </c>
      <c r="I9228" s="11">
        <f>G9228/H9228-F9228</f>
        <v/>
      </c>
      <c r="J9228" s="3" t="inlineStr">
        <is>
          <t>Delivered</t>
        </is>
      </c>
    </row>
    <row r="9229" customFormat="1" s="11">
      <c r="A9229" s="3" t="inlineStr">
        <is>
          <t>SA</t>
        </is>
      </c>
      <c r="B9229" s="3" t="n">
        <v>123645</v>
      </c>
      <c r="C9229" s="3" t="inlineStr">
        <is>
          <t>PH96172759701X</t>
        </is>
      </c>
      <c r="D9229" s="12" t="n">
        <v>46283</v>
      </c>
      <c r="E9229" s="3" t="n">
        <v>5</v>
      </c>
      <c r="F9229" s="3" t="n">
        <v>0.47</v>
      </c>
      <c r="G9229" s="3" t="n">
        <v>0.848</v>
      </c>
      <c r="H9229" s="3" t="inlineStr">
        <is>
          <t>1</t>
        </is>
      </c>
      <c r="I9229" s="11">
        <f>G9229/H9229-F9229</f>
        <v/>
      </c>
      <c r="J9229" s="3" t="inlineStr">
        <is>
          <t>Delivered</t>
        </is>
      </c>
    </row>
    <row r="9230" customFormat="1" s="11">
      <c r="A9230" s="3" t="inlineStr">
        <is>
          <t>SA</t>
        </is>
      </c>
      <c r="B9230" s="3" t="n">
        <v>308206</v>
      </c>
      <c r="C9230" s="3" t="inlineStr">
        <is>
          <t>PH95715520481X</t>
        </is>
      </c>
      <c r="D9230" s="12" t="n">
        <v>46286</v>
      </c>
      <c r="E9230" s="3" t="n">
        <v>8</v>
      </c>
      <c r="F9230" s="3" t="n">
        <v>0.19</v>
      </c>
      <c r="G9230" s="3" t="n">
        <v>0.505</v>
      </c>
      <c r="H9230" s="3" t="inlineStr">
        <is>
          <t>1</t>
        </is>
      </c>
      <c r="I9230" s="11">
        <f>G9230/H9230-F9230</f>
        <v/>
      </c>
      <c r="J9230" s="3" t="inlineStr">
        <is>
          <t>Pending</t>
        </is>
      </c>
    </row>
    <row r="9231" customFormat="1" s="11">
      <c r="A9231" s="3" t="inlineStr">
        <is>
          <t>SA</t>
        </is>
      </c>
      <c r="B9231" s="3" t="n">
        <v>378642</v>
      </c>
      <c r="C9231" s="3" t="inlineStr">
        <is>
          <t>PH92095868564S</t>
        </is>
      </c>
      <c r="D9231" s="12" t="n">
        <v>46283</v>
      </c>
      <c r="E9231" s="3" t="n">
        <v>5</v>
      </c>
      <c r="F9231" s="3" t="n">
        <v>0.43</v>
      </c>
      <c r="G9231" s="3" t="n">
        <v>1.701</v>
      </c>
      <c r="H9231" s="3" t="inlineStr">
        <is>
          <t>1</t>
        </is>
      </c>
      <c r="I9231" s="11">
        <f>G9231/H9231-F9231</f>
        <v/>
      </c>
      <c r="J9231" s="3" t="inlineStr">
        <is>
          <t>Delivered</t>
        </is>
      </c>
    </row>
    <row r="9232" customFormat="1" s="11">
      <c r="A9232" s="3" t="inlineStr">
        <is>
          <t>SA</t>
        </is>
      </c>
      <c r="B9232" s="3" t="n">
        <v>450378</v>
      </c>
      <c r="C9232" s="3" t="inlineStr">
        <is>
          <t>PH90432894315X</t>
        </is>
      </c>
      <c r="D9232" s="12" t="n">
        <v>46283</v>
      </c>
      <c r="E9232" s="3" t="n">
        <v>5</v>
      </c>
      <c r="F9232" s="3" t="n">
        <v>0.3</v>
      </c>
      <c r="G9232" s="3" t="n">
        <v>0.984</v>
      </c>
      <c r="H9232" s="3" t="inlineStr">
        <is>
          <t>1</t>
        </is>
      </c>
      <c r="I9232" s="11">
        <f>G9232/H9232-F9232</f>
        <v/>
      </c>
      <c r="J9232" s="3" t="inlineStr">
        <is>
          <t>Delivered</t>
        </is>
      </c>
    </row>
    <row r="9233" customFormat="1" s="11">
      <c r="A9233" s="3" t="inlineStr">
        <is>
          <t>AE</t>
        </is>
      </c>
      <c r="B9233" s="3" t="n">
        <v>468039</v>
      </c>
      <c r="C9233" s="3" t="inlineStr">
        <is>
          <t>PH98369409239A</t>
        </is>
      </c>
      <c r="D9233" s="12" t="n">
        <v>46283</v>
      </c>
      <c r="E9233" s="3" t="n">
        <v>5</v>
      </c>
      <c r="F9233" s="3" t="n">
        <v>0.6</v>
      </c>
      <c r="G9233" s="3" t="n">
        <v>2.746</v>
      </c>
      <c r="H9233" s="3" t="inlineStr">
        <is>
          <t>1</t>
        </is>
      </c>
      <c r="I9233" s="11">
        <f>G9233/H9233-F9233</f>
        <v/>
      </c>
      <c r="J9233" s="3" t="inlineStr">
        <is>
          <t>Delivered</t>
        </is>
      </c>
    </row>
    <row r="9234" customFormat="1" s="11">
      <c r="A9234" s="3" t="inlineStr">
        <is>
          <t>AE</t>
        </is>
      </c>
      <c r="B9234" s="3" t="n">
        <v>468039</v>
      </c>
      <c r="C9234" s="3" t="inlineStr">
        <is>
          <t>PH90551705226A</t>
        </is>
      </c>
      <c r="D9234" s="12" t="n">
        <v>46283</v>
      </c>
      <c r="E9234" s="3" t="n">
        <v>5</v>
      </c>
      <c r="F9234" s="3" t="n">
        <v>0.6</v>
      </c>
      <c r="G9234" s="3" t="n">
        <v>1.603</v>
      </c>
      <c r="H9234" s="3" t="inlineStr">
        <is>
          <t>1</t>
        </is>
      </c>
      <c r="I9234" s="11">
        <f>G9234/H9234-F9234</f>
        <v/>
      </c>
      <c r="J9234" s="3" t="inlineStr">
        <is>
          <t>Delivered</t>
        </is>
      </c>
    </row>
    <row r="9235" customFormat="1" s="11">
      <c r="A9235" s="3" t="inlineStr">
        <is>
          <t>SA</t>
        </is>
      </c>
      <c r="B9235" s="3" t="n">
        <v>468039</v>
      </c>
      <c r="C9235" s="3" t="inlineStr">
        <is>
          <t>PH98542648518S</t>
        </is>
      </c>
      <c r="D9235" s="12" t="n">
        <v>46283</v>
      </c>
      <c r="E9235" s="3" t="n">
        <v>5</v>
      </c>
      <c r="F9235" s="3" t="n">
        <v>0.6</v>
      </c>
      <c r="G9235" s="3" t="n">
        <v>1.786</v>
      </c>
      <c r="H9235" s="3" t="inlineStr">
        <is>
          <t>1</t>
        </is>
      </c>
      <c r="I9235" s="11">
        <f>G9235/H9235-F9235</f>
        <v/>
      </c>
      <c r="J9235" s="3" t="inlineStr">
        <is>
          <t>Pending</t>
        </is>
      </c>
    </row>
    <row r="9236" customFormat="1" s="11">
      <c r="A9236" s="3" t="inlineStr">
        <is>
          <t>SA</t>
        </is>
      </c>
      <c r="B9236" s="3" t="n">
        <v>468039</v>
      </c>
      <c r="C9236" s="3" t="inlineStr">
        <is>
          <t>PH99154195306S</t>
        </is>
      </c>
      <c r="D9236" s="12" t="n">
        <v>46283</v>
      </c>
      <c r="E9236" s="3" t="n">
        <v>5</v>
      </c>
      <c r="F9236" s="3" t="n">
        <v>0.6</v>
      </c>
      <c r="G9236" s="3" t="n">
        <v>1.998</v>
      </c>
      <c r="H9236" s="3" t="inlineStr">
        <is>
          <t>1</t>
        </is>
      </c>
      <c r="I9236" s="11">
        <f>G9236/H9236-F9236</f>
        <v/>
      </c>
      <c r="J9236" s="3" t="inlineStr">
        <is>
          <t>Delivered</t>
        </is>
      </c>
    </row>
    <row r="9237" customFormat="1" s="11">
      <c r="A9237" s="3" t="inlineStr">
        <is>
          <t>AE</t>
        </is>
      </c>
      <c r="B9237" s="3" t="n">
        <v>468039</v>
      </c>
      <c r="C9237" s="3" t="inlineStr">
        <is>
          <t>PH99954484165A</t>
        </is>
      </c>
      <c r="D9237" s="12" t="n">
        <v>46283</v>
      </c>
      <c r="E9237" s="3" t="n">
        <v>5</v>
      </c>
      <c r="F9237" s="3" t="n">
        <v>0.6</v>
      </c>
      <c r="G9237" s="3" t="n">
        <v>0.97</v>
      </c>
      <c r="H9237" s="3" t="inlineStr">
        <is>
          <t>1</t>
        </is>
      </c>
      <c r="I9237" s="11">
        <f>G9237/H9237-F9237</f>
        <v/>
      </c>
      <c r="J9237" s="3" t="inlineStr">
        <is>
          <t>Delivered</t>
        </is>
      </c>
    </row>
    <row r="9238" customFormat="1" s="11">
      <c r="A9238" s="3" t="inlineStr">
        <is>
          <t>SA</t>
        </is>
      </c>
      <c r="B9238" s="3" t="n">
        <v>468039</v>
      </c>
      <c r="C9238" s="3" t="inlineStr">
        <is>
          <t>PH94532419399S</t>
        </is>
      </c>
      <c r="D9238" s="12" t="n">
        <v>46284</v>
      </c>
      <c r="E9238" s="3" t="n">
        <v>6</v>
      </c>
      <c r="F9238" s="3" t="n">
        <v>0.6</v>
      </c>
      <c r="G9238" s="3" t="n">
        <v>1.687</v>
      </c>
      <c r="H9238" s="3" t="inlineStr">
        <is>
          <t>1</t>
        </is>
      </c>
      <c r="I9238" s="11">
        <f>G9238/H9238-F9238</f>
        <v/>
      </c>
      <c r="J9238" s="3" t="inlineStr">
        <is>
          <t>Delivered</t>
        </is>
      </c>
    </row>
    <row r="9239" customFormat="1" s="11">
      <c r="A9239" s="3" t="inlineStr">
        <is>
          <t>AE</t>
        </is>
      </c>
      <c r="B9239" s="3" t="n">
        <v>468039</v>
      </c>
      <c r="C9239" s="3" t="inlineStr">
        <is>
          <t>PH97383958941A</t>
        </is>
      </c>
      <c r="D9239" s="12" t="n">
        <v>46284</v>
      </c>
      <c r="E9239" s="3" t="n">
        <v>6</v>
      </c>
      <c r="F9239" s="3" t="n">
        <v>0.5</v>
      </c>
      <c r="G9239" s="3" t="n">
        <v>1.826</v>
      </c>
      <c r="H9239" s="3" t="inlineStr">
        <is>
          <t>1</t>
        </is>
      </c>
      <c r="I9239" s="11">
        <f>G9239/H9239-F9239</f>
        <v/>
      </c>
      <c r="J9239" s="3" t="inlineStr">
        <is>
          <t>Returned</t>
        </is>
      </c>
    </row>
    <row r="9240" customFormat="1" s="11">
      <c r="A9240" s="3" t="inlineStr">
        <is>
          <t>AE</t>
        </is>
      </c>
      <c r="B9240" s="3" t="n">
        <v>468039</v>
      </c>
      <c r="C9240" s="3" t="inlineStr">
        <is>
          <t>PH93914030384A</t>
        </is>
      </c>
      <c r="D9240" s="12" t="n">
        <v>46284</v>
      </c>
      <c r="E9240" s="3" t="n">
        <v>6</v>
      </c>
      <c r="F9240" s="3" t="n">
        <v>0.6</v>
      </c>
      <c r="G9240" s="3" t="n">
        <v>1.288</v>
      </c>
      <c r="H9240" s="3" t="inlineStr">
        <is>
          <t>1</t>
        </is>
      </c>
      <c r="I9240" s="11">
        <f>G9240/H9240-F9240</f>
        <v/>
      </c>
      <c r="J9240" s="3" t="inlineStr">
        <is>
          <t>Delivered</t>
        </is>
      </c>
    </row>
    <row r="9241" customFormat="1" s="11">
      <c r="A9241" s="3" t="inlineStr">
        <is>
          <t>AE</t>
        </is>
      </c>
      <c r="B9241" s="3" t="n">
        <v>468039</v>
      </c>
      <c r="C9241" s="3" t="inlineStr">
        <is>
          <t>PH98423049306A</t>
        </is>
      </c>
      <c r="D9241" s="12" t="n">
        <v>46284</v>
      </c>
      <c r="E9241" s="3" t="n">
        <v>6</v>
      </c>
      <c r="F9241" s="3" t="n">
        <v>0.6</v>
      </c>
      <c r="G9241" s="3" t="n">
        <v>1.826</v>
      </c>
      <c r="H9241" s="3" t="inlineStr">
        <is>
          <t>1</t>
        </is>
      </c>
      <c r="I9241" s="11">
        <f>G9241/H9241-F9241</f>
        <v/>
      </c>
      <c r="J9241" s="3" t="inlineStr">
        <is>
          <t>Delivered</t>
        </is>
      </c>
    </row>
    <row r="9242" customFormat="1" s="11">
      <c r="A9242" s="3" t="inlineStr">
        <is>
          <t>SA</t>
        </is>
      </c>
      <c r="B9242" s="3" t="n">
        <v>468039</v>
      </c>
      <c r="C9242" s="3" t="inlineStr">
        <is>
          <t>PH91669733523S</t>
        </is>
      </c>
      <c r="D9242" s="12" t="n">
        <v>46284</v>
      </c>
      <c r="E9242" s="3" t="n">
        <v>6</v>
      </c>
      <c r="F9242" s="3" t="n">
        <v>0.5</v>
      </c>
      <c r="G9242" s="3" t="n">
        <v>2.71</v>
      </c>
      <c r="H9242" s="3" t="inlineStr">
        <is>
          <t>1</t>
        </is>
      </c>
      <c r="I9242" s="11">
        <f>G9242/H9242-F9242</f>
        <v/>
      </c>
      <c r="J9242" s="3" t="inlineStr">
        <is>
          <t>Delivered</t>
        </is>
      </c>
    </row>
    <row r="9243" customFormat="1" s="11">
      <c r="A9243" s="3" t="inlineStr">
        <is>
          <t>SA</t>
        </is>
      </c>
      <c r="B9243" s="3" t="n">
        <v>468039</v>
      </c>
      <c r="C9243" s="3" t="inlineStr">
        <is>
          <t>PH92952623584S</t>
        </is>
      </c>
      <c r="D9243" s="12" t="n">
        <v>46285</v>
      </c>
      <c r="E9243" s="3" t="n">
        <v>7</v>
      </c>
      <c r="F9243" s="3" t="n">
        <v>0.6</v>
      </c>
      <c r="G9243" s="3" t="n">
        <v>0.826</v>
      </c>
      <c r="H9243" s="3" t="inlineStr">
        <is>
          <t>1</t>
        </is>
      </c>
      <c r="I9243" s="11">
        <f>G9243/H9243-F9243</f>
        <v/>
      </c>
      <c r="J9243" s="3" t="inlineStr">
        <is>
          <t>Delivered</t>
        </is>
      </c>
    </row>
    <row r="9244" customFormat="1" s="11">
      <c r="A9244" s="3" t="inlineStr">
        <is>
          <t>SA</t>
        </is>
      </c>
      <c r="B9244" s="3" t="n">
        <v>468039</v>
      </c>
      <c r="C9244" s="3" t="inlineStr">
        <is>
          <t>PH95759300768S</t>
        </is>
      </c>
      <c r="D9244" s="12" t="n">
        <v>46291</v>
      </c>
      <c r="E9244" s="3" t="n">
        <v>13</v>
      </c>
      <c r="F9244" s="3" t="n">
        <v>0.6</v>
      </c>
      <c r="G9244" s="3" t="n">
        <v>1.233</v>
      </c>
      <c r="H9244" s="3" t="inlineStr">
        <is>
          <t>1</t>
        </is>
      </c>
      <c r="I9244" s="11">
        <f>G9244/H9244-F9244</f>
        <v/>
      </c>
      <c r="J9244" s="3" t="inlineStr">
        <is>
          <t>Pending</t>
        </is>
      </c>
    </row>
    <row r="9245" customFormat="1" s="11">
      <c r="A9245" s="3" t="inlineStr">
        <is>
          <t>AE</t>
        </is>
      </c>
      <c r="B9245" s="3" t="n">
        <v>485632</v>
      </c>
      <c r="C9245" s="3" t="inlineStr">
        <is>
          <t>PH99181009034A</t>
        </is>
      </c>
      <c r="D9245" s="12" t="n">
        <v>46283</v>
      </c>
      <c r="E9245" s="3" t="n">
        <v>5</v>
      </c>
      <c r="F9245" s="3" t="n">
        <v>0.12</v>
      </c>
      <c r="G9245" s="3" t="n">
        <v>0.216</v>
      </c>
      <c r="H9245" s="3" t="inlineStr">
        <is>
          <t>1</t>
        </is>
      </c>
      <c r="I9245" s="11">
        <f>G9245/H9245-F9245</f>
        <v/>
      </c>
      <c r="J9245" s="3" t="inlineStr">
        <is>
          <t>Delivered</t>
        </is>
      </c>
    </row>
    <row r="9246" customFormat="1" s="11">
      <c r="A9246" s="3" t="inlineStr">
        <is>
          <t>AE</t>
        </is>
      </c>
      <c r="B9246" s="3" t="n">
        <v>485632</v>
      </c>
      <c r="C9246" s="3" t="inlineStr">
        <is>
          <t>PH98040275600A</t>
        </is>
      </c>
      <c r="D9246" s="12" t="n">
        <v>46283</v>
      </c>
      <c r="E9246" s="3" t="n">
        <v>5</v>
      </c>
      <c r="F9246" s="3" t="n">
        <v>0.14</v>
      </c>
      <c r="G9246" s="3" t="n">
        <v>0.427</v>
      </c>
      <c r="H9246" s="3" t="inlineStr">
        <is>
          <t>1</t>
        </is>
      </c>
      <c r="I9246" s="11">
        <f>G9246/H9246-F9246</f>
        <v/>
      </c>
      <c r="J9246" s="3" t="inlineStr">
        <is>
          <t>Delivered</t>
        </is>
      </c>
    </row>
    <row r="9247" customFormat="1" s="11">
      <c r="A9247" s="3" t="inlineStr">
        <is>
          <t>AE</t>
        </is>
      </c>
      <c r="B9247" s="3" t="n">
        <v>485632</v>
      </c>
      <c r="C9247" s="3" t="inlineStr">
        <is>
          <t>PH97998051059A</t>
        </is>
      </c>
      <c r="D9247" s="12" t="n">
        <v>46283</v>
      </c>
      <c r="E9247" s="3" t="n">
        <v>5</v>
      </c>
      <c r="F9247" s="3" t="n">
        <v>0.25</v>
      </c>
      <c r="G9247" s="3" t="n">
        <v>0.646</v>
      </c>
      <c r="H9247" s="3" t="inlineStr">
        <is>
          <t>1</t>
        </is>
      </c>
      <c r="I9247" s="11">
        <f>G9247/H9247-F9247</f>
        <v/>
      </c>
      <c r="J9247" s="3" t="inlineStr">
        <is>
          <t>Delivered</t>
        </is>
      </c>
    </row>
    <row r="9248" customFormat="1" s="11">
      <c r="A9248" s="3" t="inlineStr">
        <is>
          <t>AE</t>
        </is>
      </c>
      <c r="B9248" s="3" t="n">
        <v>485632</v>
      </c>
      <c r="C9248" s="3" t="inlineStr">
        <is>
          <t>PH96435386957A</t>
        </is>
      </c>
      <c r="D9248" s="12" t="n">
        <v>46283</v>
      </c>
      <c r="E9248" s="3" t="n">
        <v>5</v>
      </c>
      <c r="F9248" s="3" t="n">
        <v>0.12</v>
      </c>
      <c r="G9248" s="3" t="n">
        <v>0.741</v>
      </c>
      <c r="H9248" s="3" t="inlineStr">
        <is>
          <t>1</t>
        </is>
      </c>
      <c r="I9248" s="11">
        <f>G9248/H9248-F9248</f>
        <v/>
      </c>
      <c r="J9248" s="3" t="inlineStr">
        <is>
          <t>Delivered</t>
        </is>
      </c>
    </row>
    <row r="9249" customFormat="1" s="11">
      <c r="A9249" s="3" t="inlineStr">
        <is>
          <t>AE</t>
        </is>
      </c>
      <c r="B9249" s="3" t="n">
        <v>485632</v>
      </c>
      <c r="C9249" s="3" t="inlineStr">
        <is>
          <t>PH93236490443A</t>
        </is>
      </c>
      <c r="D9249" s="12" t="n">
        <v>46284</v>
      </c>
      <c r="E9249" s="3" t="n">
        <v>6</v>
      </c>
      <c r="F9249" s="3" t="n">
        <v>0.22</v>
      </c>
      <c r="G9249" s="3" t="n">
        <v>0.752</v>
      </c>
      <c r="H9249" s="3" t="inlineStr">
        <is>
          <t>1</t>
        </is>
      </c>
      <c r="I9249" s="11">
        <f>G9249/H9249-F9249</f>
        <v/>
      </c>
      <c r="J9249" s="3" t="inlineStr">
        <is>
          <t>Delivered</t>
        </is>
      </c>
    </row>
    <row r="9250" customFormat="1" s="11">
      <c r="A9250" s="3" t="inlineStr">
        <is>
          <t>SA</t>
        </is>
      </c>
      <c r="B9250" s="3" t="n">
        <v>502630</v>
      </c>
      <c r="C9250" s="3" t="inlineStr">
        <is>
          <t>PH97493851766S</t>
        </is>
      </c>
      <c r="D9250" s="12" t="n">
        <v>46285</v>
      </c>
      <c r="E9250" s="3" t="n">
        <v>7</v>
      </c>
      <c r="F9250" s="3" t="n">
        <v>2.4</v>
      </c>
      <c r="G9250" s="3" t="n">
        <v>3.95</v>
      </c>
      <c r="H9250" s="3" t="inlineStr">
        <is>
          <t>2</t>
        </is>
      </c>
      <c r="I9250" s="11">
        <f>G9250/H9250-F9250</f>
        <v/>
      </c>
      <c r="J9250" s="3" t="inlineStr">
        <is>
          <t>Delivered</t>
        </is>
      </c>
    </row>
    <row r="9251" customFormat="1" s="11">
      <c r="A9251" s="3" t="inlineStr">
        <is>
          <t>SA</t>
        </is>
      </c>
      <c r="B9251" s="3" t="n">
        <v>507489</v>
      </c>
      <c r="C9251" s="3" t="inlineStr">
        <is>
          <t>PH91301109781S</t>
        </is>
      </c>
      <c r="D9251" s="12" t="n">
        <v>46283</v>
      </c>
      <c r="E9251" s="3" t="n">
        <v>5</v>
      </c>
      <c r="F9251" s="3" t="n">
        <v>0.2</v>
      </c>
      <c r="G9251" s="3" t="n">
        <v>0.229</v>
      </c>
      <c r="H9251" s="3" t="inlineStr">
        <is>
          <t>2</t>
        </is>
      </c>
      <c r="I9251" s="11">
        <f>G9251/H9251-F9251</f>
        <v/>
      </c>
      <c r="J9251" s="3" t="inlineStr">
        <is>
          <t>Delivered</t>
        </is>
      </c>
    </row>
    <row r="9252" customFormat="1" s="11">
      <c r="A9252" s="3" t="inlineStr">
        <is>
          <t>AE</t>
        </is>
      </c>
      <c r="B9252" s="3" t="n">
        <v>507489</v>
      </c>
      <c r="C9252" s="3" t="inlineStr">
        <is>
          <t>PH92069399239A</t>
        </is>
      </c>
      <c r="D9252" s="12" t="n">
        <v>46283</v>
      </c>
      <c r="E9252" s="3" t="n">
        <v>5</v>
      </c>
      <c r="F9252" s="3" t="n">
        <v>0.3</v>
      </c>
      <c r="G9252" s="3" t="n">
        <v>0.547</v>
      </c>
      <c r="H9252" s="3" t="inlineStr">
        <is>
          <t>3</t>
        </is>
      </c>
      <c r="I9252" s="11">
        <f>G9252/H9252-F9252</f>
        <v/>
      </c>
      <c r="J9252" s="3" t="inlineStr">
        <is>
          <t>Delivered</t>
        </is>
      </c>
    </row>
    <row r="9253" customFormat="1" s="11">
      <c r="A9253" s="3" t="inlineStr">
        <is>
          <t>SA</t>
        </is>
      </c>
      <c r="B9253" s="3" t="n">
        <v>507489</v>
      </c>
      <c r="C9253" s="3" t="inlineStr">
        <is>
          <t>PH93799130655S</t>
        </is>
      </c>
      <c r="D9253" s="12" t="n">
        <v>46283</v>
      </c>
      <c r="E9253" s="3" t="n">
        <v>5</v>
      </c>
      <c r="F9253" s="3" t="n">
        <v>0.39</v>
      </c>
      <c r="G9253" s="3" t="n">
        <v>2.399</v>
      </c>
      <c r="H9253" s="3" t="inlineStr">
        <is>
          <t>1</t>
        </is>
      </c>
      <c r="I9253" s="11">
        <f>G9253/H9253-F9253</f>
        <v/>
      </c>
      <c r="J9253" s="3" t="inlineStr">
        <is>
          <t>Delivered</t>
        </is>
      </c>
    </row>
    <row r="9254" customFormat="1" s="11">
      <c r="A9254" s="3" t="inlineStr">
        <is>
          <t>SA</t>
        </is>
      </c>
      <c r="B9254" s="3" t="n">
        <v>507489</v>
      </c>
      <c r="C9254" s="3" t="inlineStr">
        <is>
          <t>PH99305855223S</t>
        </is>
      </c>
      <c r="D9254" s="12" t="n">
        <v>46284</v>
      </c>
      <c r="E9254" s="3" t="n">
        <v>6</v>
      </c>
      <c r="F9254" s="3" t="n">
        <v>1.16</v>
      </c>
      <c r="G9254" s="3" t="n">
        <v>3.513</v>
      </c>
      <c r="H9254" s="3" t="inlineStr">
        <is>
          <t>1</t>
        </is>
      </c>
      <c r="I9254" s="11">
        <f>G9254/H9254-F9254</f>
        <v/>
      </c>
      <c r="J9254" s="3" t="inlineStr">
        <is>
          <t>Delivered</t>
        </is>
      </c>
    </row>
    <row r="9255" customFormat="1" s="11">
      <c r="A9255" s="3" t="inlineStr">
        <is>
          <t>AE</t>
        </is>
      </c>
      <c r="B9255" s="3" t="n">
        <v>517623</v>
      </c>
      <c r="C9255" s="3" t="inlineStr">
        <is>
          <t>PH90249345546A</t>
        </is>
      </c>
      <c r="D9255" s="12" t="n">
        <v>46283</v>
      </c>
      <c r="E9255" s="3" t="n">
        <v>5</v>
      </c>
      <c r="F9255" s="3" t="n">
        <v>0.12</v>
      </c>
      <c r="G9255" s="3" t="n">
        <v>0.203</v>
      </c>
      <c r="H9255" s="3" t="inlineStr">
        <is>
          <t>1</t>
        </is>
      </c>
      <c r="I9255" s="11">
        <f>G9255/H9255-F9255</f>
        <v/>
      </c>
      <c r="J9255" s="3" t="inlineStr">
        <is>
          <t>Delivered</t>
        </is>
      </c>
    </row>
    <row r="9256" customFormat="1" s="11">
      <c r="A9256" s="3" t="inlineStr">
        <is>
          <t>AE</t>
        </is>
      </c>
      <c r="B9256" s="3" t="n">
        <v>517623</v>
      </c>
      <c r="C9256" s="3" t="inlineStr">
        <is>
          <t>PH90316500978A</t>
        </is>
      </c>
      <c r="D9256" s="12" t="n">
        <v>46283</v>
      </c>
      <c r="E9256" s="3" t="n">
        <v>5</v>
      </c>
      <c r="F9256" s="3" t="n">
        <v>0.12</v>
      </c>
      <c r="G9256" s="3" t="n">
        <v>1.249</v>
      </c>
      <c r="H9256" s="3" t="inlineStr">
        <is>
          <t>1</t>
        </is>
      </c>
      <c r="I9256" s="11">
        <f>G9256/H9256-F9256</f>
        <v/>
      </c>
      <c r="J9256" s="3" t="inlineStr">
        <is>
          <t>Delivered</t>
        </is>
      </c>
    </row>
    <row r="9257" customFormat="1" s="11">
      <c r="A9257" s="3" t="inlineStr">
        <is>
          <t>SA</t>
        </is>
      </c>
      <c r="B9257" s="3" t="n">
        <v>541161</v>
      </c>
      <c r="C9257" s="3" t="inlineStr">
        <is>
          <t>PH95530141251S</t>
        </is>
      </c>
      <c r="D9257" s="12" t="n">
        <v>46283</v>
      </c>
      <c r="E9257" s="3" t="n">
        <v>5</v>
      </c>
      <c r="F9257" s="3" t="n">
        <v>0.35</v>
      </c>
      <c r="G9257" s="3" t="n">
        <v>1.934</v>
      </c>
      <c r="H9257" s="3" t="inlineStr">
        <is>
          <t>1</t>
        </is>
      </c>
      <c r="I9257" s="11">
        <f>G9257/H9257-F9257</f>
        <v/>
      </c>
      <c r="J9257" s="3" t="inlineStr">
        <is>
          <t>Delivered</t>
        </is>
      </c>
    </row>
    <row r="9258" customFormat="1" s="11">
      <c r="A9258" s="3" t="inlineStr">
        <is>
          <t>SA</t>
        </is>
      </c>
      <c r="B9258" s="3" t="n">
        <v>541161</v>
      </c>
      <c r="C9258" s="3" t="inlineStr">
        <is>
          <t>PH97260001091S</t>
        </is>
      </c>
      <c r="D9258" s="12" t="n">
        <v>46283</v>
      </c>
      <c r="E9258" s="3" t="n">
        <v>5</v>
      </c>
      <c r="F9258" s="3" t="n">
        <v>0.35</v>
      </c>
      <c r="G9258" s="3" t="n">
        <v>1.687</v>
      </c>
      <c r="H9258" s="3" t="inlineStr">
        <is>
          <t>1</t>
        </is>
      </c>
      <c r="I9258" s="11">
        <f>G9258/H9258-F9258</f>
        <v/>
      </c>
      <c r="J9258" s="3" t="inlineStr">
        <is>
          <t>Delivered</t>
        </is>
      </c>
    </row>
    <row r="9259" customFormat="1" s="11">
      <c r="A9259" s="3" t="inlineStr">
        <is>
          <t>SA</t>
        </is>
      </c>
      <c r="B9259" s="3" t="n">
        <v>549106</v>
      </c>
      <c r="C9259" s="3" t="inlineStr">
        <is>
          <t>PH93887727730X</t>
        </is>
      </c>
      <c r="D9259" s="12" t="n">
        <v>46286</v>
      </c>
      <c r="E9259" s="3" t="n">
        <v>8</v>
      </c>
      <c r="F9259" s="3" t="n">
        <v>0.6</v>
      </c>
      <c r="G9259" s="3" t="n">
        <v>0.679</v>
      </c>
      <c r="H9259" s="3" t="inlineStr">
        <is>
          <t>1</t>
        </is>
      </c>
      <c r="I9259" s="11">
        <f>G9259/H9259-F9259</f>
        <v/>
      </c>
      <c r="J9259" s="3" t="inlineStr">
        <is>
          <t>Delivered</t>
        </is>
      </c>
    </row>
    <row r="9260" customFormat="1" s="11">
      <c r="A9260" s="3" t="inlineStr">
        <is>
          <t>SA</t>
        </is>
      </c>
      <c r="B9260" s="3" t="n">
        <v>549106</v>
      </c>
      <c r="C9260" s="3" t="inlineStr">
        <is>
          <t>PH91973942548X</t>
        </is>
      </c>
      <c r="D9260" s="12" t="n">
        <v>46286</v>
      </c>
      <c r="E9260" s="3" t="n">
        <v>8</v>
      </c>
      <c r="F9260" s="3" t="n">
        <v>0.6</v>
      </c>
      <c r="G9260" s="3" t="n">
        <v>0.6860000000000001</v>
      </c>
      <c r="H9260" s="3" t="inlineStr">
        <is>
          <t>1</t>
        </is>
      </c>
      <c r="I9260" s="11">
        <f>G9260/H9260-F9260</f>
        <v/>
      </c>
      <c r="J9260" s="3" t="inlineStr">
        <is>
          <t>Delivered</t>
        </is>
      </c>
    </row>
    <row r="9261" customFormat="1" s="11">
      <c r="A9261" s="3" t="inlineStr">
        <is>
          <t>SA</t>
        </is>
      </c>
      <c r="B9261" s="3" t="n">
        <v>549106</v>
      </c>
      <c r="C9261" s="3" t="inlineStr">
        <is>
          <t>PH95527506047X</t>
        </is>
      </c>
      <c r="D9261" s="12" t="n">
        <v>46286</v>
      </c>
      <c r="E9261" s="3" t="n">
        <v>8</v>
      </c>
      <c r="F9261" s="3" t="n">
        <v>0.6</v>
      </c>
      <c r="G9261" s="3" t="n">
        <v>0.763</v>
      </c>
      <c r="H9261" s="3" t="inlineStr">
        <is>
          <t>1</t>
        </is>
      </c>
      <c r="I9261" s="11">
        <f>G9261/H9261-F9261</f>
        <v/>
      </c>
      <c r="J9261" s="3" t="inlineStr">
        <is>
          <t>Delivered</t>
        </is>
      </c>
    </row>
    <row r="9262" customFormat="1" s="11">
      <c r="A9262" s="3" t="inlineStr">
        <is>
          <t>AE</t>
        </is>
      </c>
      <c r="B9262" s="3" t="n">
        <v>553428</v>
      </c>
      <c r="C9262" s="3" t="inlineStr">
        <is>
          <t>PH97510642504A</t>
        </is>
      </c>
      <c r="D9262" s="12" t="n">
        <v>46283</v>
      </c>
      <c r="E9262" s="3" t="n">
        <v>5</v>
      </c>
      <c r="F9262" s="3" t="n">
        <v>0.11</v>
      </c>
      <c r="G9262" s="3" t="n">
        <v>1.545</v>
      </c>
      <c r="H9262" s="3" t="inlineStr">
        <is>
          <t>1</t>
        </is>
      </c>
      <c r="I9262" s="11">
        <f>G9262/H9262-F9262</f>
        <v/>
      </c>
      <c r="J9262" s="3" t="inlineStr">
        <is>
          <t>Delivered</t>
        </is>
      </c>
    </row>
    <row r="9263" customFormat="1" s="11">
      <c r="A9263" s="3" t="inlineStr">
        <is>
          <t>SA</t>
        </is>
      </c>
      <c r="B9263" s="3" t="n">
        <v>553428</v>
      </c>
      <c r="C9263" s="3" t="inlineStr">
        <is>
          <t>PH90197669536S</t>
        </is>
      </c>
      <c r="D9263" s="12" t="n">
        <v>46283</v>
      </c>
      <c r="E9263" s="3" t="n">
        <v>5</v>
      </c>
      <c r="F9263" s="3" t="n">
        <v>0.19</v>
      </c>
      <c r="G9263" s="3" t="n">
        <v>2.015</v>
      </c>
      <c r="H9263" s="3" t="inlineStr">
        <is>
          <t>1</t>
        </is>
      </c>
      <c r="I9263" s="11">
        <f>G9263/H9263-F9263</f>
        <v/>
      </c>
      <c r="J9263" s="3" t="inlineStr">
        <is>
          <t>Delivered</t>
        </is>
      </c>
    </row>
    <row r="9264" customFormat="1" s="11">
      <c r="A9264" s="3" t="inlineStr">
        <is>
          <t>SA</t>
        </is>
      </c>
      <c r="B9264" s="3" t="n">
        <v>553444</v>
      </c>
      <c r="C9264" s="3" t="inlineStr">
        <is>
          <t>PH94968317721S</t>
        </is>
      </c>
      <c r="D9264" s="12" t="n">
        <v>46283</v>
      </c>
      <c r="E9264" s="3" t="n">
        <v>5</v>
      </c>
      <c r="F9264" s="3" t="n">
        <v>0.11</v>
      </c>
      <c r="G9264" s="3" t="n">
        <v>2.146</v>
      </c>
      <c r="H9264" s="3" t="inlineStr">
        <is>
          <t>1</t>
        </is>
      </c>
      <c r="I9264" s="11">
        <f>G9264/H9264-F9264</f>
        <v/>
      </c>
      <c r="J9264" s="3" t="inlineStr">
        <is>
          <t>Delivered</t>
        </is>
      </c>
    </row>
    <row r="9265" customFormat="1" s="11">
      <c r="A9265" s="3" t="inlineStr">
        <is>
          <t>AE</t>
        </is>
      </c>
      <c r="B9265" s="3" t="n">
        <v>553444</v>
      </c>
      <c r="C9265" s="3" t="inlineStr">
        <is>
          <t>PH93862742412A</t>
        </is>
      </c>
      <c r="D9265" s="12" t="n">
        <v>46283</v>
      </c>
      <c r="E9265" s="3" t="n">
        <v>5</v>
      </c>
      <c r="F9265" s="3" t="n">
        <v>0.93</v>
      </c>
      <c r="G9265" s="3" t="n">
        <v>1.249</v>
      </c>
      <c r="H9265" s="3" t="inlineStr">
        <is>
          <t>1</t>
        </is>
      </c>
      <c r="I9265" s="11">
        <f>G9265/H9265-F9265</f>
        <v/>
      </c>
      <c r="J9265" s="3" t="inlineStr">
        <is>
          <t>Delivered</t>
        </is>
      </c>
    </row>
    <row r="9266" customFormat="1" s="11">
      <c r="A9266" s="3" t="inlineStr">
        <is>
          <t>SA</t>
        </is>
      </c>
      <c r="B9266" s="3" t="n">
        <v>553530</v>
      </c>
      <c r="C9266" s="3" t="inlineStr">
        <is>
          <t>PH93255428801S</t>
        </is>
      </c>
      <c r="D9266" s="12" t="n">
        <v>46284</v>
      </c>
      <c r="E9266" s="3" t="n">
        <v>6</v>
      </c>
      <c r="F9266" s="3" t="n">
        <v>0.3</v>
      </c>
      <c r="G9266" s="3" t="n">
        <v>2.649</v>
      </c>
      <c r="H9266" s="3" t="inlineStr">
        <is>
          <t>1</t>
        </is>
      </c>
      <c r="I9266" s="11">
        <f>G9266/H9266-F9266</f>
        <v/>
      </c>
      <c r="J9266" s="3" t="inlineStr">
        <is>
          <t>Delivered</t>
        </is>
      </c>
    </row>
    <row r="9267" customFormat="1" s="11">
      <c r="A9267" s="3" t="inlineStr">
        <is>
          <t>AE</t>
        </is>
      </c>
      <c r="B9267" s="3" t="n">
        <v>557617</v>
      </c>
      <c r="C9267" s="3" t="inlineStr">
        <is>
          <t>PH93625159027X</t>
        </is>
      </c>
      <c r="D9267" s="12" t="n">
        <v>46283</v>
      </c>
      <c r="E9267" s="3" t="n">
        <v>5</v>
      </c>
      <c r="F9267" s="3" t="n">
        <v>0.53</v>
      </c>
      <c r="G9267" s="3" t="n">
        <v>0.397</v>
      </c>
      <c r="H9267" s="3" t="inlineStr">
        <is>
          <t>1</t>
        </is>
      </c>
      <c r="I9267" s="11">
        <f>G9267/H9267-F9267</f>
        <v/>
      </c>
      <c r="J9267" s="3" t="inlineStr">
        <is>
          <t>Delivered</t>
        </is>
      </c>
    </row>
    <row r="9268" customFormat="1" s="11">
      <c r="A9268" s="3" t="inlineStr">
        <is>
          <t>SA</t>
        </is>
      </c>
      <c r="B9268" s="3" t="n">
        <v>557617</v>
      </c>
      <c r="C9268" s="3" t="inlineStr">
        <is>
          <t>PH99802099481X</t>
        </is>
      </c>
      <c r="D9268" s="12" t="n">
        <v>46283</v>
      </c>
      <c r="E9268" s="3" t="n">
        <v>5</v>
      </c>
      <c r="F9268" s="3" t="n">
        <v>0.67</v>
      </c>
      <c r="G9268" s="3" t="n">
        <v>0.594</v>
      </c>
      <c r="H9268" s="3" t="inlineStr">
        <is>
          <t>1</t>
        </is>
      </c>
      <c r="I9268" s="11">
        <f>G9268/H9268-F9268</f>
        <v/>
      </c>
      <c r="J9268" s="3" t="inlineStr">
        <is>
          <t>Delivered</t>
        </is>
      </c>
    </row>
    <row r="9269" customFormat="1" s="11">
      <c r="A9269" s="3" t="inlineStr">
        <is>
          <t>SA</t>
        </is>
      </c>
      <c r="B9269" s="3" t="n">
        <v>557617</v>
      </c>
      <c r="C9269" s="3" t="inlineStr">
        <is>
          <t>PH97322997862X</t>
        </is>
      </c>
      <c r="D9269" s="12" t="n">
        <v>46284</v>
      </c>
      <c r="E9269" s="3" t="n">
        <v>6</v>
      </c>
      <c r="F9269" s="3" t="n">
        <v>1.3</v>
      </c>
      <c r="G9269" s="3" t="n">
        <v>1.544</v>
      </c>
      <c r="H9269" s="3" t="inlineStr">
        <is>
          <t>2</t>
        </is>
      </c>
      <c r="I9269" s="11">
        <f>G9269/H9269-F9269</f>
        <v/>
      </c>
      <c r="J9269" s="3" t="inlineStr">
        <is>
          <t>Delivered</t>
        </is>
      </c>
    </row>
    <row r="9270" customFormat="1" s="11">
      <c r="A9270" s="3" t="inlineStr">
        <is>
          <t>SA</t>
        </is>
      </c>
      <c r="B9270" s="3" t="n">
        <v>123637</v>
      </c>
      <c r="C9270" s="3" t="inlineStr">
        <is>
          <t>PH96826604340X</t>
        </is>
      </c>
      <c r="D9270" s="12" t="n">
        <v>46283</v>
      </c>
      <c r="E9270" s="3" t="n">
        <v>15</v>
      </c>
      <c r="F9270" s="3" t="n">
        <v>0.5</v>
      </c>
      <c r="G9270" s="3" t="n">
        <v>2.482</v>
      </c>
      <c r="H9270" s="3" t="inlineStr">
        <is>
          <t>1</t>
        </is>
      </c>
      <c r="I9270" s="11">
        <f>G9270/H9270-F9270</f>
        <v/>
      </c>
      <c r="J9270" s="3" t="inlineStr">
        <is>
          <t>Delivered</t>
        </is>
      </c>
    </row>
    <row r="9271" customFormat="1" s="11">
      <c r="A9271" s="3" t="inlineStr">
        <is>
          <t>AE</t>
        </is>
      </c>
      <c r="B9271" s="3" t="n">
        <v>485105</v>
      </c>
      <c r="C9271" s="3" t="inlineStr">
        <is>
          <t>PH93589342960A</t>
        </is>
      </c>
      <c r="D9271" s="12" t="n">
        <v>46292</v>
      </c>
      <c r="E9271" s="3" t="n">
        <v>0</v>
      </c>
      <c r="F9271" s="3" t="n">
        <v>0.21</v>
      </c>
      <c r="G9271" s="3" t="n">
        <v>0.494</v>
      </c>
      <c r="H9271" s="3" t="inlineStr">
        <is>
          <t>1</t>
        </is>
      </c>
      <c r="I9271" s="11">
        <f>G9271/H9271-F9271</f>
        <v/>
      </c>
      <c r="J9271" s="3" t="inlineStr">
        <is>
          <t>Pending</t>
        </is>
      </c>
    </row>
    <row r="9272" customFormat="1" s="11">
      <c r="A9272" s="3" t="inlineStr">
        <is>
          <t>AE</t>
        </is>
      </c>
      <c r="B9272" s="3" t="n">
        <v>531975</v>
      </c>
      <c r="C9272" s="3" t="inlineStr">
        <is>
          <t>PH98484453679A</t>
        </is>
      </c>
      <c r="D9272" s="12" t="n">
        <v>46283</v>
      </c>
      <c r="E9272" s="3" t="n">
        <v>1</v>
      </c>
      <c r="F9272" s="3" t="n">
        <v>0.01</v>
      </c>
      <c r="G9272" s="3" t="n">
        <v>0.243</v>
      </c>
      <c r="H9272" s="3" t="inlineStr">
        <is>
          <t>1</t>
        </is>
      </c>
      <c r="I9272" s="11">
        <f>G9272/H9272-F9272</f>
        <v/>
      </c>
      <c r="J9272" s="3" t="inlineStr">
        <is>
          <t>Delivered</t>
        </is>
      </c>
    </row>
    <row r="9273" customFormat="1" s="11">
      <c r="A9273" s="3" t="inlineStr">
        <is>
          <t>AE</t>
        </is>
      </c>
      <c r="B9273" s="3" t="n">
        <v>224305</v>
      </c>
      <c r="C9273" s="3" t="inlineStr">
        <is>
          <t>PH97906627567X</t>
        </is>
      </c>
      <c r="D9273" s="12" t="n">
        <v>46283</v>
      </c>
      <c r="E9273" s="3" t="n">
        <v>1</v>
      </c>
      <c r="F9273" s="3" t="n">
        <v>0.8100000000000001</v>
      </c>
      <c r="G9273" s="3" t="n">
        <v>0.732</v>
      </c>
      <c r="H9273" s="3" t="inlineStr">
        <is>
          <t>1</t>
        </is>
      </c>
      <c r="I9273" s="11">
        <f>G9273/H9273-F9273</f>
        <v/>
      </c>
      <c r="J9273" s="3" t="inlineStr">
        <is>
          <t>Delivered</t>
        </is>
      </c>
    </row>
    <row r="9274" customFormat="1" s="11">
      <c r="A9274" s="3" t="inlineStr">
        <is>
          <t>SA</t>
        </is>
      </c>
      <c r="B9274" s="3" t="n">
        <v>345281</v>
      </c>
      <c r="C9274" s="3" t="inlineStr">
        <is>
          <t>PH94691380776X</t>
        </is>
      </c>
      <c r="D9274" s="12" t="n">
        <v>46283</v>
      </c>
      <c r="E9274" s="3" t="n">
        <v>1</v>
      </c>
      <c r="F9274" s="3" t="n">
        <v>0.05</v>
      </c>
      <c r="G9274" s="3" t="n">
        <v>0.178</v>
      </c>
      <c r="H9274" s="3" t="inlineStr">
        <is>
          <t>1</t>
        </is>
      </c>
      <c r="I9274" s="11">
        <f>G9274/H9274-F9274</f>
        <v/>
      </c>
      <c r="J9274" s="3" t="inlineStr">
        <is>
          <t>Delivered</t>
        </is>
      </c>
    </row>
    <row r="9275" customFormat="1" s="11">
      <c r="A9275" s="3" t="inlineStr">
        <is>
          <t>SA</t>
        </is>
      </c>
      <c r="B9275" s="3" t="n">
        <v>539725</v>
      </c>
      <c r="C9275" s="3" t="inlineStr">
        <is>
          <t>PH73947154286S</t>
        </is>
      </c>
      <c r="D9275" s="12" t="n">
        <v>46283</v>
      </c>
      <c r="E9275" s="3" t="n">
        <v>1</v>
      </c>
      <c r="F9275" s="3" t="n">
        <v>0.93</v>
      </c>
      <c r="G9275" s="3" t="n">
        <v>2.896</v>
      </c>
      <c r="H9275" s="3" t="inlineStr">
        <is>
          <t>1</t>
        </is>
      </c>
      <c r="I9275" s="11">
        <f>G9275/H9275-F9275</f>
        <v/>
      </c>
      <c r="J9275" s="3" t="inlineStr">
        <is>
          <t>Delivered</t>
        </is>
      </c>
    </row>
    <row r="9276" customFormat="1" s="11">
      <c r="A9276" s="3" t="inlineStr">
        <is>
          <t>AE</t>
        </is>
      </c>
      <c r="B9276" s="3" t="n">
        <v>533357</v>
      </c>
      <c r="C9276" s="3" t="inlineStr">
        <is>
          <t>PH93228458095X</t>
        </is>
      </c>
      <c r="D9276" s="12" t="n">
        <v>46284</v>
      </c>
      <c r="E9276" s="3" t="n">
        <v>2</v>
      </c>
      <c r="F9276" s="3" t="n">
        <v>0.97</v>
      </c>
      <c r="G9276" s="3" t="n">
        <v>0.602</v>
      </c>
      <c r="H9276" s="3" t="inlineStr">
        <is>
          <t>1</t>
        </is>
      </c>
      <c r="I9276" s="11">
        <f>G9276/H9276-F9276</f>
        <v/>
      </c>
      <c r="J9276" s="3" t="inlineStr">
        <is>
          <t>Pending</t>
        </is>
      </c>
    </row>
    <row r="9277" customFormat="1" s="11">
      <c r="A9277" s="3" t="inlineStr">
        <is>
          <t>SA</t>
        </is>
      </c>
      <c r="B9277" s="3" t="n">
        <v>561262</v>
      </c>
      <c r="C9277" s="3" t="inlineStr">
        <is>
          <t>PH78633529840S</t>
        </is>
      </c>
      <c r="D9277" s="12" t="n">
        <v>46284</v>
      </c>
      <c r="E9277" s="3" t="n">
        <v>2</v>
      </c>
      <c r="F9277" s="3" t="n">
        <v>0.62</v>
      </c>
      <c r="G9277" s="3" t="n">
        <v>0.9330000000000001</v>
      </c>
      <c r="H9277" s="3" t="inlineStr">
        <is>
          <t>1</t>
        </is>
      </c>
      <c r="I9277" s="11">
        <f>G9277/H9277-F9277</f>
        <v/>
      </c>
      <c r="J9277" s="3" t="inlineStr">
        <is>
          <t>Delivered</t>
        </is>
      </c>
    </row>
    <row r="9278" customFormat="1" s="11">
      <c r="A9278" s="3" t="inlineStr">
        <is>
          <t>AE</t>
        </is>
      </c>
      <c r="B9278" s="3" t="n">
        <v>553402</v>
      </c>
      <c r="C9278" s="3" t="inlineStr">
        <is>
          <t>PH79823205165A</t>
        </is>
      </c>
      <c r="D9278" s="12" t="n">
        <v>46284</v>
      </c>
      <c r="E9278" s="3" t="n">
        <v>2</v>
      </c>
      <c r="F9278" s="3" t="n">
        <v>0.05</v>
      </c>
      <c r="G9278" s="3" t="n">
        <v>0.133</v>
      </c>
      <c r="H9278" s="3" t="inlineStr">
        <is>
          <t>1</t>
        </is>
      </c>
      <c r="I9278" s="11">
        <f>G9278/H9278-F9278</f>
        <v/>
      </c>
      <c r="J9278" s="3" t="inlineStr">
        <is>
          <t>Delivered</t>
        </is>
      </c>
    </row>
    <row r="9279" customFormat="1" s="11">
      <c r="A9279" s="3" t="inlineStr">
        <is>
          <t>AE</t>
        </is>
      </c>
      <c r="B9279" s="3" t="n">
        <v>563176</v>
      </c>
      <c r="C9279" s="3" t="inlineStr">
        <is>
          <t>PH90878368955X</t>
        </is>
      </c>
      <c r="D9279" s="12" t="n">
        <v>46284</v>
      </c>
      <c r="E9279" s="3" t="n">
        <v>2</v>
      </c>
      <c r="F9279" s="3" t="n">
        <v>0.3</v>
      </c>
      <c r="G9279" s="3" t="n">
        <v>0.477</v>
      </c>
      <c r="H9279" s="3" t="inlineStr">
        <is>
          <t>1</t>
        </is>
      </c>
      <c r="I9279" s="11">
        <f>G9279/H9279-F9279</f>
        <v/>
      </c>
      <c r="J9279" s="3" t="inlineStr">
        <is>
          <t>Pending</t>
        </is>
      </c>
    </row>
    <row r="9280" customFormat="1" s="11">
      <c r="A9280" s="3" t="inlineStr">
        <is>
          <t>SA</t>
        </is>
      </c>
      <c r="B9280" s="3" t="n">
        <v>595254</v>
      </c>
      <c r="C9280" s="3" t="inlineStr">
        <is>
          <t>PH90139232982X</t>
        </is>
      </c>
      <c r="D9280" s="12" t="n">
        <v>46284</v>
      </c>
      <c r="E9280" s="3" t="n">
        <v>2</v>
      </c>
      <c r="F9280" s="3" t="n">
        <v>0.3</v>
      </c>
      <c r="G9280" s="3" t="n">
        <v>0.765</v>
      </c>
      <c r="H9280" s="3" t="inlineStr">
        <is>
          <t>1</t>
        </is>
      </c>
      <c r="I9280" s="11">
        <f>G9280/H9280-F9280</f>
        <v/>
      </c>
      <c r="J9280" s="3" t="inlineStr">
        <is>
          <t>Delivered</t>
        </is>
      </c>
    </row>
    <row r="9281" customFormat="1" s="11">
      <c r="A9281" s="3" t="inlineStr">
        <is>
          <t>AE</t>
        </is>
      </c>
      <c r="B9281" s="3" t="n">
        <v>574215</v>
      </c>
      <c r="C9281" s="3" t="inlineStr">
        <is>
          <t>PH93699982059A</t>
        </is>
      </c>
      <c r="D9281" s="12" t="n">
        <v>46284</v>
      </c>
      <c r="E9281" s="3" t="n">
        <v>2</v>
      </c>
      <c r="F9281" s="3" t="n">
        <v>0.5</v>
      </c>
      <c r="G9281" s="3" t="n">
        <v>0.954</v>
      </c>
      <c r="H9281" s="3" t="inlineStr">
        <is>
          <t>1</t>
        </is>
      </c>
      <c r="I9281" s="11">
        <f>G9281/H9281-F9281</f>
        <v/>
      </c>
      <c r="J9281" s="3" t="inlineStr">
        <is>
          <t>Pending</t>
        </is>
      </c>
    </row>
    <row r="9282" customFormat="1" s="11">
      <c r="A9282" s="3" t="inlineStr">
        <is>
          <t>SA</t>
        </is>
      </c>
      <c r="B9282" s="3" t="n">
        <v>543009</v>
      </c>
      <c r="C9282" s="3" t="inlineStr">
        <is>
          <t>PH92864792448X</t>
        </is>
      </c>
      <c r="D9282" s="12" t="n">
        <v>46284</v>
      </c>
      <c r="E9282" s="3" t="n">
        <v>2</v>
      </c>
      <c r="F9282" s="3" t="n">
        <v>0.5</v>
      </c>
      <c r="G9282" s="3" t="n">
        <v>0.706</v>
      </c>
      <c r="H9282" s="3" t="inlineStr">
        <is>
          <t>1</t>
        </is>
      </c>
      <c r="I9282" s="11">
        <f>G9282/H9282-F9282</f>
        <v/>
      </c>
      <c r="J9282" s="3" t="inlineStr">
        <is>
          <t>Delivered</t>
        </is>
      </c>
    </row>
    <row r="9283" customFormat="1" s="11">
      <c r="A9283" s="3" t="inlineStr">
        <is>
          <t>AE</t>
        </is>
      </c>
      <c r="B9283" s="3" t="n">
        <v>553683</v>
      </c>
      <c r="C9283" s="3" t="inlineStr">
        <is>
          <t>PH92201405639X</t>
        </is>
      </c>
      <c r="D9283" s="12" t="n">
        <v>46284</v>
      </c>
      <c r="E9283" s="3" t="n">
        <v>2</v>
      </c>
      <c r="F9283" s="3" t="n">
        <v>0.38</v>
      </c>
      <c r="G9283" s="3" t="n">
        <v>1.17</v>
      </c>
      <c r="H9283" s="3" t="inlineStr">
        <is>
          <t>1</t>
        </is>
      </c>
      <c r="I9283" s="11">
        <f>G9283/H9283-F9283</f>
        <v/>
      </c>
      <c r="J9283" s="3" t="inlineStr">
        <is>
          <t>Pending</t>
        </is>
      </c>
    </row>
    <row r="9284" customFormat="1" s="11">
      <c r="A9284" s="3" t="inlineStr">
        <is>
          <t>AE</t>
        </is>
      </c>
      <c r="B9284" s="3" t="n">
        <v>556921</v>
      </c>
      <c r="C9284" s="3" t="inlineStr">
        <is>
          <t>PH78286806597A</t>
        </is>
      </c>
      <c r="D9284" s="12" t="n">
        <v>46284</v>
      </c>
      <c r="E9284" s="3" t="n">
        <v>2</v>
      </c>
      <c r="F9284" s="3" t="n">
        <v>0.04</v>
      </c>
      <c r="G9284" s="3" t="n">
        <v>0.203</v>
      </c>
      <c r="H9284" s="3" t="inlineStr">
        <is>
          <t>1</t>
        </is>
      </c>
      <c r="I9284" s="11">
        <f>G9284/H9284-F9284</f>
        <v/>
      </c>
      <c r="J9284" s="3" t="inlineStr">
        <is>
          <t>Pending</t>
        </is>
      </c>
    </row>
    <row r="9285" customFormat="1" s="11">
      <c r="A9285" s="3" t="inlineStr">
        <is>
          <t>SA</t>
        </is>
      </c>
      <c r="B9285" s="3" t="n">
        <v>520182</v>
      </c>
      <c r="C9285" s="3" t="inlineStr">
        <is>
          <t>PH98791748836X</t>
        </is>
      </c>
      <c r="D9285" s="12" t="n">
        <v>46284</v>
      </c>
      <c r="E9285" s="3" t="n">
        <v>2</v>
      </c>
      <c r="F9285" s="3" t="n">
        <v>0.39</v>
      </c>
      <c r="G9285" s="3" t="n">
        <v>0.997</v>
      </c>
      <c r="H9285" s="3" t="inlineStr">
        <is>
          <t>1</t>
        </is>
      </c>
      <c r="I9285" s="11">
        <f>G9285/H9285-F9285</f>
        <v/>
      </c>
      <c r="J9285" s="3" t="inlineStr">
        <is>
          <t>Delivered</t>
        </is>
      </c>
    </row>
    <row r="9286" customFormat="1" s="11">
      <c r="A9286" s="3" t="inlineStr">
        <is>
          <t>AE</t>
        </is>
      </c>
      <c r="B9286" s="3" t="n">
        <v>561412</v>
      </c>
      <c r="C9286" s="3" t="inlineStr">
        <is>
          <t>PH93900227335X</t>
        </is>
      </c>
      <c r="D9286" s="12" t="n">
        <v>46284</v>
      </c>
      <c r="E9286" s="3" t="n">
        <v>2</v>
      </c>
      <c r="F9286" s="3" t="n">
        <v>0.1</v>
      </c>
      <c r="G9286" s="3" t="n">
        <v>0.613</v>
      </c>
      <c r="H9286" s="3" t="inlineStr">
        <is>
          <t>1</t>
        </is>
      </c>
      <c r="I9286" s="11">
        <f>G9286/H9286-F9286</f>
        <v/>
      </c>
      <c r="J9286" s="3" t="inlineStr">
        <is>
          <t>Pending</t>
        </is>
      </c>
    </row>
    <row r="9287" customFormat="1" s="11">
      <c r="A9287" s="3" t="inlineStr">
        <is>
          <t>AE</t>
        </is>
      </c>
      <c r="B9287" s="3" t="n">
        <v>533972</v>
      </c>
      <c r="C9287" s="3" t="inlineStr">
        <is>
          <t>PH94532116104X</t>
        </is>
      </c>
      <c r="D9287" s="12" t="n">
        <v>46284</v>
      </c>
      <c r="E9287" s="3" t="n">
        <v>2</v>
      </c>
      <c r="F9287" s="3" t="n">
        <v>3.38</v>
      </c>
      <c r="G9287" s="3" t="n">
        <v>0.64</v>
      </c>
      <c r="H9287" s="3" t="inlineStr">
        <is>
          <t>2</t>
        </is>
      </c>
      <c r="I9287" s="11">
        <f>G9287/H9287-F9287</f>
        <v/>
      </c>
      <c r="J9287" s="3" t="inlineStr">
        <is>
          <t>Delivered</t>
        </is>
      </c>
    </row>
    <row r="9288" customFormat="1" s="11">
      <c r="A9288" s="3" t="inlineStr">
        <is>
          <t>AE</t>
        </is>
      </c>
      <c r="B9288" s="3" t="n">
        <v>546936</v>
      </c>
      <c r="C9288" s="3" t="inlineStr">
        <is>
          <t>PH95400273658A</t>
        </is>
      </c>
      <c r="D9288" s="12" t="n">
        <v>46285</v>
      </c>
      <c r="E9288" s="3" t="n">
        <v>3</v>
      </c>
      <c r="F9288" s="3" t="n">
        <v>1.9</v>
      </c>
      <c r="G9288" s="3" t="n">
        <v>0.591</v>
      </c>
      <c r="H9288" s="3" t="inlineStr">
        <is>
          <t>1</t>
        </is>
      </c>
      <c r="I9288" s="11">
        <f>G9288/H9288-F9288</f>
        <v/>
      </c>
      <c r="J9288" s="3" t="inlineStr">
        <is>
          <t>Delivered</t>
        </is>
      </c>
    </row>
    <row r="9289" customFormat="1" s="11">
      <c r="A9289" s="3" t="inlineStr">
        <is>
          <t>SA</t>
        </is>
      </c>
      <c r="B9289" s="3" t="n">
        <v>559161</v>
      </c>
      <c r="C9289" s="3" t="inlineStr">
        <is>
          <t>PH90224680225S</t>
        </is>
      </c>
      <c r="D9289" s="12" t="n">
        <v>46285</v>
      </c>
      <c r="E9289" s="3" t="n">
        <v>3</v>
      </c>
      <c r="F9289" s="3" t="n">
        <v>0.24</v>
      </c>
      <c r="G9289" s="3" t="n">
        <v>2.113</v>
      </c>
      <c r="H9289" s="3" t="inlineStr">
        <is>
          <t>1</t>
        </is>
      </c>
      <c r="I9289" s="11">
        <f>G9289/H9289-F9289</f>
        <v/>
      </c>
      <c r="J9289" s="3" t="inlineStr">
        <is>
          <t>Delivered</t>
        </is>
      </c>
    </row>
    <row r="9290" customFormat="1" s="11">
      <c r="A9290" s="3" t="inlineStr">
        <is>
          <t>SA</t>
        </is>
      </c>
      <c r="B9290" s="3" t="n">
        <v>580672</v>
      </c>
      <c r="C9290" s="3" t="inlineStr">
        <is>
          <t>PH91458997754X</t>
        </is>
      </c>
      <c r="D9290" s="12" t="n">
        <v>46285</v>
      </c>
      <c r="E9290" s="3" t="n">
        <v>3</v>
      </c>
      <c r="F9290" s="3" t="n">
        <v>0.5</v>
      </c>
      <c r="G9290" s="3" t="n">
        <v>5.631</v>
      </c>
      <c r="H9290" s="3" t="inlineStr">
        <is>
          <t>1</t>
        </is>
      </c>
      <c r="I9290" s="11">
        <f>G9290/H9290-F9290</f>
        <v/>
      </c>
      <c r="J9290" s="3" t="inlineStr">
        <is>
          <t>Delivered</t>
        </is>
      </c>
    </row>
    <row r="9291" customFormat="1" s="11">
      <c r="A9291" s="3" t="inlineStr">
        <is>
          <t>SA</t>
        </is>
      </c>
      <c r="B9291" s="3" t="n">
        <v>581424</v>
      </c>
      <c r="C9291" s="3" t="inlineStr">
        <is>
          <t>PH92521433913S</t>
        </is>
      </c>
      <c r="D9291" s="12" t="n">
        <v>46285</v>
      </c>
      <c r="E9291" s="3" t="n">
        <v>3</v>
      </c>
      <c r="F9291" s="3" t="n">
        <v>0.2</v>
      </c>
      <c r="G9291" s="3" t="n">
        <v>1.405</v>
      </c>
      <c r="H9291" s="3" t="inlineStr">
        <is>
          <t>1</t>
        </is>
      </c>
      <c r="I9291" s="11">
        <f>G9291/H9291-F9291</f>
        <v/>
      </c>
      <c r="J9291" s="3" t="inlineStr">
        <is>
          <t>Delivered</t>
        </is>
      </c>
    </row>
    <row r="9292" customFormat="1" s="11">
      <c r="A9292" s="3" t="inlineStr">
        <is>
          <t>SA</t>
        </is>
      </c>
      <c r="B9292" s="3" t="n">
        <v>410930</v>
      </c>
      <c r="C9292" s="3" t="inlineStr">
        <is>
          <t>PH97188651245X</t>
        </is>
      </c>
      <c r="D9292" s="12" t="n">
        <v>46285</v>
      </c>
      <c r="E9292" s="3" t="n">
        <v>3</v>
      </c>
      <c r="F9292" s="3" t="n">
        <v>0.25</v>
      </c>
      <c r="G9292" s="3" t="n">
        <v>0.661</v>
      </c>
      <c r="H9292" s="3" t="inlineStr">
        <is>
          <t>1</t>
        </is>
      </c>
      <c r="I9292" s="11">
        <f>G9292/H9292-F9292</f>
        <v/>
      </c>
      <c r="J9292" s="3" t="inlineStr">
        <is>
          <t>Delivered</t>
        </is>
      </c>
    </row>
    <row r="9293" customFormat="1" s="11">
      <c r="A9293" s="3" t="inlineStr">
        <is>
          <t>SA</t>
        </is>
      </c>
      <c r="B9293" s="3" t="n">
        <v>550931</v>
      </c>
      <c r="C9293" s="3" t="inlineStr">
        <is>
          <t>PH99566347636X</t>
        </is>
      </c>
      <c r="D9293" s="12" t="n">
        <v>46285</v>
      </c>
      <c r="E9293" s="3" t="n">
        <v>3</v>
      </c>
      <c r="F9293" s="3" t="n">
        <v>0.8100000000000001</v>
      </c>
      <c r="G9293" s="3" t="n">
        <v>1.522</v>
      </c>
      <c r="H9293" s="3" t="inlineStr">
        <is>
          <t>1</t>
        </is>
      </c>
      <c r="I9293" s="11">
        <f>G9293/H9293-F9293</f>
        <v/>
      </c>
      <c r="J9293" s="3" t="inlineStr">
        <is>
          <t>Delivered</t>
        </is>
      </c>
    </row>
    <row r="9294" customFormat="1" s="11">
      <c r="A9294" s="3" t="inlineStr">
        <is>
          <t>SA</t>
        </is>
      </c>
      <c r="B9294" s="3" t="n">
        <v>510196</v>
      </c>
      <c r="C9294" s="3" t="inlineStr">
        <is>
          <t>PH95189144126X</t>
        </is>
      </c>
      <c r="D9294" s="12" t="n">
        <v>46285</v>
      </c>
      <c r="E9294" s="3" t="n">
        <v>3</v>
      </c>
      <c r="F9294" s="3" t="n">
        <v>1</v>
      </c>
      <c r="G9294" s="3" t="n">
        <v>0.6899999999999999</v>
      </c>
      <c r="H9294" s="3" t="inlineStr">
        <is>
          <t>1</t>
        </is>
      </c>
      <c r="I9294" s="11">
        <f>G9294/H9294-F9294</f>
        <v/>
      </c>
      <c r="J9294" s="3" t="inlineStr">
        <is>
          <t>Pending</t>
        </is>
      </c>
    </row>
    <row r="9295" customFormat="1" s="11">
      <c r="A9295" s="3" t="inlineStr">
        <is>
          <t>AE</t>
        </is>
      </c>
      <c r="B9295" s="3" t="n">
        <v>450378</v>
      </c>
      <c r="C9295" s="3" t="inlineStr">
        <is>
          <t>PH94390434815X</t>
        </is>
      </c>
      <c r="D9295" s="12" t="n">
        <v>46285</v>
      </c>
      <c r="E9295" s="3" t="n">
        <v>3</v>
      </c>
      <c r="F9295" s="3" t="n">
        <v>0.3</v>
      </c>
      <c r="G9295" s="3" t="n">
        <v>0.425</v>
      </c>
      <c r="H9295" s="3" t="inlineStr">
        <is>
          <t>1</t>
        </is>
      </c>
      <c r="I9295" s="11">
        <f>G9295/H9295-F9295</f>
        <v/>
      </c>
      <c r="J9295" s="3" t="inlineStr">
        <is>
          <t>Delivered</t>
        </is>
      </c>
    </row>
    <row r="9296" customFormat="1" s="11">
      <c r="A9296" s="3" t="inlineStr">
        <is>
          <t>AE</t>
        </is>
      </c>
      <c r="B9296" s="3" t="n">
        <v>541859</v>
      </c>
      <c r="C9296" s="3" t="inlineStr">
        <is>
          <t>PH98279951715X</t>
        </is>
      </c>
      <c r="D9296" s="12" t="n">
        <v>46285</v>
      </c>
      <c r="E9296" s="3" t="n">
        <v>3</v>
      </c>
      <c r="F9296" s="3" t="n">
        <v>0.01</v>
      </c>
      <c r="G9296" s="3" t="n">
        <v>0.54</v>
      </c>
      <c r="H9296" s="3" t="inlineStr">
        <is>
          <t>1</t>
        </is>
      </c>
      <c r="I9296" s="11">
        <f>G9296/H9296-F9296</f>
        <v/>
      </c>
      <c r="J9296" s="3" t="inlineStr">
        <is>
          <t>Pending</t>
        </is>
      </c>
    </row>
    <row r="9297" customFormat="1" s="11">
      <c r="A9297" s="3" t="inlineStr">
        <is>
          <t>AE</t>
        </is>
      </c>
      <c r="B9297" s="3" t="n">
        <v>561903</v>
      </c>
      <c r="C9297" s="3" t="inlineStr">
        <is>
          <t>PH93031243149X</t>
        </is>
      </c>
      <c r="D9297" s="12" t="n">
        <v>46285</v>
      </c>
      <c r="E9297" s="3" t="n">
        <v>3</v>
      </c>
      <c r="F9297" s="3" t="n">
        <v>0.18</v>
      </c>
      <c r="G9297" s="3" t="n">
        <v>0.268</v>
      </c>
      <c r="H9297" s="3" t="inlineStr">
        <is>
          <t>1</t>
        </is>
      </c>
      <c r="I9297" s="11">
        <f>G9297/H9297-F9297</f>
        <v/>
      </c>
      <c r="J9297" s="3" t="inlineStr">
        <is>
          <t>Delivered</t>
        </is>
      </c>
    </row>
    <row r="9298" customFormat="1" s="11">
      <c r="A9298" s="3" t="inlineStr">
        <is>
          <t>AE</t>
        </is>
      </c>
      <c r="B9298" s="3" t="n">
        <v>552048</v>
      </c>
      <c r="C9298" s="3" t="inlineStr">
        <is>
          <t>PH99076118690X</t>
        </is>
      </c>
      <c r="D9298" s="12" t="n">
        <v>46285</v>
      </c>
      <c r="E9298" s="3" t="n">
        <v>3</v>
      </c>
      <c r="F9298" s="3" t="n">
        <v>0.08</v>
      </c>
      <c r="G9298" s="3" t="n">
        <v>0.195</v>
      </c>
      <c r="H9298" s="3" t="inlineStr">
        <is>
          <t>1</t>
        </is>
      </c>
      <c r="I9298" s="11">
        <f>G9298/H9298-F9298</f>
        <v/>
      </c>
      <c r="J9298" s="3" t="inlineStr">
        <is>
          <t>Pending</t>
        </is>
      </c>
    </row>
    <row r="9299" customFormat="1" s="11">
      <c r="A9299" s="3" t="inlineStr">
        <is>
          <t>SA</t>
        </is>
      </c>
      <c r="B9299" s="3" t="n">
        <v>531288</v>
      </c>
      <c r="C9299" s="3" t="inlineStr">
        <is>
          <t>PH98661175951S</t>
        </is>
      </c>
      <c r="D9299" s="12" t="n">
        <v>46285</v>
      </c>
      <c r="E9299" s="3" t="n">
        <v>3</v>
      </c>
      <c r="F9299" s="3" t="n">
        <v>1.11</v>
      </c>
      <c r="G9299" s="3" t="n">
        <v>2.112</v>
      </c>
      <c r="H9299" s="3" t="inlineStr">
        <is>
          <t>1</t>
        </is>
      </c>
      <c r="I9299" s="11">
        <f>G9299/H9299-F9299</f>
        <v/>
      </c>
      <c r="J9299" s="3" t="inlineStr">
        <is>
          <t>Delivered</t>
        </is>
      </c>
    </row>
    <row r="9300" customFormat="1" s="11">
      <c r="A9300" s="3" t="inlineStr">
        <is>
          <t>SA</t>
        </is>
      </c>
      <c r="B9300" s="3" t="n">
        <v>534134</v>
      </c>
      <c r="C9300" s="3" t="inlineStr">
        <is>
          <t>PH98260901849X</t>
        </is>
      </c>
      <c r="D9300" s="12" t="n">
        <v>46285</v>
      </c>
      <c r="E9300" s="3" t="n">
        <v>3</v>
      </c>
      <c r="F9300" s="3" t="n">
        <v>5</v>
      </c>
      <c r="G9300" s="3" t="n">
        <v>4.575</v>
      </c>
      <c r="H9300" s="3" t="inlineStr">
        <is>
          <t>1</t>
        </is>
      </c>
      <c r="I9300" s="11">
        <f>G9300/H9300-F9300</f>
        <v/>
      </c>
      <c r="J9300" s="3" t="inlineStr">
        <is>
          <t>Delivered</t>
        </is>
      </c>
    </row>
    <row r="9301" customFormat="1" s="11">
      <c r="A9301" s="3" t="inlineStr">
        <is>
          <t>SA</t>
        </is>
      </c>
      <c r="B9301" s="3" t="n">
        <v>557625</v>
      </c>
      <c r="C9301" s="3" t="inlineStr">
        <is>
          <t>PH96696684067X</t>
        </is>
      </c>
      <c r="D9301" s="12" t="n">
        <v>46285</v>
      </c>
      <c r="E9301" s="3" t="n">
        <v>3</v>
      </c>
      <c r="F9301" s="3" t="n">
        <v>1.68</v>
      </c>
      <c r="G9301" s="3" t="n">
        <v>1.373</v>
      </c>
      <c r="H9301" s="3" t="inlineStr">
        <is>
          <t>1</t>
        </is>
      </c>
      <c r="I9301" s="11">
        <f>G9301/H9301-F9301</f>
        <v/>
      </c>
      <c r="J9301" s="3" t="inlineStr">
        <is>
          <t>Delivered</t>
        </is>
      </c>
    </row>
    <row r="9302" customFormat="1" s="11">
      <c r="A9302" s="3" t="inlineStr">
        <is>
          <t>SA</t>
        </is>
      </c>
      <c r="B9302" s="3" t="n">
        <v>75358</v>
      </c>
      <c r="C9302" s="3" t="inlineStr">
        <is>
          <t>PH92019683576S</t>
        </is>
      </c>
      <c r="D9302" s="12" t="n">
        <v>46285</v>
      </c>
      <c r="E9302" s="3" t="n">
        <v>3</v>
      </c>
      <c r="F9302" s="3" t="n">
        <v>1</v>
      </c>
      <c r="G9302" s="3" t="n">
        <v>2.042</v>
      </c>
      <c r="H9302" s="3" t="inlineStr">
        <is>
          <t>1</t>
        </is>
      </c>
      <c r="I9302" s="11">
        <f>G9302/H9302-F9302</f>
        <v/>
      </c>
      <c r="J9302" s="3" t="inlineStr">
        <is>
          <t>Delivered</t>
        </is>
      </c>
    </row>
    <row r="9303" customFormat="1" s="11">
      <c r="A9303" s="3" t="inlineStr">
        <is>
          <t>AE</t>
        </is>
      </c>
      <c r="B9303" s="3" t="n">
        <v>588380</v>
      </c>
      <c r="C9303" s="3" t="inlineStr">
        <is>
          <t>PH91209971262X</t>
        </is>
      </c>
      <c r="D9303" s="12" t="n">
        <v>46285</v>
      </c>
      <c r="E9303" s="3" t="n">
        <v>3</v>
      </c>
      <c r="F9303" s="3" t="n">
        <v>0.4</v>
      </c>
      <c r="G9303" s="3" t="n">
        <v>0.42</v>
      </c>
      <c r="H9303" s="3" t="inlineStr">
        <is>
          <t>1</t>
        </is>
      </c>
      <c r="I9303" s="11">
        <f>G9303/H9303-F9303</f>
        <v/>
      </c>
      <c r="J9303" s="3" t="inlineStr">
        <is>
          <t>Pending</t>
        </is>
      </c>
    </row>
    <row r="9304" customFormat="1" s="11">
      <c r="A9304" s="3" t="inlineStr">
        <is>
          <t>AE</t>
        </is>
      </c>
      <c r="B9304" s="3" t="n">
        <v>499551</v>
      </c>
      <c r="C9304" s="3" t="inlineStr">
        <is>
          <t>PH92047354756X</t>
        </is>
      </c>
      <c r="D9304" s="12" t="n">
        <v>46285</v>
      </c>
      <c r="E9304" s="3" t="n">
        <v>3</v>
      </c>
      <c r="F9304" s="3" t="n">
        <v>0.31</v>
      </c>
      <c r="G9304" s="3" t="n">
        <v>0.295</v>
      </c>
      <c r="H9304" s="3" t="inlineStr">
        <is>
          <t>1</t>
        </is>
      </c>
      <c r="I9304" s="11">
        <f>G9304/H9304-F9304</f>
        <v/>
      </c>
      <c r="J9304" s="3" t="inlineStr">
        <is>
          <t>Delivered</t>
        </is>
      </c>
    </row>
    <row r="9305" customFormat="1" s="11">
      <c r="A9305" s="3" t="inlineStr">
        <is>
          <t>SA</t>
        </is>
      </c>
      <c r="B9305" s="3" t="n">
        <v>559161</v>
      </c>
      <c r="C9305" s="3" t="inlineStr">
        <is>
          <t>PH95900499627S</t>
        </is>
      </c>
      <c r="D9305" s="12" t="n">
        <v>46285</v>
      </c>
      <c r="E9305" s="3" t="n">
        <v>3</v>
      </c>
      <c r="F9305" s="3" t="n">
        <v>0.24</v>
      </c>
      <c r="G9305" s="3" t="n">
        <v>2.337</v>
      </c>
      <c r="H9305" s="3" t="inlineStr">
        <is>
          <t>1</t>
        </is>
      </c>
      <c r="I9305" s="11">
        <f>G9305/H9305-F9305</f>
        <v/>
      </c>
      <c r="J9305" s="3" t="inlineStr">
        <is>
          <t>Delivered</t>
        </is>
      </c>
    </row>
    <row r="9306" customFormat="1" s="11">
      <c r="A9306" s="3" t="inlineStr">
        <is>
          <t>SA</t>
        </is>
      </c>
      <c r="B9306" s="3" t="n">
        <v>510352</v>
      </c>
      <c r="C9306" s="3" t="inlineStr">
        <is>
          <t>PH91194939375X</t>
        </is>
      </c>
      <c r="D9306" s="12" t="n">
        <v>46286</v>
      </c>
      <c r="E9306" s="3" t="n">
        <v>4</v>
      </c>
      <c r="F9306" s="3" t="n">
        <v>0.5</v>
      </c>
      <c r="G9306" s="3" t="n">
        <v>2.998</v>
      </c>
      <c r="H9306" s="3" t="inlineStr">
        <is>
          <t>2</t>
        </is>
      </c>
      <c r="I9306" s="11">
        <f>G9306/H9306-F9306</f>
        <v/>
      </c>
      <c r="J9306" s="3" t="inlineStr">
        <is>
          <t>Delivered</t>
        </is>
      </c>
    </row>
    <row r="9307" customFormat="1" s="11">
      <c r="A9307" s="3" t="inlineStr">
        <is>
          <t>SA</t>
        </is>
      </c>
      <c r="B9307" s="3" t="n">
        <v>541380</v>
      </c>
      <c r="C9307" s="3" t="inlineStr">
        <is>
          <t>PH99055748649S</t>
        </is>
      </c>
      <c r="D9307" s="12" t="n">
        <v>46286</v>
      </c>
      <c r="E9307" s="3" t="n">
        <v>4</v>
      </c>
      <c r="F9307" s="3" t="n">
        <v>0.2</v>
      </c>
      <c r="G9307" s="3" t="n">
        <v>0.595</v>
      </c>
      <c r="H9307" s="3" t="inlineStr">
        <is>
          <t>1</t>
        </is>
      </c>
      <c r="I9307" s="11">
        <f>G9307/H9307-F9307</f>
        <v/>
      </c>
      <c r="J9307" s="3" t="inlineStr">
        <is>
          <t>Delivered</t>
        </is>
      </c>
    </row>
    <row r="9308" customFormat="1" s="11">
      <c r="A9308" s="3" t="inlineStr">
        <is>
          <t>SA</t>
        </is>
      </c>
      <c r="B9308" s="3" t="n">
        <v>532383</v>
      </c>
      <c r="C9308" s="3" t="inlineStr">
        <is>
          <t>PH98981859975S</t>
        </is>
      </c>
      <c r="D9308" s="12" t="n">
        <v>46286</v>
      </c>
      <c r="E9308" s="3" t="n">
        <v>4</v>
      </c>
      <c r="F9308" s="3" t="n">
        <v>1.9</v>
      </c>
      <c r="G9308" s="3" t="n">
        <v>3.97</v>
      </c>
      <c r="H9308" s="3" t="inlineStr">
        <is>
          <t>1</t>
        </is>
      </c>
      <c r="I9308" s="11">
        <f>G9308/H9308-F9308</f>
        <v/>
      </c>
      <c r="J9308" s="3" t="inlineStr">
        <is>
          <t>Delivered</t>
        </is>
      </c>
    </row>
    <row r="9309" customFormat="1" s="11">
      <c r="A9309" s="3" t="inlineStr">
        <is>
          <t>SA</t>
        </is>
      </c>
      <c r="B9309" s="3" t="n">
        <v>578821</v>
      </c>
      <c r="C9309" s="3" t="inlineStr">
        <is>
          <t>PH91209418639X</t>
        </is>
      </c>
      <c r="D9309" s="12" t="n">
        <v>46286</v>
      </c>
      <c r="E9309" s="3" t="n">
        <v>4</v>
      </c>
      <c r="F9309" s="3" t="n">
        <v>0.85</v>
      </c>
      <c r="G9309" s="3" t="n">
        <v>1.475</v>
      </c>
      <c r="H9309" s="3" t="inlineStr">
        <is>
          <t>1</t>
        </is>
      </c>
      <c r="I9309" s="11">
        <f>G9309/H9309-F9309</f>
        <v/>
      </c>
      <c r="J9309" s="3" t="inlineStr">
        <is>
          <t>Delivered</t>
        </is>
      </c>
    </row>
    <row r="9310" customFormat="1" s="11">
      <c r="A9310" s="3" t="inlineStr">
        <is>
          <t>SA</t>
        </is>
      </c>
      <c r="B9310" s="3" t="n">
        <v>498682</v>
      </c>
      <c r="C9310" s="3" t="inlineStr">
        <is>
          <t>PH94427084196X</t>
        </is>
      </c>
      <c r="D9310" s="12" t="n">
        <v>46286</v>
      </c>
      <c r="E9310" s="3" t="n">
        <v>4</v>
      </c>
      <c r="F9310" s="3" t="n">
        <v>0.3</v>
      </c>
      <c r="G9310" s="3" t="n">
        <v>0.391</v>
      </c>
      <c r="H9310" s="3" t="inlineStr">
        <is>
          <t>1</t>
        </is>
      </c>
      <c r="I9310" s="11">
        <f>G9310/H9310-F9310</f>
        <v/>
      </c>
      <c r="J9310" s="3" t="inlineStr">
        <is>
          <t>Delivered</t>
        </is>
      </c>
    </row>
    <row r="9311" customFormat="1" s="11">
      <c r="A9311" s="3" t="inlineStr">
        <is>
          <t>AE</t>
        </is>
      </c>
      <c r="B9311" s="3" t="n">
        <v>458206</v>
      </c>
      <c r="C9311" s="3" t="inlineStr">
        <is>
          <t>PH90506603400X</t>
        </is>
      </c>
      <c r="D9311" s="12" t="n">
        <v>46286</v>
      </c>
      <c r="E9311" s="3" t="n">
        <v>4</v>
      </c>
      <c r="F9311" s="3" t="n">
        <v>0.5</v>
      </c>
      <c r="G9311" s="3" t="n">
        <v>0.535</v>
      </c>
      <c r="H9311" s="3" t="inlineStr">
        <is>
          <t>1</t>
        </is>
      </c>
      <c r="I9311" s="11">
        <f>G9311/H9311-F9311</f>
        <v/>
      </c>
      <c r="J9311" s="3" t="inlineStr">
        <is>
          <t>Pending</t>
        </is>
      </c>
    </row>
    <row r="9312" customFormat="1" s="11">
      <c r="A9312" s="3" t="inlineStr">
        <is>
          <t>AE</t>
        </is>
      </c>
      <c r="B9312" s="3" t="n">
        <v>534118</v>
      </c>
      <c r="C9312" s="3" t="inlineStr">
        <is>
          <t>PH93714570732X</t>
        </is>
      </c>
      <c r="D9312" s="12" t="n">
        <v>46286</v>
      </c>
      <c r="E9312" s="3" t="n">
        <v>4</v>
      </c>
      <c r="F9312" s="3" t="n">
        <v>0.61</v>
      </c>
      <c r="G9312" s="3" t="n">
        <v>1.023</v>
      </c>
      <c r="H9312" s="3" t="inlineStr">
        <is>
          <t>1</t>
        </is>
      </c>
      <c r="I9312" s="11">
        <f>G9312/H9312-F9312</f>
        <v/>
      </c>
      <c r="J9312" s="3" t="inlineStr">
        <is>
          <t>Delivered</t>
        </is>
      </c>
    </row>
    <row r="9313" customFormat="1" s="11">
      <c r="A9313" s="3" t="inlineStr">
        <is>
          <t>SA</t>
        </is>
      </c>
      <c r="B9313" s="3" t="n">
        <v>532605</v>
      </c>
      <c r="C9313" s="3" t="inlineStr">
        <is>
          <t>PH91314611876X</t>
        </is>
      </c>
      <c r="D9313" s="12" t="n">
        <v>46286</v>
      </c>
      <c r="E9313" s="3" t="n">
        <v>4</v>
      </c>
      <c r="F9313" s="3" t="n">
        <v>0</v>
      </c>
      <c r="G9313" s="3" t="n">
        <v>0.04</v>
      </c>
      <c r="H9313" s="3" t="inlineStr">
        <is>
          <t>1</t>
        </is>
      </c>
      <c r="I9313" s="11">
        <f>G9313/H9313-F9313</f>
        <v/>
      </c>
      <c r="J9313" s="3" t="inlineStr">
        <is>
          <t>Delivered</t>
        </is>
      </c>
    </row>
    <row r="9314" customFormat="1" s="11">
      <c r="A9314" s="3" t="inlineStr">
        <is>
          <t>AE</t>
        </is>
      </c>
      <c r="B9314" s="3" t="n">
        <v>520041</v>
      </c>
      <c r="C9314" s="3" t="inlineStr">
        <is>
          <t>PH98344432161X</t>
        </is>
      </c>
      <c r="D9314" s="12" t="n">
        <v>46286</v>
      </c>
      <c r="E9314" s="3" t="n">
        <v>4</v>
      </c>
      <c r="F9314" s="3" t="n">
        <v>0.05</v>
      </c>
      <c r="G9314" s="3" t="n">
        <v>0.199</v>
      </c>
      <c r="H9314" s="3" t="inlineStr">
        <is>
          <t>1</t>
        </is>
      </c>
      <c r="I9314" s="11">
        <f>G9314/H9314-F9314</f>
        <v/>
      </c>
      <c r="J9314" s="3" t="inlineStr">
        <is>
          <t>Delivered</t>
        </is>
      </c>
    </row>
    <row r="9315" customFormat="1" s="11">
      <c r="A9315" s="3" t="inlineStr">
        <is>
          <t>SA</t>
        </is>
      </c>
      <c r="B9315" s="3" t="n">
        <v>531955</v>
      </c>
      <c r="C9315" s="3" t="inlineStr">
        <is>
          <t>PH91023387799S</t>
        </is>
      </c>
      <c r="D9315" s="12" t="n">
        <v>46286</v>
      </c>
      <c r="E9315" s="3" t="n">
        <v>4</v>
      </c>
      <c r="F9315" s="3" t="n">
        <v>0.12</v>
      </c>
      <c r="G9315" s="3" t="n">
        <v>0.394</v>
      </c>
      <c r="H9315" s="3" t="inlineStr">
        <is>
          <t>1</t>
        </is>
      </c>
      <c r="I9315" s="11">
        <f>G9315/H9315-F9315</f>
        <v/>
      </c>
      <c r="J9315" s="3" t="inlineStr">
        <is>
          <t>Delivered</t>
        </is>
      </c>
    </row>
    <row r="9316" customFormat="1" s="11">
      <c r="A9316" s="3" t="inlineStr">
        <is>
          <t>AE</t>
        </is>
      </c>
      <c r="B9316" s="3" t="n">
        <v>589731</v>
      </c>
      <c r="C9316" s="3" t="inlineStr">
        <is>
          <t>PH91870796330X</t>
        </is>
      </c>
      <c r="D9316" s="12" t="n">
        <v>46286</v>
      </c>
      <c r="E9316" s="3" t="n">
        <v>4</v>
      </c>
      <c r="F9316" s="3" t="n">
        <v>0.84</v>
      </c>
      <c r="G9316" s="3" t="n">
        <v>0.54</v>
      </c>
      <c r="H9316" s="3" t="inlineStr">
        <is>
          <t>1</t>
        </is>
      </c>
      <c r="I9316" s="11">
        <f>G9316/H9316-F9316</f>
        <v/>
      </c>
      <c r="J9316" s="3" t="inlineStr">
        <is>
          <t>Pending</t>
        </is>
      </c>
    </row>
    <row r="9317" customFormat="1" s="11">
      <c r="A9317" s="3" t="inlineStr">
        <is>
          <t>AE</t>
        </is>
      </c>
      <c r="B9317" s="3" t="n">
        <v>542783</v>
      </c>
      <c r="C9317" s="3" t="inlineStr">
        <is>
          <t>PH95172202155X</t>
        </is>
      </c>
      <c r="D9317" s="12" t="n">
        <v>46286</v>
      </c>
      <c r="E9317" s="3" t="n">
        <v>4</v>
      </c>
      <c r="F9317" s="3" t="n">
        <v>0.1</v>
      </c>
      <c r="G9317" s="3" t="n">
        <v>0.64</v>
      </c>
      <c r="H9317" s="3" t="inlineStr">
        <is>
          <t>1</t>
        </is>
      </c>
      <c r="I9317" s="11">
        <f>G9317/H9317-F9317</f>
        <v/>
      </c>
      <c r="J9317" s="3" t="inlineStr">
        <is>
          <t>Pending</t>
        </is>
      </c>
    </row>
    <row r="9318" customFormat="1" s="11">
      <c r="A9318" s="3" t="inlineStr">
        <is>
          <t>AE</t>
        </is>
      </c>
      <c r="B9318" s="3" t="n">
        <v>558205</v>
      </c>
      <c r="C9318" s="3" t="inlineStr">
        <is>
          <t>PH99021903965X</t>
        </is>
      </c>
      <c r="D9318" s="12" t="n">
        <v>46286</v>
      </c>
      <c r="E9318" s="3" t="n">
        <v>4</v>
      </c>
      <c r="F9318" s="3" t="n">
        <v>0.53</v>
      </c>
      <c r="G9318" s="3" t="n">
        <v>1.564</v>
      </c>
      <c r="H9318" s="3" t="inlineStr">
        <is>
          <t>1</t>
        </is>
      </c>
      <c r="I9318" s="11">
        <f>G9318/H9318-F9318</f>
        <v/>
      </c>
      <c r="J9318" s="3" t="inlineStr">
        <is>
          <t>Pending</t>
        </is>
      </c>
    </row>
    <row r="9319" customFormat="1" s="11">
      <c r="A9319" s="3" t="inlineStr">
        <is>
          <t>AE</t>
        </is>
      </c>
      <c r="B9319" s="3" t="n">
        <v>546738</v>
      </c>
      <c r="C9319" s="3" t="inlineStr">
        <is>
          <t>PH91600906612X</t>
        </is>
      </c>
      <c r="D9319" s="12" t="n">
        <v>46286</v>
      </c>
      <c r="E9319" s="3" t="n">
        <v>4</v>
      </c>
      <c r="F9319" s="3" t="n">
        <v>0.8</v>
      </c>
      <c r="G9319" s="3" t="n">
        <v>1.448</v>
      </c>
      <c r="H9319" s="3" t="inlineStr">
        <is>
          <t>1</t>
        </is>
      </c>
      <c r="I9319" s="11">
        <f>G9319/H9319-F9319</f>
        <v/>
      </c>
      <c r="J9319" s="3" t="inlineStr">
        <is>
          <t>Delivered</t>
        </is>
      </c>
    </row>
    <row r="9320" customFormat="1" s="11">
      <c r="A9320" s="3" t="inlineStr">
        <is>
          <t>SA</t>
        </is>
      </c>
      <c r="B9320" s="3" t="n">
        <v>402518</v>
      </c>
      <c r="C9320" s="3" t="inlineStr">
        <is>
          <t>PH97834097291X</t>
        </is>
      </c>
      <c r="D9320" s="12" t="n">
        <v>46287</v>
      </c>
      <c r="E9320" s="3" t="n">
        <v>5</v>
      </c>
      <c r="F9320" s="3" t="n">
        <v>0.5</v>
      </c>
      <c r="G9320" s="3" t="n">
        <v>0.068</v>
      </c>
      <c r="H9320" s="3" t="inlineStr">
        <is>
          <t>1</t>
        </is>
      </c>
      <c r="I9320" s="11">
        <f>G9320/H9320-F9320</f>
        <v/>
      </c>
      <c r="J9320" s="3" t="inlineStr">
        <is>
          <t>Pending</t>
        </is>
      </c>
    </row>
    <row r="9321" customFormat="1" s="11">
      <c r="A9321" s="3" t="inlineStr">
        <is>
          <t>AE</t>
        </is>
      </c>
      <c r="B9321" s="3" t="n">
        <v>558520</v>
      </c>
      <c r="C9321" s="3" t="inlineStr">
        <is>
          <t>PH90926259001X</t>
        </is>
      </c>
      <c r="D9321" s="12" t="n">
        <v>46287</v>
      </c>
      <c r="E9321" s="3" t="n">
        <v>5</v>
      </c>
      <c r="F9321" s="3" t="n">
        <v>0.55</v>
      </c>
      <c r="G9321" s="3" t="n">
        <v>4.167</v>
      </c>
      <c r="H9321" s="3" t="inlineStr">
        <is>
          <t>1</t>
        </is>
      </c>
      <c r="I9321" s="11">
        <f>G9321/H9321-F9321</f>
        <v/>
      </c>
      <c r="J9321" s="3" t="inlineStr">
        <is>
          <t>Delivered</t>
        </is>
      </c>
    </row>
    <row r="9322" customFormat="1" s="11">
      <c r="A9322" s="3" t="inlineStr">
        <is>
          <t>AE</t>
        </is>
      </c>
      <c r="B9322" s="3" t="n">
        <v>459182</v>
      </c>
      <c r="C9322" s="3" t="inlineStr">
        <is>
          <t>PH96375538564X</t>
        </is>
      </c>
      <c r="D9322" s="12" t="n">
        <v>46287</v>
      </c>
      <c r="E9322" s="3" t="n">
        <v>5</v>
      </c>
      <c r="F9322" s="3" t="n">
        <v>2</v>
      </c>
      <c r="G9322" s="3" t="n">
        <v>1.789</v>
      </c>
      <c r="H9322" s="3" t="inlineStr">
        <is>
          <t>1</t>
        </is>
      </c>
      <c r="I9322" s="11">
        <f>G9322/H9322-F9322</f>
        <v/>
      </c>
      <c r="J9322" s="3" t="inlineStr">
        <is>
          <t>Pending</t>
        </is>
      </c>
    </row>
    <row r="9323" customFormat="1" s="11">
      <c r="A9323" s="3" t="inlineStr">
        <is>
          <t>AE</t>
        </is>
      </c>
      <c r="B9323" s="3" t="n">
        <v>16205</v>
      </c>
      <c r="C9323" s="3" t="inlineStr">
        <is>
          <t>PH99007936866A</t>
        </is>
      </c>
      <c r="D9323" s="12" t="n">
        <v>46287</v>
      </c>
      <c r="E9323" s="3" t="n">
        <v>5</v>
      </c>
      <c r="F9323" s="3" t="n">
        <v>1.15</v>
      </c>
      <c r="G9323" s="3" t="n">
        <v>9.234999999999999</v>
      </c>
      <c r="H9323" s="3" t="inlineStr">
        <is>
          <t>1</t>
        </is>
      </c>
      <c r="I9323" s="11">
        <f>G9323/H9323-F9323</f>
        <v/>
      </c>
      <c r="J9323" s="3" t="inlineStr">
        <is>
          <t>Delivered</t>
        </is>
      </c>
    </row>
    <row r="9324" customFormat="1" s="11">
      <c r="A9324" s="3" t="inlineStr">
        <is>
          <t>AE</t>
        </is>
      </c>
      <c r="B9324" s="3" t="n">
        <v>502252</v>
      </c>
      <c r="C9324" s="3" t="inlineStr">
        <is>
          <t>PH92054170215X</t>
        </is>
      </c>
      <c r="D9324" s="12" t="n">
        <v>46287</v>
      </c>
      <c r="E9324" s="3" t="n">
        <v>5</v>
      </c>
      <c r="F9324" s="3" t="n">
        <v>0.45</v>
      </c>
      <c r="G9324" s="3" t="n">
        <v>0.88</v>
      </c>
      <c r="H9324" s="3" t="inlineStr">
        <is>
          <t>1</t>
        </is>
      </c>
      <c r="I9324" s="11">
        <f>G9324/H9324-F9324</f>
        <v/>
      </c>
      <c r="J9324" s="3" t="inlineStr">
        <is>
          <t>Delivered</t>
        </is>
      </c>
    </row>
    <row r="9325" customFormat="1" s="11">
      <c r="A9325" s="3" t="inlineStr">
        <is>
          <t>AE</t>
        </is>
      </c>
      <c r="B9325" s="3" t="n">
        <v>551027</v>
      </c>
      <c r="C9325" s="3" t="inlineStr">
        <is>
          <t>PH92244613665A</t>
        </is>
      </c>
      <c r="D9325" s="12" t="n">
        <v>46287</v>
      </c>
      <c r="E9325" s="3" t="n">
        <v>5</v>
      </c>
      <c r="F9325" s="3" t="n">
        <v>1</v>
      </c>
      <c r="G9325" s="3" t="n">
        <v>1.343</v>
      </c>
      <c r="H9325" s="3" t="inlineStr">
        <is>
          <t>10</t>
        </is>
      </c>
      <c r="I9325" s="11">
        <f>G9325/H9325-F9325</f>
        <v/>
      </c>
      <c r="J9325" s="3" t="inlineStr">
        <is>
          <t>Delivered</t>
        </is>
      </c>
    </row>
    <row r="9326" customFormat="1" s="11">
      <c r="A9326" s="3" t="inlineStr">
        <is>
          <t>SA</t>
        </is>
      </c>
      <c r="B9326" s="3" t="n">
        <v>595056</v>
      </c>
      <c r="C9326" s="3" t="inlineStr">
        <is>
          <t>PH93868977326X</t>
        </is>
      </c>
      <c r="D9326" s="12" t="n">
        <v>46287</v>
      </c>
      <c r="E9326" s="3" t="n">
        <v>5</v>
      </c>
      <c r="F9326" s="3" t="n">
        <v>0.08</v>
      </c>
      <c r="G9326" s="3" t="n">
        <v>0.17</v>
      </c>
      <c r="H9326" s="3" t="inlineStr">
        <is>
          <t>1</t>
        </is>
      </c>
      <c r="I9326" s="11">
        <f>G9326/H9326-F9326</f>
        <v/>
      </c>
      <c r="J9326" s="3" t="inlineStr">
        <is>
          <t>Pending</t>
        </is>
      </c>
    </row>
    <row r="9327" customFormat="1" s="11">
      <c r="A9327" s="3" t="inlineStr">
        <is>
          <t>AE</t>
        </is>
      </c>
      <c r="B9327" s="3" t="n">
        <v>492786</v>
      </c>
      <c r="C9327" s="3" t="inlineStr">
        <is>
          <t>PH96649269589X</t>
        </is>
      </c>
      <c r="D9327" s="12" t="n">
        <v>46287</v>
      </c>
      <c r="E9327" s="3" t="n">
        <v>5</v>
      </c>
      <c r="F9327" s="3" t="n">
        <v>0</v>
      </c>
      <c r="G9327" s="3" t="n">
        <v>2.864</v>
      </c>
      <c r="H9327" s="3" t="inlineStr">
        <is>
          <t>2</t>
        </is>
      </c>
      <c r="I9327" s="11">
        <f>G9327/H9327-F9327</f>
        <v/>
      </c>
      <c r="J9327" s="3" t="inlineStr">
        <is>
          <t>Delivered</t>
        </is>
      </c>
    </row>
    <row r="9328" customFormat="1" s="11">
      <c r="A9328" s="3" t="inlineStr">
        <is>
          <t>SA</t>
        </is>
      </c>
      <c r="B9328" s="3" t="n">
        <v>459212</v>
      </c>
      <c r="C9328" s="3" t="inlineStr">
        <is>
          <t>PH93166980431X</t>
        </is>
      </c>
      <c r="D9328" s="12" t="n">
        <v>46287</v>
      </c>
      <c r="E9328" s="3" t="n">
        <v>5</v>
      </c>
      <c r="F9328" s="3" t="n">
        <v>1.8</v>
      </c>
      <c r="G9328" s="3" t="n">
        <v>8.234999999999999</v>
      </c>
      <c r="H9328" s="3" t="inlineStr">
        <is>
          <t>1</t>
        </is>
      </c>
      <c r="I9328" s="11">
        <f>G9328/H9328-F9328</f>
        <v/>
      </c>
      <c r="J9328" s="3" t="inlineStr">
        <is>
          <t>Delivered</t>
        </is>
      </c>
    </row>
    <row r="9329" customFormat="1" s="11">
      <c r="A9329" s="3" t="inlineStr">
        <is>
          <t>AE</t>
        </is>
      </c>
      <c r="B9329" s="3" t="n">
        <v>547572</v>
      </c>
      <c r="C9329" s="3" t="inlineStr">
        <is>
          <t>PH95120327390X</t>
        </is>
      </c>
      <c r="D9329" s="12" t="n">
        <v>46287</v>
      </c>
      <c r="E9329" s="3" t="n">
        <v>5</v>
      </c>
      <c r="F9329" s="3" t="n">
        <v>0.24</v>
      </c>
      <c r="G9329" s="3" t="n">
        <v>0.386</v>
      </c>
      <c r="H9329" s="3" t="inlineStr">
        <is>
          <t>1</t>
        </is>
      </c>
      <c r="I9329" s="11">
        <f>G9329/H9329-F9329</f>
        <v/>
      </c>
      <c r="J9329" s="3" t="inlineStr">
        <is>
          <t>Pending</t>
        </is>
      </c>
    </row>
    <row r="9330" customFormat="1" s="11">
      <c r="A9330" s="3" t="inlineStr">
        <is>
          <t>AE</t>
        </is>
      </c>
      <c r="B9330" s="3" t="n">
        <v>541193</v>
      </c>
      <c r="C9330" s="3" t="inlineStr">
        <is>
          <t>PH97593338554X</t>
        </is>
      </c>
      <c r="D9330" s="12" t="n">
        <v>46287</v>
      </c>
      <c r="E9330" s="3" t="n">
        <v>5</v>
      </c>
      <c r="F9330" s="3" t="n">
        <v>0.25</v>
      </c>
      <c r="G9330" s="3" t="n">
        <v>0.13</v>
      </c>
      <c r="H9330" s="3" t="inlineStr">
        <is>
          <t>1</t>
        </is>
      </c>
      <c r="I9330" s="11">
        <f>G9330/H9330-F9330</f>
        <v/>
      </c>
      <c r="J9330" s="3" t="inlineStr">
        <is>
          <t>Pending</t>
        </is>
      </c>
    </row>
    <row r="9331" customFormat="1" s="11">
      <c r="A9331" s="3" t="inlineStr">
        <is>
          <t>SA</t>
        </is>
      </c>
      <c r="B9331" s="3" t="n">
        <v>565638</v>
      </c>
      <c r="C9331" s="3" t="inlineStr">
        <is>
          <t>PH93693649858X</t>
        </is>
      </c>
      <c r="D9331" s="12" t="n">
        <v>46287</v>
      </c>
      <c r="E9331" s="3" t="n">
        <v>5</v>
      </c>
      <c r="F9331" s="3" t="n">
        <v>1.41</v>
      </c>
      <c r="G9331" s="3" t="n">
        <v>2.467</v>
      </c>
      <c r="H9331" s="3" t="inlineStr">
        <is>
          <t>1</t>
        </is>
      </c>
      <c r="I9331" s="11">
        <f>G9331/H9331-F9331</f>
        <v/>
      </c>
      <c r="J9331" s="3" t="inlineStr">
        <is>
          <t>Pending</t>
        </is>
      </c>
    </row>
    <row r="9332" customFormat="1" s="11">
      <c r="A9332" s="3" t="inlineStr">
        <is>
          <t>AE</t>
        </is>
      </c>
      <c r="B9332" s="3" t="n">
        <v>43086</v>
      </c>
      <c r="C9332" s="3" t="inlineStr">
        <is>
          <t>PH92073464436A</t>
        </is>
      </c>
      <c r="D9332" s="12" t="n">
        <v>46287</v>
      </c>
      <c r="E9332" s="3" t="n">
        <v>5</v>
      </c>
      <c r="F9332" s="3" t="n">
        <v>1.38</v>
      </c>
      <c r="G9332" s="3" t="n">
        <v>0.679</v>
      </c>
      <c r="H9332" s="3" t="inlineStr">
        <is>
          <t>1</t>
        </is>
      </c>
      <c r="I9332" s="11">
        <f>G9332/H9332-F9332</f>
        <v/>
      </c>
      <c r="J9332" s="3" t="inlineStr">
        <is>
          <t>Pending</t>
        </is>
      </c>
    </row>
    <row r="9333" customFormat="1" s="11">
      <c r="A9333" s="3" t="inlineStr">
        <is>
          <t>AE</t>
        </is>
      </c>
      <c r="B9333" s="3" t="n">
        <v>540232</v>
      </c>
      <c r="C9333" s="3" t="inlineStr">
        <is>
          <t>PH99993014327X</t>
        </is>
      </c>
      <c r="D9333" s="12" t="n">
        <v>46287</v>
      </c>
      <c r="E9333" s="3" t="n">
        <v>5</v>
      </c>
      <c r="F9333" s="3" t="n">
        <v>0.3</v>
      </c>
      <c r="G9333" s="3" t="n">
        <v>1.091</v>
      </c>
      <c r="H9333" s="3" t="inlineStr">
        <is>
          <t>1</t>
        </is>
      </c>
      <c r="I9333" s="11">
        <f>G9333/H9333-F9333</f>
        <v/>
      </c>
      <c r="J9333" s="3" t="inlineStr">
        <is>
          <t>Pending</t>
        </is>
      </c>
    </row>
    <row r="9334" customFormat="1" s="11">
      <c r="A9334" s="3" t="inlineStr">
        <is>
          <t>SA</t>
        </is>
      </c>
      <c r="B9334" s="3" t="n">
        <v>562947</v>
      </c>
      <c r="C9334" s="3" t="inlineStr">
        <is>
          <t>PH94619061869X</t>
        </is>
      </c>
      <c r="D9334" s="12" t="n">
        <v>46287</v>
      </c>
      <c r="E9334" s="3" t="n">
        <v>5</v>
      </c>
      <c r="F9334" s="3" t="n">
        <v>0.78</v>
      </c>
      <c r="G9334" s="3" t="n">
        <v>1.05</v>
      </c>
      <c r="H9334" s="3" t="inlineStr">
        <is>
          <t>1</t>
        </is>
      </c>
      <c r="I9334" s="11">
        <f>G9334/H9334-F9334</f>
        <v/>
      </c>
      <c r="J9334" s="3" t="inlineStr">
        <is>
          <t>Pending</t>
        </is>
      </c>
    </row>
    <row r="9335" customFormat="1" s="11">
      <c r="A9335" s="3" t="inlineStr">
        <is>
          <t>AE</t>
        </is>
      </c>
      <c r="B9335" s="3" t="n">
        <v>48250</v>
      </c>
      <c r="C9335" s="3" t="inlineStr">
        <is>
          <t>PH96635347877A</t>
        </is>
      </c>
      <c r="D9335" s="12" t="n">
        <v>46287</v>
      </c>
      <c r="E9335" s="3" t="n">
        <v>5</v>
      </c>
      <c r="F9335" s="3" t="n">
        <v>0.42</v>
      </c>
      <c r="G9335" s="3" t="n">
        <v>0.869</v>
      </c>
      <c r="H9335" s="3" t="inlineStr">
        <is>
          <t>1</t>
        </is>
      </c>
      <c r="I9335" s="11">
        <f>G9335/H9335-F9335</f>
        <v/>
      </c>
      <c r="J9335" s="3" t="inlineStr">
        <is>
          <t>Delivered</t>
        </is>
      </c>
    </row>
    <row r="9336" customFormat="1" s="11">
      <c r="A9336" s="3" t="inlineStr">
        <is>
          <t>AE</t>
        </is>
      </c>
      <c r="B9336" s="3" t="n">
        <v>548083</v>
      </c>
      <c r="C9336" s="3" t="inlineStr">
        <is>
          <t>PH95346332713X</t>
        </is>
      </c>
      <c r="D9336" s="12" t="n">
        <v>46287</v>
      </c>
      <c r="E9336" s="3" t="n">
        <v>5</v>
      </c>
      <c r="F9336" s="3" t="n">
        <v>0.1</v>
      </c>
      <c r="G9336" s="3" t="n">
        <v>0.286</v>
      </c>
      <c r="H9336" s="3" t="inlineStr">
        <is>
          <t>1</t>
        </is>
      </c>
      <c r="I9336" s="11">
        <f>G9336/H9336-F9336</f>
        <v/>
      </c>
      <c r="J9336" s="3" t="inlineStr">
        <is>
          <t>Delivered</t>
        </is>
      </c>
    </row>
    <row r="9337" customFormat="1" s="11">
      <c r="A9337" s="3" t="inlineStr">
        <is>
          <t>SA</t>
        </is>
      </c>
      <c r="B9337" s="3" t="n">
        <v>520041</v>
      </c>
      <c r="C9337" s="3" t="inlineStr">
        <is>
          <t>PH95158611257X</t>
        </is>
      </c>
      <c r="D9337" s="12" t="n">
        <v>46287</v>
      </c>
      <c r="E9337" s="3" t="n">
        <v>5</v>
      </c>
      <c r="F9337" s="3" t="n">
        <v>0.05</v>
      </c>
      <c r="G9337" s="3" t="n">
        <v>0.204</v>
      </c>
      <c r="H9337" s="3" t="inlineStr">
        <is>
          <t>1</t>
        </is>
      </c>
      <c r="I9337" s="11">
        <f>G9337/H9337-F9337</f>
        <v/>
      </c>
      <c r="J9337" s="3" t="inlineStr">
        <is>
          <t>Pending</t>
        </is>
      </c>
    </row>
    <row r="9338" customFormat="1" s="11">
      <c r="A9338" s="3" t="inlineStr">
        <is>
          <t>SA</t>
        </is>
      </c>
      <c r="B9338" s="3" t="n">
        <v>551923</v>
      </c>
      <c r="C9338" s="3" t="inlineStr">
        <is>
          <t>PH92939279050X</t>
        </is>
      </c>
      <c r="D9338" s="12" t="n">
        <v>46288</v>
      </c>
      <c r="E9338" s="3" t="n">
        <v>6</v>
      </c>
      <c r="F9338" s="3" t="n">
        <v>0.52</v>
      </c>
      <c r="G9338" s="3" t="n">
        <v>0.287</v>
      </c>
      <c r="H9338" s="3" t="inlineStr">
        <is>
          <t>4</t>
        </is>
      </c>
      <c r="I9338" s="11">
        <f>G9338/H9338-F9338</f>
        <v/>
      </c>
      <c r="J9338" s="3" t="inlineStr">
        <is>
          <t>Pending</t>
        </is>
      </c>
    </row>
    <row r="9339" customFormat="1" s="11">
      <c r="A9339" s="3" t="inlineStr">
        <is>
          <t>SA</t>
        </is>
      </c>
      <c r="B9339" s="3" t="n">
        <v>573414</v>
      </c>
      <c r="C9339" s="3" t="inlineStr">
        <is>
          <t>PH90664902091X</t>
        </is>
      </c>
      <c r="D9339" s="12" t="n">
        <v>46288</v>
      </c>
      <c r="E9339" s="3" t="n">
        <v>6</v>
      </c>
      <c r="F9339" s="3" t="n">
        <v>0.24</v>
      </c>
      <c r="G9339" s="3" t="n">
        <v>0.388</v>
      </c>
      <c r="H9339" s="3" t="inlineStr">
        <is>
          <t>1</t>
        </is>
      </c>
      <c r="I9339" s="11">
        <f>G9339/H9339-F9339</f>
        <v/>
      </c>
      <c r="J9339" s="3" t="inlineStr">
        <is>
          <t>Pending</t>
        </is>
      </c>
    </row>
    <row r="9340" customFormat="1" s="11">
      <c r="A9340" s="3" t="inlineStr">
        <is>
          <t>AE</t>
        </is>
      </c>
      <c r="B9340" s="3" t="n">
        <v>551923</v>
      </c>
      <c r="C9340" s="3" t="inlineStr">
        <is>
          <t>PH92246883865X</t>
        </is>
      </c>
      <c r="D9340" s="12" t="n">
        <v>46288</v>
      </c>
      <c r="E9340" s="3" t="n">
        <v>6</v>
      </c>
      <c r="F9340" s="3" t="n">
        <v>0.27</v>
      </c>
      <c r="G9340" s="3" t="n">
        <v>0.173</v>
      </c>
      <c r="H9340" s="3" t="inlineStr">
        <is>
          <t>1</t>
        </is>
      </c>
      <c r="I9340" s="11">
        <f>G9340/H9340-F9340</f>
        <v/>
      </c>
      <c r="J9340" s="3" t="inlineStr">
        <is>
          <t>Pending</t>
        </is>
      </c>
    </row>
    <row r="9341" customFormat="1" s="11">
      <c r="A9341" s="3" t="inlineStr">
        <is>
          <t>SA</t>
        </is>
      </c>
      <c r="B9341" s="3" t="n">
        <v>552087</v>
      </c>
      <c r="C9341" s="3" t="inlineStr">
        <is>
          <t>PH90843196151X</t>
        </is>
      </c>
      <c r="D9341" s="12" t="n">
        <v>46288</v>
      </c>
      <c r="E9341" s="3" t="n">
        <v>6</v>
      </c>
      <c r="F9341" s="3" t="n">
        <v>0.54</v>
      </c>
      <c r="G9341" s="3" t="n">
        <v>0.505</v>
      </c>
      <c r="H9341" s="3" t="inlineStr">
        <is>
          <t>1</t>
        </is>
      </c>
      <c r="I9341" s="11">
        <f>G9341/H9341-F9341</f>
        <v/>
      </c>
      <c r="J9341" s="3" t="inlineStr">
        <is>
          <t>Delivered</t>
        </is>
      </c>
    </row>
    <row r="9342" customFormat="1" s="11">
      <c r="A9342" s="3" t="inlineStr">
        <is>
          <t>AE</t>
        </is>
      </c>
      <c r="B9342" s="3" t="n">
        <v>551953</v>
      </c>
      <c r="C9342" s="3" t="inlineStr">
        <is>
          <t>PH90770779398X</t>
        </is>
      </c>
      <c r="D9342" s="12" t="n">
        <v>46288</v>
      </c>
      <c r="E9342" s="3" t="n">
        <v>6</v>
      </c>
      <c r="F9342" s="3" t="n">
        <v>0.1</v>
      </c>
      <c r="G9342" s="3" t="n">
        <v>0.173</v>
      </c>
      <c r="H9342" s="3" t="inlineStr">
        <is>
          <t>1</t>
        </is>
      </c>
      <c r="I9342" s="11">
        <f>G9342/H9342-F9342</f>
        <v/>
      </c>
      <c r="J9342" s="3" t="inlineStr">
        <is>
          <t>Pending</t>
        </is>
      </c>
    </row>
    <row r="9343" customFormat="1" s="11">
      <c r="A9343" s="3" t="inlineStr">
        <is>
          <t>AE</t>
        </is>
      </c>
      <c r="B9343" s="3" t="n">
        <v>437925</v>
      </c>
      <c r="C9343" s="3" t="inlineStr">
        <is>
          <t>PH92059681599X</t>
        </is>
      </c>
      <c r="D9343" s="12" t="n">
        <v>46289</v>
      </c>
      <c r="E9343" s="3" t="n">
        <v>7</v>
      </c>
      <c r="F9343" s="3" t="n">
        <v>0.08</v>
      </c>
      <c r="G9343" s="3" t="n">
        <v>0.23</v>
      </c>
      <c r="H9343" s="3" t="inlineStr">
        <is>
          <t>1</t>
        </is>
      </c>
      <c r="I9343" s="11">
        <f>G9343/H9343-F9343</f>
        <v/>
      </c>
      <c r="J9343" s="3" t="inlineStr">
        <is>
          <t>Pending</t>
        </is>
      </c>
    </row>
    <row r="9344" customFormat="1" s="11">
      <c r="A9344" s="3" t="inlineStr">
        <is>
          <t>AE</t>
        </is>
      </c>
      <c r="B9344" s="3" t="n">
        <v>560070</v>
      </c>
      <c r="C9344" s="3" t="inlineStr">
        <is>
          <t>PH96424938222X</t>
        </is>
      </c>
      <c r="D9344" s="12" t="n">
        <v>46289</v>
      </c>
      <c r="E9344" s="3" t="n">
        <v>7</v>
      </c>
      <c r="F9344" s="3" t="n">
        <v>0.48</v>
      </c>
      <c r="G9344" s="3" t="n">
        <v>1.769</v>
      </c>
      <c r="H9344" s="3" t="inlineStr">
        <is>
          <t>1</t>
        </is>
      </c>
      <c r="I9344" s="11">
        <f>G9344/H9344-F9344</f>
        <v/>
      </c>
      <c r="J9344" s="3" t="inlineStr">
        <is>
          <t>Pending</t>
        </is>
      </c>
    </row>
    <row r="9345" customFormat="1" s="11">
      <c r="A9345" s="3" t="inlineStr">
        <is>
          <t>AE</t>
        </is>
      </c>
      <c r="B9345" s="3" t="n">
        <v>96671</v>
      </c>
      <c r="C9345" s="3" t="inlineStr">
        <is>
          <t>PH91197830933X</t>
        </is>
      </c>
      <c r="D9345" s="12" t="n">
        <v>46289</v>
      </c>
      <c r="E9345" s="3" t="n">
        <v>7</v>
      </c>
      <c r="F9345" s="3" t="n">
        <v>0.16</v>
      </c>
      <c r="G9345" s="3" t="n">
        <v>1.225</v>
      </c>
      <c r="H9345" s="3" t="inlineStr">
        <is>
          <t>1</t>
        </is>
      </c>
      <c r="I9345" s="11">
        <f>G9345/H9345-F9345</f>
        <v/>
      </c>
      <c r="J9345" s="3" t="inlineStr">
        <is>
          <t>Pending</t>
        </is>
      </c>
    </row>
    <row r="9346" customFormat="1" s="11">
      <c r="A9346" s="3" t="inlineStr">
        <is>
          <t>SA</t>
        </is>
      </c>
      <c r="B9346" s="3" t="n">
        <v>571727</v>
      </c>
      <c r="C9346" s="3" t="inlineStr">
        <is>
          <t>PH91219157545X</t>
        </is>
      </c>
      <c r="D9346" s="12" t="n">
        <v>46289</v>
      </c>
      <c r="E9346" s="3" t="n">
        <v>7</v>
      </c>
      <c r="F9346" s="3" t="n">
        <v>0.66</v>
      </c>
      <c r="G9346" s="3" t="n">
        <v>0.5610000000000001</v>
      </c>
      <c r="H9346" s="3" t="inlineStr">
        <is>
          <t>2</t>
        </is>
      </c>
      <c r="I9346" s="11">
        <f>G9346/H9346-F9346</f>
        <v/>
      </c>
      <c r="J9346" s="3" t="inlineStr">
        <is>
          <t>Pending</t>
        </is>
      </c>
    </row>
    <row r="9347" customFormat="1" s="11">
      <c r="A9347" s="3" t="inlineStr">
        <is>
          <t>AE</t>
        </is>
      </c>
      <c r="B9347" s="3" t="n">
        <v>551488</v>
      </c>
      <c r="C9347" s="3" t="inlineStr">
        <is>
          <t>PH91433479095X</t>
        </is>
      </c>
      <c r="D9347" s="12" t="n">
        <v>46289</v>
      </c>
      <c r="E9347" s="3" t="n">
        <v>7</v>
      </c>
      <c r="F9347" s="3" t="n">
        <v>0.36</v>
      </c>
      <c r="G9347" s="3" t="n">
        <v>0.18</v>
      </c>
      <c r="H9347" s="3" t="inlineStr">
        <is>
          <t>1</t>
        </is>
      </c>
      <c r="I9347" s="11">
        <f>G9347/H9347-F9347</f>
        <v/>
      </c>
      <c r="J9347" s="3" t="inlineStr">
        <is>
          <t>Pending</t>
        </is>
      </c>
    </row>
    <row r="9348" customFormat="1" s="11">
      <c r="A9348" s="3" t="inlineStr">
        <is>
          <t>SA</t>
        </is>
      </c>
      <c r="B9348" s="3" t="n">
        <v>454376</v>
      </c>
      <c r="C9348" s="3" t="inlineStr">
        <is>
          <t>PH93720276442X</t>
        </is>
      </c>
      <c r="D9348" s="12" t="n">
        <v>46289</v>
      </c>
      <c r="E9348" s="3" t="n">
        <v>7</v>
      </c>
      <c r="F9348" s="3" t="n">
        <v>0.5</v>
      </c>
      <c r="G9348" s="3" t="n">
        <v>0.71</v>
      </c>
      <c r="H9348" s="3" t="inlineStr">
        <is>
          <t>1</t>
        </is>
      </c>
      <c r="I9348" s="11">
        <f>G9348/H9348-F9348</f>
        <v/>
      </c>
      <c r="J9348" s="3" t="inlineStr">
        <is>
          <t>Pending</t>
        </is>
      </c>
    </row>
    <row r="9349" customFormat="1" s="11">
      <c r="A9349" s="3" t="inlineStr">
        <is>
          <t>SA</t>
        </is>
      </c>
      <c r="B9349" s="3" t="n">
        <v>546399</v>
      </c>
      <c r="C9349" s="3" t="inlineStr">
        <is>
          <t>PH99978628104S</t>
        </is>
      </c>
      <c r="D9349" s="12" t="n">
        <v>46289</v>
      </c>
      <c r="E9349" s="3" t="n">
        <v>7</v>
      </c>
      <c r="F9349" s="3" t="n">
        <v>0.96</v>
      </c>
      <c r="G9349" s="3" t="n">
        <v>4.761</v>
      </c>
      <c r="H9349" s="3" t="inlineStr">
        <is>
          <t>1</t>
        </is>
      </c>
      <c r="I9349" s="11">
        <f>G9349/H9349-F9349</f>
        <v/>
      </c>
      <c r="J9349" s="3" t="inlineStr">
        <is>
          <t>Pending</t>
        </is>
      </c>
    </row>
    <row r="9350" customFormat="1" s="11">
      <c r="A9350" s="3" t="inlineStr">
        <is>
          <t>AE</t>
        </is>
      </c>
      <c r="B9350" s="3" t="n">
        <v>562933</v>
      </c>
      <c r="C9350" s="3" t="inlineStr">
        <is>
          <t>PH97217548065A</t>
        </is>
      </c>
      <c r="D9350" s="12" t="n">
        <v>46289</v>
      </c>
      <c r="E9350" s="3" t="n">
        <v>7</v>
      </c>
      <c r="F9350" s="3" t="n">
        <v>0.25</v>
      </c>
      <c r="G9350" s="3" t="n">
        <v>1.229</v>
      </c>
      <c r="H9350" s="3" t="inlineStr">
        <is>
          <t>1</t>
        </is>
      </c>
      <c r="I9350" s="11">
        <f>G9350/H9350-F9350</f>
        <v/>
      </c>
      <c r="J9350" s="3" t="inlineStr">
        <is>
          <t>Pending</t>
        </is>
      </c>
    </row>
    <row r="9351" customFormat="1" s="11">
      <c r="A9351" s="3" t="inlineStr">
        <is>
          <t>SA</t>
        </is>
      </c>
      <c r="B9351" s="3" t="n">
        <v>123637</v>
      </c>
      <c r="C9351" s="3" t="inlineStr">
        <is>
          <t>PH92112796239X</t>
        </is>
      </c>
      <c r="D9351" s="12" t="n">
        <v>46289</v>
      </c>
      <c r="E9351" s="3" t="n">
        <v>7</v>
      </c>
      <c r="F9351" s="3" t="n">
        <v>0.75</v>
      </c>
      <c r="G9351" s="3" t="n">
        <v>0.545</v>
      </c>
      <c r="H9351" s="3" t="inlineStr">
        <is>
          <t>1</t>
        </is>
      </c>
      <c r="I9351" s="11">
        <f>G9351/H9351-F9351</f>
        <v/>
      </c>
      <c r="J9351" s="3" t="inlineStr">
        <is>
          <t>Pending</t>
        </is>
      </c>
    </row>
    <row r="9352" customFormat="1" s="11">
      <c r="A9352" s="3" t="inlineStr">
        <is>
          <t>AE</t>
        </is>
      </c>
      <c r="B9352" s="3" t="n">
        <v>537286</v>
      </c>
      <c r="C9352" s="3" t="inlineStr">
        <is>
          <t>PH91562957682X</t>
        </is>
      </c>
      <c r="D9352" s="12" t="n">
        <v>46291</v>
      </c>
      <c r="E9352" s="3" t="n">
        <v>9</v>
      </c>
      <c r="F9352" s="3" t="n">
        <v>1.67</v>
      </c>
      <c r="G9352" s="3" t="n">
        <v>2.842</v>
      </c>
      <c r="H9352" s="3" t="inlineStr">
        <is>
          <t>1</t>
        </is>
      </c>
      <c r="I9352" s="11">
        <f>G9352/H9352-F9352</f>
        <v/>
      </c>
      <c r="J9352" s="3" t="inlineStr">
        <is>
          <t>Pending</t>
        </is>
      </c>
    </row>
    <row r="9353" customFormat="1" s="11">
      <c r="A9353" s="3" t="inlineStr">
        <is>
          <t>AE</t>
        </is>
      </c>
      <c r="B9353" s="3" t="n">
        <v>551903</v>
      </c>
      <c r="C9353" s="3" t="inlineStr">
        <is>
          <t>PH92239470439X</t>
        </is>
      </c>
      <c r="D9353" s="12" t="n">
        <v>46291</v>
      </c>
      <c r="E9353" s="3" t="n">
        <v>9</v>
      </c>
      <c r="F9353" s="3" t="n">
        <v>0.4</v>
      </c>
      <c r="G9353" s="3" t="n">
        <v>4.388</v>
      </c>
      <c r="H9353" s="3" t="inlineStr">
        <is>
          <t>1</t>
        </is>
      </c>
      <c r="I9353" s="11">
        <f>G9353/H9353-F9353</f>
        <v/>
      </c>
      <c r="J9353" s="3" t="inlineStr">
        <is>
          <t>Pending</t>
        </is>
      </c>
    </row>
    <row r="9354" customFormat="1" s="11">
      <c r="A9354" s="3" t="inlineStr">
        <is>
          <t>SA</t>
        </is>
      </c>
      <c r="B9354" s="3" t="n">
        <v>12816</v>
      </c>
      <c r="C9354" s="3" t="inlineStr">
        <is>
          <t>PH91436464310X</t>
        </is>
      </c>
      <c r="D9354" s="12" t="n">
        <v>46286</v>
      </c>
      <c r="E9354" s="3" t="n">
        <v>4</v>
      </c>
      <c r="F9354" s="3" t="n">
        <v>0.2</v>
      </c>
      <c r="G9354" s="3" t="n">
        <v>0.589</v>
      </c>
      <c r="H9354" s="3" t="inlineStr">
        <is>
          <t>1</t>
        </is>
      </c>
      <c r="I9354" s="11">
        <f>G9354/H9354-F9354</f>
        <v/>
      </c>
      <c r="J9354" s="3" t="inlineStr">
        <is>
          <t>Delivered</t>
        </is>
      </c>
    </row>
    <row r="9355" customFormat="1" s="11">
      <c r="A9355" s="3" t="inlineStr">
        <is>
          <t>SA</t>
        </is>
      </c>
      <c r="B9355" s="3" t="n">
        <v>39226</v>
      </c>
      <c r="C9355" s="3" t="inlineStr">
        <is>
          <t>PH94626075881S</t>
        </is>
      </c>
      <c r="D9355" s="12" t="n">
        <v>46283</v>
      </c>
      <c r="E9355" s="3" t="n">
        <v>1</v>
      </c>
      <c r="F9355" s="3" t="n">
        <v>0.12</v>
      </c>
      <c r="G9355" s="3" t="n">
        <v>0.223</v>
      </c>
      <c r="H9355" s="3" t="inlineStr">
        <is>
          <t>1</t>
        </is>
      </c>
      <c r="I9355" s="11">
        <f>G9355/H9355-F9355</f>
        <v/>
      </c>
      <c r="J9355" s="3" t="inlineStr">
        <is>
          <t>Pending</t>
        </is>
      </c>
    </row>
    <row r="9356" customFormat="1" s="11">
      <c r="A9356" s="3" t="inlineStr">
        <is>
          <t>AE</t>
        </is>
      </c>
      <c r="B9356" s="3" t="n">
        <v>39226</v>
      </c>
      <c r="C9356" s="3" t="inlineStr">
        <is>
          <t>PH93366503548A</t>
        </is>
      </c>
      <c r="D9356" s="12" t="n">
        <v>46283</v>
      </c>
      <c r="E9356" s="3" t="n">
        <v>1</v>
      </c>
      <c r="F9356" s="3" t="n">
        <v>0.13</v>
      </c>
      <c r="G9356" s="3" t="n">
        <v>0.3</v>
      </c>
      <c r="H9356" s="3" t="inlineStr">
        <is>
          <t>1</t>
        </is>
      </c>
      <c r="I9356" s="11">
        <f>G9356/H9356-F9356</f>
        <v/>
      </c>
      <c r="J9356" s="3" t="inlineStr">
        <is>
          <t>Delivered</t>
        </is>
      </c>
    </row>
    <row r="9357" customFormat="1" s="11">
      <c r="A9357" s="3" t="inlineStr">
        <is>
          <t>SA</t>
        </is>
      </c>
      <c r="B9357" s="3" t="n">
        <v>39226</v>
      </c>
      <c r="C9357" s="3" t="inlineStr">
        <is>
          <t>PH90320875090S</t>
        </is>
      </c>
      <c r="D9357" s="12" t="n">
        <v>46283</v>
      </c>
      <c r="E9357" s="3" t="n">
        <v>1</v>
      </c>
      <c r="F9357" s="3" t="n">
        <v>0.08</v>
      </c>
      <c r="G9357" s="3" t="n">
        <v>0.294</v>
      </c>
      <c r="H9357" s="3" t="inlineStr">
        <is>
          <t>2</t>
        </is>
      </c>
      <c r="I9357" s="11">
        <f>G9357/H9357-F9357</f>
        <v/>
      </c>
      <c r="J9357" s="3" t="inlineStr">
        <is>
          <t>Delivered</t>
        </is>
      </c>
    </row>
    <row r="9358" customFormat="1" s="11">
      <c r="A9358" s="3" t="inlineStr">
        <is>
          <t>SA</t>
        </is>
      </c>
      <c r="B9358" s="3" t="n">
        <v>39226</v>
      </c>
      <c r="C9358" s="3" t="inlineStr">
        <is>
          <t>PH90930814889S</t>
        </is>
      </c>
      <c r="D9358" s="12" t="n">
        <v>46285</v>
      </c>
      <c r="E9358" s="3" t="n">
        <v>3</v>
      </c>
      <c r="F9358" s="3" t="n">
        <v>0.18</v>
      </c>
      <c r="G9358" s="3" t="n">
        <v>0.446</v>
      </c>
      <c r="H9358" s="3" t="inlineStr">
        <is>
          <t>1</t>
        </is>
      </c>
      <c r="I9358" s="11">
        <f>G9358/H9358-F9358</f>
        <v/>
      </c>
      <c r="J9358" s="3" t="inlineStr">
        <is>
          <t>Delivered</t>
        </is>
      </c>
    </row>
    <row r="9359" customFormat="1" s="11">
      <c r="A9359" s="3" t="inlineStr">
        <is>
          <t>AE</t>
        </is>
      </c>
      <c r="B9359" s="3" t="n">
        <v>39226</v>
      </c>
      <c r="C9359" s="3" t="inlineStr">
        <is>
          <t>PH95029531707A</t>
        </is>
      </c>
      <c r="D9359" s="12" t="n">
        <v>46286</v>
      </c>
      <c r="E9359" s="3" t="n">
        <v>4</v>
      </c>
      <c r="F9359" s="3" t="n">
        <v>0.8100000000000001</v>
      </c>
      <c r="G9359" s="3" t="n">
        <v>0.48</v>
      </c>
      <c r="H9359" s="3" t="inlineStr">
        <is>
          <t>3</t>
        </is>
      </c>
      <c r="I9359" s="11">
        <f>G9359/H9359-F9359</f>
        <v/>
      </c>
      <c r="J9359" s="3" t="inlineStr">
        <is>
          <t>Pending</t>
        </is>
      </c>
    </row>
    <row r="9360" customFormat="1" s="11">
      <c r="A9360" s="3" t="inlineStr">
        <is>
          <t>AE</t>
        </is>
      </c>
      <c r="B9360" s="3" t="n">
        <v>39226</v>
      </c>
      <c r="C9360" s="3" t="inlineStr">
        <is>
          <t>PH95101064735A</t>
        </is>
      </c>
      <c r="D9360" s="12" t="n">
        <v>46287</v>
      </c>
      <c r="E9360" s="3" t="n">
        <v>5</v>
      </c>
      <c r="F9360" s="3" t="n">
        <v>0.11</v>
      </c>
      <c r="G9360" s="3" t="n">
        <v>0.122</v>
      </c>
      <c r="H9360" s="3" t="inlineStr">
        <is>
          <t>1</t>
        </is>
      </c>
      <c r="I9360" s="11">
        <f>G9360/H9360-F9360</f>
        <v/>
      </c>
      <c r="J9360" s="3" t="inlineStr">
        <is>
          <t>Pending</t>
        </is>
      </c>
    </row>
    <row r="9361" customFormat="1" s="11">
      <c r="A9361" s="3" t="inlineStr">
        <is>
          <t>SA</t>
        </is>
      </c>
      <c r="B9361" s="3" t="n">
        <v>40543</v>
      </c>
      <c r="C9361" s="3" t="inlineStr">
        <is>
          <t>PH99935751445S</t>
        </is>
      </c>
      <c r="D9361" s="12" t="n">
        <v>46283</v>
      </c>
      <c r="E9361" s="3" t="n">
        <v>1</v>
      </c>
      <c r="F9361" s="3" t="n">
        <v>0.54</v>
      </c>
      <c r="G9361" s="3" t="n">
        <v>0.801</v>
      </c>
      <c r="H9361" s="3" t="inlineStr">
        <is>
          <t>1</t>
        </is>
      </c>
      <c r="I9361" s="11">
        <f>G9361/H9361-F9361</f>
        <v/>
      </c>
      <c r="J9361" s="3" t="inlineStr">
        <is>
          <t>Delivered</t>
        </is>
      </c>
    </row>
    <row r="9362" customFormat="1" s="11">
      <c r="A9362" s="3" t="inlineStr">
        <is>
          <t>SA</t>
        </is>
      </c>
      <c r="B9362" s="3" t="n">
        <v>41567</v>
      </c>
      <c r="C9362" s="3" t="inlineStr">
        <is>
          <t>PH91916222656S</t>
        </is>
      </c>
      <c r="D9362" s="12" t="n">
        <v>46285</v>
      </c>
      <c r="E9362" s="3" t="n">
        <v>3</v>
      </c>
      <c r="F9362" s="3" t="n">
        <v>0.8</v>
      </c>
      <c r="G9362" s="3" t="n">
        <v>0.761</v>
      </c>
      <c r="H9362" s="3" t="inlineStr">
        <is>
          <t>2</t>
        </is>
      </c>
      <c r="I9362" s="11">
        <f>G9362/H9362-F9362</f>
        <v/>
      </c>
      <c r="J9362" s="3" t="inlineStr">
        <is>
          <t>Delivered</t>
        </is>
      </c>
    </row>
    <row r="9363" customFormat="1" s="11">
      <c r="A9363" s="3" t="inlineStr">
        <is>
          <t>SA</t>
        </is>
      </c>
      <c r="B9363" s="3" t="n">
        <v>41567</v>
      </c>
      <c r="C9363" s="3" t="inlineStr">
        <is>
          <t>PH91239511414S</t>
        </is>
      </c>
      <c r="D9363" s="12" t="n">
        <v>46292</v>
      </c>
      <c r="E9363" s="3" t="n">
        <v>10</v>
      </c>
      <c r="F9363" s="3" t="n">
        <v>0.14</v>
      </c>
      <c r="G9363" s="3" t="n">
        <v>0.616</v>
      </c>
      <c r="H9363" s="3" t="inlineStr">
        <is>
          <t>2</t>
        </is>
      </c>
      <c r="I9363" s="11">
        <f>G9363/H9363-F9363</f>
        <v/>
      </c>
      <c r="J9363" s="3" t="inlineStr">
        <is>
          <t>Pending</t>
        </is>
      </c>
    </row>
    <row r="9364" customFormat="1" s="11">
      <c r="A9364" s="3" t="inlineStr">
        <is>
          <t>AE</t>
        </is>
      </c>
      <c r="B9364" s="3" t="n">
        <v>41694</v>
      </c>
      <c r="C9364" s="3" t="inlineStr">
        <is>
          <t>PH98679110372A</t>
        </is>
      </c>
      <c r="D9364" s="12" t="n">
        <v>46283</v>
      </c>
      <c r="E9364" s="3" t="n">
        <v>1</v>
      </c>
      <c r="F9364" s="3" t="n">
        <v>0.1</v>
      </c>
      <c r="G9364" s="3" t="n">
        <v>0.277</v>
      </c>
      <c r="H9364" s="3" t="inlineStr">
        <is>
          <t>1</t>
        </is>
      </c>
      <c r="I9364" s="11">
        <f>G9364/H9364-F9364</f>
        <v/>
      </c>
      <c r="J9364" s="3" t="inlineStr">
        <is>
          <t>Delivered</t>
        </is>
      </c>
    </row>
    <row r="9365" customFormat="1" s="11">
      <c r="A9365" s="3" t="inlineStr">
        <is>
          <t>SA</t>
        </is>
      </c>
      <c r="B9365" s="3" t="n">
        <v>41694</v>
      </c>
      <c r="C9365" s="3" t="inlineStr">
        <is>
          <t>PH91941248887S</t>
        </is>
      </c>
      <c r="D9365" s="12" t="n">
        <v>46283</v>
      </c>
      <c r="E9365" s="3" t="n">
        <v>1</v>
      </c>
      <c r="F9365" s="3" t="n">
        <v>0.6</v>
      </c>
      <c r="G9365" s="3" t="n">
        <v>1.347</v>
      </c>
      <c r="H9365" s="3" t="inlineStr">
        <is>
          <t>1</t>
        </is>
      </c>
      <c r="I9365" s="11">
        <f>G9365/H9365-F9365</f>
        <v/>
      </c>
      <c r="J9365" s="3" t="inlineStr">
        <is>
          <t>Delivered</t>
        </is>
      </c>
    </row>
    <row r="9366" customFormat="1" s="11">
      <c r="A9366" s="3" t="inlineStr">
        <is>
          <t>SA</t>
        </is>
      </c>
      <c r="B9366" s="3" t="n">
        <v>41694</v>
      </c>
      <c r="C9366" s="3" t="inlineStr">
        <is>
          <t>PH91084145969S</t>
        </is>
      </c>
      <c r="D9366" s="12" t="n">
        <v>46283</v>
      </c>
      <c r="E9366" s="3" t="n">
        <v>1</v>
      </c>
      <c r="F9366" s="3" t="n">
        <v>0.3</v>
      </c>
      <c r="G9366" s="3" t="n">
        <v>4.49</v>
      </c>
      <c r="H9366" s="3" t="inlineStr">
        <is>
          <t>3</t>
        </is>
      </c>
      <c r="I9366" s="11">
        <f>G9366/H9366-F9366</f>
        <v/>
      </c>
      <c r="J9366" s="3" t="inlineStr">
        <is>
          <t>Delivered</t>
        </is>
      </c>
    </row>
    <row r="9367" customFormat="1" s="11">
      <c r="A9367" s="3" t="inlineStr">
        <is>
          <t>AE</t>
        </is>
      </c>
      <c r="B9367" s="3" t="n">
        <v>41694</v>
      </c>
      <c r="C9367" s="3" t="inlineStr">
        <is>
          <t>PH99957433888A</t>
        </is>
      </c>
      <c r="D9367" s="12" t="n">
        <v>46283</v>
      </c>
      <c r="E9367" s="3" t="n">
        <v>1</v>
      </c>
      <c r="F9367" s="3" t="n">
        <v>0.18</v>
      </c>
      <c r="G9367" s="3" t="n">
        <v>0.294</v>
      </c>
      <c r="H9367" s="3" t="inlineStr">
        <is>
          <t>1</t>
        </is>
      </c>
      <c r="I9367" s="11">
        <f>G9367/H9367-F9367</f>
        <v/>
      </c>
      <c r="J9367" s="3" t="inlineStr">
        <is>
          <t>Delivered</t>
        </is>
      </c>
    </row>
    <row r="9368" customFormat="1" s="11">
      <c r="A9368" s="3" t="inlineStr">
        <is>
          <t>SA</t>
        </is>
      </c>
      <c r="B9368" s="3" t="n">
        <v>41694</v>
      </c>
      <c r="C9368" s="3" t="inlineStr">
        <is>
          <t>PH97855375771S</t>
        </is>
      </c>
      <c r="D9368" s="12" t="n">
        <v>46283</v>
      </c>
      <c r="E9368" s="3" t="n">
        <v>1</v>
      </c>
      <c r="F9368" s="3" t="n">
        <v>0.54</v>
      </c>
      <c r="G9368" s="3" t="n">
        <v>0.586</v>
      </c>
      <c r="H9368" s="3" t="inlineStr">
        <is>
          <t>1</t>
        </is>
      </c>
      <c r="I9368" s="11">
        <f>G9368/H9368-F9368</f>
        <v/>
      </c>
      <c r="J9368" s="3" t="inlineStr">
        <is>
          <t>Delivered</t>
        </is>
      </c>
    </row>
    <row r="9369" customFormat="1" s="11">
      <c r="A9369" s="3" t="inlineStr">
        <is>
          <t>AE</t>
        </is>
      </c>
      <c r="B9369" s="3" t="n">
        <v>41694</v>
      </c>
      <c r="C9369" s="3" t="inlineStr">
        <is>
          <t>PH93089474647A</t>
        </is>
      </c>
      <c r="D9369" s="12" t="n">
        <v>46286</v>
      </c>
      <c r="E9369" s="3" t="n">
        <v>4</v>
      </c>
      <c r="F9369" s="3" t="n">
        <v>0.9</v>
      </c>
      <c r="G9369" s="3" t="n">
        <v>0.363</v>
      </c>
      <c r="H9369" s="3" t="inlineStr">
        <is>
          <t>3</t>
        </is>
      </c>
      <c r="I9369" s="11">
        <f>G9369/H9369-F9369</f>
        <v/>
      </c>
      <c r="J9369" s="3" t="inlineStr">
        <is>
          <t>Pending</t>
        </is>
      </c>
    </row>
    <row r="9370" customFormat="1" s="11">
      <c r="A9370" s="3" t="inlineStr">
        <is>
          <t>AE</t>
        </is>
      </c>
      <c r="B9370" s="3" t="n">
        <v>41694</v>
      </c>
      <c r="C9370" s="3" t="inlineStr">
        <is>
          <t>PH98678901738A</t>
        </is>
      </c>
      <c r="D9370" s="12" t="n">
        <v>46286</v>
      </c>
      <c r="E9370" s="3" t="n">
        <v>4</v>
      </c>
      <c r="F9370" s="3" t="n">
        <v>0.06</v>
      </c>
      <c r="G9370" s="3" t="n">
        <v>0.171</v>
      </c>
      <c r="H9370" s="3" t="inlineStr">
        <is>
          <t>2</t>
        </is>
      </c>
      <c r="I9370" s="11">
        <f>G9370/H9370-F9370</f>
        <v/>
      </c>
      <c r="J9370" s="3" t="inlineStr">
        <is>
          <t>Delivered</t>
        </is>
      </c>
    </row>
    <row r="9371" customFormat="1" s="11">
      <c r="A9371" s="3" t="inlineStr">
        <is>
          <t>AE</t>
        </is>
      </c>
      <c r="B9371" s="3" t="n">
        <v>41694</v>
      </c>
      <c r="C9371" s="3" t="inlineStr">
        <is>
          <t>PH91364265779A</t>
        </is>
      </c>
      <c r="D9371" s="12" t="n">
        <v>46286</v>
      </c>
      <c r="E9371" s="3" t="n">
        <v>4</v>
      </c>
      <c r="F9371" s="3" t="n">
        <v>0.36</v>
      </c>
      <c r="G9371" s="3" t="n">
        <v>0.265</v>
      </c>
      <c r="H9371" s="3" t="inlineStr">
        <is>
          <t>2</t>
        </is>
      </c>
      <c r="I9371" s="11">
        <f>G9371/H9371-F9371</f>
        <v/>
      </c>
      <c r="J9371" s="3" t="inlineStr">
        <is>
          <t>Pending</t>
        </is>
      </c>
    </row>
    <row r="9372" customFormat="1" s="11">
      <c r="A9372" s="3" t="inlineStr">
        <is>
          <t>AE</t>
        </is>
      </c>
      <c r="B9372" s="3" t="n">
        <v>41694</v>
      </c>
      <c r="C9372" s="3" t="inlineStr">
        <is>
          <t>PH95280478150A</t>
        </is>
      </c>
      <c r="D9372" s="12" t="n">
        <v>46286</v>
      </c>
      <c r="E9372" s="3" t="n">
        <v>4</v>
      </c>
      <c r="F9372" s="3" t="n">
        <v>0.78</v>
      </c>
      <c r="G9372" s="3" t="n">
        <v>0.78</v>
      </c>
      <c r="H9372" s="3" t="inlineStr">
        <is>
          <t>1</t>
        </is>
      </c>
      <c r="I9372" s="11">
        <f>G9372/H9372-F9372</f>
        <v/>
      </c>
      <c r="J9372" s="3" t="inlineStr">
        <is>
          <t>Pending</t>
        </is>
      </c>
    </row>
    <row r="9373" customFormat="1" s="11">
      <c r="A9373" s="3" t="inlineStr">
        <is>
          <t>SA</t>
        </is>
      </c>
      <c r="B9373" s="3" t="n">
        <v>41977</v>
      </c>
      <c r="C9373" s="3" t="inlineStr">
        <is>
          <t>PH98499825138S</t>
        </is>
      </c>
      <c r="D9373" s="12" t="n">
        <v>46283</v>
      </c>
      <c r="E9373" s="3" t="n">
        <v>1</v>
      </c>
      <c r="F9373" s="3" t="n">
        <v>0.2</v>
      </c>
      <c r="G9373" s="3" t="n">
        <v>0.33</v>
      </c>
      <c r="H9373" s="3" t="inlineStr">
        <is>
          <t>1</t>
        </is>
      </c>
      <c r="I9373" s="11">
        <f>G9373/H9373-F9373</f>
        <v/>
      </c>
      <c r="J9373" s="3" t="inlineStr">
        <is>
          <t>Delivered</t>
        </is>
      </c>
    </row>
    <row r="9374" customFormat="1" s="11">
      <c r="A9374" s="3" t="inlineStr">
        <is>
          <t>SA</t>
        </is>
      </c>
      <c r="B9374" s="3" t="n">
        <v>41977</v>
      </c>
      <c r="C9374" s="3" t="inlineStr">
        <is>
          <t>PH99388755219S</t>
        </is>
      </c>
      <c r="D9374" s="12" t="n">
        <v>46287</v>
      </c>
      <c r="E9374" s="3" t="n">
        <v>5</v>
      </c>
      <c r="F9374" s="3" t="n">
        <v>0.2</v>
      </c>
      <c r="G9374" s="3" t="n">
        <v>0.268</v>
      </c>
      <c r="H9374" s="3" t="inlineStr">
        <is>
          <t>1</t>
        </is>
      </c>
      <c r="I9374" s="11">
        <f>G9374/H9374-F9374</f>
        <v/>
      </c>
      <c r="J9374" s="3" t="inlineStr">
        <is>
          <t>Pending</t>
        </is>
      </c>
    </row>
    <row r="9375" customFormat="1" s="11">
      <c r="A9375" s="3" t="inlineStr">
        <is>
          <t>AE</t>
        </is>
      </c>
      <c r="B9375" s="3" t="n">
        <v>46219</v>
      </c>
      <c r="C9375" s="3" t="inlineStr">
        <is>
          <t>PH90996314312X</t>
        </is>
      </c>
      <c r="D9375" s="12" t="n">
        <v>46286</v>
      </c>
      <c r="E9375" s="3" t="n">
        <v>4</v>
      </c>
      <c r="F9375" s="3" t="n">
        <v>0.2</v>
      </c>
      <c r="G9375" s="3" t="n">
        <v>4.051</v>
      </c>
      <c r="H9375" s="3" t="inlineStr">
        <is>
          <t>1</t>
        </is>
      </c>
      <c r="I9375" s="11">
        <f>G9375/H9375-F9375</f>
        <v/>
      </c>
      <c r="J9375" s="3" t="inlineStr">
        <is>
          <t>Delivered</t>
        </is>
      </c>
    </row>
    <row r="9376" customFormat="1" s="11">
      <c r="A9376" s="3" t="inlineStr">
        <is>
          <t>SA</t>
        </is>
      </c>
      <c r="B9376" s="3" t="n">
        <v>46219</v>
      </c>
      <c r="C9376" s="3" t="inlineStr">
        <is>
          <t>PH93312559459X</t>
        </is>
      </c>
      <c r="D9376" s="12" t="n">
        <v>46286</v>
      </c>
      <c r="E9376" s="3" t="n">
        <v>4</v>
      </c>
      <c r="F9376" s="3" t="n">
        <v>0.2</v>
      </c>
      <c r="G9376" s="3" t="n">
        <v>0.959</v>
      </c>
      <c r="H9376" s="3" t="inlineStr">
        <is>
          <t>1</t>
        </is>
      </c>
      <c r="I9376" s="11">
        <f>G9376/H9376-F9376</f>
        <v/>
      </c>
      <c r="J9376" s="3" t="inlineStr">
        <is>
          <t>Delivered</t>
        </is>
      </c>
    </row>
    <row r="9377" customFormat="1" s="11">
      <c r="A9377" s="3" t="inlineStr">
        <is>
          <t>AE</t>
        </is>
      </c>
      <c r="B9377" s="3" t="n">
        <v>72108</v>
      </c>
      <c r="C9377" s="3" t="inlineStr">
        <is>
          <t>PH99900456464X</t>
        </is>
      </c>
      <c r="D9377" s="12" t="n">
        <v>46285</v>
      </c>
      <c r="E9377" s="3" t="n">
        <v>3</v>
      </c>
      <c r="F9377" s="3" t="n">
        <v>0.05</v>
      </c>
      <c r="G9377" s="3" t="n">
        <v>0.54</v>
      </c>
      <c r="H9377" s="3" t="inlineStr">
        <is>
          <t>1</t>
        </is>
      </c>
      <c r="I9377" s="11">
        <f>G9377/H9377-F9377</f>
        <v/>
      </c>
      <c r="J9377" s="3" t="inlineStr">
        <is>
          <t>Pending</t>
        </is>
      </c>
    </row>
    <row r="9378" customFormat="1" s="11">
      <c r="A9378" s="3" t="inlineStr">
        <is>
          <t>AE</t>
        </is>
      </c>
      <c r="B9378" s="3" t="n">
        <v>72108</v>
      </c>
      <c r="C9378" s="3" t="inlineStr">
        <is>
          <t>PH98393316014X</t>
        </is>
      </c>
      <c r="D9378" s="12" t="n">
        <v>46285</v>
      </c>
      <c r="E9378" s="3" t="n">
        <v>3</v>
      </c>
      <c r="F9378" s="3" t="n">
        <v>0.01</v>
      </c>
      <c r="G9378" s="3" t="n">
        <v>0.134</v>
      </c>
      <c r="H9378" s="3" t="inlineStr">
        <is>
          <t>1</t>
        </is>
      </c>
      <c r="I9378" s="11">
        <f>G9378/H9378-F9378</f>
        <v/>
      </c>
      <c r="J9378" s="3" t="inlineStr">
        <is>
          <t>Pending</t>
        </is>
      </c>
    </row>
    <row r="9379" customFormat="1" s="11">
      <c r="A9379" s="3" t="inlineStr">
        <is>
          <t>SA</t>
        </is>
      </c>
      <c r="B9379" s="3" t="n">
        <v>123643</v>
      </c>
      <c r="C9379" s="3" t="inlineStr">
        <is>
          <t>PH97245158781X</t>
        </is>
      </c>
      <c r="D9379" s="12" t="n">
        <v>46289</v>
      </c>
      <c r="E9379" s="3" t="n">
        <v>7</v>
      </c>
      <c r="F9379" s="3" t="n">
        <v>0.3</v>
      </c>
      <c r="G9379" s="3" t="n">
        <v>0.298</v>
      </c>
      <c r="H9379" s="3" t="inlineStr">
        <is>
          <t>1</t>
        </is>
      </c>
      <c r="I9379" s="11">
        <f>G9379/H9379-F9379</f>
        <v/>
      </c>
      <c r="J9379" s="3" t="inlineStr">
        <is>
          <t>Pending</t>
        </is>
      </c>
    </row>
    <row r="9380" customFormat="1" s="11">
      <c r="A9380" s="3" t="inlineStr">
        <is>
          <t>SA</t>
        </is>
      </c>
      <c r="B9380" s="3" t="n">
        <v>123643</v>
      </c>
      <c r="C9380" s="3" t="inlineStr">
        <is>
          <t>PH99015213444X</t>
        </is>
      </c>
      <c r="D9380" s="12" t="n">
        <v>46289</v>
      </c>
      <c r="E9380" s="3" t="n">
        <v>7</v>
      </c>
      <c r="F9380" s="3" t="n">
        <v>0.06</v>
      </c>
      <c r="G9380" s="3" t="n">
        <v>0.511</v>
      </c>
      <c r="H9380" s="3" t="inlineStr">
        <is>
          <t>1</t>
        </is>
      </c>
      <c r="I9380" s="11">
        <f>G9380/H9380-F9380</f>
        <v/>
      </c>
      <c r="J9380" s="3" t="inlineStr">
        <is>
          <t>Pending</t>
        </is>
      </c>
    </row>
    <row r="9381" customFormat="1" s="11">
      <c r="A9381" s="3" t="inlineStr">
        <is>
          <t>SA</t>
        </is>
      </c>
      <c r="B9381" s="3" t="n">
        <v>123643</v>
      </c>
      <c r="C9381" s="3" t="inlineStr">
        <is>
          <t>PH93784311595X</t>
        </is>
      </c>
      <c r="D9381" s="12" t="n">
        <v>46289</v>
      </c>
      <c r="E9381" s="3" t="n">
        <v>7</v>
      </c>
      <c r="F9381" s="3" t="n">
        <v>0.3</v>
      </c>
      <c r="G9381" s="3" t="n">
        <v>0.641</v>
      </c>
      <c r="H9381" s="3" t="inlineStr">
        <is>
          <t>1</t>
        </is>
      </c>
      <c r="I9381" s="11">
        <f>G9381/H9381-F9381</f>
        <v/>
      </c>
      <c r="J9381" s="3" t="inlineStr">
        <is>
          <t>Pending</t>
        </is>
      </c>
    </row>
    <row r="9382" customFormat="1" s="11">
      <c r="A9382" s="3" t="inlineStr">
        <is>
          <t>AE</t>
        </is>
      </c>
      <c r="B9382" s="3" t="n">
        <v>123645</v>
      </c>
      <c r="C9382" s="3" t="inlineStr">
        <is>
          <t>PH94781775393X</t>
        </is>
      </c>
      <c r="D9382" s="12" t="n">
        <v>46286</v>
      </c>
      <c r="E9382" s="3" t="n">
        <v>4</v>
      </c>
      <c r="F9382" s="3" t="n">
        <v>0.17</v>
      </c>
      <c r="G9382" s="3" t="n">
        <v>0.354</v>
      </c>
      <c r="H9382" s="3" t="inlineStr">
        <is>
          <t>1</t>
        </is>
      </c>
      <c r="I9382" s="11">
        <f>G9382/H9382-F9382</f>
        <v/>
      </c>
      <c r="J9382" s="3" t="inlineStr">
        <is>
          <t>Pending</t>
        </is>
      </c>
    </row>
    <row r="9383" customFormat="1" s="11">
      <c r="A9383" s="3" t="inlineStr">
        <is>
          <t>SA</t>
        </is>
      </c>
      <c r="B9383" s="3" t="n">
        <v>123645</v>
      </c>
      <c r="C9383" s="3" t="inlineStr">
        <is>
          <t>PH98472483395X</t>
        </is>
      </c>
      <c r="D9383" s="12" t="n">
        <v>46289</v>
      </c>
      <c r="E9383" s="3" t="n">
        <v>7</v>
      </c>
      <c r="F9383" s="3" t="n">
        <v>0.32</v>
      </c>
      <c r="G9383" s="3" t="n">
        <v>0.516</v>
      </c>
      <c r="H9383" s="3" t="inlineStr">
        <is>
          <t>1</t>
        </is>
      </c>
      <c r="I9383" s="11">
        <f>G9383/H9383-F9383</f>
        <v/>
      </c>
      <c r="J9383" s="3" t="inlineStr">
        <is>
          <t>Pending</t>
        </is>
      </c>
    </row>
    <row r="9384" customFormat="1" s="11">
      <c r="A9384" s="3" t="inlineStr">
        <is>
          <t>AE</t>
        </is>
      </c>
      <c r="B9384" s="3" t="n">
        <v>123645</v>
      </c>
      <c r="C9384" s="3" t="inlineStr">
        <is>
          <t>PH91996558936X</t>
        </is>
      </c>
      <c r="D9384" s="12" t="n">
        <v>46289</v>
      </c>
      <c r="E9384" s="3" t="n">
        <v>7</v>
      </c>
      <c r="F9384" s="3" t="n">
        <v>0.03</v>
      </c>
      <c r="G9384" s="3" t="n">
        <v>0.51</v>
      </c>
      <c r="H9384" s="3" t="inlineStr">
        <is>
          <t>1</t>
        </is>
      </c>
      <c r="I9384" s="11">
        <f>G9384/H9384-F9384</f>
        <v/>
      </c>
      <c r="J9384" s="3" t="inlineStr">
        <is>
          <t>Pending</t>
        </is>
      </c>
    </row>
    <row r="9385" customFormat="1" s="11">
      <c r="A9385" s="3" t="inlineStr">
        <is>
          <t>SA</t>
        </is>
      </c>
      <c r="B9385" s="3" t="n">
        <v>123645</v>
      </c>
      <c r="C9385" s="3" t="inlineStr">
        <is>
          <t>PH90235424503X</t>
        </is>
      </c>
      <c r="D9385" s="12" t="n">
        <v>46289</v>
      </c>
      <c r="E9385" s="3" t="n">
        <v>7</v>
      </c>
      <c r="F9385" s="3" t="n">
        <v>0.38</v>
      </c>
      <c r="G9385" s="3" t="n">
        <v>0.974</v>
      </c>
      <c r="H9385" s="3" t="inlineStr">
        <is>
          <t>1</t>
        </is>
      </c>
      <c r="I9385" s="11">
        <f>G9385/H9385-F9385</f>
        <v/>
      </c>
      <c r="J9385" s="3" t="inlineStr">
        <is>
          <t>Pending</t>
        </is>
      </c>
    </row>
    <row r="9386" customFormat="1" s="11">
      <c r="A9386" s="3" t="inlineStr">
        <is>
          <t>AE</t>
        </is>
      </c>
      <c r="B9386" s="3" t="n">
        <v>123645</v>
      </c>
      <c r="C9386" s="3" t="inlineStr">
        <is>
          <t>PH97537215392X</t>
        </is>
      </c>
      <c r="D9386" s="12" t="n">
        <v>46289</v>
      </c>
      <c r="E9386" s="3" t="n">
        <v>7</v>
      </c>
      <c r="F9386" s="3" t="n">
        <v>0.33</v>
      </c>
      <c r="G9386" s="3" t="n">
        <v>0.596</v>
      </c>
      <c r="H9386" s="3" t="inlineStr">
        <is>
          <t>1</t>
        </is>
      </c>
      <c r="I9386" s="11">
        <f>G9386/H9386-F9386</f>
        <v/>
      </c>
      <c r="J9386" s="3" t="inlineStr">
        <is>
          <t>Pending</t>
        </is>
      </c>
    </row>
    <row r="9387" customFormat="1" s="11">
      <c r="A9387" s="3" t="inlineStr">
        <is>
          <t>SA</t>
        </is>
      </c>
      <c r="B9387" s="3" t="n">
        <v>123645</v>
      </c>
      <c r="C9387" s="3" t="inlineStr">
        <is>
          <t>PH94486901591X</t>
        </is>
      </c>
      <c r="D9387" s="12" t="n">
        <v>46289</v>
      </c>
      <c r="E9387" s="3" t="n">
        <v>7</v>
      </c>
      <c r="F9387" s="3" t="n">
        <v>0.15</v>
      </c>
      <c r="G9387" s="3" t="n">
        <v>0.704</v>
      </c>
      <c r="H9387" s="3" t="inlineStr">
        <is>
          <t>1</t>
        </is>
      </c>
      <c r="I9387" s="11">
        <f>G9387/H9387-F9387</f>
        <v/>
      </c>
      <c r="J9387" s="3" t="inlineStr">
        <is>
          <t>Returned</t>
        </is>
      </c>
    </row>
    <row r="9388" customFormat="1" s="11">
      <c r="A9388" s="3" t="inlineStr">
        <is>
          <t>SA</t>
        </is>
      </c>
      <c r="B9388" s="3" t="n">
        <v>282380</v>
      </c>
      <c r="C9388" s="3" t="inlineStr">
        <is>
          <t>PH96191386016S</t>
        </is>
      </c>
      <c r="D9388" s="12" t="n">
        <v>46288</v>
      </c>
      <c r="E9388" s="3" t="n">
        <v>6</v>
      </c>
      <c r="F9388" s="3" t="n">
        <v>0.26</v>
      </c>
      <c r="G9388" s="3" t="n">
        <v>0.416</v>
      </c>
      <c r="H9388" s="3" t="inlineStr">
        <is>
          <t>2</t>
        </is>
      </c>
      <c r="I9388" s="11">
        <f>G9388/H9388-F9388</f>
        <v/>
      </c>
      <c r="J9388" s="3" t="inlineStr">
        <is>
          <t>Pending</t>
        </is>
      </c>
    </row>
    <row r="9389" customFormat="1" s="11">
      <c r="A9389" s="3" t="inlineStr">
        <is>
          <t>AE</t>
        </is>
      </c>
      <c r="B9389" s="3" t="n">
        <v>282380</v>
      </c>
      <c r="C9389" s="3" t="inlineStr">
        <is>
          <t>PH96471266746A</t>
        </is>
      </c>
      <c r="D9389" s="12" t="n">
        <v>46290</v>
      </c>
      <c r="E9389" s="3" t="n">
        <v>8</v>
      </c>
      <c r="F9389" s="3" t="n">
        <v>0.28</v>
      </c>
      <c r="G9389" s="3" t="n">
        <v>0.206</v>
      </c>
      <c r="H9389" s="3" t="inlineStr">
        <is>
          <t>4</t>
        </is>
      </c>
      <c r="I9389" s="11">
        <f>G9389/H9389-F9389</f>
        <v/>
      </c>
      <c r="J9389" s="3" t="inlineStr">
        <is>
          <t>Pending</t>
        </is>
      </c>
    </row>
    <row r="9390" customFormat="1" s="11">
      <c r="A9390" s="3" t="inlineStr">
        <is>
          <t>AE</t>
        </is>
      </c>
      <c r="B9390" s="3" t="n">
        <v>308206</v>
      </c>
      <c r="C9390" s="3" t="inlineStr">
        <is>
          <t>PH98920621190X</t>
        </is>
      </c>
      <c r="D9390" s="12" t="n">
        <v>46286</v>
      </c>
      <c r="E9390" s="3" t="n">
        <v>4</v>
      </c>
      <c r="F9390" s="3" t="n">
        <v>0.1</v>
      </c>
      <c r="G9390" s="3" t="n">
        <v>0.996</v>
      </c>
      <c r="H9390" s="3" t="inlineStr">
        <is>
          <t>1</t>
        </is>
      </c>
      <c r="I9390" s="11">
        <f>G9390/H9390-F9390</f>
        <v/>
      </c>
      <c r="J9390" s="3" t="inlineStr">
        <is>
          <t>Pending</t>
        </is>
      </c>
    </row>
    <row r="9391" customFormat="1" s="11">
      <c r="A9391" s="3" t="inlineStr">
        <is>
          <t>SA</t>
        </is>
      </c>
      <c r="B9391" s="3" t="n">
        <v>378642</v>
      </c>
      <c r="C9391" s="3" t="inlineStr">
        <is>
          <t>PH92973165214S</t>
        </is>
      </c>
      <c r="D9391" s="12" t="n">
        <v>46283</v>
      </c>
      <c r="E9391" s="3" t="n">
        <v>1</v>
      </c>
      <c r="F9391" s="3" t="n">
        <v>0</v>
      </c>
      <c r="G9391" s="3" t="n">
        <v>1.117</v>
      </c>
      <c r="H9391" s="3" t="inlineStr">
        <is>
          <t>1</t>
        </is>
      </c>
      <c r="I9391" s="11">
        <f>G9391/H9391-F9391</f>
        <v/>
      </c>
      <c r="J9391" s="3" t="inlineStr">
        <is>
          <t>Pending</t>
        </is>
      </c>
    </row>
    <row r="9392" customFormat="1" s="11">
      <c r="A9392" s="3" t="inlineStr">
        <is>
          <t>SA</t>
        </is>
      </c>
      <c r="B9392" s="3" t="n">
        <v>378642</v>
      </c>
      <c r="C9392" s="3" t="inlineStr">
        <is>
          <t>PH97259327101S</t>
        </is>
      </c>
      <c r="D9392" s="12" t="n">
        <v>46284</v>
      </c>
      <c r="E9392" s="3" t="n">
        <v>2</v>
      </c>
      <c r="F9392" s="3" t="n">
        <v>0</v>
      </c>
      <c r="G9392" s="3" t="n">
        <v>0.636</v>
      </c>
      <c r="H9392" s="3" t="inlineStr">
        <is>
          <t>1</t>
        </is>
      </c>
      <c r="I9392" s="11">
        <f>G9392/H9392-F9392</f>
        <v/>
      </c>
      <c r="J9392" s="3" t="inlineStr">
        <is>
          <t>Delivered</t>
        </is>
      </c>
    </row>
    <row r="9393" customFormat="1" s="11">
      <c r="A9393" s="3" t="inlineStr">
        <is>
          <t>SA</t>
        </is>
      </c>
      <c r="B9393" s="3" t="n">
        <v>378642</v>
      </c>
      <c r="C9393" s="3" t="inlineStr">
        <is>
          <t>PH95560929563S</t>
        </is>
      </c>
      <c r="D9393" s="12" t="n">
        <v>46285</v>
      </c>
      <c r="E9393" s="3" t="n">
        <v>3</v>
      </c>
      <c r="F9393" s="3" t="n">
        <v>0.57</v>
      </c>
      <c r="G9393" s="3" t="n">
        <v>0.372</v>
      </c>
      <c r="H9393" s="3" t="inlineStr">
        <is>
          <t>1</t>
        </is>
      </c>
      <c r="I9393" s="11">
        <f>G9393/H9393-F9393</f>
        <v/>
      </c>
      <c r="J9393" s="3" t="inlineStr">
        <is>
          <t>Delivered</t>
        </is>
      </c>
    </row>
    <row r="9394" customFormat="1" s="11">
      <c r="A9394" s="3" t="inlineStr">
        <is>
          <t>AE</t>
        </is>
      </c>
      <c r="B9394" s="3" t="n">
        <v>378642</v>
      </c>
      <c r="C9394" s="3" t="inlineStr">
        <is>
          <t>PH90676327413A</t>
        </is>
      </c>
      <c r="D9394" s="12" t="n">
        <v>46285</v>
      </c>
      <c r="E9394" s="3" t="n">
        <v>3</v>
      </c>
      <c r="F9394" s="3" t="n">
        <v>0.2</v>
      </c>
      <c r="G9394" s="3" t="n">
        <v>0.882</v>
      </c>
      <c r="H9394" s="3" t="inlineStr">
        <is>
          <t>1</t>
        </is>
      </c>
      <c r="I9394" s="11">
        <f>G9394/H9394-F9394</f>
        <v/>
      </c>
      <c r="J9394" s="3" t="inlineStr">
        <is>
          <t>Pending</t>
        </is>
      </c>
    </row>
    <row r="9395" customFormat="1" s="11">
      <c r="A9395" s="3" t="inlineStr">
        <is>
          <t>SA</t>
        </is>
      </c>
      <c r="B9395" s="3" t="n">
        <v>378642</v>
      </c>
      <c r="C9395" s="3" t="inlineStr">
        <is>
          <t>PH93501425589S</t>
        </is>
      </c>
      <c r="D9395" s="12" t="n">
        <v>46285</v>
      </c>
      <c r="E9395" s="3" t="n">
        <v>3</v>
      </c>
      <c r="F9395" s="3" t="n">
        <v>0</v>
      </c>
      <c r="G9395" s="3" t="n">
        <v>0.732</v>
      </c>
      <c r="H9395" s="3" t="inlineStr">
        <is>
          <t>1</t>
        </is>
      </c>
      <c r="I9395" s="11">
        <f>G9395/H9395-F9395</f>
        <v/>
      </c>
      <c r="J9395" s="3" t="inlineStr">
        <is>
          <t>Delivered</t>
        </is>
      </c>
    </row>
    <row r="9396" customFormat="1" s="11">
      <c r="A9396" s="3" t="inlineStr">
        <is>
          <t>AE</t>
        </is>
      </c>
      <c r="B9396" s="3" t="n">
        <v>378642</v>
      </c>
      <c r="C9396" s="3" t="inlineStr">
        <is>
          <t>PH90201201461A</t>
        </is>
      </c>
      <c r="D9396" s="12" t="n">
        <v>46285</v>
      </c>
      <c r="E9396" s="3" t="n">
        <v>3</v>
      </c>
      <c r="F9396" s="3" t="n">
        <v>1.28</v>
      </c>
      <c r="G9396" s="3" t="n">
        <v>1.956</v>
      </c>
      <c r="H9396" s="3" t="inlineStr">
        <is>
          <t>2</t>
        </is>
      </c>
      <c r="I9396" s="11">
        <f>G9396/H9396-F9396</f>
        <v/>
      </c>
      <c r="J9396" s="3" t="inlineStr">
        <is>
          <t>Delivered</t>
        </is>
      </c>
    </row>
    <row r="9397" customFormat="1" s="11">
      <c r="A9397" s="3" t="inlineStr">
        <is>
          <t>AE</t>
        </is>
      </c>
      <c r="B9397" s="3" t="n">
        <v>378642</v>
      </c>
      <c r="C9397" s="3" t="inlineStr">
        <is>
          <t>PH99020385402A</t>
        </is>
      </c>
      <c r="D9397" s="12" t="n">
        <v>46285</v>
      </c>
      <c r="E9397" s="3" t="n">
        <v>3</v>
      </c>
      <c r="F9397" s="3" t="n">
        <v>0.5</v>
      </c>
      <c r="G9397" s="3" t="n">
        <v>0.422</v>
      </c>
      <c r="H9397" s="3" t="inlineStr">
        <is>
          <t>2</t>
        </is>
      </c>
      <c r="I9397" s="11">
        <f>G9397/H9397-F9397</f>
        <v/>
      </c>
      <c r="J9397" s="3" t="inlineStr">
        <is>
          <t>Pending</t>
        </is>
      </c>
    </row>
    <row r="9398" customFormat="1" s="11">
      <c r="A9398" s="3" t="inlineStr">
        <is>
          <t>SA</t>
        </is>
      </c>
      <c r="B9398" s="3" t="n">
        <v>378642</v>
      </c>
      <c r="C9398" s="3" t="inlineStr">
        <is>
          <t>PH98986374422S</t>
        </is>
      </c>
      <c r="D9398" s="12" t="n">
        <v>46285</v>
      </c>
      <c r="E9398" s="3" t="n">
        <v>3</v>
      </c>
      <c r="F9398" s="3" t="n">
        <v>0.3</v>
      </c>
      <c r="G9398" s="3" t="n">
        <v>1.733</v>
      </c>
      <c r="H9398" s="3" t="inlineStr">
        <is>
          <t>1</t>
        </is>
      </c>
      <c r="I9398" s="11">
        <f>G9398/H9398-F9398</f>
        <v/>
      </c>
      <c r="J9398" s="3" t="inlineStr">
        <is>
          <t>Delivered</t>
        </is>
      </c>
    </row>
    <row r="9399" customFormat="1" s="11">
      <c r="A9399" s="3" t="inlineStr">
        <is>
          <t>AE</t>
        </is>
      </c>
      <c r="B9399" s="3" t="n">
        <v>378642</v>
      </c>
      <c r="C9399" s="3" t="inlineStr">
        <is>
          <t>PH96326881953A</t>
        </is>
      </c>
      <c r="D9399" s="12" t="n">
        <v>46285</v>
      </c>
      <c r="E9399" s="3" t="n">
        <v>3</v>
      </c>
      <c r="F9399" s="3" t="n">
        <v>0.24</v>
      </c>
      <c r="G9399" s="3" t="n">
        <v>0.279</v>
      </c>
      <c r="H9399" s="3" t="inlineStr">
        <is>
          <t>2</t>
        </is>
      </c>
      <c r="I9399" s="11">
        <f>G9399/H9399-F9399</f>
        <v/>
      </c>
      <c r="J9399" s="3" t="inlineStr">
        <is>
          <t>Pending</t>
        </is>
      </c>
    </row>
    <row r="9400" customFormat="1" s="11">
      <c r="A9400" s="3" t="inlineStr">
        <is>
          <t>SA</t>
        </is>
      </c>
      <c r="B9400" s="3" t="n">
        <v>378642</v>
      </c>
      <c r="C9400" s="3" t="inlineStr">
        <is>
          <t>PH91207985972S</t>
        </is>
      </c>
      <c r="D9400" s="12" t="n">
        <v>46285</v>
      </c>
      <c r="E9400" s="3" t="n">
        <v>3</v>
      </c>
      <c r="F9400" s="3" t="n">
        <v>3.2</v>
      </c>
      <c r="G9400" s="3" t="n">
        <v>1.05</v>
      </c>
      <c r="H9400" s="3" t="inlineStr">
        <is>
          <t>4</t>
        </is>
      </c>
      <c r="I9400" s="11">
        <f>G9400/H9400-F9400</f>
        <v/>
      </c>
      <c r="J9400" s="3" t="inlineStr">
        <is>
          <t>Delivered</t>
        </is>
      </c>
    </row>
    <row r="9401" customFormat="1" s="11">
      <c r="A9401" s="3" t="inlineStr">
        <is>
          <t>AE</t>
        </is>
      </c>
      <c r="B9401" s="3" t="n">
        <v>378642</v>
      </c>
      <c r="C9401" s="3" t="inlineStr">
        <is>
          <t>PH93177610713A</t>
        </is>
      </c>
      <c r="D9401" s="12" t="n">
        <v>46286</v>
      </c>
      <c r="E9401" s="3" t="n">
        <v>4</v>
      </c>
      <c r="F9401" s="3" t="n">
        <v>0.64</v>
      </c>
      <c r="G9401" s="3" t="n">
        <v>0.48</v>
      </c>
      <c r="H9401" s="3" t="inlineStr">
        <is>
          <t>1</t>
        </is>
      </c>
      <c r="I9401" s="11">
        <f>G9401/H9401-F9401</f>
        <v/>
      </c>
      <c r="J9401" s="3" t="inlineStr">
        <is>
          <t>Pending</t>
        </is>
      </c>
    </row>
    <row r="9402" customFormat="1" s="11">
      <c r="A9402" s="3" t="inlineStr">
        <is>
          <t>SA</t>
        </is>
      </c>
      <c r="B9402" s="3" t="n">
        <v>378642</v>
      </c>
      <c r="C9402" s="3" t="inlineStr">
        <is>
          <t>PH98716609161S</t>
        </is>
      </c>
      <c r="D9402" s="12" t="n">
        <v>46287</v>
      </c>
      <c r="E9402" s="3" t="n">
        <v>5</v>
      </c>
      <c r="F9402" s="3" t="n">
        <v>0.41</v>
      </c>
      <c r="G9402" s="3" t="n">
        <v>0.928</v>
      </c>
      <c r="H9402" s="3" t="inlineStr">
        <is>
          <t>1</t>
        </is>
      </c>
      <c r="I9402" s="11">
        <f>G9402/H9402-F9402</f>
        <v/>
      </c>
      <c r="J9402" s="3" t="inlineStr">
        <is>
          <t>Pending</t>
        </is>
      </c>
    </row>
    <row r="9403" customFormat="1" s="11">
      <c r="A9403" s="3" t="inlineStr">
        <is>
          <t>SA</t>
        </is>
      </c>
      <c r="B9403" s="3" t="n">
        <v>378642</v>
      </c>
      <c r="C9403" s="3" t="inlineStr">
        <is>
          <t>PH95371775680S</t>
        </is>
      </c>
      <c r="D9403" s="12" t="n">
        <v>46289</v>
      </c>
      <c r="E9403" s="3" t="n">
        <v>7</v>
      </c>
      <c r="F9403" s="3" t="n">
        <v>0.48</v>
      </c>
      <c r="G9403" s="3" t="n">
        <v>2.581</v>
      </c>
      <c r="H9403" s="3" t="inlineStr">
        <is>
          <t>1</t>
        </is>
      </c>
      <c r="I9403" s="11">
        <f>G9403/H9403-F9403</f>
        <v/>
      </c>
      <c r="J9403" s="3" t="inlineStr">
        <is>
          <t>Pending</t>
        </is>
      </c>
    </row>
    <row r="9404" customFormat="1" s="11">
      <c r="A9404" s="3" t="inlineStr">
        <is>
          <t>SA</t>
        </is>
      </c>
      <c r="B9404" s="3" t="n">
        <v>378642</v>
      </c>
      <c r="C9404" s="3" t="inlineStr">
        <is>
          <t>PH91366060240S</t>
        </is>
      </c>
      <c r="D9404" s="12" t="n">
        <v>46291</v>
      </c>
      <c r="E9404" s="3" t="n">
        <v>9</v>
      </c>
      <c r="F9404" s="3" t="n">
        <v>0.42</v>
      </c>
      <c r="G9404" s="3" t="n">
        <v>1.035</v>
      </c>
      <c r="H9404" s="3" t="inlineStr">
        <is>
          <t>1</t>
        </is>
      </c>
      <c r="I9404" s="11">
        <f>G9404/H9404-F9404</f>
        <v/>
      </c>
      <c r="J9404" s="3" t="inlineStr">
        <is>
          <t>Pending</t>
        </is>
      </c>
    </row>
    <row r="9405" customFormat="1" s="11">
      <c r="A9405" s="3" t="inlineStr">
        <is>
          <t>AE</t>
        </is>
      </c>
      <c r="B9405" s="3" t="n">
        <v>407110</v>
      </c>
      <c r="C9405" s="3" t="inlineStr">
        <is>
          <t>PH91271036688X</t>
        </is>
      </c>
      <c r="D9405" s="12" t="n">
        <v>46286</v>
      </c>
      <c r="E9405" s="3" t="n">
        <v>4</v>
      </c>
      <c r="F9405" s="3" t="n">
        <v>0.1</v>
      </c>
      <c r="G9405" s="3" t="n">
        <v>0.628</v>
      </c>
      <c r="H9405" s="3" t="inlineStr">
        <is>
          <t>1</t>
        </is>
      </c>
      <c r="I9405" s="11">
        <f>G9405/H9405-F9405</f>
        <v/>
      </c>
      <c r="J9405" s="3" t="inlineStr">
        <is>
          <t>Delivered</t>
        </is>
      </c>
    </row>
    <row r="9406" customFormat="1" s="11">
      <c r="A9406" s="3" t="inlineStr">
        <is>
          <t>AE</t>
        </is>
      </c>
      <c r="B9406" s="3" t="n">
        <v>407110</v>
      </c>
      <c r="C9406" s="3" t="inlineStr">
        <is>
          <t>PH95096527696X</t>
        </is>
      </c>
      <c r="D9406" s="12" t="n">
        <v>46289</v>
      </c>
      <c r="E9406" s="3" t="n">
        <v>7</v>
      </c>
      <c r="F9406" s="3" t="n">
        <v>0.2</v>
      </c>
      <c r="G9406" s="3" t="n">
        <v>0.951</v>
      </c>
      <c r="H9406" s="3" t="inlineStr">
        <is>
          <t>2</t>
        </is>
      </c>
      <c r="I9406" s="11">
        <f>G9406/H9406-F9406</f>
        <v/>
      </c>
      <c r="J9406" s="3" t="inlineStr">
        <is>
          <t>Pending</t>
        </is>
      </c>
    </row>
    <row r="9407" customFormat="1" s="11">
      <c r="A9407" s="3" t="inlineStr">
        <is>
          <t>AE</t>
        </is>
      </c>
      <c r="B9407" s="3" t="n">
        <v>454274</v>
      </c>
      <c r="C9407" s="3" t="inlineStr">
        <is>
          <t>PH94321433646X</t>
        </is>
      </c>
      <c r="D9407" s="12" t="n">
        <v>46287</v>
      </c>
      <c r="E9407" s="3" t="n">
        <v>5</v>
      </c>
      <c r="F9407" s="3" t="n">
        <v>0.7</v>
      </c>
      <c r="G9407" s="3" t="n">
        <v>0.12</v>
      </c>
      <c r="H9407" s="3" t="inlineStr">
        <is>
          <t>1</t>
        </is>
      </c>
      <c r="I9407" s="11">
        <f>G9407/H9407-F9407</f>
        <v/>
      </c>
      <c r="J9407" s="3" t="inlineStr">
        <is>
          <t>Pending</t>
        </is>
      </c>
    </row>
    <row r="9408" customFormat="1" s="11">
      <c r="A9408" s="3" t="inlineStr">
        <is>
          <t>AE</t>
        </is>
      </c>
      <c r="B9408" s="3" t="n">
        <v>462597</v>
      </c>
      <c r="C9408" s="3" t="inlineStr">
        <is>
          <t>PH94005147580X</t>
        </is>
      </c>
      <c r="D9408" s="12" t="n">
        <v>46285</v>
      </c>
      <c r="E9408" s="3" t="n">
        <v>3</v>
      </c>
      <c r="F9408" s="3" t="n">
        <v>0.3</v>
      </c>
      <c r="G9408" s="3" t="n">
        <v>0.097</v>
      </c>
      <c r="H9408" s="3" t="inlineStr">
        <is>
          <t>1</t>
        </is>
      </c>
      <c r="I9408" s="11">
        <f>G9408/H9408-F9408</f>
        <v/>
      </c>
      <c r="J9408" s="3" t="inlineStr">
        <is>
          <t>Pending</t>
        </is>
      </c>
    </row>
    <row r="9409" customFormat="1" s="11">
      <c r="A9409" s="3" t="inlineStr">
        <is>
          <t>AE</t>
        </is>
      </c>
      <c r="B9409" s="3" t="n">
        <v>468039</v>
      </c>
      <c r="C9409" s="3" t="inlineStr">
        <is>
          <t>PH91996790578A</t>
        </is>
      </c>
      <c r="D9409" s="12" t="n">
        <v>46284</v>
      </c>
      <c r="E9409" s="3" t="n">
        <v>2</v>
      </c>
      <c r="F9409" s="3" t="n">
        <v>0.6</v>
      </c>
      <c r="G9409" s="3" t="n">
        <v>1.827</v>
      </c>
      <c r="H9409" s="3" t="inlineStr">
        <is>
          <t>1</t>
        </is>
      </c>
      <c r="I9409" s="11">
        <f>G9409/H9409-F9409</f>
        <v/>
      </c>
      <c r="J9409" s="3" t="inlineStr">
        <is>
          <t>Delivered</t>
        </is>
      </c>
    </row>
    <row r="9410" customFormat="1" s="11">
      <c r="A9410" s="3" t="inlineStr">
        <is>
          <t>SA</t>
        </is>
      </c>
      <c r="B9410" s="3" t="n">
        <v>468039</v>
      </c>
      <c r="C9410" s="3" t="inlineStr">
        <is>
          <t>PH93992132014S</t>
        </is>
      </c>
      <c r="D9410" s="12" t="n">
        <v>46284</v>
      </c>
      <c r="E9410" s="3" t="n">
        <v>2</v>
      </c>
      <c r="F9410" s="3" t="n">
        <v>0.5</v>
      </c>
      <c r="G9410" s="3" t="n">
        <v>0.362</v>
      </c>
      <c r="H9410" s="3" t="inlineStr">
        <is>
          <t>1</t>
        </is>
      </c>
      <c r="I9410" s="11">
        <f>G9410/H9410-F9410</f>
        <v/>
      </c>
      <c r="J9410" s="3" t="inlineStr">
        <is>
          <t>Delivered</t>
        </is>
      </c>
    </row>
    <row r="9411" customFormat="1" s="11">
      <c r="A9411" s="3" t="inlineStr">
        <is>
          <t>AE</t>
        </is>
      </c>
      <c r="B9411" s="3" t="n">
        <v>468039</v>
      </c>
      <c r="C9411" s="3" t="inlineStr">
        <is>
          <t>PH90796598364A</t>
        </is>
      </c>
      <c r="D9411" s="12" t="n">
        <v>46284</v>
      </c>
      <c r="E9411" s="3" t="n">
        <v>2</v>
      </c>
      <c r="F9411" s="3" t="n">
        <v>0.6</v>
      </c>
      <c r="G9411" s="3" t="n">
        <v>0.46</v>
      </c>
      <c r="H9411" s="3" t="inlineStr">
        <is>
          <t>1</t>
        </is>
      </c>
      <c r="I9411" s="11">
        <f>G9411/H9411-F9411</f>
        <v/>
      </c>
      <c r="J9411" s="3" t="inlineStr">
        <is>
          <t>Delivered</t>
        </is>
      </c>
    </row>
    <row r="9412" customFormat="1" s="11">
      <c r="A9412" s="3" t="inlineStr">
        <is>
          <t>AE</t>
        </is>
      </c>
      <c r="B9412" s="3" t="n">
        <v>468039</v>
      </c>
      <c r="C9412" s="3" t="inlineStr">
        <is>
          <t>PH90016644529A</t>
        </is>
      </c>
      <c r="D9412" s="12" t="n">
        <v>46284</v>
      </c>
      <c r="E9412" s="3" t="n">
        <v>2</v>
      </c>
      <c r="F9412" s="3" t="n">
        <v>0.6</v>
      </c>
      <c r="G9412" s="3" t="n">
        <v>1.826</v>
      </c>
      <c r="H9412" s="3" t="inlineStr">
        <is>
          <t>1</t>
        </is>
      </c>
      <c r="I9412" s="11">
        <f>G9412/H9412-F9412</f>
        <v/>
      </c>
      <c r="J9412" s="3" t="inlineStr">
        <is>
          <t>Pending</t>
        </is>
      </c>
    </row>
    <row r="9413" customFormat="1" s="11">
      <c r="A9413" s="3" t="inlineStr">
        <is>
          <t>SA</t>
        </is>
      </c>
      <c r="B9413" s="3" t="n">
        <v>468039</v>
      </c>
      <c r="C9413" s="3" t="inlineStr">
        <is>
          <t>PH93233775643S</t>
        </is>
      </c>
      <c r="D9413" s="12" t="n">
        <v>46284</v>
      </c>
      <c r="E9413" s="3" t="n">
        <v>2</v>
      </c>
      <c r="F9413" s="3" t="n">
        <v>0.6</v>
      </c>
      <c r="G9413" s="3" t="n">
        <v>2.249</v>
      </c>
      <c r="H9413" s="3" t="inlineStr">
        <is>
          <t>1</t>
        </is>
      </c>
      <c r="I9413" s="11">
        <f>G9413/H9413-F9413</f>
        <v/>
      </c>
      <c r="J9413" s="3" t="inlineStr">
        <is>
          <t>Returned</t>
        </is>
      </c>
    </row>
    <row r="9414" customFormat="1" s="11">
      <c r="A9414" s="3" t="inlineStr">
        <is>
          <t>SA</t>
        </is>
      </c>
      <c r="B9414" s="3" t="n">
        <v>468039</v>
      </c>
      <c r="C9414" s="3" t="inlineStr">
        <is>
          <t>PH90058264330S</t>
        </is>
      </c>
      <c r="D9414" s="12" t="n">
        <v>46284</v>
      </c>
      <c r="E9414" s="3" t="n">
        <v>2</v>
      </c>
      <c r="F9414" s="3" t="n">
        <v>1.85</v>
      </c>
      <c r="G9414" s="3" t="n">
        <v>2.265</v>
      </c>
      <c r="H9414" s="3" t="inlineStr">
        <is>
          <t>1</t>
        </is>
      </c>
      <c r="I9414" s="11">
        <f>G9414/H9414-F9414</f>
        <v/>
      </c>
      <c r="J9414" s="3" t="inlineStr">
        <is>
          <t>Delivered</t>
        </is>
      </c>
    </row>
    <row r="9415" customFormat="1" s="11">
      <c r="A9415" s="3" t="inlineStr">
        <is>
          <t>SA</t>
        </is>
      </c>
      <c r="B9415" s="3" t="n">
        <v>468039</v>
      </c>
      <c r="C9415" s="3" t="inlineStr">
        <is>
          <t>PH98242617885S</t>
        </is>
      </c>
      <c r="D9415" s="12" t="n">
        <v>46284</v>
      </c>
      <c r="E9415" s="3" t="n">
        <v>2</v>
      </c>
      <c r="F9415" s="3" t="n">
        <v>0.6</v>
      </c>
      <c r="G9415" s="3" t="n">
        <v>1.399</v>
      </c>
      <c r="H9415" s="3" t="inlineStr">
        <is>
          <t>1</t>
        </is>
      </c>
      <c r="I9415" s="11">
        <f>G9415/H9415-F9415</f>
        <v/>
      </c>
      <c r="J9415" s="3" t="inlineStr">
        <is>
          <t>Delivered</t>
        </is>
      </c>
    </row>
    <row r="9416" customFormat="1" s="11">
      <c r="A9416" s="3" t="inlineStr">
        <is>
          <t>AE</t>
        </is>
      </c>
      <c r="B9416" s="3" t="n">
        <v>468039</v>
      </c>
      <c r="C9416" s="3" t="inlineStr">
        <is>
          <t>PH94105773956A</t>
        </is>
      </c>
      <c r="D9416" s="12" t="n">
        <v>46284</v>
      </c>
      <c r="E9416" s="3" t="n">
        <v>2</v>
      </c>
      <c r="F9416" s="3" t="n">
        <v>0.6</v>
      </c>
      <c r="G9416" s="3" t="n">
        <v>1.826</v>
      </c>
      <c r="H9416" s="3" t="inlineStr">
        <is>
          <t>1</t>
        </is>
      </c>
      <c r="I9416" s="11">
        <f>G9416/H9416-F9416</f>
        <v/>
      </c>
      <c r="J9416" s="3" t="inlineStr">
        <is>
          <t>Delivered</t>
        </is>
      </c>
    </row>
    <row r="9417" customFormat="1" s="11">
      <c r="A9417" s="3" t="inlineStr">
        <is>
          <t>SA</t>
        </is>
      </c>
      <c r="B9417" s="3" t="n">
        <v>468039</v>
      </c>
      <c r="C9417" s="3" t="inlineStr">
        <is>
          <t>PH95258174659S</t>
        </is>
      </c>
      <c r="D9417" s="12" t="n">
        <v>46284</v>
      </c>
      <c r="E9417" s="3" t="n">
        <v>2</v>
      </c>
      <c r="F9417" s="3" t="n">
        <v>0.6</v>
      </c>
      <c r="G9417" s="3" t="n">
        <v>0.067</v>
      </c>
      <c r="H9417" s="3" t="inlineStr">
        <is>
          <t>1</t>
        </is>
      </c>
      <c r="I9417" s="11">
        <f>G9417/H9417-F9417</f>
        <v/>
      </c>
      <c r="J9417" s="3" t="inlineStr">
        <is>
          <t>Delivered</t>
        </is>
      </c>
    </row>
    <row r="9418" customFormat="1" s="11">
      <c r="A9418" s="3" t="inlineStr">
        <is>
          <t>SA</t>
        </is>
      </c>
      <c r="B9418" s="3" t="n">
        <v>468039</v>
      </c>
      <c r="C9418" s="3" t="inlineStr">
        <is>
          <t>PH91433566114S</t>
        </is>
      </c>
      <c r="D9418" s="12" t="n">
        <v>46284</v>
      </c>
      <c r="E9418" s="3" t="n">
        <v>2</v>
      </c>
      <c r="F9418" s="3" t="n">
        <v>0.6</v>
      </c>
      <c r="G9418" s="3" t="n">
        <v>1.38</v>
      </c>
      <c r="H9418" s="3" t="inlineStr">
        <is>
          <t>1</t>
        </is>
      </c>
      <c r="I9418" s="11">
        <f>G9418/H9418-F9418</f>
        <v/>
      </c>
      <c r="J9418" s="3" t="inlineStr">
        <is>
          <t>Delivered</t>
        </is>
      </c>
    </row>
    <row r="9419" customFormat="1" s="11">
      <c r="A9419" s="3" t="inlineStr">
        <is>
          <t>AE</t>
        </is>
      </c>
      <c r="B9419" s="3" t="n">
        <v>468039</v>
      </c>
      <c r="C9419" s="3" t="inlineStr">
        <is>
          <t>PH95847866121A</t>
        </is>
      </c>
      <c r="D9419" s="12" t="n">
        <v>46285</v>
      </c>
      <c r="E9419" s="3" t="n">
        <v>3</v>
      </c>
      <c r="F9419" s="3" t="n">
        <v>0.6</v>
      </c>
      <c r="G9419" s="3" t="n">
        <v>0.42</v>
      </c>
      <c r="H9419" s="3" t="inlineStr">
        <is>
          <t>1</t>
        </is>
      </c>
      <c r="I9419" s="11">
        <f>G9419/H9419-F9419</f>
        <v/>
      </c>
      <c r="J9419" s="3" t="inlineStr">
        <is>
          <t>Pending</t>
        </is>
      </c>
    </row>
    <row r="9420" customFormat="1" s="11">
      <c r="A9420" s="3" t="inlineStr">
        <is>
          <t>AE</t>
        </is>
      </c>
      <c r="B9420" s="3" t="n">
        <v>468039</v>
      </c>
      <c r="C9420" s="3" t="inlineStr">
        <is>
          <t>PH97636855588A</t>
        </is>
      </c>
      <c r="D9420" s="12" t="n">
        <v>46285</v>
      </c>
      <c r="E9420" s="3" t="n">
        <v>3</v>
      </c>
      <c r="F9420" s="3" t="n">
        <v>0.6</v>
      </c>
      <c r="G9420" s="3" t="n">
        <v>0.57</v>
      </c>
      <c r="H9420" s="3" t="inlineStr">
        <is>
          <t>1</t>
        </is>
      </c>
      <c r="I9420" s="11">
        <f>G9420/H9420-F9420</f>
        <v/>
      </c>
      <c r="J9420" s="3" t="inlineStr">
        <is>
          <t>Returned</t>
        </is>
      </c>
    </row>
    <row r="9421" customFormat="1" s="11">
      <c r="A9421" s="3" t="inlineStr">
        <is>
          <t>SA</t>
        </is>
      </c>
      <c r="B9421" s="3" t="n">
        <v>468039</v>
      </c>
      <c r="C9421" s="3" t="inlineStr">
        <is>
          <t>PH96530346118S</t>
        </is>
      </c>
      <c r="D9421" s="12" t="n">
        <v>46285</v>
      </c>
      <c r="E9421" s="3" t="n">
        <v>3</v>
      </c>
      <c r="F9421" s="3" t="n">
        <v>0.6</v>
      </c>
      <c r="G9421" s="3" t="n">
        <v>0.479</v>
      </c>
      <c r="H9421" s="3" t="inlineStr">
        <is>
          <t>1</t>
        </is>
      </c>
      <c r="I9421" s="11">
        <f>G9421/H9421-F9421</f>
        <v/>
      </c>
      <c r="J9421" s="3" t="inlineStr">
        <is>
          <t>Pending</t>
        </is>
      </c>
    </row>
    <row r="9422" customFormat="1" s="11">
      <c r="A9422" s="3" t="inlineStr">
        <is>
          <t>AE</t>
        </is>
      </c>
      <c r="B9422" s="3" t="n">
        <v>468039</v>
      </c>
      <c r="C9422" s="3" t="inlineStr">
        <is>
          <t>PH98397457929A</t>
        </is>
      </c>
      <c r="D9422" s="12" t="n">
        <v>46285</v>
      </c>
      <c r="E9422" s="3" t="n">
        <v>3</v>
      </c>
      <c r="F9422" s="3" t="n">
        <v>0.6</v>
      </c>
      <c r="G9422" s="3" t="n">
        <v>1.615</v>
      </c>
      <c r="H9422" s="3" t="inlineStr">
        <is>
          <t>1</t>
        </is>
      </c>
      <c r="I9422" s="11">
        <f>G9422/H9422-F9422</f>
        <v/>
      </c>
      <c r="J9422" s="3" t="inlineStr">
        <is>
          <t>Pending</t>
        </is>
      </c>
    </row>
    <row r="9423" customFormat="1" s="11">
      <c r="A9423" s="3" t="inlineStr">
        <is>
          <t>AE</t>
        </is>
      </c>
      <c r="B9423" s="3" t="n">
        <v>468039</v>
      </c>
      <c r="C9423" s="3" t="inlineStr">
        <is>
          <t>PH95585454021A</t>
        </is>
      </c>
      <c r="D9423" s="12" t="n">
        <v>46285</v>
      </c>
      <c r="E9423" s="3" t="n">
        <v>3</v>
      </c>
      <c r="F9423" s="3" t="n">
        <v>0.6</v>
      </c>
      <c r="G9423" s="3" t="n">
        <v>3.411</v>
      </c>
      <c r="H9423" s="3" t="inlineStr">
        <is>
          <t>1</t>
        </is>
      </c>
      <c r="I9423" s="11">
        <f>G9423/H9423-F9423</f>
        <v/>
      </c>
      <c r="J9423" s="3" t="inlineStr">
        <is>
          <t>Pending</t>
        </is>
      </c>
    </row>
    <row r="9424" customFormat="1" s="11">
      <c r="A9424" s="3" t="inlineStr">
        <is>
          <t>AE</t>
        </is>
      </c>
      <c r="B9424" s="3" t="n">
        <v>468039</v>
      </c>
      <c r="C9424" s="3" t="inlineStr">
        <is>
          <t>PH97102052429A</t>
        </is>
      </c>
      <c r="D9424" s="12" t="n">
        <v>46285</v>
      </c>
      <c r="E9424" s="3" t="n">
        <v>3</v>
      </c>
      <c r="F9424" s="3" t="n">
        <v>0.6</v>
      </c>
      <c r="G9424" s="3" t="n">
        <v>0.954</v>
      </c>
      <c r="H9424" s="3" t="inlineStr">
        <is>
          <t>1</t>
        </is>
      </c>
      <c r="I9424" s="11">
        <f>G9424/H9424-F9424</f>
        <v/>
      </c>
      <c r="J9424" s="3" t="inlineStr">
        <is>
          <t>Returned</t>
        </is>
      </c>
    </row>
    <row r="9425" customFormat="1" s="11">
      <c r="A9425" s="3" t="inlineStr">
        <is>
          <t>SA</t>
        </is>
      </c>
      <c r="B9425" s="3" t="n">
        <v>468039</v>
      </c>
      <c r="C9425" s="3" t="inlineStr">
        <is>
          <t>PH90493056022S</t>
        </is>
      </c>
      <c r="D9425" s="12" t="n">
        <v>46285</v>
      </c>
      <c r="E9425" s="3" t="n">
        <v>3</v>
      </c>
      <c r="F9425" s="3" t="n">
        <v>0.6</v>
      </c>
      <c r="G9425" s="3" t="n">
        <v>0.435</v>
      </c>
      <c r="H9425" s="3" t="inlineStr">
        <is>
          <t>1</t>
        </is>
      </c>
      <c r="I9425" s="11">
        <f>G9425/H9425-F9425</f>
        <v/>
      </c>
      <c r="J9425" s="3" t="inlineStr">
        <is>
          <t>Delivered</t>
        </is>
      </c>
    </row>
    <row r="9426" customFormat="1" s="11">
      <c r="A9426" s="3" t="inlineStr">
        <is>
          <t>AE</t>
        </is>
      </c>
      <c r="B9426" s="3" t="n">
        <v>468039</v>
      </c>
      <c r="C9426" s="3" t="inlineStr">
        <is>
          <t>PH95112776467A</t>
        </is>
      </c>
      <c r="D9426" s="12" t="n">
        <v>46285</v>
      </c>
      <c r="E9426" s="3" t="n">
        <v>3</v>
      </c>
      <c r="F9426" s="3" t="n">
        <v>0.6</v>
      </c>
      <c r="G9426" s="3" t="n">
        <v>2.601</v>
      </c>
      <c r="H9426" s="3" t="inlineStr">
        <is>
          <t>1</t>
        </is>
      </c>
      <c r="I9426" s="11">
        <f>G9426/H9426-F9426</f>
        <v/>
      </c>
      <c r="J9426" s="3" t="inlineStr">
        <is>
          <t>Delivered</t>
        </is>
      </c>
    </row>
    <row r="9427" customFormat="1" s="11">
      <c r="A9427" s="3" t="inlineStr">
        <is>
          <t>AE</t>
        </is>
      </c>
      <c r="B9427" s="3" t="n">
        <v>468039</v>
      </c>
      <c r="C9427" s="3" t="inlineStr">
        <is>
          <t>PH99881859083A</t>
        </is>
      </c>
      <c r="D9427" s="12" t="n">
        <v>46285</v>
      </c>
      <c r="E9427" s="3" t="n">
        <v>3</v>
      </c>
      <c r="F9427" s="3" t="n">
        <v>0.6</v>
      </c>
      <c r="G9427" s="3" t="n">
        <v>1.194</v>
      </c>
      <c r="H9427" s="3" t="inlineStr">
        <is>
          <t>1</t>
        </is>
      </c>
      <c r="I9427" s="11">
        <f>G9427/H9427-F9427</f>
        <v/>
      </c>
      <c r="J9427" s="3" t="inlineStr">
        <is>
          <t>Delivered</t>
        </is>
      </c>
    </row>
    <row r="9428" customFormat="1" s="11">
      <c r="A9428" s="3" t="inlineStr">
        <is>
          <t>AE</t>
        </is>
      </c>
      <c r="B9428" s="3" t="n">
        <v>468039</v>
      </c>
      <c r="C9428" s="3" t="inlineStr">
        <is>
          <t>PH91355854857A</t>
        </is>
      </c>
      <c r="D9428" s="12" t="n">
        <v>46285</v>
      </c>
      <c r="E9428" s="3" t="n">
        <v>3</v>
      </c>
      <c r="F9428" s="3" t="n">
        <v>0.6</v>
      </c>
      <c r="G9428" s="3" t="n">
        <v>1.369</v>
      </c>
      <c r="H9428" s="3" t="inlineStr">
        <is>
          <t>1</t>
        </is>
      </c>
      <c r="I9428" s="11">
        <f>G9428/H9428-F9428</f>
        <v/>
      </c>
      <c r="J9428" s="3" t="inlineStr">
        <is>
          <t>Delivered</t>
        </is>
      </c>
    </row>
    <row r="9429" customFormat="1" s="11">
      <c r="A9429" s="3" t="inlineStr">
        <is>
          <t>AE</t>
        </is>
      </c>
      <c r="B9429" s="3" t="n">
        <v>468039</v>
      </c>
      <c r="C9429" s="3" t="inlineStr">
        <is>
          <t>PH92592897938A</t>
        </is>
      </c>
      <c r="D9429" s="12" t="n">
        <v>46285</v>
      </c>
      <c r="E9429" s="3" t="n">
        <v>3</v>
      </c>
      <c r="F9429" s="3" t="n">
        <v>0.6</v>
      </c>
      <c r="G9429" s="3" t="n">
        <v>0.62</v>
      </c>
      <c r="H9429" s="3" t="inlineStr">
        <is>
          <t>1</t>
        </is>
      </c>
      <c r="I9429" s="11">
        <f>G9429/H9429-F9429</f>
        <v/>
      </c>
      <c r="J9429" s="3" t="inlineStr">
        <is>
          <t>Pending</t>
        </is>
      </c>
    </row>
    <row r="9430" customFormat="1" s="11">
      <c r="A9430" s="3" t="inlineStr">
        <is>
          <t>AE</t>
        </is>
      </c>
      <c r="B9430" s="3" t="n">
        <v>468039</v>
      </c>
      <c r="C9430" s="3" t="inlineStr">
        <is>
          <t>PH95492146873A</t>
        </is>
      </c>
      <c r="D9430" s="12" t="n">
        <v>46285</v>
      </c>
      <c r="E9430" s="3" t="n">
        <v>3</v>
      </c>
      <c r="F9430" s="3" t="n">
        <v>0.6</v>
      </c>
      <c r="G9430" s="3" t="n">
        <v>0.28</v>
      </c>
      <c r="H9430" s="3" t="inlineStr">
        <is>
          <t>1</t>
        </is>
      </c>
      <c r="I9430" s="11">
        <f>G9430/H9430-F9430</f>
        <v/>
      </c>
      <c r="J9430" s="3" t="inlineStr">
        <is>
          <t>Pending</t>
        </is>
      </c>
    </row>
    <row r="9431" customFormat="1" s="11">
      <c r="A9431" s="3" t="inlineStr">
        <is>
          <t>SA</t>
        </is>
      </c>
      <c r="B9431" s="3" t="n">
        <v>468039</v>
      </c>
      <c r="C9431" s="3" t="inlineStr">
        <is>
          <t>PH93130216910S</t>
        </is>
      </c>
      <c r="D9431" s="12" t="n">
        <v>46285</v>
      </c>
      <c r="E9431" s="3" t="n">
        <v>3</v>
      </c>
      <c r="F9431" s="3" t="n">
        <v>0.6</v>
      </c>
      <c r="G9431" s="3" t="n">
        <v>2.481</v>
      </c>
      <c r="H9431" s="3" t="inlineStr">
        <is>
          <t>1</t>
        </is>
      </c>
      <c r="I9431" s="11">
        <f>G9431/H9431-F9431</f>
        <v/>
      </c>
      <c r="J9431" s="3" t="inlineStr">
        <is>
          <t>Returned</t>
        </is>
      </c>
    </row>
    <row r="9432" customFormat="1" s="11">
      <c r="A9432" s="3" t="inlineStr">
        <is>
          <t>SA</t>
        </is>
      </c>
      <c r="B9432" s="3" t="n">
        <v>468039</v>
      </c>
      <c r="C9432" s="3" t="inlineStr">
        <is>
          <t>PH97470148531S</t>
        </is>
      </c>
      <c r="D9432" s="12" t="n">
        <v>46285</v>
      </c>
      <c r="E9432" s="3" t="n">
        <v>3</v>
      </c>
      <c r="F9432" s="3" t="n">
        <v>0.6</v>
      </c>
      <c r="G9432" s="3" t="n">
        <v>1.853</v>
      </c>
      <c r="H9432" s="3" t="inlineStr">
        <is>
          <t>1</t>
        </is>
      </c>
      <c r="I9432" s="11">
        <f>G9432/H9432-F9432</f>
        <v/>
      </c>
      <c r="J9432" s="3" t="inlineStr">
        <is>
          <t>Delivered</t>
        </is>
      </c>
    </row>
    <row r="9433" customFormat="1" s="11">
      <c r="A9433" s="3" t="inlineStr">
        <is>
          <t>AE</t>
        </is>
      </c>
      <c r="B9433" s="3" t="n">
        <v>468039</v>
      </c>
      <c r="C9433" s="3" t="inlineStr">
        <is>
          <t>PH91537824399A</t>
        </is>
      </c>
      <c r="D9433" s="12" t="n">
        <v>46285</v>
      </c>
      <c r="E9433" s="3" t="n">
        <v>3</v>
      </c>
      <c r="F9433" s="3" t="n">
        <v>0.6</v>
      </c>
      <c r="G9433" s="3" t="n">
        <v>0.333</v>
      </c>
      <c r="H9433" s="3" t="inlineStr">
        <is>
          <t>1</t>
        </is>
      </c>
      <c r="I9433" s="11">
        <f>G9433/H9433-F9433</f>
        <v/>
      </c>
      <c r="J9433" s="3" t="inlineStr">
        <is>
          <t>Pending</t>
        </is>
      </c>
    </row>
    <row r="9434" customFormat="1" s="11">
      <c r="A9434" s="3" t="inlineStr">
        <is>
          <t>AE</t>
        </is>
      </c>
      <c r="B9434" s="3" t="n">
        <v>468039</v>
      </c>
      <c r="C9434" s="3" t="inlineStr">
        <is>
          <t>PH92254753564A</t>
        </is>
      </c>
      <c r="D9434" s="12" t="n">
        <v>46285</v>
      </c>
      <c r="E9434" s="3" t="n">
        <v>3</v>
      </c>
      <c r="F9434" s="3" t="n">
        <v>0.6</v>
      </c>
      <c r="G9434" s="3" t="n">
        <v>0.38</v>
      </c>
      <c r="H9434" s="3" t="inlineStr">
        <is>
          <t>1</t>
        </is>
      </c>
      <c r="I9434" s="11">
        <f>G9434/H9434-F9434</f>
        <v/>
      </c>
      <c r="J9434" s="3" t="inlineStr">
        <is>
          <t>Pending</t>
        </is>
      </c>
    </row>
    <row r="9435" customFormat="1" s="11">
      <c r="A9435" s="3" t="inlineStr">
        <is>
          <t>SA</t>
        </is>
      </c>
      <c r="B9435" s="3" t="n">
        <v>468039</v>
      </c>
      <c r="C9435" s="3" t="inlineStr">
        <is>
          <t>PH96624060319S</t>
        </is>
      </c>
      <c r="D9435" s="12" t="n">
        <v>46285</v>
      </c>
      <c r="E9435" s="3" t="n">
        <v>3</v>
      </c>
      <c r="F9435" s="3" t="n">
        <v>0.6</v>
      </c>
      <c r="G9435" s="3" t="n">
        <v>0.975</v>
      </c>
      <c r="H9435" s="3" t="inlineStr">
        <is>
          <t>1</t>
        </is>
      </c>
      <c r="I9435" s="11">
        <f>G9435/H9435-F9435</f>
        <v/>
      </c>
      <c r="J9435" s="3" t="inlineStr">
        <is>
          <t>Delivered</t>
        </is>
      </c>
    </row>
    <row r="9436" customFormat="1" s="11">
      <c r="A9436" s="3" t="inlineStr">
        <is>
          <t>SA</t>
        </is>
      </c>
      <c r="B9436" s="3" t="n">
        <v>468039</v>
      </c>
      <c r="C9436" s="3" t="inlineStr">
        <is>
          <t>PH99621943095S</t>
        </is>
      </c>
      <c r="D9436" s="12" t="n">
        <v>46285</v>
      </c>
      <c r="E9436" s="3" t="n">
        <v>3</v>
      </c>
      <c r="F9436" s="3" t="n">
        <v>0.6</v>
      </c>
      <c r="G9436" s="3" t="n">
        <v>1.886</v>
      </c>
      <c r="H9436" s="3" t="inlineStr">
        <is>
          <t>1</t>
        </is>
      </c>
      <c r="I9436" s="11">
        <f>G9436/H9436-F9436</f>
        <v/>
      </c>
      <c r="J9436" s="3" t="inlineStr">
        <is>
          <t>Delivered</t>
        </is>
      </c>
    </row>
    <row r="9437" customFormat="1" s="11">
      <c r="A9437" s="3" t="inlineStr">
        <is>
          <t>SA</t>
        </is>
      </c>
      <c r="B9437" s="3" t="n">
        <v>468039</v>
      </c>
      <c r="C9437" s="3" t="inlineStr">
        <is>
          <t>PH99515911820S</t>
        </is>
      </c>
      <c r="D9437" s="12" t="n">
        <v>46285</v>
      </c>
      <c r="E9437" s="3" t="n">
        <v>3</v>
      </c>
      <c r="F9437" s="3" t="n">
        <v>0.6</v>
      </c>
      <c r="G9437" s="3" t="n">
        <v>1.913</v>
      </c>
      <c r="H9437" s="3" t="inlineStr">
        <is>
          <t>1</t>
        </is>
      </c>
      <c r="I9437" s="11">
        <f>G9437/H9437-F9437</f>
        <v/>
      </c>
      <c r="J9437" s="3" t="inlineStr">
        <is>
          <t>Pending</t>
        </is>
      </c>
    </row>
    <row r="9438" customFormat="1" s="11">
      <c r="A9438" s="3" t="inlineStr">
        <is>
          <t>AE</t>
        </is>
      </c>
      <c r="B9438" s="3" t="n">
        <v>468039</v>
      </c>
      <c r="C9438" s="3" t="inlineStr">
        <is>
          <t>PH90639005676A</t>
        </is>
      </c>
      <c r="D9438" s="12" t="n">
        <v>46285</v>
      </c>
      <c r="E9438" s="3" t="n">
        <v>3</v>
      </c>
      <c r="F9438" s="3" t="n">
        <v>0.5</v>
      </c>
      <c r="G9438" s="3" t="n">
        <v>0.343</v>
      </c>
      <c r="H9438" s="3" t="inlineStr">
        <is>
          <t>1</t>
        </is>
      </c>
      <c r="I9438" s="11">
        <f>G9438/H9438-F9438</f>
        <v/>
      </c>
      <c r="J9438" s="3" t="inlineStr">
        <is>
          <t>Pending</t>
        </is>
      </c>
    </row>
    <row r="9439" customFormat="1" s="11">
      <c r="A9439" s="3" t="inlineStr">
        <is>
          <t>SA</t>
        </is>
      </c>
      <c r="B9439" s="3" t="n">
        <v>468039</v>
      </c>
      <c r="C9439" s="3" t="inlineStr">
        <is>
          <t>PH97711719462S</t>
        </is>
      </c>
      <c r="D9439" s="12" t="n">
        <v>46285</v>
      </c>
      <c r="E9439" s="3" t="n">
        <v>3</v>
      </c>
      <c r="F9439" s="3" t="n">
        <v>0.6</v>
      </c>
      <c r="G9439" s="3" t="n">
        <v>0.598</v>
      </c>
      <c r="H9439" s="3" t="inlineStr">
        <is>
          <t>1</t>
        </is>
      </c>
      <c r="I9439" s="11">
        <f>G9439/H9439-F9439</f>
        <v/>
      </c>
      <c r="J9439" s="3" t="inlineStr">
        <is>
          <t>Delivered</t>
        </is>
      </c>
    </row>
    <row r="9440" customFormat="1" s="11">
      <c r="A9440" s="3" t="inlineStr">
        <is>
          <t>SA</t>
        </is>
      </c>
      <c r="B9440" s="3" t="n">
        <v>468039</v>
      </c>
      <c r="C9440" s="3" t="inlineStr">
        <is>
          <t>PH92313632330S</t>
        </is>
      </c>
      <c r="D9440" s="12" t="n">
        <v>46285</v>
      </c>
      <c r="E9440" s="3" t="n">
        <v>3</v>
      </c>
      <c r="F9440" s="3" t="n">
        <v>0.6</v>
      </c>
      <c r="G9440" s="3" t="n">
        <v>2.281</v>
      </c>
      <c r="H9440" s="3" t="inlineStr">
        <is>
          <t>1</t>
        </is>
      </c>
      <c r="I9440" s="11">
        <f>G9440/H9440-F9440</f>
        <v/>
      </c>
      <c r="J9440" s="3" t="inlineStr">
        <is>
          <t>Pending</t>
        </is>
      </c>
    </row>
    <row r="9441" customFormat="1" s="11">
      <c r="A9441" s="3" t="inlineStr">
        <is>
          <t>AE</t>
        </is>
      </c>
      <c r="B9441" s="3" t="n">
        <v>468039</v>
      </c>
      <c r="C9441" s="3" t="inlineStr">
        <is>
          <t>PH93378895624A</t>
        </is>
      </c>
      <c r="D9441" s="12" t="n">
        <v>46285</v>
      </c>
      <c r="E9441" s="3" t="n">
        <v>3</v>
      </c>
      <c r="F9441" s="3" t="n">
        <v>0.6</v>
      </c>
      <c r="G9441" s="3" t="n">
        <v>1.331</v>
      </c>
      <c r="H9441" s="3" t="inlineStr">
        <is>
          <t>1</t>
        </is>
      </c>
      <c r="I9441" s="11">
        <f>G9441/H9441-F9441</f>
        <v/>
      </c>
      <c r="J9441" s="3" t="inlineStr">
        <is>
          <t>Pending</t>
        </is>
      </c>
    </row>
    <row r="9442" customFormat="1" s="11">
      <c r="A9442" s="3" t="inlineStr">
        <is>
          <t>AE</t>
        </is>
      </c>
      <c r="B9442" s="3" t="n">
        <v>468039</v>
      </c>
      <c r="C9442" s="3" t="inlineStr">
        <is>
          <t>PH94792247829A</t>
        </is>
      </c>
      <c r="D9442" s="12" t="n">
        <v>46285</v>
      </c>
      <c r="E9442" s="3" t="n">
        <v>3</v>
      </c>
      <c r="F9442" s="3" t="n">
        <v>0.6</v>
      </c>
      <c r="G9442" s="3" t="n">
        <v>0.33</v>
      </c>
      <c r="H9442" s="3" t="inlineStr">
        <is>
          <t>1</t>
        </is>
      </c>
      <c r="I9442" s="11">
        <f>G9442/H9442-F9442</f>
        <v/>
      </c>
      <c r="J9442" s="3" t="inlineStr">
        <is>
          <t>Pending</t>
        </is>
      </c>
    </row>
    <row r="9443" customFormat="1" s="11">
      <c r="A9443" s="3" t="inlineStr">
        <is>
          <t>SA</t>
        </is>
      </c>
      <c r="B9443" s="3" t="n">
        <v>468039</v>
      </c>
      <c r="C9443" s="3" t="inlineStr">
        <is>
          <t>PH90913135537S</t>
        </is>
      </c>
      <c r="D9443" s="12" t="n">
        <v>46285</v>
      </c>
      <c r="E9443" s="3" t="n">
        <v>3</v>
      </c>
      <c r="F9443" s="3" t="n">
        <v>0.5</v>
      </c>
      <c r="G9443" s="3" t="n">
        <v>1.307</v>
      </c>
      <c r="H9443" s="3" t="inlineStr">
        <is>
          <t>1</t>
        </is>
      </c>
      <c r="I9443" s="11">
        <f>G9443/H9443-F9443</f>
        <v/>
      </c>
      <c r="J9443" s="3" t="inlineStr">
        <is>
          <t>Delivered</t>
        </is>
      </c>
    </row>
    <row r="9444" customFormat="1" s="11">
      <c r="A9444" s="3" t="inlineStr">
        <is>
          <t>AE</t>
        </is>
      </c>
      <c r="B9444" s="3" t="n">
        <v>468039</v>
      </c>
      <c r="C9444" s="3" t="inlineStr">
        <is>
          <t>PH96010923040A</t>
        </is>
      </c>
      <c r="D9444" s="12" t="n">
        <v>46285</v>
      </c>
      <c r="E9444" s="3" t="n">
        <v>3</v>
      </c>
      <c r="F9444" s="3" t="n">
        <v>0.6</v>
      </c>
      <c r="G9444" s="3" t="n">
        <v>0.441</v>
      </c>
      <c r="H9444" s="3" t="inlineStr">
        <is>
          <t>1</t>
        </is>
      </c>
      <c r="I9444" s="11">
        <f>G9444/H9444-F9444</f>
        <v/>
      </c>
      <c r="J9444" s="3" t="inlineStr">
        <is>
          <t>Pending</t>
        </is>
      </c>
    </row>
    <row r="9445" customFormat="1" s="11">
      <c r="A9445" s="3" t="inlineStr">
        <is>
          <t>SA</t>
        </is>
      </c>
      <c r="B9445" s="3" t="n">
        <v>468039</v>
      </c>
      <c r="C9445" s="3" t="inlineStr">
        <is>
          <t>PH95872688306S</t>
        </is>
      </c>
      <c r="D9445" s="12" t="n">
        <v>46285</v>
      </c>
      <c r="E9445" s="3" t="n">
        <v>3</v>
      </c>
      <c r="F9445" s="3" t="n">
        <v>0.6</v>
      </c>
      <c r="G9445" s="3" t="n">
        <v>1.006</v>
      </c>
      <c r="H9445" s="3" t="inlineStr">
        <is>
          <t>1</t>
        </is>
      </c>
      <c r="I9445" s="11">
        <f>G9445/H9445-F9445</f>
        <v/>
      </c>
      <c r="J9445" s="3" t="inlineStr">
        <is>
          <t>Pending</t>
        </is>
      </c>
    </row>
    <row r="9446" customFormat="1" s="11">
      <c r="A9446" s="3" t="inlineStr">
        <is>
          <t>AE</t>
        </is>
      </c>
      <c r="B9446" s="3" t="n">
        <v>468039</v>
      </c>
      <c r="C9446" s="3" t="inlineStr">
        <is>
          <t>PH94185069372A</t>
        </is>
      </c>
      <c r="D9446" s="12" t="n">
        <v>46285</v>
      </c>
      <c r="E9446" s="3" t="n">
        <v>3</v>
      </c>
      <c r="F9446" s="3" t="n">
        <v>0.6</v>
      </c>
      <c r="G9446" s="3" t="n">
        <v>0.357</v>
      </c>
      <c r="H9446" s="3" t="inlineStr">
        <is>
          <t>1</t>
        </is>
      </c>
      <c r="I9446" s="11">
        <f>G9446/H9446-F9446</f>
        <v/>
      </c>
      <c r="J9446" s="3" t="inlineStr">
        <is>
          <t>Delivered</t>
        </is>
      </c>
    </row>
    <row r="9447" customFormat="1" s="11">
      <c r="A9447" s="3" t="inlineStr">
        <is>
          <t>SA</t>
        </is>
      </c>
      <c r="B9447" s="3" t="n">
        <v>468039</v>
      </c>
      <c r="C9447" s="3" t="inlineStr">
        <is>
          <t>PH90810646234S</t>
        </is>
      </c>
      <c r="D9447" s="12" t="n">
        <v>46285</v>
      </c>
      <c r="E9447" s="3" t="n">
        <v>3</v>
      </c>
      <c r="F9447" s="3" t="n">
        <v>0.6</v>
      </c>
      <c r="G9447" s="3" t="n">
        <v>1.347</v>
      </c>
      <c r="H9447" s="3" t="inlineStr">
        <is>
          <t>1</t>
        </is>
      </c>
      <c r="I9447" s="11">
        <f>G9447/H9447-F9447</f>
        <v/>
      </c>
      <c r="J9447" s="3" t="inlineStr">
        <is>
          <t>Delivered</t>
        </is>
      </c>
    </row>
    <row r="9448" customFormat="1" s="11">
      <c r="A9448" s="3" t="inlineStr">
        <is>
          <t>AE</t>
        </is>
      </c>
      <c r="B9448" s="3" t="n">
        <v>468039</v>
      </c>
      <c r="C9448" s="3" t="inlineStr">
        <is>
          <t>PH96219347862A</t>
        </is>
      </c>
      <c r="D9448" s="12" t="n">
        <v>46285</v>
      </c>
      <c r="E9448" s="3" t="n">
        <v>3</v>
      </c>
      <c r="F9448" s="3" t="n">
        <v>0.6</v>
      </c>
      <c r="G9448" s="3" t="n">
        <v>0.57</v>
      </c>
      <c r="H9448" s="3" t="inlineStr">
        <is>
          <t>1</t>
        </is>
      </c>
      <c r="I9448" s="11">
        <f>G9448/H9448-F9448</f>
        <v/>
      </c>
      <c r="J9448" s="3" t="inlineStr">
        <is>
          <t>Delivered</t>
        </is>
      </c>
    </row>
    <row r="9449" customFormat="1" s="11">
      <c r="A9449" s="3" t="inlineStr">
        <is>
          <t>AE</t>
        </is>
      </c>
      <c r="B9449" s="3" t="n">
        <v>468039</v>
      </c>
      <c r="C9449" s="3" t="inlineStr">
        <is>
          <t>PH94765029882A</t>
        </is>
      </c>
      <c r="D9449" s="12" t="n">
        <v>46286</v>
      </c>
      <c r="E9449" s="3" t="n">
        <v>4</v>
      </c>
      <c r="F9449" s="3" t="n">
        <v>0.6</v>
      </c>
      <c r="G9449" s="3" t="n">
        <v>0.48</v>
      </c>
      <c r="H9449" s="3" t="inlineStr">
        <is>
          <t>1</t>
        </is>
      </c>
      <c r="I9449" s="11">
        <f>G9449/H9449-F9449</f>
        <v/>
      </c>
      <c r="J9449" s="3" t="inlineStr">
        <is>
          <t>Pending</t>
        </is>
      </c>
    </row>
    <row r="9450" customFormat="1" s="11">
      <c r="A9450" s="3" t="inlineStr">
        <is>
          <t>AE</t>
        </is>
      </c>
      <c r="B9450" s="3" t="n">
        <v>468039</v>
      </c>
      <c r="C9450" s="3" t="inlineStr">
        <is>
          <t>PH97813127286A</t>
        </is>
      </c>
      <c r="D9450" s="12" t="n">
        <v>46286</v>
      </c>
      <c r="E9450" s="3" t="n">
        <v>4</v>
      </c>
      <c r="F9450" s="3" t="n">
        <v>0.6</v>
      </c>
      <c r="G9450" s="3" t="n">
        <v>0.48</v>
      </c>
      <c r="H9450" s="3" t="inlineStr">
        <is>
          <t>1</t>
        </is>
      </c>
      <c r="I9450" s="11">
        <f>G9450/H9450-F9450</f>
        <v/>
      </c>
      <c r="J9450" s="3" t="inlineStr">
        <is>
          <t>Pending</t>
        </is>
      </c>
    </row>
    <row r="9451" customFormat="1" s="11">
      <c r="A9451" s="3" t="inlineStr">
        <is>
          <t>AE</t>
        </is>
      </c>
      <c r="B9451" s="3" t="n">
        <v>468039</v>
      </c>
      <c r="C9451" s="3" t="inlineStr">
        <is>
          <t>PH97928801494A</t>
        </is>
      </c>
      <c r="D9451" s="12" t="n">
        <v>46286</v>
      </c>
      <c r="E9451" s="3" t="n">
        <v>4</v>
      </c>
      <c r="F9451" s="3" t="n">
        <v>0.6</v>
      </c>
      <c r="G9451" s="3" t="n">
        <v>0.979</v>
      </c>
      <c r="H9451" s="3" t="inlineStr">
        <is>
          <t>1</t>
        </is>
      </c>
      <c r="I9451" s="11">
        <f>G9451/H9451-F9451</f>
        <v/>
      </c>
      <c r="J9451" s="3" t="inlineStr">
        <is>
          <t>Delivered</t>
        </is>
      </c>
    </row>
    <row r="9452" customFormat="1" s="11">
      <c r="A9452" s="3" t="inlineStr">
        <is>
          <t>AE</t>
        </is>
      </c>
      <c r="B9452" s="3" t="n">
        <v>468039</v>
      </c>
      <c r="C9452" s="3" t="inlineStr">
        <is>
          <t>PH90306842981A</t>
        </is>
      </c>
      <c r="D9452" s="12" t="n">
        <v>46286</v>
      </c>
      <c r="E9452" s="3" t="n">
        <v>4</v>
      </c>
      <c r="F9452" s="3" t="n">
        <v>0.6</v>
      </c>
      <c r="G9452" s="3" t="n">
        <v>0.34</v>
      </c>
      <c r="H9452" s="3" t="inlineStr">
        <is>
          <t>1</t>
        </is>
      </c>
      <c r="I9452" s="11">
        <f>G9452/H9452-F9452</f>
        <v/>
      </c>
      <c r="J9452" s="3" t="inlineStr">
        <is>
          <t>Pending</t>
        </is>
      </c>
    </row>
    <row r="9453" customFormat="1" s="11">
      <c r="A9453" s="3" t="inlineStr">
        <is>
          <t>SA</t>
        </is>
      </c>
      <c r="B9453" s="3" t="n">
        <v>468039</v>
      </c>
      <c r="C9453" s="3" t="inlineStr">
        <is>
          <t>PH93625345990S</t>
        </is>
      </c>
      <c r="D9453" s="12" t="n">
        <v>46286</v>
      </c>
      <c r="E9453" s="3" t="n">
        <v>4</v>
      </c>
      <c r="F9453" s="3" t="n">
        <v>0.6</v>
      </c>
      <c r="G9453" s="3" t="n">
        <v>2.525</v>
      </c>
      <c r="H9453" s="3" t="inlineStr">
        <is>
          <t>1</t>
        </is>
      </c>
      <c r="I9453" s="11">
        <f>G9453/H9453-F9453</f>
        <v/>
      </c>
      <c r="J9453" s="3" t="inlineStr">
        <is>
          <t>Pending</t>
        </is>
      </c>
    </row>
    <row r="9454" customFormat="1" s="11">
      <c r="A9454" s="3" t="inlineStr">
        <is>
          <t>SA</t>
        </is>
      </c>
      <c r="B9454" s="3" t="n">
        <v>468039</v>
      </c>
      <c r="C9454" s="3" t="inlineStr">
        <is>
          <t>PH96852359825S</t>
        </is>
      </c>
      <c r="D9454" s="12" t="n">
        <v>46286</v>
      </c>
      <c r="E9454" s="3" t="n">
        <v>4</v>
      </c>
      <c r="F9454" s="3" t="n">
        <v>0.6</v>
      </c>
      <c r="G9454" s="3" t="n">
        <v>1.228</v>
      </c>
      <c r="H9454" s="3" t="inlineStr">
        <is>
          <t>1</t>
        </is>
      </c>
      <c r="I9454" s="11">
        <f>G9454/H9454-F9454</f>
        <v/>
      </c>
      <c r="J9454" s="3" t="inlineStr">
        <is>
          <t>Delivered</t>
        </is>
      </c>
    </row>
    <row r="9455" customFormat="1" s="11">
      <c r="A9455" s="3" t="inlineStr">
        <is>
          <t>AE</t>
        </is>
      </c>
      <c r="B9455" s="3" t="n">
        <v>468039</v>
      </c>
      <c r="C9455" s="3" t="inlineStr">
        <is>
          <t>PH99735759177A</t>
        </is>
      </c>
      <c r="D9455" s="12" t="n">
        <v>46286</v>
      </c>
      <c r="E9455" s="3" t="n">
        <v>4</v>
      </c>
      <c r="F9455" s="3" t="n">
        <v>0.6</v>
      </c>
      <c r="G9455" s="3" t="n">
        <v>2.133</v>
      </c>
      <c r="H9455" s="3" t="inlineStr">
        <is>
          <t>1</t>
        </is>
      </c>
      <c r="I9455" s="11">
        <f>G9455/H9455-F9455</f>
        <v/>
      </c>
      <c r="J9455" s="3" t="inlineStr">
        <is>
          <t>Delivered</t>
        </is>
      </c>
    </row>
    <row r="9456" customFormat="1" s="11">
      <c r="A9456" s="3" t="inlineStr">
        <is>
          <t>AE</t>
        </is>
      </c>
      <c r="B9456" s="3" t="n">
        <v>468039</v>
      </c>
      <c r="C9456" s="3" t="inlineStr">
        <is>
          <t>PH97436633708A</t>
        </is>
      </c>
      <c r="D9456" s="12" t="n">
        <v>46286</v>
      </c>
      <c r="E9456" s="3" t="n">
        <v>4</v>
      </c>
      <c r="F9456" s="3" t="n">
        <v>0.6</v>
      </c>
      <c r="G9456" s="3" t="n">
        <v>0.298</v>
      </c>
      <c r="H9456" s="3" t="inlineStr">
        <is>
          <t>1</t>
        </is>
      </c>
      <c r="I9456" s="11">
        <f>G9456/H9456-F9456</f>
        <v/>
      </c>
      <c r="J9456" s="3" t="inlineStr">
        <is>
          <t>Delivered</t>
        </is>
      </c>
    </row>
    <row r="9457" customFormat="1" s="11">
      <c r="A9457" s="3" t="inlineStr">
        <is>
          <t>SA</t>
        </is>
      </c>
      <c r="B9457" s="3" t="n">
        <v>468039</v>
      </c>
      <c r="C9457" s="3" t="inlineStr">
        <is>
          <t>PH99410692222S</t>
        </is>
      </c>
      <c r="D9457" s="12" t="n">
        <v>46286</v>
      </c>
      <c r="E9457" s="3" t="n">
        <v>4</v>
      </c>
      <c r="F9457" s="3" t="n">
        <v>0.6</v>
      </c>
      <c r="G9457" s="3" t="n">
        <v>1.237</v>
      </c>
      <c r="H9457" s="3" t="inlineStr">
        <is>
          <t>1</t>
        </is>
      </c>
      <c r="I9457" s="11">
        <f>G9457/H9457-F9457</f>
        <v/>
      </c>
      <c r="J9457" s="3" t="inlineStr">
        <is>
          <t>Delivered</t>
        </is>
      </c>
    </row>
    <row r="9458" customFormat="1" s="11">
      <c r="A9458" s="3" t="inlineStr">
        <is>
          <t>AE</t>
        </is>
      </c>
      <c r="B9458" s="3" t="n">
        <v>468039</v>
      </c>
      <c r="C9458" s="3" t="inlineStr">
        <is>
          <t>PH98270038307A</t>
        </is>
      </c>
      <c r="D9458" s="12" t="n">
        <v>46286</v>
      </c>
      <c r="E9458" s="3" t="n">
        <v>4</v>
      </c>
      <c r="F9458" s="3" t="n">
        <v>0.6</v>
      </c>
      <c r="G9458" s="3" t="n">
        <v>0.43</v>
      </c>
      <c r="H9458" s="3" t="inlineStr">
        <is>
          <t>1</t>
        </is>
      </c>
      <c r="I9458" s="11">
        <f>G9458/H9458-F9458</f>
        <v/>
      </c>
      <c r="J9458" s="3" t="inlineStr">
        <is>
          <t>Pending</t>
        </is>
      </c>
    </row>
    <row r="9459" customFormat="1" s="11">
      <c r="A9459" s="3" t="inlineStr">
        <is>
          <t>AE</t>
        </is>
      </c>
      <c r="B9459" s="3" t="n">
        <v>468039</v>
      </c>
      <c r="C9459" s="3" t="inlineStr">
        <is>
          <t>PH95202726532A</t>
        </is>
      </c>
      <c r="D9459" s="12" t="n">
        <v>46286</v>
      </c>
      <c r="E9459" s="3" t="n">
        <v>4</v>
      </c>
      <c r="F9459" s="3" t="n">
        <v>0.6</v>
      </c>
      <c r="G9459" s="3" t="n">
        <v>0.32</v>
      </c>
      <c r="H9459" s="3" t="inlineStr">
        <is>
          <t>1</t>
        </is>
      </c>
      <c r="I9459" s="11">
        <f>G9459/H9459-F9459</f>
        <v/>
      </c>
      <c r="J9459" s="3" t="inlineStr">
        <is>
          <t>Pending</t>
        </is>
      </c>
    </row>
    <row r="9460" customFormat="1" s="11">
      <c r="A9460" s="3" t="inlineStr">
        <is>
          <t>AE</t>
        </is>
      </c>
      <c r="B9460" s="3" t="n">
        <v>468039</v>
      </c>
      <c r="C9460" s="3" t="inlineStr">
        <is>
          <t>PH95737434021A</t>
        </is>
      </c>
      <c r="D9460" s="12" t="n">
        <v>46286</v>
      </c>
      <c r="E9460" s="3" t="n">
        <v>4</v>
      </c>
      <c r="F9460" s="3" t="n">
        <v>0.6</v>
      </c>
      <c r="G9460" s="3" t="n">
        <v>0.508</v>
      </c>
      <c r="H9460" s="3" t="inlineStr">
        <is>
          <t>1</t>
        </is>
      </c>
      <c r="I9460" s="11">
        <f>G9460/H9460-F9460</f>
        <v/>
      </c>
      <c r="J9460" s="3" t="inlineStr">
        <is>
          <t>Pending</t>
        </is>
      </c>
    </row>
    <row r="9461" customFormat="1" s="11">
      <c r="A9461" s="3" t="inlineStr">
        <is>
          <t>SA</t>
        </is>
      </c>
      <c r="B9461" s="3" t="n">
        <v>468039</v>
      </c>
      <c r="C9461" s="3" t="inlineStr">
        <is>
          <t>PH96791709988S</t>
        </is>
      </c>
      <c r="D9461" s="12" t="n">
        <v>46286</v>
      </c>
      <c r="E9461" s="3" t="n">
        <v>4</v>
      </c>
      <c r="F9461" s="3" t="n">
        <v>0.6</v>
      </c>
      <c r="G9461" s="3" t="n">
        <v>0.672</v>
      </c>
      <c r="H9461" s="3" t="inlineStr">
        <is>
          <t>1</t>
        </is>
      </c>
      <c r="I9461" s="11">
        <f>G9461/H9461-F9461</f>
        <v/>
      </c>
      <c r="J9461" s="3" t="inlineStr">
        <is>
          <t>Delivered</t>
        </is>
      </c>
    </row>
    <row r="9462" customFormat="1" s="11">
      <c r="A9462" s="3" t="inlineStr">
        <is>
          <t>SA</t>
        </is>
      </c>
      <c r="B9462" s="3" t="n">
        <v>468039</v>
      </c>
      <c r="C9462" s="3" t="inlineStr">
        <is>
          <t>PH99696359070S</t>
        </is>
      </c>
      <c r="D9462" s="12" t="n">
        <v>46287</v>
      </c>
      <c r="E9462" s="3" t="n">
        <v>5</v>
      </c>
      <c r="F9462" s="3" t="n">
        <v>0.6</v>
      </c>
      <c r="G9462" s="3" t="n">
        <v>0.9409999999999999</v>
      </c>
      <c r="H9462" s="3" t="inlineStr">
        <is>
          <t>1</t>
        </is>
      </c>
      <c r="I9462" s="11">
        <f>G9462/H9462-F9462</f>
        <v/>
      </c>
      <c r="J9462" s="3" t="inlineStr">
        <is>
          <t>Pending</t>
        </is>
      </c>
    </row>
    <row r="9463" customFormat="1" s="11">
      <c r="A9463" s="3" t="inlineStr">
        <is>
          <t>AE</t>
        </is>
      </c>
      <c r="B9463" s="3" t="n">
        <v>468039</v>
      </c>
      <c r="C9463" s="3" t="inlineStr">
        <is>
          <t>PH92862111744A</t>
        </is>
      </c>
      <c r="D9463" s="12" t="n">
        <v>46288</v>
      </c>
      <c r="E9463" s="3" t="n">
        <v>6</v>
      </c>
      <c r="F9463" s="3" t="n">
        <v>0.6</v>
      </c>
      <c r="G9463" s="3" t="n">
        <v>1.435</v>
      </c>
      <c r="H9463" s="3" t="inlineStr">
        <is>
          <t>1</t>
        </is>
      </c>
      <c r="I9463" s="11">
        <f>G9463/H9463-F9463</f>
        <v/>
      </c>
      <c r="J9463" s="3" t="inlineStr">
        <is>
          <t>Pending</t>
        </is>
      </c>
    </row>
    <row r="9464" customFormat="1" s="11">
      <c r="A9464" s="3" t="inlineStr">
        <is>
          <t>SA</t>
        </is>
      </c>
      <c r="B9464" s="3" t="n">
        <v>468039</v>
      </c>
      <c r="C9464" s="3" t="inlineStr">
        <is>
          <t>PH96328397868S</t>
        </is>
      </c>
      <c r="D9464" s="12" t="n">
        <v>46288</v>
      </c>
      <c r="E9464" s="3" t="n">
        <v>6</v>
      </c>
      <c r="F9464" s="3" t="n">
        <v>0.6</v>
      </c>
      <c r="G9464" s="3" t="n">
        <v>1.401</v>
      </c>
      <c r="H9464" s="3" t="inlineStr">
        <is>
          <t>1</t>
        </is>
      </c>
      <c r="I9464" s="11">
        <f>G9464/H9464-F9464</f>
        <v/>
      </c>
      <c r="J9464" s="3" t="inlineStr">
        <is>
          <t>Pending</t>
        </is>
      </c>
    </row>
    <row r="9465" customFormat="1" s="11">
      <c r="A9465" s="3" t="inlineStr">
        <is>
          <t>SA</t>
        </is>
      </c>
      <c r="B9465" s="3" t="n">
        <v>485105</v>
      </c>
      <c r="C9465" s="3" t="inlineStr">
        <is>
          <t>PH96632903654S</t>
        </is>
      </c>
      <c r="D9465" s="12" t="n">
        <v>46283</v>
      </c>
      <c r="E9465" s="3" t="n">
        <v>1</v>
      </c>
      <c r="F9465" s="3" t="n">
        <v>0.06</v>
      </c>
      <c r="G9465" s="3" t="n">
        <v>0.243</v>
      </c>
      <c r="H9465" s="3" t="inlineStr">
        <is>
          <t>1</t>
        </is>
      </c>
      <c r="I9465" s="11">
        <f>G9465/H9465-F9465</f>
        <v/>
      </c>
      <c r="J9465" s="3" t="inlineStr">
        <is>
          <t>Delivered</t>
        </is>
      </c>
    </row>
    <row r="9466" customFormat="1" s="11">
      <c r="A9466" s="3" t="inlineStr">
        <is>
          <t>AE</t>
        </is>
      </c>
      <c r="B9466" s="3" t="n">
        <v>485105</v>
      </c>
      <c r="C9466" s="3" t="inlineStr">
        <is>
          <t>PH98973301440A</t>
        </is>
      </c>
      <c r="D9466" s="12" t="n">
        <v>46283</v>
      </c>
      <c r="E9466" s="3" t="n">
        <v>1</v>
      </c>
      <c r="F9466" s="3" t="n">
        <v>0.74</v>
      </c>
      <c r="G9466" s="3" t="n">
        <v>0.868</v>
      </c>
      <c r="H9466" s="3" t="inlineStr">
        <is>
          <t>1</t>
        </is>
      </c>
      <c r="I9466" s="11">
        <f>G9466/H9466-F9466</f>
        <v/>
      </c>
      <c r="J9466" s="3" t="inlineStr">
        <is>
          <t>Pending</t>
        </is>
      </c>
    </row>
    <row r="9467" customFormat="1" s="11">
      <c r="A9467" s="3" t="inlineStr">
        <is>
          <t>AE</t>
        </is>
      </c>
      <c r="B9467" s="3" t="n">
        <v>485105</v>
      </c>
      <c r="C9467" s="3" t="inlineStr">
        <is>
          <t>PH93552731306A</t>
        </is>
      </c>
      <c r="D9467" s="12" t="n">
        <v>46283</v>
      </c>
      <c r="E9467" s="3" t="n">
        <v>1</v>
      </c>
      <c r="F9467" s="3" t="n">
        <v>0.03</v>
      </c>
      <c r="G9467" s="3" t="n">
        <v>0.164</v>
      </c>
      <c r="H9467" s="3" t="inlineStr">
        <is>
          <t>1</t>
        </is>
      </c>
      <c r="I9467" s="11">
        <f>G9467/H9467-F9467</f>
        <v/>
      </c>
      <c r="J9467" s="3" t="inlineStr">
        <is>
          <t>Delivered</t>
        </is>
      </c>
    </row>
    <row r="9468" customFormat="1" s="11">
      <c r="A9468" s="3" t="inlineStr">
        <is>
          <t>AE</t>
        </is>
      </c>
      <c r="B9468" s="3" t="n">
        <v>485105</v>
      </c>
      <c r="C9468" s="3" t="inlineStr">
        <is>
          <t>PH91024802571A</t>
        </is>
      </c>
      <c r="D9468" s="12" t="n">
        <v>46283</v>
      </c>
      <c r="E9468" s="3" t="n">
        <v>1</v>
      </c>
      <c r="F9468" s="3" t="n">
        <v>0.38</v>
      </c>
      <c r="G9468" s="3" t="n">
        <v>0.31</v>
      </c>
      <c r="H9468" s="3" t="inlineStr">
        <is>
          <t>1</t>
        </is>
      </c>
      <c r="I9468" s="11">
        <f>G9468/H9468-F9468</f>
        <v/>
      </c>
      <c r="J9468" s="3" t="inlineStr">
        <is>
          <t>Delivered</t>
        </is>
      </c>
    </row>
    <row r="9469" customFormat="1" s="11">
      <c r="A9469" s="3" t="inlineStr">
        <is>
          <t>AE</t>
        </is>
      </c>
      <c r="B9469" s="3" t="n">
        <v>485105</v>
      </c>
      <c r="C9469" s="3" t="inlineStr">
        <is>
          <t>PH92138688676A</t>
        </is>
      </c>
      <c r="D9469" s="12" t="n">
        <v>46284</v>
      </c>
      <c r="E9469" s="3" t="n">
        <v>2</v>
      </c>
      <c r="F9469" s="3" t="n">
        <v>0.45</v>
      </c>
      <c r="G9469" s="3" t="n">
        <v>0.5600000000000001</v>
      </c>
      <c r="H9469" s="3" t="inlineStr">
        <is>
          <t>1</t>
        </is>
      </c>
      <c r="I9469" s="11">
        <f>G9469/H9469-F9469</f>
        <v/>
      </c>
      <c r="J9469" s="3" t="inlineStr">
        <is>
          <t>Pending</t>
        </is>
      </c>
    </row>
    <row r="9470" customFormat="1" s="11">
      <c r="A9470" s="3" t="inlineStr">
        <is>
          <t>SA</t>
        </is>
      </c>
      <c r="B9470" s="3" t="n">
        <v>485105</v>
      </c>
      <c r="C9470" s="3" t="inlineStr">
        <is>
          <t>PH90586483038S</t>
        </is>
      </c>
      <c r="D9470" s="12" t="n">
        <v>46286</v>
      </c>
      <c r="E9470" s="3" t="n">
        <v>4</v>
      </c>
      <c r="F9470" s="3" t="n">
        <v>0.24</v>
      </c>
      <c r="G9470" s="3" t="n">
        <v>0.343</v>
      </c>
      <c r="H9470" s="3" t="inlineStr">
        <is>
          <t>1</t>
        </is>
      </c>
      <c r="I9470" s="11">
        <f>G9470/H9470-F9470</f>
        <v/>
      </c>
      <c r="J9470" s="3" t="inlineStr">
        <is>
          <t>Delivered</t>
        </is>
      </c>
    </row>
    <row r="9471" customFormat="1" s="11">
      <c r="A9471" s="3" t="inlineStr">
        <is>
          <t>AE</t>
        </is>
      </c>
      <c r="B9471" s="3" t="n">
        <v>485105</v>
      </c>
      <c r="C9471" s="3" t="inlineStr">
        <is>
          <t>PH94161618466A</t>
        </is>
      </c>
      <c r="D9471" s="12" t="n">
        <v>46287</v>
      </c>
      <c r="E9471" s="3" t="n">
        <v>5</v>
      </c>
      <c r="F9471" s="3" t="n">
        <v>0.54</v>
      </c>
      <c r="G9471" s="3" t="n">
        <v>1.549</v>
      </c>
      <c r="H9471" s="3" t="inlineStr">
        <is>
          <t>3</t>
        </is>
      </c>
      <c r="I9471" s="11">
        <f>G9471/H9471-F9471</f>
        <v/>
      </c>
      <c r="J9471" s="3" t="inlineStr">
        <is>
          <t>Pending</t>
        </is>
      </c>
    </row>
    <row r="9472" customFormat="1" s="11">
      <c r="A9472" s="3" t="inlineStr">
        <is>
          <t>SA</t>
        </is>
      </c>
      <c r="B9472" s="3" t="n">
        <v>485105</v>
      </c>
      <c r="C9472" s="3" t="inlineStr">
        <is>
          <t>PH97116827081S</t>
        </is>
      </c>
      <c r="D9472" s="12" t="n">
        <v>46289</v>
      </c>
      <c r="E9472" s="3" t="n">
        <v>7</v>
      </c>
      <c r="F9472" s="3" t="n">
        <v>0.74</v>
      </c>
      <c r="G9472" s="3" t="n">
        <v>0.68</v>
      </c>
      <c r="H9472" s="3" t="inlineStr">
        <is>
          <t>2</t>
        </is>
      </c>
      <c r="I9472" s="11">
        <f>G9472/H9472-F9472</f>
        <v/>
      </c>
      <c r="J9472" s="3" t="inlineStr">
        <is>
          <t>Pending</t>
        </is>
      </c>
    </row>
    <row r="9473" customFormat="1" s="11">
      <c r="A9473" s="3" t="inlineStr">
        <is>
          <t>AE</t>
        </is>
      </c>
      <c r="B9473" s="3" t="n">
        <v>485632</v>
      </c>
      <c r="C9473" s="3" t="inlineStr">
        <is>
          <t>PH92174196284A</t>
        </is>
      </c>
      <c r="D9473" s="12" t="n">
        <v>46288</v>
      </c>
      <c r="E9473" s="3" t="n">
        <v>6</v>
      </c>
      <c r="F9473" s="3" t="n">
        <v>0.24</v>
      </c>
      <c r="G9473" s="3" t="n">
        <v>0.964</v>
      </c>
      <c r="H9473" s="3" t="inlineStr">
        <is>
          <t>1</t>
        </is>
      </c>
      <c r="I9473" s="11">
        <f>G9473/H9473-F9473</f>
        <v/>
      </c>
      <c r="J9473" s="3" t="inlineStr">
        <is>
          <t>Pending</t>
        </is>
      </c>
    </row>
    <row r="9474" customFormat="1" s="11">
      <c r="A9474" s="3" t="inlineStr">
        <is>
          <t>AE</t>
        </is>
      </c>
      <c r="B9474" s="3" t="n">
        <v>485632</v>
      </c>
      <c r="C9474" s="3" t="inlineStr">
        <is>
          <t>PH96344833667A</t>
        </is>
      </c>
      <c r="D9474" s="12" t="n">
        <v>46288</v>
      </c>
      <c r="E9474" s="3" t="n">
        <v>6</v>
      </c>
      <c r="F9474" s="3" t="n">
        <v>0.09</v>
      </c>
      <c r="G9474" s="3" t="n">
        <v>0.1</v>
      </c>
      <c r="H9474" s="3" t="inlineStr">
        <is>
          <t>1</t>
        </is>
      </c>
      <c r="I9474" s="11">
        <f>G9474/H9474-F9474</f>
        <v/>
      </c>
      <c r="J9474" s="3" t="inlineStr">
        <is>
          <t>Pending</t>
        </is>
      </c>
    </row>
    <row r="9475" customFormat="1" s="11">
      <c r="A9475" s="3" t="inlineStr">
        <is>
          <t>SA</t>
        </is>
      </c>
      <c r="B9475" s="3" t="n">
        <v>497218</v>
      </c>
      <c r="C9475" s="3" t="inlineStr">
        <is>
          <t>PH90696070750X</t>
        </is>
      </c>
      <c r="D9475" s="12" t="n">
        <v>46286</v>
      </c>
      <c r="E9475" s="3" t="n">
        <v>4</v>
      </c>
      <c r="F9475" s="3" t="n">
        <v>0.3</v>
      </c>
      <c r="G9475" s="3" t="n">
        <v>0.422</v>
      </c>
      <c r="H9475" s="3" t="inlineStr">
        <is>
          <t>1</t>
        </is>
      </c>
      <c r="I9475" s="11">
        <f>G9475/H9475-F9475</f>
        <v/>
      </c>
      <c r="J9475" s="3" t="inlineStr">
        <is>
          <t>Pending</t>
        </is>
      </c>
    </row>
    <row r="9476" customFormat="1" s="11">
      <c r="A9476" s="3" t="inlineStr">
        <is>
          <t>SA</t>
        </is>
      </c>
      <c r="B9476" s="3" t="n">
        <v>497218</v>
      </c>
      <c r="C9476" s="3" t="inlineStr">
        <is>
          <t>PH92198303166X</t>
        </is>
      </c>
      <c r="D9476" s="12" t="n">
        <v>46288</v>
      </c>
      <c r="E9476" s="3" t="n">
        <v>6</v>
      </c>
      <c r="F9476" s="3" t="n">
        <v>0.3</v>
      </c>
      <c r="G9476" s="3" t="n">
        <v>0.6850000000000001</v>
      </c>
      <c r="H9476" s="3" t="inlineStr">
        <is>
          <t>1</t>
        </is>
      </c>
      <c r="I9476" s="11">
        <f>G9476/H9476-F9476</f>
        <v/>
      </c>
      <c r="J9476" s="3" t="inlineStr">
        <is>
          <t>Pending</t>
        </is>
      </c>
    </row>
    <row r="9477" customFormat="1" s="11">
      <c r="A9477" s="3" t="inlineStr">
        <is>
          <t>SA</t>
        </is>
      </c>
      <c r="B9477" s="3" t="n">
        <v>499655</v>
      </c>
      <c r="C9477" s="3" t="inlineStr">
        <is>
          <t>PH95580818444S</t>
        </is>
      </c>
      <c r="D9477" s="12" t="n">
        <v>46284</v>
      </c>
      <c r="E9477" s="3" t="n">
        <v>2</v>
      </c>
      <c r="F9477" s="3" t="n">
        <v>0.72</v>
      </c>
      <c r="G9477" s="3" t="n">
        <v>0.462</v>
      </c>
      <c r="H9477" s="3" t="inlineStr">
        <is>
          <t>1</t>
        </is>
      </c>
      <c r="I9477" s="11">
        <f>G9477/H9477-F9477</f>
        <v/>
      </c>
      <c r="J9477" s="3" t="inlineStr">
        <is>
          <t>Delivered</t>
        </is>
      </c>
    </row>
    <row r="9478" customFormat="1" s="11">
      <c r="A9478" s="3" t="inlineStr">
        <is>
          <t>SA</t>
        </is>
      </c>
      <c r="B9478" s="3" t="n">
        <v>499655</v>
      </c>
      <c r="C9478" s="3" t="inlineStr">
        <is>
          <t>PH98222925012S</t>
        </is>
      </c>
      <c r="D9478" s="12" t="n">
        <v>46285</v>
      </c>
      <c r="E9478" s="3" t="n">
        <v>3</v>
      </c>
      <c r="F9478" s="3" t="n">
        <v>1.91</v>
      </c>
      <c r="G9478" s="3" t="n">
        <v>1.418</v>
      </c>
      <c r="H9478" s="3" t="inlineStr">
        <is>
          <t>1</t>
        </is>
      </c>
      <c r="I9478" s="11">
        <f>G9478/H9478-F9478</f>
        <v/>
      </c>
      <c r="J9478" s="3" t="inlineStr">
        <is>
          <t>Delivered</t>
        </is>
      </c>
    </row>
    <row r="9479" customFormat="1" s="11">
      <c r="A9479" s="3" t="inlineStr">
        <is>
          <t>SA</t>
        </is>
      </c>
      <c r="B9479" s="3" t="n">
        <v>502630</v>
      </c>
      <c r="C9479" s="3" t="inlineStr">
        <is>
          <t>PH93022385735S</t>
        </is>
      </c>
      <c r="D9479" s="12" t="n">
        <v>46285</v>
      </c>
      <c r="E9479" s="3" t="n">
        <v>3</v>
      </c>
      <c r="F9479" s="3" t="n">
        <v>0.39</v>
      </c>
      <c r="G9479" s="3" t="n">
        <v>0.725</v>
      </c>
      <c r="H9479" s="3" t="inlineStr">
        <is>
          <t>1</t>
        </is>
      </c>
      <c r="I9479" s="11">
        <f>G9479/H9479-F9479</f>
        <v/>
      </c>
      <c r="J9479" s="3" t="inlineStr">
        <is>
          <t>Pending</t>
        </is>
      </c>
    </row>
    <row r="9480" customFormat="1" s="11">
      <c r="A9480" s="3" t="inlineStr">
        <is>
          <t>AE</t>
        </is>
      </c>
      <c r="B9480" s="3" t="n">
        <v>502630</v>
      </c>
      <c r="C9480" s="3" t="inlineStr">
        <is>
          <t>PH97094290758A</t>
        </is>
      </c>
      <c r="D9480" s="12" t="n">
        <v>46285</v>
      </c>
      <c r="E9480" s="3" t="n">
        <v>3</v>
      </c>
      <c r="F9480" s="3" t="n">
        <v>0.49</v>
      </c>
      <c r="G9480" s="3" t="n">
        <v>0.333</v>
      </c>
      <c r="H9480" s="3" t="inlineStr">
        <is>
          <t>1</t>
        </is>
      </c>
      <c r="I9480" s="11">
        <f>G9480/H9480-F9480</f>
        <v/>
      </c>
      <c r="J9480" s="3" t="inlineStr">
        <is>
          <t>Pending</t>
        </is>
      </c>
    </row>
    <row r="9481" customFormat="1" s="11">
      <c r="A9481" s="3" t="inlineStr">
        <is>
          <t>AE</t>
        </is>
      </c>
      <c r="B9481" s="3" t="n">
        <v>502630</v>
      </c>
      <c r="C9481" s="3" t="inlineStr">
        <is>
          <t>PH93751877749A</t>
        </is>
      </c>
      <c r="D9481" s="12" t="n">
        <v>46285</v>
      </c>
      <c r="E9481" s="3" t="n">
        <v>3</v>
      </c>
      <c r="F9481" s="3" t="n">
        <v>1.01</v>
      </c>
      <c r="G9481" s="3" t="n">
        <v>0.989</v>
      </c>
      <c r="H9481" s="3" t="inlineStr">
        <is>
          <t>1</t>
        </is>
      </c>
      <c r="I9481" s="11">
        <f>G9481/H9481-F9481</f>
        <v/>
      </c>
      <c r="J9481" s="3" t="inlineStr">
        <is>
          <t>Pending</t>
        </is>
      </c>
    </row>
    <row r="9482" customFormat="1" s="11">
      <c r="A9482" s="3" t="inlineStr">
        <is>
          <t>SA</t>
        </is>
      </c>
      <c r="B9482" s="3" t="n">
        <v>507489</v>
      </c>
      <c r="C9482" s="3" t="inlineStr">
        <is>
          <t>PH93779566665S</t>
        </is>
      </c>
      <c r="D9482" s="12" t="n">
        <v>46288</v>
      </c>
      <c r="E9482" s="3" t="n">
        <v>6</v>
      </c>
      <c r="F9482" s="3" t="n">
        <v>0.16</v>
      </c>
      <c r="G9482" s="3" t="n">
        <v>1.058</v>
      </c>
      <c r="H9482" s="3" t="inlineStr">
        <is>
          <t>1</t>
        </is>
      </c>
      <c r="I9482" s="11">
        <f>G9482/H9482-F9482</f>
        <v/>
      </c>
      <c r="J9482" s="3" t="inlineStr">
        <is>
          <t>Pending</t>
        </is>
      </c>
    </row>
    <row r="9483" customFormat="1" s="11">
      <c r="A9483" s="3" t="inlineStr">
        <is>
          <t>AE</t>
        </is>
      </c>
      <c r="B9483" s="3" t="n">
        <v>510372</v>
      </c>
      <c r="C9483" s="3" t="inlineStr">
        <is>
          <t>PH94078284900X</t>
        </is>
      </c>
      <c r="D9483" s="12" t="n">
        <v>46289</v>
      </c>
      <c r="E9483" s="3" t="n">
        <v>7</v>
      </c>
      <c r="F9483" s="3" t="n">
        <v>0.6</v>
      </c>
      <c r="G9483" s="3" t="n">
        <v>5.677</v>
      </c>
      <c r="H9483" s="3" t="inlineStr">
        <is>
          <t>1</t>
        </is>
      </c>
      <c r="I9483" s="11">
        <f>G9483/H9483-F9483</f>
        <v/>
      </c>
      <c r="J9483" s="3" t="inlineStr">
        <is>
          <t>Pending</t>
        </is>
      </c>
    </row>
    <row r="9484" customFormat="1" s="11">
      <c r="A9484" s="3" t="inlineStr">
        <is>
          <t>AE</t>
        </is>
      </c>
      <c r="B9484" s="3" t="n">
        <v>517623</v>
      </c>
      <c r="C9484" s="3" t="inlineStr">
        <is>
          <t>PH91449673981A</t>
        </is>
      </c>
      <c r="D9484" s="12" t="n">
        <v>46288</v>
      </c>
      <c r="E9484" s="3" t="n">
        <v>6</v>
      </c>
      <c r="F9484" s="3" t="n">
        <v>0.12</v>
      </c>
      <c r="G9484" s="3" t="n">
        <v>3.132</v>
      </c>
      <c r="H9484" s="3" t="inlineStr">
        <is>
          <t>1</t>
        </is>
      </c>
      <c r="I9484" s="11">
        <f>G9484/H9484-F9484</f>
        <v/>
      </c>
      <c r="J9484" s="3" t="inlineStr">
        <is>
          <t>Delivered</t>
        </is>
      </c>
    </row>
    <row r="9485" customFormat="1" s="11">
      <c r="A9485" s="3" t="inlineStr">
        <is>
          <t>SA</t>
        </is>
      </c>
      <c r="B9485" s="3" t="n">
        <v>517623</v>
      </c>
      <c r="C9485" s="3" t="inlineStr">
        <is>
          <t>PH96317554084S</t>
        </is>
      </c>
      <c r="D9485" s="12" t="n">
        <v>46288</v>
      </c>
      <c r="E9485" s="3" t="n">
        <v>6</v>
      </c>
      <c r="F9485" s="3" t="n">
        <v>0.11</v>
      </c>
      <c r="G9485" s="3" t="n">
        <v>0.277</v>
      </c>
      <c r="H9485" s="3" t="inlineStr">
        <is>
          <t>1</t>
        </is>
      </c>
      <c r="I9485" s="11">
        <f>G9485/H9485-F9485</f>
        <v/>
      </c>
      <c r="J9485" s="3" t="inlineStr">
        <is>
          <t>Pending</t>
        </is>
      </c>
    </row>
    <row r="9486" customFormat="1" s="11">
      <c r="A9486" s="3" t="inlineStr">
        <is>
          <t>AE</t>
        </is>
      </c>
      <c r="B9486" s="3" t="n">
        <v>517623</v>
      </c>
      <c r="C9486" s="3" t="inlineStr">
        <is>
          <t>PH96793199133A</t>
        </is>
      </c>
      <c r="D9486" s="12" t="n">
        <v>46288</v>
      </c>
      <c r="E9486" s="3" t="n">
        <v>6</v>
      </c>
      <c r="F9486" s="3" t="n">
        <v>0.11</v>
      </c>
      <c r="G9486" s="3" t="n">
        <v>0.9320000000000001</v>
      </c>
      <c r="H9486" s="3" t="inlineStr">
        <is>
          <t>1</t>
        </is>
      </c>
      <c r="I9486" s="11">
        <f>G9486/H9486-F9486</f>
        <v/>
      </c>
      <c r="J9486" s="3" t="inlineStr">
        <is>
          <t>Pending</t>
        </is>
      </c>
    </row>
    <row r="9487" customFormat="1" s="11">
      <c r="A9487" s="3" t="inlineStr">
        <is>
          <t>AE</t>
        </is>
      </c>
      <c r="B9487" s="3" t="n">
        <v>517623</v>
      </c>
      <c r="C9487" s="3" t="inlineStr">
        <is>
          <t>PH92562465376A</t>
        </is>
      </c>
      <c r="D9487" s="12" t="n">
        <v>46288</v>
      </c>
      <c r="E9487" s="3" t="n">
        <v>6</v>
      </c>
      <c r="F9487" s="3" t="n">
        <v>0.51</v>
      </c>
      <c r="G9487" s="3" t="n">
        <v>0.293</v>
      </c>
      <c r="H9487" s="3" t="inlineStr">
        <is>
          <t>3</t>
        </is>
      </c>
      <c r="I9487" s="11">
        <f>G9487/H9487-F9487</f>
        <v/>
      </c>
      <c r="J9487" s="3" t="inlineStr">
        <is>
          <t>Pending</t>
        </is>
      </c>
    </row>
    <row r="9488" customFormat="1" s="11">
      <c r="A9488" s="3" t="inlineStr">
        <is>
          <t>AE</t>
        </is>
      </c>
      <c r="B9488" s="3" t="n">
        <v>517623</v>
      </c>
      <c r="C9488" s="3" t="inlineStr">
        <is>
          <t>PH99709373057A</t>
        </is>
      </c>
      <c r="D9488" s="12" t="n">
        <v>46290</v>
      </c>
      <c r="E9488" s="3" t="n">
        <v>8</v>
      </c>
      <c r="F9488" s="3" t="n">
        <v>0.15</v>
      </c>
      <c r="G9488" s="3" t="n">
        <v>0.6850000000000001</v>
      </c>
      <c r="H9488" s="3" t="inlineStr">
        <is>
          <t>1</t>
        </is>
      </c>
      <c r="I9488" s="11">
        <f>G9488/H9488-F9488</f>
        <v/>
      </c>
      <c r="J9488" s="3" t="inlineStr">
        <is>
          <t>Pending</t>
        </is>
      </c>
    </row>
    <row r="9489" customFormat="1" s="11">
      <c r="A9489" s="3" t="inlineStr">
        <is>
          <t>AE</t>
        </is>
      </c>
      <c r="B9489" s="3" t="n">
        <v>524773</v>
      </c>
      <c r="C9489" s="3" t="inlineStr">
        <is>
          <t>PH93596740661A</t>
        </is>
      </c>
      <c r="D9489" s="12" t="n">
        <v>46285</v>
      </c>
      <c r="E9489" s="3" t="n">
        <v>3</v>
      </c>
      <c r="F9489" s="3" t="n">
        <v>0.05</v>
      </c>
      <c r="G9489" s="3" t="n">
        <v>0.188</v>
      </c>
      <c r="H9489" s="3" t="inlineStr">
        <is>
          <t>1</t>
        </is>
      </c>
      <c r="I9489" s="11">
        <f>G9489/H9489-F9489</f>
        <v/>
      </c>
      <c r="J9489" s="3" t="inlineStr">
        <is>
          <t>Pending</t>
        </is>
      </c>
    </row>
    <row r="9490" customFormat="1" s="11">
      <c r="A9490" s="3" t="inlineStr">
        <is>
          <t>AE</t>
        </is>
      </c>
      <c r="B9490" s="3" t="n">
        <v>531003</v>
      </c>
      <c r="C9490" s="3" t="inlineStr">
        <is>
          <t>PH99573874941A</t>
        </is>
      </c>
      <c r="D9490" s="12" t="n">
        <v>46284</v>
      </c>
      <c r="E9490" s="3" t="n">
        <v>2</v>
      </c>
      <c r="F9490" s="3" t="n">
        <v>0.29</v>
      </c>
      <c r="G9490" s="3" t="n">
        <v>0.467</v>
      </c>
      <c r="H9490" s="3" t="inlineStr">
        <is>
          <t>1</t>
        </is>
      </c>
      <c r="I9490" s="11">
        <f>G9490/H9490-F9490</f>
        <v/>
      </c>
      <c r="J9490" s="3" t="inlineStr">
        <is>
          <t>Pending</t>
        </is>
      </c>
    </row>
    <row r="9491" customFormat="1" s="11">
      <c r="A9491" s="3" t="inlineStr">
        <is>
          <t>AE</t>
        </is>
      </c>
      <c r="B9491" s="3" t="n">
        <v>532014</v>
      </c>
      <c r="C9491" s="3" t="inlineStr">
        <is>
          <t>PH98379623599A</t>
        </is>
      </c>
      <c r="D9491" s="12" t="n">
        <v>46285</v>
      </c>
      <c r="E9491" s="3" t="n">
        <v>3</v>
      </c>
      <c r="F9491" s="3" t="n">
        <v>0.8100000000000001</v>
      </c>
      <c r="G9491" s="3" t="n">
        <v>0.84</v>
      </c>
      <c r="H9491" s="3" t="inlineStr">
        <is>
          <t>1</t>
        </is>
      </c>
      <c r="I9491" s="11">
        <f>G9491/H9491-F9491</f>
        <v/>
      </c>
      <c r="J9491" s="3" t="inlineStr">
        <is>
          <t>Pending</t>
        </is>
      </c>
    </row>
    <row r="9492" customFormat="1" s="11">
      <c r="A9492" s="3" t="inlineStr">
        <is>
          <t>AE</t>
        </is>
      </c>
      <c r="B9492" s="3" t="n">
        <v>532063</v>
      </c>
      <c r="C9492" s="3" t="inlineStr">
        <is>
          <t>PH94896155974A</t>
        </is>
      </c>
      <c r="D9492" s="12" t="n">
        <v>46283</v>
      </c>
      <c r="E9492" s="3" t="n">
        <v>1</v>
      </c>
      <c r="F9492" s="3" t="n">
        <v>0.61</v>
      </c>
      <c r="G9492" s="3" t="n">
        <v>0.509</v>
      </c>
      <c r="H9492" s="3" t="inlineStr">
        <is>
          <t>1</t>
        </is>
      </c>
      <c r="I9492" s="11">
        <f>G9492/H9492-F9492</f>
        <v/>
      </c>
      <c r="J9492" s="3" t="inlineStr">
        <is>
          <t>Pending</t>
        </is>
      </c>
    </row>
    <row r="9493" customFormat="1" s="11">
      <c r="A9493" s="3" t="inlineStr">
        <is>
          <t>AE</t>
        </is>
      </c>
      <c r="B9493" s="3" t="n">
        <v>532063</v>
      </c>
      <c r="C9493" s="3" t="inlineStr">
        <is>
          <t>PH99359400539A</t>
        </is>
      </c>
      <c r="D9493" s="12" t="n">
        <v>46283</v>
      </c>
      <c r="E9493" s="3" t="n">
        <v>1</v>
      </c>
      <c r="F9493" s="3" t="n">
        <v>0.03</v>
      </c>
      <c r="G9493" s="3" t="n">
        <v>0.3</v>
      </c>
      <c r="H9493" s="3" t="inlineStr">
        <is>
          <t>1</t>
        </is>
      </c>
      <c r="I9493" s="11">
        <f>G9493/H9493-F9493</f>
        <v/>
      </c>
      <c r="J9493" s="3" t="inlineStr">
        <is>
          <t>Delivered</t>
        </is>
      </c>
    </row>
    <row r="9494" customFormat="1" s="11">
      <c r="A9494" s="3" t="inlineStr">
        <is>
          <t>AE</t>
        </is>
      </c>
      <c r="B9494" s="3" t="n">
        <v>532063</v>
      </c>
      <c r="C9494" s="3" t="inlineStr">
        <is>
          <t>PH99429397980A</t>
        </is>
      </c>
      <c r="D9494" s="12" t="n">
        <v>46286</v>
      </c>
      <c r="E9494" s="3" t="n">
        <v>4</v>
      </c>
      <c r="F9494" s="3" t="n">
        <v>3</v>
      </c>
      <c r="G9494" s="3" t="n">
        <v>5.567</v>
      </c>
      <c r="H9494" s="3" t="inlineStr">
        <is>
          <t>2</t>
        </is>
      </c>
      <c r="I9494" s="11">
        <f>G9494/H9494-F9494</f>
        <v/>
      </c>
      <c r="J9494" s="3" t="inlineStr">
        <is>
          <t>Delivered</t>
        </is>
      </c>
    </row>
    <row r="9495" customFormat="1" s="11">
      <c r="A9495" s="3" t="inlineStr">
        <is>
          <t>SA</t>
        </is>
      </c>
      <c r="B9495" s="3" t="n">
        <v>532063</v>
      </c>
      <c r="C9495" s="3" t="inlineStr">
        <is>
          <t>PH95648887348S</t>
        </is>
      </c>
      <c r="D9495" s="12" t="n">
        <v>46286</v>
      </c>
      <c r="E9495" s="3" t="n">
        <v>4</v>
      </c>
      <c r="F9495" s="3" t="n">
        <v>0.65</v>
      </c>
      <c r="G9495" s="3" t="n">
        <v>0.633</v>
      </c>
      <c r="H9495" s="3" t="inlineStr">
        <is>
          <t>1</t>
        </is>
      </c>
      <c r="I9495" s="11">
        <f>G9495/H9495-F9495</f>
        <v/>
      </c>
      <c r="J9495" s="3" t="inlineStr">
        <is>
          <t>Delivered</t>
        </is>
      </c>
    </row>
    <row r="9496" customFormat="1" s="11">
      <c r="A9496" s="3" t="inlineStr">
        <is>
          <t>AE</t>
        </is>
      </c>
      <c r="B9496" s="3" t="n">
        <v>532063</v>
      </c>
      <c r="C9496" s="3" t="inlineStr">
        <is>
          <t>PH99696014536A</t>
        </is>
      </c>
      <c r="D9496" s="12" t="n">
        <v>46286</v>
      </c>
      <c r="E9496" s="3" t="n">
        <v>4</v>
      </c>
      <c r="F9496" s="3" t="n">
        <v>0.08</v>
      </c>
      <c r="G9496" s="3" t="n">
        <v>0.382</v>
      </c>
      <c r="H9496" s="3" t="inlineStr">
        <is>
          <t>1</t>
        </is>
      </c>
      <c r="I9496" s="11">
        <f>G9496/H9496-F9496</f>
        <v/>
      </c>
      <c r="J9496" s="3" t="inlineStr">
        <is>
          <t>Pending</t>
        </is>
      </c>
    </row>
    <row r="9497" customFormat="1" s="11">
      <c r="A9497" s="3" t="inlineStr">
        <is>
          <t>AE</t>
        </is>
      </c>
      <c r="B9497" s="3" t="n">
        <v>532094</v>
      </c>
      <c r="C9497" s="3" t="inlineStr">
        <is>
          <t>PH99321540103A</t>
        </is>
      </c>
      <c r="D9497" s="12" t="n">
        <v>46286</v>
      </c>
      <c r="E9497" s="3" t="n">
        <v>4</v>
      </c>
      <c r="F9497" s="3" t="n">
        <v>0.48</v>
      </c>
      <c r="G9497" s="3" t="n">
        <v>1.397</v>
      </c>
      <c r="H9497" s="3" t="inlineStr">
        <is>
          <t>1</t>
        </is>
      </c>
      <c r="I9497" s="11">
        <f>G9497/H9497-F9497</f>
        <v/>
      </c>
      <c r="J9497" s="3" t="inlineStr">
        <is>
          <t>Pending</t>
        </is>
      </c>
    </row>
    <row r="9498" customFormat="1" s="11">
      <c r="A9498" s="3" t="inlineStr">
        <is>
          <t>SA</t>
        </is>
      </c>
      <c r="B9498" s="3" t="n">
        <v>535179</v>
      </c>
      <c r="C9498" s="3" t="inlineStr">
        <is>
          <t>PH91977451129X</t>
        </is>
      </c>
      <c r="D9498" s="12" t="n">
        <v>46284</v>
      </c>
      <c r="E9498" s="3" t="n">
        <v>2</v>
      </c>
      <c r="F9498" s="3" t="n">
        <v>0.83</v>
      </c>
      <c r="G9498" s="3" t="n">
        <v>0.348</v>
      </c>
      <c r="H9498" s="3" t="inlineStr">
        <is>
          <t>1</t>
        </is>
      </c>
      <c r="I9498" s="11">
        <f>G9498/H9498-F9498</f>
        <v/>
      </c>
      <c r="J9498" s="3" t="inlineStr">
        <is>
          <t>Delivered</t>
        </is>
      </c>
    </row>
    <row r="9499" customFormat="1" s="11">
      <c r="A9499" s="3" t="inlineStr">
        <is>
          <t>SA</t>
        </is>
      </c>
      <c r="B9499" s="3" t="n">
        <v>535179</v>
      </c>
      <c r="C9499" s="3" t="inlineStr">
        <is>
          <t>PH92850121339X</t>
        </is>
      </c>
      <c r="D9499" s="12" t="n">
        <v>46284</v>
      </c>
      <c r="E9499" s="3" t="n">
        <v>2</v>
      </c>
      <c r="F9499" s="3" t="n">
        <v>1.79</v>
      </c>
      <c r="G9499" s="3" t="n">
        <v>0.851</v>
      </c>
      <c r="H9499" s="3" t="inlineStr">
        <is>
          <t>1</t>
        </is>
      </c>
      <c r="I9499" s="11">
        <f>G9499/H9499-F9499</f>
        <v/>
      </c>
      <c r="J9499" s="3" t="inlineStr">
        <is>
          <t>Delivered</t>
        </is>
      </c>
    </row>
    <row r="9500" customFormat="1" s="11">
      <c r="A9500" s="3" t="inlineStr">
        <is>
          <t>AE</t>
        </is>
      </c>
      <c r="B9500" s="3" t="n">
        <v>542653</v>
      </c>
      <c r="C9500" s="3" t="inlineStr">
        <is>
          <t>PH92953881393X</t>
        </is>
      </c>
      <c r="D9500" s="12" t="n">
        <v>46288</v>
      </c>
      <c r="E9500" s="3" t="n">
        <v>6</v>
      </c>
      <c r="F9500" s="3" t="n">
        <v>1.07</v>
      </c>
      <c r="G9500" s="3" t="n">
        <v>1.258</v>
      </c>
      <c r="H9500" s="3" t="inlineStr">
        <is>
          <t>1</t>
        </is>
      </c>
      <c r="I9500" s="11">
        <f>G9500/H9500-F9500</f>
        <v/>
      </c>
      <c r="J9500" s="3" t="inlineStr">
        <is>
          <t>Delivered</t>
        </is>
      </c>
    </row>
    <row r="9501" customFormat="1" s="11">
      <c r="A9501" s="3" t="inlineStr">
        <is>
          <t>SA</t>
        </is>
      </c>
      <c r="B9501" s="3" t="n">
        <v>547417</v>
      </c>
      <c r="C9501" s="3" t="inlineStr">
        <is>
          <t>PH92688270445X</t>
        </is>
      </c>
      <c r="D9501" s="12" t="n">
        <v>46286</v>
      </c>
      <c r="E9501" s="3" t="n">
        <v>4</v>
      </c>
      <c r="F9501" s="3" t="n">
        <v>0</v>
      </c>
      <c r="G9501" s="3" t="n">
        <v>2.258</v>
      </c>
      <c r="H9501" s="3" t="inlineStr">
        <is>
          <t>1</t>
        </is>
      </c>
      <c r="I9501" s="11">
        <f>G9501/H9501-F9501</f>
        <v/>
      </c>
      <c r="J9501" s="3" t="inlineStr">
        <is>
          <t>Delivered</t>
        </is>
      </c>
    </row>
    <row r="9502" customFormat="1" s="11">
      <c r="A9502" s="3" t="inlineStr">
        <is>
          <t>AE</t>
        </is>
      </c>
      <c r="B9502" s="3" t="n">
        <v>549736</v>
      </c>
      <c r="C9502" s="3" t="inlineStr">
        <is>
          <t>PH91208646461X</t>
        </is>
      </c>
      <c r="D9502" s="12" t="n">
        <v>46284</v>
      </c>
      <c r="E9502" s="3" t="n">
        <v>2</v>
      </c>
      <c r="F9502" s="3" t="n">
        <v>0.4</v>
      </c>
      <c r="G9502" s="3" t="n">
        <v>0.278</v>
      </c>
      <c r="H9502" s="3" t="inlineStr">
        <is>
          <t>1</t>
        </is>
      </c>
      <c r="I9502" s="11">
        <f>G9502/H9502-F9502</f>
        <v/>
      </c>
      <c r="J9502" s="3" t="inlineStr">
        <is>
          <t>Delivered</t>
        </is>
      </c>
    </row>
    <row r="9503" customFormat="1" s="11">
      <c r="A9503" s="3" t="inlineStr">
        <is>
          <t>AE</t>
        </is>
      </c>
      <c r="B9503" s="3" t="n">
        <v>553530</v>
      </c>
      <c r="C9503" s="3" t="inlineStr">
        <is>
          <t>PH94207921226A</t>
        </is>
      </c>
      <c r="D9503" s="12" t="n">
        <v>46288</v>
      </c>
      <c r="E9503" s="3" t="n">
        <v>6</v>
      </c>
      <c r="F9503" s="3" t="n">
        <v>0.93</v>
      </c>
      <c r="G9503" s="3" t="n">
        <v>1.14</v>
      </c>
      <c r="H9503" s="3" t="inlineStr">
        <is>
          <t>1</t>
        </is>
      </c>
      <c r="I9503" s="11">
        <f>G9503/H9503-F9503</f>
        <v/>
      </c>
      <c r="J9503" s="3" t="inlineStr">
        <is>
          <t>Pending</t>
        </is>
      </c>
    </row>
    <row r="9504" customFormat="1" s="11">
      <c r="A9504" s="3" t="inlineStr">
        <is>
          <t>SA</t>
        </is>
      </c>
      <c r="B9504" s="3" t="n">
        <v>553530</v>
      </c>
      <c r="C9504" s="3" t="inlineStr">
        <is>
          <t>PH93511942008S</t>
        </is>
      </c>
      <c r="D9504" s="12" t="n">
        <v>46290</v>
      </c>
      <c r="E9504" s="3" t="n">
        <v>8</v>
      </c>
      <c r="F9504" s="3" t="n">
        <v>0.11</v>
      </c>
      <c r="G9504" s="3" t="n">
        <v>1.709</v>
      </c>
      <c r="H9504" s="3" t="inlineStr">
        <is>
          <t>1</t>
        </is>
      </c>
      <c r="I9504" s="11">
        <f>G9504/H9504-F9504</f>
        <v/>
      </c>
      <c r="J9504" s="3" t="inlineStr">
        <is>
          <t>Pending</t>
        </is>
      </c>
    </row>
    <row r="9505" customFormat="1" s="11">
      <c r="A9505" s="3" t="inlineStr">
        <is>
          <t>SA</t>
        </is>
      </c>
      <c r="B9505" s="3" t="n">
        <v>557617</v>
      </c>
      <c r="C9505" s="3" t="inlineStr">
        <is>
          <t>PH95265561942X</t>
        </is>
      </c>
      <c r="D9505" s="12" t="n">
        <v>46287</v>
      </c>
      <c r="E9505" s="3" t="n">
        <v>5</v>
      </c>
      <c r="F9505" s="3" t="n">
        <v>0.67</v>
      </c>
      <c r="G9505" s="3" t="n">
        <v>0.576</v>
      </c>
      <c r="H9505" s="3" t="inlineStr">
        <is>
          <t>1</t>
        </is>
      </c>
      <c r="I9505" s="11">
        <f>G9505/H9505-F9505</f>
        <v/>
      </c>
      <c r="J9505" s="3" t="inlineStr">
        <is>
          <t>Delivered</t>
        </is>
      </c>
    </row>
    <row r="9506" customFormat="1" s="11">
      <c r="A9506" s="3" t="inlineStr">
        <is>
          <t>AE</t>
        </is>
      </c>
      <c r="B9506" s="3" t="n">
        <v>561872</v>
      </c>
      <c r="C9506" s="3" t="inlineStr">
        <is>
          <t>PH97515997864X</t>
        </is>
      </c>
      <c r="D9506" s="12" t="n">
        <v>46285</v>
      </c>
      <c r="E9506" s="3" t="n">
        <v>3</v>
      </c>
      <c r="F9506" s="3" t="n">
        <v>0.05</v>
      </c>
      <c r="G9506" s="3" t="n">
        <v>0.283</v>
      </c>
      <c r="H9506" s="3" t="inlineStr">
        <is>
          <t>1</t>
        </is>
      </c>
      <c r="I9506" s="11">
        <f>G9506/H9506-F9506</f>
        <v/>
      </c>
      <c r="J9506" s="3" t="inlineStr">
        <is>
          <t>Delivered</t>
        </is>
      </c>
    </row>
    <row r="9507" customFormat="1" s="11">
      <c r="A9507" s="3" t="inlineStr">
        <is>
          <t>SA</t>
        </is>
      </c>
      <c r="B9507" s="3" t="n">
        <v>584866</v>
      </c>
      <c r="C9507" s="3" t="inlineStr">
        <is>
          <t>PH99675719744X</t>
        </is>
      </c>
      <c r="D9507" s="12" t="n">
        <v>46285</v>
      </c>
      <c r="E9507" s="3" t="n">
        <v>3</v>
      </c>
      <c r="F9507" s="3" t="n">
        <v>0.2</v>
      </c>
      <c r="G9507" s="3" t="n">
        <v>0.736</v>
      </c>
      <c r="H9507" s="3" t="inlineStr">
        <is>
          <t>1</t>
        </is>
      </c>
      <c r="I9507" s="11">
        <f>G9507/H9507-F9507</f>
        <v/>
      </c>
      <c r="J9507" s="3" t="inlineStr">
        <is>
          <t>Delivered</t>
        </is>
      </c>
    </row>
    <row r="9508" customFormat="1" s="11">
      <c r="A9508" s="3" t="inlineStr">
        <is>
          <t>SA</t>
        </is>
      </c>
      <c r="B9508" s="3" t="n">
        <v>584866</v>
      </c>
      <c r="C9508" s="3" t="inlineStr">
        <is>
          <t>PH98950017425X</t>
        </is>
      </c>
      <c r="D9508" s="12" t="n">
        <v>46285</v>
      </c>
      <c r="E9508" s="3" t="n">
        <v>3</v>
      </c>
      <c r="F9508" s="3" t="n">
        <v>0.4</v>
      </c>
      <c r="G9508" s="3" t="n">
        <v>0.607</v>
      </c>
      <c r="H9508" s="3" t="inlineStr">
        <is>
          <t>2</t>
        </is>
      </c>
      <c r="I9508" s="11">
        <f>G9508/H9508-F9508</f>
        <v/>
      </c>
      <c r="J9508" s="3" t="inlineStr">
        <is>
          <t>Delivered</t>
        </is>
      </c>
    </row>
    <row r="9509" hidden="1" customFormat="1" s="11">
      <c r="D9509" s="13" t="n"/>
    </row>
    <row r="9510" hidden="1" customFormat="1" s="11">
      <c r="D9510" s="13" t="n"/>
    </row>
    <row r="9511" hidden="1" customFormat="1" s="11">
      <c r="D9511" s="13" t="n"/>
    </row>
    <row r="9512" hidden="1" customFormat="1" s="11">
      <c r="D9512" s="13" t="n"/>
    </row>
    <row r="9513" hidden="1" customFormat="1" s="11">
      <c r="D9513" s="13" t="n"/>
    </row>
    <row r="9514" hidden="1" customFormat="1" s="11">
      <c r="D9514" s="13" t="n"/>
    </row>
    <row r="9515" hidden="1" customFormat="1" s="11">
      <c r="D9515" s="13" t="n"/>
    </row>
    <row r="9516" hidden="1" customFormat="1" s="11">
      <c r="D9516" s="13" t="n"/>
    </row>
    <row r="9517" hidden="1" customFormat="1" s="11">
      <c r="D9517" s="13" t="n"/>
    </row>
    <row r="9518" hidden="1" customFormat="1" s="11">
      <c r="D9518" s="13" t="n"/>
    </row>
    <row r="9519" hidden="1" customFormat="1" s="11">
      <c r="D9519" s="13" t="n"/>
    </row>
    <row r="9520" hidden="1" customFormat="1" s="11">
      <c r="D9520" s="13" t="n"/>
    </row>
    <row r="9521" hidden="1" customFormat="1" s="11">
      <c r="D9521" s="13" t="n"/>
    </row>
    <row r="9522" hidden="1" customFormat="1" s="11">
      <c r="D9522" s="13" t="n"/>
    </row>
    <row r="9523" hidden="1" customFormat="1" s="11">
      <c r="D9523" s="13" t="n"/>
    </row>
    <row r="9524" hidden="1" customFormat="1" s="11">
      <c r="D9524" s="13" t="n"/>
    </row>
    <row r="9525" hidden="1" customFormat="1" s="11">
      <c r="D9525" s="13" t="n"/>
    </row>
    <row r="9526" hidden="1" customFormat="1" s="11">
      <c r="D9526" s="13" t="n"/>
    </row>
    <row r="9527" hidden="1" customFormat="1" s="11">
      <c r="D9527" s="13" t="n"/>
    </row>
    <row r="9528" hidden="1" customFormat="1" s="11">
      <c r="D9528" s="13" t="n"/>
    </row>
    <row r="9529" hidden="1" customFormat="1" s="11">
      <c r="D9529" s="13" t="n"/>
    </row>
    <row r="9530" hidden="1" customFormat="1" s="11">
      <c r="D9530" s="13" t="n"/>
    </row>
    <row r="9531" hidden="1" customFormat="1" s="11">
      <c r="D9531" s="13" t="n"/>
    </row>
    <row r="9532" hidden="1" customFormat="1" s="11">
      <c r="D9532" s="13" t="n"/>
    </row>
    <row r="9533" hidden="1" customFormat="1" s="11">
      <c r="D9533" s="13" t="n"/>
    </row>
    <row r="9534" hidden="1" customFormat="1" s="11">
      <c r="D9534" s="13" t="n"/>
    </row>
    <row r="9535" hidden="1" customFormat="1" s="11">
      <c r="D9535" s="13" t="n"/>
    </row>
    <row r="9536" hidden="1" customFormat="1" s="11">
      <c r="D9536" s="13" t="n"/>
    </row>
    <row r="9537" hidden="1" customFormat="1" s="11">
      <c r="D9537" s="13" t="n"/>
    </row>
    <row r="9538" hidden="1" customFormat="1" s="11">
      <c r="D9538" s="13" t="n"/>
    </row>
    <row r="9539" hidden="1" customFormat="1" s="11">
      <c r="D9539" s="13" t="n"/>
    </row>
    <row r="9540" hidden="1" customFormat="1" s="11">
      <c r="D9540" s="13" t="n"/>
    </row>
    <row r="9541" hidden="1" customFormat="1" s="11">
      <c r="D9541" s="13" t="n"/>
    </row>
    <row r="9542" hidden="1" customFormat="1" s="11">
      <c r="D9542" s="13" t="n"/>
    </row>
    <row r="9543" hidden="1" customFormat="1" s="11">
      <c r="D9543" s="13" t="n"/>
    </row>
    <row r="9544" hidden="1" customFormat="1" s="11">
      <c r="D9544" s="13" t="n"/>
    </row>
    <row r="9545" hidden="1" customFormat="1" s="11">
      <c r="D9545" s="13" t="n"/>
    </row>
    <row r="9546" hidden="1" customFormat="1" s="11">
      <c r="D9546" s="13" t="n"/>
    </row>
    <row r="9547" hidden="1" customFormat="1" s="11">
      <c r="D9547" s="13" t="n"/>
    </row>
    <row r="9548" hidden="1" customFormat="1" s="11">
      <c r="D9548" s="13" t="n"/>
    </row>
    <row r="9549" hidden="1" customFormat="1" s="11">
      <c r="D9549" s="13" t="n"/>
    </row>
    <row r="9550" hidden="1" customFormat="1" s="11">
      <c r="D9550" s="13" t="n"/>
    </row>
    <row r="9551" hidden="1" customFormat="1" s="11">
      <c r="D9551" s="13" t="n"/>
    </row>
    <row r="9552" hidden="1" customFormat="1" s="11">
      <c r="D9552" s="13" t="n"/>
    </row>
    <row r="9553" hidden="1" customFormat="1" s="11">
      <c r="D9553" s="13" t="n"/>
    </row>
    <row r="9554" hidden="1" customFormat="1" s="11">
      <c r="D9554" s="13" t="n"/>
    </row>
    <row r="9555" hidden="1" customFormat="1" s="11">
      <c r="D9555" s="13" t="n"/>
    </row>
    <row r="9556" hidden="1" customFormat="1" s="11">
      <c r="D9556" s="13" t="n"/>
    </row>
    <row r="9557" hidden="1" customFormat="1" s="11">
      <c r="D9557" s="13" t="n"/>
    </row>
    <row r="9558" hidden="1" customFormat="1" s="11">
      <c r="D9558" s="13" t="n"/>
    </row>
    <row r="9559" hidden="1" customFormat="1" s="11">
      <c r="D9559" s="13" t="n"/>
    </row>
    <row r="9560" hidden="1" customFormat="1" s="11">
      <c r="D9560" s="13" t="n"/>
    </row>
    <row r="9561" hidden="1" customFormat="1" s="11">
      <c r="D9561" s="13" t="n"/>
    </row>
    <row r="9562" hidden="1" customFormat="1" s="11">
      <c r="D9562" s="13" t="n"/>
    </row>
    <row r="9563" hidden="1" customFormat="1" s="11">
      <c r="D9563" s="13" t="n"/>
    </row>
    <row r="9564" hidden="1" customFormat="1" s="11">
      <c r="D9564" s="13" t="n"/>
    </row>
    <row r="9565" hidden="1" customFormat="1" s="11">
      <c r="D9565" s="13" t="n"/>
    </row>
    <row r="9566" hidden="1" customFormat="1" s="11">
      <c r="D9566" s="13" t="n"/>
    </row>
    <row r="9567" hidden="1" customFormat="1" s="11">
      <c r="D9567" s="13" t="n"/>
    </row>
    <row r="9568" hidden="1" customFormat="1" s="11">
      <c r="D9568" s="13" t="n"/>
    </row>
    <row r="9569" hidden="1" customFormat="1" s="11">
      <c r="D9569" s="13" t="n"/>
    </row>
    <row r="9570" hidden="1" customFormat="1" s="11">
      <c r="D9570" s="13" t="n"/>
    </row>
    <row r="9571" hidden="1" customFormat="1" s="11">
      <c r="D9571" s="13" t="n"/>
    </row>
    <row r="9572" hidden="1" customFormat="1" s="11">
      <c r="D9572" s="13" t="n"/>
    </row>
    <row r="9573" hidden="1" customFormat="1" s="11">
      <c r="D9573" s="13" t="n"/>
    </row>
    <row r="9574" hidden="1" customFormat="1" s="11">
      <c r="D9574" s="13" t="n"/>
    </row>
    <row r="9575" hidden="1" customFormat="1" s="11">
      <c r="D9575" s="13" t="n"/>
    </row>
    <row r="9576" hidden="1" customFormat="1" s="11">
      <c r="D9576" s="13" t="n"/>
    </row>
    <row r="9577" hidden="1" customFormat="1" s="11">
      <c r="D9577" s="13" t="n"/>
    </row>
    <row r="9578" hidden="1" customFormat="1" s="11">
      <c r="D9578" s="13" t="n"/>
    </row>
    <row r="9579" hidden="1" customFormat="1" s="11">
      <c r="D9579" s="13" t="n"/>
    </row>
    <row r="9580" hidden="1" customFormat="1" s="11">
      <c r="D9580" s="13" t="n"/>
    </row>
    <row r="9581" hidden="1" customFormat="1" s="11">
      <c r="D9581" s="13" t="n"/>
    </row>
    <row r="9582" hidden="1" customFormat="1" s="11">
      <c r="D9582" s="13" t="n"/>
    </row>
    <row r="9583" hidden="1" customFormat="1" s="11">
      <c r="D9583" s="13" t="n"/>
    </row>
    <row r="9584" hidden="1" customFormat="1" s="11">
      <c r="D9584" s="13" t="n"/>
    </row>
    <row r="9585" hidden="1" customFormat="1" s="11">
      <c r="D9585" s="13" t="n"/>
    </row>
    <row r="9586" hidden="1" customFormat="1" s="11">
      <c r="D9586" s="13" t="n"/>
    </row>
    <row r="9587" hidden="1" customFormat="1" s="11">
      <c r="D9587" s="13" t="n"/>
    </row>
    <row r="9588" hidden="1" customFormat="1" s="11">
      <c r="D9588" s="13" t="n"/>
    </row>
    <row r="9589" hidden="1" customFormat="1" s="11">
      <c r="D9589" s="13" t="n"/>
    </row>
    <row r="9590" hidden="1" customFormat="1" s="11">
      <c r="D9590" s="13" t="n"/>
    </row>
    <row r="9591" hidden="1" customFormat="1" s="11">
      <c r="D9591" s="13" t="n"/>
    </row>
    <row r="9592" hidden="1" customFormat="1" s="11">
      <c r="D9592" s="13" t="n"/>
    </row>
    <row r="9593" hidden="1" customFormat="1" s="11">
      <c r="D9593" s="13" t="n"/>
    </row>
    <row r="9594" hidden="1" customFormat="1" s="11">
      <c r="D9594" s="13" t="n"/>
    </row>
    <row r="9595" hidden="1" customFormat="1" s="11">
      <c r="D9595" s="13" t="n"/>
    </row>
    <row r="9596" hidden="1" customFormat="1" s="11">
      <c r="D9596" s="13" t="n"/>
    </row>
    <row r="9597" hidden="1" customFormat="1" s="11">
      <c r="D9597" s="13" t="n"/>
    </row>
    <row r="9598" hidden="1" customFormat="1" s="11">
      <c r="D9598" s="13" t="n"/>
    </row>
    <row r="9599" hidden="1" customFormat="1" s="11">
      <c r="D9599" s="13" t="n"/>
    </row>
    <row r="9600" hidden="1" customFormat="1" s="11">
      <c r="D9600" s="13" t="n"/>
    </row>
    <row r="9601" hidden="1" customFormat="1" s="11">
      <c r="D9601" s="13" t="n"/>
    </row>
    <row r="9602" hidden="1" customFormat="1" s="11">
      <c r="D9602" s="13" t="n"/>
    </row>
    <row r="9603" hidden="1" customFormat="1" s="11">
      <c r="D9603" s="13" t="n"/>
    </row>
    <row r="9604" hidden="1" customFormat="1" s="11">
      <c r="D9604" s="13" t="n"/>
    </row>
    <row r="9605" hidden="1" customFormat="1" s="11">
      <c r="D9605" s="13" t="n"/>
    </row>
    <row r="9606" hidden="1" customFormat="1" s="11">
      <c r="D9606" s="13" t="n"/>
    </row>
    <row r="9607" hidden="1" customFormat="1" s="11">
      <c r="D9607" s="13" t="n"/>
    </row>
    <row r="9608" hidden="1" customFormat="1" s="11">
      <c r="D9608" s="13" t="n"/>
    </row>
    <row r="9609" hidden="1" customFormat="1" s="11">
      <c r="D9609" s="13" t="n"/>
    </row>
    <row r="9610" hidden="1" customFormat="1" s="11">
      <c r="D9610" s="13" t="n"/>
    </row>
    <row r="9611" hidden="1" customFormat="1" s="11">
      <c r="D9611" s="13" t="n"/>
    </row>
    <row r="9612" hidden="1" customFormat="1" s="11">
      <c r="D9612" s="13" t="n"/>
    </row>
    <row r="9613" hidden="1" customFormat="1" s="11">
      <c r="D9613" s="13" t="n"/>
    </row>
    <row r="9614" hidden="1" customFormat="1" s="11">
      <c r="D9614" s="13" t="n"/>
    </row>
    <row r="9615" hidden="1" customFormat="1" s="11">
      <c r="D9615" s="13" t="n"/>
    </row>
    <row r="9616" hidden="1" customFormat="1" s="11">
      <c r="D9616" s="13" t="n"/>
    </row>
    <row r="9617" hidden="1" customFormat="1" s="11">
      <c r="D9617" s="13" t="n"/>
    </row>
    <row r="9618" hidden="1" customFormat="1" s="11">
      <c r="D9618" s="13" t="n"/>
    </row>
    <row r="9619" hidden="1" customFormat="1" s="11">
      <c r="D9619" s="13" t="n"/>
    </row>
    <row r="9620" hidden="1" customFormat="1" s="11">
      <c r="D9620" s="13" t="n"/>
    </row>
    <row r="9621" hidden="1" customFormat="1" s="11">
      <c r="D9621" s="13" t="n"/>
    </row>
    <row r="9622" hidden="1" customFormat="1" s="11">
      <c r="D9622" s="13" t="n"/>
    </row>
    <row r="9623" hidden="1" customFormat="1" s="11">
      <c r="D9623" s="13" t="n"/>
    </row>
    <row r="9624" hidden="1" customFormat="1" s="11">
      <c r="D9624" s="13" t="n"/>
    </row>
    <row r="9625" hidden="1" customFormat="1" s="11">
      <c r="D9625" s="13" t="n"/>
    </row>
    <row r="9626" hidden="1" customFormat="1" s="11">
      <c r="D9626" s="13" t="n"/>
    </row>
    <row r="9627" hidden="1" customFormat="1" s="11">
      <c r="D9627" s="13" t="n"/>
    </row>
    <row r="9628" hidden="1" customFormat="1" s="11">
      <c r="D9628" s="13" t="n"/>
    </row>
    <row r="9629" hidden="1" customFormat="1" s="11">
      <c r="D9629" s="13" t="n"/>
    </row>
    <row r="9630" hidden="1" customFormat="1" s="11">
      <c r="D9630" s="13" t="n"/>
    </row>
    <row r="9631" hidden="1" customFormat="1" s="11">
      <c r="D9631" s="13" t="n"/>
    </row>
    <row r="9632" hidden="1" customFormat="1" s="11">
      <c r="D9632" s="13" t="n"/>
    </row>
    <row r="9633" hidden="1" customFormat="1" s="11">
      <c r="D9633" s="13" t="n"/>
    </row>
    <row r="9634" hidden="1" customFormat="1" s="11">
      <c r="D9634" s="13" t="n"/>
    </row>
    <row r="9635" hidden="1" customFormat="1" s="11">
      <c r="D9635" s="13" t="n"/>
    </row>
    <row r="9636" hidden="1" customFormat="1" s="11">
      <c r="D9636" s="13" t="n"/>
    </row>
    <row r="9637" hidden="1" customFormat="1" s="11">
      <c r="D9637" s="13" t="n"/>
    </row>
    <row r="9638" hidden="1" customFormat="1" s="11">
      <c r="D9638" s="13" t="n"/>
    </row>
    <row r="9639" hidden="1" customFormat="1" s="11">
      <c r="D9639" s="13" t="n"/>
    </row>
    <row r="9640" hidden="1" customFormat="1" s="11">
      <c r="D9640" s="13" t="n"/>
    </row>
    <row r="9641" hidden="1" customFormat="1" s="11">
      <c r="D9641" s="13" t="n"/>
    </row>
    <row r="9642" hidden="1" customFormat="1" s="11">
      <c r="D9642" s="13" t="n"/>
    </row>
    <row r="9643" hidden="1" customFormat="1" s="11">
      <c r="D9643" s="13" t="n"/>
    </row>
    <row r="9644" hidden="1" customFormat="1" s="11">
      <c r="D9644" s="13" t="n"/>
    </row>
    <row r="9645" hidden="1" customFormat="1" s="11">
      <c r="D9645" s="13" t="n"/>
    </row>
    <row r="9646" hidden="1" customFormat="1" s="11">
      <c r="D9646" s="13" t="n"/>
    </row>
    <row r="9647" hidden="1" customFormat="1" s="11">
      <c r="D9647" s="13" t="n"/>
    </row>
    <row r="9648" hidden="1" customFormat="1" s="11">
      <c r="D9648" s="13" t="n"/>
    </row>
    <row r="9649" hidden="1" customFormat="1" s="11">
      <c r="D9649" s="13" t="n"/>
    </row>
    <row r="9650" hidden="1" customFormat="1" s="11">
      <c r="D9650" s="13" t="n"/>
    </row>
    <row r="9651" hidden="1" customFormat="1" s="11">
      <c r="D9651" s="13" t="n"/>
    </row>
    <row r="9652" hidden="1" customFormat="1" s="11">
      <c r="D9652" s="13" t="n"/>
    </row>
    <row r="9653" hidden="1" customFormat="1" s="11">
      <c r="D9653" s="13" t="n"/>
    </row>
    <row r="9654" hidden="1" customFormat="1" s="11">
      <c r="D9654" s="13" t="n"/>
    </row>
    <row r="9655" hidden="1" customFormat="1" s="11">
      <c r="D9655" s="13" t="n"/>
    </row>
    <row r="9656" hidden="1" customFormat="1" s="11">
      <c r="D9656" s="13" t="n"/>
    </row>
    <row r="9657" hidden="1" customFormat="1" s="11">
      <c r="D9657" s="13" t="n"/>
    </row>
    <row r="9658" hidden="1" customFormat="1" s="11">
      <c r="D9658" s="13" t="n"/>
    </row>
    <row r="9659" hidden="1" customFormat="1" s="11">
      <c r="D9659" s="13" t="n"/>
    </row>
    <row r="9660" hidden="1" customFormat="1" s="11">
      <c r="D9660" s="13" t="n"/>
    </row>
    <row r="9661" customFormat="1" s="11">
      <c r="D9661" s="13" t="n"/>
    </row>
    <row r="9662" hidden="1" customFormat="1" s="11">
      <c r="D9662" s="13" t="n"/>
    </row>
    <row r="9663" hidden="1" customFormat="1" s="11">
      <c r="D9663" s="13" t="n"/>
    </row>
    <row r="9664" hidden="1" customFormat="1" s="11">
      <c r="D9664" s="13" t="n"/>
    </row>
    <row r="9665" hidden="1" customFormat="1" s="11">
      <c r="D9665" s="13" t="n"/>
    </row>
    <row r="9666" hidden="1" customFormat="1" s="11">
      <c r="D9666" s="13" t="n"/>
    </row>
    <row r="9667" customFormat="1" s="11">
      <c r="D9667" s="13" t="n"/>
    </row>
    <row r="9668" hidden="1" customFormat="1" s="11">
      <c r="D9668" s="13" t="n"/>
    </row>
    <row r="9669" customFormat="1" s="11">
      <c r="D9669" s="13" t="n"/>
    </row>
    <row r="9670" hidden="1" customFormat="1" s="11">
      <c r="D9670" s="13" t="n"/>
    </row>
    <row r="9671" hidden="1" customFormat="1" s="11">
      <c r="D9671" s="13" t="n"/>
    </row>
    <row r="9672" hidden="1" customFormat="1" s="11">
      <c r="D9672" s="13" t="n"/>
    </row>
    <row r="9673" hidden="1" customFormat="1" s="11">
      <c r="D9673" s="13" t="n"/>
    </row>
    <row r="9674" hidden="1" customFormat="1" s="11">
      <c r="D9674" s="13" t="n"/>
    </row>
    <row r="9675" hidden="1" customFormat="1" s="11">
      <c r="D9675" s="13" t="n"/>
    </row>
    <row r="9676" hidden="1" customFormat="1" s="11">
      <c r="D9676" s="13" t="n"/>
    </row>
    <row r="9677" hidden="1" customFormat="1" s="11">
      <c r="D9677" s="13" t="n"/>
    </row>
    <row r="9678" hidden="1" customFormat="1" s="11">
      <c r="D9678" s="13" t="n"/>
    </row>
    <row r="9679" hidden="1" customFormat="1" s="11">
      <c r="D9679" s="13" t="n"/>
    </row>
    <row r="9680" customFormat="1" s="11">
      <c r="D9680" s="13" t="n"/>
    </row>
    <row r="9681" hidden="1" customFormat="1" s="11">
      <c r="D9681" s="13" t="n"/>
    </row>
    <row r="9682" hidden="1" customFormat="1" s="11">
      <c r="D9682" s="13" t="n"/>
    </row>
    <row r="9683" hidden="1" customFormat="1" s="11">
      <c r="D9683" s="13" t="n"/>
    </row>
    <row r="9684" hidden="1" customFormat="1" s="11">
      <c r="D9684" s="13" t="n"/>
    </row>
    <row r="9685" hidden="1" customFormat="1" s="11">
      <c r="D9685" s="13" t="n"/>
    </row>
    <row r="9686" hidden="1" customFormat="1" s="11">
      <c r="D9686" s="13" t="n"/>
    </row>
    <row r="9687" hidden="1" customFormat="1" s="11">
      <c r="D9687" s="13" t="n"/>
    </row>
    <row r="9688" hidden="1" customFormat="1" s="11">
      <c r="D9688" s="13" t="n"/>
    </row>
    <row r="9689" hidden="1" customFormat="1" s="11">
      <c r="D9689" s="13" t="n"/>
    </row>
    <row r="9690" hidden="1" customFormat="1" s="11">
      <c r="D9690" s="13" t="n"/>
    </row>
    <row r="9691" hidden="1" customFormat="1" s="11">
      <c r="D9691" s="13" t="n"/>
    </row>
    <row r="9692" hidden="1" customFormat="1" s="11">
      <c r="D9692" s="13" t="n"/>
    </row>
    <row r="9693" hidden="1" customFormat="1" s="11">
      <c r="D9693" s="13" t="n"/>
    </row>
    <row r="9694" hidden="1" customFormat="1" s="11">
      <c r="D9694" s="13" t="n"/>
    </row>
    <row r="9695" customFormat="1" s="11">
      <c r="D9695" s="13" t="n"/>
    </row>
    <row r="9696" hidden="1" customFormat="1" s="11">
      <c r="D9696" s="13" t="n"/>
    </row>
    <row r="9697" hidden="1" customFormat="1" s="11">
      <c r="D9697" s="13" t="n"/>
    </row>
    <row r="9698" hidden="1" customFormat="1" s="11">
      <c r="D9698" s="13" t="n"/>
    </row>
    <row r="9699" hidden="1" customFormat="1" s="11">
      <c r="D9699" s="13" t="n"/>
    </row>
    <row r="9700" hidden="1" customFormat="1" s="11">
      <c r="D9700" s="13" t="n"/>
    </row>
    <row r="9701" hidden="1" customFormat="1" s="11">
      <c r="D9701" s="13" t="n"/>
    </row>
    <row r="9702" hidden="1" customFormat="1" s="11">
      <c r="D9702" s="13" t="n"/>
    </row>
    <row r="9703" hidden="1" customFormat="1" s="11">
      <c r="D9703" s="13" t="n"/>
    </row>
    <row r="9704" hidden="1" customFormat="1" s="11">
      <c r="D9704" s="13" t="n"/>
    </row>
    <row r="9705" hidden="1" customFormat="1" s="11">
      <c r="D9705" s="13" t="n"/>
    </row>
    <row r="9706" hidden="1" customFormat="1" s="11">
      <c r="D9706" s="13" t="n"/>
    </row>
    <row r="9707" hidden="1" customFormat="1" s="11">
      <c r="D9707" s="13" t="n"/>
    </row>
    <row r="9708" hidden="1" customFormat="1" s="11">
      <c r="D9708" s="13" t="n"/>
    </row>
    <row r="9709" hidden="1" customFormat="1" s="11">
      <c r="D9709" s="13" t="n"/>
    </row>
    <row r="9710" hidden="1" customFormat="1" s="11">
      <c r="D9710" s="13" t="n"/>
    </row>
    <row r="9711" hidden="1" customFormat="1" s="11">
      <c r="D9711" s="13" t="n"/>
    </row>
    <row r="9712" hidden="1" customFormat="1" s="11">
      <c r="D9712" s="13" t="n"/>
    </row>
    <row r="9713" hidden="1" customFormat="1" s="11">
      <c r="D9713" s="13" t="n"/>
    </row>
    <row r="9714" hidden="1" customFormat="1" s="11">
      <c r="D9714" s="13" t="n"/>
    </row>
    <row r="9715" hidden="1" customFormat="1" s="11">
      <c r="D9715" s="13" t="n"/>
    </row>
    <row r="9716" hidden="1" customFormat="1" s="11">
      <c r="D9716" s="13" t="n"/>
    </row>
    <row r="9717" hidden="1" customFormat="1" s="11">
      <c r="D9717" s="13" t="n"/>
    </row>
    <row r="9718" hidden="1" customFormat="1" s="11">
      <c r="D9718" s="13" t="n"/>
    </row>
    <row r="9719" hidden="1" customFormat="1" s="11">
      <c r="D9719" s="13" t="n"/>
    </row>
    <row r="9720" hidden="1" customFormat="1" s="11">
      <c r="D9720" s="13" t="n"/>
    </row>
    <row r="9721" hidden="1" customFormat="1" s="11">
      <c r="D9721" s="13" t="n"/>
    </row>
    <row r="9722" customFormat="1" s="11">
      <c r="D9722" s="13" t="n"/>
    </row>
    <row r="9723" customFormat="1" s="11">
      <c r="D9723" s="13" t="n"/>
    </row>
    <row r="9724" customFormat="1" s="11">
      <c r="D9724" s="13" t="n"/>
    </row>
    <row r="9725" customFormat="1" s="11">
      <c r="D9725" s="13" t="n"/>
    </row>
    <row r="9726" customFormat="1" s="11">
      <c r="D9726" s="13" t="n"/>
    </row>
    <row r="9727" customFormat="1" s="11">
      <c r="D9727" s="13" t="n"/>
    </row>
    <row r="9728" customFormat="1" s="11">
      <c r="D9728" s="13" t="n"/>
    </row>
    <row r="9729" hidden="1" customFormat="1" s="11">
      <c r="D9729" s="13" t="n"/>
    </row>
    <row r="9730" customFormat="1" s="11">
      <c r="D9730" s="13" t="n"/>
    </row>
    <row r="9731" customFormat="1" s="11">
      <c r="D9731" s="13" t="n"/>
    </row>
    <row r="9732" customFormat="1" s="11">
      <c r="D9732" s="13" t="n"/>
    </row>
    <row r="9733" customFormat="1" s="11">
      <c r="D9733" s="13" t="n"/>
    </row>
    <row r="9734" customFormat="1" s="11">
      <c r="D9734" s="13" t="n"/>
    </row>
    <row r="9735" customFormat="1" s="11">
      <c r="D9735" s="13" t="n"/>
    </row>
    <row r="9736" customFormat="1" s="11">
      <c r="D9736" s="13" t="n"/>
    </row>
    <row r="9737" customFormat="1" s="11">
      <c r="D9737" s="13" t="n"/>
    </row>
    <row r="9738" hidden="1" customFormat="1" s="11">
      <c r="D9738" s="13" t="n"/>
    </row>
    <row r="9739" hidden="1" customFormat="1" s="11">
      <c r="D9739" s="13" t="n"/>
    </row>
    <row r="9740" hidden="1" customFormat="1" s="11">
      <c r="D9740" s="13" t="n"/>
    </row>
    <row r="9741" hidden="1" customFormat="1" s="11">
      <c r="D9741" s="13" t="n"/>
    </row>
    <row r="9742" hidden="1" customFormat="1" s="11">
      <c r="D9742" s="13" t="n"/>
    </row>
    <row r="9743" hidden="1" customFormat="1" s="11">
      <c r="D9743" s="13" t="n"/>
    </row>
    <row r="9744" hidden="1" customFormat="1" s="11">
      <c r="D9744" s="13" t="n"/>
    </row>
    <row r="9745" hidden="1" customFormat="1" s="11">
      <c r="D9745" s="13" t="n"/>
    </row>
    <row r="9746" hidden="1" customFormat="1" s="11">
      <c r="D9746" s="13" t="n"/>
    </row>
    <row r="9747" hidden="1" customFormat="1" s="11">
      <c r="D9747" s="13" t="n"/>
    </row>
    <row r="9748" hidden="1" customFormat="1" s="11">
      <c r="D9748" s="13" t="n"/>
    </row>
    <row r="9749" hidden="1" customFormat="1" s="11">
      <c r="D9749" s="13" t="n"/>
    </row>
    <row r="9750" hidden="1" customFormat="1" s="11">
      <c r="D9750" s="13" t="n"/>
    </row>
    <row r="9751" hidden="1" customFormat="1" s="11">
      <c r="D9751" s="13" t="n"/>
    </row>
    <row r="9752" hidden="1" customFormat="1" s="11">
      <c r="D9752" s="13" t="n"/>
    </row>
    <row r="9753" hidden="1" customFormat="1" s="11">
      <c r="D9753" s="13" t="n"/>
    </row>
    <row r="9754" hidden="1" customFormat="1" s="11">
      <c r="D9754" s="13" t="n"/>
    </row>
    <row r="9755" hidden="1" customFormat="1" s="11">
      <c r="D9755" s="13" t="n"/>
    </row>
    <row r="9756" hidden="1" customFormat="1" s="11">
      <c r="D9756" s="13" t="n"/>
    </row>
    <row r="9757" hidden="1" customFormat="1" s="11">
      <c r="D9757" s="13" t="n"/>
    </row>
    <row r="9758" hidden="1" customFormat="1" s="11">
      <c r="D9758" s="13" t="n"/>
    </row>
    <row r="9759" hidden="1" customFormat="1" s="11">
      <c r="D9759" s="13" t="n"/>
    </row>
    <row r="9760" hidden="1" customFormat="1" s="11">
      <c r="D9760" s="13" t="n"/>
    </row>
    <row r="9761" hidden="1" customFormat="1" s="11">
      <c r="D9761" s="13" t="n"/>
    </row>
    <row r="9762" hidden="1" customFormat="1" s="11">
      <c r="D9762" s="13" t="n"/>
    </row>
    <row r="9763" hidden="1" customFormat="1" s="11">
      <c r="D9763" s="13" t="n"/>
    </row>
    <row r="9764" hidden="1" customFormat="1" s="11">
      <c r="D9764" s="13" t="n"/>
    </row>
    <row r="9765" hidden="1" customFormat="1" s="11">
      <c r="D9765" s="13" t="n"/>
    </row>
    <row r="9766" hidden="1" customFormat="1" s="11">
      <c r="D9766" s="13" t="n"/>
    </row>
    <row r="9767" hidden="1" customFormat="1" s="11">
      <c r="D9767" s="13" t="n"/>
    </row>
    <row r="9768" hidden="1" customFormat="1" s="11">
      <c r="D9768" s="13" t="n"/>
    </row>
    <row r="9769" hidden="1" customFormat="1" s="11">
      <c r="D9769" s="13" t="n"/>
    </row>
    <row r="9770" hidden="1" customFormat="1" s="11">
      <c r="D9770" s="13" t="n"/>
    </row>
    <row r="9771" hidden="1" customFormat="1" s="11">
      <c r="D9771" s="13" t="n"/>
    </row>
    <row r="9772" hidden="1" customFormat="1" s="11">
      <c r="D9772" s="13" t="n"/>
    </row>
    <row r="9773" hidden="1" customFormat="1" s="11">
      <c r="D9773" s="13" t="n"/>
    </row>
    <row r="9774" hidden="1" customFormat="1" s="11">
      <c r="D9774" s="13" t="n"/>
    </row>
    <row r="9775" hidden="1" customFormat="1" s="11">
      <c r="D9775" s="13" t="n"/>
    </row>
    <row r="9776" hidden="1" customFormat="1" s="11">
      <c r="D9776" s="13" t="n"/>
    </row>
    <row r="9777" hidden="1" customFormat="1" s="11">
      <c r="D9777" s="13" t="n"/>
    </row>
    <row r="9778" hidden="1" customFormat="1" s="11">
      <c r="D9778" s="13" t="n"/>
    </row>
    <row r="9779" hidden="1" customFormat="1" s="11">
      <c r="D9779" s="13" t="n"/>
    </row>
    <row r="9780" hidden="1" customFormat="1" s="11">
      <c r="D9780" s="13" t="n"/>
    </row>
    <row r="9781" hidden="1" customFormat="1" s="11">
      <c r="D9781" s="13" t="n"/>
    </row>
    <row r="9782" hidden="1" customFormat="1" s="11">
      <c r="D9782" s="13" t="n"/>
    </row>
    <row r="9783" hidden="1" customFormat="1" s="11">
      <c r="D9783" s="13" t="n"/>
    </row>
    <row r="9784" hidden="1" customFormat="1" s="11">
      <c r="D9784" s="13" t="n"/>
    </row>
    <row r="9785" hidden="1" customFormat="1" s="11">
      <c r="D9785" s="13" t="n"/>
    </row>
    <row r="9786" hidden="1" customFormat="1" s="11">
      <c r="D9786" s="13" t="n"/>
    </row>
    <row r="9787" hidden="1" customFormat="1" s="11">
      <c r="D9787" s="13" t="n"/>
    </row>
    <row r="9788" hidden="1" customFormat="1" s="11">
      <c r="D9788" s="13" t="n"/>
    </row>
    <row r="9789" hidden="1" customFormat="1" s="11">
      <c r="D9789" s="13" t="n"/>
    </row>
    <row r="9790" hidden="1" customFormat="1" s="11">
      <c r="D9790" s="13" t="n"/>
    </row>
    <row r="9791" hidden="1" customFormat="1" s="11">
      <c r="D9791" s="13" t="n"/>
    </row>
    <row r="9792" hidden="1" customFormat="1" s="11">
      <c r="D9792" s="13" t="n"/>
    </row>
    <row r="9793" hidden="1" customFormat="1" s="11">
      <c r="D9793" s="13" t="n"/>
    </row>
    <row r="9794" hidden="1" customFormat="1" s="11">
      <c r="D9794" s="13" t="n"/>
    </row>
    <row r="9795" hidden="1" customFormat="1" s="11">
      <c r="D9795" s="13" t="n"/>
    </row>
    <row r="9796" hidden="1" customFormat="1" s="11">
      <c r="D9796" s="13" t="n"/>
    </row>
    <row r="9797" hidden="1" customFormat="1" s="11">
      <c r="D9797" s="13" t="n"/>
    </row>
    <row r="9798" hidden="1" customFormat="1" s="11">
      <c r="D9798" s="13" t="n"/>
    </row>
    <row r="9799" hidden="1" customFormat="1" s="11">
      <c r="D9799" s="13" t="n"/>
    </row>
    <row r="9800" hidden="1" customFormat="1" s="11">
      <c r="D9800" s="13" t="n"/>
    </row>
    <row r="9801" hidden="1" customFormat="1" s="11">
      <c r="D9801" s="13" t="n"/>
    </row>
    <row r="9802" hidden="1" customFormat="1" s="11">
      <c r="D9802" s="13" t="n"/>
    </row>
    <row r="9803" hidden="1" customFormat="1" s="11">
      <c r="D9803" s="13" t="n"/>
    </row>
    <row r="9804" hidden="1" customFormat="1" s="11">
      <c r="D9804" s="13" t="n"/>
    </row>
    <row r="9805" hidden="1" customFormat="1" s="11">
      <c r="D9805" s="13" t="n"/>
    </row>
    <row r="9806" hidden="1" customFormat="1" s="11">
      <c r="D9806" s="13" t="n"/>
    </row>
    <row r="9807" hidden="1" customFormat="1" s="11">
      <c r="D9807" s="13" t="n"/>
    </row>
    <row r="9808" hidden="1" customFormat="1" s="11">
      <c r="D9808" s="13" t="n"/>
    </row>
    <row r="9809" hidden="1" customFormat="1" s="11">
      <c r="D9809" s="13" t="n"/>
    </row>
    <row r="9810" hidden="1" customFormat="1" s="11">
      <c r="D9810" s="13" t="n"/>
    </row>
    <row r="9811" hidden="1" customFormat="1" s="11">
      <c r="D9811" s="13" t="n"/>
    </row>
    <row r="9812" hidden="1" customFormat="1" s="11">
      <c r="D9812" s="13" t="n"/>
    </row>
    <row r="9813" hidden="1" customFormat="1" s="11">
      <c r="D9813" s="13" t="n"/>
    </row>
    <row r="9814" hidden="1" customFormat="1" s="11">
      <c r="D9814" s="13" t="n"/>
    </row>
    <row r="9815" hidden="1" customFormat="1" s="11">
      <c r="D9815" s="13" t="n"/>
    </row>
    <row r="9816" hidden="1" customFormat="1" s="11">
      <c r="D9816" s="13" t="n"/>
    </row>
    <row r="9817" hidden="1" customFormat="1" s="11">
      <c r="D9817" s="13" t="n"/>
    </row>
    <row r="9818" hidden="1" customFormat="1" s="11">
      <c r="D9818" s="13" t="n"/>
    </row>
    <row r="9819" hidden="1" customFormat="1" s="11">
      <c r="D9819" s="13" t="n"/>
    </row>
    <row r="9820" hidden="1" customFormat="1" s="11">
      <c r="D9820" s="13" t="n"/>
    </row>
    <row r="9821" hidden="1" customFormat="1" s="11">
      <c r="D9821" s="13" t="n"/>
    </row>
    <row r="9822" hidden="1" customFormat="1" s="11">
      <c r="D9822" s="13" t="n"/>
    </row>
    <row r="9823" hidden="1" customFormat="1" s="11">
      <c r="D9823" s="13" t="n"/>
    </row>
    <row r="9824" hidden="1" customFormat="1" s="11">
      <c r="D9824" s="13" t="n"/>
    </row>
    <row r="9825" hidden="1" customFormat="1" s="11">
      <c r="D9825" s="13" t="n"/>
    </row>
    <row r="9826" hidden="1" customFormat="1" s="11">
      <c r="D9826" s="13" t="n"/>
    </row>
    <row r="9827" hidden="1" customFormat="1" s="11">
      <c r="D9827" s="13" t="n"/>
    </row>
    <row r="9828" hidden="1" customFormat="1" s="11">
      <c r="D9828" s="13" t="n"/>
    </row>
    <row r="9829" hidden="1" customFormat="1" s="11">
      <c r="D9829" s="13" t="n"/>
    </row>
    <row r="9830" hidden="1" customFormat="1" s="11">
      <c r="D9830" s="13" t="n"/>
    </row>
    <row r="9831" hidden="1" customFormat="1" s="11">
      <c r="D9831" s="13" t="n"/>
    </row>
    <row r="9832" hidden="1" customFormat="1" s="11">
      <c r="D9832" s="13" t="n"/>
    </row>
    <row r="9833" hidden="1" customFormat="1" s="11">
      <c r="D9833" s="13" t="n"/>
    </row>
    <row r="9834" hidden="1" customFormat="1" s="11">
      <c r="D9834" s="13" t="n"/>
    </row>
    <row r="9835" hidden="1" customFormat="1" s="11">
      <c r="D9835" s="13" t="n"/>
    </row>
    <row r="9836" hidden="1" customFormat="1" s="11">
      <c r="D9836" s="13" t="n"/>
    </row>
    <row r="9837" hidden="1" customFormat="1" s="11">
      <c r="D9837" s="13" t="n"/>
    </row>
    <row r="9838" hidden="1" customFormat="1" s="11">
      <c r="D9838" s="13" t="n"/>
    </row>
    <row r="9839" hidden="1" customFormat="1" s="11">
      <c r="D9839" s="13" t="n"/>
    </row>
    <row r="9840" hidden="1" customFormat="1" s="11">
      <c r="D9840" s="13" t="n"/>
    </row>
    <row r="9841" hidden="1" customFormat="1" s="11">
      <c r="D9841" s="13" t="n"/>
    </row>
    <row r="9842" hidden="1" customFormat="1" s="11">
      <c r="D9842" s="13" t="n"/>
    </row>
    <row r="9843" hidden="1" customFormat="1" s="11">
      <c r="D9843" s="13" t="n"/>
    </row>
    <row r="9844" hidden="1" customFormat="1" s="11">
      <c r="D9844" s="13" t="n"/>
    </row>
    <row r="9845" hidden="1" customFormat="1" s="11">
      <c r="D9845" s="13" t="n"/>
    </row>
    <row r="9846" hidden="1" customFormat="1" s="11">
      <c r="D9846" s="13" t="n"/>
    </row>
    <row r="9847" hidden="1" customFormat="1" s="11">
      <c r="D9847" s="13" t="n"/>
    </row>
    <row r="9848" hidden="1" customFormat="1" s="11">
      <c r="D9848" s="13" t="n"/>
    </row>
    <row r="9849" hidden="1" customFormat="1" s="11">
      <c r="D9849" s="13" t="n"/>
    </row>
    <row r="9850" hidden="1" customFormat="1" s="11">
      <c r="D9850" s="13" t="n"/>
    </row>
    <row r="9851" hidden="1" customFormat="1" s="11">
      <c r="D9851" s="13" t="n"/>
    </row>
    <row r="9852" hidden="1" customFormat="1" s="11">
      <c r="D9852" s="13" t="n"/>
    </row>
    <row r="9853" hidden="1" customFormat="1" s="11">
      <c r="D9853" s="13" t="n"/>
    </row>
    <row r="9854" hidden="1" customFormat="1" s="11">
      <c r="D9854" s="13" t="n"/>
    </row>
    <row r="9855" hidden="1" customFormat="1" s="11">
      <c r="D9855" s="13" t="n"/>
    </row>
    <row r="9856" hidden="1" customFormat="1" s="11">
      <c r="D9856" s="13" t="n"/>
    </row>
    <row r="9857" hidden="1" customFormat="1" s="11">
      <c r="D9857" s="13" t="n"/>
    </row>
    <row r="9858" hidden="1" customFormat="1" s="11">
      <c r="D9858" s="13" t="n"/>
    </row>
    <row r="9859" hidden="1" customFormat="1" s="11">
      <c r="D9859" s="13" t="n"/>
    </row>
    <row r="9860" hidden="1" customFormat="1" s="11">
      <c r="D9860" s="13" t="n"/>
    </row>
    <row r="9861" hidden="1" customFormat="1" s="11">
      <c r="D9861" s="13" t="n"/>
    </row>
    <row r="9862" hidden="1" customFormat="1" s="11">
      <c r="D9862" s="13" t="n"/>
    </row>
    <row r="9863" hidden="1" customFormat="1" s="11">
      <c r="D9863" s="13" t="n"/>
    </row>
    <row r="9864" hidden="1" customFormat="1" s="11">
      <c r="D9864" s="13" t="n"/>
    </row>
    <row r="9865" hidden="1" customFormat="1" s="11">
      <c r="D9865" s="13" t="n"/>
    </row>
    <row r="9866" hidden="1" customFormat="1" s="11">
      <c r="D9866" s="13" t="n"/>
    </row>
    <row r="9867" hidden="1" customFormat="1" s="11">
      <c r="D9867" s="13" t="n"/>
    </row>
    <row r="9868" hidden="1" customFormat="1" s="11">
      <c r="D9868" s="13" t="n"/>
    </row>
    <row r="9869" hidden="1" customFormat="1" s="11">
      <c r="D9869" s="13" t="n"/>
    </row>
    <row r="9870" hidden="1" customFormat="1" s="11">
      <c r="D9870" s="13" t="n"/>
    </row>
    <row r="9871" hidden="1" customFormat="1" s="11">
      <c r="D9871" s="13" t="n"/>
    </row>
    <row r="9872" hidden="1" customFormat="1" s="11">
      <c r="D9872" s="13" t="n"/>
    </row>
    <row r="9873" hidden="1" customFormat="1" s="11">
      <c r="D9873" s="13" t="n"/>
    </row>
    <row r="9874" hidden="1" customFormat="1" s="11">
      <c r="D9874" s="13" t="n"/>
    </row>
    <row r="9875" hidden="1" customFormat="1" s="11">
      <c r="D9875" s="13" t="n"/>
    </row>
    <row r="9876" hidden="1" customFormat="1" s="11">
      <c r="D9876" s="13" t="n"/>
    </row>
    <row r="9877" hidden="1" customFormat="1" s="11">
      <c r="D9877" s="13" t="n"/>
    </row>
    <row r="9878" hidden="1" customFormat="1" s="11">
      <c r="D9878" s="13" t="n"/>
    </row>
    <row r="9879" hidden="1" customFormat="1" s="11">
      <c r="D9879" s="13" t="n"/>
    </row>
    <row r="9880" hidden="1" customFormat="1" s="11">
      <c r="D9880" s="13" t="n"/>
    </row>
    <row r="9881" hidden="1" customFormat="1" s="11">
      <c r="D9881" s="13" t="n"/>
    </row>
    <row r="9882" hidden="1" customFormat="1" s="11">
      <c r="D9882" s="13" t="n"/>
    </row>
    <row r="9883" hidden="1" customFormat="1" s="11">
      <c r="D9883" s="13" t="n"/>
    </row>
    <row r="9884" hidden="1" customFormat="1" s="11">
      <c r="D9884" s="13" t="n"/>
    </row>
    <row r="9885" hidden="1" customFormat="1" s="11">
      <c r="D9885" s="13" t="n"/>
    </row>
    <row r="9886" hidden="1" customFormat="1" s="11">
      <c r="D9886" s="13" t="n"/>
    </row>
    <row r="9887" hidden="1" customFormat="1" s="11">
      <c r="D9887" s="13" t="n"/>
    </row>
    <row r="9888" hidden="1" customFormat="1" s="11">
      <c r="D9888" s="13" t="n"/>
    </row>
    <row r="9889" hidden="1" customFormat="1" s="11">
      <c r="D9889" s="13" t="n"/>
    </row>
    <row r="9890" hidden="1" customFormat="1" s="11">
      <c r="D9890" s="13" t="n"/>
    </row>
    <row r="9891" hidden="1" customFormat="1" s="11">
      <c r="D9891" s="13" t="n"/>
    </row>
    <row r="9892" hidden="1" customFormat="1" s="11">
      <c r="D9892" s="13" t="n"/>
    </row>
    <row r="9893" hidden="1" customFormat="1" s="11">
      <c r="D9893" s="13" t="n"/>
    </row>
    <row r="9894" hidden="1" customFormat="1" s="11">
      <c r="D9894" s="13" t="n"/>
    </row>
    <row r="9895" hidden="1" customFormat="1" s="11">
      <c r="D9895" s="13" t="n"/>
    </row>
    <row r="9896" hidden="1" customFormat="1" s="11">
      <c r="D9896" s="13" t="n"/>
    </row>
    <row r="9897" hidden="1" customFormat="1" s="11">
      <c r="D9897" s="13" t="n"/>
    </row>
    <row r="9898" hidden="1" customFormat="1" s="11">
      <c r="D9898" s="13" t="n"/>
    </row>
    <row r="9899" hidden="1" customFormat="1" s="11">
      <c r="D9899" s="13" t="n"/>
    </row>
    <row r="9900" hidden="1" customFormat="1" s="11">
      <c r="D9900" s="13" t="n"/>
    </row>
    <row r="9901" hidden="1" customFormat="1" s="11">
      <c r="D9901" s="13" t="n"/>
    </row>
    <row r="9902" hidden="1" customFormat="1" s="11">
      <c r="D9902" s="13" t="n"/>
    </row>
    <row r="9903" hidden="1" customFormat="1" s="11">
      <c r="D9903" s="13" t="n"/>
    </row>
    <row r="9904" hidden="1" customFormat="1" s="11">
      <c r="D9904" s="13" t="n"/>
    </row>
    <row r="9905" hidden="1" customFormat="1" s="11">
      <c r="D9905" s="13" t="n"/>
    </row>
    <row r="9906" hidden="1" customFormat="1" s="11">
      <c r="D9906" s="13" t="n"/>
    </row>
    <row r="9907" hidden="1" customFormat="1" s="11">
      <c r="D9907" s="13" t="n"/>
    </row>
    <row r="9908" hidden="1" customFormat="1" s="11">
      <c r="D9908" s="13" t="n"/>
    </row>
    <row r="9909" hidden="1" customFormat="1" s="11">
      <c r="D9909" s="13" t="n"/>
    </row>
    <row r="9910" hidden="1" customFormat="1" s="11">
      <c r="D9910" s="13" t="n"/>
    </row>
    <row r="9911" hidden="1" customFormat="1" s="11">
      <c r="D9911" s="13" t="n"/>
    </row>
    <row r="9912" hidden="1" customFormat="1" s="11">
      <c r="D9912" s="13" t="n"/>
    </row>
    <row r="9913" hidden="1" customFormat="1" s="11">
      <c r="D9913" s="13" t="n"/>
    </row>
    <row r="9914" hidden="1" customFormat="1" s="11">
      <c r="D9914" s="13" t="n"/>
    </row>
    <row r="9915" hidden="1" customFormat="1" s="11">
      <c r="D9915" s="13" t="n"/>
    </row>
    <row r="9916" hidden="1" customFormat="1" s="11">
      <c r="D9916" s="13" t="n"/>
    </row>
    <row r="9917" hidden="1" customFormat="1" s="11">
      <c r="D9917" s="13" t="n"/>
    </row>
    <row r="9918" hidden="1" customFormat="1" s="11">
      <c r="D9918" s="13" t="n"/>
    </row>
    <row r="9919" hidden="1" customFormat="1" s="11">
      <c r="D9919" s="13" t="n"/>
    </row>
    <row r="9920" hidden="1" customFormat="1" s="11">
      <c r="D9920" s="13" t="n"/>
    </row>
    <row r="9921" hidden="1" customFormat="1" s="11">
      <c r="D9921" s="13" t="n"/>
    </row>
    <row r="9922" hidden="1" customFormat="1" s="11">
      <c r="D9922" s="13" t="n"/>
    </row>
    <row r="9923" hidden="1" customFormat="1" s="11">
      <c r="D9923" s="13" t="n"/>
    </row>
    <row r="9924" hidden="1" customFormat="1" s="11">
      <c r="D9924" s="13" t="n"/>
    </row>
    <row r="9925" hidden="1" customFormat="1" s="11">
      <c r="D9925" s="13" t="n"/>
    </row>
    <row r="9926" hidden="1" customFormat="1" s="11">
      <c r="D9926" s="13" t="n"/>
    </row>
    <row r="9927" hidden="1" customFormat="1" s="11">
      <c r="D9927" s="13" t="n"/>
    </row>
    <row r="9928" hidden="1" customFormat="1" s="11">
      <c r="D9928" s="13" t="n"/>
    </row>
    <row r="9929" hidden="1" customFormat="1" s="11">
      <c r="D9929" s="13" t="n"/>
    </row>
    <row r="9930" hidden="1" customFormat="1" s="11">
      <c r="D9930" s="13" t="n"/>
    </row>
    <row r="9931" hidden="1" customFormat="1" s="11">
      <c r="D9931" s="13" t="n"/>
    </row>
    <row r="9932" hidden="1" customFormat="1" s="11">
      <c r="D9932" s="13" t="n"/>
    </row>
    <row r="9933" hidden="1" customFormat="1" s="11">
      <c r="D9933" s="13" t="n"/>
    </row>
    <row r="9934" hidden="1" customFormat="1" s="11">
      <c r="D9934" s="13" t="n"/>
    </row>
    <row r="9935" hidden="1" customFormat="1" s="11">
      <c r="D9935" s="13" t="n"/>
    </row>
    <row r="9936" hidden="1" customFormat="1" s="11">
      <c r="D9936" s="13" t="n"/>
    </row>
    <row r="9937" hidden="1" customFormat="1" s="11">
      <c r="D9937" s="13" t="n"/>
    </row>
    <row r="9938" hidden="1" customFormat="1" s="11">
      <c r="D9938" s="13" t="n"/>
    </row>
    <row r="9939" hidden="1" customFormat="1" s="11">
      <c r="D9939" s="13" t="n"/>
    </row>
    <row r="9940" hidden="1" customFormat="1" s="11">
      <c r="D9940" s="13" t="n"/>
    </row>
    <row r="9941" hidden="1" customFormat="1" s="11">
      <c r="D9941" s="13" t="n"/>
    </row>
    <row r="9942" hidden="1" customFormat="1" s="11">
      <c r="D9942" s="13" t="n"/>
    </row>
    <row r="9943" hidden="1" customFormat="1" s="11">
      <c r="D9943" s="13" t="n"/>
    </row>
    <row r="9944" hidden="1" customFormat="1" s="11">
      <c r="D9944" s="13" t="n"/>
    </row>
    <row r="9945" hidden="1" customFormat="1" s="11">
      <c r="D9945" s="13" t="n"/>
    </row>
    <row r="9946" hidden="1" customFormat="1" s="11">
      <c r="D9946" s="13" t="n"/>
    </row>
    <row r="9947" hidden="1" customFormat="1" s="11">
      <c r="D9947" s="13" t="n"/>
    </row>
    <row r="9948" hidden="1" customFormat="1" s="11">
      <c r="D9948" s="13" t="n"/>
    </row>
    <row r="9949" hidden="1" customFormat="1" s="11">
      <c r="D9949" s="13" t="n"/>
    </row>
    <row r="9950" hidden="1" customFormat="1" s="11">
      <c r="D9950" s="13" t="n"/>
    </row>
    <row r="9951" hidden="1" customFormat="1" s="11">
      <c r="D9951" s="13" t="n"/>
    </row>
    <row r="9952" hidden="1" customFormat="1" s="11">
      <c r="D9952" s="13" t="n"/>
    </row>
    <row r="9953" hidden="1" customFormat="1" s="11">
      <c r="D9953" s="13" t="n"/>
    </row>
    <row r="9954" hidden="1" customFormat="1" s="11">
      <c r="D9954" s="13" t="n"/>
    </row>
    <row r="9955" hidden="1" customFormat="1" s="11">
      <c r="D9955" s="13" t="n"/>
    </row>
    <row r="9956" hidden="1" customFormat="1" s="11">
      <c r="D9956" s="13" t="n"/>
    </row>
    <row r="9957" hidden="1" customFormat="1" s="11">
      <c r="D9957" s="13" t="n"/>
    </row>
    <row r="9958" hidden="1" customFormat="1" s="11">
      <c r="D9958" s="13" t="n"/>
    </row>
    <row r="9959" hidden="1" customFormat="1" s="11">
      <c r="D9959" s="13" t="n"/>
    </row>
    <row r="9960" hidden="1" customFormat="1" s="11">
      <c r="D9960" s="13" t="n"/>
    </row>
    <row r="9961" hidden="1" customFormat="1" s="11">
      <c r="D9961" s="13" t="n"/>
    </row>
    <row r="9962" hidden="1" customFormat="1" s="11">
      <c r="D9962" s="13" t="n"/>
    </row>
    <row r="9963" hidden="1" customFormat="1" s="11">
      <c r="D9963" s="13" t="n"/>
    </row>
    <row r="9964" hidden="1" customFormat="1" s="11">
      <c r="D9964" s="13" t="n"/>
    </row>
    <row r="9965" customFormat="1" s="11">
      <c r="D9965" s="13" t="n"/>
    </row>
    <row r="9966" hidden="1" customFormat="1" s="11">
      <c r="D9966" s="13" t="n"/>
    </row>
    <row r="9967" hidden="1" customFormat="1" s="11">
      <c r="D9967" s="13" t="n"/>
    </row>
    <row r="9968" hidden="1" customFormat="1" s="11">
      <c r="D9968" s="13" t="n"/>
    </row>
    <row r="9969" customFormat="1" s="11">
      <c r="D9969" s="13" t="n"/>
    </row>
    <row r="9970" customFormat="1" s="11">
      <c r="D9970" s="13" t="n"/>
    </row>
    <row r="9971" hidden="1" customFormat="1" s="11">
      <c r="D9971" s="13" t="n"/>
    </row>
    <row r="9972" hidden="1" customFormat="1" s="11">
      <c r="D9972" s="13" t="n"/>
    </row>
    <row r="9973" hidden="1" customFormat="1" s="11">
      <c r="D9973" s="13" t="n"/>
    </row>
    <row r="9974" hidden="1" customFormat="1" s="11">
      <c r="D9974" s="13" t="n"/>
    </row>
    <row r="9975" hidden="1" customFormat="1" s="11">
      <c r="D9975" s="13" t="n"/>
    </row>
    <row r="9976" hidden="1" customFormat="1" s="11">
      <c r="D9976" s="13" t="n"/>
    </row>
    <row r="9977" hidden="1" customFormat="1" s="11">
      <c r="D9977" s="13" t="n"/>
    </row>
    <row r="9978" hidden="1" customFormat="1" s="11">
      <c r="D9978" s="13" t="n"/>
    </row>
    <row r="9979" customFormat="1" s="11">
      <c r="D9979" s="13" t="n"/>
    </row>
    <row r="9980" customFormat="1" s="11">
      <c r="D9980" s="13" t="n"/>
    </row>
    <row r="9981" customFormat="1" s="11">
      <c r="D9981" s="13" t="n"/>
    </row>
    <row r="9982" customFormat="1" s="11">
      <c r="D9982" s="13" t="n"/>
    </row>
    <row r="9983" customFormat="1" s="11">
      <c r="D9983" s="13" t="n"/>
    </row>
    <row r="9984" customFormat="1" s="11">
      <c r="D9984" s="13" t="n"/>
    </row>
    <row r="9985" customFormat="1" s="11">
      <c r="D9985" s="13" t="n"/>
    </row>
    <row r="9986" customFormat="1" s="11">
      <c r="D9986" s="13" t="n"/>
    </row>
    <row r="9987" customFormat="1" s="11">
      <c r="D9987" s="13" t="n"/>
    </row>
    <row r="9988" customFormat="1" s="11">
      <c r="D9988" s="13" t="n"/>
    </row>
    <row r="9989" customFormat="1" s="11">
      <c r="D9989" s="13" t="n"/>
    </row>
    <row r="9990" customFormat="1" s="11">
      <c r="D9990" s="13" t="n"/>
    </row>
    <row r="9991" customFormat="1" s="11">
      <c r="D9991" s="13" t="n"/>
    </row>
    <row r="9992" customFormat="1" s="11">
      <c r="D9992" s="13" t="n"/>
    </row>
    <row r="9993" customFormat="1" s="11">
      <c r="D9993" s="13" t="n"/>
    </row>
    <row r="9994" customFormat="1" s="11">
      <c r="D9994" s="13" t="n"/>
    </row>
    <row r="9995" customFormat="1" s="11">
      <c r="D9995" s="13" t="n"/>
    </row>
    <row r="9996" customFormat="1" s="11">
      <c r="D9996" s="13" t="n"/>
    </row>
    <row r="9997" customFormat="1" s="11">
      <c r="D9997" s="13" t="n"/>
    </row>
    <row r="9998" customFormat="1" s="11">
      <c r="D9998" s="13" t="n"/>
    </row>
    <row r="9999" customFormat="1" s="11">
      <c r="D9999" s="13" t="n"/>
    </row>
    <row r="10000" customFormat="1" s="11">
      <c r="D10000" s="13" t="n"/>
    </row>
    <row r="10001" customFormat="1" s="11">
      <c r="D10001" s="13" t="n"/>
    </row>
    <row r="10002" customFormat="1" s="11">
      <c r="D10002" s="13" t="n"/>
    </row>
    <row r="10003" customFormat="1" s="11">
      <c r="D10003" s="13" t="n"/>
    </row>
    <row r="10004" customFormat="1" s="11">
      <c r="D10004" s="13" t="n"/>
    </row>
    <row r="10005" customFormat="1" s="11">
      <c r="D10005" s="13" t="n"/>
    </row>
    <row r="10006" customFormat="1" s="11">
      <c r="D10006" s="13" t="n"/>
    </row>
    <row r="10007" customFormat="1" s="11">
      <c r="D10007" s="13" t="n"/>
    </row>
    <row r="10008" customFormat="1" s="11">
      <c r="D10008" s="13" t="n"/>
    </row>
    <row r="10009" customFormat="1" s="11">
      <c r="D10009" s="13" t="n"/>
    </row>
    <row r="10010" customFormat="1" s="11">
      <c r="D10010" s="13" t="n"/>
    </row>
    <row r="10011" customFormat="1" s="11">
      <c r="D10011" s="13" t="n"/>
    </row>
    <row r="10012" customFormat="1" s="11">
      <c r="D10012" s="13" t="n"/>
    </row>
    <row r="10013" customFormat="1" s="11">
      <c r="D10013" s="13" t="n"/>
    </row>
    <row r="10014" customFormat="1" s="11">
      <c r="D10014" s="13" t="n"/>
    </row>
    <row r="10015" customFormat="1" s="11">
      <c r="D10015" s="13" t="n"/>
    </row>
    <row r="10016" customFormat="1" s="11">
      <c r="D10016" s="13" t="n"/>
    </row>
    <row r="10017" customFormat="1" s="11">
      <c r="D10017" s="13" t="n"/>
    </row>
    <row r="10018" customFormat="1" s="11">
      <c r="D10018" s="13" t="n"/>
    </row>
    <row r="10019" customFormat="1" s="11">
      <c r="D10019" s="13" t="n"/>
    </row>
    <row r="10020" customFormat="1" s="11">
      <c r="D10020" s="13" t="n"/>
    </row>
    <row r="10021" customFormat="1" s="11">
      <c r="D10021" s="13" t="n"/>
    </row>
    <row r="10022" customFormat="1" s="11">
      <c r="D10022" s="13" t="n"/>
    </row>
    <row r="10023" customFormat="1" s="11">
      <c r="D10023" s="13" t="n"/>
    </row>
    <row r="10024" customFormat="1" s="11">
      <c r="D10024" s="13" t="n"/>
    </row>
    <row r="10025" customFormat="1" s="11">
      <c r="D10025" s="13" t="n"/>
    </row>
    <row r="10026" customFormat="1" s="11">
      <c r="D10026" s="13" t="n"/>
    </row>
    <row r="10027" customFormat="1" s="11">
      <c r="D10027" s="13" t="n"/>
    </row>
    <row r="10028" customFormat="1" s="11">
      <c r="D10028" s="13" t="n"/>
    </row>
    <row r="10029" customFormat="1" s="11">
      <c r="D10029" s="13" t="n"/>
    </row>
    <row r="10030" customFormat="1" s="11">
      <c r="D10030" s="13" t="n"/>
    </row>
    <row r="10031" customFormat="1" s="11">
      <c r="D10031" s="13" t="n"/>
    </row>
    <row r="10032" customFormat="1" s="11">
      <c r="D10032" s="13" t="n"/>
    </row>
    <row r="10033" customFormat="1" s="11">
      <c r="D10033" s="13" t="n"/>
    </row>
    <row r="10034" customFormat="1" s="11">
      <c r="D10034" s="13" t="n"/>
    </row>
    <row r="10035" customFormat="1" s="11">
      <c r="D10035" s="13" t="n"/>
    </row>
    <row r="10036" customFormat="1" s="11">
      <c r="D10036" s="13" t="n"/>
    </row>
    <row r="10037" customFormat="1" s="11">
      <c r="D10037" s="13" t="n"/>
    </row>
    <row r="10038" customFormat="1" s="11">
      <c r="D10038" s="13" t="n"/>
    </row>
    <row r="10039" customFormat="1" s="11">
      <c r="D10039" s="13" t="n"/>
    </row>
    <row r="10040" customFormat="1" s="11">
      <c r="D10040" s="13" t="n"/>
    </row>
    <row r="10041" customFormat="1" s="11">
      <c r="D10041" s="13" t="n"/>
    </row>
    <row r="10042" customFormat="1" s="11">
      <c r="D10042" s="13" t="n"/>
    </row>
    <row r="10043" customFormat="1" s="11">
      <c r="D10043" s="13" t="n"/>
    </row>
    <row r="10044" customFormat="1" s="11">
      <c r="D10044" s="13" t="n"/>
    </row>
    <row r="10045" customFormat="1" s="11">
      <c r="D10045" s="13" t="n"/>
    </row>
    <row r="10046" customFormat="1" s="11">
      <c r="D10046" s="13" t="n"/>
    </row>
    <row r="10047" customFormat="1" s="11">
      <c r="D10047" s="13" t="n"/>
    </row>
    <row r="10048" customFormat="1" s="11">
      <c r="D10048" s="13" t="n"/>
    </row>
    <row r="10049" customFormat="1" s="11">
      <c r="D10049" s="13" t="n"/>
    </row>
    <row r="10050" customFormat="1" s="11">
      <c r="D10050" s="13" t="n"/>
    </row>
    <row r="10051" customFormat="1" s="11">
      <c r="D10051" s="13" t="n"/>
    </row>
    <row r="10052" customFormat="1" s="11">
      <c r="D10052" s="13" t="n"/>
    </row>
    <row r="10053" customFormat="1" s="11">
      <c r="D10053" s="13" t="n"/>
    </row>
    <row r="10054" customFormat="1" s="11">
      <c r="D10054" s="13" t="n"/>
    </row>
    <row r="10055" customFormat="1" s="11">
      <c r="D10055" s="13" t="n"/>
    </row>
    <row r="10056" customFormat="1" s="11">
      <c r="D10056" s="13" t="n"/>
    </row>
    <row r="10057" customFormat="1" s="11">
      <c r="D10057" s="13" t="n"/>
    </row>
    <row r="10058" customFormat="1" s="11">
      <c r="D10058" s="13" t="n"/>
    </row>
    <row r="10059" customFormat="1" s="11">
      <c r="D10059" s="13" t="n"/>
    </row>
    <row r="10060" customFormat="1" s="11">
      <c r="D10060" s="13" t="n"/>
    </row>
    <row r="10061" customFormat="1" s="11">
      <c r="D10061" s="13" t="n"/>
    </row>
    <row r="10062" customFormat="1" s="11">
      <c r="D10062" s="13" t="n"/>
    </row>
    <row r="10063" customFormat="1" s="11">
      <c r="D10063" s="13" t="n"/>
    </row>
    <row r="10064" customFormat="1" s="11">
      <c r="D10064" s="13" t="n"/>
    </row>
    <row r="10065" customFormat="1" s="11">
      <c r="D10065" s="13" t="n"/>
    </row>
    <row r="10066" customFormat="1" s="11">
      <c r="D10066" s="13" t="n"/>
    </row>
    <row r="10067" customFormat="1" s="11">
      <c r="D10067" s="13" t="n"/>
    </row>
    <row r="10068" customFormat="1" s="11">
      <c r="D10068" s="13" t="n"/>
    </row>
    <row r="10069" customFormat="1" s="11">
      <c r="D10069" s="13" t="n"/>
    </row>
    <row r="10070" customFormat="1" s="11">
      <c r="D10070" s="13" t="n"/>
    </row>
    <row r="10071" customFormat="1" s="11">
      <c r="D10071" s="13" t="n"/>
    </row>
    <row r="10072" customFormat="1" s="11">
      <c r="D10072" s="13" t="n"/>
    </row>
    <row r="10073" customFormat="1" s="11">
      <c r="D10073" s="13" t="n"/>
    </row>
    <row r="10074" customFormat="1" s="11">
      <c r="D10074" s="13" t="n"/>
    </row>
    <row r="10075" customFormat="1" s="11">
      <c r="D10075" s="13" t="n"/>
    </row>
    <row r="10076" customFormat="1" s="11">
      <c r="D10076" s="13" t="n"/>
    </row>
    <row r="10077" customFormat="1" s="11">
      <c r="D10077" s="13" t="n"/>
    </row>
    <row r="10078" customFormat="1" s="11">
      <c r="D10078" s="13" t="n"/>
    </row>
    <row r="10079" customFormat="1" s="11">
      <c r="D10079" s="13" t="n"/>
    </row>
    <row r="10080" customFormat="1" s="11">
      <c r="D10080" s="13" t="n"/>
    </row>
    <row r="10081" customFormat="1" s="11">
      <c r="D10081" s="13" t="n"/>
    </row>
    <row r="10082" customFormat="1" s="11">
      <c r="D10082" s="13" t="n"/>
    </row>
    <row r="10083" customFormat="1" s="11">
      <c r="D10083" s="13" t="n"/>
    </row>
    <row r="10084" customFormat="1" s="11">
      <c r="D10084" s="13" t="n"/>
    </row>
    <row r="10085" customFormat="1" s="11">
      <c r="D10085" s="13" t="n"/>
    </row>
    <row r="10086" customFormat="1" s="11">
      <c r="D10086" s="13" t="n"/>
    </row>
    <row r="10087" customFormat="1" s="11">
      <c r="D10087" s="13" t="n"/>
    </row>
    <row r="10088" customFormat="1" s="11">
      <c r="D10088" s="13" t="n"/>
    </row>
    <row r="10089" customFormat="1" s="11">
      <c r="D10089" s="13" t="n"/>
    </row>
    <row r="10090" customFormat="1" s="11">
      <c r="D10090" s="13" t="n"/>
    </row>
    <row r="10091" customFormat="1" s="11">
      <c r="D10091" s="13" t="n"/>
    </row>
    <row r="10092" customFormat="1" s="11">
      <c r="D10092" s="13" t="n"/>
    </row>
    <row r="10093" customFormat="1" s="11">
      <c r="D10093" s="13" t="n"/>
    </row>
    <row r="10094" customFormat="1" s="11">
      <c r="D10094" s="13" t="n"/>
    </row>
    <row r="10095" customFormat="1" s="11">
      <c r="D10095" s="13" t="n"/>
    </row>
    <row r="10096" customFormat="1" s="11">
      <c r="D10096" s="13" t="n"/>
    </row>
    <row r="10097" customFormat="1" s="11">
      <c r="D10097" s="13" t="n"/>
    </row>
    <row r="10098" customFormat="1" s="11">
      <c r="D10098" s="13" t="n"/>
    </row>
    <row r="10099" customFormat="1" s="11">
      <c r="D10099" s="13" t="n"/>
    </row>
    <row r="10100" customFormat="1" s="11">
      <c r="D10100" s="13" t="n"/>
    </row>
    <row r="10101" customFormat="1" s="11">
      <c r="D10101" s="13" t="n"/>
    </row>
    <row r="10102" customFormat="1" s="11">
      <c r="D10102" s="13" t="n"/>
    </row>
    <row r="10103" customFormat="1" s="11">
      <c r="D10103" s="13" t="n"/>
    </row>
    <row r="10104" customFormat="1" s="11">
      <c r="D10104" s="13" t="n"/>
    </row>
    <row r="10105" customFormat="1" s="11">
      <c r="D10105" s="13" t="n"/>
    </row>
    <row r="10106" customFormat="1" s="11">
      <c r="D10106" s="13" t="n"/>
    </row>
    <row r="10107" customFormat="1" s="11">
      <c r="D10107" s="13" t="n"/>
    </row>
    <row r="10108" customFormat="1" s="11">
      <c r="D10108" s="13" t="n"/>
    </row>
    <row r="10109" customFormat="1" s="11">
      <c r="D10109" s="13" t="n"/>
    </row>
    <row r="10110" customFormat="1" s="11">
      <c r="D10110" s="13" t="n"/>
    </row>
    <row r="10111" customFormat="1" s="11">
      <c r="D10111" s="13" t="n"/>
    </row>
    <row r="10112" customFormat="1" s="11">
      <c r="D10112" s="13" t="n"/>
    </row>
    <row r="10113" customFormat="1" s="11">
      <c r="D10113" s="13" t="n"/>
    </row>
    <row r="10114" customFormat="1" s="11">
      <c r="D10114" s="13" t="n"/>
    </row>
    <row r="10115" customFormat="1" s="11">
      <c r="D10115" s="13" t="n"/>
    </row>
    <row r="10116" customFormat="1" s="11">
      <c r="D10116" s="13" t="n"/>
    </row>
    <row r="10117" customFormat="1" s="11">
      <c r="D10117" s="13" t="n"/>
    </row>
    <row r="10118" customFormat="1" s="11">
      <c r="D10118" s="13" t="n"/>
    </row>
    <row r="10119" customFormat="1" s="11">
      <c r="D10119" s="13" t="n"/>
    </row>
    <row r="10120" customFormat="1" s="11">
      <c r="D10120" s="13" t="n"/>
    </row>
    <row r="10121" customFormat="1" s="11">
      <c r="D10121" s="13" t="n"/>
    </row>
    <row r="10122" customFormat="1" s="11">
      <c r="D10122" s="13" t="n"/>
    </row>
    <row r="10123" customFormat="1" s="11">
      <c r="D10123" s="13" t="n"/>
    </row>
    <row r="10124" customFormat="1" s="11">
      <c r="D10124" s="13" t="n"/>
    </row>
    <row r="10125" customFormat="1" s="11">
      <c r="D10125" s="13" t="n"/>
    </row>
    <row r="10126" customFormat="1" s="11">
      <c r="D10126" s="13" t="n"/>
    </row>
    <row r="10127" customFormat="1" s="11">
      <c r="D10127" s="13" t="n"/>
    </row>
    <row r="10128" customFormat="1" s="11">
      <c r="D10128" s="13" t="n"/>
    </row>
    <row r="10129" customFormat="1" s="11">
      <c r="D10129" s="13" t="n"/>
    </row>
    <row r="10130" customFormat="1" s="11">
      <c r="D10130" s="13" t="n"/>
    </row>
    <row r="10131" customFormat="1" s="11">
      <c r="D10131" s="13" t="n"/>
    </row>
    <row r="10132" customFormat="1" s="11">
      <c r="D10132" s="13" t="n"/>
    </row>
    <row r="10133" customFormat="1" s="11">
      <c r="D10133" s="13" t="n"/>
    </row>
    <row r="10134" customFormat="1" s="11">
      <c r="D10134" s="13" t="n"/>
    </row>
    <row r="10135" customFormat="1" s="11">
      <c r="D10135" s="13" t="n"/>
    </row>
    <row r="10136" customFormat="1" s="11">
      <c r="D10136" s="13" t="n"/>
    </row>
    <row r="10137" customFormat="1" s="11">
      <c r="D10137" s="13" t="n"/>
    </row>
    <row r="10138" customFormat="1" s="11">
      <c r="D10138" s="13" t="n"/>
    </row>
    <row r="10139" customFormat="1" s="11">
      <c r="D10139" s="13" t="n"/>
    </row>
    <row r="10140" customFormat="1" s="11">
      <c r="D10140" s="13" t="n"/>
    </row>
    <row r="10141" customFormat="1" s="11">
      <c r="D10141" s="13" t="n"/>
    </row>
    <row r="10142" customFormat="1" s="11">
      <c r="D10142" s="13" t="n"/>
    </row>
    <row r="10143" customFormat="1" s="11">
      <c r="D10143" s="13" t="n"/>
    </row>
    <row r="10144" customFormat="1" s="11">
      <c r="D10144" s="13" t="n"/>
    </row>
    <row r="10145" customFormat="1" s="11">
      <c r="D10145" s="13" t="n"/>
    </row>
    <row r="10146" customFormat="1" s="11">
      <c r="D10146" s="13" t="n"/>
    </row>
    <row r="10147" customFormat="1" s="11">
      <c r="D10147" s="13" t="n"/>
    </row>
    <row r="10148" customFormat="1" s="11">
      <c r="D10148" s="13" t="n"/>
    </row>
    <row r="10149" customFormat="1" s="11">
      <c r="D10149" s="13" t="n"/>
    </row>
    <row r="10150" customFormat="1" s="11">
      <c r="D10150" s="13" t="n"/>
    </row>
    <row r="10151" customFormat="1" s="11">
      <c r="D10151" s="13" t="n"/>
    </row>
    <row r="10152" customFormat="1" s="11">
      <c r="D10152" s="13" t="n"/>
    </row>
    <row r="10153" customFormat="1" s="11">
      <c r="D10153" s="13" t="n"/>
    </row>
    <row r="10154" customFormat="1" s="11">
      <c r="D10154" s="13" t="n"/>
    </row>
    <row r="10155" customFormat="1" s="11">
      <c r="D10155" s="13" t="n"/>
    </row>
    <row r="10156" customFormat="1" s="11">
      <c r="D10156" s="13" t="n"/>
    </row>
    <row r="10157" customFormat="1" s="11">
      <c r="D10157" s="13" t="n"/>
    </row>
    <row r="10158" customFormat="1" s="11">
      <c r="D10158" s="13" t="n"/>
    </row>
    <row r="10159" customFormat="1" s="11">
      <c r="D10159" s="13" t="n"/>
    </row>
    <row r="10160" customFormat="1" s="11">
      <c r="D10160" s="13" t="n"/>
    </row>
    <row r="10161" customFormat="1" s="11">
      <c r="D10161" s="13" t="n"/>
    </row>
    <row r="10162" customFormat="1" s="11">
      <c r="D10162" s="13" t="n"/>
    </row>
    <row r="10163" customFormat="1" s="11">
      <c r="D10163" s="13" t="n"/>
    </row>
    <row r="10164" customFormat="1" s="11">
      <c r="D10164" s="13" t="n"/>
    </row>
    <row r="10165" customFormat="1" s="11">
      <c r="D10165" s="13" t="n"/>
    </row>
    <row r="10166" customFormat="1" s="11">
      <c r="D10166" s="13" t="n"/>
    </row>
    <row r="10167" customFormat="1" s="11">
      <c r="D10167" s="13" t="n"/>
    </row>
    <row r="10168" customFormat="1" s="11">
      <c r="D10168" s="13" t="n"/>
    </row>
    <row r="10169" customFormat="1" s="11">
      <c r="D10169" s="13" t="n"/>
    </row>
    <row r="10170" customFormat="1" s="11">
      <c r="D10170" s="13" t="n"/>
    </row>
    <row r="10171" customFormat="1" s="11">
      <c r="D10171" s="13" t="n"/>
    </row>
    <row r="10172" customFormat="1" s="11">
      <c r="D10172" s="13" t="n"/>
    </row>
    <row r="10173" customFormat="1" s="11">
      <c r="D10173" s="13" t="n"/>
    </row>
    <row r="10174" customFormat="1" s="11">
      <c r="D10174" s="13" t="n"/>
    </row>
    <row r="10175" customFormat="1" s="11">
      <c r="D10175" s="13" t="n"/>
    </row>
    <row r="10176" customFormat="1" s="11">
      <c r="D10176" s="13" t="n"/>
    </row>
    <row r="10177" customFormat="1" s="11">
      <c r="D10177" s="13" t="n"/>
    </row>
    <row r="10178" customFormat="1" s="11">
      <c r="D10178" s="13" t="n"/>
    </row>
    <row r="10179" customFormat="1" s="11">
      <c r="D10179" s="13" t="n"/>
    </row>
    <row r="10180" customFormat="1" s="11">
      <c r="D10180" s="13" t="n"/>
    </row>
    <row r="10181" customFormat="1" s="11">
      <c r="D10181" s="13" t="n"/>
    </row>
    <row r="10182" customFormat="1" s="11">
      <c r="D10182" s="13" t="n"/>
    </row>
    <row r="10183" customFormat="1" s="11">
      <c r="D10183" s="13" t="n"/>
    </row>
    <row r="10184" customFormat="1" s="11">
      <c r="D10184" s="13" t="n"/>
    </row>
    <row r="10185" customFormat="1" s="11">
      <c r="D10185" s="13" t="n"/>
    </row>
    <row r="10186" customFormat="1" s="11">
      <c r="D10186" s="13" t="n"/>
    </row>
    <row r="10187" customFormat="1" s="11">
      <c r="D10187" s="13" t="n"/>
    </row>
    <row r="10188" customFormat="1" s="11">
      <c r="D10188" s="13" t="n"/>
    </row>
    <row r="10189" customFormat="1" s="11">
      <c r="D10189" s="13" t="n"/>
    </row>
    <row r="10190" customFormat="1" s="11">
      <c r="D10190" s="13" t="n"/>
    </row>
    <row r="10191" customFormat="1" s="11">
      <c r="D10191" s="13" t="n"/>
    </row>
    <row r="10192" customFormat="1" s="11">
      <c r="D10192" s="13" t="n"/>
    </row>
    <row r="10193" customFormat="1" s="11">
      <c r="D10193" s="13" t="n"/>
    </row>
    <row r="10194" customFormat="1" s="11">
      <c r="D10194" s="13" t="n"/>
    </row>
    <row r="10195" customFormat="1" s="11">
      <c r="D10195" s="13" t="n"/>
    </row>
    <row r="10196" customFormat="1" s="11">
      <c r="D10196" s="13" t="n"/>
    </row>
    <row r="10197" customFormat="1" s="11">
      <c r="D10197" s="13" t="n"/>
    </row>
    <row r="10198" customFormat="1" s="11">
      <c r="D10198" s="13" t="n"/>
    </row>
    <row r="10199" customFormat="1" s="11">
      <c r="D10199" s="13" t="n"/>
    </row>
    <row r="10200" customFormat="1" s="11">
      <c r="D10200" s="13" t="n"/>
    </row>
    <row r="10201" customFormat="1" s="11">
      <c r="D10201" s="13" t="n"/>
    </row>
    <row r="10202" customFormat="1" s="11">
      <c r="D10202" s="13" t="n"/>
    </row>
    <row r="10203" customFormat="1" s="11">
      <c r="D10203" s="13" t="n"/>
    </row>
    <row r="10204" customFormat="1" s="11">
      <c r="D10204" s="13" t="n"/>
    </row>
    <row r="10205" customFormat="1" s="11">
      <c r="D10205" s="13" t="n"/>
    </row>
    <row r="10206" customFormat="1" s="11">
      <c r="D10206" s="13" t="n"/>
    </row>
    <row r="10207" customFormat="1" s="11">
      <c r="D10207" s="13" t="n"/>
    </row>
    <row r="10208" customFormat="1" s="11">
      <c r="D10208" s="13" t="n"/>
    </row>
    <row r="10209" customFormat="1" s="11">
      <c r="D10209" s="13" t="n"/>
    </row>
    <row r="10210" customFormat="1" s="11">
      <c r="D10210" s="13" t="n"/>
    </row>
    <row r="10211" customFormat="1" s="11">
      <c r="D10211" s="13" t="n"/>
    </row>
    <row r="10212" customFormat="1" s="11">
      <c r="D10212" s="13" t="n"/>
    </row>
    <row r="10213" customFormat="1" s="11">
      <c r="D10213" s="13" t="n"/>
    </row>
    <row r="10214" customFormat="1" s="11">
      <c r="D10214" s="13" t="n"/>
    </row>
    <row r="10215" customFormat="1" s="11">
      <c r="D10215" s="13" t="n"/>
    </row>
    <row r="10216" customFormat="1" s="11">
      <c r="D10216" s="13" t="n"/>
    </row>
    <row r="10217" customFormat="1" s="11">
      <c r="D10217" s="13" t="n"/>
    </row>
    <row r="10218" customFormat="1" s="11">
      <c r="D10218" s="13" t="n"/>
    </row>
    <row r="10219" customFormat="1" s="11">
      <c r="D10219" s="13" t="n"/>
    </row>
    <row r="10220" customFormat="1" s="11">
      <c r="D10220" s="13" t="n"/>
    </row>
    <row r="10221" customFormat="1" s="11">
      <c r="D10221" s="13" t="n"/>
    </row>
    <row r="10222" customFormat="1" s="11">
      <c r="D10222" s="13" t="n"/>
    </row>
    <row r="10223" customFormat="1" s="11">
      <c r="D10223" s="13" t="n"/>
    </row>
    <row r="10224" customFormat="1" s="11">
      <c r="D10224" s="13" t="n"/>
    </row>
    <row r="10225" customFormat="1" s="11">
      <c r="D10225" s="13" t="n"/>
    </row>
    <row r="10226" customFormat="1" s="11">
      <c r="D10226" s="13" t="n"/>
    </row>
    <row r="10227" customFormat="1" s="11">
      <c r="D10227" s="13" t="n"/>
    </row>
    <row r="10228" customFormat="1" s="11">
      <c r="D10228" s="13" t="n"/>
    </row>
    <row r="10229" customFormat="1" s="11">
      <c r="D10229" s="13" t="n"/>
    </row>
    <row r="10230" customFormat="1" s="11">
      <c r="D10230" s="13" t="n"/>
    </row>
    <row r="10231" customFormat="1" s="11">
      <c r="D10231" s="13" t="n"/>
    </row>
    <row r="10232" customFormat="1" s="11">
      <c r="D10232" s="13" t="n"/>
    </row>
    <row r="10233" customFormat="1" s="11">
      <c r="D10233" s="13" t="n"/>
    </row>
    <row r="10234" customFormat="1" s="11">
      <c r="D10234" s="13" t="n"/>
    </row>
    <row r="10235" customFormat="1" s="11">
      <c r="D10235" s="13" t="n"/>
    </row>
    <row r="10236" customFormat="1" s="11">
      <c r="D10236" s="13" t="n"/>
    </row>
    <row r="10237" customFormat="1" s="11">
      <c r="D10237" s="13" t="n"/>
    </row>
    <row r="10238" customFormat="1" s="11">
      <c r="D10238" s="13" t="n"/>
    </row>
    <row r="10239" customFormat="1" s="11">
      <c r="D10239" s="13" t="n"/>
    </row>
    <row r="10240" customFormat="1" s="11">
      <c r="D10240" s="13" t="n"/>
    </row>
    <row r="10241" customFormat="1" s="11">
      <c r="D10241" s="13" t="n"/>
    </row>
    <row r="10242" customFormat="1" s="11">
      <c r="D10242" s="13" t="n"/>
    </row>
    <row r="10243" customFormat="1" s="11">
      <c r="D10243" s="13" t="n"/>
    </row>
    <row r="10244" customFormat="1" s="11">
      <c r="D10244" s="13" t="n"/>
    </row>
    <row r="10245" customFormat="1" s="11">
      <c r="D10245" s="13" t="n"/>
    </row>
    <row r="10246" customFormat="1" s="11">
      <c r="D10246" s="13" t="n"/>
    </row>
    <row r="10247" customFormat="1" s="11">
      <c r="D10247" s="13" t="n"/>
    </row>
    <row r="10248" customFormat="1" s="11">
      <c r="D10248" s="13" t="n"/>
    </row>
    <row r="10249" customFormat="1" s="11">
      <c r="D10249" s="13" t="n"/>
    </row>
    <row r="10250" customFormat="1" s="11">
      <c r="D10250" s="13" t="n"/>
    </row>
    <row r="10251" customFormat="1" s="11">
      <c r="D10251" s="13" t="n"/>
    </row>
    <row r="10252" customFormat="1" s="11">
      <c r="D10252" s="13" t="n"/>
    </row>
    <row r="10253" customFormat="1" s="11">
      <c r="D10253" s="13" t="n"/>
    </row>
    <row r="10254" customFormat="1" s="11">
      <c r="D10254" s="13" t="n"/>
    </row>
    <row r="10255" customFormat="1" s="11">
      <c r="D10255" s="13" t="n"/>
    </row>
    <row r="10256" customFormat="1" s="11">
      <c r="D10256" s="13" t="n"/>
    </row>
    <row r="10257" customFormat="1" s="11">
      <c r="D10257" s="13" t="n"/>
    </row>
    <row r="10258" customFormat="1" s="11">
      <c r="D10258" s="13" t="n"/>
    </row>
    <row r="10259" customFormat="1" s="11">
      <c r="D10259" s="13" t="n"/>
    </row>
    <row r="10260" customFormat="1" s="11">
      <c r="D10260" s="13" t="n"/>
    </row>
    <row r="10261" customFormat="1" s="11">
      <c r="D10261" s="13" t="n"/>
    </row>
    <row r="10262" customFormat="1" s="11">
      <c r="D10262" s="13" t="n"/>
    </row>
    <row r="10263" customFormat="1" s="11">
      <c r="D10263" s="13" t="n"/>
    </row>
    <row r="10264" customFormat="1" s="11">
      <c r="D10264" s="13" t="n"/>
    </row>
    <row r="10265" customFormat="1" s="11">
      <c r="D10265" s="13" t="n"/>
    </row>
    <row r="10266" customFormat="1" s="11">
      <c r="D10266" s="13" t="n"/>
    </row>
    <row r="10267" customFormat="1" s="11">
      <c r="D10267" s="13" t="n"/>
    </row>
    <row r="10268" customFormat="1" s="11">
      <c r="D10268" s="13" t="n"/>
    </row>
    <row r="10269" customFormat="1" s="11">
      <c r="D10269" s="13" t="n"/>
    </row>
    <row r="10270" customFormat="1" s="11">
      <c r="D10270" s="13" t="n"/>
    </row>
    <row r="10271" customFormat="1" s="11">
      <c r="D10271" s="13" t="n"/>
    </row>
    <row r="10272" customFormat="1" s="11">
      <c r="D10272" s="13" t="n"/>
    </row>
    <row r="10273" customFormat="1" s="11">
      <c r="D10273" s="13" t="n"/>
    </row>
    <row r="10274" customFormat="1" s="11">
      <c r="D10274" s="13" t="n"/>
    </row>
    <row r="10275" customFormat="1" s="11">
      <c r="D10275" s="13" t="n"/>
    </row>
    <row r="10276" customFormat="1" s="11">
      <c r="D10276" s="13" t="n"/>
    </row>
    <row r="10277" customFormat="1" s="11">
      <c r="D10277" s="13" t="n"/>
    </row>
    <row r="10278" customFormat="1" s="11">
      <c r="D10278" s="13" t="n"/>
    </row>
    <row r="10279" customFormat="1" s="11">
      <c r="D10279" s="13" t="n"/>
    </row>
    <row r="10280" customFormat="1" s="11">
      <c r="D10280" s="13" t="n"/>
    </row>
    <row r="10281" customFormat="1" s="11">
      <c r="D10281" s="13" t="n"/>
    </row>
    <row r="10282" customFormat="1" s="11">
      <c r="D10282" s="13" t="n"/>
    </row>
    <row r="10283" customFormat="1" s="11">
      <c r="D10283" s="13" t="n"/>
    </row>
    <row r="10284" customFormat="1" s="11">
      <c r="D10284" s="13" t="n"/>
    </row>
    <row r="10285" customFormat="1" s="11">
      <c r="D10285" s="13" t="n"/>
    </row>
    <row r="10286" customFormat="1" s="11">
      <c r="D10286" s="13" t="n"/>
    </row>
    <row r="10287" customFormat="1" s="11">
      <c r="D10287" s="13" t="n"/>
    </row>
    <row r="10288" customFormat="1" s="11">
      <c r="D10288" s="13" t="n"/>
    </row>
    <row r="10289" customFormat="1" s="11">
      <c r="D10289" s="13" t="n"/>
    </row>
    <row r="10290" customFormat="1" s="11">
      <c r="D10290" s="13" t="n"/>
    </row>
    <row r="10291" customFormat="1" s="11">
      <c r="D10291" s="13" t="n"/>
    </row>
    <row r="10292" customFormat="1" s="11">
      <c r="D10292" s="13" t="n"/>
    </row>
    <row r="10293" customFormat="1" s="11">
      <c r="D10293" s="13" t="n"/>
    </row>
    <row r="10294" customFormat="1" s="11">
      <c r="D10294" s="13" t="n"/>
    </row>
    <row r="10295" customFormat="1" s="11">
      <c r="D10295" s="13" t="n"/>
    </row>
    <row r="10296" customFormat="1" s="11">
      <c r="D10296" s="13" t="n"/>
    </row>
    <row r="10297" customFormat="1" s="11">
      <c r="D10297" s="13" t="n"/>
    </row>
    <row r="10298" customFormat="1" s="11">
      <c r="D10298" s="13" t="n"/>
    </row>
    <row r="10299" customFormat="1" s="11">
      <c r="D10299" s="13" t="n"/>
    </row>
    <row r="10300" customFormat="1" s="11">
      <c r="D10300" s="13" t="n"/>
    </row>
    <row r="10301" customFormat="1" s="11">
      <c r="D10301" s="13" t="n"/>
    </row>
    <row r="10302" customFormat="1" s="11">
      <c r="D10302" s="13" t="n"/>
    </row>
    <row r="10303" customFormat="1" s="11">
      <c r="D10303" s="13" t="n"/>
    </row>
    <row r="10304" customFormat="1" s="11">
      <c r="D10304" s="13" t="n"/>
    </row>
    <row r="10305" customFormat="1" s="11">
      <c r="D10305" s="13" t="n"/>
    </row>
    <row r="10306" customFormat="1" s="11">
      <c r="D10306" s="13" t="n"/>
    </row>
    <row r="10307" customFormat="1" s="11">
      <c r="D10307" s="13" t="n"/>
    </row>
    <row r="10308" customFormat="1" s="11">
      <c r="D10308" s="13" t="n"/>
    </row>
    <row r="10309" customFormat="1" s="11">
      <c r="D10309" s="13" t="n"/>
    </row>
    <row r="10310" customFormat="1" s="11">
      <c r="D10310" s="13" t="n"/>
    </row>
    <row r="10311" customFormat="1" s="11">
      <c r="D10311" s="13" t="n"/>
    </row>
    <row r="10312" customFormat="1" s="11">
      <c r="D10312" s="13" t="n"/>
    </row>
    <row r="10313" customFormat="1" s="11">
      <c r="D10313" s="13" t="n"/>
    </row>
    <row r="10314" customFormat="1" s="11">
      <c r="D10314" s="13" t="n"/>
    </row>
    <row r="10315" customFormat="1" s="11">
      <c r="D10315" s="13" t="n"/>
    </row>
    <row r="10316" customFormat="1" s="11">
      <c r="D10316" s="13" t="n"/>
    </row>
    <row r="10317" customFormat="1" s="11">
      <c r="D10317" s="13" t="n"/>
    </row>
    <row r="10318" customFormat="1" s="11">
      <c r="D10318" s="13" t="n"/>
    </row>
    <row r="10319" customFormat="1" s="11">
      <c r="D10319" s="13" t="n"/>
    </row>
    <row r="10320" customFormat="1" s="11">
      <c r="D10320" s="13" t="n"/>
    </row>
    <row r="10321" customFormat="1" s="11">
      <c r="D10321" s="13" t="n"/>
    </row>
    <row r="10322" customFormat="1" s="11">
      <c r="D10322" s="13" t="n"/>
    </row>
    <row r="10323" customFormat="1" s="11">
      <c r="D10323" s="13" t="n"/>
    </row>
    <row r="10324" customFormat="1" s="11">
      <c r="D10324" s="13" t="n"/>
    </row>
    <row r="10325" customFormat="1" s="11">
      <c r="D10325" s="13" t="n"/>
    </row>
    <row r="10326" customFormat="1" s="11">
      <c r="D10326" s="13" t="n"/>
    </row>
    <row r="10327" customFormat="1" s="11">
      <c r="D10327" s="13" t="n"/>
    </row>
    <row r="10328" customFormat="1" s="11">
      <c r="D10328" s="13" t="n"/>
    </row>
    <row r="10329" customFormat="1" s="11">
      <c r="D10329" s="13" t="n"/>
    </row>
    <row r="10330" customFormat="1" s="11">
      <c r="D10330" s="13" t="n"/>
    </row>
    <row r="10331" customFormat="1" s="11">
      <c r="D10331" s="13" t="n"/>
    </row>
    <row r="10332" customFormat="1" s="11">
      <c r="D10332" s="13" t="n"/>
    </row>
    <row r="10333" customFormat="1" s="11">
      <c r="D10333" s="13" t="n"/>
    </row>
    <row r="10334" customFormat="1" s="11">
      <c r="D10334" s="13" t="n"/>
    </row>
    <row r="10335" customFormat="1" s="11">
      <c r="D10335" s="13" t="n"/>
    </row>
    <row r="10336" customFormat="1" s="11">
      <c r="D10336" s="13" t="n"/>
    </row>
    <row r="10337" customFormat="1" s="11">
      <c r="D10337" s="13" t="n"/>
    </row>
    <row r="10338" customFormat="1" s="11">
      <c r="D10338" s="13" t="n"/>
    </row>
    <row r="10339" customFormat="1" s="11">
      <c r="D10339" s="13" t="n"/>
    </row>
    <row r="10340" customFormat="1" s="11">
      <c r="D10340" s="13" t="n"/>
    </row>
    <row r="10341" customFormat="1" s="11">
      <c r="D10341" s="13" t="n"/>
    </row>
    <row r="10342" customFormat="1" s="11">
      <c r="D10342" s="13" t="n"/>
    </row>
    <row r="10343" customFormat="1" s="11">
      <c r="D10343" s="13" t="n"/>
    </row>
    <row r="10344" customFormat="1" s="11">
      <c r="D10344" s="13" t="n"/>
    </row>
    <row r="10345" customFormat="1" s="11">
      <c r="D10345" s="13" t="n"/>
    </row>
    <row r="10346" customFormat="1" s="11">
      <c r="D10346" s="13" t="n"/>
    </row>
    <row r="10347" customFormat="1" s="11">
      <c r="D10347" s="13" t="n"/>
    </row>
    <row r="10348" customFormat="1" s="11">
      <c r="D10348" s="13" t="n"/>
    </row>
    <row r="10349" customFormat="1" s="11">
      <c r="D10349" s="13" t="n"/>
    </row>
    <row r="10350" customFormat="1" s="11">
      <c r="D10350" s="13" t="n"/>
    </row>
    <row r="10351" customFormat="1" s="11">
      <c r="D10351" s="13" t="n"/>
    </row>
    <row r="10352" customFormat="1" s="11">
      <c r="D10352" s="13" t="n"/>
    </row>
    <row r="10353" customFormat="1" s="11">
      <c r="D10353" s="13" t="n"/>
    </row>
    <row r="10354" customFormat="1" s="11">
      <c r="D10354" s="13" t="n"/>
    </row>
    <row r="10355" customFormat="1" s="11">
      <c r="D10355" s="13" t="n"/>
    </row>
    <row r="10356" customFormat="1" s="11">
      <c r="D10356" s="13" t="n"/>
    </row>
    <row r="10357" customFormat="1" s="11">
      <c r="D10357" s="13" t="n"/>
    </row>
    <row r="10358" customFormat="1" s="11">
      <c r="D10358" s="13" t="n"/>
    </row>
    <row r="10359" customFormat="1" s="11">
      <c r="D10359" s="13" t="n"/>
    </row>
    <row r="10360" customFormat="1" s="11">
      <c r="D10360" s="13" t="n"/>
    </row>
    <row r="10361" customFormat="1" s="11">
      <c r="D10361" s="13" t="n"/>
    </row>
    <row r="10362" customFormat="1" s="11">
      <c r="D10362" s="13" t="n"/>
    </row>
    <row r="10363" customFormat="1" s="11">
      <c r="D10363" s="13" t="n"/>
    </row>
    <row r="10364" customFormat="1" s="11">
      <c r="D10364" s="13" t="n"/>
    </row>
    <row r="10365" customFormat="1" s="11">
      <c r="D10365" s="13" t="n"/>
    </row>
    <row r="10366" customFormat="1" s="11">
      <c r="D10366" s="13" t="n"/>
    </row>
    <row r="10367" customFormat="1" s="11">
      <c r="D10367" s="13" t="n"/>
    </row>
    <row r="10368" customFormat="1" s="11">
      <c r="D10368" s="13" t="n"/>
    </row>
    <row r="10369" customFormat="1" s="11">
      <c r="D10369" s="13" t="n"/>
    </row>
    <row r="10370" customFormat="1" s="11">
      <c r="D10370" s="13" t="n"/>
    </row>
    <row r="10371" customFormat="1" s="11">
      <c r="D10371" s="13" t="n"/>
    </row>
    <row r="10372" customFormat="1" s="11">
      <c r="D10372" s="13" t="n"/>
    </row>
    <row r="10373" customFormat="1" s="11">
      <c r="D10373" s="13" t="n"/>
    </row>
    <row r="10374" customFormat="1" s="11">
      <c r="D10374" s="13" t="n"/>
    </row>
    <row r="10375" customFormat="1" s="11">
      <c r="D10375" s="13" t="n"/>
    </row>
    <row r="10376" customFormat="1" s="11">
      <c r="D10376" s="13" t="n"/>
    </row>
    <row r="10377" customFormat="1" s="11">
      <c r="D10377" s="13" t="n"/>
    </row>
    <row r="10378" customFormat="1" s="11">
      <c r="D10378" s="13" t="n"/>
    </row>
    <row r="10379" customFormat="1" s="11">
      <c r="D10379" s="13" t="n"/>
    </row>
    <row r="10380" customFormat="1" s="11">
      <c r="D10380" s="13" t="n"/>
    </row>
    <row r="10381" customFormat="1" s="11">
      <c r="D10381" s="13" t="n"/>
    </row>
    <row r="10382" customFormat="1" s="11">
      <c r="D10382" s="13" t="n"/>
    </row>
    <row r="10383" customFormat="1" s="11">
      <c r="D10383" s="13" t="n"/>
    </row>
    <row r="10384" customFormat="1" s="11">
      <c r="D10384" s="13" t="n"/>
    </row>
    <row r="10385" customFormat="1" s="11">
      <c r="D10385" s="13" t="n"/>
    </row>
    <row r="10386" customFormat="1" s="11">
      <c r="D10386" s="13" t="n"/>
    </row>
    <row r="10387" customFormat="1" s="11">
      <c r="D10387" s="13" t="n"/>
    </row>
    <row r="10388" customFormat="1" s="11">
      <c r="D10388" s="13" t="n"/>
    </row>
    <row r="10389" customFormat="1" s="11">
      <c r="D10389" s="13" t="n"/>
    </row>
    <row r="10390" customFormat="1" s="11">
      <c r="D10390" s="13" t="n"/>
    </row>
    <row r="10391" customFormat="1" s="11">
      <c r="D10391" s="13" t="n"/>
    </row>
    <row r="10392" customFormat="1" s="11">
      <c r="D10392" s="13" t="n"/>
    </row>
    <row r="10393" customFormat="1" s="11">
      <c r="D10393" s="13" t="n"/>
    </row>
    <row r="10394" customFormat="1" s="11">
      <c r="D10394" s="13" t="n"/>
    </row>
    <row r="10395" customFormat="1" s="11">
      <c r="D10395" s="13" t="n"/>
    </row>
    <row r="10396" customFormat="1" s="11">
      <c r="D10396" s="13" t="n"/>
    </row>
    <row r="10397" customFormat="1" s="11">
      <c r="D10397" s="13" t="n"/>
    </row>
    <row r="10398" customFormat="1" s="11">
      <c r="D10398" s="13" t="n"/>
    </row>
    <row r="10399" customFormat="1" s="11">
      <c r="D10399" s="13" t="n"/>
    </row>
    <row r="10400" customFormat="1" s="11">
      <c r="D10400" s="13" t="n"/>
    </row>
    <row r="10401" customFormat="1" s="11">
      <c r="D10401" s="13" t="n"/>
    </row>
    <row r="10402" customFormat="1" s="11">
      <c r="D10402" s="13" t="n"/>
    </row>
    <row r="10403" customFormat="1" s="11">
      <c r="D10403" s="13" t="n"/>
    </row>
    <row r="10404" customFormat="1" s="11">
      <c r="D10404" s="13" t="n"/>
    </row>
    <row r="10405" customFormat="1" s="11">
      <c r="D10405" s="13" t="n"/>
    </row>
    <row r="10406" customFormat="1" s="11">
      <c r="D10406" s="13" t="n"/>
    </row>
    <row r="10407" customFormat="1" s="11">
      <c r="D10407" s="13" t="n"/>
    </row>
    <row r="10408" customFormat="1" s="11">
      <c r="D10408" s="13" t="n"/>
    </row>
    <row r="10409" customFormat="1" s="11">
      <c r="D10409" s="13" t="n"/>
    </row>
    <row r="10410" customFormat="1" s="11">
      <c r="D10410" s="13" t="n"/>
    </row>
    <row r="10411" customFormat="1" s="11">
      <c r="D10411" s="13" t="n"/>
    </row>
    <row r="10412" customFormat="1" s="11">
      <c r="D10412" s="13" t="n"/>
    </row>
    <row r="10413" customFormat="1" s="11">
      <c r="D10413" s="13" t="n"/>
    </row>
    <row r="10414" customFormat="1" s="11">
      <c r="D10414" s="13" t="n"/>
    </row>
    <row r="10415" customFormat="1" s="11">
      <c r="D10415" s="13" t="n"/>
    </row>
    <row r="10416" customFormat="1" s="11">
      <c r="D10416" s="13" t="n"/>
    </row>
    <row r="10417" customFormat="1" s="11">
      <c r="D10417" s="13" t="n"/>
    </row>
    <row r="10418" customFormat="1" s="11">
      <c r="D10418" s="13" t="n"/>
    </row>
    <row r="10419" customFormat="1" s="11">
      <c r="D10419" s="13" t="n"/>
    </row>
    <row r="10420" customFormat="1" s="11">
      <c r="D10420" s="13" t="n"/>
    </row>
    <row r="10421" customFormat="1" s="11">
      <c r="D10421" s="13" t="n"/>
    </row>
    <row r="10422" customFormat="1" s="11">
      <c r="D10422" s="13" t="n"/>
    </row>
    <row r="10423" customFormat="1" s="11">
      <c r="D10423" s="13" t="n"/>
    </row>
    <row r="10424" customFormat="1" s="11">
      <c r="D10424" s="13" t="n"/>
    </row>
    <row r="10425" customFormat="1" s="11">
      <c r="D10425" s="13" t="n"/>
    </row>
    <row r="10426" customFormat="1" s="11">
      <c r="D10426" s="13" t="n"/>
    </row>
    <row r="10427" customFormat="1" s="11">
      <c r="D10427" s="13" t="n"/>
    </row>
    <row r="10428" customFormat="1" s="11">
      <c r="D10428" s="13" t="n"/>
    </row>
    <row r="10429" customFormat="1" s="11">
      <c r="D10429" s="13" t="n"/>
    </row>
    <row r="10430" customFormat="1" s="11">
      <c r="D10430" s="13" t="n"/>
    </row>
    <row r="10431" customFormat="1" s="11">
      <c r="D10431" s="13" t="n"/>
    </row>
    <row r="10432" customFormat="1" s="11">
      <c r="D10432" s="13" t="n"/>
    </row>
    <row r="10433" customFormat="1" s="11">
      <c r="D10433" s="13" t="n"/>
    </row>
    <row r="10434" customFormat="1" s="11">
      <c r="D10434" s="13" t="n"/>
    </row>
    <row r="10435" customFormat="1" s="11">
      <c r="D10435" s="13" t="n"/>
    </row>
    <row r="10436" customFormat="1" s="11">
      <c r="D10436" s="13" t="n"/>
    </row>
    <row r="10437" customFormat="1" s="11">
      <c r="D10437" s="13" t="n"/>
    </row>
    <row r="10438" customFormat="1" s="11">
      <c r="D10438" s="13" t="n"/>
    </row>
    <row r="10439" customFormat="1" s="11">
      <c r="D10439" s="13" t="n"/>
    </row>
    <row r="10440" customFormat="1" s="11">
      <c r="D10440" s="13" t="n"/>
    </row>
    <row r="10441" customFormat="1" s="11">
      <c r="D10441" s="13" t="n"/>
    </row>
    <row r="10442" customFormat="1" s="11">
      <c r="D10442" s="13" t="n"/>
    </row>
    <row r="10443" customFormat="1" s="11">
      <c r="D10443" s="13" t="n"/>
    </row>
    <row r="10444" customFormat="1" s="11">
      <c r="D10444" s="13" t="n"/>
    </row>
    <row r="10445" customFormat="1" s="11">
      <c r="D10445" s="13" t="n"/>
    </row>
    <row r="10446" customFormat="1" s="11">
      <c r="D10446" s="13" t="n"/>
    </row>
    <row r="10447" customFormat="1" s="11">
      <c r="D10447" s="13" t="n"/>
    </row>
    <row r="10448" customFormat="1" s="11">
      <c r="D10448" s="13" t="n"/>
    </row>
    <row r="10449" customFormat="1" s="11">
      <c r="D10449" s="13" t="n"/>
    </row>
    <row r="10450" customFormat="1" s="11">
      <c r="D10450" s="13" t="n"/>
    </row>
    <row r="10451" customFormat="1" s="11">
      <c r="D10451" s="13" t="n"/>
    </row>
    <row r="10452" customFormat="1" s="11">
      <c r="D10452" s="13" t="n"/>
    </row>
    <row r="10453" customFormat="1" s="11">
      <c r="D10453" s="13" t="n"/>
    </row>
    <row r="10454" customFormat="1" s="11">
      <c r="D10454" s="13" t="n"/>
    </row>
    <row r="10455" customFormat="1" s="11">
      <c r="D10455" s="13" t="n"/>
    </row>
    <row r="10456" customFormat="1" s="11">
      <c r="D10456" s="13" t="n"/>
    </row>
    <row r="10457" customFormat="1" s="11">
      <c r="D10457" s="13" t="n"/>
    </row>
    <row r="10458" customFormat="1" s="11">
      <c r="D10458" s="13" t="n"/>
    </row>
    <row r="10459" customFormat="1" s="11">
      <c r="D10459" s="13" t="n"/>
    </row>
    <row r="10460" customFormat="1" s="11">
      <c r="D10460" s="13" t="n"/>
    </row>
    <row r="10461" customFormat="1" s="11">
      <c r="D10461" s="13" t="n"/>
    </row>
    <row r="10462" customFormat="1" s="11">
      <c r="D10462" s="13" t="n"/>
    </row>
    <row r="10463" customFormat="1" s="11">
      <c r="D10463" s="13" t="n"/>
    </row>
    <row r="10464" customFormat="1" s="11">
      <c r="D10464" s="13" t="n"/>
    </row>
    <row r="10465" customFormat="1" s="11">
      <c r="D10465" s="13" t="n"/>
    </row>
    <row r="10466" customFormat="1" s="11">
      <c r="D10466" s="13" t="n"/>
    </row>
    <row r="10467" customFormat="1" s="11">
      <c r="D10467" s="13" t="n"/>
    </row>
    <row r="10468" customFormat="1" s="11">
      <c r="D10468" s="13" t="n"/>
    </row>
    <row r="10469" customFormat="1" s="11">
      <c r="D10469" s="13" t="n"/>
    </row>
    <row r="10470" customFormat="1" s="11">
      <c r="D10470" s="13" t="n"/>
    </row>
    <row r="10471" customFormat="1" s="11">
      <c r="D10471" s="13" t="n"/>
    </row>
    <row r="10472" customFormat="1" s="11">
      <c r="D10472" s="13" t="n"/>
    </row>
    <row r="10473" customFormat="1" s="11">
      <c r="D10473" s="13" t="n"/>
    </row>
    <row r="10474" customFormat="1" s="11">
      <c r="D10474" s="13" t="n"/>
    </row>
    <row r="10475" customFormat="1" s="11">
      <c r="D10475" s="13" t="n"/>
    </row>
    <row r="10476" customFormat="1" s="11">
      <c r="D10476" s="13" t="n"/>
    </row>
    <row r="10477" customFormat="1" s="11">
      <c r="D10477" s="13" t="n"/>
    </row>
    <row r="10478" customFormat="1" s="11">
      <c r="D10478" s="13" t="n"/>
    </row>
    <row r="10479" customFormat="1" s="11">
      <c r="D10479" s="13" t="n"/>
    </row>
    <row r="10480" customFormat="1" s="11">
      <c r="D10480" s="13" t="n"/>
    </row>
    <row r="10481" customFormat="1" s="11">
      <c r="D10481" s="13" t="n"/>
    </row>
    <row r="10482" customFormat="1" s="11">
      <c r="D10482" s="13" t="n"/>
    </row>
    <row r="10483" customFormat="1" s="11">
      <c r="D10483" s="13" t="n"/>
    </row>
    <row r="10484" customFormat="1" s="11">
      <c r="D10484" s="13" t="n"/>
    </row>
    <row r="10485" customFormat="1" s="11">
      <c r="D10485" s="13" t="n"/>
    </row>
    <row r="10486" customFormat="1" s="11">
      <c r="D10486" s="13" t="n"/>
    </row>
    <row r="10487" customFormat="1" s="11">
      <c r="D10487" s="13" t="n"/>
    </row>
    <row r="10488" customFormat="1" s="11">
      <c r="D10488" s="13" t="n"/>
    </row>
    <row r="10489" customFormat="1" s="11">
      <c r="D10489" s="13" t="n"/>
    </row>
    <row r="10490" customFormat="1" s="11">
      <c r="D10490" s="13" t="n"/>
    </row>
    <row r="10491" customFormat="1" s="11">
      <c r="D10491" s="13" t="n"/>
    </row>
    <row r="10492" customFormat="1" s="11">
      <c r="D10492" s="13" t="n"/>
    </row>
    <row r="10493" customFormat="1" s="11">
      <c r="D10493" s="13" t="n"/>
    </row>
    <row r="10494" customFormat="1" s="11">
      <c r="D10494" s="13" t="n"/>
    </row>
    <row r="10495" customFormat="1" s="11">
      <c r="D10495" s="13" t="n"/>
    </row>
    <row r="10496" customFormat="1" s="11">
      <c r="D10496" s="13" t="n"/>
    </row>
    <row r="10497" customFormat="1" s="11">
      <c r="D10497" s="13" t="n"/>
    </row>
    <row r="10498" customFormat="1" s="11">
      <c r="D10498" s="13" t="n"/>
    </row>
    <row r="10499" customFormat="1" s="11">
      <c r="D10499" s="13" t="n"/>
    </row>
    <row r="10500" customFormat="1" s="11">
      <c r="D10500" s="13" t="n"/>
    </row>
    <row r="10501" customFormat="1" s="11">
      <c r="D10501" s="13" t="n"/>
    </row>
    <row r="10502" customFormat="1" s="11">
      <c r="D10502" s="13" t="n"/>
    </row>
    <row r="10503" customFormat="1" s="11">
      <c r="D10503" s="13" t="n"/>
    </row>
    <row r="10504" customFormat="1" s="11">
      <c r="D10504" s="13" t="n"/>
    </row>
    <row r="10505" customFormat="1" s="11">
      <c r="D10505" s="13" t="n"/>
    </row>
    <row r="10506" customFormat="1" s="11">
      <c r="D10506" s="13" t="n"/>
    </row>
    <row r="10507" customFormat="1" s="11">
      <c r="D10507" s="13" t="n"/>
    </row>
    <row r="10508" customFormat="1" s="11">
      <c r="D10508" s="13" t="n"/>
    </row>
    <row r="10509" customFormat="1" s="11">
      <c r="D10509" s="13" t="n"/>
    </row>
    <row r="10510" customFormat="1" s="11">
      <c r="D10510" s="13" t="n"/>
    </row>
    <row r="10511" customFormat="1" s="11">
      <c r="D10511" s="13" t="n"/>
    </row>
    <row r="10512" customFormat="1" s="11">
      <c r="D10512" s="13" t="n"/>
    </row>
    <row r="10513" customFormat="1" s="11">
      <c r="D10513" s="13" t="n"/>
    </row>
    <row r="10514" customFormat="1" s="11">
      <c r="D10514" s="13" t="n"/>
    </row>
    <row r="10515" customFormat="1" s="11">
      <c r="D10515" s="13" t="n"/>
    </row>
    <row r="10516" customFormat="1" s="11">
      <c r="D10516" s="13" t="n"/>
    </row>
    <row r="10517" customFormat="1" s="11">
      <c r="D10517" s="13" t="n"/>
    </row>
    <row r="10518" customFormat="1" s="11">
      <c r="D10518" s="13" t="n"/>
    </row>
    <row r="10519" customFormat="1" s="11">
      <c r="D10519" s="13" t="n"/>
    </row>
    <row r="10520" customFormat="1" s="11">
      <c r="D10520" s="13" t="n"/>
    </row>
    <row r="10521" customFormat="1" s="11">
      <c r="D10521" s="13" t="n"/>
    </row>
    <row r="10522" customFormat="1" s="11">
      <c r="D10522" s="13" t="n"/>
    </row>
    <row r="10523" customFormat="1" s="11">
      <c r="D10523" s="13" t="n"/>
    </row>
    <row r="10524" customFormat="1" s="11">
      <c r="D10524" s="13" t="n"/>
    </row>
    <row r="10525" customFormat="1" s="11">
      <c r="D10525" s="13" t="n"/>
    </row>
    <row r="10526" customFormat="1" s="11">
      <c r="D10526" s="13" t="n"/>
    </row>
    <row r="10527" customFormat="1" s="11">
      <c r="D10527" s="13" t="n"/>
    </row>
    <row r="10528" customFormat="1" s="11">
      <c r="D10528" s="13" t="n"/>
    </row>
    <row r="10529" customFormat="1" s="11">
      <c r="D10529" s="13" t="n"/>
    </row>
    <row r="10530" customFormat="1" s="11">
      <c r="D10530" s="13" t="n"/>
    </row>
    <row r="10531" customFormat="1" s="11">
      <c r="D10531" s="13" t="n"/>
    </row>
    <row r="10532" customFormat="1" s="11">
      <c r="D10532" s="13" t="n"/>
    </row>
    <row r="10533" customFormat="1" s="11">
      <c r="D10533" s="13" t="n"/>
    </row>
    <row r="10534" customFormat="1" s="11">
      <c r="D10534" s="13" t="n"/>
    </row>
    <row r="10535" customFormat="1" s="11">
      <c r="D10535" s="13" t="n"/>
    </row>
    <row r="10536" customFormat="1" s="11">
      <c r="D10536" s="13" t="n"/>
    </row>
    <row r="10537" customFormat="1" s="11">
      <c r="D10537" s="13" t="n"/>
    </row>
    <row r="10538" customFormat="1" s="11">
      <c r="D10538" s="13" t="n"/>
    </row>
    <row r="10539" customFormat="1" s="11">
      <c r="D10539" s="13" t="n"/>
    </row>
    <row r="10540" customFormat="1" s="11">
      <c r="D10540" s="13" t="n"/>
    </row>
    <row r="10541" customFormat="1" s="11">
      <c r="D10541" s="13" t="n"/>
    </row>
    <row r="10542" customFormat="1" s="11">
      <c r="D10542" s="13" t="n"/>
    </row>
    <row r="10543" customFormat="1" s="11">
      <c r="D10543" s="13" t="n"/>
    </row>
    <row r="10544" customFormat="1" s="11">
      <c r="D10544" s="13" t="n"/>
    </row>
    <row r="10545" customFormat="1" s="11">
      <c r="D10545" s="13" t="n"/>
    </row>
    <row r="10546" customFormat="1" s="11">
      <c r="D10546" s="13" t="n"/>
    </row>
    <row r="10547" customFormat="1" s="11">
      <c r="D10547" s="13" t="n"/>
    </row>
    <row r="10548" customFormat="1" s="11">
      <c r="D10548" s="13" t="n"/>
    </row>
    <row r="10549" customFormat="1" s="11">
      <c r="D10549" s="13" t="n"/>
    </row>
    <row r="10550" customFormat="1" s="11">
      <c r="D10550" s="13" t="n"/>
    </row>
    <row r="10551" customFormat="1" s="11">
      <c r="D10551" s="13" t="n"/>
    </row>
    <row r="10552" customFormat="1" s="11">
      <c r="D10552" s="13" t="n"/>
    </row>
    <row r="10553" customFormat="1" s="11">
      <c r="D10553" s="13" t="n"/>
    </row>
    <row r="10554" customFormat="1" s="11">
      <c r="D10554" s="13" t="n"/>
    </row>
    <row r="10555" customFormat="1" s="11">
      <c r="D10555" s="13" t="n"/>
    </row>
    <row r="10556" customFormat="1" s="11">
      <c r="D10556" s="13" t="n"/>
    </row>
    <row r="10557" customFormat="1" s="11">
      <c r="D10557" s="13" t="n"/>
    </row>
    <row r="10558" customFormat="1" s="11">
      <c r="D10558" s="13" t="n"/>
    </row>
    <row r="10559" customFormat="1" s="11">
      <c r="D10559" s="13" t="n"/>
    </row>
    <row r="10560" customFormat="1" s="11">
      <c r="D10560" s="13" t="n"/>
    </row>
    <row r="10561" customFormat="1" s="11">
      <c r="D10561" s="13" t="n"/>
    </row>
    <row r="10562" customFormat="1" s="11">
      <c r="D10562" s="13" t="n"/>
    </row>
    <row r="10563" customFormat="1" s="11">
      <c r="D10563" s="13" t="n"/>
    </row>
    <row r="10564" customFormat="1" s="11">
      <c r="D10564" s="13" t="n"/>
    </row>
    <row r="10565" customFormat="1" s="11">
      <c r="D10565" s="13" t="n"/>
    </row>
    <row r="10566" customFormat="1" s="11">
      <c r="D10566" s="13" t="n"/>
    </row>
    <row r="10567" customFormat="1" s="11">
      <c r="D10567" s="13" t="n"/>
    </row>
    <row r="10568" customFormat="1" s="11">
      <c r="D10568" s="13" t="n"/>
    </row>
    <row r="10569" customFormat="1" s="11">
      <c r="D10569" s="13" t="n"/>
    </row>
    <row r="10570" customFormat="1" s="11">
      <c r="D10570" s="13" t="n"/>
    </row>
    <row r="10571" customFormat="1" s="11">
      <c r="D10571" s="13" t="n"/>
    </row>
    <row r="10572" customFormat="1" s="11">
      <c r="D10572" s="13" t="n"/>
    </row>
    <row r="10573" customFormat="1" s="11">
      <c r="D10573" s="13" t="n"/>
    </row>
    <row r="10574" customFormat="1" s="11">
      <c r="D10574" s="13" t="n"/>
    </row>
    <row r="10575" customFormat="1" s="11">
      <c r="D10575" s="13" t="n"/>
    </row>
    <row r="10576" customFormat="1" s="11">
      <c r="D10576" s="13" t="n"/>
    </row>
    <row r="10577" customFormat="1" s="11">
      <c r="D10577" s="13" t="n"/>
    </row>
    <row r="10578" customFormat="1" s="11">
      <c r="D10578" s="13" t="n"/>
    </row>
    <row r="10579" customFormat="1" s="11">
      <c r="D10579" s="13" t="n"/>
    </row>
    <row r="10580" customFormat="1" s="11">
      <c r="D10580" s="13" t="n"/>
    </row>
    <row r="10581" customFormat="1" s="11">
      <c r="D10581" s="13" t="n"/>
    </row>
    <row r="10582" customFormat="1" s="11">
      <c r="D10582" s="13" t="n"/>
    </row>
    <row r="10583" customFormat="1" s="11">
      <c r="D10583" s="13" t="n"/>
    </row>
    <row r="10584" customFormat="1" s="11">
      <c r="D10584" s="13" t="n"/>
    </row>
    <row r="10585" customFormat="1" s="11">
      <c r="D10585" s="13" t="n"/>
    </row>
    <row r="10586" customFormat="1" s="11">
      <c r="D10586" s="13" t="n"/>
    </row>
    <row r="10587" customFormat="1" s="11">
      <c r="D10587" s="13" t="n"/>
    </row>
    <row r="10588" customFormat="1" s="11">
      <c r="D10588" s="13" t="n"/>
    </row>
    <row r="10589" customFormat="1" s="11">
      <c r="D10589" s="13" t="n"/>
    </row>
    <row r="10590" customFormat="1" s="11">
      <c r="D10590" s="13" t="n"/>
    </row>
    <row r="10591" customFormat="1" s="11">
      <c r="D10591" s="13" t="n"/>
    </row>
    <row r="10592" customFormat="1" s="11">
      <c r="D10592" s="13" t="n"/>
    </row>
    <row r="10593" customFormat="1" s="11">
      <c r="D10593" s="13" t="n"/>
    </row>
    <row r="10594" customFormat="1" s="11">
      <c r="D10594" s="13" t="n"/>
    </row>
    <row r="10595" customFormat="1" s="11">
      <c r="D10595" s="13" t="n"/>
    </row>
    <row r="10596" customFormat="1" s="11">
      <c r="D10596" s="13" t="n"/>
    </row>
    <row r="10597" customFormat="1" s="11">
      <c r="D10597" s="13" t="n"/>
    </row>
    <row r="10598" customFormat="1" s="11">
      <c r="D10598" s="13" t="n"/>
    </row>
    <row r="10599" customFormat="1" s="11">
      <c r="D10599" s="13" t="n"/>
    </row>
    <row r="10600" customFormat="1" s="11">
      <c r="D10600" s="13" t="n"/>
    </row>
    <row r="10601" customFormat="1" s="11">
      <c r="D10601" s="13" t="n"/>
    </row>
    <row r="10602" customFormat="1" s="11">
      <c r="D10602" s="13" t="n"/>
    </row>
    <row r="10603" customFormat="1" s="11">
      <c r="D10603" s="13" t="n"/>
    </row>
    <row r="10604" customFormat="1" s="11">
      <c r="D10604" s="13" t="n"/>
    </row>
    <row r="10605" customFormat="1" s="11">
      <c r="D10605" s="13" t="n"/>
    </row>
    <row r="10606" customFormat="1" s="11">
      <c r="D10606" s="13" t="n"/>
    </row>
    <row r="10607" customFormat="1" s="11">
      <c r="D10607" s="13" t="n"/>
    </row>
    <row r="10608" customFormat="1" s="11">
      <c r="D10608" s="13" t="n"/>
    </row>
    <row r="10609" customFormat="1" s="11">
      <c r="D10609" s="13" t="n"/>
    </row>
    <row r="10610" customFormat="1" s="11">
      <c r="D10610" s="13" t="n"/>
    </row>
    <row r="10611" customFormat="1" s="11">
      <c r="D10611" s="13" t="n"/>
    </row>
    <row r="10612" customFormat="1" s="11">
      <c r="D10612" s="13" t="n"/>
    </row>
    <row r="10613" customFormat="1" s="11">
      <c r="D10613" s="13" t="n"/>
    </row>
    <row r="10614" customFormat="1" s="11">
      <c r="D10614" s="13" t="n"/>
    </row>
    <row r="10615" customFormat="1" s="11">
      <c r="D10615" s="13" t="n"/>
    </row>
    <row r="10616" customFormat="1" s="11">
      <c r="D10616" s="13" t="n"/>
    </row>
    <row r="10617" customFormat="1" s="11">
      <c r="D10617" s="13" t="n"/>
    </row>
    <row r="10618" customFormat="1" s="11">
      <c r="D10618" s="13" t="n"/>
    </row>
    <row r="10619" customFormat="1" s="11">
      <c r="D10619" s="13" t="n"/>
    </row>
    <row r="10620" customFormat="1" s="11">
      <c r="D10620" s="13" t="n"/>
    </row>
    <row r="10621" customFormat="1" s="11">
      <c r="D10621" s="13" t="n"/>
    </row>
    <row r="10622" customFormat="1" s="11">
      <c r="D10622" s="13" t="n"/>
    </row>
    <row r="10623" customFormat="1" s="11">
      <c r="D10623" s="13" t="n"/>
    </row>
    <row r="10624" customFormat="1" s="11">
      <c r="D10624" s="13" t="n"/>
    </row>
    <row r="10625" customFormat="1" s="11">
      <c r="D10625" s="13" t="n"/>
    </row>
    <row r="10626" customFormat="1" s="11">
      <c r="D10626" s="13" t="n"/>
    </row>
    <row r="10627" customFormat="1" s="11">
      <c r="D10627" s="13" t="n"/>
    </row>
    <row r="10628" customFormat="1" s="11">
      <c r="D10628" s="13" t="n"/>
    </row>
    <row r="10629" customFormat="1" s="11">
      <c r="D10629" s="13" t="n"/>
    </row>
    <row r="10630" customFormat="1" s="11">
      <c r="D10630" s="13" t="n"/>
    </row>
    <row r="10631" customFormat="1" s="11">
      <c r="D10631" s="13" t="n"/>
    </row>
    <row r="10632" customFormat="1" s="11">
      <c r="D10632" s="13" t="n"/>
    </row>
    <row r="10633" customFormat="1" s="11">
      <c r="D10633" s="13" t="n"/>
    </row>
    <row r="10634" customFormat="1" s="11">
      <c r="D10634" s="13" t="n"/>
    </row>
    <row r="10635" customFormat="1" s="11">
      <c r="D10635" s="13" t="n"/>
    </row>
    <row r="10636" customFormat="1" s="11">
      <c r="D10636" s="13" t="n"/>
    </row>
    <row r="10637" customFormat="1" s="11">
      <c r="D10637" s="13" t="n"/>
    </row>
    <row r="10638" customFormat="1" s="11">
      <c r="D10638" s="13" t="n"/>
    </row>
    <row r="10639" customFormat="1" s="11">
      <c r="D10639" s="13" t="n"/>
    </row>
    <row r="10640" customFormat="1" s="11">
      <c r="D10640" s="13" t="n"/>
    </row>
    <row r="10641" customFormat="1" s="11">
      <c r="D10641" s="13" t="n"/>
    </row>
    <row r="10642" customFormat="1" s="11">
      <c r="D10642" s="13" t="n"/>
    </row>
    <row r="10643" customFormat="1" s="11">
      <c r="D10643" s="13" t="n"/>
    </row>
    <row r="10644" customFormat="1" s="11">
      <c r="D10644" s="13" t="n"/>
    </row>
    <row r="10645" customFormat="1" s="11">
      <c r="D10645" s="13" t="n"/>
    </row>
    <row r="10646" customFormat="1" s="11">
      <c r="D10646" s="13" t="n"/>
    </row>
    <row r="10647" customFormat="1" s="11">
      <c r="D10647" s="13" t="n"/>
    </row>
    <row r="10648" customFormat="1" s="11">
      <c r="D10648" s="13" t="n"/>
    </row>
    <row r="10649" customFormat="1" s="11">
      <c r="D10649" s="13" t="n"/>
    </row>
    <row r="10650" customFormat="1" s="11">
      <c r="D10650" s="13" t="n"/>
    </row>
    <row r="10651" customFormat="1" s="11">
      <c r="D10651" s="13" t="n"/>
    </row>
    <row r="10652" customFormat="1" s="11">
      <c r="D10652" s="13" t="n"/>
    </row>
    <row r="10653" customFormat="1" s="11">
      <c r="D10653" s="13" t="n"/>
    </row>
    <row r="10654" customFormat="1" s="11">
      <c r="D10654" s="13" t="n"/>
    </row>
    <row r="10655" customFormat="1" s="11">
      <c r="D10655" s="13" t="n"/>
    </row>
    <row r="10656" customFormat="1" s="11">
      <c r="D10656" s="13" t="n"/>
    </row>
    <row r="10657" customFormat="1" s="11">
      <c r="D10657" s="13" t="n"/>
    </row>
    <row r="10658" customFormat="1" s="11">
      <c r="D10658" s="13" t="n"/>
    </row>
    <row r="10659" customFormat="1" s="11">
      <c r="D10659" s="13" t="n"/>
    </row>
    <row r="10660" customFormat="1" s="11">
      <c r="D10660" s="13" t="n"/>
    </row>
    <row r="10661" customFormat="1" s="11">
      <c r="D10661" s="13" t="n"/>
    </row>
    <row r="10662" customFormat="1" s="11">
      <c r="D10662" s="13" t="n"/>
    </row>
    <row r="10663" customFormat="1" s="11">
      <c r="D10663" s="13" t="n"/>
    </row>
    <row r="10664" customFormat="1" s="11">
      <c r="D10664" s="13" t="n"/>
    </row>
    <row r="10665" customFormat="1" s="11">
      <c r="D10665" s="13" t="n"/>
    </row>
    <row r="10666" customFormat="1" s="11">
      <c r="D10666" s="13" t="n"/>
    </row>
    <row r="10667" customFormat="1" s="11">
      <c r="D10667" s="13" t="n"/>
    </row>
    <row r="10668" customFormat="1" s="11">
      <c r="D10668" s="13" t="n"/>
    </row>
    <row r="10669" customFormat="1" s="11">
      <c r="D10669" s="13" t="n"/>
    </row>
    <row r="10670" customFormat="1" s="11">
      <c r="D10670" s="13" t="n"/>
    </row>
    <row r="10671" customFormat="1" s="11">
      <c r="D10671" s="13" t="n"/>
    </row>
    <row r="10672" customFormat="1" s="11">
      <c r="D10672" s="13" t="n"/>
    </row>
    <row r="10673" customFormat="1" s="11">
      <c r="D10673" s="13" t="n"/>
    </row>
    <row r="10674" customFormat="1" s="11">
      <c r="D10674" s="13" t="n"/>
    </row>
    <row r="10675" customFormat="1" s="11">
      <c r="D10675" s="13" t="n"/>
    </row>
    <row r="10676" customFormat="1" s="11">
      <c r="D10676" s="13" t="n"/>
    </row>
    <row r="10677" customFormat="1" s="11">
      <c r="D10677" s="13" t="n"/>
    </row>
    <row r="10678" customFormat="1" s="11">
      <c r="D10678" s="13" t="n"/>
    </row>
    <row r="10679" customFormat="1" s="11">
      <c r="D10679" s="13" t="n"/>
    </row>
    <row r="10680" customFormat="1" s="11">
      <c r="D10680" s="13" t="n"/>
    </row>
    <row r="10681" customFormat="1" s="11">
      <c r="D10681" s="13" t="n"/>
    </row>
    <row r="10682" customFormat="1" s="11">
      <c r="D10682" s="13" t="n"/>
    </row>
    <row r="10683" customFormat="1" s="11">
      <c r="D10683" s="13" t="n"/>
    </row>
    <row r="10684" customFormat="1" s="11">
      <c r="D10684" s="13" t="n"/>
    </row>
    <row r="10685" customFormat="1" s="11">
      <c r="D10685" s="13" t="n"/>
    </row>
    <row r="10686" customFormat="1" s="11">
      <c r="D10686" s="13" t="n"/>
    </row>
    <row r="10687" customFormat="1" s="11">
      <c r="D10687" s="13" t="n"/>
    </row>
    <row r="10688" customFormat="1" s="11">
      <c r="D10688" s="13" t="n"/>
    </row>
    <row r="10689" customFormat="1" s="11">
      <c r="D10689" s="13" t="n"/>
    </row>
    <row r="10690" customFormat="1" s="11">
      <c r="D10690" s="13" t="n"/>
    </row>
    <row r="10691" customFormat="1" s="11">
      <c r="D10691" s="13" t="n"/>
    </row>
    <row r="10692" customFormat="1" s="11">
      <c r="D10692" s="13" t="n"/>
    </row>
    <row r="10693" customFormat="1" s="11">
      <c r="D10693" s="13" t="n"/>
    </row>
    <row r="10694" customFormat="1" s="11">
      <c r="D10694" s="13" t="n"/>
    </row>
    <row r="10695" customFormat="1" s="11">
      <c r="D10695" s="13" t="n"/>
    </row>
    <row r="10696" customFormat="1" s="11">
      <c r="D10696" s="13" t="n"/>
    </row>
    <row r="10697" customFormat="1" s="11">
      <c r="D10697" s="13" t="n"/>
    </row>
    <row r="10698" customFormat="1" s="11">
      <c r="D10698" s="13" t="n"/>
    </row>
    <row r="10699" customFormat="1" s="11">
      <c r="D10699" s="13" t="n"/>
    </row>
    <row r="10700" customFormat="1" s="11">
      <c r="D10700" s="13" t="n"/>
    </row>
    <row r="10701" customFormat="1" s="11">
      <c r="D10701" s="13" t="n"/>
    </row>
    <row r="10702" customFormat="1" s="11">
      <c r="D10702" s="13" t="n"/>
    </row>
    <row r="10703" customFormat="1" s="11">
      <c r="D10703" s="13" t="n"/>
    </row>
    <row r="10704" customFormat="1" s="11">
      <c r="D10704" s="13" t="n"/>
    </row>
    <row r="10705" customFormat="1" s="11">
      <c r="D10705" s="13" t="n"/>
    </row>
    <row r="10706" customFormat="1" s="11">
      <c r="D10706" s="13" t="n"/>
    </row>
    <row r="10707" customFormat="1" s="11">
      <c r="D10707" s="13" t="n"/>
    </row>
    <row r="10708" customFormat="1" s="11">
      <c r="D10708" s="13" t="n"/>
    </row>
    <row r="10709" customFormat="1" s="11">
      <c r="D10709" s="13" t="n"/>
    </row>
    <row r="10710" customFormat="1" s="11">
      <c r="D10710" s="13" t="n"/>
    </row>
    <row r="10711" customFormat="1" s="11">
      <c r="D10711" s="13" t="n"/>
    </row>
    <row r="10712" customFormat="1" s="11">
      <c r="D10712" s="13" t="n"/>
    </row>
    <row r="10713" customFormat="1" s="11">
      <c r="D10713" s="13" t="n"/>
    </row>
    <row r="10714" customFormat="1" s="11">
      <c r="D10714" s="13" t="n"/>
    </row>
    <row r="10715" customFormat="1" s="11">
      <c r="D10715" s="13" t="n"/>
    </row>
    <row r="10716" customFormat="1" s="11">
      <c r="D10716" s="13" t="n"/>
    </row>
    <row r="10717" customFormat="1" s="11">
      <c r="D10717" s="13" t="n"/>
    </row>
    <row r="10718" customFormat="1" s="11">
      <c r="D10718" s="13" t="n"/>
    </row>
    <row r="10719" customFormat="1" s="11">
      <c r="D10719" s="13" t="n"/>
    </row>
    <row r="10720" customFormat="1" s="11">
      <c r="D10720" s="13" t="n"/>
    </row>
    <row r="10721" customFormat="1" s="11">
      <c r="D10721" s="13" t="n"/>
    </row>
    <row r="10722" customFormat="1" s="11">
      <c r="D10722" s="13" t="n"/>
    </row>
    <row r="10723" customFormat="1" s="11">
      <c r="D10723" s="13" t="n"/>
    </row>
    <row r="10724" customFormat="1" s="11">
      <c r="D10724" s="13" t="n"/>
    </row>
    <row r="10725" customFormat="1" s="11">
      <c r="D10725" s="13" t="n"/>
    </row>
    <row r="10726" customFormat="1" s="11">
      <c r="D10726" s="13" t="n"/>
    </row>
    <row r="10727" customFormat="1" s="11">
      <c r="D10727" s="13" t="n"/>
    </row>
    <row r="10728" customFormat="1" s="11">
      <c r="D10728" s="13" t="n"/>
    </row>
    <row r="10729" customFormat="1" s="11">
      <c r="D10729" s="13" t="n"/>
    </row>
    <row r="10730" customFormat="1" s="11">
      <c r="D10730" s="13" t="n"/>
    </row>
    <row r="10731" customFormat="1" s="11">
      <c r="D10731" s="13" t="n"/>
    </row>
    <row r="10732" customFormat="1" s="11">
      <c r="D10732" s="13" t="n"/>
    </row>
    <row r="10733" customFormat="1" s="11">
      <c r="D10733" s="13" t="n"/>
    </row>
    <row r="10734" customFormat="1" s="11">
      <c r="D10734" s="13" t="n"/>
    </row>
    <row r="10735" customFormat="1" s="11">
      <c r="D10735" s="13" t="n"/>
    </row>
    <row r="10736" customFormat="1" s="11">
      <c r="D10736" s="13" t="n"/>
    </row>
    <row r="10737" customFormat="1" s="11">
      <c r="D10737" s="13" t="n"/>
    </row>
    <row r="10738" customFormat="1" s="11">
      <c r="D10738" s="13" t="n"/>
    </row>
    <row r="10739" customFormat="1" s="11">
      <c r="D10739" s="13" t="n"/>
    </row>
    <row r="10740" customFormat="1" s="11">
      <c r="D10740" s="13" t="n"/>
    </row>
    <row r="10741" customFormat="1" s="11">
      <c r="D10741" s="13" t="n"/>
    </row>
    <row r="10742" customFormat="1" s="11">
      <c r="D10742" s="13" t="n"/>
    </row>
    <row r="10743" customFormat="1" s="11">
      <c r="D10743" s="13" t="n"/>
    </row>
    <row r="10744" customFormat="1" s="11">
      <c r="D10744" s="13" t="n"/>
    </row>
    <row r="10745" customFormat="1" s="11">
      <c r="D10745" s="13" t="n"/>
    </row>
    <row r="10746" customFormat="1" s="11">
      <c r="D10746" s="13" t="n"/>
    </row>
    <row r="10747" customFormat="1" s="11">
      <c r="D10747" s="13" t="n"/>
    </row>
    <row r="10748" customFormat="1" s="11">
      <c r="D10748" s="13" t="n"/>
    </row>
    <row r="10749" customFormat="1" s="11">
      <c r="D10749" s="13" t="n"/>
    </row>
    <row r="10750" customFormat="1" s="11">
      <c r="D10750" s="13" t="n"/>
    </row>
    <row r="10751" customFormat="1" s="11">
      <c r="D10751" s="13" t="n"/>
    </row>
    <row r="10752" customFormat="1" s="11">
      <c r="D10752" s="13" t="n"/>
    </row>
    <row r="10753" customFormat="1" s="11">
      <c r="D10753" s="13" t="n"/>
    </row>
    <row r="10754" customFormat="1" s="11">
      <c r="D10754" s="13" t="n"/>
    </row>
    <row r="10755" customFormat="1" s="11">
      <c r="D10755" s="13" t="n"/>
    </row>
    <row r="10756" customFormat="1" s="11">
      <c r="D10756" s="13" t="n"/>
    </row>
    <row r="10757" customFormat="1" s="11">
      <c r="D10757" s="13" t="n"/>
    </row>
    <row r="10758" customFormat="1" s="11">
      <c r="D10758" s="13" t="n"/>
    </row>
    <row r="10759" customFormat="1" s="11">
      <c r="D10759" s="13" t="n"/>
    </row>
    <row r="10760" customFormat="1" s="11">
      <c r="D10760" s="13" t="n"/>
    </row>
    <row r="10761" customFormat="1" s="11">
      <c r="D10761" s="13" t="n"/>
    </row>
    <row r="10762" customFormat="1" s="11">
      <c r="D10762" s="13" t="n"/>
    </row>
    <row r="10763" customFormat="1" s="11">
      <c r="D10763" s="13" t="n"/>
    </row>
    <row r="10764" customFormat="1" s="11">
      <c r="D10764" s="13" t="n"/>
    </row>
    <row r="10765" customFormat="1" s="11">
      <c r="D10765" s="13" t="n"/>
    </row>
    <row r="10766" customFormat="1" s="11">
      <c r="D10766" s="13" t="n"/>
    </row>
    <row r="10767" customFormat="1" s="11">
      <c r="D10767" s="13" t="n"/>
    </row>
    <row r="10768" customFormat="1" s="11">
      <c r="D10768" s="13" t="n"/>
    </row>
    <row r="10769" customFormat="1" s="11">
      <c r="D10769" s="13" t="n"/>
    </row>
    <row r="10770" customFormat="1" s="11">
      <c r="D10770" s="13" t="n"/>
    </row>
    <row r="10771" customFormat="1" s="11">
      <c r="D10771" s="13" t="n"/>
    </row>
    <row r="10772" customFormat="1" s="11">
      <c r="D10772" s="13" t="n"/>
    </row>
    <row r="10773" customFormat="1" s="11">
      <c r="D10773" s="13" t="n"/>
    </row>
    <row r="10774" customFormat="1" s="11">
      <c r="D10774" s="13" t="n"/>
    </row>
    <row r="10775" customFormat="1" s="11">
      <c r="D10775" s="13" t="n"/>
    </row>
    <row r="10776" customFormat="1" s="11">
      <c r="D10776" s="13" t="n"/>
    </row>
    <row r="10777" customFormat="1" s="11">
      <c r="D10777" s="13" t="n"/>
    </row>
    <row r="10778" customFormat="1" s="11">
      <c r="D10778" s="13" t="n"/>
    </row>
    <row r="10779" customFormat="1" s="11">
      <c r="D10779" s="13" t="n"/>
    </row>
    <row r="10780" customFormat="1" s="11">
      <c r="D10780" s="13" t="n"/>
    </row>
    <row r="10781" customFormat="1" s="11">
      <c r="D10781" s="13" t="n"/>
    </row>
    <row r="10782" customFormat="1" s="11">
      <c r="D10782" s="13" t="n"/>
    </row>
    <row r="10783" customFormat="1" s="11">
      <c r="D10783" s="13" t="n"/>
    </row>
    <row r="10784" customFormat="1" s="11">
      <c r="D10784" s="13" t="n"/>
    </row>
    <row r="10785" customFormat="1" s="11">
      <c r="D10785" s="13" t="n"/>
    </row>
    <row r="10786" customFormat="1" s="11">
      <c r="D10786" s="13" t="n"/>
    </row>
    <row r="10787" customFormat="1" s="11">
      <c r="D10787" s="13" t="n"/>
    </row>
    <row r="10788" customFormat="1" s="11">
      <c r="D10788" s="13" t="n"/>
    </row>
    <row r="10789" customFormat="1" s="11">
      <c r="D10789" s="13" t="n"/>
    </row>
    <row r="10790" customFormat="1" s="11">
      <c r="D10790" s="13" t="n"/>
    </row>
    <row r="10791" customFormat="1" s="11">
      <c r="D10791" s="13" t="n"/>
    </row>
    <row r="10792" customFormat="1" s="11">
      <c r="D10792" s="13" t="n"/>
    </row>
    <row r="10793" customFormat="1" s="11">
      <c r="D10793" s="13" t="n"/>
    </row>
    <row r="10794" customFormat="1" s="11">
      <c r="D10794" s="13" t="n"/>
    </row>
    <row r="10795" customFormat="1" s="11">
      <c r="D10795" s="13" t="n"/>
    </row>
    <row r="10796" customFormat="1" s="11">
      <c r="D10796" s="13" t="n"/>
    </row>
    <row r="10797" customFormat="1" s="11">
      <c r="D10797" s="13" t="n"/>
    </row>
    <row r="10798" customFormat="1" s="11">
      <c r="D10798" s="13" t="n"/>
    </row>
    <row r="10799" customFormat="1" s="11">
      <c r="D10799" s="13" t="n"/>
    </row>
    <row r="10800" customFormat="1" s="11">
      <c r="D10800" s="13" t="n"/>
    </row>
    <row r="10801" customFormat="1" s="11">
      <c r="D10801" s="13" t="n"/>
    </row>
    <row r="10802" customFormat="1" s="11">
      <c r="D10802" s="13" t="n"/>
    </row>
    <row r="10803" customFormat="1" s="11">
      <c r="D10803" s="13" t="n"/>
    </row>
    <row r="10804" customFormat="1" s="11">
      <c r="D10804" s="13" t="n"/>
    </row>
    <row r="10805" customFormat="1" s="11">
      <c r="D10805" s="13" t="n"/>
    </row>
    <row r="10806" customFormat="1" s="11">
      <c r="D10806" s="13" t="n"/>
    </row>
    <row r="10807" customFormat="1" s="11">
      <c r="D10807" s="13" t="n"/>
    </row>
    <row r="10808" customFormat="1" s="11">
      <c r="D10808" s="13" t="n"/>
    </row>
    <row r="10809" customFormat="1" s="11">
      <c r="D10809" s="13" t="n"/>
    </row>
    <row r="10810" customFormat="1" s="11">
      <c r="D10810" s="13" t="n"/>
    </row>
    <row r="10811" customFormat="1" s="11">
      <c r="D10811" s="13" t="n"/>
    </row>
    <row r="10812" customFormat="1" s="11">
      <c r="D10812" s="13" t="n"/>
    </row>
    <row r="10813" customFormat="1" s="11">
      <c r="D10813" s="13" t="n"/>
    </row>
    <row r="10814" customFormat="1" s="11">
      <c r="D10814" s="13" t="n"/>
    </row>
    <row r="10815" customFormat="1" s="11">
      <c r="D10815" s="13" t="n"/>
    </row>
    <row r="10816" customFormat="1" s="11">
      <c r="D10816" s="13" t="n"/>
    </row>
    <row r="10817" customFormat="1" s="11">
      <c r="D10817" s="13" t="n"/>
    </row>
    <row r="10818" customFormat="1" s="11">
      <c r="D10818" s="13" t="n"/>
    </row>
    <row r="10819" customFormat="1" s="11">
      <c r="D10819" s="13" t="n"/>
    </row>
    <row r="10820" customFormat="1" s="11">
      <c r="D10820" s="13" t="n"/>
    </row>
    <row r="10821" customFormat="1" s="11">
      <c r="D10821" s="13" t="n"/>
    </row>
    <row r="10822" customFormat="1" s="11">
      <c r="D10822" s="13" t="n"/>
    </row>
    <row r="10823" customFormat="1" s="11">
      <c r="D10823" s="13" t="n"/>
    </row>
    <row r="10824" customFormat="1" s="11">
      <c r="D10824" s="13" t="n"/>
    </row>
    <row r="10825" customFormat="1" s="11">
      <c r="D10825" s="13" t="n"/>
    </row>
    <row r="10826" customFormat="1" s="11">
      <c r="D10826" s="13" t="n"/>
    </row>
    <row r="10827" customFormat="1" s="11">
      <c r="D10827" s="13" t="n"/>
    </row>
    <row r="10828" customFormat="1" s="11">
      <c r="D10828" s="13" t="n"/>
    </row>
    <row r="10829" customFormat="1" s="11">
      <c r="D10829" s="13" t="n"/>
    </row>
    <row r="10830" customFormat="1" s="11">
      <c r="D10830" s="13" t="n"/>
    </row>
    <row r="10831" customFormat="1" s="11">
      <c r="D10831" s="13" t="n"/>
    </row>
    <row r="10832" customFormat="1" s="11">
      <c r="D10832" s="13" t="n"/>
    </row>
    <row r="10833" customFormat="1" s="11">
      <c r="D10833" s="13" t="n"/>
    </row>
    <row r="10834" customFormat="1" s="11">
      <c r="D10834" s="13" t="n"/>
    </row>
    <row r="10835" customFormat="1" s="11">
      <c r="D10835" s="13" t="n"/>
    </row>
    <row r="10836" customFormat="1" s="11">
      <c r="D10836" s="13" t="n"/>
    </row>
    <row r="10837" customFormat="1" s="11">
      <c r="D10837" s="13" t="n"/>
    </row>
    <row r="10838" customFormat="1" s="11">
      <c r="D10838" s="13" t="n"/>
    </row>
    <row r="10839" customFormat="1" s="11">
      <c r="D10839" s="13" t="n"/>
    </row>
    <row r="10840" customFormat="1" s="11">
      <c r="D10840" s="13" t="n"/>
    </row>
    <row r="10841" customFormat="1" s="11">
      <c r="D10841" s="13" t="n"/>
    </row>
    <row r="10842" customFormat="1" s="11">
      <c r="D10842" s="13" t="n"/>
    </row>
    <row r="10843" customFormat="1" s="11">
      <c r="D10843" s="13" t="n"/>
    </row>
    <row r="10844" customFormat="1" s="11">
      <c r="D10844" s="13" t="n"/>
    </row>
    <row r="10845" customFormat="1" s="11">
      <c r="D10845" s="13" t="n"/>
    </row>
    <row r="10846" customFormat="1" s="11">
      <c r="D10846" s="13" t="n"/>
    </row>
    <row r="10847" customFormat="1" s="11">
      <c r="D10847" s="13" t="n"/>
    </row>
    <row r="10848" customFormat="1" s="11">
      <c r="D10848" s="13" t="n"/>
    </row>
    <row r="10849" customFormat="1" s="11">
      <c r="D10849" s="13" t="n"/>
    </row>
    <row r="10850" customFormat="1" s="11">
      <c r="D10850" s="13" t="n"/>
    </row>
    <row r="10851" customFormat="1" s="11">
      <c r="D10851" s="13" t="n"/>
    </row>
    <row r="10852" customFormat="1" s="11">
      <c r="D10852" s="13" t="n"/>
    </row>
    <row r="10853" customFormat="1" s="11">
      <c r="D10853" s="13" t="n"/>
    </row>
    <row r="10854" customFormat="1" s="11">
      <c r="D10854" s="13" t="n"/>
    </row>
    <row r="10855" customFormat="1" s="11">
      <c r="D10855" s="13" t="n"/>
    </row>
    <row r="10856" customFormat="1" s="11">
      <c r="D10856" s="13" t="n"/>
    </row>
    <row r="10857" customFormat="1" s="11">
      <c r="D10857" s="13" t="n"/>
    </row>
    <row r="10858" customFormat="1" s="11">
      <c r="D10858" s="13" t="n"/>
    </row>
    <row r="10859" customFormat="1" s="11">
      <c r="D10859" s="13" t="n"/>
    </row>
    <row r="10860" customFormat="1" s="11">
      <c r="D10860" s="13" t="n"/>
    </row>
    <row r="10861" customFormat="1" s="11">
      <c r="D10861" s="13" t="n"/>
    </row>
    <row r="10862" customFormat="1" s="11">
      <c r="D10862" s="13" t="n"/>
    </row>
    <row r="10863" customFormat="1" s="11">
      <c r="D10863" s="13" t="n"/>
    </row>
    <row r="10864" customFormat="1" s="11">
      <c r="D10864" s="13" t="n"/>
    </row>
    <row r="10865" customFormat="1" s="11">
      <c r="D10865" s="13" t="n"/>
    </row>
    <row r="10866" customFormat="1" s="11">
      <c r="D10866" s="13" t="n"/>
    </row>
    <row r="10867" customFormat="1" s="11">
      <c r="D10867" s="13" t="n"/>
    </row>
    <row r="10868" customFormat="1" s="11">
      <c r="D10868" s="13" t="n"/>
    </row>
    <row r="10869" customFormat="1" s="11">
      <c r="D10869" s="13" t="n"/>
    </row>
    <row r="10870" customFormat="1" s="11">
      <c r="D10870" s="13" t="n"/>
    </row>
    <row r="10871" customFormat="1" s="11">
      <c r="D10871" s="13" t="n"/>
    </row>
    <row r="10872" customFormat="1" s="11">
      <c r="D10872" s="13" t="n"/>
    </row>
    <row r="10873" customFormat="1" s="11">
      <c r="D10873" s="13" t="n"/>
    </row>
    <row r="10874" customFormat="1" s="11">
      <c r="D10874" s="13" t="n"/>
    </row>
    <row r="10875" customFormat="1" s="11">
      <c r="D10875" s="13" t="n"/>
    </row>
    <row r="10876" customFormat="1" s="11">
      <c r="D10876" s="13" t="n"/>
    </row>
    <row r="10877" customFormat="1" s="11">
      <c r="D10877" s="13" t="n"/>
    </row>
    <row r="10878" customFormat="1" s="11">
      <c r="D10878" s="13" t="n"/>
    </row>
    <row r="10879" customFormat="1" s="11">
      <c r="D10879" s="13" t="n"/>
    </row>
    <row r="10880" customFormat="1" s="11">
      <c r="D10880" s="13" t="n"/>
    </row>
    <row r="10881" customFormat="1" s="11">
      <c r="D10881" s="13" t="n"/>
    </row>
    <row r="10882" customFormat="1" s="11">
      <c r="D10882" s="13" t="n"/>
    </row>
    <row r="10883" customFormat="1" s="11">
      <c r="D10883" s="13" t="n"/>
    </row>
    <row r="10884" customFormat="1" s="11">
      <c r="D10884" s="13" t="n"/>
    </row>
    <row r="10885" customFormat="1" s="11">
      <c r="D10885" s="13" t="n"/>
    </row>
    <row r="10886" customFormat="1" s="11">
      <c r="D10886" s="13" t="n"/>
    </row>
    <row r="10887" customFormat="1" s="11">
      <c r="D10887" s="13" t="n"/>
    </row>
    <row r="10888" customFormat="1" s="11">
      <c r="D10888" s="13" t="n"/>
    </row>
    <row r="10889" customFormat="1" s="11">
      <c r="D10889" s="13" t="n"/>
    </row>
    <row r="10890" customFormat="1" s="11">
      <c r="D10890" s="13" t="n"/>
    </row>
    <row r="10891" customFormat="1" s="11">
      <c r="D10891" s="13" t="n"/>
    </row>
    <row r="10892" customFormat="1" s="11">
      <c r="D10892" s="13" t="n"/>
    </row>
    <row r="10893" customFormat="1" s="11">
      <c r="D10893" s="13" t="n"/>
    </row>
    <row r="10894" customFormat="1" s="11">
      <c r="D10894" s="13" t="n"/>
    </row>
    <row r="10895" customFormat="1" s="11">
      <c r="D10895" s="13" t="n"/>
    </row>
    <row r="10896" customFormat="1" s="11">
      <c r="D10896" s="13" t="n"/>
    </row>
    <row r="10897" customFormat="1" s="11">
      <c r="D10897" s="13" t="n"/>
    </row>
    <row r="10898" customFormat="1" s="11">
      <c r="D10898" s="13" t="n"/>
    </row>
    <row r="10899" customFormat="1" s="11">
      <c r="D10899" s="13" t="n"/>
    </row>
    <row r="10900" customFormat="1" s="11">
      <c r="D10900" s="13" t="n"/>
    </row>
    <row r="10901" customFormat="1" s="11">
      <c r="D10901" s="13" t="n"/>
    </row>
    <row r="10902" customFormat="1" s="11">
      <c r="D10902" s="13" t="n"/>
    </row>
    <row r="10903" customFormat="1" s="11">
      <c r="D10903" s="13" t="n"/>
    </row>
    <row r="10904" customFormat="1" s="11">
      <c r="D10904" s="13" t="n"/>
    </row>
    <row r="10905" customFormat="1" s="11">
      <c r="D10905" s="13" t="n"/>
    </row>
    <row r="10906" customFormat="1" s="11">
      <c r="D10906" s="13" t="n"/>
    </row>
    <row r="10907" customFormat="1" s="11">
      <c r="D10907" s="13" t="n"/>
    </row>
    <row r="10908" customFormat="1" s="11">
      <c r="D10908" s="13" t="n"/>
    </row>
    <row r="10909" customFormat="1" s="11">
      <c r="D10909" s="13" t="n"/>
    </row>
    <row r="10910" customFormat="1" s="11">
      <c r="D10910" s="13" t="n"/>
    </row>
    <row r="10911" customFormat="1" s="11">
      <c r="D10911" s="13" t="n"/>
    </row>
    <row r="10912" customFormat="1" s="11">
      <c r="D10912" s="13" t="n"/>
    </row>
    <row r="10913" customFormat="1" s="11">
      <c r="D10913" s="13" t="n"/>
    </row>
    <row r="10914" customFormat="1" s="11">
      <c r="D10914" s="13" t="n"/>
    </row>
    <row r="10915" customFormat="1" s="11">
      <c r="D10915" s="13" t="n"/>
    </row>
    <row r="10916" customFormat="1" s="11">
      <c r="D10916" s="13" t="n"/>
    </row>
    <row r="10917" customFormat="1" s="11">
      <c r="D10917" s="13" t="n"/>
    </row>
    <row r="10918" customFormat="1" s="11">
      <c r="D10918" s="13" t="n"/>
    </row>
    <row r="10919" customFormat="1" s="11">
      <c r="D10919" s="13" t="n"/>
    </row>
    <row r="10920" customFormat="1" s="11">
      <c r="D10920" s="13" t="n"/>
    </row>
    <row r="10921" customFormat="1" s="11">
      <c r="D10921" s="13" t="n"/>
    </row>
    <row r="10922" customFormat="1" s="11">
      <c r="D10922" s="13" t="n"/>
    </row>
    <row r="10923" customFormat="1" s="11">
      <c r="D10923" s="13" t="n"/>
    </row>
    <row r="10924" customFormat="1" s="11">
      <c r="D10924" s="13" t="n"/>
    </row>
    <row r="10925" customFormat="1" s="11">
      <c r="D10925" s="13" t="n"/>
    </row>
    <row r="10926" customFormat="1" s="11">
      <c r="D10926" s="13" t="n"/>
    </row>
    <row r="10927" customFormat="1" s="11">
      <c r="D10927" s="13" t="n"/>
    </row>
    <row r="10928" customFormat="1" s="11">
      <c r="D10928" s="13" t="n"/>
    </row>
    <row r="10929" customFormat="1" s="11">
      <c r="D10929" s="13" t="n"/>
    </row>
    <row r="10930" customFormat="1" s="11">
      <c r="D10930" s="13" t="n"/>
    </row>
    <row r="10931" customFormat="1" s="11">
      <c r="D10931" s="13" t="n"/>
    </row>
    <row r="10932" customFormat="1" s="11">
      <c r="D10932" s="13" t="n"/>
    </row>
    <row r="10933" customFormat="1" s="11">
      <c r="D10933" s="13" t="n"/>
    </row>
    <row r="10934" customFormat="1" s="11">
      <c r="D10934" s="13" t="n"/>
    </row>
    <row r="10935" customFormat="1" s="11">
      <c r="D10935" s="13" t="n"/>
    </row>
    <row r="10936" customFormat="1" s="11">
      <c r="D10936" s="13" t="n"/>
    </row>
    <row r="10937" customFormat="1" s="11">
      <c r="D10937" s="13" t="n"/>
    </row>
    <row r="10938" customFormat="1" s="11">
      <c r="D10938" s="13" t="n"/>
    </row>
    <row r="10939" customFormat="1" s="11">
      <c r="D10939" s="13" t="n"/>
    </row>
    <row r="10940" customFormat="1" s="11">
      <c r="D10940" s="13" t="n"/>
    </row>
    <row r="10941" customFormat="1" s="11">
      <c r="D10941" s="13" t="n"/>
    </row>
    <row r="10942" customFormat="1" s="11">
      <c r="D10942" s="13" t="n"/>
    </row>
    <row r="10943" customFormat="1" s="11">
      <c r="D10943" s="13" t="n"/>
    </row>
    <row r="10944" customFormat="1" s="11">
      <c r="D10944" s="13" t="n"/>
    </row>
    <row r="10945" customFormat="1" s="11">
      <c r="D10945" s="13" t="n"/>
    </row>
    <row r="10946" customFormat="1" s="11">
      <c r="D10946" s="13" t="n"/>
    </row>
    <row r="10947" customFormat="1" s="11">
      <c r="D10947" s="13" t="n"/>
    </row>
    <row r="10948" customFormat="1" s="11">
      <c r="D10948" s="13" t="n"/>
    </row>
    <row r="10949" customFormat="1" s="11">
      <c r="D10949" s="13" t="n"/>
    </row>
    <row r="10950" customFormat="1" s="11">
      <c r="D10950" s="13" t="n"/>
    </row>
    <row r="10951" customFormat="1" s="11">
      <c r="D10951" s="13" t="n"/>
    </row>
    <row r="10952" customFormat="1" s="11">
      <c r="D10952" s="13" t="n"/>
    </row>
    <row r="10953" customFormat="1" s="11">
      <c r="D10953" s="13" t="n"/>
    </row>
    <row r="10954" customFormat="1" s="11">
      <c r="D10954" s="13" t="n"/>
    </row>
    <row r="10955" customFormat="1" s="11">
      <c r="D10955" s="13" t="n"/>
    </row>
    <row r="10956" customFormat="1" s="11">
      <c r="D10956" s="13" t="n"/>
    </row>
    <row r="10957" customFormat="1" s="11">
      <c r="D10957" s="13" t="n"/>
    </row>
    <row r="10958" customFormat="1" s="11">
      <c r="D10958" s="13" t="n"/>
    </row>
    <row r="10959" customFormat="1" s="11">
      <c r="D10959" s="13" t="n"/>
    </row>
    <row r="10960" customFormat="1" s="11">
      <c r="D10960" s="13" t="n"/>
    </row>
    <row r="10961" customFormat="1" s="11">
      <c r="D10961" s="13" t="n"/>
    </row>
    <row r="10962" customFormat="1" s="11">
      <c r="D10962" s="13" t="n"/>
    </row>
    <row r="10963" customFormat="1" s="11">
      <c r="D10963" s="13" t="n"/>
    </row>
    <row r="10964" customFormat="1" s="11">
      <c r="D10964" s="13" t="n"/>
    </row>
    <row r="10965" customFormat="1" s="11">
      <c r="D10965" s="13" t="n"/>
    </row>
    <row r="10966" customFormat="1" s="11">
      <c r="D10966" s="13" t="n"/>
    </row>
    <row r="10967" customFormat="1" s="11">
      <c r="D10967" s="13" t="n"/>
    </row>
    <row r="10968" customFormat="1" s="11">
      <c r="D10968" s="13" t="n"/>
    </row>
    <row r="10969" customFormat="1" s="11">
      <c r="D10969" s="13" t="n"/>
    </row>
    <row r="10970" customFormat="1" s="11">
      <c r="D10970" s="13" t="n"/>
    </row>
    <row r="10971" customFormat="1" s="11">
      <c r="D10971" s="13" t="n"/>
    </row>
    <row r="10972" customFormat="1" s="11">
      <c r="D10972" s="13" t="n"/>
    </row>
    <row r="10973" customFormat="1" s="11">
      <c r="D10973" s="13" t="n"/>
    </row>
    <row r="10974" customFormat="1" s="11">
      <c r="D10974" s="13" t="n"/>
    </row>
    <row r="10975" customFormat="1" s="11">
      <c r="D10975" s="13" t="n"/>
    </row>
    <row r="10976" customFormat="1" s="11">
      <c r="D10976" s="13" t="n"/>
    </row>
    <row r="10977" customFormat="1" s="11">
      <c r="D10977" s="13" t="n"/>
    </row>
    <row r="10978" customFormat="1" s="11">
      <c r="D10978" s="13" t="n"/>
    </row>
    <row r="10979" customFormat="1" s="11">
      <c r="D10979" s="13" t="n"/>
    </row>
    <row r="10980" customFormat="1" s="11">
      <c r="D10980" s="13" t="n"/>
    </row>
    <row r="10981" customFormat="1" s="11">
      <c r="D10981" s="13" t="n"/>
    </row>
    <row r="10982" customFormat="1" s="11">
      <c r="D10982" s="13" t="n"/>
    </row>
    <row r="10983" customFormat="1" s="11">
      <c r="D10983" s="13" t="n"/>
    </row>
    <row r="10984" customFormat="1" s="11">
      <c r="D10984" s="13" t="n"/>
    </row>
    <row r="10985" customFormat="1" s="11">
      <c r="D10985" s="13" t="n"/>
    </row>
    <row r="10986" customFormat="1" s="11">
      <c r="D10986" s="13" t="n"/>
    </row>
    <row r="10987" customFormat="1" s="11">
      <c r="D10987" s="13" t="n"/>
    </row>
    <row r="10988" customFormat="1" s="11">
      <c r="D10988" s="13" t="n"/>
    </row>
    <row r="10989" customFormat="1" s="11">
      <c r="D10989" s="13" t="n"/>
    </row>
    <row r="10990" customFormat="1" s="11">
      <c r="D10990" s="13" t="n"/>
    </row>
    <row r="10991" customFormat="1" s="11">
      <c r="D10991" s="13" t="n"/>
    </row>
    <row r="10992" customFormat="1" s="11">
      <c r="D10992" s="13" t="n"/>
    </row>
    <row r="10993" customFormat="1" s="11">
      <c r="D10993" s="13" t="n"/>
    </row>
    <row r="10994" customFormat="1" s="11">
      <c r="D10994" s="13" t="n"/>
    </row>
    <row r="10995" customFormat="1" s="11">
      <c r="D10995" s="13" t="n"/>
    </row>
    <row r="10996" customFormat="1" s="11">
      <c r="D10996" s="13" t="n"/>
    </row>
    <row r="10997" customFormat="1" s="11">
      <c r="D10997" s="13" t="n"/>
    </row>
    <row r="10998" customFormat="1" s="11">
      <c r="D10998" s="13" t="n"/>
    </row>
    <row r="10999" customFormat="1" s="11">
      <c r="D10999" s="13" t="n"/>
    </row>
    <row r="11000" customFormat="1" s="11">
      <c r="D11000" s="13" t="n"/>
    </row>
    <row r="11001" customFormat="1" s="11">
      <c r="D11001" s="13" t="n"/>
    </row>
    <row r="11002" customFormat="1" s="11">
      <c r="D11002" s="13" t="n"/>
    </row>
    <row r="11003" customFormat="1" s="11">
      <c r="D11003" s="13" t="n"/>
    </row>
    <row r="11004" customFormat="1" s="11">
      <c r="D11004" s="13" t="n"/>
    </row>
    <row r="11005" customFormat="1" s="11">
      <c r="D11005" s="13" t="n"/>
    </row>
    <row r="11006" customFormat="1" s="11">
      <c r="D11006" s="13" t="n"/>
    </row>
    <row r="11007" customFormat="1" s="11">
      <c r="D11007" s="13" t="n"/>
    </row>
    <row r="11008" customFormat="1" s="11">
      <c r="D11008" s="13" t="n"/>
    </row>
    <row r="11009" customFormat="1" s="11">
      <c r="D11009" s="13" t="n"/>
    </row>
    <row r="11010" customFormat="1" s="11">
      <c r="D11010" s="13" t="n"/>
    </row>
    <row r="11011" customFormat="1" s="11">
      <c r="D11011" s="13" t="n"/>
    </row>
    <row r="11012" customFormat="1" s="11">
      <c r="D11012" s="13" t="n"/>
    </row>
    <row r="11013" customFormat="1" s="11">
      <c r="D11013" s="13" t="n"/>
    </row>
    <row r="11014" customFormat="1" s="11">
      <c r="D11014" s="13" t="n"/>
    </row>
    <row r="11015" customFormat="1" s="11">
      <c r="D11015" s="13" t="n"/>
    </row>
    <row r="11016" customFormat="1" s="11">
      <c r="D11016" s="13" t="n"/>
    </row>
    <row r="11017" customFormat="1" s="11">
      <c r="D11017" s="13" t="n"/>
    </row>
    <row r="11018" customFormat="1" s="11">
      <c r="D11018" s="13" t="n"/>
    </row>
    <row r="11019" customFormat="1" s="11">
      <c r="D11019" s="13" t="n"/>
    </row>
    <row r="11020" customFormat="1" s="11">
      <c r="D11020" s="13" t="n"/>
    </row>
    <row r="11021" customFormat="1" s="11">
      <c r="D11021" s="13" t="n"/>
    </row>
    <row r="11022" customFormat="1" s="11">
      <c r="D11022" s="13" t="n"/>
    </row>
    <row r="11023" customFormat="1" s="11">
      <c r="D11023" s="13" t="n"/>
    </row>
    <row r="11024" customFormat="1" s="11">
      <c r="D11024" s="13" t="n"/>
    </row>
    <row r="11025" customFormat="1" s="11">
      <c r="D11025" s="13" t="n"/>
    </row>
    <row r="11026" customFormat="1" s="11">
      <c r="D11026" s="13" t="n"/>
    </row>
    <row r="11027" customFormat="1" s="11">
      <c r="D11027" s="13" t="n"/>
    </row>
    <row r="11028" customFormat="1" s="11">
      <c r="D11028" s="13" t="n"/>
    </row>
    <row r="11029" customFormat="1" s="11">
      <c r="D11029" s="13" t="n"/>
    </row>
    <row r="11030" customFormat="1" s="11">
      <c r="D11030" s="13" t="n"/>
    </row>
    <row r="11031" customFormat="1" s="11">
      <c r="D11031" s="13" t="n"/>
    </row>
    <row r="11032" customFormat="1" s="11">
      <c r="D11032" s="13" t="n"/>
    </row>
    <row r="11033" customFormat="1" s="11">
      <c r="D11033" s="13" t="n"/>
    </row>
    <row r="11034" customFormat="1" s="11">
      <c r="D11034" s="13" t="n"/>
    </row>
    <row r="11035" customFormat="1" s="11">
      <c r="D11035" s="13" t="n"/>
    </row>
    <row r="11036" customFormat="1" s="11">
      <c r="D11036" s="13" t="n"/>
    </row>
    <row r="11037" customFormat="1" s="11">
      <c r="D11037" s="13" t="n"/>
    </row>
    <row r="11038" customFormat="1" s="11">
      <c r="D11038" s="13" t="n"/>
    </row>
    <row r="11039" customFormat="1" s="11">
      <c r="D11039" s="13" t="n"/>
    </row>
    <row r="11040" customFormat="1" s="11">
      <c r="D11040" s="13" t="n"/>
    </row>
    <row r="11041" customFormat="1" s="11">
      <c r="D11041" s="13" t="n"/>
    </row>
    <row r="11042" customFormat="1" s="11">
      <c r="D11042" s="13" t="n"/>
    </row>
    <row r="11043" customFormat="1" s="11">
      <c r="D11043" s="13" t="n"/>
    </row>
    <row r="11044" customFormat="1" s="11">
      <c r="D11044" s="13" t="n"/>
    </row>
    <row r="11045" customFormat="1" s="11">
      <c r="D11045" s="13" t="n"/>
    </row>
    <row r="11046" customFormat="1" s="11">
      <c r="D11046" s="13" t="n"/>
    </row>
    <row r="11047" customFormat="1" s="11">
      <c r="D11047" s="13" t="n"/>
    </row>
    <row r="11048" customFormat="1" s="11">
      <c r="D11048" s="13" t="n"/>
    </row>
    <row r="11049" customFormat="1" s="11">
      <c r="D11049" s="13" t="n"/>
    </row>
    <row r="11050" customFormat="1" s="11">
      <c r="D11050" s="13" t="n"/>
    </row>
    <row r="11051" customFormat="1" s="11">
      <c r="D11051" s="13" t="n"/>
    </row>
    <row r="11052" customFormat="1" s="11">
      <c r="D11052" s="13" t="n"/>
    </row>
    <row r="11053" customFormat="1" s="11">
      <c r="D11053" s="13" t="n"/>
    </row>
    <row r="11054" customFormat="1" s="11">
      <c r="D11054" s="13" t="n"/>
    </row>
    <row r="11055" customFormat="1" s="11">
      <c r="D11055" s="13" t="n"/>
    </row>
    <row r="11056" customFormat="1" s="11">
      <c r="D11056" s="13" t="n"/>
    </row>
    <row r="11057" customFormat="1" s="11">
      <c r="D11057" s="13" t="n"/>
    </row>
    <row r="11058" customFormat="1" s="11">
      <c r="D11058" s="13" t="n"/>
    </row>
    <row r="11059" customFormat="1" s="11">
      <c r="D11059" s="13" t="n"/>
    </row>
    <row r="11060" customFormat="1" s="11">
      <c r="D11060" s="13" t="n"/>
    </row>
    <row r="11061" customFormat="1" s="11">
      <c r="D11061" s="13" t="n"/>
    </row>
    <row r="11062" customFormat="1" s="11">
      <c r="D11062" s="13" t="n"/>
    </row>
    <row r="11063" customFormat="1" s="11">
      <c r="D11063" s="13" t="n"/>
    </row>
    <row r="11064" customFormat="1" s="11">
      <c r="D11064" s="13" t="n"/>
    </row>
    <row r="11065" customFormat="1" s="11">
      <c r="D11065" s="13" t="n"/>
    </row>
    <row r="11066" customFormat="1" s="11">
      <c r="D11066" s="13" t="n"/>
    </row>
    <row r="11067" customFormat="1" s="11">
      <c r="D11067" s="13" t="n"/>
    </row>
    <row r="11068" customFormat="1" s="11">
      <c r="D11068" s="13" t="n"/>
    </row>
    <row r="11069" customFormat="1" s="11">
      <c r="D11069" s="13" t="n"/>
    </row>
    <row r="11070" customFormat="1" s="11">
      <c r="D11070" s="13" t="n"/>
    </row>
    <row r="11071" customFormat="1" s="11">
      <c r="D11071" s="13" t="n"/>
    </row>
    <row r="11072" customFormat="1" s="11">
      <c r="D11072" s="13" t="n"/>
    </row>
    <row r="11073" customFormat="1" s="11">
      <c r="D11073" s="13" t="n"/>
    </row>
    <row r="11074" customFormat="1" s="11">
      <c r="D11074" s="13" t="n"/>
    </row>
    <row r="11075" customFormat="1" s="11">
      <c r="D11075" s="13" t="n"/>
    </row>
    <row r="11076" customFormat="1" s="11">
      <c r="D11076" s="13" t="n"/>
    </row>
    <row r="11077" customFormat="1" s="11">
      <c r="D11077" s="13" t="n"/>
    </row>
    <row r="11078" customFormat="1" s="11">
      <c r="D11078" s="13" t="n"/>
    </row>
    <row r="11079" customFormat="1" s="11">
      <c r="D11079" s="13" t="n"/>
    </row>
    <row r="11080" customFormat="1" s="11">
      <c r="D11080" s="13" t="n"/>
    </row>
    <row r="11081" customFormat="1" s="11">
      <c r="D11081" s="13" t="n"/>
    </row>
    <row r="11082" customFormat="1" s="11">
      <c r="D11082" s="13" t="n"/>
    </row>
    <row r="11083" customFormat="1" s="11">
      <c r="D11083" s="13" t="n"/>
    </row>
    <row r="11084" customFormat="1" s="11">
      <c r="D11084" s="13" t="n"/>
    </row>
    <row r="11085" customFormat="1" s="11">
      <c r="D11085" s="13" t="n"/>
    </row>
    <row r="11086" customFormat="1" s="11">
      <c r="D11086" s="13" t="n"/>
    </row>
    <row r="11087" customFormat="1" s="11">
      <c r="D11087" s="13" t="n"/>
    </row>
    <row r="11088" customFormat="1" s="11">
      <c r="D11088" s="13" t="n"/>
    </row>
    <row r="11089" customFormat="1" s="11">
      <c r="D11089" s="13" t="n"/>
    </row>
    <row r="11090" customFormat="1" s="11">
      <c r="D11090" s="13" t="n"/>
    </row>
    <row r="11091" customFormat="1" s="11">
      <c r="D11091" s="13" t="n"/>
    </row>
    <row r="11092" customFormat="1" s="11">
      <c r="D11092" s="13" t="n"/>
    </row>
    <row r="11093" customFormat="1" s="11">
      <c r="D11093" s="13" t="n"/>
    </row>
    <row r="11094" customFormat="1" s="11">
      <c r="D11094" s="13" t="n"/>
    </row>
    <row r="11095" customFormat="1" s="11">
      <c r="D11095" s="13" t="n"/>
    </row>
    <row r="11096" customFormat="1" s="11">
      <c r="D11096" s="13" t="n"/>
    </row>
    <row r="11097" customFormat="1" s="11">
      <c r="D11097" s="13" t="n"/>
    </row>
    <row r="11098" customFormat="1" s="11">
      <c r="D11098" s="13" t="n"/>
    </row>
    <row r="11099" customFormat="1" s="11">
      <c r="D11099" s="13" t="n"/>
    </row>
    <row r="11100" customFormat="1" s="11">
      <c r="D11100" s="13" t="n"/>
    </row>
    <row r="11101" customFormat="1" s="11">
      <c r="D11101" s="13" t="n"/>
    </row>
    <row r="11102" customFormat="1" s="11">
      <c r="D11102" s="13" t="n"/>
    </row>
    <row r="11103" customFormat="1" s="11">
      <c r="D11103" s="13" t="n"/>
    </row>
    <row r="11104" customFormat="1" s="11">
      <c r="D11104" s="13" t="n"/>
    </row>
    <row r="11105" customFormat="1" s="11">
      <c r="D11105" s="13" t="n"/>
    </row>
    <row r="11106" customFormat="1" s="11">
      <c r="D11106" s="13" t="n"/>
    </row>
    <row r="11107" customFormat="1" s="11">
      <c r="D11107" s="13" t="n"/>
    </row>
    <row r="11108" customFormat="1" s="11">
      <c r="D11108" s="13" t="n"/>
    </row>
    <row r="11109" customFormat="1" s="11">
      <c r="D11109" s="13" t="n"/>
    </row>
    <row r="11110" customFormat="1" s="11">
      <c r="D11110" s="13" t="n"/>
    </row>
    <row r="11111" customFormat="1" s="11">
      <c r="D11111" s="13" t="n"/>
    </row>
    <row r="11112" customFormat="1" s="11">
      <c r="D11112" s="13" t="n"/>
    </row>
    <row r="11113" customFormat="1" s="11">
      <c r="D11113" s="13" t="n"/>
    </row>
    <row r="11114" customFormat="1" s="11">
      <c r="D11114" s="13" t="n"/>
    </row>
    <row r="11115" customFormat="1" s="11">
      <c r="D11115" s="13" t="n"/>
    </row>
    <row r="11116" customFormat="1" s="11">
      <c r="D11116" s="13" t="n"/>
    </row>
    <row r="11117" customFormat="1" s="11">
      <c r="D11117" s="13" t="n"/>
    </row>
    <row r="11118" customFormat="1" s="11">
      <c r="D11118" s="13" t="n"/>
    </row>
    <row r="11119" customFormat="1" s="11">
      <c r="D11119" s="13" t="n"/>
    </row>
    <row r="11120" customFormat="1" s="11">
      <c r="D11120" s="13" t="n"/>
    </row>
    <row r="11121" customFormat="1" s="11">
      <c r="D11121" s="13" t="n"/>
    </row>
    <row r="11122" customFormat="1" s="11">
      <c r="D11122" s="13" t="n"/>
    </row>
    <row r="11123" customFormat="1" s="11">
      <c r="D11123" s="13" t="n"/>
    </row>
    <row r="11124" customFormat="1" s="11">
      <c r="D11124" s="13" t="n"/>
    </row>
    <row r="11125" customFormat="1" s="11">
      <c r="D11125" s="13" t="n"/>
    </row>
    <row r="11126" customFormat="1" s="11">
      <c r="D11126" s="13" t="n"/>
    </row>
    <row r="11127" customFormat="1" s="11">
      <c r="D11127" s="13" t="n"/>
    </row>
    <row r="11128" customFormat="1" s="11">
      <c r="D11128" s="13" t="n"/>
    </row>
    <row r="11129" customFormat="1" s="11">
      <c r="D11129" s="13" t="n"/>
    </row>
    <row r="11130" customFormat="1" s="11">
      <c r="D11130" s="13" t="n"/>
    </row>
    <row r="11131" customFormat="1" s="11">
      <c r="D11131" s="13" t="n"/>
    </row>
    <row r="11132" customFormat="1" s="11">
      <c r="D11132" s="13" t="n"/>
    </row>
    <row r="11133" customFormat="1" s="11">
      <c r="D11133" s="13" t="n"/>
    </row>
    <row r="11134" customFormat="1" s="11">
      <c r="D11134" s="13" t="n"/>
    </row>
    <row r="11135" customFormat="1" s="11">
      <c r="D11135" s="13" t="n"/>
    </row>
    <row r="11136" customFormat="1" s="11">
      <c r="D11136" s="13" t="n"/>
    </row>
    <row r="11137" customFormat="1" s="11">
      <c r="D11137" s="13" t="n"/>
    </row>
    <row r="11138" customFormat="1" s="11">
      <c r="D11138" s="13" t="n"/>
    </row>
    <row r="11139" customFormat="1" s="11">
      <c r="D11139" s="13" t="n"/>
    </row>
    <row r="11140" customFormat="1" s="11">
      <c r="D11140" s="13" t="n"/>
    </row>
    <row r="11141" customFormat="1" s="11">
      <c r="D11141" s="13" t="n"/>
    </row>
    <row r="11142" customFormat="1" s="11">
      <c r="D11142" s="13" t="n"/>
    </row>
    <row r="11143" customFormat="1" s="11">
      <c r="D11143" s="13" t="n"/>
    </row>
    <row r="11144" customFormat="1" s="11">
      <c r="D11144" s="13" t="n"/>
    </row>
    <row r="11145" customFormat="1" s="11">
      <c r="D11145" s="13" t="n"/>
    </row>
    <row r="11146" customFormat="1" s="11">
      <c r="D11146" s="13" t="n"/>
    </row>
    <row r="11147" customFormat="1" s="11">
      <c r="D11147" s="13" t="n"/>
    </row>
    <row r="11148" customFormat="1" s="11">
      <c r="D11148" s="13" t="n"/>
    </row>
    <row r="11149" customFormat="1" s="11">
      <c r="D11149" s="13" t="n"/>
    </row>
    <row r="11150" customFormat="1" s="11">
      <c r="D11150" s="13" t="n"/>
    </row>
    <row r="11151" customFormat="1" s="11">
      <c r="D11151" s="13" t="n"/>
    </row>
    <row r="11152" customFormat="1" s="11">
      <c r="D11152" s="13" t="n"/>
    </row>
    <row r="11153" customFormat="1" s="11">
      <c r="D11153" s="13" t="n"/>
    </row>
    <row r="11154" customFormat="1" s="11">
      <c r="D11154" s="13" t="n"/>
    </row>
    <row r="11155" customFormat="1" s="11">
      <c r="D11155" s="13" t="n"/>
    </row>
    <row r="11156" customFormat="1" s="11">
      <c r="D11156" s="13" t="n"/>
    </row>
    <row r="11157" customFormat="1" s="11">
      <c r="D11157" s="13" t="n"/>
    </row>
    <row r="11158" customFormat="1" s="11">
      <c r="D11158" s="13" t="n"/>
    </row>
    <row r="11159" customFormat="1" s="11">
      <c r="D11159" s="13" t="n"/>
    </row>
    <row r="11160" customFormat="1" s="11">
      <c r="D11160" s="13" t="n"/>
    </row>
    <row r="11161" customFormat="1" s="11">
      <c r="D11161" s="13" t="n"/>
    </row>
    <row r="11162" customFormat="1" s="11">
      <c r="D11162" s="13" t="n"/>
    </row>
    <row r="11163" customFormat="1" s="11">
      <c r="D11163" s="13" t="n"/>
    </row>
    <row r="11164" customFormat="1" s="11">
      <c r="D11164" s="13" t="n"/>
    </row>
    <row r="11165" customFormat="1" s="11">
      <c r="D11165" s="13" t="n"/>
    </row>
    <row r="11166" customFormat="1" s="11">
      <c r="D11166" s="13" t="n"/>
    </row>
    <row r="11167" customFormat="1" s="11">
      <c r="D11167" s="13" t="n"/>
    </row>
    <row r="11168" customFormat="1" s="11">
      <c r="D11168" s="13" t="n"/>
    </row>
    <row r="11169" customFormat="1" s="11">
      <c r="D11169" s="13" t="n"/>
    </row>
    <row r="11170" customFormat="1" s="11">
      <c r="D11170" s="13" t="n"/>
    </row>
    <row r="11171" customFormat="1" s="11">
      <c r="D11171" s="13" t="n"/>
    </row>
    <row r="11172" customFormat="1" s="11">
      <c r="D11172" s="13" t="n"/>
    </row>
    <row r="11173" customFormat="1" s="11">
      <c r="D11173" s="13" t="n"/>
    </row>
    <row r="11174" customFormat="1" s="11">
      <c r="D11174" s="13" t="n"/>
    </row>
    <row r="11175" customFormat="1" s="11">
      <c r="D11175" s="13" t="n"/>
    </row>
    <row r="11176" customFormat="1" s="11">
      <c r="D11176" s="13" t="n"/>
    </row>
    <row r="11177" customFormat="1" s="11">
      <c r="D11177" s="13" t="n"/>
    </row>
    <row r="11178" customFormat="1" s="11">
      <c r="D11178" s="13" t="n"/>
    </row>
    <row r="11179" customFormat="1" s="11">
      <c r="D11179" s="13" t="n"/>
    </row>
    <row r="11180" customFormat="1" s="11">
      <c r="D11180" s="13" t="n"/>
    </row>
    <row r="11181" customFormat="1" s="11">
      <c r="D11181" s="13" t="n"/>
    </row>
    <row r="11182" customFormat="1" s="11">
      <c r="D11182" s="13" t="n"/>
    </row>
    <row r="11183" customFormat="1" s="11">
      <c r="D11183" s="13" t="n"/>
    </row>
    <row r="11184" customFormat="1" s="11">
      <c r="D11184" s="13" t="n"/>
    </row>
    <row r="11185" customFormat="1" s="11">
      <c r="D11185" s="13" t="n"/>
    </row>
    <row r="11186" customFormat="1" s="11">
      <c r="D11186" s="13" t="n"/>
    </row>
    <row r="11187" customFormat="1" s="11">
      <c r="D11187" s="13" t="n"/>
    </row>
    <row r="11188" customFormat="1" s="11">
      <c r="D11188" s="13" t="n"/>
    </row>
    <row r="11189" customFormat="1" s="11">
      <c r="D11189" s="13" t="n"/>
    </row>
    <row r="11190" customFormat="1" s="11">
      <c r="D11190" s="13" t="n"/>
    </row>
    <row r="11191" customFormat="1" s="11">
      <c r="D11191" s="13" t="n"/>
    </row>
    <row r="11192" customFormat="1" s="11">
      <c r="D11192" s="13" t="n"/>
    </row>
    <row r="11193" customFormat="1" s="11">
      <c r="D11193" s="13" t="n"/>
    </row>
    <row r="11194" customFormat="1" s="11">
      <c r="D11194" s="13" t="n"/>
    </row>
    <row r="11195" customFormat="1" s="11">
      <c r="D11195" s="13" t="n"/>
    </row>
    <row r="11196" customFormat="1" s="11">
      <c r="D11196" s="13" t="n"/>
    </row>
    <row r="11197" customFormat="1" s="11">
      <c r="D11197" s="13" t="n"/>
    </row>
    <row r="11198" customFormat="1" s="11">
      <c r="D11198" s="13" t="n"/>
    </row>
    <row r="11199" customFormat="1" s="11">
      <c r="D11199" s="13" t="n"/>
    </row>
    <row r="11200" customFormat="1" s="11">
      <c r="D11200" s="13" t="n"/>
    </row>
    <row r="11201" customFormat="1" s="11">
      <c r="D11201" s="13" t="n"/>
    </row>
    <row r="11202" customFormat="1" s="11">
      <c r="D11202" s="13" t="n"/>
    </row>
    <row r="11203" customFormat="1" s="11">
      <c r="D11203" s="13" t="n"/>
    </row>
    <row r="11204" customFormat="1" s="11">
      <c r="D11204" s="13" t="n"/>
    </row>
    <row r="11205" customFormat="1" s="11">
      <c r="D11205" s="13" t="n"/>
    </row>
    <row r="11206" customFormat="1" s="11">
      <c r="D11206" s="13" t="n"/>
    </row>
    <row r="11207" customFormat="1" s="11">
      <c r="D11207" s="13" t="n"/>
    </row>
    <row r="11208" customFormat="1" s="11">
      <c r="D11208" s="13" t="n"/>
    </row>
    <row r="11209" customFormat="1" s="11">
      <c r="D11209" s="13" t="n"/>
    </row>
    <row r="11210" customFormat="1" s="11">
      <c r="D11210" s="13" t="n"/>
    </row>
    <row r="11211" customFormat="1" s="11">
      <c r="D11211" s="13" t="n"/>
    </row>
    <row r="11212" customFormat="1" s="11">
      <c r="D11212" s="13" t="n"/>
    </row>
    <row r="11213" customFormat="1" s="11">
      <c r="D11213" s="13" t="n"/>
    </row>
    <row r="11214" customFormat="1" s="11">
      <c r="D11214" s="13" t="n"/>
    </row>
    <row r="11215" customFormat="1" s="11">
      <c r="D11215" s="13" t="n"/>
    </row>
    <row r="11216" customFormat="1" s="11">
      <c r="D11216" s="13" t="n"/>
    </row>
    <row r="11217" customFormat="1" s="11">
      <c r="D11217" s="13" t="n"/>
    </row>
    <row r="11218" customFormat="1" s="11">
      <c r="D11218" s="13" t="n"/>
    </row>
    <row r="11219" customFormat="1" s="11">
      <c r="D11219" s="13" t="n"/>
    </row>
    <row r="11220" customFormat="1" s="11">
      <c r="D11220" s="13" t="n"/>
    </row>
    <row r="11221" customFormat="1" s="11">
      <c r="D11221" s="13" t="n"/>
    </row>
    <row r="11222" customFormat="1" s="11">
      <c r="D11222" s="13" t="n"/>
    </row>
    <row r="11223" customFormat="1" s="11">
      <c r="D11223" s="13" t="n"/>
    </row>
    <row r="11224" customFormat="1" s="11">
      <c r="D11224" s="13" t="n"/>
    </row>
    <row r="11225" customFormat="1" s="11">
      <c r="D11225" s="13" t="n"/>
    </row>
    <row r="11226" customFormat="1" s="11">
      <c r="D11226" s="13" t="n"/>
    </row>
    <row r="11227" customFormat="1" s="11">
      <c r="D11227" s="13" t="n"/>
    </row>
    <row r="11228" customFormat="1" s="11">
      <c r="D11228" s="13" t="n"/>
    </row>
    <row r="11229" customFormat="1" s="11">
      <c r="D11229" s="13" t="n"/>
    </row>
    <row r="11230" customFormat="1" s="11">
      <c r="D11230" s="13" t="n"/>
    </row>
    <row r="11231" customFormat="1" s="11">
      <c r="D11231" s="13" t="n"/>
    </row>
    <row r="11232" customFormat="1" s="11">
      <c r="D11232" s="13" t="n"/>
    </row>
    <row r="11233" customFormat="1" s="11">
      <c r="D11233" s="13" t="n"/>
    </row>
    <row r="11234" customFormat="1" s="11">
      <c r="D11234" s="13" t="n"/>
    </row>
    <row r="11235" customFormat="1" s="11">
      <c r="D11235" s="13" t="n"/>
    </row>
    <row r="11236" customFormat="1" s="11">
      <c r="D11236" s="13" t="n"/>
    </row>
    <row r="11237" customFormat="1" s="11">
      <c r="D11237" s="13" t="n"/>
    </row>
    <row r="11238" customFormat="1" s="11">
      <c r="D11238" s="13" t="n"/>
    </row>
    <row r="11239" customFormat="1" s="11">
      <c r="D11239" s="13" t="n"/>
    </row>
    <row r="11240" customFormat="1" s="11">
      <c r="D11240" s="13" t="n"/>
    </row>
    <row r="11241" customFormat="1" s="11">
      <c r="D11241" s="13" t="n"/>
    </row>
    <row r="11242" customFormat="1" s="11">
      <c r="D11242" s="13" t="n"/>
    </row>
    <row r="11243" customFormat="1" s="11">
      <c r="D11243" s="13" t="n"/>
    </row>
    <row r="11244" customFormat="1" s="11">
      <c r="D11244" s="13" t="n"/>
    </row>
    <row r="11245" customFormat="1" s="11">
      <c r="D11245" s="13" t="n"/>
    </row>
    <row r="11246" customFormat="1" s="11">
      <c r="D11246" s="13" t="n"/>
    </row>
    <row r="11247" customFormat="1" s="11">
      <c r="D11247" s="13" t="n"/>
    </row>
    <row r="11248" customFormat="1" s="11">
      <c r="D11248" s="13" t="n"/>
    </row>
    <row r="11249" customFormat="1" s="11">
      <c r="D11249" s="13" t="n"/>
    </row>
    <row r="11250" customFormat="1" s="11">
      <c r="D11250" s="13" t="n"/>
    </row>
    <row r="11251" customFormat="1" s="11">
      <c r="D11251" s="13" t="n"/>
    </row>
    <row r="11252" customFormat="1" s="11">
      <c r="D11252" s="13" t="n"/>
    </row>
    <row r="11253" customFormat="1" s="11">
      <c r="D11253" s="13" t="n"/>
    </row>
    <row r="11254" customFormat="1" s="11">
      <c r="D11254" s="13" t="n"/>
    </row>
    <row r="11255" customFormat="1" s="11">
      <c r="D11255" s="13" t="n"/>
    </row>
    <row r="11256" customFormat="1" s="11">
      <c r="D11256" s="13" t="n"/>
    </row>
    <row r="11257" customFormat="1" s="11">
      <c r="D11257" s="13" t="n"/>
    </row>
    <row r="11258" customFormat="1" s="11">
      <c r="D11258" s="13" t="n"/>
    </row>
    <row r="11259" customFormat="1" s="11">
      <c r="D11259" s="13" t="n"/>
    </row>
    <row r="11260" customFormat="1" s="11">
      <c r="D11260" s="13" t="n"/>
    </row>
    <row r="11261" customFormat="1" s="11">
      <c r="D11261" s="13" t="n"/>
    </row>
    <row r="11262" customFormat="1" s="11">
      <c r="D11262" s="13" t="n"/>
    </row>
    <row r="11263" customFormat="1" s="11">
      <c r="D11263" s="13" t="n"/>
    </row>
    <row r="11264" customFormat="1" s="11">
      <c r="D11264" s="13" t="n"/>
    </row>
    <row r="11265" customFormat="1" s="11">
      <c r="D11265" s="13" t="n"/>
    </row>
    <row r="11266" customFormat="1" s="11">
      <c r="D11266" s="13" t="n"/>
    </row>
    <row r="11267" customFormat="1" s="11">
      <c r="D11267" s="13" t="n"/>
    </row>
    <row r="11268" customFormat="1" s="11">
      <c r="D11268" s="13" t="n"/>
    </row>
    <row r="11269" customFormat="1" s="11">
      <c r="D11269" s="13" t="n"/>
    </row>
    <row r="11270" customFormat="1" s="11">
      <c r="D11270" s="13" t="n"/>
    </row>
    <row r="11271" customFormat="1" s="11">
      <c r="D11271" s="13" t="n"/>
    </row>
    <row r="11272" customFormat="1" s="11">
      <c r="D11272" s="13" t="n"/>
    </row>
    <row r="11273" customFormat="1" s="11">
      <c r="D11273" s="13" t="n"/>
    </row>
    <row r="11274" customFormat="1" s="11">
      <c r="D11274" s="13" t="n"/>
    </row>
    <row r="11275" customFormat="1" s="11">
      <c r="D11275" s="13" t="n"/>
    </row>
    <row r="11276" customFormat="1" s="11">
      <c r="D11276" s="13" t="n"/>
    </row>
    <row r="11277" customFormat="1" s="11">
      <c r="D11277" s="13" t="n"/>
    </row>
    <row r="11278" customFormat="1" s="11">
      <c r="D11278" s="13" t="n"/>
    </row>
    <row r="11279" customFormat="1" s="11">
      <c r="D11279" s="13" t="n"/>
    </row>
    <row r="11280" customFormat="1" s="11">
      <c r="D11280" s="13" t="n"/>
    </row>
    <row r="11281" customFormat="1" s="11">
      <c r="D11281" s="13" t="n"/>
    </row>
    <row r="11282" customFormat="1" s="11">
      <c r="D11282" s="13" t="n"/>
    </row>
    <row r="11283" customFormat="1" s="11">
      <c r="D11283" s="13" t="n"/>
    </row>
    <row r="11284" customFormat="1" s="11">
      <c r="D11284" s="13" t="n"/>
    </row>
    <row r="11285" customFormat="1" s="11">
      <c r="D11285" s="13" t="n"/>
    </row>
    <row r="11286" customFormat="1" s="11">
      <c r="D11286" s="13" t="n"/>
    </row>
    <row r="11287" customFormat="1" s="11">
      <c r="D11287" s="13" t="n"/>
    </row>
    <row r="11288" customFormat="1" s="11">
      <c r="D11288" s="13" t="n"/>
    </row>
    <row r="11289" customFormat="1" s="11">
      <c r="D11289" s="13" t="n"/>
    </row>
    <row r="11290" customFormat="1" s="11">
      <c r="D11290" s="13" t="n"/>
    </row>
    <row r="11291" customFormat="1" s="11">
      <c r="D11291" s="13" t="n"/>
    </row>
    <row r="11292" customFormat="1" s="11">
      <c r="D11292" s="13" t="n"/>
    </row>
    <row r="11293" customFormat="1" s="11">
      <c r="D11293" s="13" t="n"/>
    </row>
    <row r="11294" customFormat="1" s="11">
      <c r="D11294" s="13" t="n"/>
    </row>
    <row r="11295" customFormat="1" s="11">
      <c r="D11295" s="13" t="n"/>
    </row>
    <row r="11296" customFormat="1" s="11">
      <c r="D11296" s="13" t="n"/>
    </row>
    <row r="11297" customFormat="1" s="11">
      <c r="D11297" s="13" t="n"/>
    </row>
    <row r="11298" customFormat="1" s="11">
      <c r="D11298" s="13" t="n"/>
    </row>
    <row r="11299" customFormat="1" s="11">
      <c r="D11299" s="13" t="n"/>
    </row>
    <row r="11300" customFormat="1" s="11">
      <c r="D11300" s="13" t="n"/>
    </row>
    <row r="11301" customFormat="1" s="11">
      <c r="D11301" s="13" t="n"/>
    </row>
    <row r="11302" customFormat="1" s="11">
      <c r="D11302" s="13" t="n"/>
    </row>
    <row r="11303" customFormat="1" s="11">
      <c r="D11303" s="13" t="n"/>
    </row>
    <row r="11304" customFormat="1" s="11">
      <c r="D11304" s="13" t="n"/>
    </row>
    <row r="11305" customFormat="1" s="11">
      <c r="D11305" s="13" t="n"/>
    </row>
    <row r="11306" customFormat="1" s="11">
      <c r="D11306" s="13" t="n"/>
    </row>
    <row r="11307" customFormat="1" s="11">
      <c r="D11307" s="13" t="n"/>
    </row>
    <row r="11308" customFormat="1" s="11">
      <c r="D11308" s="13" t="n"/>
    </row>
    <row r="11309" customFormat="1" s="11">
      <c r="D11309" s="13" t="n"/>
    </row>
    <row r="11310" customFormat="1" s="11">
      <c r="D11310" s="13" t="n"/>
    </row>
    <row r="11311" customFormat="1" s="11">
      <c r="D11311" s="13" t="n"/>
    </row>
    <row r="11312" customFormat="1" s="11">
      <c r="D11312" s="13" t="n"/>
    </row>
    <row r="11313" customFormat="1" s="11">
      <c r="D11313" s="13" t="n"/>
    </row>
    <row r="11314" customFormat="1" s="11">
      <c r="D11314" s="13" t="n"/>
    </row>
    <row r="11315" customFormat="1" s="11">
      <c r="D11315" s="13" t="n"/>
    </row>
    <row r="11316" customFormat="1" s="11">
      <c r="D11316" s="13" t="n"/>
    </row>
    <row r="11317" customFormat="1" s="11">
      <c r="D11317" s="13" t="n"/>
    </row>
    <row r="11318" customFormat="1" s="11">
      <c r="D11318" s="13" t="n"/>
    </row>
    <row r="11319" customFormat="1" s="11">
      <c r="D11319" s="13" t="n"/>
    </row>
    <row r="11320" customFormat="1" s="11">
      <c r="D11320" s="13" t="n"/>
    </row>
    <row r="11321" customFormat="1" s="11">
      <c r="D11321" s="13" t="n"/>
    </row>
    <row r="11322" customFormat="1" s="11">
      <c r="D11322" s="13" t="n"/>
    </row>
    <row r="11323" customFormat="1" s="11">
      <c r="D11323" s="13" t="n"/>
    </row>
    <row r="11324" customFormat="1" s="11">
      <c r="D11324" s="13" t="n"/>
    </row>
    <row r="11325" customFormat="1" s="11">
      <c r="D11325" s="13" t="n"/>
    </row>
    <row r="11326" customFormat="1" s="11">
      <c r="D11326" s="13" t="n"/>
    </row>
    <row r="11327" customFormat="1" s="11">
      <c r="D11327" s="13" t="n"/>
    </row>
    <row r="11328" customFormat="1" s="11">
      <c r="D11328" s="13" t="n"/>
    </row>
    <row r="11329" customFormat="1" s="11">
      <c r="D11329" s="13" t="n"/>
    </row>
    <row r="11330" customFormat="1" s="11">
      <c r="D11330" s="13" t="n"/>
    </row>
    <row r="11331" customFormat="1" s="11">
      <c r="D11331" s="13" t="n"/>
    </row>
    <row r="11332" customFormat="1" s="11">
      <c r="D11332" s="13" t="n"/>
    </row>
    <row r="11333" customFormat="1" s="11">
      <c r="D11333" s="13" t="n"/>
    </row>
    <row r="11334" customFormat="1" s="11">
      <c r="D11334" s="13" t="n"/>
    </row>
    <row r="11335" customFormat="1" s="11">
      <c r="D11335" s="13" t="n"/>
    </row>
    <row r="11336" customFormat="1" s="11">
      <c r="D11336" s="13" t="n"/>
    </row>
    <row r="11337" customFormat="1" s="11">
      <c r="D11337" s="13" t="n"/>
    </row>
    <row r="11338" customFormat="1" s="11">
      <c r="D11338" s="13" t="n"/>
    </row>
    <row r="11339" customFormat="1" s="11">
      <c r="D11339" s="13" t="n"/>
    </row>
    <row r="11340" customFormat="1" s="11">
      <c r="D11340" s="13" t="n"/>
    </row>
    <row r="11341" customFormat="1" s="11">
      <c r="D11341" s="13" t="n"/>
    </row>
    <row r="11342" customFormat="1" s="11">
      <c r="D11342" s="13" t="n"/>
    </row>
    <row r="11343" customFormat="1" s="11">
      <c r="D11343" s="13" t="n"/>
    </row>
    <row r="11344" customFormat="1" s="11">
      <c r="D11344" s="13" t="n"/>
    </row>
    <row r="11345" customFormat="1" s="11">
      <c r="D11345" s="13" t="n"/>
    </row>
    <row r="11346" customFormat="1" s="11">
      <c r="D11346" s="13" t="n"/>
    </row>
    <row r="11347" customFormat="1" s="11">
      <c r="D11347" s="13" t="n"/>
    </row>
    <row r="11348" customFormat="1" s="11">
      <c r="D11348" s="13" t="n"/>
    </row>
    <row r="11349" customFormat="1" s="11">
      <c r="D11349" s="13" t="n"/>
    </row>
    <row r="11350" customFormat="1" s="11">
      <c r="D11350" s="13" t="n"/>
    </row>
    <row r="11351" customFormat="1" s="11">
      <c r="D11351" s="13" t="n"/>
    </row>
    <row r="11352" customFormat="1" s="11">
      <c r="D11352" s="13" t="n"/>
    </row>
    <row r="11353" customFormat="1" s="11">
      <c r="D11353" s="13" t="n"/>
    </row>
    <row r="11354" customFormat="1" s="11">
      <c r="D11354" s="13" t="n"/>
    </row>
    <row r="11355" customFormat="1" s="11">
      <c r="D11355" s="13" t="n"/>
    </row>
    <row r="11356" customFormat="1" s="11">
      <c r="D11356" s="13" t="n"/>
    </row>
    <row r="11357" customFormat="1" s="11">
      <c r="D11357" s="13" t="n"/>
    </row>
    <row r="11358" customFormat="1" s="11">
      <c r="D11358" s="13" t="n"/>
    </row>
    <row r="11359" customFormat="1" s="11">
      <c r="D11359" s="13" t="n"/>
    </row>
    <row r="11360" customFormat="1" s="11">
      <c r="D11360" s="13" t="n"/>
    </row>
    <row r="11361" customFormat="1" s="11">
      <c r="D11361" s="13" t="n"/>
    </row>
    <row r="11362" customFormat="1" s="11">
      <c r="D11362" s="13" t="n"/>
    </row>
    <row r="11363" customFormat="1" s="11">
      <c r="D11363" s="13" t="n"/>
    </row>
    <row r="11364" customFormat="1" s="11">
      <c r="D11364" s="13" t="n"/>
    </row>
    <row r="11365" customFormat="1" s="11">
      <c r="D11365" s="13" t="n"/>
    </row>
    <row r="11366" customFormat="1" s="11">
      <c r="D11366" s="13" t="n"/>
    </row>
    <row r="11367" customFormat="1" s="11">
      <c r="D11367" s="13" t="n"/>
    </row>
    <row r="11368" customFormat="1" s="11">
      <c r="D11368" s="13" t="n"/>
    </row>
    <row r="11369" customFormat="1" s="11">
      <c r="D11369" s="13" t="n"/>
    </row>
    <row r="11370" customFormat="1" s="11">
      <c r="D11370" s="13" t="n"/>
    </row>
    <row r="11371" customFormat="1" s="11">
      <c r="D11371" s="13" t="n"/>
    </row>
    <row r="11372" customFormat="1" s="11">
      <c r="D11372" s="13" t="n"/>
    </row>
    <row r="11373" customFormat="1" s="11">
      <c r="D11373" s="13" t="n"/>
    </row>
    <row r="11374" customFormat="1" s="11">
      <c r="D11374" s="13" t="n"/>
    </row>
    <row r="11375" customFormat="1" s="11">
      <c r="D11375" s="13" t="n"/>
    </row>
    <row r="11376" customFormat="1" s="11">
      <c r="D11376" s="13" t="n"/>
    </row>
    <row r="11377" customFormat="1" s="11">
      <c r="D11377" s="13" t="n"/>
    </row>
    <row r="11378" customFormat="1" s="11">
      <c r="D11378" s="13" t="n"/>
    </row>
    <row r="11379" customFormat="1" s="11">
      <c r="D11379" s="13" t="n"/>
    </row>
    <row r="11380" customFormat="1" s="11">
      <c r="D11380" s="13" t="n"/>
    </row>
    <row r="11381" customFormat="1" s="11">
      <c r="D11381" s="13" t="n"/>
    </row>
    <row r="11382" customFormat="1" s="11">
      <c r="D11382" s="13" t="n"/>
    </row>
    <row r="11383" customFormat="1" s="11">
      <c r="D11383" s="13" t="n"/>
    </row>
    <row r="11384" customFormat="1" s="11">
      <c r="D11384" s="13" t="n"/>
    </row>
    <row r="11385" customFormat="1" s="11">
      <c r="D11385" s="13" t="n"/>
    </row>
    <row r="11386" customFormat="1" s="11">
      <c r="D11386" s="13" t="n"/>
    </row>
    <row r="11387" customFormat="1" s="11">
      <c r="D11387" s="13" t="n"/>
    </row>
    <row r="11388" customFormat="1" s="11">
      <c r="D11388" s="13" t="n"/>
    </row>
    <row r="11389" customFormat="1" s="11">
      <c r="D11389" s="13" t="n"/>
    </row>
    <row r="11390" customFormat="1" s="11">
      <c r="D11390" s="13" t="n"/>
    </row>
    <row r="11391" customFormat="1" s="11">
      <c r="D11391" s="13" t="n"/>
    </row>
    <row r="11392" customFormat="1" s="11">
      <c r="D11392" s="13" t="n"/>
    </row>
    <row r="11393" customFormat="1" s="11">
      <c r="D11393" s="13" t="n"/>
    </row>
    <row r="11394" customFormat="1" s="11">
      <c r="D11394" s="13" t="n"/>
    </row>
    <row r="11395" customFormat="1" s="11">
      <c r="D11395" s="13" t="n"/>
    </row>
    <row r="11396" customFormat="1" s="11">
      <c r="D11396" s="13" t="n"/>
    </row>
    <row r="11397" customFormat="1" s="11">
      <c r="D11397" s="13" t="n"/>
    </row>
    <row r="11398" customFormat="1" s="11">
      <c r="D11398" s="13" t="n"/>
    </row>
    <row r="11399" customFormat="1" s="11">
      <c r="D11399" s="13" t="n"/>
    </row>
    <row r="11400" customFormat="1" s="11">
      <c r="D11400" s="13" t="n"/>
    </row>
    <row r="11401" customFormat="1" s="11">
      <c r="D11401" s="13" t="n"/>
    </row>
    <row r="11402" customFormat="1" s="11">
      <c r="D11402" s="13" t="n"/>
    </row>
    <row r="11403" customFormat="1" s="11">
      <c r="D11403" s="13" t="n"/>
    </row>
    <row r="11404" customFormat="1" s="11">
      <c r="D11404" s="13" t="n"/>
    </row>
    <row r="11405" customFormat="1" s="11">
      <c r="D11405" s="13" t="n"/>
    </row>
    <row r="11406" customFormat="1" s="11">
      <c r="D11406" s="13" t="n"/>
    </row>
    <row r="11407" customFormat="1" s="11">
      <c r="D11407" s="13" t="n"/>
    </row>
    <row r="11408" customFormat="1" s="11">
      <c r="D11408" s="13" t="n"/>
    </row>
    <row r="11409" customFormat="1" s="11">
      <c r="D11409" s="13" t="n"/>
    </row>
    <row r="11410" customFormat="1" s="11">
      <c r="D11410" s="13" t="n"/>
    </row>
    <row r="11411" customFormat="1" s="11">
      <c r="D11411" s="13" t="n"/>
    </row>
    <row r="11412" customFormat="1" s="11">
      <c r="D11412" s="13" t="n"/>
    </row>
    <row r="11413" customFormat="1" s="11">
      <c r="D11413" s="13" t="n"/>
    </row>
    <row r="11414" customFormat="1" s="11">
      <c r="D11414" s="13" t="n"/>
    </row>
    <row r="11415" customFormat="1" s="11">
      <c r="D11415" s="13" t="n"/>
    </row>
    <row r="11416" customFormat="1" s="11">
      <c r="D11416" s="13" t="n"/>
    </row>
    <row r="11417" customFormat="1" s="11">
      <c r="D11417" s="13" t="n"/>
    </row>
    <row r="11418" customFormat="1" s="11">
      <c r="D11418" s="13" t="n"/>
    </row>
    <row r="11419" customFormat="1" s="11">
      <c r="D11419" s="13" t="n"/>
    </row>
    <row r="11420" customFormat="1" s="11">
      <c r="D11420" s="13" t="n"/>
    </row>
    <row r="11421" customFormat="1" s="11">
      <c r="D11421" s="13" t="n"/>
    </row>
    <row r="11422" customFormat="1" s="11">
      <c r="D11422" s="13" t="n"/>
    </row>
    <row r="11423" customFormat="1" s="11">
      <c r="D11423" s="13" t="n"/>
    </row>
    <row r="11424" customFormat="1" s="11">
      <c r="D11424" s="13" t="n"/>
    </row>
    <row r="11425" customFormat="1" s="11">
      <c r="D11425" s="13" t="n"/>
    </row>
    <row r="11426" customFormat="1" s="11">
      <c r="D11426" s="13" t="n"/>
    </row>
    <row r="11427" customFormat="1" s="11">
      <c r="D11427" s="13" t="n"/>
    </row>
    <row r="11428" customFormat="1" s="11">
      <c r="D11428" s="13" t="n"/>
    </row>
    <row r="11429" customFormat="1" s="11">
      <c r="D11429" s="13" t="n"/>
    </row>
    <row r="11430" customFormat="1" s="11">
      <c r="D11430" s="13" t="n"/>
    </row>
    <row r="11431" customFormat="1" s="11">
      <c r="D11431" s="13" t="n"/>
    </row>
    <row r="11432" customFormat="1" s="11">
      <c r="D11432" s="13" t="n"/>
    </row>
    <row r="11433" customFormat="1" s="11">
      <c r="D11433" s="13" t="n"/>
    </row>
    <row r="11434" customFormat="1" s="11">
      <c r="D11434" s="13" t="n"/>
    </row>
    <row r="11435" customFormat="1" s="11">
      <c r="D11435" s="13" t="n"/>
    </row>
    <row r="11436" customFormat="1" s="11">
      <c r="D11436" s="13" t="n"/>
    </row>
    <row r="11437" customFormat="1" s="11">
      <c r="D11437" s="13" t="n"/>
    </row>
    <row r="11438" customFormat="1" s="11">
      <c r="D11438" s="13" t="n"/>
    </row>
    <row r="11439" customFormat="1" s="11">
      <c r="D11439" s="13" t="n"/>
    </row>
    <row r="11440" customFormat="1" s="11">
      <c r="D11440" s="13" t="n"/>
    </row>
    <row r="11441" customFormat="1" s="11">
      <c r="D11441" s="13" t="n"/>
    </row>
    <row r="11442" customFormat="1" s="11">
      <c r="D11442" s="13" t="n"/>
    </row>
    <row r="11443" customFormat="1" s="11">
      <c r="D11443" s="13" t="n"/>
    </row>
    <row r="11444" customFormat="1" s="11">
      <c r="D11444" s="13" t="n"/>
    </row>
    <row r="11445" customFormat="1" s="11">
      <c r="D11445" s="13" t="n"/>
    </row>
    <row r="11446" customFormat="1" s="11">
      <c r="D11446" s="13" t="n"/>
    </row>
    <row r="11447" customFormat="1" s="11">
      <c r="D11447" s="13" t="n"/>
    </row>
    <row r="11448" customFormat="1" s="11">
      <c r="D11448" s="13" t="n"/>
    </row>
    <row r="11449" customFormat="1" s="11">
      <c r="D11449" s="13" t="n"/>
    </row>
    <row r="11450" customFormat="1" s="11">
      <c r="D11450" s="13" t="n"/>
    </row>
    <row r="11451" customFormat="1" s="11">
      <c r="D11451" s="13" t="n"/>
    </row>
    <row r="11452" customFormat="1" s="11">
      <c r="D11452" s="13" t="n"/>
    </row>
    <row r="11453" customFormat="1" s="11">
      <c r="D11453" s="13" t="n"/>
    </row>
    <row r="11454" customFormat="1" s="11">
      <c r="D11454" s="13" t="n"/>
    </row>
    <row r="11455" customFormat="1" s="11">
      <c r="D11455" s="13" t="n"/>
    </row>
    <row r="11456" customFormat="1" s="11">
      <c r="D11456" s="13" t="n"/>
    </row>
    <row r="11457" customFormat="1" s="11">
      <c r="D11457" s="13" t="n"/>
    </row>
    <row r="11458" customFormat="1" s="11">
      <c r="D11458" s="13" t="n"/>
    </row>
    <row r="11459" customFormat="1" s="11">
      <c r="D11459" s="13" t="n"/>
    </row>
    <row r="11460" customFormat="1" s="11">
      <c r="D11460" s="13" t="n"/>
    </row>
    <row r="11461" customFormat="1" s="11">
      <c r="D11461" s="13" t="n"/>
    </row>
    <row r="11462" customFormat="1" s="11">
      <c r="D11462" s="13" t="n"/>
    </row>
    <row r="11463" customFormat="1" s="11">
      <c r="D11463" s="13" t="n"/>
    </row>
    <row r="11464" customFormat="1" s="11">
      <c r="D11464" s="13" t="n"/>
    </row>
    <row r="11465" customFormat="1" s="11">
      <c r="D11465" s="13" t="n"/>
    </row>
    <row r="11466" customFormat="1" s="11">
      <c r="D11466" s="13" t="n"/>
    </row>
    <row r="11467" customFormat="1" s="11">
      <c r="D11467" s="13" t="n"/>
    </row>
    <row r="11468" customFormat="1" s="11">
      <c r="D11468" s="13" t="n"/>
    </row>
    <row r="11469" customFormat="1" s="11">
      <c r="D11469" s="13" t="n"/>
    </row>
    <row r="11470" customFormat="1" s="11">
      <c r="D11470" s="13" t="n"/>
    </row>
    <row r="11471" customFormat="1" s="11">
      <c r="D11471" s="13" t="n"/>
    </row>
    <row r="11472" customFormat="1" s="11">
      <c r="D11472" s="13" t="n"/>
    </row>
    <row r="11473" customFormat="1" s="11">
      <c r="D11473" s="13" t="n"/>
    </row>
    <row r="11474" customFormat="1" s="11">
      <c r="D11474" s="13" t="n"/>
    </row>
    <row r="11475" customFormat="1" s="11">
      <c r="D11475" s="13" t="n"/>
    </row>
    <row r="11476" customFormat="1" s="11">
      <c r="D11476" s="13" t="n"/>
    </row>
    <row r="11477" customFormat="1" s="11">
      <c r="D11477" s="13" t="n"/>
    </row>
    <row r="11478" customFormat="1" s="11">
      <c r="D11478" s="13" t="n"/>
    </row>
    <row r="11479" customFormat="1" s="11">
      <c r="D11479" s="13" t="n"/>
    </row>
    <row r="11480" customFormat="1" s="11">
      <c r="D11480" s="13" t="n"/>
    </row>
    <row r="11481" customFormat="1" s="11">
      <c r="D11481" s="13" t="n"/>
    </row>
    <row r="11482" customFormat="1" s="11">
      <c r="D11482" s="13" t="n"/>
    </row>
    <row r="11483" customFormat="1" s="11">
      <c r="D11483" s="13" t="n"/>
    </row>
    <row r="11484" customFormat="1" s="11">
      <c r="D11484" s="13" t="n"/>
    </row>
    <row r="11485" customFormat="1" s="11">
      <c r="D11485" s="13" t="n"/>
    </row>
    <row r="11486" customFormat="1" s="11">
      <c r="D11486" s="13" t="n"/>
    </row>
    <row r="11487" customFormat="1" s="11">
      <c r="D11487" s="13" t="n"/>
    </row>
    <row r="11488" customFormat="1" s="11">
      <c r="D11488" s="13" t="n"/>
    </row>
    <row r="11489" customFormat="1" s="11">
      <c r="D11489" s="13" t="n"/>
    </row>
    <row r="11490" customFormat="1" s="11">
      <c r="D11490" s="13" t="n"/>
    </row>
    <row r="11491" customFormat="1" s="11">
      <c r="D11491" s="13" t="n"/>
    </row>
    <row r="11492" customFormat="1" s="11">
      <c r="D11492" s="13" t="n"/>
    </row>
    <row r="11493" customFormat="1" s="11">
      <c r="D11493" s="13" t="n"/>
    </row>
    <row r="11494" customFormat="1" s="11">
      <c r="D11494" s="13" t="n"/>
    </row>
    <row r="11495" customFormat="1" s="11">
      <c r="D11495" s="13" t="n"/>
    </row>
    <row r="11496" customFormat="1" s="11">
      <c r="D11496" s="13" t="n"/>
    </row>
    <row r="11497" customFormat="1" s="11">
      <c r="D11497" s="13" t="n"/>
    </row>
    <row r="11498" customFormat="1" s="11">
      <c r="D11498" s="13" t="n"/>
    </row>
    <row r="11499" customFormat="1" s="11">
      <c r="D11499" s="13" t="n"/>
    </row>
    <row r="11500" customFormat="1" s="11">
      <c r="D11500" s="13" t="n"/>
    </row>
    <row r="11501" customFormat="1" s="11">
      <c r="D11501" s="13" t="n"/>
    </row>
    <row r="11502" customFormat="1" s="11">
      <c r="D11502" s="13" t="n"/>
    </row>
    <row r="11503" customFormat="1" s="11">
      <c r="D11503" s="13" t="n"/>
    </row>
    <row r="11504" customFormat="1" s="11">
      <c r="D11504" s="13" t="n"/>
    </row>
    <row r="11505" customFormat="1" s="11">
      <c r="D11505" s="13" t="n"/>
    </row>
    <row r="11506" customFormat="1" s="11">
      <c r="D11506" s="13" t="n"/>
    </row>
    <row r="11507" customFormat="1" s="11">
      <c r="D11507" s="13" t="n"/>
    </row>
    <row r="11508" customFormat="1" s="11">
      <c r="D11508" s="13" t="n"/>
    </row>
    <row r="11509" customFormat="1" s="11">
      <c r="D11509" s="13" t="n"/>
    </row>
    <row r="11510" customFormat="1" s="11">
      <c r="D11510" s="13" t="n"/>
    </row>
    <row r="11511" customFormat="1" s="11">
      <c r="D11511" s="13" t="n"/>
    </row>
    <row r="11512" customFormat="1" s="11">
      <c r="D11512" s="13" t="n"/>
    </row>
    <row r="11513" customFormat="1" s="11">
      <c r="D11513" s="13" t="n"/>
    </row>
    <row r="11514" customFormat="1" s="11">
      <c r="D11514" s="13" t="n"/>
    </row>
    <row r="11515" customFormat="1" s="11">
      <c r="D11515" s="13" t="n"/>
    </row>
    <row r="11516" customFormat="1" s="11">
      <c r="D11516" s="13" t="n"/>
    </row>
    <row r="11517" customFormat="1" s="11">
      <c r="D11517" s="13" t="n"/>
    </row>
    <row r="11518" customFormat="1" s="11">
      <c r="D11518" s="13" t="n"/>
    </row>
    <row r="11519" customFormat="1" s="11">
      <c r="D11519" s="13" t="n"/>
    </row>
    <row r="11520" customFormat="1" s="11">
      <c r="D11520" s="13" t="n"/>
    </row>
    <row r="11521" customFormat="1" s="11">
      <c r="D11521" s="13" t="n"/>
    </row>
    <row r="11522" customFormat="1" s="11">
      <c r="D11522" s="13" t="n"/>
    </row>
    <row r="11523" customFormat="1" s="11">
      <c r="D11523" s="13" t="n"/>
    </row>
    <row r="11524" customFormat="1" s="11">
      <c r="D11524" s="13" t="n"/>
    </row>
    <row r="11525" customFormat="1" s="11">
      <c r="D11525" s="13" t="n"/>
    </row>
    <row r="11526" customFormat="1" s="11">
      <c r="D11526" s="13" t="n"/>
    </row>
    <row r="11527" customFormat="1" s="11">
      <c r="D11527" s="13" t="n"/>
    </row>
    <row r="11528" customFormat="1" s="11">
      <c r="D11528" s="13" t="n"/>
    </row>
    <row r="11529" customFormat="1" s="11">
      <c r="D11529" s="13" t="n"/>
    </row>
    <row r="11530" customFormat="1" s="11">
      <c r="D11530" s="13" t="n"/>
    </row>
    <row r="11531" customFormat="1" s="11">
      <c r="D11531" s="13" t="n"/>
    </row>
    <row r="11532" customFormat="1" s="11">
      <c r="D11532" s="13" t="n"/>
    </row>
    <row r="11533" customFormat="1" s="11">
      <c r="D11533" s="13" t="n"/>
    </row>
    <row r="11534" customFormat="1" s="11">
      <c r="D11534" s="13" t="n"/>
    </row>
    <row r="11535" customFormat="1" s="11">
      <c r="D11535" s="13" t="n"/>
    </row>
    <row r="11536" customFormat="1" s="11">
      <c r="D11536" s="13" t="n"/>
    </row>
    <row r="11537" customFormat="1" s="11">
      <c r="D11537" s="13" t="n"/>
    </row>
    <row r="11538" customFormat="1" s="11">
      <c r="D11538" s="13" t="n"/>
    </row>
    <row r="11539" customFormat="1" s="11">
      <c r="D11539" s="13" t="n"/>
    </row>
    <row r="11540" customFormat="1" s="11">
      <c r="D11540" s="13" t="n"/>
    </row>
    <row r="11541" customFormat="1" s="11">
      <c r="D11541" s="13" t="n"/>
    </row>
    <row r="11542" customFormat="1" s="11">
      <c r="D11542" s="13" t="n"/>
    </row>
    <row r="11543" customFormat="1" s="11">
      <c r="D11543" s="13" t="n"/>
    </row>
    <row r="11544" customFormat="1" s="11">
      <c r="D11544" s="13" t="n"/>
    </row>
    <row r="11545" customFormat="1" s="11">
      <c r="D11545" s="13" t="n"/>
    </row>
    <row r="11546" customFormat="1" s="11">
      <c r="D11546" s="13" t="n"/>
    </row>
    <row r="11547" customFormat="1" s="11">
      <c r="D11547" s="13" t="n"/>
    </row>
    <row r="11548" customFormat="1" s="11">
      <c r="D11548" s="13" t="n"/>
    </row>
    <row r="11549" customFormat="1" s="11">
      <c r="D11549" s="13" t="n"/>
    </row>
    <row r="11550" customFormat="1" s="11">
      <c r="D11550" s="13" t="n"/>
    </row>
    <row r="11551" customFormat="1" s="11">
      <c r="D11551" s="13" t="n"/>
    </row>
    <row r="11552" customFormat="1" s="11">
      <c r="D11552" s="13" t="n"/>
    </row>
    <row r="11553" customFormat="1" s="11">
      <c r="D11553" s="13" t="n"/>
    </row>
    <row r="11554" customFormat="1" s="11">
      <c r="D11554" s="13" t="n"/>
    </row>
    <row r="11555" customFormat="1" s="11">
      <c r="D11555" s="13" t="n"/>
    </row>
    <row r="11556" customFormat="1" s="11">
      <c r="D11556" s="13" t="n"/>
    </row>
    <row r="11557" customFormat="1" s="11">
      <c r="D11557" s="13" t="n"/>
    </row>
    <row r="11558" customFormat="1" s="11">
      <c r="D11558" s="13" t="n"/>
    </row>
    <row r="11559" customFormat="1" s="11">
      <c r="D11559" s="13" t="n"/>
    </row>
    <row r="11560" customFormat="1" s="11">
      <c r="D11560" s="13" t="n"/>
    </row>
    <row r="11561" customFormat="1" s="11">
      <c r="D11561" s="13" t="n"/>
    </row>
    <row r="11562" customFormat="1" s="11">
      <c r="D11562" s="13" t="n"/>
    </row>
    <row r="11563" customFormat="1" s="11">
      <c r="D11563" s="13" t="n"/>
    </row>
    <row r="11564" customFormat="1" s="11">
      <c r="D11564" s="13" t="n"/>
    </row>
    <row r="11565" customFormat="1" s="11">
      <c r="D11565" s="13" t="n"/>
    </row>
    <row r="11566" customFormat="1" s="11">
      <c r="D11566" s="13" t="n"/>
    </row>
    <row r="11567" customFormat="1" s="11">
      <c r="D11567" s="13" t="n"/>
    </row>
    <row r="11568" customFormat="1" s="11">
      <c r="D11568" s="13" t="n"/>
    </row>
    <row r="11569" customFormat="1" s="11">
      <c r="D11569" s="13" t="n"/>
    </row>
    <row r="11570" customFormat="1" s="11">
      <c r="D11570" s="13" t="n"/>
    </row>
    <row r="11571" customFormat="1" s="11">
      <c r="D11571" s="13" t="n"/>
    </row>
    <row r="11572" customFormat="1" s="11">
      <c r="D11572" s="13" t="n"/>
    </row>
    <row r="11573" customFormat="1" s="11">
      <c r="D11573" s="13" t="n"/>
    </row>
    <row r="11574" customFormat="1" s="11">
      <c r="D11574" s="13" t="n"/>
    </row>
    <row r="11575" customFormat="1" s="11">
      <c r="D11575" s="13" t="n"/>
    </row>
    <row r="11576" customFormat="1" s="11">
      <c r="D11576" s="13" t="n"/>
    </row>
    <row r="11577" customFormat="1" s="11">
      <c r="D11577" s="13" t="n"/>
    </row>
    <row r="11578" customFormat="1" s="11">
      <c r="D11578" s="13" t="n"/>
    </row>
    <row r="11579" customFormat="1" s="11">
      <c r="D11579" s="13" t="n"/>
    </row>
    <row r="11580" customFormat="1" s="11">
      <c r="D11580" s="13" t="n"/>
    </row>
    <row r="11581" customFormat="1" s="11">
      <c r="D11581" s="13" t="n"/>
    </row>
    <row r="11582" customFormat="1" s="11">
      <c r="D11582" s="13" t="n"/>
    </row>
    <row r="11583" customFormat="1" s="11">
      <c r="D11583" s="13" t="n"/>
    </row>
    <row r="11584" customFormat="1" s="11">
      <c r="D11584" s="13" t="n"/>
    </row>
    <row r="11585" customFormat="1" s="11">
      <c r="D11585" s="13" t="n"/>
    </row>
    <row r="11586" customFormat="1" s="11">
      <c r="D11586" s="13" t="n"/>
    </row>
    <row r="11587" customFormat="1" s="11">
      <c r="D11587" s="13" t="n"/>
    </row>
    <row r="11588" customFormat="1" s="11">
      <c r="D11588" s="13" t="n"/>
    </row>
    <row r="11589" customFormat="1" s="11">
      <c r="D11589" s="13" t="n"/>
    </row>
    <row r="11590" customFormat="1" s="11">
      <c r="D11590" s="13" t="n"/>
    </row>
    <row r="11591" customFormat="1" s="11">
      <c r="D11591" s="13" t="n"/>
    </row>
    <row r="11592" customFormat="1" s="11">
      <c r="D11592" s="13" t="n"/>
    </row>
    <row r="11593" customFormat="1" s="11">
      <c r="D11593" s="13" t="n"/>
    </row>
    <row r="11594" customFormat="1" s="11">
      <c r="D11594" s="13" t="n"/>
    </row>
    <row r="11595" customFormat="1" s="11">
      <c r="D11595" s="13" t="n"/>
    </row>
    <row r="11596" customFormat="1" s="11">
      <c r="D11596" s="13" t="n"/>
    </row>
    <row r="11597" customFormat="1" s="11">
      <c r="D11597" s="13" t="n"/>
    </row>
    <row r="11598" customFormat="1" s="11">
      <c r="D11598" s="13" t="n"/>
    </row>
    <row r="11599" customFormat="1" s="11">
      <c r="D11599" s="13" t="n"/>
    </row>
    <row r="11600" customFormat="1" s="11">
      <c r="D11600" s="13" t="n"/>
    </row>
    <row r="11601" customFormat="1" s="11">
      <c r="D11601" s="13" t="n"/>
    </row>
    <row r="11602" customFormat="1" s="11">
      <c r="D11602" s="13" t="n"/>
    </row>
    <row r="11603" customFormat="1" s="11">
      <c r="D11603" s="13" t="n"/>
    </row>
    <row r="11604" customFormat="1" s="11">
      <c r="D11604" s="13" t="n"/>
    </row>
    <row r="11605" customFormat="1" s="11">
      <c r="D11605" s="13" t="n"/>
    </row>
    <row r="11606" customFormat="1" s="11">
      <c r="D11606" s="13" t="n"/>
    </row>
    <row r="11607" customFormat="1" s="11">
      <c r="D11607" s="13" t="n"/>
    </row>
    <row r="11608" customFormat="1" s="11">
      <c r="D11608" s="13" t="n"/>
    </row>
    <row r="11609" customFormat="1" s="11">
      <c r="D11609" s="13" t="n"/>
    </row>
    <row r="11610" customFormat="1" s="11">
      <c r="D11610" s="13" t="n"/>
    </row>
    <row r="11611" customFormat="1" s="11">
      <c r="D11611" s="13" t="n"/>
    </row>
    <row r="11612" customFormat="1" s="11">
      <c r="D11612" s="13" t="n"/>
    </row>
    <row r="11613" customFormat="1" s="11">
      <c r="D11613" s="13" t="n"/>
    </row>
    <row r="11614" customFormat="1" s="11">
      <c r="D11614" s="13" t="n"/>
    </row>
    <row r="11615" customFormat="1" s="11">
      <c r="D11615" s="13" t="n"/>
    </row>
    <row r="11616" customFormat="1" s="11">
      <c r="D11616" s="13" t="n"/>
    </row>
    <row r="11617" customFormat="1" s="11">
      <c r="D11617" s="13" t="n"/>
    </row>
    <row r="11618" customFormat="1" s="11">
      <c r="D11618" s="13" t="n"/>
    </row>
    <row r="11619" customFormat="1" s="11">
      <c r="D11619" s="13" t="n"/>
    </row>
    <row r="11620" customFormat="1" s="11">
      <c r="D11620" s="13" t="n"/>
    </row>
    <row r="11621" customFormat="1" s="11">
      <c r="D11621" s="13" t="n"/>
    </row>
    <row r="11622" customFormat="1" s="11">
      <c r="D11622" s="13" t="n"/>
    </row>
    <row r="11623" customFormat="1" s="11">
      <c r="D11623" s="13" t="n"/>
    </row>
    <row r="11624" customFormat="1" s="11">
      <c r="D11624" s="13" t="n"/>
    </row>
    <row r="11625" customFormat="1" s="11">
      <c r="D11625" s="13" t="n"/>
    </row>
    <row r="11626" customFormat="1" s="11">
      <c r="D11626" s="13" t="n"/>
    </row>
    <row r="11627" customFormat="1" s="11">
      <c r="D11627" s="13" t="n"/>
    </row>
    <row r="11628" customFormat="1" s="11">
      <c r="D11628" s="13" t="n"/>
    </row>
    <row r="11629" customFormat="1" s="11">
      <c r="D11629" s="13" t="n"/>
    </row>
    <row r="11630" customFormat="1" s="11">
      <c r="D11630" s="13" t="n"/>
    </row>
    <row r="11631" customFormat="1" s="11">
      <c r="D11631" s="13" t="n"/>
    </row>
    <row r="11632" customFormat="1" s="11">
      <c r="D11632" s="13" t="n"/>
    </row>
    <row r="11633" customFormat="1" s="11">
      <c r="D11633" s="13" t="n"/>
    </row>
    <row r="11634" customFormat="1" s="11">
      <c r="D11634" s="13" t="n"/>
    </row>
    <row r="11635" customFormat="1" s="11">
      <c r="D11635" s="13" t="n"/>
    </row>
    <row r="11636" customFormat="1" s="11">
      <c r="D11636" s="13" t="n"/>
    </row>
    <row r="11637" customFormat="1" s="11">
      <c r="D11637" s="13" t="n"/>
    </row>
    <row r="11638" customFormat="1" s="11">
      <c r="D11638" s="13" t="n"/>
    </row>
    <row r="11639" customFormat="1" s="11">
      <c r="D11639" s="13" t="n"/>
    </row>
    <row r="11640" customFormat="1" s="11">
      <c r="D11640" s="13" t="n"/>
    </row>
    <row r="11641" customFormat="1" s="11">
      <c r="D11641" s="13" t="n"/>
    </row>
    <row r="11642" customFormat="1" s="11">
      <c r="D11642" s="13" t="n"/>
    </row>
    <row r="11643" customFormat="1" s="11">
      <c r="D11643" s="13" t="n"/>
    </row>
    <row r="11644" customFormat="1" s="11">
      <c r="D11644" s="13" t="n"/>
    </row>
    <row r="11645" customFormat="1" s="11">
      <c r="D11645" s="13" t="n"/>
    </row>
    <row r="11646" customFormat="1" s="11">
      <c r="D11646" s="13" t="n"/>
    </row>
    <row r="11647" customFormat="1" s="11">
      <c r="D11647" s="13" t="n"/>
    </row>
    <row r="11648" customFormat="1" s="11">
      <c r="D11648" s="13" t="n"/>
    </row>
    <row r="11649" customFormat="1" s="11">
      <c r="D11649" s="13" t="n"/>
    </row>
    <row r="11650" customFormat="1" s="11">
      <c r="D11650" s="13" t="n"/>
    </row>
    <row r="11651" customFormat="1" s="11">
      <c r="D11651" s="13" t="n"/>
    </row>
    <row r="11652" customFormat="1" s="11">
      <c r="D11652" s="13" t="n"/>
    </row>
    <row r="11653" customFormat="1" s="11">
      <c r="D11653" s="13" t="n"/>
    </row>
    <row r="11654" customFormat="1" s="11">
      <c r="D11654" s="13" t="n"/>
    </row>
    <row r="11655" customFormat="1" s="11">
      <c r="D11655" s="13" t="n"/>
    </row>
    <row r="11656" customFormat="1" s="11">
      <c r="D11656" s="13" t="n"/>
    </row>
    <row r="11657" customFormat="1" s="11">
      <c r="D11657" s="13" t="n"/>
    </row>
    <row r="11658" customFormat="1" s="11">
      <c r="D11658" s="13" t="n"/>
    </row>
    <row r="11659" customFormat="1" s="11">
      <c r="D11659" s="13" t="n"/>
    </row>
    <row r="11660" customFormat="1" s="11">
      <c r="D11660" s="13" t="n"/>
    </row>
    <row r="11661" customFormat="1" s="11">
      <c r="D11661" s="13" t="n"/>
    </row>
    <row r="11662" customFormat="1" s="11">
      <c r="D11662" s="13" t="n"/>
    </row>
    <row r="11663" customFormat="1" s="11">
      <c r="D11663" s="13" t="n"/>
    </row>
    <row r="11664" customFormat="1" s="11">
      <c r="D11664" s="13" t="n"/>
    </row>
    <row r="11665" customFormat="1" s="11">
      <c r="D11665" s="13" t="n"/>
    </row>
    <row r="11666" customFormat="1" s="11">
      <c r="D11666" s="13" t="n"/>
    </row>
    <row r="11667" customFormat="1" s="11">
      <c r="D11667" s="13" t="n"/>
    </row>
    <row r="11668" customFormat="1" s="11">
      <c r="D11668" s="13" t="n"/>
    </row>
    <row r="11669" customFormat="1" s="11">
      <c r="D11669" s="13" t="n"/>
    </row>
    <row r="11670" customFormat="1" s="11">
      <c r="D11670" s="13" t="n"/>
    </row>
    <row r="11671" customFormat="1" s="11">
      <c r="D11671" s="13" t="n"/>
    </row>
    <row r="11672" customFormat="1" s="11">
      <c r="D11672" s="13" t="n"/>
    </row>
    <row r="11673" customFormat="1" s="11">
      <c r="D11673" s="13" t="n"/>
    </row>
    <row r="11674" customFormat="1" s="11">
      <c r="D11674" s="13" t="n"/>
    </row>
    <row r="11675" customFormat="1" s="11">
      <c r="D11675" s="13" t="n"/>
    </row>
    <row r="11676" customFormat="1" s="11">
      <c r="D11676" s="13" t="n"/>
    </row>
    <row r="11677" customFormat="1" s="11">
      <c r="D11677" s="13" t="n"/>
    </row>
    <row r="11678" customFormat="1" s="11">
      <c r="D11678" s="13" t="n"/>
    </row>
    <row r="11679" customFormat="1" s="11">
      <c r="D11679" s="13" t="n"/>
    </row>
    <row r="11680" customFormat="1" s="11">
      <c r="D11680" s="13" t="n"/>
    </row>
    <row r="11681" customFormat="1" s="11">
      <c r="D11681" s="13" t="n"/>
    </row>
    <row r="11682" customFormat="1" s="11">
      <c r="D11682" s="13" t="n"/>
    </row>
    <row r="11683" customFormat="1" s="11">
      <c r="D11683" s="13" t="n"/>
    </row>
    <row r="11684" customFormat="1" s="11">
      <c r="D11684" s="13" t="n"/>
    </row>
    <row r="11685" customFormat="1" s="11">
      <c r="D11685" s="13" t="n"/>
    </row>
    <row r="11686" customFormat="1" s="11">
      <c r="D11686" s="13" t="n"/>
    </row>
    <row r="11687" customFormat="1" s="11">
      <c r="D11687" s="13" t="n"/>
    </row>
    <row r="11688" customFormat="1" s="11">
      <c r="D11688" s="13" t="n"/>
    </row>
    <row r="11689" customFormat="1" s="11">
      <c r="D11689" s="13" t="n"/>
    </row>
    <row r="11690" customFormat="1" s="11">
      <c r="D11690" s="13" t="n"/>
    </row>
    <row r="11691" customFormat="1" s="11">
      <c r="D11691" s="13" t="n"/>
    </row>
    <row r="11692" customFormat="1" s="11">
      <c r="D11692" s="13" t="n"/>
    </row>
    <row r="11693" customFormat="1" s="11">
      <c r="D11693" s="13" t="n"/>
    </row>
    <row r="11694" customFormat="1" s="11">
      <c r="D11694" s="13" t="n"/>
    </row>
    <row r="11695" customFormat="1" s="11">
      <c r="D11695" s="13" t="n"/>
    </row>
    <row r="11696" customFormat="1" s="11">
      <c r="D11696" s="13" t="n"/>
    </row>
    <row r="11697" customFormat="1" s="11">
      <c r="D11697" s="13" t="n"/>
    </row>
    <row r="11698" customFormat="1" s="11">
      <c r="D11698" s="13" t="n"/>
    </row>
    <row r="11699" customFormat="1" s="11">
      <c r="D11699" s="13" t="n"/>
    </row>
    <row r="11700" customFormat="1" s="11">
      <c r="D11700" s="13" t="n"/>
    </row>
    <row r="11701" customFormat="1" s="11">
      <c r="D11701" s="13" t="n"/>
    </row>
    <row r="11702" customFormat="1" s="11">
      <c r="D11702" s="13" t="n"/>
    </row>
    <row r="11703" customFormat="1" s="11">
      <c r="D11703" s="13" t="n"/>
    </row>
    <row r="11704" customFormat="1" s="11">
      <c r="D11704" s="13" t="n"/>
    </row>
    <row r="11705" customFormat="1" s="11">
      <c r="D11705" s="13" t="n"/>
    </row>
    <row r="11706" customFormat="1" s="11">
      <c r="D11706" s="13" t="n"/>
    </row>
    <row r="11707" customFormat="1" s="11">
      <c r="D11707" s="13" t="n"/>
    </row>
    <row r="11708" customFormat="1" s="11">
      <c r="D11708" s="13" t="n"/>
    </row>
    <row r="11709" customFormat="1" s="11">
      <c r="D11709" s="13" t="n"/>
    </row>
    <row r="11710" customFormat="1" s="11">
      <c r="D11710" s="13" t="n"/>
    </row>
    <row r="11711" customFormat="1" s="11">
      <c r="D11711" s="13" t="n"/>
    </row>
    <row r="11712" customFormat="1" s="11">
      <c r="D11712" s="13" t="n"/>
    </row>
    <row r="11713" customFormat="1" s="11">
      <c r="D11713" s="13" t="n"/>
    </row>
    <row r="11714" customFormat="1" s="11">
      <c r="D11714" s="13" t="n"/>
    </row>
    <row r="11715" customFormat="1" s="11">
      <c r="D11715" s="13" t="n"/>
    </row>
    <row r="11716" customFormat="1" s="11">
      <c r="D11716" s="13" t="n"/>
    </row>
    <row r="11717" customFormat="1" s="11">
      <c r="D11717" s="13" t="n"/>
    </row>
    <row r="11718" customFormat="1" s="11">
      <c r="D11718" s="13" t="n"/>
    </row>
    <row r="11719" customFormat="1" s="11">
      <c r="D11719" s="13" t="n"/>
    </row>
    <row r="11720" customFormat="1" s="11">
      <c r="D11720" s="13" t="n"/>
    </row>
    <row r="11721" customFormat="1" s="11">
      <c r="D11721" s="13" t="n"/>
    </row>
    <row r="11722" customFormat="1" s="11">
      <c r="D11722" s="13" t="n"/>
    </row>
    <row r="11723" customFormat="1" s="11">
      <c r="D11723" s="13" t="n"/>
    </row>
    <row r="11724" customFormat="1" s="11">
      <c r="D11724" s="13" t="n"/>
    </row>
    <row r="11725" customFormat="1" s="11">
      <c r="D11725" s="13" t="n"/>
    </row>
    <row r="11726" customFormat="1" s="11">
      <c r="D11726" s="13" t="n"/>
    </row>
    <row r="11727" customFormat="1" s="11">
      <c r="D11727" s="13" t="n"/>
    </row>
    <row r="11728" customFormat="1" s="11">
      <c r="D11728" s="13" t="n"/>
    </row>
    <row r="11729" customFormat="1" s="11">
      <c r="D11729" s="13" t="n"/>
    </row>
    <row r="11730" customFormat="1" s="11">
      <c r="D11730" s="13" t="n"/>
    </row>
    <row r="11731" customFormat="1" s="11">
      <c r="D11731" s="13" t="n"/>
    </row>
    <row r="11732" customFormat="1" s="11">
      <c r="D11732" s="13" t="n"/>
    </row>
    <row r="11733" customFormat="1" s="11">
      <c r="D11733" s="13" t="n"/>
    </row>
    <row r="11734" customFormat="1" s="11">
      <c r="D11734" s="13" t="n"/>
    </row>
    <row r="11735" customFormat="1" s="11">
      <c r="D11735" s="13" t="n"/>
    </row>
    <row r="11736" customFormat="1" s="11">
      <c r="D11736" s="13" t="n"/>
    </row>
    <row r="11737" customFormat="1" s="11">
      <c r="D11737" s="13" t="n"/>
    </row>
    <row r="11738" customFormat="1" s="11">
      <c r="D11738" s="13" t="n"/>
    </row>
    <row r="11739" customFormat="1" s="11">
      <c r="D11739" s="13" t="n"/>
    </row>
    <row r="11740" customFormat="1" s="11">
      <c r="D11740" s="13" t="n"/>
    </row>
    <row r="11741" customFormat="1" s="11">
      <c r="D11741" s="13" t="n"/>
    </row>
    <row r="11742" customFormat="1" s="11">
      <c r="D11742" s="13" t="n"/>
    </row>
    <row r="11743" customFormat="1" s="11">
      <c r="D11743" s="13" t="n"/>
    </row>
    <row r="11744" customFormat="1" s="11">
      <c r="D11744" s="13" t="n"/>
    </row>
    <row r="11745" customFormat="1" s="11">
      <c r="D11745" s="13" t="n"/>
    </row>
    <row r="11746" customFormat="1" s="11">
      <c r="D11746" s="13" t="n"/>
    </row>
    <row r="11747" customFormat="1" s="11">
      <c r="D11747" s="13" t="n"/>
    </row>
    <row r="11748" customFormat="1" s="11">
      <c r="D11748" s="13" t="n"/>
    </row>
    <row r="11749" customFormat="1" s="11">
      <c r="D11749" s="13" t="n"/>
    </row>
    <row r="11750" customFormat="1" s="11">
      <c r="D11750" s="13" t="n"/>
    </row>
    <row r="11751" customFormat="1" s="11">
      <c r="D11751" s="13" t="n"/>
    </row>
    <row r="11752" customFormat="1" s="11">
      <c r="D11752" s="13" t="n"/>
    </row>
    <row r="11753" customFormat="1" s="11">
      <c r="D11753" s="13" t="n"/>
    </row>
    <row r="11754" customFormat="1" s="11">
      <c r="D11754" s="13" t="n"/>
    </row>
    <row r="11755" customFormat="1" s="11">
      <c r="D11755" s="13" t="n"/>
    </row>
    <row r="11756" customFormat="1" s="11">
      <c r="D11756" s="13" t="n"/>
    </row>
    <row r="11757" customFormat="1" s="11">
      <c r="D11757" s="13" t="n"/>
    </row>
    <row r="11758" customFormat="1" s="11">
      <c r="D11758" s="13" t="n"/>
    </row>
    <row r="11759" customFormat="1" s="11">
      <c r="D11759" s="13" t="n"/>
    </row>
    <row r="11760" customFormat="1" s="11">
      <c r="D11760" s="13" t="n"/>
    </row>
    <row r="11761" customFormat="1" s="11">
      <c r="D11761" s="13" t="n"/>
    </row>
    <row r="11762" customFormat="1" s="11">
      <c r="D11762" s="13" t="n"/>
    </row>
    <row r="11763" customFormat="1" s="11">
      <c r="D11763" s="13" t="n"/>
    </row>
    <row r="11764" customFormat="1" s="11">
      <c r="D11764" s="13" t="n"/>
    </row>
    <row r="11765" customFormat="1" s="11">
      <c r="D11765" s="13" t="n"/>
    </row>
    <row r="11766" customFormat="1" s="11">
      <c r="D11766" s="13" t="n"/>
    </row>
    <row r="11767" customFormat="1" s="11">
      <c r="D11767" s="13" t="n"/>
    </row>
    <row r="11768" customFormat="1" s="11">
      <c r="D11768" s="13" t="n"/>
    </row>
    <row r="11769" customFormat="1" s="11">
      <c r="D11769" s="13" t="n"/>
    </row>
    <row r="11770" customFormat="1" s="11">
      <c r="D11770" s="13" t="n"/>
    </row>
    <row r="11771" customFormat="1" s="11">
      <c r="D11771" s="13" t="n"/>
    </row>
    <row r="11772" customFormat="1" s="11">
      <c r="D11772" s="13" t="n"/>
    </row>
    <row r="11773" customFormat="1" s="11">
      <c r="D11773" s="13" t="n"/>
    </row>
    <row r="11774" customFormat="1" s="11">
      <c r="D11774" s="13" t="n"/>
    </row>
    <row r="11775" customFormat="1" s="11">
      <c r="D11775" s="13" t="n"/>
    </row>
    <row r="11776" customFormat="1" s="11">
      <c r="D11776" s="13" t="n"/>
    </row>
    <row r="11777" customFormat="1" s="11">
      <c r="D11777" s="13" t="n"/>
    </row>
    <row r="11778" customFormat="1" s="11">
      <c r="D11778" s="13" t="n"/>
    </row>
    <row r="11779" customFormat="1" s="11">
      <c r="D11779" s="13" t="n"/>
    </row>
    <row r="11780" customFormat="1" s="11">
      <c r="D11780" s="13" t="n"/>
    </row>
    <row r="11781" customFormat="1" s="11">
      <c r="D11781" s="13" t="n"/>
    </row>
    <row r="11782" customFormat="1" s="11">
      <c r="D11782" s="13" t="n"/>
    </row>
    <row r="11783" customFormat="1" s="11">
      <c r="D11783" s="13" t="n"/>
    </row>
    <row r="11784" customFormat="1" s="11">
      <c r="D11784" s="13" t="n"/>
    </row>
    <row r="11785" customFormat="1" s="11">
      <c r="D11785" s="13" t="n"/>
    </row>
    <row r="11786" customFormat="1" s="11">
      <c r="D11786" s="13" t="n"/>
    </row>
    <row r="11787" customFormat="1" s="11">
      <c r="D11787" s="13" t="n"/>
    </row>
    <row r="11788" customFormat="1" s="11">
      <c r="D11788" s="13" t="n"/>
    </row>
    <row r="11789" customFormat="1" s="11">
      <c r="D11789" s="13" t="n"/>
    </row>
    <row r="11790" customFormat="1" s="11">
      <c r="D11790" s="13" t="n"/>
    </row>
    <row r="11791" customFormat="1" s="11">
      <c r="D11791" s="13" t="n"/>
    </row>
    <row r="11792" customFormat="1" s="11">
      <c r="D11792" s="13" t="n"/>
    </row>
    <row r="11793" customFormat="1" s="11">
      <c r="D11793" s="13" t="n"/>
    </row>
    <row r="11794" customFormat="1" s="11">
      <c r="D11794" s="13" t="n"/>
    </row>
    <row r="11795" customFormat="1" s="11">
      <c r="D11795" s="13" t="n"/>
    </row>
    <row r="11796" customFormat="1" s="11">
      <c r="D11796" s="13" t="n"/>
    </row>
    <row r="11797" customFormat="1" s="11">
      <c r="D11797" s="13" t="n"/>
    </row>
    <row r="11798" customFormat="1" s="11">
      <c r="D11798" s="13" t="n"/>
    </row>
    <row r="11799" customFormat="1" s="11">
      <c r="D11799" s="13" t="n"/>
    </row>
    <row r="11800" customFormat="1" s="11">
      <c r="D11800" s="13" t="n"/>
    </row>
    <row r="11801" customFormat="1" s="11">
      <c r="D11801" s="13" t="n"/>
    </row>
    <row r="11802" customFormat="1" s="11">
      <c r="D11802" s="13" t="n"/>
    </row>
    <row r="11803" customFormat="1" s="11">
      <c r="D11803" s="13" t="n"/>
    </row>
    <row r="11804" customFormat="1" s="11">
      <c r="D11804" s="13" t="n"/>
    </row>
    <row r="11805" customFormat="1" s="11">
      <c r="D11805" s="13" t="n"/>
    </row>
    <row r="11806" customFormat="1" s="11">
      <c r="D11806" s="13" t="n"/>
    </row>
    <row r="11807" customFormat="1" s="11">
      <c r="D11807" s="13" t="n"/>
    </row>
    <row r="11808" customFormat="1" s="11">
      <c r="D11808" s="13" t="n"/>
    </row>
    <row r="11809" customFormat="1" s="11">
      <c r="D11809" s="13" t="n"/>
    </row>
    <row r="11810" customFormat="1" s="11">
      <c r="D11810" s="13" t="n"/>
    </row>
    <row r="11811" customFormat="1" s="11">
      <c r="D11811" s="13" t="n"/>
    </row>
    <row r="11812" customFormat="1" s="11">
      <c r="D11812" s="13" t="n"/>
    </row>
    <row r="11813" customFormat="1" s="11">
      <c r="D11813" s="13" t="n"/>
    </row>
    <row r="11814" customFormat="1" s="11">
      <c r="D11814" s="13" t="n"/>
    </row>
    <row r="11815" customFormat="1" s="11">
      <c r="D11815" s="13" t="n"/>
    </row>
    <row r="11816" customFormat="1" s="11">
      <c r="D11816" s="13" t="n"/>
    </row>
    <row r="11817" customFormat="1" s="11">
      <c r="D11817" s="13" t="n"/>
    </row>
    <row r="11818" customFormat="1" s="11">
      <c r="D11818" s="13" t="n"/>
    </row>
    <row r="11819" customFormat="1" s="11">
      <c r="D11819" s="13" t="n"/>
    </row>
    <row r="11820" customFormat="1" s="11">
      <c r="D11820" s="13" t="n"/>
    </row>
    <row r="11821" customFormat="1" s="11">
      <c r="D11821" s="13" t="n"/>
    </row>
    <row r="11822" customFormat="1" s="11">
      <c r="D11822" s="13" t="n"/>
    </row>
    <row r="11823" customFormat="1" s="11">
      <c r="D11823" s="13" t="n"/>
    </row>
    <row r="11824" customFormat="1" s="11">
      <c r="D11824" s="13" t="n"/>
    </row>
    <row r="11825" customFormat="1" s="11">
      <c r="D11825" s="13" t="n"/>
    </row>
    <row r="11826" customFormat="1" s="11">
      <c r="D11826" s="13" t="n"/>
    </row>
    <row r="11827" customFormat="1" s="11">
      <c r="D11827" s="13" t="n"/>
    </row>
    <row r="11828" customFormat="1" s="11">
      <c r="D11828" s="13" t="n"/>
    </row>
    <row r="11829" customFormat="1" s="11">
      <c r="D11829" s="13" t="n"/>
    </row>
    <row r="11830" customFormat="1" s="11">
      <c r="D11830" s="13" t="n"/>
    </row>
    <row r="11831" customFormat="1" s="11">
      <c r="D11831" s="13" t="n"/>
    </row>
    <row r="11832" customFormat="1" s="11">
      <c r="D11832" s="13" t="n"/>
    </row>
    <row r="11833" customFormat="1" s="11">
      <c r="D11833" s="13" t="n"/>
    </row>
    <row r="11834" customFormat="1" s="11">
      <c r="D11834" s="13" t="n"/>
    </row>
    <row r="11835" customFormat="1" s="11">
      <c r="D11835" s="13" t="n"/>
    </row>
    <row r="11836" customFormat="1" s="11">
      <c r="D11836" s="13" t="n"/>
    </row>
    <row r="11837" customFormat="1" s="11">
      <c r="D11837" s="13" t="n"/>
    </row>
    <row r="11838" customFormat="1" s="11">
      <c r="D11838" s="13" t="n"/>
    </row>
    <row r="11839" customFormat="1" s="11">
      <c r="D11839" s="13" t="n"/>
    </row>
    <row r="11840" customFormat="1" s="11">
      <c r="D11840" s="13" t="n"/>
    </row>
    <row r="11841" customFormat="1" s="11">
      <c r="D11841" s="13" t="n"/>
    </row>
    <row r="11842" customFormat="1" s="11">
      <c r="D11842" s="13" t="n"/>
    </row>
    <row r="11843" customFormat="1" s="11">
      <c r="D11843" s="13" t="n"/>
    </row>
    <row r="11844" customFormat="1" s="11">
      <c r="D11844" s="13" t="n"/>
    </row>
    <row r="11845" customFormat="1" s="11">
      <c r="D11845" s="13" t="n"/>
    </row>
    <row r="11846" customFormat="1" s="11">
      <c r="D11846" s="13" t="n"/>
    </row>
    <row r="11847" customFormat="1" s="11">
      <c r="D11847" s="13" t="n"/>
    </row>
    <row r="11848" customFormat="1" s="11">
      <c r="D11848" s="13" t="n"/>
    </row>
    <row r="11849" customFormat="1" s="11">
      <c r="D11849" s="13" t="n"/>
    </row>
    <row r="11850" customFormat="1" s="11">
      <c r="D11850" s="13" t="n"/>
    </row>
    <row r="11851" customFormat="1" s="11">
      <c r="D11851" s="13" t="n"/>
    </row>
    <row r="11852" customFormat="1" s="11">
      <c r="D11852" s="13" t="n"/>
    </row>
    <row r="11853" customFormat="1" s="11">
      <c r="D11853" s="13" t="n"/>
    </row>
    <row r="11854" customFormat="1" s="11">
      <c r="D11854" s="13" t="n"/>
    </row>
    <row r="11855" customFormat="1" s="11">
      <c r="D11855" s="13" t="n"/>
    </row>
    <row r="11856" customFormat="1" s="11">
      <c r="D11856" s="13" t="n"/>
    </row>
    <row r="11857" customFormat="1" s="11">
      <c r="D11857" s="13" t="n"/>
    </row>
    <row r="11858" customFormat="1" s="11">
      <c r="D11858" s="13" t="n"/>
    </row>
    <row r="11859" customFormat="1" s="11">
      <c r="D11859" s="13" t="n"/>
    </row>
    <row r="11860" customFormat="1" s="11">
      <c r="D11860" s="13" t="n"/>
    </row>
    <row r="11861" customFormat="1" s="11">
      <c r="D11861" s="13" t="n"/>
    </row>
    <row r="11862" customFormat="1" s="11">
      <c r="D11862" s="13" t="n"/>
    </row>
    <row r="11863" customFormat="1" s="11">
      <c r="D11863" s="13" t="n"/>
    </row>
    <row r="11864" customFormat="1" s="11">
      <c r="D11864" s="13" t="n"/>
    </row>
    <row r="11865" customFormat="1" s="11">
      <c r="D11865" s="13" t="n"/>
    </row>
    <row r="11866" customFormat="1" s="11">
      <c r="D11866" s="13" t="n"/>
    </row>
    <row r="11867" customFormat="1" s="11">
      <c r="D11867" s="13" t="n"/>
    </row>
    <row r="11868" customFormat="1" s="11">
      <c r="D11868" s="13" t="n"/>
    </row>
    <row r="11869" customFormat="1" s="11">
      <c r="D11869" s="13" t="n"/>
    </row>
    <row r="11870" customFormat="1" s="11">
      <c r="D11870" s="13" t="n"/>
    </row>
    <row r="11871" customFormat="1" s="11">
      <c r="D11871" s="13" t="n"/>
    </row>
    <row r="11872" customFormat="1" s="11">
      <c r="D11872" s="13" t="n"/>
    </row>
    <row r="11873" customFormat="1" s="11">
      <c r="D11873" s="13" t="n"/>
    </row>
    <row r="11874" customFormat="1" s="11">
      <c r="D11874" s="13" t="n"/>
    </row>
    <row r="11875" customFormat="1" s="11">
      <c r="D11875" s="13" t="n"/>
    </row>
    <row r="11876" customFormat="1" s="11">
      <c r="D11876" s="13" t="n"/>
    </row>
    <row r="11877" customFormat="1" s="11">
      <c r="D11877" s="13" t="n"/>
    </row>
    <row r="11878" customFormat="1" s="11">
      <c r="D11878" s="13" t="n"/>
    </row>
    <row r="11879" customFormat="1" s="11">
      <c r="D11879" s="13" t="n"/>
    </row>
    <row r="11880" customFormat="1" s="11">
      <c r="D11880" s="13" t="n"/>
    </row>
    <row r="11881" customFormat="1" s="11">
      <c r="D11881" s="13" t="n"/>
    </row>
    <row r="11882" customFormat="1" s="11">
      <c r="D11882" s="13" t="n"/>
    </row>
    <row r="11883" customFormat="1" s="11">
      <c r="D11883" s="13" t="n"/>
    </row>
    <row r="11884" customFormat="1" s="11">
      <c r="D11884" s="13" t="n"/>
    </row>
    <row r="11885" customFormat="1" s="11">
      <c r="D11885" s="13" t="n"/>
    </row>
    <row r="11886" customFormat="1" s="11">
      <c r="D11886" s="13" t="n"/>
    </row>
    <row r="11887" customFormat="1" s="11">
      <c r="D11887" s="13" t="n"/>
    </row>
    <row r="11888" customFormat="1" s="11">
      <c r="D11888" s="13" t="n"/>
    </row>
    <row r="11889" customFormat="1" s="11">
      <c r="D11889" s="13" t="n"/>
    </row>
    <row r="11890" customFormat="1" s="11">
      <c r="D11890" s="13" t="n"/>
    </row>
    <row r="11891" customFormat="1" s="11">
      <c r="D11891" s="13" t="n"/>
    </row>
    <row r="11892" customFormat="1" s="11">
      <c r="D11892" s="13" t="n"/>
    </row>
    <row r="11893" customFormat="1" s="11">
      <c r="D11893" s="13" t="n"/>
    </row>
    <row r="11894" customFormat="1" s="11">
      <c r="D11894" s="13" t="n"/>
    </row>
    <row r="11895" customFormat="1" s="11">
      <c r="D11895" s="13" t="n"/>
    </row>
    <row r="11896" customFormat="1" s="11">
      <c r="D11896" s="13" t="n"/>
    </row>
    <row r="11897" customFormat="1" s="11">
      <c r="D11897" s="13" t="n"/>
    </row>
    <row r="11898" customFormat="1" s="11">
      <c r="D11898" s="13" t="n"/>
    </row>
    <row r="11899" customFormat="1" s="11">
      <c r="D11899" s="13" t="n"/>
    </row>
    <row r="11900" customFormat="1" s="11">
      <c r="D11900" s="13" t="n"/>
    </row>
    <row r="11901" customFormat="1" s="11">
      <c r="D11901" s="13" t="n"/>
    </row>
    <row r="11902" customFormat="1" s="11">
      <c r="D11902" s="13" t="n"/>
    </row>
    <row r="11903" customFormat="1" s="11">
      <c r="D11903" s="13" t="n"/>
    </row>
    <row r="11904" customFormat="1" s="11">
      <c r="D11904" s="13" t="n"/>
    </row>
    <row r="11905" customFormat="1" s="11">
      <c r="D11905" s="13" t="n"/>
    </row>
    <row r="11906" customFormat="1" s="11">
      <c r="D11906" s="13" t="n"/>
    </row>
    <row r="11907" customFormat="1" s="11">
      <c r="D11907" s="13" t="n"/>
    </row>
    <row r="11908" customFormat="1" s="11">
      <c r="D11908" s="13" t="n"/>
    </row>
    <row r="11909" customFormat="1" s="11">
      <c r="D11909" s="13" t="n"/>
    </row>
    <row r="11910" customFormat="1" s="11">
      <c r="D11910" s="13" t="n"/>
    </row>
    <row r="11911" customFormat="1" s="11">
      <c r="D11911" s="13" t="n"/>
    </row>
    <row r="11912" customFormat="1" s="11">
      <c r="D11912" s="13" t="n"/>
    </row>
    <row r="11913" customFormat="1" s="11">
      <c r="D11913" s="13" t="n"/>
    </row>
    <row r="11914" customFormat="1" s="11">
      <c r="D11914" s="13" t="n"/>
    </row>
    <row r="11915" customFormat="1" s="11">
      <c r="D11915" s="13" t="n"/>
    </row>
    <row r="11916" customFormat="1" s="11">
      <c r="D11916" s="13" t="n"/>
    </row>
    <row r="11917" customFormat="1" s="11">
      <c r="D11917" s="13" t="n"/>
    </row>
    <row r="11918" customFormat="1" s="11">
      <c r="D11918" s="13" t="n"/>
    </row>
    <row r="11919" customFormat="1" s="11">
      <c r="D11919" s="13" t="n"/>
    </row>
    <row r="11920" customFormat="1" s="11">
      <c r="D11920" s="13" t="n"/>
    </row>
    <row r="11921" customFormat="1" s="11">
      <c r="D11921" s="13" t="n"/>
    </row>
    <row r="11922" customFormat="1" s="11">
      <c r="D11922" s="13" t="n"/>
    </row>
    <row r="11923" customFormat="1" s="11">
      <c r="D11923" s="13" t="n"/>
    </row>
    <row r="11924" customFormat="1" s="11">
      <c r="D11924" s="13" t="n"/>
    </row>
    <row r="11925" customFormat="1" s="11">
      <c r="D11925" s="13" t="n"/>
    </row>
    <row r="11926" customFormat="1" s="11">
      <c r="D11926" s="13" t="n"/>
    </row>
    <row r="11927" customFormat="1" s="11">
      <c r="D11927" s="13" t="n"/>
    </row>
    <row r="11928" customFormat="1" s="11">
      <c r="D11928" s="13" t="n"/>
    </row>
    <row r="11929" customFormat="1" s="11">
      <c r="D11929" s="13" t="n"/>
    </row>
    <row r="11930" customFormat="1" s="11">
      <c r="D11930" s="13" t="n"/>
    </row>
    <row r="11931" customFormat="1" s="11">
      <c r="D11931" s="13" t="n"/>
    </row>
    <row r="11932" customFormat="1" s="11">
      <c r="D11932" s="13" t="n"/>
    </row>
    <row r="11933" customFormat="1" s="11">
      <c r="D11933" s="13" t="n"/>
    </row>
    <row r="11934" customFormat="1" s="11">
      <c r="D11934" s="13" t="n"/>
    </row>
    <row r="11935" customFormat="1" s="11">
      <c r="D11935" s="13" t="n"/>
    </row>
    <row r="11936" customFormat="1" s="11">
      <c r="D11936" s="13" t="n"/>
    </row>
    <row r="11937" customFormat="1" s="11">
      <c r="D11937" s="13" t="n"/>
    </row>
    <row r="11938" customFormat="1" s="11">
      <c r="D11938" s="13" t="n"/>
    </row>
    <row r="11939" customFormat="1" s="11">
      <c r="D11939" s="13" t="n"/>
    </row>
    <row r="11940" customFormat="1" s="11">
      <c r="D11940" s="13" t="n"/>
    </row>
    <row r="11941" customFormat="1" s="11">
      <c r="D11941" s="13" t="n"/>
    </row>
    <row r="11942" customFormat="1" s="11">
      <c r="D11942" s="13" t="n"/>
    </row>
    <row r="11943" customFormat="1" s="11">
      <c r="D11943" s="13" t="n"/>
    </row>
    <row r="11944" customFormat="1" s="11">
      <c r="D11944" s="13" t="n"/>
    </row>
    <row r="11945" customFormat="1" s="11">
      <c r="D11945" s="13" t="n"/>
    </row>
    <row r="11946" customFormat="1" s="11">
      <c r="D11946" s="13" t="n"/>
    </row>
    <row r="11947" customFormat="1" s="11">
      <c r="D11947" s="13" t="n"/>
    </row>
    <row r="11948" customFormat="1" s="11">
      <c r="D11948" s="13" t="n"/>
    </row>
    <row r="11949" customFormat="1" s="11">
      <c r="D11949" s="13" t="n"/>
    </row>
    <row r="11950" customFormat="1" s="11">
      <c r="D11950" s="13" t="n"/>
    </row>
    <row r="11951" customFormat="1" s="11">
      <c r="D11951" s="13" t="n"/>
    </row>
    <row r="11952" customFormat="1" s="11">
      <c r="D11952" s="13" t="n"/>
    </row>
    <row r="11953" customFormat="1" s="11">
      <c r="D11953" s="13" t="n"/>
    </row>
    <row r="11954" customFormat="1" s="11">
      <c r="D11954" s="13" t="n"/>
    </row>
    <row r="11955" customFormat="1" s="11">
      <c r="D11955" s="13" t="n"/>
    </row>
    <row r="11956" customFormat="1" s="11">
      <c r="D11956" s="13" t="n"/>
    </row>
    <row r="11957" customFormat="1" s="11">
      <c r="D11957" s="13" t="n"/>
    </row>
    <row r="11958" customFormat="1" s="11">
      <c r="D11958" s="13" t="n"/>
    </row>
    <row r="11959" customFormat="1" s="11">
      <c r="D11959" s="13" t="n"/>
    </row>
    <row r="11960" customFormat="1" s="11">
      <c r="D11960" s="13" t="n"/>
    </row>
    <row r="11961" customFormat="1" s="11">
      <c r="D11961" s="13" t="n"/>
    </row>
    <row r="11962" customFormat="1" s="11">
      <c r="D11962" s="13" t="n"/>
    </row>
    <row r="11963" customFormat="1" s="11">
      <c r="D11963" s="13" t="n"/>
    </row>
    <row r="11964" customFormat="1" s="11">
      <c r="D11964" s="13" t="n"/>
    </row>
    <row r="11965" customFormat="1" s="11">
      <c r="D11965" s="13" t="n"/>
    </row>
    <row r="11966" customFormat="1" s="11">
      <c r="D11966" s="13" t="n"/>
    </row>
    <row r="11967" customFormat="1" s="11">
      <c r="D11967" s="13" t="n"/>
    </row>
    <row r="11968" customFormat="1" s="11">
      <c r="D11968" s="13" t="n"/>
    </row>
    <row r="11969" customFormat="1" s="11">
      <c r="D11969" s="13" t="n"/>
    </row>
    <row r="11970" customFormat="1" s="11">
      <c r="D11970" s="13" t="n"/>
    </row>
    <row r="11971" customFormat="1" s="11">
      <c r="D11971" s="13" t="n"/>
    </row>
    <row r="11972" customFormat="1" s="11">
      <c r="D11972" s="13" t="n"/>
    </row>
    <row r="11973" customFormat="1" s="11">
      <c r="D11973" s="13" t="n"/>
    </row>
    <row r="11974" customFormat="1" s="11">
      <c r="D11974" s="13" t="n"/>
    </row>
    <row r="11975" customFormat="1" s="11">
      <c r="D11975" s="13" t="n"/>
    </row>
    <row r="11976" customFormat="1" s="11">
      <c r="D11976" s="13" t="n"/>
    </row>
    <row r="11977" customFormat="1" s="11">
      <c r="D11977" s="13" t="n"/>
    </row>
    <row r="11978" customFormat="1" s="11">
      <c r="D11978" s="13" t="n"/>
    </row>
    <row r="11979" customFormat="1" s="11">
      <c r="D11979" s="13" t="n"/>
    </row>
    <row r="11980" customFormat="1" s="11">
      <c r="D11980" s="13" t="n"/>
    </row>
    <row r="11981" customFormat="1" s="11">
      <c r="D11981" s="13" t="n"/>
    </row>
    <row r="11982" customFormat="1" s="11">
      <c r="D11982" s="13" t="n"/>
    </row>
    <row r="11983" customFormat="1" s="11">
      <c r="D11983" s="13" t="n"/>
    </row>
    <row r="11984" customFormat="1" s="11">
      <c r="D11984" s="13" t="n"/>
    </row>
    <row r="11985" customFormat="1" s="11">
      <c r="D11985" s="13" t="n"/>
    </row>
    <row r="11986" customFormat="1" s="11">
      <c r="D11986" s="13" t="n"/>
    </row>
    <row r="11987" customFormat="1" s="11">
      <c r="D11987" s="13" t="n"/>
    </row>
    <row r="11988" customFormat="1" s="11">
      <c r="D11988" s="13" t="n"/>
    </row>
    <row r="11989" customFormat="1" s="11">
      <c r="D11989" s="13" t="n"/>
    </row>
    <row r="11990" customFormat="1" s="11">
      <c r="D11990" s="13" t="n"/>
    </row>
    <row r="11991" customFormat="1" s="11">
      <c r="D11991" s="13" t="n"/>
    </row>
    <row r="11992" customFormat="1" s="11">
      <c r="D11992" s="13" t="n"/>
    </row>
    <row r="11993" customFormat="1" s="11">
      <c r="D11993" s="13" t="n"/>
    </row>
    <row r="11994" customFormat="1" s="11">
      <c r="D11994" s="13" t="n"/>
    </row>
    <row r="11995" customFormat="1" s="11">
      <c r="D11995" s="13" t="n"/>
    </row>
    <row r="11996" customFormat="1" s="11">
      <c r="D11996" s="13" t="n"/>
    </row>
    <row r="11997" customFormat="1" s="11">
      <c r="D11997" s="13" t="n"/>
    </row>
    <row r="11998" customFormat="1" s="11">
      <c r="D11998" s="13" t="n"/>
    </row>
    <row r="11999" customFormat="1" s="11">
      <c r="D11999" s="13" t="n"/>
    </row>
    <row r="12000" customFormat="1" s="11">
      <c r="D12000" s="13" t="n"/>
    </row>
    <row r="12001" customFormat="1" s="11">
      <c r="D12001" s="13" t="n"/>
    </row>
    <row r="12002" customFormat="1" s="11">
      <c r="D12002" s="13" t="n"/>
    </row>
    <row r="12003" customFormat="1" s="11">
      <c r="D12003" s="13" t="n"/>
    </row>
    <row r="12004" customFormat="1" s="11">
      <c r="D12004" s="13" t="n"/>
    </row>
    <row r="12005" customFormat="1" s="11">
      <c r="D12005" s="13" t="n"/>
    </row>
    <row r="12006" customFormat="1" s="11">
      <c r="D12006" s="13" t="n"/>
    </row>
    <row r="12007" customFormat="1" s="11">
      <c r="D12007" s="13" t="n"/>
    </row>
    <row r="12008" customFormat="1" s="11">
      <c r="D12008" s="13" t="n"/>
    </row>
    <row r="12009" customFormat="1" s="11">
      <c r="D12009" s="13" t="n"/>
    </row>
    <row r="12010" customFormat="1" s="11">
      <c r="D12010" s="13" t="n"/>
    </row>
    <row r="12011" customFormat="1" s="11">
      <c r="D12011" s="13" t="n"/>
    </row>
    <row r="12012" customFormat="1" s="11">
      <c r="D12012" s="13" t="n"/>
    </row>
    <row r="12013" customFormat="1" s="11">
      <c r="D12013" s="13" t="n"/>
    </row>
    <row r="12014" customFormat="1" s="11">
      <c r="D12014" s="13" t="n"/>
    </row>
    <row r="12015" customFormat="1" s="11">
      <c r="D12015" s="13" t="n"/>
    </row>
    <row r="12016" customFormat="1" s="11">
      <c r="D12016" s="13" t="n"/>
    </row>
    <row r="12017" customFormat="1" s="11">
      <c r="D12017" s="13" t="n"/>
    </row>
    <row r="12018" customFormat="1" s="11">
      <c r="D12018" s="13" t="n"/>
    </row>
    <row r="12019" customFormat="1" s="11">
      <c r="D12019" s="13" t="n"/>
    </row>
    <row r="12020" customFormat="1" s="11">
      <c r="D12020" s="13" t="n"/>
    </row>
    <row r="12021" customFormat="1" s="11">
      <c r="D12021" s="13" t="n"/>
    </row>
    <row r="12022" customFormat="1" s="11">
      <c r="D12022" s="13" t="n"/>
    </row>
    <row r="12023" customFormat="1" s="11">
      <c r="D12023" s="13" t="n"/>
    </row>
    <row r="12024" customFormat="1" s="11">
      <c r="D12024" s="13" t="n"/>
    </row>
    <row r="12025" customFormat="1" s="11">
      <c r="D12025" s="13" t="n"/>
    </row>
    <row r="12026" customFormat="1" s="11">
      <c r="D12026" s="13" t="n"/>
    </row>
    <row r="12027" customFormat="1" s="11">
      <c r="D12027" s="13" t="n"/>
    </row>
    <row r="12028" customFormat="1" s="11">
      <c r="D12028" s="13" t="n"/>
    </row>
    <row r="12029" customFormat="1" s="11">
      <c r="D12029" s="13" t="n"/>
    </row>
    <row r="12030" customFormat="1" s="11">
      <c r="D12030" s="13" t="n"/>
    </row>
    <row r="12031" customFormat="1" s="11">
      <c r="D12031" s="13" t="n"/>
    </row>
    <row r="12032" customFormat="1" s="11">
      <c r="D12032" s="13" t="n"/>
    </row>
    <row r="12033" customFormat="1" s="11">
      <c r="D12033" s="13" t="n"/>
    </row>
    <row r="12034" customFormat="1" s="11">
      <c r="D12034" s="13" t="n"/>
    </row>
    <row r="12035" customFormat="1" s="11">
      <c r="D12035" s="13" t="n"/>
    </row>
    <row r="12036" customFormat="1" s="11">
      <c r="D12036" s="13" t="n"/>
    </row>
    <row r="12037" customFormat="1" s="11">
      <c r="D12037" s="13" t="n"/>
    </row>
    <row r="12038" customFormat="1" s="11">
      <c r="D12038" s="13" t="n"/>
    </row>
    <row r="12039" customFormat="1" s="11">
      <c r="D12039" s="13" t="n"/>
    </row>
    <row r="12040" customFormat="1" s="11">
      <c r="D12040" s="13" t="n"/>
    </row>
    <row r="12041" customFormat="1" s="11">
      <c r="D12041" s="13" t="n"/>
    </row>
    <row r="12042" customFormat="1" s="11">
      <c r="D12042" s="13" t="n"/>
    </row>
    <row r="12043" customFormat="1" s="11">
      <c r="D12043" s="13" t="n"/>
    </row>
    <row r="12044" customFormat="1" s="11">
      <c r="D12044" s="13" t="n"/>
    </row>
    <row r="12045" customFormat="1" s="11">
      <c r="D12045" s="13" t="n"/>
    </row>
    <row r="12046" customFormat="1" s="11">
      <c r="D12046" s="13" t="n"/>
    </row>
    <row r="12047" customFormat="1" s="11">
      <c r="D12047" s="13" t="n"/>
    </row>
    <row r="12048" customFormat="1" s="11">
      <c r="D12048" s="13" t="n"/>
    </row>
    <row r="12049" customFormat="1" s="11">
      <c r="D12049" s="13" t="n"/>
    </row>
    <row r="12050" customFormat="1" s="11">
      <c r="D12050" s="13" t="n"/>
    </row>
    <row r="12051" customFormat="1" s="11">
      <c r="D12051" s="13" t="n"/>
    </row>
    <row r="12052" customFormat="1" s="11">
      <c r="D12052" s="13" t="n"/>
    </row>
    <row r="12053" customFormat="1" s="11">
      <c r="D12053" s="13" t="n"/>
    </row>
    <row r="12054" customFormat="1" s="11">
      <c r="D12054" s="13" t="n"/>
    </row>
    <row r="12055" customFormat="1" s="11">
      <c r="D12055" s="13" t="n"/>
    </row>
    <row r="12056" customFormat="1" s="11">
      <c r="D12056" s="13" t="n"/>
    </row>
    <row r="12057" customFormat="1" s="11">
      <c r="D12057" s="13" t="n"/>
    </row>
    <row r="12058" customFormat="1" s="11">
      <c r="D12058" s="13" t="n"/>
    </row>
    <row r="12059" customFormat="1" s="11">
      <c r="D12059" s="13" t="n"/>
    </row>
    <row r="12060" customFormat="1" s="11">
      <c r="D12060" s="13" t="n"/>
    </row>
    <row r="12061" customFormat="1" s="11">
      <c r="D12061" s="13" t="n"/>
    </row>
    <row r="12062" customFormat="1" s="11">
      <c r="D12062" s="13" t="n"/>
    </row>
    <row r="12063" customFormat="1" s="11">
      <c r="D12063" s="13" t="n"/>
    </row>
    <row r="12064" customFormat="1" s="11">
      <c r="D12064" s="13" t="n"/>
    </row>
    <row r="12065" customFormat="1" s="11">
      <c r="D12065" s="13" t="n"/>
    </row>
    <row r="12066" customFormat="1" s="11">
      <c r="D12066" s="13" t="n"/>
    </row>
    <row r="12067" customFormat="1" s="11">
      <c r="D12067" s="13" t="n"/>
    </row>
    <row r="12068" customFormat="1" s="11">
      <c r="D12068" s="13" t="n"/>
    </row>
    <row r="12069" customFormat="1" s="11">
      <c r="D12069" s="13" t="n"/>
    </row>
    <row r="12070" customFormat="1" s="11">
      <c r="D12070" s="13" t="n"/>
    </row>
    <row r="12071" customFormat="1" s="11">
      <c r="D12071" s="13" t="n"/>
    </row>
    <row r="12072" customFormat="1" s="11">
      <c r="D12072" s="13" t="n"/>
    </row>
    <row r="12073" customFormat="1" s="11">
      <c r="D12073" s="13" t="n"/>
    </row>
    <row r="12074" customFormat="1" s="11">
      <c r="D12074" s="13" t="n"/>
    </row>
    <row r="12075" customFormat="1" s="11">
      <c r="D12075" s="13" t="n"/>
    </row>
    <row r="12076" customFormat="1" s="11">
      <c r="D12076" s="13" t="n"/>
    </row>
    <row r="12077" customFormat="1" s="11">
      <c r="D12077" s="13" t="n"/>
    </row>
    <row r="12078" customFormat="1" s="11">
      <c r="D12078" s="13" t="n"/>
    </row>
    <row r="12079" customFormat="1" s="11">
      <c r="D12079" s="13" t="n"/>
    </row>
    <row r="12080" customFormat="1" s="11">
      <c r="D12080" s="13" t="n"/>
    </row>
    <row r="12081" customFormat="1" s="11">
      <c r="D12081" s="13" t="n"/>
    </row>
    <row r="12082" customFormat="1" s="11">
      <c r="D12082" s="13" t="n"/>
    </row>
    <row r="12083" customFormat="1" s="11">
      <c r="D12083" s="13" t="n"/>
    </row>
    <row r="12084" customFormat="1" s="11">
      <c r="D12084" s="13" t="n"/>
    </row>
    <row r="12085" customFormat="1" s="11">
      <c r="D12085" s="13" t="n"/>
    </row>
    <row r="12086" customFormat="1" s="11">
      <c r="D12086" s="13" t="n"/>
    </row>
    <row r="12087" customFormat="1" s="11">
      <c r="D12087" s="13" t="n"/>
    </row>
    <row r="12088" customFormat="1" s="11">
      <c r="D12088" s="13" t="n"/>
    </row>
    <row r="12089" customFormat="1" s="11">
      <c r="D12089" s="13" t="n"/>
    </row>
    <row r="12090" customFormat="1" s="11">
      <c r="D12090" s="13" t="n"/>
    </row>
    <row r="12091" customFormat="1" s="11">
      <c r="D12091" s="13" t="n"/>
    </row>
    <row r="12092" customFormat="1" s="11">
      <c r="D12092" s="13" t="n"/>
    </row>
    <row r="12093" customFormat="1" s="11">
      <c r="D12093" s="13" t="n"/>
    </row>
    <row r="12094" customFormat="1" s="11">
      <c r="D12094" s="13" t="n"/>
    </row>
    <row r="12095" customFormat="1" s="11">
      <c r="D12095" s="13" t="n"/>
    </row>
    <row r="12096" customFormat="1" s="11">
      <c r="D12096" s="13" t="n"/>
    </row>
    <row r="12097" customFormat="1" s="11">
      <c r="D12097" s="13" t="n"/>
    </row>
    <row r="12098" customFormat="1" s="11">
      <c r="D12098" s="13" t="n"/>
    </row>
    <row r="12099" customFormat="1" s="11">
      <c r="D12099" s="13" t="n"/>
    </row>
    <row r="12100" customFormat="1" s="11">
      <c r="D12100" s="13" t="n"/>
    </row>
    <row r="12101" customFormat="1" s="11">
      <c r="D12101" s="13" t="n"/>
    </row>
    <row r="12102" customFormat="1" s="11">
      <c r="D12102" s="13" t="n"/>
    </row>
    <row r="12103" customFormat="1" s="11">
      <c r="D12103" s="13" t="n"/>
    </row>
    <row r="12104" customFormat="1" s="11">
      <c r="D12104" s="13" t="n"/>
    </row>
    <row r="12105" customFormat="1" s="11">
      <c r="D12105" s="13" t="n"/>
    </row>
    <row r="12106" customFormat="1" s="11">
      <c r="D12106" s="13" t="n"/>
    </row>
    <row r="12107" customFormat="1" s="11">
      <c r="D12107" s="13" t="n"/>
    </row>
    <row r="12108" customFormat="1" s="11">
      <c r="D12108" s="13" t="n"/>
    </row>
    <row r="12109" customFormat="1" s="11">
      <c r="D12109" s="13" t="n"/>
    </row>
    <row r="12110" customFormat="1" s="11">
      <c r="D12110" s="13" t="n"/>
    </row>
    <row r="12111" customFormat="1" s="11">
      <c r="D12111" s="13" t="n"/>
    </row>
    <row r="12112" customFormat="1" s="11">
      <c r="D12112" s="13" t="n"/>
    </row>
    <row r="12113" customFormat="1" s="11">
      <c r="D12113" s="13" t="n"/>
    </row>
    <row r="12114" customFormat="1" s="11">
      <c r="D12114" s="13" t="n"/>
    </row>
    <row r="12115" customFormat="1" s="11">
      <c r="D12115" s="13" t="n"/>
    </row>
    <row r="12116" customFormat="1" s="11">
      <c r="D12116" s="13" t="n"/>
    </row>
    <row r="12117" customFormat="1" s="11">
      <c r="D12117" s="13" t="n"/>
    </row>
    <row r="12118" customFormat="1" s="11">
      <c r="D12118" s="13" t="n"/>
    </row>
    <row r="12119" customFormat="1" s="11">
      <c r="D12119" s="13" t="n"/>
    </row>
    <row r="12120" customFormat="1" s="11">
      <c r="D12120" s="13" t="n"/>
    </row>
    <row r="12121" customFormat="1" s="11">
      <c r="D12121" s="13" t="n"/>
    </row>
    <row r="12122" customFormat="1" s="11">
      <c r="D12122" s="13" t="n"/>
    </row>
    <row r="12123" customFormat="1" s="11">
      <c r="D12123" s="13" t="n"/>
    </row>
    <row r="12124" customFormat="1" s="11">
      <c r="D12124" s="13" t="n"/>
    </row>
    <row r="12125" customFormat="1" s="11">
      <c r="D12125" s="13" t="n"/>
    </row>
    <row r="12126" customFormat="1" s="11">
      <c r="D12126" s="13" t="n"/>
    </row>
    <row r="12127" customFormat="1" s="11">
      <c r="D12127" s="13" t="n"/>
    </row>
    <row r="12128" customFormat="1" s="11">
      <c r="D12128" s="13" t="n"/>
    </row>
    <row r="12129" customFormat="1" s="11">
      <c r="D12129" s="13" t="n"/>
    </row>
    <row r="12130" customFormat="1" s="11">
      <c r="D12130" s="13" t="n"/>
    </row>
    <row r="12131" customFormat="1" s="11">
      <c r="D12131" s="13" t="n"/>
    </row>
    <row r="12132" customFormat="1" s="11">
      <c r="D12132" s="13" t="n"/>
    </row>
    <row r="12133" customFormat="1" s="11">
      <c r="D12133" s="13" t="n"/>
    </row>
    <row r="12134" customFormat="1" s="11">
      <c r="D12134" s="13" t="n"/>
    </row>
    <row r="12135" customFormat="1" s="11">
      <c r="D12135" s="13" t="n"/>
    </row>
    <row r="12136" customFormat="1" s="11">
      <c r="D12136" s="13" t="n"/>
    </row>
    <row r="12137" customFormat="1" s="11">
      <c r="D12137" s="13" t="n"/>
    </row>
    <row r="12138" customFormat="1" s="11">
      <c r="D12138" s="13" t="n"/>
    </row>
    <row r="12139" customFormat="1" s="11">
      <c r="D12139" s="13" t="n"/>
    </row>
    <row r="12140" customFormat="1" s="11">
      <c r="D12140" s="13" t="n"/>
    </row>
    <row r="12141" customFormat="1" s="11">
      <c r="D12141" s="13" t="n"/>
    </row>
    <row r="12142" customFormat="1" s="11">
      <c r="D12142" s="13" t="n"/>
    </row>
    <row r="12143" customFormat="1" s="11">
      <c r="D12143" s="13" t="n"/>
    </row>
    <row r="12144" customFormat="1" s="11">
      <c r="D12144" s="13" t="n"/>
    </row>
    <row r="12145" customFormat="1" s="11">
      <c r="D12145" s="13" t="n"/>
    </row>
    <row r="12146" customFormat="1" s="11">
      <c r="D12146" s="13" t="n"/>
    </row>
    <row r="12147" customFormat="1" s="11">
      <c r="D12147" s="13" t="n"/>
    </row>
    <row r="12148" customFormat="1" s="11">
      <c r="D12148" s="13" t="n"/>
    </row>
    <row r="12149" customFormat="1" s="11">
      <c r="D12149" s="13" t="n"/>
    </row>
    <row r="12150" customFormat="1" s="11">
      <c r="D12150" s="13" t="n"/>
    </row>
    <row r="12151" customFormat="1" s="11">
      <c r="D12151" s="13" t="n"/>
    </row>
    <row r="12152" customFormat="1" s="11">
      <c r="D12152" s="13" t="n"/>
    </row>
    <row r="12153" customFormat="1" s="11">
      <c r="D12153" s="13" t="n"/>
    </row>
    <row r="12154" customFormat="1" s="11">
      <c r="D12154" s="13" t="n"/>
    </row>
    <row r="12155" customFormat="1" s="11">
      <c r="D12155" s="13" t="n"/>
    </row>
    <row r="12156" customFormat="1" s="11">
      <c r="D12156" s="13" t="n"/>
    </row>
    <row r="12157" customFormat="1" s="11">
      <c r="D12157" s="13" t="n"/>
    </row>
    <row r="12158" customFormat="1" s="11">
      <c r="D12158" s="13" t="n"/>
    </row>
    <row r="12159" customFormat="1" s="11">
      <c r="D12159" s="13" t="n"/>
    </row>
    <row r="12160" customFormat="1" s="11">
      <c r="D12160" s="13" t="n"/>
    </row>
    <row r="12161" customFormat="1" s="11">
      <c r="D12161" s="13" t="n"/>
    </row>
    <row r="12162" customFormat="1" s="11">
      <c r="D12162" s="13" t="n"/>
    </row>
    <row r="12163" customFormat="1" s="11">
      <c r="D12163" s="13" t="n"/>
    </row>
    <row r="12164" customFormat="1" s="11">
      <c r="D12164" s="13" t="n"/>
    </row>
    <row r="12165" customFormat="1" s="11">
      <c r="D12165" s="13" t="n"/>
    </row>
    <row r="12166" customFormat="1" s="11">
      <c r="D12166" s="13" t="n"/>
    </row>
    <row r="12167" customFormat="1" s="11">
      <c r="D12167" s="13" t="n"/>
    </row>
    <row r="12168" customFormat="1" s="11">
      <c r="D12168" s="13" t="n"/>
    </row>
    <row r="12169" customFormat="1" s="11">
      <c r="D12169" s="13" t="n"/>
    </row>
    <row r="12170" customFormat="1" s="11">
      <c r="D12170" s="13" t="n"/>
    </row>
    <row r="12171" customFormat="1" s="11">
      <c r="D12171" s="13" t="n"/>
    </row>
    <row r="12172" customFormat="1" s="11">
      <c r="D12172" s="13" t="n"/>
    </row>
    <row r="12173" customFormat="1" s="11">
      <c r="D12173" s="13" t="n"/>
    </row>
    <row r="12174" customFormat="1" s="11">
      <c r="D12174" s="13" t="n"/>
    </row>
    <row r="12175" customFormat="1" s="11">
      <c r="D12175" s="13" t="n"/>
    </row>
    <row r="12176" customFormat="1" s="11">
      <c r="D12176" s="13" t="n"/>
    </row>
    <row r="12177" customFormat="1" s="11">
      <c r="D12177" s="13" t="n"/>
    </row>
    <row r="12178" customFormat="1" s="11">
      <c r="D12178" s="13" t="n"/>
    </row>
    <row r="12179" customFormat="1" s="11">
      <c r="D12179" s="13" t="n"/>
    </row>
    <row r="12180" customFormat="1" s="11">
      <c r="D12180" s="13" t="n"/>
    </row>
    <row r="12181" customFormat="1" s="11">
      <c r="D12181" s="13" t="n"/>
    </row>
    <row r="12182" customFormat="1" s="11">
      <c r="D12182" s="13" t="n"/>
    </row>
    <row r="12183" customFormat="1" s="11">
      <c r="D12183" s="13" t="n"/>
    </row>
    <row r="12184" customFormat="1" s="11">
      <c r="D12184" s="13" t="n"/>
    </row>
    <row r="12185" customFormat="1" s="11">
      <c r="D12185" s="13" t="n"/>
    </row>
    <row r="12186" customFormat="1" s="11">
      <c r="D12186" s="13" t="n"/>
    </row>
    <row r="12187" customFormat="1" s="11">
      <c r="D12187" s="13" t="n"/>
    </row>
    <row r="12188" customFormat="1" s="11">
      <c r="D12188" s="13" t="n"/>
    </row>
    <row r="12189" customFormat="1" s="11">
      <c r="D12189" s="13" t="n"/>
    </row>
    <row r="12190" customFormat="1" s="11">
      <c r="D12190" s="13" t="n"/>
    </row>
    <row r="12191" customFormat="1" s="11">
      <c r="D12191" s="13" t="n"/>
    </row>
    <row r="12192" customFormat="1" s="11">
      <c r="D12192" s="13" t="n"/>
    </row>
    <row r="12193" customFormat="1" s="11">
      <c r="D12193" s="13" t="n"/>
    </row>
    <row r="12194" customFormat="1" s="11">
      <c r="D12194" s="13" t="n"/>
    </row>
    <row r="12195" customFormat="1" s="11">
      <c r="D12195" s="13" t="n"/>
    </row>
    <row r="12196" customFormat="1" s="11">
      <c r="D12196" s="13" t="n"/>
    </row>
    <row r="12197" customFormat="1" s="11">
      <c r="D12197" s="13" t="n"/>
    </row>
    <row r="12198" customFormat="1" s="11">
      <c r="D12198" s="13" t="n"/>
    </row>
    <row r="12199" customFormat="1" s="11">
      <c r="D12199" s="13" t="n"/>
    </row>
    <row r="12200" customFormat="1" s="11">
      <c r="D12200" s="13" t="n"/>
    </row>
    <row r="12201" customFormat="1" s="11">
      <c r="D12201" s="13" t="n"/>
    </row>
    <row r="12202" customFormat="1" s="11">
      <c r="D12202" s="13" t="n"/>
    </row>
    <row r="12203" customFormat="1" s="11">
      <c r="D12203" s="13" t="n"/>
    </row>
    <row r="12204" customFormat="1" s="11">
      <c r="D12204" s="13" t="n"/>
    </row>
    <row r="12205" customFormat="1" s="11">
      <c r="D12205" s="13" t="n"/>
    </row>
    <row r="12206" customFormat="1" s="11">
      <c r="D12206" s="13" t="n"/>
    </row>
    <row r="12207" customFormat="1" s="11">
      <c r="D12207" s="13" t="n"/>
    </row>
    <row r="12208" customFormat="1" s="11">
      <c r="D12208" s="13" t="n"/>
    </row>
    <row r="12209" customFormat="1" s="11">
      <c r="D12209" s="13" t="n"/>
    </row>
    <row r="12210" customFormat="1" s="11">
      <c r="D12210" s="13" t="n"/>
    </row>
    <row r="12211" customFormat="1" s="11">
      <c r="D12211" s="13" t="n"/>
    </row>
    <row r="12212" customFormat="1" s="11">
      <c r="D12212" s="13" t="n"/>
    </row>
    <row r="12213" customFormat="1" s="11">
      <c r="D12213" s="13" t="n"/>
    </row>
    <row r="12214" customFormat="1" s="11">
      <c r="D12214" s="13" t="n"/>
    </row>
    <row r="12215" customFormat="1" s="11">
      <c r="D12215" s="13" t="n"/>
    </row>
    <row r="12216" customFormat="1" s="11">
      <c r="D12216" s="13" t="n"/>
    </row>
    <row r="12217" customFormat="1" s="11">
      <c r="D12217" s="13" t="n"/>
    </row>
    <row r="12218" customFormat="1" s="11">
      <c r="D12218" s="13" t="n"/>
    </row>
    <row r="12219" customFormat="1" s="11">
      <c r="D12219" s="13" t="n"/>
    </row>
    <row r="12220" customFormat="1" s="11">
      <c r="D12220" s="13" t="n"/>
    </row>
    <row r="12221" customFormat="1" s="11">
      <c r="D12221" s="13" t="n"/>
    </row>
    <row r="12222" customFormat="1" s="11">
      <c r="D12222" s="13" t="n"/>
    </row>
    <row r="12223" customFormat="1" s="11">
      <c r="D12223" s="13" t="n"/>
    </row>
    <row r="12224" customFormat="1" s="11">
      <c r="D12224" s="13" t="n"/>
    </row>
    <row r="12225" customFormat="1" s="11">
      <c r="D12225" s="13" t="n"/>
    </row>
    <row r="12226" customFormat="1" s="11">
      <c r="D12226" s="13" t="n"/>
    </row>
    <row r="12227" customFormat="1" s="11">
      <c r="D12227" s="13" t="n"/>
    </row>
    <row r="12228" customFormat="1" s="11">
      <c r="D12228" s="13" t="n"/>
    </row>
    <row r="12229" customFormat="1" s="11">
      <c r="D12229" s="13" t="n"/>
    </row>
    <row r="12230" customFormat="1" s="11">
      <c r="D12230" s="13" t="n"/>
    </row>
    <row r="12231" customFormat="1" s="11">
      <c r="D12231" s="13" t="n"/>
    </row>
    <row r="12232" customFormat="1" s="11">
      <c r="D12232" s="13" t="n"/>
    </row>
    <row r="12233" customFormat="1" s="11">
      <c r="D12233" s="13" t="n"/>
    </row>
    <row r="12234" customFormat="1" s="11">
      <c r="D12234" s="13" t="n"/>
    </row>
    <row r="12235" customFormat="1" s="11">
      <c r="D12235" s="13" t="n"/>
    </row>
    <row r="12236" customFormat="1" s="11">
      <c r="D12236" s="13" t="n"/>
    </row>
    <row r="12237" customFormat="1" s="11">
      <c r="D12237" s="13" t="n"/>
    </row>
    <row r="12238" customFormat="1" s="11">
      <c r="D12238" s="13" t="n"/>
    </row>
    <row r="12239" customFormat="1" s="11">
      <c r="D12239" s="13" t="n"/>
    </row>
    <row r="12240" customFormat="1" s="11">
      <c r="D12240" s="13" t="n"/>
    </row>
    <row r="12241" customFormat="1" s="11">
      <c r="D12241" s="13" t="n"/>
    </row>
    <row r="12242" customFormat="1" s="11">
      <c r="D12242" s="13" t="n"/>
    </row>
    <row r="12243" customFormat="1" s="11">
      <c r="D12243" s="13" t="n"/>
    </row>
    <row r="12244" customFormat="1" s="11">
      <c r="D12244" s="13" t="n"/>
    </row>
    <row r="12245" customFormat="1" s="11">
      <c r="D12245" s="13" t="n"/>
    </row>
    <row r="12246" customFormat="1" s="11">
      <c r="D12246" s="13" t="n"/>
    </row>
    <row r="12247" customFormat="1" s="11">
      <c r="D12247" s="13" t="n"/>
    </row>
    <row r="12248" customFormat="1" s="11">
      <c r="D12248" s="13" t="n"/>
    </row>
    <row r="12249" customFormat="1" s="11">
      <c r="D12249" s="13" t="n"/>
    </row>
    <row r="12250" customFormat="1" s="11">
      <c r="D12250" s="13" t="n"/>
    </row>
    <row r="12251" customFormat="1" s="11">
      <c r="D12251" s="13" t="n"/>
    </row>
    <row r="12252" customFormat="1" s="11">
      <c r="D12252" s="13" t="n"/>
    </row>
    <row r="12253" customFormat="1" s="11">
      <c r="D12253" s="13" t="n"/>
    </row>
    <row r="12254" customFormat="1" s="11">
      <c r="D12254" s="13" t="n"/>
    </row>
    <row r="12255" customFormat="1" s="11">
      <c r="D12255" s="13" t="n"/>
    </row>
    <row r="12256" customFormat="1" s="11">
      <c r="D12256" s="13" t="n"/>
    </row>
    <row r="12257" customFormat="1" s="11">
      <c r="D12257" s="13" t="n"/>
    </row>
    <row r="12258" customFormat="1" s="11">
      <c r="D12258" s="13" t="n"/>
    </row>
    <row r="12259" customFormat="1" s="11">
      <c r="D12259" s="13" t="n"/>
    </row>
    <row r="12260" customFormat="1" s="11">
      <c r="D12260" s="13" t="n"/>
    </row>
    <row r="12261" customFormat="1" s="11">
      <c r="D12261" s="13" t="n"/>
    </row>
    <row r="12262" customFormat="1" s="11">
      <c r="D12262" s="13" t="n"/>
    </row>
    <row r="12263" customFormat="1" s="11">
      <c r="D12263" s="13" t="n"/>
    </row>
    <row r="12264" customFormat="1" s="11">
      <c r="D12264" s="13" t="n"/>
    </row>
    <row r="12265" customFormat="1" s="11">
      <c r="D12265" s="13" t="n"/>
    </row>
    <row r="12266" customFormat="1" s="11">
      <c r="D12266" s="13" t="n"/>
    </row>
    <row r="12267" customFormat="1" s="11">
      <c r="D12267" s="13" t="n"/>
    </row>
    <row r="12268" customFormat="1" s="11">
      <c r="D12268" s="13" t="n"/>
    </row>
    <row r="12269" customFormat="1" s="11">
      <c r="D12269" s="13" t="n"/>
    </row>
    <row r="12270" customFormat="1" s="11">
      <c r="D12270" s="13" t="n"/>
    </row>
    <row r="12271" customFormat="1" s="11">
      <c r="D12271" s="13" t="n"/>
    </row>
    <row r="12272" customFormat="1" s="11">
      <c r="D12272" s="13" t="n"/>
    </row>
    <row r="12273" customFormat="1" s="11">
      <c r="D12273" s="13" t="n"/>
    </row>
    <row r="12274" customFormat="1" s="11">
      <c r="D12274" s="13" t="n"/>
    </row>
    <row r="12275" customFormat="1" s="11">
      <c r="D12275" s="13" t="n"/>
    </row>
    <row r="12276" customFormat="1" s="11">
      <c r="D12276" s="13" t="n"/>
    </row>
    <row r="12277" customFormat="1" s="11">
      <c r="D12277" s="13" t="n"/>
    </row>
    <row r="12278" customFormat="1" s="11">
      <c r="D12278" s="13" t="n"/>
    </row>
    <row r="12279" customFormat="1" s="11">
      <c r="D12279" s="13" t="n"/>
    </row>
    <row r="12280" customFormat="1" s="11">
      <c r="D12280" s="13" t="n"/>
    </row>
    <row r="12281" customFormat="1" s="11">
      <c r="D12281" s="13" t="n"/>
    </row>
    <row r="12282" customFormat="1" s="11">
      <c r="D12282" s="13" t="n"/>
    </row>
    <row r="12283" customFormat="1" s="11">
      <c r="D12283" s="13" t="n"/>
    </row>
    <row r="12284" customFormat="1" s="11">
      <c r="D12284" s="13" t="n"/>
    </row>
    <row r="12285" customFormat="1" s="11">
      <c r="D12285" s="13" t="n"/>
    </row>
    <row r="12286" customFormat="1" s="11">
      <c r="D12286" s="13" t="n"/>
    </row>
    <row r="12287" customFormat="1" s="11">
      <c r="D12287" s="13" t="n"/>
    </row>
    <row r="12288" customFormat="1" s="11">
      <c r="D12288" s="13" t="n"/>
    </row>
    <row r="12289" customFormat="1" s="11">
      <c r="D12289" s="13" t="n"/>
    </row>
    <row r="12290" customFormat="1" s="11">
      <c r="D12290" s="13" t="n"/>
    </row>
    <row r="12291" customFormat="1" s="11">
      <c r="D12291" s="13" t="n"/>
    </row>
    <row r="12292" customFormat="1" s="11">
      <c r="D12292" s="13" t="n"/>
    </row>
    <row r="12293" customFormat="1" s="11">
      <c r="D12293" s="13" t="n"/>
    </row>
    <row r="12294" customFormat="1" s="11">
      <c r="D12294" s="13" t="n"/>
    </row>
    <row r="12295" customFormat="1" s="11">
      <c r="D12295" s="13" t="n"/>
    </row>
    <row r="12296" customFormat="1" s="11">
      <c r="D12296" s="13" t="n"/>
    </row>
    <row r="12297" customFormat="1" s="11">
      <c r="D12297" s="13" t="n"/>
    </row>
    <row r="12298" customFormat="1" s="11">
      <c r="D12298" s="13" t="n"/>
    </row>
    <row r="12299" customFormat="1" s="11">
      <c r="D12299" s="13" t="n"/>
    </row>
    <row r="12300" customFormat="1" s="11">
      <c r="D12300" s="13" t="n"/>
    </row>
    <row r="12301" customFormat="1" s="11">
      <c r="D12301" s="13" t="n"/>
    </row>
    <row r="12302" customFormat="1" s="11">
      <c r="D12302" s="13" t="n"/>
    </row>
    <row r="12303" customFormat="1" s="11">
      <c r="D12303" s="13" t="n"/>
    </row>
    <row r="12304" customFormat="1" s="11">
      <c r="D12304" s="13" t="n"/>
    </row>
    <row r="12305" customFormat="1" s="11">
      <c r="D12305" s="13" t="n"/>
    </row>
    <row r="12306" customFormat="1" s="11">
      <c r="D12306" s="13" t="n"/>
    </row>
    <row r="12307" customFormat="1" s="11">
      <c r="D12307" s="13" t="n"/>
    </row>
    <row r="12308" customFormat="1" s="11">
      <c r="D12308" s="13" t="n"/>
    </row>
    <row r="12309" customFormat="1" s="11">
      <c r="D12309" s="13" t="n"/>
    </row>
    <row r="12310" customFormat="1" s="11">
      <c r="D12310" s="13" t="n"/>
    </row>
    <row r="12311" customFormat="1" s="11">
      <c r="D12311" s="13" t="n"/>
    </row>
    <row r="12312" customFormat="1" s="11">
      <c r="D12312" s="13" t="n"/>
    </row>
    <row r="12313" customFormat="1" s="11">
      <c r="D12313" s="13" t="n"/>
    </row>
    <row r="12314" customFormat="1" s="11">
      <c r="D12314" s="13" t="n"/>
    </row>
    <row r="12315" customFormat="1" s="11">
      <c r="D12315" s="13" t="n"/>
    </row>
    <row r="12316" customFormat="1" s="11">
      <c r="D12316" s="13" t="n"/>
    </row>
    <row r="12317" customFormat="1" s="11">
      <c r="D12317" s="13" t="n"/>
    </row>
    <row r="12318" customFormat="1" s="11">
      <c r="D12318" s="13" t="n"/>
    </row>
    <row r="12319" customFormat="1" s="11">
      <c r="D12319" s="13" t="n"/>
    </row>
    <row r="12320" customFormat="1" s="11">
      <c r="D12320" s="13" t="n"/>
    </row>
    <row r="12321" customFormat="1" s="11">
      <c r="D12321" s="13" t="n"/>
    </row>
    <row r="12322" customFormat="1" s="11">
      <c r="D12322" s="13" t="n"/>
    </row>
    <row r="12323" customFormat="1" s="11">
      <c r="D12323" s="13" t="n"/>
    </row>
    <row r="12324" customFormat="1" s="11">
      <c r="D12324" s="13" t="n"/>
    </row>
    <row r="12325" customFormat="1" s="11">
      <c r="D12325" s="13" t="n"/>
    </row>
    <row r="12326" customFormat="1" s="11">
      <c r="D12326" s="13" t="n"/>
    </row>
    <row r="12327" customFormat="1" s="11">
      <c r="D12327" s="13" t="n"/>
    </row>
    <row r="12328" customFormat="1" s="11">
      <c r="D12328" s="13" t="n"/>
    </row>
    <row r="12329" customFormat="1" s="11">
      <c r="D12329" s="13" t="n"/>
    </row>
    <row r="12330" customFormat="1" s="11">
      <c r="D12330" s="13" t="n"/>
    </row>
    <row r="12331" customFormat="1" s="11">
      <c r="D12331" s="13" t="n"/>
    </row>
    <row r="12332" customFormat="1" s="11">
      <c r="D12332" s="13" t="n"/>
    </row>
    <row r="12333" customFormat="1" s="11">
      <c r="D12333" s="13" t="n"/>
    </row>
    <row r="12334" customFormat="1" s="11">
      <c r="D12334" s="13" t="n"/>
    </row>
    <row r="12335" customFormat="1" s="11">
      <c r="D12335" s="13" t="n"/>
    </row>
    <row r="12336" customFormat="1" s="11">
      <c r="D12336" s="13" t="n"/>
    </row>
    <row r="12337" customFormat="1" s="11">
      <c r="D12337" s="13" t="n"/>
    </row>
    <row r="12338" customFormat="1" s="11">
      <c r="D12338" s="13" t="n"/>
    </row>
    <row r="12339" customFormat="1" s="11">
      <c r="D12339" s="13" t="n"/>
    </row>
    <row r="12340" customFormat="1" s="11">
      <c r="D12340" s="13" t="n"/>
    </row>
    <row r="12341" customFormat="1" s="11">
      <c r="D12341" s="13" t="n"/>
    </row>
    <row r="12342" customFormat="1" s="11">
      <c r="D12342" s="13" t="n"/>
    </row>
    <row r="12343" customFormat="1" s="11">
      <c r="D12343" s="13" t="n"/>
    </row>
    <row r="12344" customFormat="1" s="11">
      <c r="D12344" s="13" t="n"/>
    </row>
    <row r="12345" customFormat="1" s="11">
      <c r="D12345" s="13" t="n"/>
    </row>
    <row r="12346" customFormat="1" s="11">
      <c r="D12346" s="13" t="n"/>
    </row>
    <row r="12347" customFormat="1" s="11">
      <c r="D12347" s="13" t="n"/>
    </row>
    <row r="12348" customFormat="1" s="11">
      <c r="D12348" s="13" t="n"/>
    </row>
    <row r="12349" customFormat="1" s="11">
      <c r="D12349" s="13" t="n"/>
    </row>
    <row r="12350" customFormat="1" s="11">
      <c r="D12350" s="13" t="n"/>
    </row>
    <row r="12351" customFormat="1" s="11">
      <c r="D12351" s="13" t="n"/>
    </row>
    <row r="12352" customFormat="1" s="11">
      <c r="D12352" s="13" t="n"/>
    </row>
    <row r="12353" customFormat="1" s="11">
      <c r="D12353" s="13" t="n"/>
    </row>
    <row r="12354" customFormat="1" s="11">
      <c r="D12354" s="13" t="n"/>
    </row>
    <row r="12355" customFormat="1" s="11">
      <c r="D12355" s="13" t="n"/>
    </row>
    <row r="12356" customFormat="1" s="11">
      <c r="D12356" s="13" t="n"/>
    </row>
    <row r="12357" customFormat="1" s="11">
      <c r="D12357" s="13" t="n"/>
    </row>
    <row r="12358" customFormat="1" s="11">
      <c r="D12358" s="13" t="n"/>
    </row>
    <row r="12359" customFormat="1" s="11">
      <c r="D12359" s="13" t="n"/>
    </row>
    <row r="12360" customFormat="1" s="11">
      <c r="D12360" s="13" t="n"/>
    </row>
    <row r="12361" customFormat="1" s="11">
      <c r="D12361" s="13" t="n"/>
    </row>
    <row r="12362" customFormat="1" s="11">
      <c r="D12362" s="13" t="n"/>
    </row>
    <row r="12363" customFormat="1" s="11">
      <c r="D12363" s="13" t="n"/>
    </row>
    <row r="12364" customFormat="1" s="11">
      <c r="D12364" s="13" t="n"/>
    </row>
    <row r="12365" customFormat="1" s="11">
      <c r="D12365" s="13" t="n"/>
    </row>
    <row r="12366" customFormat="1" s="11">
      <c r="D12366" s="13" t="n"/>
    </row>
    <row r="12367" customFormat="1" s="11">
      <c r="D12367" s="13" t="n"/>
    </row>
    <row r="12368" customFormat="1" s="11">
      <c r="D12368" s="13" t="n"/>
    </row>
    <row r="12369" customFormat="1" s="11">
      <c r="D12369" s="13" t="n"/>
    </row>
    <row r="12370" customFormat="1" s="11">
      <c r="D12370" s="13" t="n"/>
    </row>
    <row r="12371" customFormat="1" s="11">
      <c r="D12371" s="13" t="n"/>
    </row>
    <row r="12372" customFormat="1" s="11">
      <c r="D12372" s="13" t="n"/>
    </row>
    <row r="12373" customFormat="1" s="11">
      <c r="D12373" s="13" t="n"/>
    </row>
    <row r="12374" customFormat="1" s="11">
      <c r="D12374" s="13" t="n"/>
    </row>
    <row r="12375" customFormat="1" s="11">
      <c r="D12375" s="13" t="n"/>
    </row>
    <row r="12376" customFormat="1" s="11">
      <c r="D12376" s="13" t="n"/>
    </row>
    <row r="12377" customFormat="1" s="11">
      <c r="D12377" s="13" t="n"/>
    </row>
    <row r="12378" customFormat="1" s="11">
      <c r="D12378" s="13" t="n"/>
    </row>
    <row r="12379" customFormat="1" s="11">
      <c r="D12379" s="13" t="n"/>
    </row>
    <row r="12380" customFormat="1" s="11">
      <c r="D12380" s="13" t="n"/>
    </row>
    <row r="12381" customFormat="1" s="11">
      <c r="D12381" s="13" t="n"/>
    </row>
    <row r="12382" customFormat="1" s="11">
      <c r="D12382" s="13" t="n"/>
    </row>
    <row r="12383" customFormat="1" s="11">
      <c r="D12383" s="13" t="n"/>
    </row>
    <row r="12384" customFormat="1" s="11">
      <c r="D12384" s="13" t="n"/>
    </row>
    <row r="12385" customFormat="1" s="11">
      <c r="D12385" s="13" t="n"/>
    </row>
    <row r="12386" customFormat="1" s="11">
      <c r="D12386" s="13" t="n"/>
    </row>
    <row r="12387" customFormat="1" s="11">
      <c r="D12387" s="13" t="n"/>
    </row>
    <row r="12388" customFormat="1" s="11">
      <c r="D12388" s="13" t="n"/>
    </row>
    <row r="12389" customFormat="1" s="11">
      <c r="D12389" s="13" t="n"/>
    </row>
    <row r="12390" customFormat="1" s="11">
      <c r="D12390" s="13" t="n"/>
    </row>
    <row r="12391" customFormat="1" s="11">
      <c r="D12391" s="13" t="n"/>
    </row>
    <row r="12392" customFormat="1" s="11">
      <c r="D12392" s="13" t="n"/>
    </row>
    <row r="12393" customFormat="1" s="11">
      <c r="D12393" s="13" t="n"/>
    </row>
    <row r="12394" customFormat="1" s="11">
      <c r="D12394" s="13" t="n"/>
    </row>
    <row r="12395" customFormat="1" s="11">
      <c r="D12395" s="13" t="n"/>
    </row>
    <row r="12396" customFormat="1" s="11">
      <c r="D12396" s="13" t="n"/>
    </row>
    <row r="12397" customFormat="1" s="11">
      <c r="D12397" s="13" t="n"/>
    </row>
    <row r="12398" customFormat="1" s="11">
      <c r="D12398" s="13" t="n"/>
    </row>
    <row r="12399" customFormat="1" s="11">
      <c r="D12399" s="13" t="n"/>
    </row>
    <row r="12400" customFormat="1" s="11">
      <c r="D12400" s="13" t="n"/>
    </row>
    <row r="12401" customFormat="1" s="11">
      <c r="D12401" s="13" t="n"/>
    </row>
    <row r="12402" customFormat="1" s="11">
      <c r="D12402" s="13" t="n"/>
    </row>
    <row r="12403" customFormat="1" s="11">
      <c r="D12403" s="13" t="n"/>
    </row>
    <row r="12404" customFormat="1" s="11">
      <c r="D12404" s="13" t="n"/>
    </row>
    <row r="12405" customFormat="1" s="11">
      <c r="D12405" s="13" t="n"/>
    </row>
    <row r="12406" customFormat="1" s="11">
      <c r="D12406" s="13" t="n"/>
    </row>
    <row r="12407" customFormat="1" s="11">
      <c r="D12407" s="13" t="n"/>
    </row>
    <row r="12408" customFormat="1" s="11">
      <c r="D12408" s="13" t="n"/>
    </row>
    <row r="12409" customFormat="1" s="11">
      <c r="D12409" s="13" t="n"/>
    </row>
    <row r="12410" customFormat="1" s="11">
      <c r="D12410" s="13" t="n"/>
    </row>
    <row r="12411" customFormat="1" s="11">
      <c r="D12411" s="13" t="n"/>
    </row>
    <row r="12412" customFormat="1" s="11">
      <c r="D12412" s="13" t="n"/>
    </row>
    <row r="12413" customFormat="1" s="11">
      <c r="D12413" s="13" t="n"/>
    </row>
    <row r="12414" customFormat="1" s="11">
      <c r="D12414" s="13" t="n"/>
    </row>
    <row r="12415" customFormat="1" s="11">
      <c r="D12415" s="13" t="n"/>
    </row>
    <row r="12416" customFormat="1" s="11">
      <c r="D12416" s="13" t="n"/>
    </row>
    <row r="12417" customFormat="1" s="11">
      <c r="D12417" s="13" t="n"/>
    </row>
    <row r="12418" customFormat="1" s="11">
      <c r="D12418" s="13" t="n"/>
    </row>
    <row r="12419" customFormat="1" s="11">
      <c r="D12419" s="13" t="n"/>
    </row>
    <row r="12420" customFormat="1" s="11">
      <c r="D12420" s="13" t="n"/>
    </row>
    <row r="12421" customFormat="1" s="11">
      <c r="D12421" s="13" t="n"/>
    </row>
    <row r="12422" customFormat="1" s="11">
      <c r="D12422" s="13" t="n"/>
    </row>
    <row r="12423" customFormat="1" s="11">
      <c r="D12423" s="13" t="n"/>
    </row>
    <row r="12424" customFormat="1" s="11">
      <c r="D12424" s="13" t="n"/>
    </row>
    <row r="12425" customFormat="1" s="11">
      <c r="D12425" s="13" t="n"/>
    </row>
    <row r="12426" customFormat="1" s="11">
      <c r="D12426" s="13" t="n"/>
    </row>
    <row r="12427" customFormat="1" s="11">
      <c r="D12427" s="13" t="n"/>
    </row>
    <row r="12428" customFormat="1" s="11">
      <c r="D12428" s="13" t="n"/>
    </row>
    <row r="12429" customFormat="1" s="11">
      <c r="D12429" s="13" t="n"/>
    </row>
    <row r="12430" customFormat="1" s="11">
      <c r="D12430" s="13" t="n"/>
    </row>
    <row r="12431" customFormat="1" s="11">
      <c r="D12431" s="13" t="n"/>
    </row>
    <row r="12432" customFormat="1" s="11">
      <c r="D12432" s="13" t="n"/>
    </row>
    <row r="12433" customFormat="1" s="11">
      <c r="D12433" s="13" t="n"/>
    </row>
    <row r="12434" customFormat="1" s="11">
      <c r="D12434" s="13" t="n"/>
    </row>
    <row r="12435" customFormat="1" s="11">
      <c r="D12435" s="13" t="n"/>
    </row>
    <row r="12436" customFormat="1" s="11">
      <c r="D12436" s="13" t="n"/>
    </row>
    <row r="12437" customFormat="1" s="11">
      <c r="D12437" s="13" t="n"/>
    </row>
    <row r="12438" customFormat="1" s="11">
      <c r="D12438" s="13" t="n"/>
    </row>
    <row r="12439" customFormat="1" s="11">
      <c r="D12439" s="13" t="n"/>
    </row>
    <row r="12440" customFormat="1" s="11">
      <c r="D12440" s="13" t="n"/>
    </row>
    <row r="12441" customFormat="1" s="11">
      <c r="D12441" s="13" t="n"/>
    </row>
    <row r="12442" customFormat="1" s="11">
      <c r="D12442" s="13" t="n"/>
    </row>
    <row r="12443" customFormat="1" s="11">
      <c r="D12443" s="13" t="n"/>
    </row>
    <row r="12444" customFormat="1" s="11">
      <c r="D12444" s="13" t="n"/>
    </row>
    <row r="12445" customFormat="1" s="11">
      <c r="D12445" s="13" t="n"/>
    </row>
    <row r="12446" customFormat="1" s="11">
      <c r="D12446" s="13" t="n"/>
    </row>
    <row r="12447" customFormat="1" s="11">
      <c r="D12447" s="13" t="n"/>
    </row>
    <row r="12448" customFormat="1" s="11">
      <c r="D12448" s="13" t="n"/>
    </row>
    <row r="12449" customFormat="1" s="11">
      <c r="D12449" s="13" t="n"/>
    </row>
    <row r="12450" customFormat="1" s="11">
      <c r="D12450" s="13" t="n"/>
    </row>
    <row r="12451" customFormat="1" s="11">
      <c r="D12451" s="13" t="n"/>
    </row>
    <row r="12452" customFormat="1" s="11">
      <c r="D12452" s="13" t="n"/>
    </row>
    <row r="12453" customFormat="1" s="11">
      <c r="D12453" s="13" t="n"/>
    </row>
    <row r="12454" customFormat="1" s="11">
      <c r="D12454" s="13" t="n"/>
    </row>
    <row r="12455" customFormat="1" s="11">
      <c r="D12455" s="13" t="n"/>
    </row>
    <row r="12456" customFormat="1" s="11">
      <c r="D12456" s="13" t="n"/>
    </row>
    <row r="12457" customFormat="1" s="11">
      <c r="D12457" s="13" t="n"/>
    </row>
    <row r="12458" customFormat="1" s="11">
      <c r="D12458" s="13" t="n"/>
    </row>
    <row r="12459" customFormat="1" s="11">
      <c r="D12459" s="13" t="n"/>
    </row>
    <row r="12460" customFormat="1" s="11">
      <c r="D12460" s="13" t="n"/>
    </row>
    <row r="12461" customFormat="1" s="11">
      <c r="D12461" s="13" t="n"/>
    </row>
    <row r="12462" customFormat="1" s="11">
      <c r="D12462" s="13" t="n"/>
    </row>
    <row r="12463" customFormat="1" s="11">
      <c r="D12463" s="13" t="n"/>
    </row>
    <row r="12464" customFormat="1" s="11">
      <c r="D12464" s="13" t="n"/>
    </row>
    <row r="12465" customFormat="1" s="11">
      <c r="D12465" s="13" t="n"/>
    </row>
    <row r="12466" customFormat="1" s="11">
      <c r="D12466" s="13" t="n"/>
    </row>
    <row r="12467" customFormat="1" s="11">
      <c r="D12467" s="13" t="n"/>
    </row>
    <row r="12468" customFormat="1" s="11">
      <c r="D12468" s="13" t="n"/>
    </row>
    <row r="12469" customFormat="1" s="11">
      <c r="D12469" s="13" t="n"/>
    </row>
    <row r="12470" customFormat="1" s="11">
      <c r="D12470" s="13" t="n"/>
    </row>
    <row r="12471" customFormat="1" s="11">
      <c r="D12471" s="13" t="n"/>
    </row>
    <row r="12472" customFormat="1" s="11">
      <c r="D12472" s="13" t="n"/>
    </row>
    <row r="12473" customFormat="1" s="11">
      <c r="D12473" s="13" t="n"/>
    </row>
    <row r="12474" customFormat="1" s="11">
      <c r="D12474" s="13" t="n"/>
    </row>
    <row r="12475" customFormat="1" s="11">
      <c r="D12475" s="13" t="n"/>
    </row>
    <row r="12476" customFormat="1" s="11">
      <c r="D12476" s="13" t="n"/>
    </row>
    <row r="12477" customFormat="1" s="11">
      <c r="D12477" s="13" t="n"/>
    </row>
    <row r="12478" customFormat="1" s="11">
      <c r="D12478" s="13" t="n"/>
    </row>
    <row r="12479" customFormat="1" s="11">
      <c r="D12479" s="13" t="n"/>
    </row>
    <row r="12480" customFormat="1" s="11">
      <c r="D12480" s="13" t="n"/>
    </row>
    <row r="12481" customFormat="1" s="11">
      <c r="D12481" s="13" t="n"/>
    </row>
    <row r="12482" customFormat="1" s="11">
      <c r="D12482" s="13" t="n"/>
    </row>
    <row r="12483" customFormat="1" s="11">
      <c r="D12483" s="13" t="n"/>
    </row>
    <row r="12484" customFormat="1" s="11">
      <c r="D12484" s="13" t="n"/>
    </row>
    <row r="12485" customFormat="1" s="11">
      <c r="D12485" s="13" t="n"/>
    </row>
    <row r="12486" customFormat="1" s="11">
      <c r="D12486" s="13" t="n"/>
    </row>
    <row r="12487" customFormat="1" s="11">
      <c r="D12487" s="13" t="n"/>
    </row>
    <row r="12488" customFormat="1" s="11">
      <c r="D12488" s="13" t="n"/>
    </row>
    <row r="12489" customFormat="1" s="11">
      <c r="D12489" s="13" t="n"/>
    </row>
    <row r="12490" customFormat="1" s="11">
      <c r="D12490" s="13" t="n"/>
    </row>
    <row r="12491" customFormat="1" s="11">
      <c r="D12491" s="13" t="n"/>
    </row>
    <row r="12492" customFormat="1" s="11">
      <c r="D12492" s="13" t="n"/>
    </row>
    <row r="12493" customFormat="1" s="11">
      <c r="D12493" s="13" t="n"/>
    </row>
    <row r="12494" customFormat="1" s="11">
      <c r="D12494" s="13" t="n"/>
    </row>
    <row r="12495" customFormat="1" s="11">
      <c r="D12495" s="13" t="n"/>
    </row>
    <row r="12496" customFormat="1" s="11">
      <c r="D12496" s="13" t="n"/>
    </row>
    <row r="12497" customFormat="1" s="11">
      <c r="D12497" s="13" t="n"/>
    </row>
    <row r="12498" customFormat="1" s="11">
      <c r="D12498" s="13" t="n"/>
    </row>
    <row r="12499" customFormat="1" s="11">
      <c r="D12499" s="13" t="n"/>
    </row>
    <row r="12500" customFormat="1" s="11">
      <c r="D12500" s="13" t="n"/>
    </row>
    <row r="12501" customFormat="1" s="11">
      <c r="D12501" s="13" t="n"/>
    </row>
    <row r="12502" customFormat="1" s="11">
      <c r="D12502" s="13" t="n"/>
    </row>
    <row r="12503" customFormat="1" s="11">
      <c r="D12503" s="13" t="n"/>
    </row>
    <row r="12504" customFormat="1" s="11">
      <c r="D12504" s="13" t="n"/>
    </row>
    <row r="12505" customFormat="1" s="11">
      <c r="D12505" s="13" t="n"/>
    </row>
    <row r="12506" customFormat="1" s="11">
      <c r="D12506" s="13" t="n"/>
    </row>
    <row r="12507" customFormat="1" s="11">
      <c r="D12507" s="13" t="n"/>
    </row>
    <row r="12508" customFormat="1" s="11">
      <c r="D12508" s="13" t="n"/>
    </row>
    <row r="12509" customFormat="1" s="11">
      <c r="D12509" s="13" t="n"/>
    </row>
    <row r="12510" customFormat="1" s="11">
      <c r="D12510" s="13" t="n"/>
    </row>
    <row r="12511" customFormat="1" s="11">
      <c r="D12511" s="13" t="n"/>
    </row>
    <row r="12512" customFormat="1" s="11">
      <c r="D12512" s="13" t="n"/>
    </row>
    <row r="12513" customFormat="1" s="11">
      <c r="D12513" s="13" t="n"/>
    </row>
    <row r="12514" customFormat="1" s="11">
      <c r="D12514" s="13" t="n"/>
    </row>
    <row r="12515" customFormat="1" s="11">
      <c r="D12515" s="13" t="n"/>
    </row>
    <row r="12516" customFormat="1" s="11">
      <c r="D12516" s="13" t="n"/>
    </row>
    <row r="12517" customFormat="1" s="11">
      <c r="D12517" s="13" t="n"/>
    </row>
    <row r="12518" customFormat="1" s="11">
      <c r="D12518" s="13" t="n"/>
    </row>
    <row r="12519" customFormat="1" s="11">
      <c r="D12519" s="13" t="n"/>
    </row>
    <row r="12520" customFormat="1" s="11">
      <c r="D12520" s="13" t="n"/>
    </row>
    <row r="12521" customFormat="1" s="11">
      <c r="D12521" s="13" t="n"/>
    </row>
    <row r="12522" customFormat="1" s="11">
      <c r="D12522" s="13" t="n"/>
    </row>
    <row r="12523" customFormat="1" s="11">
      <c r="D12523" s="13" t="n"/>
    </row>
    <row r="12524" customFormat="1" s="11">
      <c r="D12524" s="13" t="n"/>
    </row>
    <row r="12525" customFormat="1" s="11">
      <c r="D12525" s="13" t="n"/>
    </row>
    <row r="12526" customFormat="1" s="11">
      <c r="D12526" s="13" t="n"/>
    </row>
    <row r="12527" customFormat="1" s="11">
      <c r="D12527" s="13" t="n"/>
    </row>
    <row r="12528" customFormat="1" s="11">
      <c r="D12528" s="13" t="n"/>
    </row>
    <row r="12529" customFormat="1" s="11">
      <c r="D12529" s="13" t="n"/>
    </row>
    <row r="12530" customFormat="1" s="11">
      <c r="D12530" s="13" t="n"/>
    </row>
    <row r="12531" customFormat="1" s="11">
      <c r="D12531" s="13" t="n"/>
    </row>
    <row r="12532" customFormat="1" s="11">
      <c r="D12532" s="13" t="n"/>
    </row>
    <row r="12533" customFormat="1" s="11">
      <c r="D12533" s="13" t="n"/>
    </row>
    <row r="12534" customFormat="1" s="11">
      <c r="D12534" s="13" t="n"/>
    </row>
    <row r="12535" customFormat="1" s="11">
      <c r="D12535" s="13" t="n"/>
    </row>
    <row r="12536" customFormat="1" s="11">
      <c r="D12536" s="13" t="n"/>
    </row>
    <row r="12537" customFormat="1" s="11">
      <c r="D12537" s="13" t="n"/>
    </row>
    <row r="12538" customFormat="1" s="11">
      <c r="D12538" s="13" t="n"/>
    </row>
    <row r="12539" customFormat="1" s="11">
      <c r="D12539" s="13" t="n"/>
    </row>
    <row r="12540" customFormat="1" s="11">
      <c r="D12540" s="13" t="n"/>
    </row>
    <row r="12541" customFormat="1" s="11">
      <c r="D12541" s="13" t="n"/>
    </row>
    <row r="12542" customFormat="1" s="11">
      <c r="D12542" s="13" t="n"/>
    </row>
    <row r="12543" customFormat="1" s="11">
      <c r="D12543" s="13" t="n"/>
    </row>
    <row r="12544" customFormat="1" s="11">
      <c r="D12544" s="13" t="n"/>
    </row>
    <row r="12545" customFormat="1" s="11">
      <c r="D12545" s="13" t="n"/>
    </row>
    <row r="12546" customFormat="1" s="11">
      <c r="D12546" s="13" t="n"/>
    </row>
    <row r="12547" customFormat="1" s="11">
      <c r="D12547" s="13" t="n"/>
    </row>
    <row r="12548" customFormat="1" s="11">
      <c r="D12548" s="13" t="n"/>
    </row>
    <row r="12549" customFormat="1" s="11">
      <c r="D12549" s="13" t="n"/>
    </row>
    <row r="12550" customFormat="1" s="11">
      <c r="D12550" s="13" t="n"/>
    </row>
    <row r="12551" customFormat="1" s="11">
      <c r="D12551" s="13" t="n"/>
    </row>
    <row r="12552" customFormat="1" s="11">
      <c r="D12552" s="13" t="n"/>
    </row>
    <row r="12553" customFormat="1" s="11">
      <c r="D12553" s="13" t="n"/>
    </row>
    <row r="12554" customFormat="1" s="11">
      <c r="D12554" s="13" t="n"/>
    </row>
    <row r="12555" customFormat="1" s="11">
      <c r="D12555" s="13" t="n"/>
    </row>
    <row r="12556" customFormat="1" s="11">
      <c r="D12556" s="13" t="n"/>
    </row>
    <row r="12557" customFormat="1" s="11">
      <c r="D12557" s="13" t="n"/>
    </row>
    <row r="12558" customFormat="1" s="11">
      <c r="D12558" s="13" t="n"/>
    </row>
    <row r="12559" customFormat="1" s="11">
      <c r="D12559" s="13" t="n"/>
    </row>
    <row r="12560" customFormat="1" s="11">
      <c r="D12560" s="13" t="n"/>
    </row>
    <row r="12561" customFormat="1" s="11">
      <c r="D12561" s="13" t="n"/>
    </row>
    <row r="12562" customFormat="1" s="11">
      <c r="D12562" s="13" t="n"/>
    </row>
    <row r="12563" customFormat="1" s="11">
      <c r="D12563" s="13" t="n"/>
    </row>
    <row r="12564" customFormat="1" s="11">
      <c r="D12564" s="13" t="n"/>
    </row>
    <row r="12565" customFormat="1" s="11">
      <c r="D12565" s="13" t="n"/>
    </row>
    <row r="12566" customFormat="1" s="11">
      <c r="D12566" s="13" t="n"/>
    </row>
    <row r="12567" customFormat="1" s="11">
      <c r="D12567" s="13" t="n"/>
    </row>
    <row r="12568" customFormat="1" s="11">
      <c r="D12568" s="13" t="n"/>
    </row>
    <row r="12569" customFormat="1" s="11">
      <c r="D12569" s="13" t="n"/>
    </row>
    <row r="12570" customFormat="1" s="11">
      <c r="D12570" s="13" t="n"/>
    </row>
    <row r="12571" customFormat="1" s="11">
      <c r="D12571" s="13" t="n"/>
    </row>
    <row r="12572" customFormat="1" s="11">
      <c r="D12572" s="13" t="n"/>
    </row>
    <row r="12573" customFormat="1" s="11">
      <c r="D12573" s="13" t="n"/>
    </row>
    <row r="12574" customFormat="1" s="11">
      <c r="D12574" s="13" t="n"/>
    </row>
    <row r="12575" customFormat="1" s="11">
      <c r="D12575" s="13" t="n"/>
    </row>
    <row r="12576" customFormat="1" s="11">
      <c r="D12576" s="13" t="n"/>
    </row>
    <row r="12577" customFormat="1" s="11">
      <c r="D12577" s="13" t="n"/>
    </row>
    <row r="12578" customFormat="1" s="11">
      <c r="D12578" s="13" t="n"/>
    </row>
    <row r="12579" customFormat="1" s="11">
      <c r="D12579" s="13" t="n"/>
    </row>
    <row r="12580" customFormat="1" s="11">
      <c r="D12580" s="13" t="n"/>
    </row>
    <row r="12581" customFormat="1" s="11">
      <c r="D12581" s="13" t="n"/>
    </row>
    <row r="12582" customFormat="1" s="11">
      <c r="D12582" s="13" t="n"/>
    </row>
    <row r="12583" customFormat="1" s="11">
      <c r="D12583" s="13" t="n"/>
    </row>
    <row r="12584" customFormat="1" s="11">
      <c r="D12584" s="13" t="n"/>
    </row>
    <row r="12585" customFormat="1" s="11">
      <c r="D12585" s="13" t="n"/>
    </row>
    <row r="12586" customFormat="1" s="11">
      <c r="D12586" s="13" t="n"/>
    </row>
    <row r="12587" customFormat="1" s="11">
      <c r="D12587" s="13" t="n"/>
    </row>
    <row r="12588" customFormat="1" s="11">
      <c r="D12588" s="13" t="n"/>
    </row>
    <row r="12589" customFormat="1" s="11">
      <c r="D12589" s="13" t="n"/>
    </row>
    <row r="12590" customFormat="1" s="11">
      <c r="D12590" s="13" t="n"/>
    </row>
    <row r="12591" customFormat="1" s="11">
      <c r="D12591" s="13" t="n"/>
    </row>
    <row r="12592" customFormat="1" s="11">
      <c r="D12592" s="13" t="n"/>
    </row>
    <row r="12593" customFormat="1" s="11">
      <c r="D12593" s="13" t="n"/>
    </row>
    <row r="12594" customFormat="1" s="11">
      <c r="D12594" s="13" t="n"/>
    </row>
    <row r="12595" customFormat="1" s="11">
      <c r="D12595" s="13" t="n"/>
    </row>
    <row r="12596" customFormat="1" s="11">
      <c r="D12596" s="13" t="n"/>
    </row>
    <row r="12597" customFormat="1" s="11">
      <c r="D12597" s="13" t="n"/>
    </row>
    <row r="12598" customFormat="1" s="11">
      <c r="D12598" s="13" t="n"/>
    </row>
    <row r="12599" customFormat="1" s="11">
      <c r="D12599" s="13" t="n"/>
    </row>
    <row r="12600" customFormat="1" s="11">
      <c r="D12600" s="13" t="n"/>
    </row>
    <row r="12601" customFormat="1" s="11">
      <c r="D12601" s="13" t="n"/>
    </row>
    <row r="12602" customFormat="1" s="11">
      <c r="D12602" s="13" t="n"/>
    </row>
    <row r="12603" customFormat="1" s="11">
      <c r="D12603" s="13" t="n"/>
    </row>
    <row r="12604" customFormat="1" s="11">
      <c r="D12604" s="13" t="n"/>
    </row>
    <row r="12605" customFormat="1" s="11">
      <c r="D12605" s="13" t="n"/>
    </row>
    <row r="12606" customFormat="1" s="11">
      <c r="D12606" s="13" t="n"/>
    </row>
    <row r="12607" customFormat="1" s="11">
      <c r="D12607" s="13" t="n"/>
    </row>
    <row r="12608" customFormat="1" s="11">
      <c r="D12608" s="13" t="n"/>
    </row>
    <row r="12609" customFormat="1" s="11">
      <c r="D12609" s="13" t="n"/>
    </row>
    <row r="12610" customFormat="1" s="11">
      <c r="D12610" s="13" t="n"/>
    </row>
    <row r="12611" customFormat="1" s="11">
      <c r="D12611" s="13" t="n"/>
    </row>
    <row r="12612" customFormat="1" s="11">
      <c r="D12612" s="13" t="n"/>
    </row>
    <row r="12613" customFormat="1" s="11">
      <c r="D12613" s="13" t="n"/>
    </row>
    <row r="12614" customFormat="1" s="11">
      <c r="D12614" s="13" t="n"/>
    </row>
    <row r="12615" customFormat="1" s="11">
      <c r="D12615" s="13" t="n"/>
    </row>
    <row r="12616" customFormat="1" s="11">
      <c r="D12616" s="13" t="n"/>
    </row>
    <row r="12617" customFormat="1" s="11">
      <c r="D12617" s="13" t="n"/>
    </row>
    <row r="12618" customFormat="1" s="11">
      <c r="D12618" s="13" t="n"/>
    </row>
    <row r="12619" customFormat="1" s="11">
      <c r="D12619" s="13" t="n"/>
    </row>
    <row r="12620" customFormat="1" s="11">
      <c r="D12620" s="13" t="n"/>
    </row>
    <row r="12621" customFormat="1" s="11">
      <c r="D12621" s="13" t="n"/>
    </row>
    <row r="12622" customFormat="1" s="11">
      <c r="D12622" s="13" t="n"/>
    </row>
    <row r="12623" customFormat="1" s="11">
      <c r="D12623" s="13" t="n"/>
    </row>
    <row r="12624" customFormat="1" s="11">
      <c r="D12624" s="13" t="n"/>
    </row>
    <row r="12625" customFormat="1" s="11">
      <c r="D12625" s="13" t="n"/>
    </row>
    <row r="12626" customFormat="1" s="11">
      <c r="D12626" s="13" t="n"/>
    </row>
    <row r="12627" customFormat="1" s="11">
      <c r="D12627" s="13" t="n"/>
    </row>
    <row r="12628" customFormat="1" s="11">
      <c r="D12628" s="13" t="n"/>
    </row>
    <row r="12629" customFormat="1" s="11">
      <c r="D12629" s="13" t="n"/>
    </row>
    <row r="12630" customFormat="1" s="11">
      <c r="D12630" s="13" t="n"/>
    </row>
    <row r="12631" customFormat="1" s="11">
      <c r="D12631" s="13" t="n"/>
    </row>
    <row r="12632" customFormat="1" s="11">
      <c r="D12632" s="13" t="n"/>
    </row>
    <row r="12633" customFormat="1" s="11">
      <c r="D12633" s="13" t="n"/>
    </row>
    <row r="12634" customFormat="1" s="11">
      <c r="D12634" s="13" t="n"/>
    </row>
    <row r="12635" customFormat="1" s="11">
      <c r="D12635" s="13" t="n"/>
    </row>
    <row r="12636" customFormat="1" s="11">
      <c r="D12636" s="13" t="n"/>
    </row>
    <row r="12637" customFormat="1" s="11">
      <c r="D12637" s="13" t="n"/>
    </row>
    <row r="12638" customFormat="1" s="11">
      <c r="D12638" s="13" t="n"/>
    </row>
    <row r="12639" customFormat="1" s="11">
      <c r="D12639" s="13" t="n"/>
    </row>
    <row r="12640" customFormat="1" s="11">
      <c r="D12640" s="13" t="n"/>
    </row>
    <row r="12641" customFormat="1" s="11">
      <c r="D12641" s="13" t="n"/>
    </row>
    <row r="12642" customFormat="1" s="11">
      <c r="D12642" s="13" t="n"/>
    </row>
    <row r="12643" customFormat="1" s="11">
      <c r="D12643" s="13" t="n"/>
    </row>
    <row r="12644" customFormat="1" s="11">
      <c r="D12644" s="13" t="n"/>
    </row>
    <row r="12645" customFormat="1" s="11">
      <c r="D12645" s="13" t="n"/>
    </row>
    <row r="12646" customFormat="1" s="11">
      <c r="D12646" s="13" t="n"/>
    </row>
    <row r="12647" customFormat="1" s="11">
      <c r="D12647" s="13" t="n"/>
    </row>
    <row r="12648" customFormat="1" s="11">
      <c r="D12648" s="13" t="n"/>
    </row>
    <row r="12649" customFormat="1" s="11">
      <c r="D12649" s="13" t="n"/>
    </row>
    <row r="12650" customFormat="1" s="11">
      <c r="D12650" s="13" t="n"/>
    </row>
    <row r="12651" customFormat="1" s="11">
      <c r="D12651" s="13" t="n"/>
    </row>
    <row r="12652" customFormat="1" s="11">
      <c r="D12652" s="13" t="n"/>
    </row>
    <row r="12653" customFormat="1" s="11">
      <c r="D12653" s="13" t="n"/>
    </row>
    <row r="12654" customFormat="1" s="11">
      <c r="D12654" s="13" t="n"/>
    </row>
    <row r="12655" customFormat="1" s="11">
      <c r="D12655" s="13" t="n"/>
    </row>
    <row r="12656" customFormat="1" s="11">
      <c r="D12656" s="13" t="n"/>
    </row>
    <row r="12657" customFormat="1" s="11">
      <c r="D12657" s="13" t="n"/>
    </row>
    <row r="12658" customFormat="1" s="11">
      <c r="D12658" s="13" t="n"/>
    </row>
    <row r="12659" customFormat="1" s="11">
      <c r="D12659" s="13" t="n"/>
    </row>
    <row r="12660" customFormat="1" s="11">
      <c r="D12660" s="13" t="n"/>
    </row>
    <row r="12661" customFormat="1" s="11">
      <c r="D12661" s="13" t="n"/>
    </row>
    <row r="12662" customFormat="1" s="11">
      <c r="D12662" s="13" t="n"/>
    </row>
    <row r="12663" customFormat="1" s="11">
      <c r="D12663" s="13" t="n"/>
    </row>
    <row r="12664" customFormat="1" s="11">
      <c r="D12664" s="13" t="n"/>
    </row>
    <row r="12665" customFormat="1" s="11">
      <c r="D12665" s="13" t="n"/>
    </row>
    <row r="12666" customFormat="1" s="11">
      <c r="D12666" s="13" t="n"/>
    </row>
    <row r="12667" customFormat="1" s="11">
      <c r="D12667" s="13" t="n"/>
    </row>
    <row r="12668" customFormat="1" s="11">
      <c r="D12668" s="13" t="n"/>
    </row>
    <row r="12669" customFormat="1" s="11">
      <c r="D12669" s="13" t="n"/>
    </row>
    <row r="12670" customFormat="1" s="11">
      <c r="D12670" s="13" t="n"/>
    </row>
    <row r="12671" customFormat="1" s="11">
      <c r="D12671" s="13" t="n"/>
    </row>
    <row r="12672" customFormat="1" s="11">
      <c r="D12672" s="13" t="n"/>
    </row>
    <row r="12673" customFormat="1" s="11">
      <c r="D12673" s="13" t="n"/>
    </row>
    <row r="12674" customFormat="1" s="11">
      <c r="D12674" s="13" t="n"/>
    </row>
    <row r="12675" customFormat="1" s="11">
      <c r="D12675" s="13" t="n"/>
    </row>
    <row r="12676" customFormat="1" s="11">
      <c r="D12676" s="13" t="n"/>
    </row>
    <row r="12677" customFormat="1" s="11">
      <c r="D12677" s="13" t="n"/>
    </row>
    <row r="12678" customFormat="1" s="11">
      <c r="D12678" s="13" t="n"/>
    </row>
    <row r="12679" customFormat="1" s="11">
      <c r="D12679" s="13" t="n"/>
    </row>
    <row r="12680" customFormat="1" s="11">
      <c r="D12680" s="13" t="n"/>
    </row>
    <row r="12681" customFormat="1" s="11">
      <c r="D12681" s="13" t="n"/>
    </row>
    <row r="12682" customFormat="1" s="11">
      <c r="D12682" s="13" t="n"/>
    </row>
    <row r="12683" customFormat="1" s="11">
      <c r="D12683" s="13" t="n"/>
    </row>
    <row r="12684" customFormat="1" s="11">
      <c r="D12684" s="13" t="n"/>
    </row>
    <row r="12685" customFormat="1" s="11">
      <c r="D12685" s="13" t="n"/>
    </row>
    <row r="12686" customFormat="1" s="11">
      <c r="D12686" s="13" t="n"/>
    </row>
    <row r="12687" customFormat="1" s="11">
      <c r="D12687" s="13" t="n"/>
    </row>
    <row r="12688" customFormat="1" s="11">
      <c r="D12688" s="13" t="n"/>
    </row>
    <row r="12689" customFormat="1" s="11">
      <c r="D12689" s="13" t="n"/>
    </row>
    <row r="12690" customFormat="1" s="11">
      <c r="D12690" s="13" t="n"/>
    </row>
    <row r="12691" customFormat="1" s="11">
      <c r="D12691" s="13" t="n"/>
    </row>
    <row r="12692" customFormat="1" s="11">
      <c r="D12692" s="13" t="n"/>
    </row>
    <row r="12693" customFormat="1" s="11">
      <c r="D12693" s="13" t="n"/>
    </row>
    <row r="12694" customFormat="1" s="11">
      <c r="D12694" s="13" t="n"/>
    </row>
    <row r="12695" customFormat="1" s="11">
      <c r="D12695" s="13" t="n"/>
    </row>
    <row r="12696" customFormat="1" s="11">
      <c r="D12696" s="13" t="n"/>
    </row>
    <row r="12697" customFormat="1" s="11">
      <c r="D12697" s="13" t="n"/>
    </row>
    <row r="12698" customFormat="1" s="11">
      <c r="D12698" s="13" t="n"/>
    </row>
    <row r="12699" customFormat="1" s="11">
      <c r="D12699" s="13" t="n"/>
    </row>
    <row r="12700" customFormat="1" s="11">
      <c r="D12700" s="13" t="n"/>
    </row>
    <row r="12701" customFormat="1" s="11">
      <c r="D12701" s="13" t="n"/>
    </row>
    <row r="12702" customFormat="1" s="11">
      <c r="D12702" s="13" t="n"/>
    </row>
    <row r="12703" customFormat="1" s="11">
      <c r="D12703" s="13" t="n"/>
    </row>
    <row r="12704" customFormat="1" s="11">
      <c r="D12704" s="13" t="n"/>
    </row>
    <row r="12705" customFormat="1" s="11">
      <c r="D12705" s="13" t="n"/>
    </row>
    <row r="12706" customFormat="1" s="11">
      <c r="D12706" s="13" t="n"/>
    </row>
    <row r="12707" customFormat="1" s="11">
      <c r="D12707" s="13" t="n"/>
    </row>
    <row r="12708" customFormat="1" s="11">
      <c r="D12708" s="13" t="n"/>
    </row>
    <row r="12709" customFormat="1" s="11">
      <c r="D12709" s="13" t="n"/>
    </row>
    <row r="12710" customFormat="1" s="11">
      <c r="D12710" s="13" t="n"/>
    </row>
    <row r="12711" customFormat="1" s="11">
      <c r="D12711" s="13" t="n"/>
    </row>
    <row r="12712" customFormat="1" s="11">
      <c r="D12712" s="13" t="n"/>
    </row>
    <row r="12713" customFormat="1" s="11">
      <c r="D12713" s="13" t="n"/>
    </row>
    <row r="12714" customFormat="1" s="11">
      <c r="D12714" s="13" t="n"/>
    </row>
    <row r="12715" customFormat="1" s="11">
      <c r="D12715" s="13" t="n"/>
    </row>
    <row r="12716" customFormat="1" s="11">
      <c r="D12716" s="13" t="n"/>
    </row>
    <row r="12717" customFormat="1" s="11">
      <c r="D12717" s="13" t="n"/>
    </row>
    <row r="12718" customFormat="1" s="11">
      <c r="D12718" s="13" t="n"/>
    </row>
    <row r="12719" customFormat="1" s="11">
      <c r="D12719" s="13" t="n"/>
    </row>
    <row r="12720" customFormat="1" s="11">
      <c r="D12720" s="13" t="n"/>
    </row>
    <row r="12721" customFormat="1" s="11">
      <c r="D12721" s="13" t="n"/>
    </row>
    <row r="12722" customFormat="1" s="11">
      <c r="D12722" s="13" t="n"/>
    </row>
    <row r="12723" customFormat="1" s="11">
      <c r="D12723" s="13" t="n"/>
    </row>
    <row r="12724" customFormat="1" s="11">
      <c r="D12724" s="13" t="n"/>
    </row>
    <row r="12725" customFormat="1" s="11">
      <c r="D12725" s="13" t="n"/>
    </row>
    <row r="12726" customFormat="1" s="11">
      <c r="D12726" s="13" t="n"/>
    </row>
    <row r="12727" customFormat="1" s="11">
      <c r="D12727" s="13" t="n"/>
    </row>
    <row r="12728" customFormat="1" s="11">
      <c r="D12728" s="13" t="n"/>
    </row>
    <row r="12729" customFormat="1" s="11">
      <c r="D12729" s="13" t="n"/>
    </row>
    <row r="12730" customFormat="1" s="11">
      <c r="D12730" s="13" t="n"/>
    </row>
    <row r="12731" customFormat="1" s="11">
      <c r="D12731" s="13" t="n"/>
    </row>
    <row r="12732" customFormat="1" s="11">
      <c r="D12732" s="13" t="n"/>
    </row>
    <row r="12733" customFormat="1" s="11">
      <c r="D12733" s="13" t="n"/>
    </row>
    <row r="12734" customFormat="1" s="11">
      <c r="D12734" s="13" t="n"/>
    </row>
    <row r="12735" customFormat="1" s="11">
      <c r="D12735" s="13" t="n"/>
    </row>
    <row r="12736" customFormat="1" s="11">
      <c r="D12736" s="13" t="n"/>
    </row>
    <row r="12737" customFormat="1" s="11">
      <c r="D12737" s="13" t="n"/>
    </row>
    <row r="12738" customFormat="1" s="11">
      <c r="D12738" s="13" t="n"/>
    </row>
    <row r="12739" customFormat="1" s="11">
      <c r="D12739" s="13" t="n"/>
    </row>
    <row r="12740" customFormat="1" s="11">
      <c r="D12740" s="13" t="n"/>
    </row>
    <row r="12741" customFormat="1" s="11">
      <c r="D12741" s="13" t="n"/>
    </row>
    <row r="12742" customFormat="1" s="11">
      <c r="D12742" s="13" t="n"/>
    </row>
    <row r="12743" customFormat="1" s="11">
      <c r="D12743" s="13" t="n"/>
    </row>
    <row r="12744" customFormat="1" s="11">
      <c r="D12744" s="13" t="n"/>
    </row>
    <row r="12745" customFormat="1" s="11">
      <c r="D12745" s="13" t="n"/>
    </row>
    <row r="12746" customFormat="1" s="11">
      <c r="D12746" s="13" t="n"/>
    </row>
    <row r="12747" customFormat="1" s="11">
      <c r="D12747" s="13" t="n"/>
    </row>
    <row r="12748" customFormat="1" s="11">
      <c r="D12748" s="13" t="n"/>
    </row>
    <row r="12749" customFormat="1" s="11">
      <c r="D12749" s="13" t="n"/>
    </row>
    <row r="12750" customFormat="1" s="11">
      <c r="D12750" s="13" t="n"/>
    </row>
    <row r="12751" customFormat="1" s="11">
      <c r="D12751" s="13" t="n"/>
    </row>
    <row r="12752" customFormat="1" s="11">
      <c r="D12752" s="13" t="n"/>
    </row>
    <row r="12753" customFormat="1" s="11">
      <c r="D12753" s="13" t="n"/>
    </row>
    <row r="12754" customFormat="1" s="11">
      <c r="D12754" s="13" t="n"/>
    </row>
    <row r="12755" customFormat="1" s="11">
      <c r="D12755" s="13" t="n"/>
    </row>
    <row r="12756" customFormat="1" s="11">
      <c r="D12756" s="13" t="n"/>
    </row>
    <row r="12757" customFormat="1" s="11">
      <c r="D12757" s="13" t="n"/>
    </row>
    <row r="12758" customFormat="1" s="11">
      <c r="D12758" s="13" t="n"/>
    </row>
    <row r="12759" customFormat="1" s="11">
      <c r="D12759" s="13" t="n"/>
    </row>
    <row r="12760" customFormat="1" s="11">
      <c r="D12760" s="13" t="n"/>
    </row>
    <row r="12761" customFormat="1" s="11">
      <c r="D12761" s="13" t="n"/>
    </row>
    <row r="12762" customFormat="1" s="11">
      <c r="D12762" s="13" t="n"/>
    </row>
    <row r="12763" customFormat="1" s="11">
      <c r="D12763" s="13" t="n"/>
    </row>
    <row r="12764" customFormat="1" s="11">
      <c r="D12764" s="13" t="n"/>
    </row>
    <row r="12765" customFormat="1" s="11">
      <c r="D12765" s="13" t="n"/>
    </row>
    <row r="12766" customFormat="1" s="11">
      <c r="D12766" s="13" t="n"/>
    </row>
    <row r="12767" customFormat="1" s="11">
      <c r="D12767" s="13" t="n"/>
    </row>
    <row r="12768" customFormat="1" s="11">
      <c r="D12768" s="13" t="n"/>
    </row>
    <row r="12769" customFormat="1" s="11">
      <c r="D12769" s="13" t="n"/>
    </row>
    <row r="12770" customFormat="1" s="11">
      <c r="D12770" s="13" t="n"/>
    </row>
    <row r="12771" customFormat="1" s="11">
      <c r="D12771" s="13" t="n"/>
    </row>
    <row r="12772" customFormat="1" s="11">
      <c r="D12772" s="13" t="n"/>
    </row>
    <row r="12773" customFormat="1" s="11">
      <c r="D12773" s="13" t="n"/>
    </row>
    <row r="12774" customFormat="1" s="11">
      <c r="D12774" s="13" t="n"/>
    </row>
    <row r="12775" customFormat="1" s="11">
      <c r="D12775" s="13" t="n"/>
    </row>
    <row r="12776" customFormat="1" s="11">
      <c r="D12776" s="13" t="n"/>
    </row>
    <row r="12777" customFormat="1" s="11">
      <c r="D12777" s="13" t="n"/>
    </row>
    <row r="12778" customFormat="1" s="11">
      <c r="D12778" s="13" t="n"/>
    </row>
    <row r="12779" customFormat="1" s="11">
      <c r="D12779" s="13" t="n"/>
    </row>
    <row r="12780" customFormat="1" s="11">
      <c r="D12780" s="13" t="n"/>
    </row>
    <row r="12781" customFormat="1" s="11">
      <c r="D12781" s="13" t="n"/>
    </row>
    <row r="12782" customFormat="1" s="11">
      <c r="D12782" s="13" t="n"/>
    </row>
    <row r="12783" customFormat="1" s="11">
      <c r="D12783" s="13" t="n"/>
    </row>
    <row r="12784" customFormat="1" s="11">
      <c r="D12784" s="13" t="n"/>
    </row>
    <row r="12785" customFormat="1" s="11">
      <c r="D12785" s="13" t="n"/>
    </row>
    <row r="12786" customFormat="1" s="11">
      <c r="D12786" s="13" t="n"/>
    </row>
    <row r="12787" customFormat="1" s="11">
      <c r="D12787" s="13" t="n"/>
    </row>
    <row r="12788" customFormat="1" s="11">
      <c r="D12788" s="13" t="n"/>
    </row>
    <row r="12789" customFormat="1" s="11">
      <c r="D12789" s="13" t="n"/>
    </row>
    <row r="12790" customFormat="1" s="11">
      <c r="D12790" s="13" t="n"/>
    </row>
    <row r="12791" customFormat="1" s="11">
      <c r="D12791" s="13" t="n"/>
    </row>
    <row r="12792" customFormat="1" s="11">
      <c r="D12792" s="13" t="n"/>
    </row>
    <row r="12793" customFormat="1" s="11">
      <c r="D12793" s="13" t="n"/>
    </row>
    <row r="12794" customFormat="1" s="11">
      <c r="D12794" s="13" t="n"/>
    </row>
    <row r="12795" customFormat="1" s="11">
      <c r="D12795" s="13" t="n"/>
    </row>
    <row r="12796" customFormat="1" s="11">
      <c r="D12796" s="13" t="n"/>
    </row>
    <row r="12797" customFormat="1" s="11">
      <c r="D12797" s="13" t="n"/>
    </row>
    <row r="12798" customFormat="1" s="11">
      <c r="D12798" s="13" t="n"/>
    </row>
    <row r="12799" customFormat="1" s="11">
      <c r="D12799" s="13" t="n"/>
    </row>
    <row r="12800" customFormat="1" s="11">
      <c r="D12800" s="13" t="n"/>
    </row>
    <row r="12801" customFormat="1" s="11">
      <c r="D12801" s="13" t="n"/>
    </row>
    <row r="12802" customFormat="1" s="11">
      <c r="D12802" s="13" t="n"/>
    </row>
    <row r="12803" customFormat="1" s="11">
      <c r="D12803" s="13" t="n"/>
    </row>
    <row r="12804" customFormat="1" s="11">
      <c r="D12804" s="13" t="n"/>
    </row>
    <row r="12805" customFormat="1" s="11">
      <c r="D12805" s="13" t="n"/>
    </row>
    <row r="12806" customFormat="1" s="11">
      <c r="D12806" s="13" t="n"/>
    </row>
    <row r="12807" customFormat="1" s="11">
      <c r="D12807" s="13" t="n"/>
    </row>
    <row r="12808" customFormat="1" s="11">
      <c r="D12808" s="13" t="n"/>
    </row>
    <row r="12809" customFormat="1" s="11">
      <c r="D12809" s="13" t="n"/>
    </row>
    <row r="12810" customFormat="1" s="11">
      <c r="D12810" s="13" t="n"/>
    </row>
    <row r="12811" customFormat="1" s="11">
      <c r="D12811" s="13" t="n"/>
    </row>
    <row r="12812" customFormat="1" s="11">
      <c r="D12812" s="13" t="n"/>
    </row>
    <row r="12813" customFormat="1" s="11">
      <c r="D12813" s="13" t="n"/>
    </row>
    <row r="12814" customFormat="1" s="11">
      <c r="D12814" s="13" t="n"/>
    </row>
    <row r="12815" customFormat="1" s="11">
      <c r="D12815" s="13" t="n"/>
    </row>
    <row r="12816" customFormat="1" s="11">
      <c r="D12816" s="13" t="n"/>
    </row>
    <row r="12817" customFormat="1" s="11">
      <c r="D12817" s="13" t="n"/>
    </row>
    <row r="12818" customFormat="1" s="11">
      <c r="D12818" s="13" t="n"/>
    </row>
    <row r="12819" customFormat="1" s="11">
      <c r="D12819" s="13" t="n"/>
    </row>
    <row r="12820" customFormat="1" s="11">
      <c r="D12820" s="13" t="n"/>
    </row>
    <row r="12821" customFormat="1" s="11">
      <c r="D12821" s="13" t="n"/>
    </row>
    <row r="12822" customFormat="1" s="11">
      <c r="D12822" s="13" t="n"/>
    </row>
    <row r="12823" customFormat="1" s="11">
      <c r="D12823" s="13" t="n"/>
    </row>
    <row r="12824" customFormat="1" s="11">
      <c r="D12824" s="13" t="n"/>
    </row>
    <row r="12825" customFormat="1" s="11">
      <c r="D12825" s="13" t="n"/>
    </row>
    <row r="12826" customFormat="1" s="11">
      <c r="D12826" s="13" t="n"/>
    </row>
    <row r="12827" customFormat="1" s="11">
      <c r="D12827" s="13" t="n"/>
    </row>
    <row r="12828" customFormat="1" s="11">
      <c r="D12828" s="13" t="n"/>
    </row>
    <row r="12829" customFormat="1" s="11">
      <c r="D12829" s="13" t="n"/>
    </row>
    <row r="12830" customFormat="1" s="11">
      <c r="D12830" s="13" t="n"/>
    </row>
    <row r="12831" customFormat="1" s="11">
      <c r="D12831" s="13" t="n"/>
    </row>
    <row r="12832" customFormat="1" s="11">
      <c r="D12832" s="13" t="n"/>
    </row>
    <row r="12833" customFormat="1" s="11">
      <c r="D12833" s="13" t="n"/>
    </row>
    <row r="12834" customFormat="1" s="11">
      <c r="D12834" s="13" t="n"/>
    </row>
    <row r="12835" customFormat="1" s="11">
      <c r="D12835" s="13" t="n"/>
    </row>
    <row r="12836" customFormat="1" s="11">
      <c r="D12836" s="13" t="n"/>
    </row>
    <row r="12837" customFormat="1" s="11">
      <c r="D12837" s="13" t="n"/>
    </row>
    <row r="12838" customFormat="1" s="11">
      <c r="D12838" s="13" t="n"/>
    </row>
    <row r="12839" customFormat="1" s="11">
      <c r="D12839" s="13" t="n"/>
    </row>
    <row r="12840" customFormat="1" s="11">
      <c r="D12840" s="13" t="n"/>
    </row>
    <row r="12841" customFormat="1" s="11">
      <c r="D12841" s="13" t="n"/>
    </row>
    <row r="12842" customFormat="1" s="11">
      <c r="D12842" s="13" t="n"/>
    </row>
    <row r="12843" customFormat="1" s="11">
      <c r="D12843" s="13" t="n"/>
    </row>
    <row r="12844" customFormat="1" s="11">
      <c r="D12844" s="13" t="n"/>
    </row>
    <row r="12845" customFormat="1" s="11">
      <c r="D12845" s="13" t="n"/>
    </row>
    <row r="12846" customFormat="1" s="11">
      <c r="D12846" s="13" t="n"/>
    </row>
    <row r="12847" customFormat="1" s="11">
      <c r="D12847" s="13" t="n"/>
    </row>
    <row r="12848" customFormat="1" s="11">
      <c r="D12848" s="13" t="n"/>
    </row>
    <row r="12849" customFormat="1" s="11">
      <c r="D12849" s="13" t="n"/>
    </row>
    <row r="12850" customFormat="1" s="11">
      <c r="D12850" s="13" t="n"/>
    </row>
    <row r="12851" customFormat="1" s="11">
      <c r="D12851" s="13" t="n"/>
    </row>
    <row r="12852" customFormat="1" s="11">
      <c r="D12852" s="13" t="n"/>
    </row>
    <row r="12853" customFormat="1" s="11">
      <c r="D12853" s="13" t="n"/>
    </row>
    <row r="12854" customFormat="1" s="11">
      <c r="D12854" s="13" t="n"/>
    </row>
    <row r="12855" customFormat="1" s="11">
      <c r="D12855" s="13" t="n"/>
    </row>
    <row r="12856" customFormat="1" s="11">
      <c r="D12856" s="13" t="n"/>
    </row>
    <row r="12857" customFormat="1" s="11">
      <c r="D12857" s="13" t="n"/>
    </row>
    <row r="12858" customFormat="1" s="11">
      <c r="D12858" s="13" t="n"/>
    </row>
    <row r="12859" customFormat="1" s="11">
      <c r="D12859" s="13" t="n"/>
    </row>
    <row r="12860" customFormat="1" s="11">
      <c r="D12860" s="13" t="n"/>
    </row>
    <row r="12861" customFormat="1" s="11">
      <c r="D12861" s="13" t="n"/>
    </row>
    <row r="12862" customFormat="1" s="11">
      <c r="D12862" s="13" t="n"/>
    </row>
    <row r="12863" customFormat="1" s="11">
      <c r="D12863" s="13" t="n"/>
    </row>
    <row r="12864" customFormat="1" s="11">
      <c r="D12864" s="13" t="n"/>
    </row>
    <row r="12865" customFormat="1" s="11">
      <c r="D12865" s="13" t="n"/>
    </row>
    <row r="12866" customFormat="1" s="11">
      <c r="D12866" s="13" t="n"/>
    </row>
    <row r="12867" customFormat="1" s="11">
      <c r="D12867" s="13" t="n"/>
    </row>
    <row r="12868" customFormat="1" s="11">
      <c r="D12868" s="13" t="n"/>
    </row>
    <row r="12869" customFormat="1" s="11">
      <c r="D12869" s="13" t="n"/>
    </row>
    <row r="12870" customFormat="1" s="11">
      <c r="D12870" s="13" t="n"/>
    </row>
    <row r="12871" customFormat="1" s="11">
      <c r="D12871" s="13" t="n"/>
    </row>
    <row r="12872" customFormat="1" s="11">
      <c r="D12872" s="13" t="n"/>
    </row>
    <row r="12873" customFormat="1" s="11">
      <c r="D12873" s="13" t="n"/>
    </row>
    <row r="12874" customFormat="1" s="11">
      <c r="D12874" s="13" t="n"/>
    </row>
    <row r="12875" customFormat="1" s="11">
      <c r="D12875" s="13" t="n"/>
    </row>
    <row r="12876" customFormat="1" s="11">
      <c r="D12876" s="13" t="n"/>
    </row>
    <row r="12877" customFormat="1" s="11">
      <c r="D12877" s="13" t="n"/>
    </row>
    <row r="12878" customFormat="1" s="11">
      <c r="D12878" s="13" t="n"/>
    </row>
    <row r="12879" customFormat="1" s="11">
      <c r="D12879" s="13" t="n"/>
    </row>
    <row r="12880" customFormat="1" s="11">
      <c r="D12880" s="13" t="n"/>
    </row>
    <row r="12881" customFormat="1" s="11">
      <c r="D12881" s="13" t="n"/>
    </row>
    <row r="12882" customFormat="1" s="11">
      <c r="D12882" s="13" t="n"/>
    </row>
    <row r="12883" customFormat="1" s="11">
      <c r="D12883" s="13" t="n"/>
    </row>
    <row r="12884" customFormat="1" s="11">
      <c r="D12884" s="13" t="n"/>
    </row>
    <row r="12885" customFormat="1" s="11">
      <c r="D12885" s="13" t="n"/>
    </row>
    <row r="12886" customFormat="1" s="11">
      <c r="D12886" s="13" t="n"/>
    </row>
    <row r="12887" customFormat="1" s="11">
      <c r="D12887" s="13" t="n"/>
    </row>
    <row r="12888" customFormat="1" s="11">
      <c r="D12888" s="13" t="n"/>
    </row>
    <row r="12889" customFormat="1" s="11">
      <c r="D12889" s="13" t="n"/>
    </row>
    <row r="12890" customFormat="1" s="11">
      <c r="D12890" s="13" t="n"/>
    </row>
    <row r="12891" customFormat="1" s="11">
      <c r="D12891" s="13" t="n"/>
    </row>
    <row r="12892" customFormat="1" s="11">
      <c r="D12892" s="13" t="n"/>
    </row>
    <row r="12893" customFormat="1" s="11">
      <c r="D12893" s="13" t="n"/>
    </row>
    <row r="12894" customFormat="1" s="11">
      <c r="D12894" s="13" t="n"/>
    </row>
    <row r="12895" customFormat="1" s="11">
      <c r="D12895" s="13" t="n"/>
    </row>
    <row r="12896" customFormat="1" s="11">
      <c r="D12896" s="13" t="n"/>
    </row>
    <row r="12897" customFormat="1" s="11">
      <c r="D12897" s="13" t="n"/>
    </row>
    <row r="12898" customFormat="1" s="11">
      <c r="D12898" s="13" t="n"/>
    </row>
    <row r="12899" customFormat="1" s="11">
      <c r="D12899" s="13" t="n"/>
    </row>
    <row r="12900" customFormat="1" s="11">
      <c r="D12900" s="13" t="n"/>
    </row>
    <row r="12901" customFormat="1" s="11">
      <c r="D12901" s="13" t="n"/>
    </row>
    <row r="12902" customFormat="1" s="11">
      <c r="D12902" s="13" t="n"/>
    </row>
    <row r="12903" customFormat="1" s="11">
      <c r="D12903" s="13" t="n"/>
    </row>
    <row r="12904" customFormat="1" s="11">
      <c r="D12904" s="13" t="n"/>
    </row>
    <row r="12905" customFormat="1" s="11">
      <c r="D12905" s="13" t="n"/>
    </row>
    <row r="12906" customFormat="1" s="11">
      <c r="D12906" s="13" t="n"/>
    </row>
    <row r="12907" customFormat="1" s="11">
      <c r="D12907" s="13" t="n"/>
    </row>
    <row r="12908" customFormat="1" s="11">
      <c r="D12908" s="13" t="n"/>
    </row>
    <row r="12909" customFormat="1" s="11">
      <c r="D12909" s="13" t="n"/>
    </row>
    <row r="12910" customFormat="1" s="11">
      <c r="D12910" s="13" t="n"/>
    </row>
    <row r="12911" customFormat="1" s="11">
      <c r="D12911" s="13" t="n"/>
    </row>
    <row r="12912" customFormat="1" s="11">
      <c r="D12912" s="13" t="n"/>
    </row>
    <row r="12913" customFormat="1" s="11">
      <c r="D12913" s="13" t="n"/>
    </row>
    <row r="12914" customFormat="1" s="11">
      <c r="D12914" s="13" t="n"/>
    </row>
    <row r="12915" customFormat="1" s="11">
      <c r="D12915" s="13" t="n"/>
    </row>
    <row r="12916" customFormat="1" s="11">
      <c r="D12916" s="13" t="n"/>
    </row>
    <row r="12917" customFormat="1" s="11">
      <c r="D12917" s="13" t="n"/>
    </row>
    <row r="12918" customFormat="1" s="11">
      <c r="D12918" s="13" t="n"/>
    </row>
    <row r="12919" customFormat="1" s="11">
      <c r="D12919" s="13" t="n"/>
    </row>
    <row r="12920" customFormat="1" s="11">
      <c r="D12920" s="13" t="n"/>
    </row>
    <row r="12921" customFormat="1" s="11">
      <c r="D12921" s="13" t="n"/>
    </row>
    <row r="12922" customFormat="1" s="11">
      <c r="D12922" s="13" t="n"/>
    </row>
    <row r="12923" customFormat="1" s="11">
      <c r="D12923" s="13" t="n"/>
    </row>
    <row r="12924" customFormat="1" s="11">
      <c r="D12924" s="13" t="n"/>
    </row>
    <row r="12925" customFormat="1" s="11">
      <c r="D12925" s="13" t="n"/>
    </row>
    <row r="12926" customFormat="1" s="11">
      <c r="D12926" s="13" t="n"/>
    </row>
    <row r="12927" customFormat="1" s="11">
      <c r="D12927" s="13" t="n"/>
    </row>
    <row r="12928" customFormat="1" s="11">
      <c r="D12928" s="13" t="n"/>
    </row>
    <row r="12929" customFormat="1" s="11">
      <c r="D12929" s="13" t="n"/>
    </row>
    <row r="12930" customFormat="1" s="11">
      <c r="D12930" s="13" t="n"/>
    </row>
    <row r="12931" customFormat="1" s="11">
      <c r="D12931" s="13" t="n"/>
    </row>
    <row r="12932" customFormat="1" s="11">
      <c r="D12932" s="13" t="n"/>
    </row>
    <row r="12933" customFormat="1" s="11">
      <c r="D12933" s="13" t="n"/>
    </row>
    <row r="12934" customFormat="1" s="11">
      <c r="D12934" s="13" t="n"/>
    </row>
    <row r="12935" customFormat="1" s="11">
      <c r="D12935" s="13" t="n"/>
    </row>
    <row r="12936" customFormat="1" s="11">
      <c r="D12936" s="13" t="n"/>
    </row>
    <row r="12937" customFormat="1" s="11">
      <c r="D12937" s="13" t="n"/>
    </row>
    <row r="12938" customFormat="1" s="11">
      <c r="D12938" s="13" t="n"/>
    </row>
    <row r="12939" customFormat="1" s="11">
      <c r="D12939" s="13" t="n"/>
    </row>
    <row r="12940" customFormat="1" s="11">
      <c r="D12940" s="13" t="n"/>
    </row>
    <row r="12941" customFormat="1" s="11">
      <c r="D12941" s="13" t="n"/>
    </row>
    <row r="12942" customFormat="1" s="11">
      <c r="D12942" s="13" t="n"/>
    </row>
    <row r="12943" customFormat="1" s="11">
      <c r="D12943" s="13" t="n"/>
    </row>
    <row r="12944" customFormat="1" s="11">
      <c r="D12944" s="13" t="n"/>
    </row>
    <row r="12945" customFormat="1" s="11">
      <c r="D12945" s="13" t="n"/>
    </row>
    <row r="12946" customFormat="1" s="11">
      <c r="D12946" s="13" t="n"/>
    </row>
    <row r="12947" customFormat="1" s="11">
      <c r="D12947" s="13" t="n"/>
    </row>
    <row r="12948" customFormat="1" s="11">
      <c r="D12948" s="13" t="n"/>
    </row>
    <row r="12949" customFormat="1" s="11">
      <c r="D12949" s="13" t="n"/>
    </row>
    <row r="12950" customFormat="1" s="11">
      <c r="D12950" s="13" t="n"/>
    </row>
    <row r="12951" customFormat="1" s="11">
      <c r="D12951" s="13" t="n"/>
    </row>
    <row r="12952" customFormat="1" s="11">
      <c r="D12952" s="13" t="n"/>
    </row>
    <row r="12953" customFormat="1" s="11">
      <c r="D12953" s="13" t="n"/>
    </row>
    <row r="12954" customFormat="1" s="11">
      <c r="D12954" s="13" t="n"/>
    </row>
    <row r="12955" customFormat="1" s="11">
      <c r="D12955" s="13" t="n"/>
    </row>
    <row r="12956" customFormat="1" s="11">
      <c r="D12956" s="13" t="n"/>
    </row>
    <row r="12957" customFormat="1" s="11">
      <c r="D12957" s="13" t="n"/>
    </row>
    <row r="12958" customFormat="1" s="11">
      <c r="D12958" s="13" t="n"/>
    </row>
    <row r="12959" customFormat="1" s="11">
      <c r="D12959" s="13" t="n"/>
    </row>
    <row r="12960" customFormat="1" s="11">
      <c r="D12960" s="13" t="n"/>
    </row>
    <row r="12961" customFormat="1" s="11">
      <c r="D12961" s="13" t="n"/>
    </row>
    <row r="12962" customFormat="1" s="11">
      <c r="D12962" s="13" t="n"/>
    </row>
    <row r="12963" customFormat="1" s="11">
      <c r="D12963" s="13" t="n"/>
    </row>
    <row r="12964" customFormat="1" s="11">
      <c r="D12964" s="13" t="n"/>
    </row>
    <row r="12965" customFormat="1" s="11">
      <c r="D12965" s="13" t="n"/>
    </row>
    <row r="12966" customFormat="1" s="11">
      <c r="D12966" s="13" t="n"/>
    </row>
    <row r="12967" customFormat="1" s="11">
      <c r="D12967" s="13" t="n"/>
    </row>
    <row r="12968" customFormat="1" s="11">
      <c r="D12968" s="13" t="n"/>
    </row>
    <row r="12969" customFormat="1" s="11">
      <c r="D12969" s="13" t="n"/>
    </row>
    <row r="12970" customFormat="1" s="11">
      <c r="D12970" s="13" t="n"/>
    </row>
    <row r="12971" customFormat="1" s="11">
      <c r="D12971" s="13" t="n"/>
    </row>
    <row r="12972" customFormat="1" s="11">
      <c r="D12972" s="13" t="n"/>
    </row>
    <row r="12973" customFormat="1" s="11">
      <c r="D12973" s="13" t="n"/>
    </row>
    <row r="12974" customFormat="1" s="11">
      <c r="D12974" s="13" t="n"/>
    </row>
    <row r="12975" customFormat="1" s="11">
      <c r="D12975" s="13" t="n"/>
    </row>
    <row r="12976" customFormat="1" s="11">
      <c r="D12976" s="13" t="n"/>
    </row>
    <row r="12977" customFormat="1" s="11">
      <c r="D12977" s="13" t="n"/>
    </row>
    <row r="12978" customFormat="1" s="11">
      <c r="D12978" s="13" t="n"/>
    </row>
    <row r="12979" customFormat="1" s="11">
      <c r="D12979" s="13" t="n"/>
    </row>
    <row r="12980" customFormat="1" s="11">
      <c r="D12980" s="13" t="n"/>
    </row>
    <row r="12981" customFormat="1" s="11">
      <c r="D12981" s="13" t="n"/>
    </row>
    <row r="12982" customFormat="1" s="11">
      <c r="D12982" s="13" t="n"/>
    </row>
    <row r="12983" customFormat="1" s="11">
      <c r="D12983" s="13" t="n"/>
    </row>
    <row r="12984" customFormat="1" s="11">
      <c r="D12984" s="13" t="n"/>
    </row>
    <row r="12985" customFormat="1" s="11">
      <c r="D12985" s="13" t="n"/>
    </row>
    <row r="12986" customFormat="1" s="11">
      <c r="D12986" s="13" t="n"/>
    </row>
    <row r="12987" customFormat="1" s="11">
      <c r="D12987" s="13" t="n"/>
    </row>
    <row r="12988" customFormat="1" s="11">
      <c r="D12988" s="13" t="n"/>
    </row>
    <row r="12989" customFormat="1" s="11">
      <c r="D12989" s="13" t="n"/>
    </row>
    <row r="12990" customFormat="1" s="11">
      <c r="D12990" s="13" t="n"/>
    </row>
    <row r="12991" customFormat="1" s="11">
      <c r="D12991" s="13" t="n"/>
    </row>
    <row r="12992" customFormat="1" s="11">
      <c r="D12992" s="13" t="n"/>
    </row>
    <row r="12993" customFormat="1" s="11">
      <c r="D12993" s="13" t="n"/>
    </row>
    <row r="12994" customFormat="1" s="11">
      <c r="D12994" s="13" t="n"/>
    </row>
    <row r="12995" customFormat="1" s="11">
      <c r="D12995" s="13" t="n"/>
    </row>
    <row r="12996" customFormat="1" s="11">
      <c r="D12996" s="13" t="n"/>
    </row>
    <row r="12997" customFormat="1" s="11">
      <c r="D12997" s="13" t="n"/>
    </row>
    <row r="12998" customFormat="1" s="11">
      <c r="D12998" s="13" t="n"/>
    </row>
    <row r="12999" customFormat="1" s="11">
      <c r="D12999" s="13" t="n"/>
    </row>
    <row r="13000" customFormat="1" s="11">
      <c r="D13000" s="13" t="n"/>
    </row>
    <row r="13001" customFormat="1" s="11">
      <c r="D13001" s="13" t="n"/>
    </row>
    <row r="13002" customFormat="1" s="11">
      <c r="D13002" s="13" t="n"/>
    </row>
    <row r="13003" customFormat="1" s="11">
      <c r="D13003" s="13" t="n"/>
    </row>
    <row r="13004" customFormat="1" s="11">
      <c r="D13004" s="13" t="n"/>
    </row>
    <row r="13005" customFormat="1" s="11">
      <c r="D13005" s="13" t="n"/>
    </row>
    <row r="13006" customFormat="1" s="11">
      <c r="D13006" s="13" t="n"/>
    </row>
    <row r="13007" customFormat="1" s="11">
      <c r="D13007" s="13" t="n"/>
    </row>
    <row r="13008" customFormat="1" s="11">
      <c r="D13008" s="13" t="n"/>
    </row>
    <row r="13009" customFormat="1" s="11">
      <c r="D13009" s="13" t="n"/>
    </row>
    <row r="13010" customFormat="1" s="11">
      <c r="D13010" s="13" t="n"/>
    </row>
    <row r="13011" customFormat="1" s="11">
      <c r="D13011" s="13" t="n"/>
    </row>
    <row r="13012" customFormat="1" s="11">
      <c r="D13012" s="13" t="n"/>
    </row>
    <row r="13013" customFormat="1" s="11">
      <c r="D13013" s="13" t="n"/>
    </row>
    <row r="13014" customFormat="1" s="11">
      <c r="D13014" s="13" t="n"/>
    </row>
    <row r="13015" customFormat="1" s="11">
      <c r="D13015" s="13" t="n"/>
    </row>
    <row r="13016" customFormat="1" s="11">
      <c r="D13016" s="13" t="n"/>
    </row>
    <row r="13017" customFormat="1" s="11">
      <c r="D13017" s="13" t="n"/>
    </row>
    <row r="13018" customFormat="1" s="11">
      <c r="D13018" s="13" t="n"/>
    </row>
    <row r="13019" customFormat="1" s="11">
      <c r="D13019" s="13" t="n"/>
    </row>
    <row r="13020" customFormat="1" s="11">
      <c r="D13020" s="13" t="n"/>
    </row>
    <row r="13021" customFormat="1" s="11">
      <c r="D13021" s="13" t="n"/>
    </row>
    <row r="13022" customFormat="1" s="11">
      <c r="D13022" s="13" t="n"/>
    </row>
    <row r="13023" customFormat="1" s="11">
      <c r="D13023" s="13" t="n"/>
    </row>
    <row r="13024" customFormat="1" s="11">
      <c r="D13024" s="13" t="n"/>
    </row>
    <row r="13025" customFormat="1" s="11">
      <c r="D13025" s="13" t="n"/>
    </row>
    <row r="13026" customFormat="1" s="11">
      <c r="D13026" s="13" t="n"/>
    </row>
    <row r="13027" customFormat="1" s="11">
      <c r="D13027" s="13" t="n"/>
    </row>
    <row r="13028" customFormat="1" s="11">
      <c r="D13028" s="13" t="n"/>
    </row>
    <row r="13029" customFormat="1" s="11">
      <c r="D13029" s="13" t="n"/>
    </row>
    <row r="13030" customFormat="1" s="11">
      <c r="D13030" s="13" t="n"/>
    </row>
    <row r="13031" customFormat="1" s="11">
      <c r="D13031" s="13" t="n"/>
    </row>
    <row r="13032" customFormat="1" s="11">
      <c r="D13032" s="13" t="n"/>
    </row>
    <row r="13033" customFormat="1" s="11">
      <c r="D13033" s="13" t="n"/>
    </row>
    <row r="13034" customFormat="1" s="11">
      <c r="D13034" s="13" t="n"/>
    </row>
    <row r="13035" customFormat="1" s="11">
      <c r="D13035" s="13" t="n"/>
    </row>
    <row r="13036" customFormat="1" s="11">
      <c r="D13036" s="13" t="n"/>
    </row>
    <row r="13037" customFormat="1" s="11">
      <c r="D13037" s="13" t="n"/>
    </row>
    <row r="13038" customFormat="1" s="11">
      <c r="D13038" s="13" t="n"/>
    </row>
    <row r="13039" customFormat="1" s="11">
      <c r="D13039" s="13" t="n"/>
    </row>
    <row r="13040" customFormat="1" s="11">
      <c r="D13040" s="13" t="n"/>
    </row>
    <row r="13041" customFormat="1" s="11">
      <c r="D13041" s="13" t="n"/>
    </row>
    <row r="13042" customFormat="1" s="11">
      <c r="D13042" s="13" t="n"/>
    </row>
    <row r="13043" customFormat="1" s="11">
      <c r="D13043" s="13" t="n"/>
    </row>
    <row r="13044" customFormat="1" s="11">
      <c r="D13044" s="13" t="n"/>
    </row>
    <row r="13045" customFormat="1" s="11">
      <c r="D13045" s="13" t="n"/>
    </row>
    <row r="13046" customFormat="1" s="11">
      <c r="D13046" s="13" t="n"/>
    </row>
    <row r="13047" customFormat="1" s="11">
      <c r="D13047" s="13" t="n"/>
    </row>
    <row r="13048" customFormat="1" s="11">
      <c r="D13048" s="13" t="n"/>
    </row>
    <row r="13049" customFormat="1" s="11">
      <c r="D13049" s="13" t="n"/>
    </row>
    <row r="13050" customFormat="1" s="11">
      <c r="D13050" s="13" t="n"/>
    </row>
    <row r="13051" customFormat="1" s="11">
      <c r="D13051" s="13" t="n"/>
    </row>
    <row r="13052" customFormat="1" s="11">
      <c r="D13052" s="13" t="n"/>
    </row>
    <row r="13053" customFormat="1" s="11">
      <c r="D13053" s="13" t="n"/>
    </row>
    <row r="13054" customFormat="1" s="11">
      <c r="D13054" s="13" t="n"/>
    </row>
    <row r="13055" customFormat="1" s="11">
      <c r="D13055" s="13" t="n"/>
    </row>
    <row r="13056" customFormat="1" s="11">
      <c r="D13056" s="13" t="n"/>
    </row>
    <row r="13057" customFormat="1" s="11">
      <c r="D13057" s="13" t="n"/>
    </row>
    <row r="13058" customFormat="1" s="11">
      <c r="D13058" s="13" t="n"/>
    </row>
    <row r="13059" customFormat="1" s="11">
      <c r="D13059" s="13" t="n"/>
    </row>
    <row r="13060" customFormat="1" s="11">
      <c r="D13060" s="13" t="n"/>
    </row>
    <row r="13061" customFormat="1" s="11">
      <c r="D13061" s="13" t="n"/>
    </row>
    <row r="13062" customFormat="1" s="11">
      <c r="D13062" s="13" t="n"/>
    </row>
    <row r="13063" customFormat="1" s="11">
      <c r="D13063" s="13" t="n"/>
    </row>
    <row r="13064" customFormat="1" s="11">
      <c r="D13064" s="13" t="n"/>
    </row>
    <row r="13065" customFormat="1" s="11">
      <c r="D13065" s="13" t="n"/>
    </row>
    <row r="13066" customFormat="1" s="11">
      <c r="D13066" s="13" t="n"/>
    </row>
    <row r="13067" customFormat="1" s="11">
      <c r="D13067" s="13" t="n"/>
    </row>
    <row r="13068" customFormat="1" s="11">
      <c r="D13068" s="13" t="n"/>
    </row>
    <row r="13069" customFormat="1" s="11">
      <c r="D13069" s="13" t="n"/>
    </row>
    <row r="13070" customFormat="1" s="11">
      <c r="D13070" s="13" t="n"/>
    </row>
    <row r="13071" customFormat="1" s="11">
      <c r="D13071" s="13" t="n"/>
    </row>
    <row r="13072" customFormat="1" s="11">
      <c r="D13072" s="13" t="n"/>
    </row>
    <row r="13073" customFormat="1" s="11">
      <c r="D13073" s="13" t="n"/>
    </row>
    <row r="13074" customFormat="1" s="11">
      <c r="D13074" s="13" t="n"/>
    </row>
    <row r="13075" customFormat="1" s="11">
      <c r="D13075" s="13" t="n"/>
    </row>
    <row r="13076" customFormat="1" s="11">
      <c r="D13076" s="13" t="n"/>
    </row>
    <row r="13077" customFormat="1" s="11">
      <c r="D13077" s="13" t="n"/>
    </row>
    <row r="13078" customFormat="1" s="11">
      <c r="D13078" s="13" t="n"/>
    </row>
    <row r="13079" customFormat="1" s="11">
      <c r="D13079" s="13" t="n"/>
    </row>
    <row r="13080" customFormat="1" s="11">
      <c r="D13080" s="13" t="n"/>
    </row>
    <row r="13081" customFormat="1" s="11">
      <c r="D13081" s="13" t="n"/>
    </row>
    <row r="13082" customFormat="1" s="11">
      <c r="D13082" s="13" t="n"/>
    </row>
    <row r="13083" customFormat="1" s="11">
      <c r="D13083" s="13" t="n"/>
    </row>
    <row r="13084" customFormat="1" s="11">
      <c r="D13084" s="13" t="n"/>
    </row>
    <row r="13085" customFormat="1" s="11">
      <c r="D13085" s="13" t="n"/>
    </row>
    <row r="13086" customFormat="1" s="11">
      <c r="D13086" s="13" t="n"/>
    </row>
    <row r="13087" customFormat="1" s="11">
      <c r="D13087" s="13" t="n"/>
    </row>
    <row r="13088" customFormat="1" s="11">
      <c r="D13088" s="13" t="n"/>
    </row>
    <row r="13089" customFormat="1" s="11">
      <c r="D13089" s="13" t="n"/>
    </row>
    <row r="13090" customFormat="1" s="11">
      <c r="D13090" s="13" t="n"/>
    </row>
    <row r="13091" customFormat="1" s="11">
      <c r="D13091" s="13" t="n"/>
    </row>
    <row r="13092" customFormat="1" s="11">
      <c r="D13092" s="13" t="n"/>
    </row>
    <row r="13093" customFormat="1" s="11">
      <c r="D13093" s="13" t="n"/>
    </row>
    <row r="13094" customFormat="1" s="11">
      <c r="D13094" s="13" t="n"/>
    </row>
    <row r="13095" customFormat="1" s="11">
      <c r="D13095" s="13" t="n"/>
    </row>
    <row r="13096" customFormat="1" s="11">
      <c r="D13096" s="13" t="n"/>
    </row>
    <row r="13097" customFormat="1" s="11">
      <c r="D13097" s="13" t="n"/>
    </row>
    <row r="13098" customFormat="1" s="11">
      <c r="D13098" s="13" t="n"/>
    </row>
    <row r="13099" customFormat="1" s="11">
      <c r="D13099" s="13" t="n"/>
    </row>
    <row r="13100" customFormat="1" s="11">
      <c r="D13100" s="13" t="n"/>
    </row>
    <row r="13101" customFormat="1" s="11">
      <c r="D13101" s="13" t="n"/>
    </row>
    <row r="13102" customFormat="1" s="11">
      <c r="D13102" s="13" t="n"/>
    </row>
    <row r="13103" customFormat="1" s="11">
      <c r="D13103" s="13" t="n"/>
    </row>
    <row r="13104" customFormat="1" s="11">
      <c r="D13104" s="13" t="n"/>
    </row>
    <row r="13105" customFormat="1" s="11">
      <c r="D13105" s="13" t="n"/>
    </row>
    <row r="13106" customFormat="1" s="11">
      <c r="D13106" s="13" t="n"/>
    </row>
    <row r="13107" customFormat="1" s="11">
      <c r="D13107" s="13" t="n"/>
    </row>
    <row r="13108" customFormat="1" s="11">
      <c r="D13108" s="13" t="n"/>
    </row>
    <row r="13109" customFormat="1" s="11">
      <c r="D13109" s="13" t="n"/>
    </row>
    <row r="13110" customFormat="1" s="11">
      <c r="D13110" s="13" t="n"/>
    </row>
    <row r="13111" customFormat="1" s="11">
      <c r="D13111" s="13" t="n"/>
    </row>
    <row r="13112" customFormat="1" s="11">
      <c r="D13112" s="13" t="n"/>
    </row>
    <row r="13113" customFormat="1" s="11">
      <c r="D13113" s="13" t="n"/>
    </row>
    <row r="13114" customFormat="1" s="11">
      <c r="D13114" s="13" t="n"/>
    </row>
    <row r="13115" customFormat="1" s="11">
      <c r="D13115" s="13" t="n"/>
    </row>
    <row r="13116" customFormat="1" s="11">
      <c r="D13116" s="13" t="n"/>
    </row>
    <row r="13117" customFormat="1" s="11">
      <c r="D13117" s="13" t="n"/>
    </row>
    <row r="13118" customFormat="1" s="11">
      <c r="D13118" s="13" t="n"/>
    </row>
    <row r="13119" customFormat="1" s="11">
      <c r="D13119" s="13" t="n"/>
    </row>
    <row r="13120" customFormat="1" s="11">
      <c r="D13120" s="13" t="n"/>
    </row>
    <row r="13121" customFormat="1" s="11">
      <c r="D13121" s="13" t="n"/>
    </row>
    <row r="13122" customFormat="1" s="11">
      <c r="D13122" s="13" t="n"/>
    </row>
    <row r="13123" customFormat="1" s="11">
      <c r="D13123" s="13" t="n"/>
    </row>
    <row r="13124" customFormat="1" s="11">
      <c r="D13124" s="13" t="n"/>
    </row>
    <row r="13125" customFormat="1" s="11">
      <c r="D13125" s="13" t="n"/>
    </row>
    <row r="13126" customFormat="1" s="11">
      <c r="D13126" s="13" t="n"/>
    </row>
    <row r="13127" customFormat="1" s="11">
      <c r="D13127" s="13" t="n"/>
    </row>
    <row r="13128" customFormat="1" s="11">
      <c r="D13128" s="13" t="n"/>
    </row>
    <row r="13129" customFormat="1" s="11">
      <c r="D13129" s="13" t="n"/>
    </row>
    <row r="13130" customFormat="1" s="11">
      <c r="D13130" s="13" t="n"/>
    </row>
    <row r="13131" customFormat="1" s="11">
      <c r="D13131" s="13" t="n"/>
    </row>
    <row r="13132" customFormat="1" s="11">
      <c r="D13132" s="13" t="n"/>
    </row>
    <row r="13133" customFormat="1" s="11">
      <c r="D13133" s="13" t="n"/>
    </row>
    <row r="13134" customFormat="1" s="11">
      <c r="D13134" s="13" t="n"/>
    </row>
    <row r="13135" customFormat="1" s="11">
      <c r="D13135" s="13" t="n"/>
    </row>
    <row r="13136" customFormat="1" s="11">
      <c r="D13136" s="13" t="n"/>
    </row>
    <row r="13137" customFormat="1" s="11">
      <c r="D13137" s="13" t="n"/>
    </row>
    <row r="13138" customFormat="1" s="11">
      <c r="D13138" s="13" t="n"/>
    </row>
    <row r="13139" customFormat="1" s="11">
      <c r="D13139" s="13" t="n"/>
    </row>
    <row r="13140" customFormat="1" s="11">
      <c r="D13140" s="13" t="n"/>
    </row>
    <row r="13141" customFormat="1" s="11">
      <c r="D13141" s="13" t="n"/>
    </row>
    <row r="13142" customFormat="1" s="11">
      <c r="D13142" s="13" t="n"/>
    </row>
    <row r="13143" customFormat="1" s="11">
      <c r="D13143" s="13" t="n"/>
    </row>
    <row r="13144" customFormat="1" s="11">
      <c r="D13144" s="13" t="n"/>
    </row>
    <row r="13145" customFormat="1" s="11">
      <c r="D13145" s="13" t="n"/>
    </row>
    <row r="13146" customFormat="1" s="11">
      <c r="D13146" s="13" t="n"/>
    </row>
    <row r="13147" customFormat="1" s="11">
      <c r="D13147" s="13" t="n"/>
    </row>
    <row r="13148" customFormat="1" s="11">
      <c r="D13148" s="13" t="n"/>
    </row>
    <row r="13149" customFormat="1" s="11">
      <c r="D13149" s="13" t="n"/>
    </row>
    <row r="13150" customFormat="1" s="11">
      <c r="D13150" s="13" t="n"/>
    </row>
    <row r="13151" customFormat="1" s="11">
      <c r="D13151" s="13" t="n"/>
    </row>
    <row r="13152" customFormat="1" s="11">
      <c r="D13152" s="13" t="n"/>
    </row>
    <row r="13153" customFormat="1" s="11">
      <c r="D13153" s="13" t="n"/>
    </row>
    <row r="13154" customFormat="1" s="11">
      <c r="D13154" s="13" t="n"/>
    </row>
    <row r="13155" customFormat="1" s="11">
      <c r="D13155" s="13" t="n"/>
    </row>
    <row r="13156" customFormat="1" s="11">
      <c r="D13156" s="13" t="n"/>
    </row>
    <row r="13157" customFormat="1" s="11">
      <c r="D13157" s="13" t="n"/>
    </row>
    <row r="13158" customFormat="1" s="11">
      <c r="D13158" s="13" t="n"/>
    </row>
    <row r="13159" customFormat="1" s="11">
      <c r="D13159" s="13" t="n"/>
    </row>
    <row r="13160" customFormat="1" s="11">
      <c r="D13160" s="13" t="n"/>
    </row>
    <row r="13161" customFormat="1" s="11">
      <c r="D13161" s="13" t="n"/>
    </row>
    <row r="13162" customFormat="1" s="11">
      <c r="D13162" s="13" t="n"/>
    </row>
    <row r="13163" customFormat="1" s="11">
      <c r="D13163" s="13" t="n"/>
    </row>
    <row r="13164" customFormat="1" s="11">
      <c r="D13164" s="13" t="n"/>
    </row>
    <row r="13165" customFormat="1" s="11">
      <c r="D13165" s="13" t="n"/>
    </row>
    <row r="13166" customFormat="1" s="11">
      <c r="D13166" s="13" t="n"/>
    </row>
    <row r="13167" customFormat="1" s="11">
      <c r="D13167" s="13" t="n"/>
    </row>
    <row r="13168" customFormat="1" s="11">
      <c r="D13168" s="13" t="n"/>
    </row>
    <row r="13169" customFormat="1" s="11">
      <c r="D13169" s="13" t="n"/>
    </row>
    <row r="13170" customFormat="1" s="11">
      <c r="D13170" s="13" t="n"/>
    </row>
    <row r="13171" customFormat="1" s="11">
      <c r="D13171" s="13" t="n"/>
    </row>
    <row r="13172" customFormat="1" s="11">
      <c r="D13172" s="13" t="n"/>
    </row>
    <row r="13173" customFormat="1" s="11">
      <c r="D13173" s="13" t="n"/>
    </row>
    <row r="13174" customFormat="1" s="11">
      <c r="D13174" s="13" t="n"/>
    </row>
    <row r="13175" customFormat="1" s="11">
      <c r="D13175" s="13" t="n"/>
    </row>
    <row r="13176" customFormat="1" s="11">
      <c r="D13176" s="13" t="n"/>
    </row>
    <row r="13177" customFormat="1" s="11">
      <c r="D13177" s="13" t="n"/>
    </row>
    <row r="13178" customFormat="1" s="11">
      <c r="D13178" s="13" t="n"/>
    </row>
    <row r="13179" customFormat="1" s="11">
      <c r="D13179" s="13" t="n"/>
    </row>
    <row r="13180" customFormat="1" s="11">
      <c r="D13180" s="13" t="n"/>
    </row>
    <row r="13181" customFormat="1" s="11">
      <c r="D13181" s="13" t="n"/>
    </row>
    <row r="13182" customFormat="1" s="11">
      <c r="D13182" s="13" t="n"/>
    </row>
    <row r="13183" customFormat="1" s="11">
      <c r="D13183" s="13" t="n"/>
    </row>
    <row r="13184" customFormat="1" s="11">
      <c r="D13184" s="13" t="n"/>
    </row>
    <row r="13185" customFormat="1" s="11">
      <c r="D13185" s="13" t="n"/>
    </row>
    <row r="13186" customFormat="1" s="11">
      <c r="D13186" s="13" t="n"/>
    </row>
    <row r="13187" customFormat="1" s="11">
      <c r="D13187" s="13" t="n"/>
    </row>
    <row r="13188" customFormat="1" s="11">
      <c r="D13188" s="13" t="n"/>
    </row>
    <row r="13189" customFormat="1" s="11">
      <c r="D13189" s="13" t="n"/>
    </row>
    <row r="13190" customFormat="1" s="11">
      <c r="D13190" s="13" t="n"/>
    </row>
    <row r="13191" customFormat="1" s="11">
      <c r="D13191" s="13" t="n"/>
    </row>
    <row r="13192" customFormat="1" s="11">
      <c r="D13192" s="13" t="n"/>
    </row>
    <row r="13193" customFormat="1" s="11">
      <c r="D13193" s="13" t="n"/>
    </row>
    <row r="13194" customFormat="1" s="11">
      <c r="D13194" s="13" t="n"/>
    </row>
    <row r="13195" customFormat="1" s="11">
      <c r="D13195" s="13" t="n"/>
    </row>
    <row r="13196" customFormat="1" s="11">
      <c r="D13196" s="13" t="n"/>
    </row>
    <row r="13197" customFormat="1" s="11">
      <c r="D13197" s="13" t="n"/>
    </row>
    <row r="13198" customFormat="1" s="11">
      <c r="D13198" s="13" t="n"/>
    </row>
    <row r="13199" customFormat="1" s="11">
      <c r="D13199" s="13" t="n"/>
    </row>
    <row r="13200" customFormat="1" s="11">
      <c r="D13200" s="13" t="n"/>
    </row>
    <row r="13201" customFormat="1" s="11">
      <c r="D13201" s="13" t="n"/>
    </row>
    <row r="13202" customFormat="1" s="11">
      <c r="D13202" s="13" t="n"/>
    </row>
    <row r="13203" customFormat="1" s="11">
      <c r="D13203" s="13" t="n"/>
    </row>
    <row r="13204" customFormat="1" s="11">
      <c r="D13204" s="13" t="n"/>
    </row>
    <row r="13205" customFormat="1" s="11">
      <c r="D13205" s="13" t="n"/>
    </row>
    <row r="13206" customFormat="1" s="11">
      <c r="D13206" s="13" t="n"/>
    </row>
    <row r="13207" customFormat="1" s="11">
      <c r="D13207" s="13" t="n"/>
    </row>
    <row r="13208" customFormat="1" s="11">
      <c r="D13208" s="13" t="n"/>
    </row>
    <row r="13209" customFormat="1" s="11">
      <c r="D13209" s="13" t="n"/>
    </row>
    <row r="13210" customFormat="1" s="11">
      <c r="D13210" s="13" t="n"/>
    </row>
    <row r="13211" customFormat="1" s="11">
      <c r="D13211" s="13" t="n"/>
    </row>
    <row r="13212" customFormat="1" s="11">
      <c r="D13212" s="13" t="n"/>
    </row>
    <row r="13213" customFormat="1" s="11">
      <c r="D13213" s="13" t="n"/>
    </row>
    <row r="13214" customFormat="1" s="11">
      <c r="D13214" s="13" t="n"/>
    </row>
    <row r="13215" customFormat="1" s="11">
      <c r="D13215" s="13" t="n"/>
    </row>
    <row r="13216" customFormat="1" s="11">
      <c r="D13216" s="13" t="n"/>
    </row>
    <row r="13217" customFormat="1" s="11">
      <c r="D13217" s="13" t="n"/>
    </row>
    <row r="13218" customFormat="1" s="11">
      <c r="D13218" s="13" t="n"/>
    </row>
    <row r="13219" customFormat="1" s="11">
      <c r="D13219" s="13" t="n"/>
    </row>
    <row r="13220" customFormat="1" s="11">
      <c r="D13220" s="13" t="n"/>
    </row>
    <row r="13221" customFormat="1" s="11">
      <c r="D13221" s="13" t="n"/>
    </row>
    <row r="13222" customFormat="1" s="11">
      <c r="D13222" s="13" t="n"/>
    </row>
    <row r="13223" customFormat="1" s="11">
      <c r="D13223" s="13" t="n"/>
    </row>
    <row r="13224" customFormat="1" s="11">
      <c r="D13224" s="13" t="n"/>
    </row>
    <row r="13225" customFormat="1" s="11">
      <c r="D13225" s="13" t="n"/>
    </row>
    <row r="13226" customFormat="1" s="11">
      <c r="D13226" s="13" t="n"/>
    </row>
    <row r="13227" customFormat="1" s="11">
      <c r="D13227" s="13" t="n"/>
    </row>
    <row r="13228" customFormat="1" s="11">
      <c r="D13228" s="13" t="n"/>
    </row>
    <row r="13229" customFormat="1" s="11">
      <c r="D13229" s="13" t="n"/>
    </row>
    <row r="13230" customFormat="1" s="11">
      <c r="D13230" s="13" t="n"/>
    </row>
    <row r="13231" customFormat="1" s="11">
      <c r="D13231" s="13" t="n"/>
    </row>
    <row r="13232" customFormat="1" s="11">
      <c r="D13232" s="13" t="n"/>
    </row>
    <row r="13233" customFormat="1" s="11">
      <c r="D13233" s="13" t="n"/>
    </row>
    <row r="13234" customFormat="1" s="11">
      <c r="D13234" s="13" t="n"/>
    </row>
    <row r="13235" customFormat="1" s="11">
      <c r="D13235" s="13" t="n"/>
    </row>
    <row r="13236" customFormat="1" s="11">
      <c r="D13236" s="13" t="n"/>
    </row>
    <row r="13237" customFormat="1" s="11">
      <c r="D13237" s="13" t="n"/>
    </row>
    <row r="13238" customFormat="1" s="11">
      <c r="D13238" s="13" t="n"/>
    </row>
    <row r="13239" customFormat="1" s="11">
      <c r="D13239" s="13" t="n"/>
    </row>
    <row r="13240" customFormat="1" s="11">
      <c r="D13240" s="13" t="n"/>
    </row>
    <row r="13241" customFormat="1" s="11">
      <c r="D13241" s="13" t="n"/>
    </row>
    <row r="13242" customFormat="1" s="11">
      <c r="D13242" s="13" t="n"/>
    </row>
    <row r="13243" customFormat="1" s="11">
      <c r="D13243" s="13" t="n"/>
    </row>
    <row r="13244" customFormat="1" s="11">
      <c r="D13244" s="13" t="n"/>
    </row>
    <row r="13245" customFormat="1" s="11">
      <c r="D13245" s="13" t="n"/>
    </row>
    <row r="13246" customFormat="1" s="11">
      <c r="D13246" s="13" t="n"/>
    </row>
    <row r="13247" customFormat="1" s="11">
      <c r="D13247" s="13" t="n"/>
    </row>
    <row r="13248" customFormat="1" s="11">
      <c r="D13248" s="13" t="n"/>
    </row>
    <row r="13249" customFormat="1" s="11">
      <c r="D13249" s="13" t="n"/>
    </row>
    <row r="13250" customFormat="1" s="11">
      <c r="D13250" s="13" t="n"/>
    </row>
    <row r="13251" customFormat="1" s="11">
      <c r="D13251" s="13" t="n"/>
    </row>
    <row r="13252" customFormat="1" s="11">
      <c r="D13252" s="13" t="n"/>
    </row>
    <row r="13253" customFormat="1" s="11">
      <c r="D13253" s="13" t="n"/>
    </row>
    <row r="13254" customFormat="1" s="11">
      <c r="D13254" s="13" t="n"/>
    </row>
    <row r="13255" customFormat="1" s="11">
      <c r="D13255" s="13" t="n"/>
    </row>
    <row r="13256" customFormat="1" s="11">
      <c r="D13256" s="13" t="n"/>
    </row>
    <row r="13257" customFormat="1" s="11">
      <c r="D13257" s="13" t="n"/>
    </row>
    <row r="13258" customFormat="1" s="11">
      <c r="D13258" s="13" t="n"/>
    </row>
    <row r="13259" customFormat="1" s="11">
      <c r="D13259" s="13" t="n"/>
    </row>
    <row r="13260" customFormat="1" s="11">
      <c r="D13260" s="13" t="n"/>
    </row>
    <row r="13261" customFormat="1" s="11">
      <c r="D13261" s="13" t="n"/>
    </row>
    <row r="13262" customFormat="1" s="11">
      <c r="D13262" s="13" t="n"/>
    </row>
    <row r="13263" customFormat="1" s="11">
      <c r="D13263" s="13" t="n"/>
    </row>
    <row r="13264" customFormat="1" s="11">
      <c r="D13264" s="13" t="n"/>
    </row>
    <row r="13265" customFormat="1" s="11">
      <c r="D13265" s="13" t="n"/>
    </row>
    <row r="13266" customFormat="1" s="11">
      <c r="D13266" s="13" t="n"/>
    </row>
    <row r="13267" customFormat="1" s="11">
      <c r="D13267" s="13" t="n"/>
    </row>
    <row r="13268" customFormat="1" s="11">
      <c r="D13268" s="13" t="n"/>
    </row>
    <row r="13269" customFormat="1" s="11">
      <c r="D13269" s="13" t="n"/>
    </row>
    <row r="13270" customFormat="1" s="11">
      <c r="D13270" s="13" t="n"/>
    </row>
    <row r="13271" customFormat="1" s="11">
      <c r="D13271" s="13" t="n"/>
    </row>
    <row r="13272" customFormat="1" s="11">
      <c r="D13272" s="13" t="n"/>
    </row>
    <row r="13273" customFormat="1" s="11">
      <c r="D13273" s="13" t="n"/>
    </row>
    <row r="13274" customFormat="1" s="11">
      <c r="D13274" s="13" t="n"/>
    </row>
    <row r="13275" customFormat="1" s="11">
      <c r="D13275" s="13" t="n"/>
    </row>
    <row r="13276" customFormat="1" s="11">
      <c r="D13276" s="13" t="n"/>
    </row>
    <row r="13277" customFormat="1" s="11">
      <c r="D13277" s="13" t="n"/>
    </row>
    <row r="13278" customFormat="1" s="11">
      <c r="D13278" s="13" t="n"/>
    </row>
    <row r="13279" customFormat="1" s="11">
      <c r="D13279" s="13" t="n"/>
    </row>
    <row r="13280" customFormat="1" s="11">
      <c r="D13280" s="13" t="n"/>
    </row>
    <row r="13281" customFormat="1" s="11">
      <c r="D13281" s="13" t="n"/>
    </row>
    <row r="13282" customFormat="1" s="11">
      <c r="D13282" s="13" t="n"/>
    </row>
    <row r="13283" customFormat="1" s="11">
      <c r="D13283" s="13" t="n"/>
    </row>
    <row r="13284" customFormat="1" s="11">
      <c r="D13284" s="13" t="n"/>
    </row>
    <row r="13285" customFormat="1" s="11">
      <c r="D13285" s="13" t="n"/>
    </row>
    <row r="13286" customFormat="1" s="11">
      <c r="D13286" s="13" t="n"/>
    </row>
    <row r="13287" customFormat="1" s="11">
      <c r="D13287" s="13" t="n"/>
    </row>
    <row r="13288" customFormat="1" s="11">
      <c r="D13288" s="13" t="n"/>
    </row>
    <row r="13289" customFormat="1" s="11">
      <c r="D13289" s="13" t="n"/>
    </row>
    <row r="13290" customFormat="1" s="11">
      <c r="D13290" s="13" t="n"/>
    </row>
    <row r="13291" customFormat="1" s="11">
      <c r="D13291" s="13" t="n"/>
    </row>
    <row r="13292" customFormat="1" s="11">
      <c r="D13292" s="13" t="n"/>
    </row>
    <row r="13293" customFormat="1" s="11">
      <c r="D13293" s="13" t="n"/>
    </row>
    <row r="13294" customFormat="1" s="11">
      <c r="D13294" s="13" t="n"/>
    </row>
    <row r="13295" customFormat="1" s="11">
      <c r="D13295" s="13" t="n"/>
    </row>
    <row r="13296" customFormat="1" s="11">
      <c r="D13296" s="13" t="n"/>
    </row>
    <row r="13297" customFormat="1" s="11">
      <c r="D13297" s="13" t="n"/>
    </row>
    <row r="13298" customFormat="1" s="11">
      <c r="D13298" s="13" t="n"/>
    </row>
    <row r="13299" customFormat="1" s="11">
      <c r="D13299" s="13" t="n"/>
    </row>
    <row r="13300" customFormat="1" s="11">
      <c r="D13300" s="13" t="n"/>
    </row>
    <row r="13301" customFormat="1" s="11">
      <c r="D13301" s="13" t="n"/>
    </row>
    <row r="13302" customFormat="1" s="11">
      <c r="D13302" s="13" t="n"/>
    </row>
    <row r="13303" customFormat="1" s="11">
      <c r="D13303" s="13" t="n"/>
    </row>
    <row r="13304" customFormat="1" s="11">
      <c r="D13304" s="13" t="n"/>
    </row>
    <row r="13305" customFormat="1" s="11">
      <c r="D13305" s="13" t="n"/>
    </row>
    <row r="13306" customFormat="1" s="11">
      <c r="D13306" s="13" t="n"/>
    </row>
    <row r="13307" customFormat="1" s="11">
      <c r="D13307" s="13" t="n"/>
    </row>
    <row r="13308" customFormat="1" s="11">
      <c r="D13308" s="13" t="n"/>
    </row>
    <row r="13309" customFormat="1" s="11">
      <c r="D13309" s="13" t="n"/>
    </row>
    <row r="13310" customFormat="1" s="11">
      <c r="D13310" s="13" t="n"/>
    </row>
    <row r="13311" customFormat="1" s="11">
      <c r="D13311" s="13" t="n"/>
    </row>
    <row r="13312" customFormat="1" s="11">
      <c r="D13312" s="13" t="n"/>
    </row>
    <row r="13313" customFormat="1" s="11">
      <c r="D13313" s="13" t="n"/>
    </row>
    <row r="13314" customFormat="1" s="11">
      <c r="D13314" s="13" t="n"/>
    </row>
    <row r="13315" customFormat="1" s="11">
      <c r="D13315" s="13" t="n"/>
    </row>
    <row r="13316" customFormat="1" s="11">
      <c r="D13316" s="13" t="n"/>
    </row>
    <row r="13317" customFormat="1" s="11">
      <c r="D13317" s="13" t="n"/>
    </row>
    <row r="13318" customFormat="1" s="11">
      <c r="D13318" s="13" t="n"/>
    </row>
    <row r="13319" customFormat="1" s="11">
      <c r="D13319" s="13" t="n"/>
    </row>
    <row r="13320" customFormat="1" s="11">
      <c r="D13320" s="13" t="n"/>
    </row>
    <row r="13321" customFormat="1" s="11">
      <c r="D13321" s="13" t="n"/>
    </row>
    <row r="13322" customFormat="1" s="11">
      <c r="D13322" s="13" t="n"/>
    </row>
    <row r="13323" customFormat="1" s="11">
      <c r="D13323" s="13" t="n"/>
    </row>
    <row r="13324" customFormat="1" s="11">
      <c r="D13324" s="13" t="n"/>
    </row>
    <row r="13325" customFormat="1" s="11">
      <c r="D13325" s="13" t="n"/>
    </row>
    <row r="13326" customFormat="1" s="11">
      <c r="D13326" s="13" t="n"/>
    </row>
    <row r="13327" customFormat="1" s="11">
      <c r="D13327" s="13" t="n"/>
    </row>
    <row r="13328" customFormat="1" s="11">
      <c r="D13328" s="13" t="n"/>
    </row>
    <row r="13329" customFormat="1" s="11">
      <c r="D13329" s="13" t="n"/>
    </row>
    <row r="13330" customFormat="1" s="11">
      <c r="D13330" s="13" t="n"/>
    </row>
    <row r="13331" customFormat="1" s="11">
      <c r="D13331" s="13" t="n"/>
    </row>
    <row r="13332" customFormat="1" s="11">
      <c r="D13332" s="13" t="n"/>
    </row>
    <row r="13333" customFormat="1" s="11">
      <c r="D13333" s="13" t="n"/>
    </row>
    <row r="13334" customFormat="1" s="11">
      <c r="D13334" s="13" t="n"/>
    </row>
    <row r="13335" customFormat="1" s="11">
      <c r="D13335" s="13" t="n"/>
    </row>
    <row r="13336" customFormat="1" s="11">
      <c r="D13336" s="13" t="n"/>
    </row>
    <row r="13337" customFormat="1" s="11">
      <c r="D13337" s="13" t="n"/>
    </row>
    <row r="13338" customFormat="1" s="11">
      <c r="D13338" s="13" t="n"/>
    </row>
    <row r="13339" customFormat="1" s="11">
      <c r="D13339" s="13" t="n"/>
    </row>
    <row r="13340" customFormat="1" s="11">
      <c r="D13340" s="13" t="n"/>
    </row>
    <row r="13341" customFormat="1" s="11">
      <c r="D13341" s="13" t="n"/>
    </row>
    <row r="13342" customFormat="1" s="11">
      <c r="D13342" s="13" t="n"/>
    </row>
    <row r="13343" customFormat="1" s="11">
      <c r="D13343" s="13" t="n"/>
    </row>
    <row r="13344" customFormat="1" s="11">
      <c r="D13344" s="13" t="n"/>
    </row>
    <row r="13345" customFormat="1" s="11">
      <c r="D13345" s="13" t="n"/>
    </row>
    <row r="13346" customFormat="1" s="11">
      <c r="D13346" s="13" t="n"/>
    </row>
    <row r="13347" customFormat="1" s="11">
      <c r="D13347" s="13" t="n"/>
    </row>
    <row r="13348" customFormat="1" s="11">
      <c r="D13348" s="13" t="n"/>
    </row>
    <row r="13349" customFormat="1" s="11">
      <c r="D13349" s="13" t="n"/>
    </row>
    <row r="13350" customFormat="1" s="11">
      <c r="D13350" s="13" t="n"/>
    </row>
    <row r="13351" customFormat="1" s="11">
      <c r="D13351" s="13" t="n"/>
    </row>
    <row r="13352" customFormat="1" s="11">
      <c r="D13352" s="13" t="n"/>
    </row>
    <row r="13353" customFormat="1" s="11">
      <c r="D13353" s="13" t="n"/>
    </row>
    <row r="13354" customFormat="1" s="11">
      <c r="D13354" s="13" t="n"/>
    </row>
    <row r="13355" customFormat="1" s="11">
      <c r="D13355" s="13" t="n"/>
    </row>
    <row r="13356" customFormat="1" s="11">
      <c r="D13356" s="13" t="n"/>
    </row>
    <row r="13357" customFormat="1" s="11">
      <c r="D13357" s="13" t="n"/>
    </row>
    <row r="13358" customFormat="1" s="11">
      <c r="D13358" s="13" t="n"/>
    </row>
    <row r="13359" customFormat="1" s="11">
      <c r="D13359" s="13" t="n"/>
    </row>
    <row r="13360" customFormat="1" s="11">
      <c r="D13360" s="13" t="n"/>
    </row>
    <row r="13361" customFormat="1" s="11">
      <c r="D13361" s="13" t="n"/>
    </row>
    <row r="13362" customFormat="1" s="11">
      <c r="D13362" s="13" t="n"/>
    </row>
    <row r="13363" customFormat="1" s="11">
      <c r="D13363" s="13" t="n"/>
    </row>
    <row r="13364" customFormat="1" s="11">
      <c r="D13364" s="13" t="n"/>
    </row>
    <row r="13365" customFormat="1" s="11">
      <c r="D13365" s="13" t="n"/>
    </row>
    <row r="13366" customFormat="1" s="11">
      <c r="D13366" s="13" t="n"/>
    </row>
    <row r="13367" customFormat="1" s="11">
      <c r="D13367" s="13" t="n"/>
    </row>
    <row r="13368" customFormat="1" s="11">
      <c r="D13368" s="13" t="n"/>
    </row>
    <row r="13369" customFormat="1" s="11">
      <c r="D13369" s="13" t="n"/>
    </row>
    <row r="13370" customFormat="1" s="11">
      <c r="D13370" s="13" t="n"/>
    </row>
    <row r="13371" customFormat="1" s="11">
      <c r="D13371" s="13" t="n"/>
    </row>
    <row r="13372" customFormat="1" s="11">
      <c r="D13372" s="13" t="n"/>
    </row>
    <row r="13373" customFormat="1" s="11">
      <c r="D13373" s="13" t="n"/>
    </row>
    <row r="13374" customFormat="1" s="11">
      <c r="D13374" s="13" t="n"/>
    </row>
    <row r="13375" customFormat="1" s="11">
      <c r="D13375" s="13" t="n"/>
    </row>
    <row r="13376" customFormat="1" s="11">
      <c r="D13376" s="13" t="n"/>
    </row>
    <row r="13377" customFormat="1" s="11">
      <c r="D13377" s="13" t="n"/>
    </row>
    <row r="13378" customFormat="1" s="11">
      <c r="D13378" s="13" t="n"/>
    </row>
    <row r="13379" customFormat="1" s="11">
      <c r="D13379" s="13" t="n"/>
    </row>
    <row r="13380" customFormat="1" s="11">
      <c r="D13380" s="13" t="n"/>
    </row>
    <row r="13381" customFormat="1" s="11">
      <c r="D13381" s="13" t="n"/>
    </row>
    <row r="13382" customFormat="1" s="11">
      <c r="D13382" s="13" t="n"/>
    </row>
    <row r="13383" customFormat="1" s="11">
      <c r="D13383" s="13" t="n"/>
    </row>
    <row r="13384" customFormat="1" s="11">
      <c r="D13384" s="13" t="n"/>
    </row>
    <row r="13385" customFormat="1" s="11">
      <c r="D13385" s="13" t="n"/>
    </row>
    <row r="13386" customFormat="1" s="11">
      <c r="D13386" s="13" t="n"/>
    </row>
    <row r="13387" customFormat="1" s="11">
      <c r="D13387" s="13" t="n"/>
    </row>
    <row r="13388" customFormat="1" s="11">
      <c r="D13388" s="13" t="n"/>
    </row>
    <row r="13389" customFormat="1" s="11">
      <c r="D13389" s="13" t="n"/>
    </row>
    <row r="13390" customFormat="1" s="11">
      <c r="D13390" s="13" t="n"/>
    </row>
    <row r="13391" customFormat="1" s="11">
      <c r="D13391" s="13" t="n"/>
    </row>
    <row r="13392" customFormat="1" s="11">
      <c r="D13392" s="13" t="n"/>
    </row>
    <row r="13393" customFormat="1" s="11">
      <c r="D13393" s="13" t="n"/>
    </row>
    <row r="13394" customFormat="1" s="11">
      <c r="D13394" s="13" t="n"/>
    </row>
    <row r="13395" customFormat="1" s="11">
      <c r="D13395" s="13" t="n"/>
    </row>
    <row r="13396" customFormat="1" s="11">
      <c r="D13396" s="13" t="n"/>
    </row>
    <row r="13397" customFormat="1" s="11">
      <c r="D13397" s="13" t="n"/>
    </row>
    <row r="13398" customFormat="1" s="11">
      <c r="D13398" s="13" t="n"/>
    </row>
    <row r="13399" customFormat="1" s="11">
      <c r="D13399" s="13" t="n"/>
    </row>
    <row r="13400" customFormat="1" s="11">
      <c r="D13400" s="13" t="n"/>
    </row>
    <row r="13401" customFormat="1" s="11">
      <c r="D13401" s="13" t="n"/>
    </row>
    <row r="13402" customFormat="1" s="11">
      <c r="D13402" s="13" t="n"/>
    </row>
    <row r="13403" customFormat="1" s="11">
      <c r="D13403" s="13" t="n"/>
    </row>
    <row r="13404" customFormat="1" s="11">
      <c r="D13404" s="13" t="n"/>
    </row>
    <row r="13405" customFormat="1" s="11">
      <c r="D13405" s="13" t="n"/>
    </row>
    <row r="13406" customFormat="1" s="11">
      <c r="D13406" s="13" t="n"/>
    </row>
    <row r="13407" customFormat="1" s="11">
      <c r="D13407" s="13" t="n"/>
    </row>
    <row r="13408" customFormat="1" s="11">
      <c r="D13408" s="13" t="n"/>
    </row>
    <row r="13409" customFormat="1" s="11">
      <c r="D13409" s="13" t="n"/>
    </row>
    <row r="13410" customFormat="1" s="11">
      <c r="D13410" s="13" t="n"/>
    </row>
    <row r="13411" customFormat="1" s="11">
      <c r="D13411" s="13" t="n"/>
    </row>
    <row r="13412" customFormat="1" s="11">
      <c r="D13412" s="13" t="n"/>
    </row>
    <row r="13413" customFormat="1" s="11">
      <c r="D13413" s="13" t="n"/>
    </row>
    <row r="13414" customFormat="1" s="11">
      <c r="D13414" s="13" t="n"/>
    </row>
    <row r="13415" customFormat="1" s="11">
      <c r="D13415" s="13" t="n"/>
    </row>
    <row r="13416" customFormat="1" s="11">
      <c r="D13416" s="13" t="n"/>
    </row>
    <row r="13417" customFormat="1" s="11">
      <c r="D13417" s="13" t="n"/>
    </row>
    <row r="13418" customFormat="1" s="11">
      <c r="D13418" s="13" t="n"/>
    </row>
    <row r="13419" customFormat="1" s="11">
      <c r="D13419" s="13" t="n"/>
    </row>
    <row r="13420" customFormat="1" s="11">
      <c r="D13420" s="13" t="n"/>
    </row>
    <row r="13421" customFormat="1" s="11">
      <c r="D13421" s="13" t="n"/>
    </row>
    <row r="13422" customFormat="1" s="11">
      <c r="D13422" s="13" t="n"/>
    </row>
    <row r="13423" customFormat="1" s="11">
      <c r="D13423" s="13" t="n"/>
    </row>
    <row r="13424" customFormat="1" s="11">
      <c r="D13424" s="13" t="n"/>
    </row>
    <row r="13425" customFormat="1" s="11">
      <c r="D13425" s="13" t="n"/>
    </row>
    <row r="13426" customFormat="1" s="11">
      <c r="D13426" s="13" t="n"/>
    </row>
    <row r="13427" customFormat="1" s="11">
      <c r="D13427" s="13" t="n"/>
    </row>
    <row r="13428" customFormat="1" s="11">
      <c r="D13428" s="13" t="n"/>
    </row>
    <row r="13429" customFormat="1" s="11">
      <c r="D13429" s="13" t="n"/>
    </row>
    <row r="13430" customFormat="1" s="11">
      <c r="D13430" s="13" t="n"/>
    </row>
    <row r="13431" customFormat="1" s="11">
      <c r="D13431" s="13" t="n"/>
    </row>
    <row r="13432" customFormat="1" s="11">
      <c r="D13432" s="13" t="n"/>
    </row>
    <row r="13433" customFormat="1" s="11">
      <c r="D13433" s="13" t="n"/>
    </row>
    <row r="13434" customFormat="1" s="11">
      <c r="D13434" s="13" t="n"/>
    </row>
    <row r="13435" customFormat="1" s="11">
      <c r="D13435" s="13" t="n"/>
    </row>
    <row r="13436" customFormat="1" s="11">
      <c r="D13436" s="13" t="n"/>
    </row>
    <row r="13437" customFormat="1" s="11">
      <c r="D13437" s="13" t="n"/>
    </row>
    <row r="13438" customFormat="1" s="11">
      <c r="D13438" s="13" t="n"/>
    </row>
    <row r="13439" customFormat="1" s="11">
      <c r="D13439" s="13" t="n"/>
    </row>
    <row r="13440" customFormat="1" s="11">
      <c r="D13440" s="13" t="n"/>
    </row>
    <row r="13441" customFormat="1" s="11">
      <c r="D13441" s="13" t="n"/>
    </row>
    <row r="13442" customFormat="1" s="11">
      <c r="D13442" s="13" t="n"/>
    </row>
    <row r="13443" customFormat="1" s="11">
      <c r="D13443" s="13" t="n"/>
    </row>
    <row r="13444" customFormat="1" s="11">
      <c r="D13444" s="13" t="n"/>
    </row>
    <row r="13445" customFormat="1" s="11">
      <c r="D13445" s="13" t="n"/>
    </row>
    <row r="13446" customFormat="1" s="11">
      <c r="D13446" s="13" t="n"/>
    </row>
    <row r="13447" customFormat="1" s="11">
      <c r="D13447" s="13" t="n"/>
    </row>
    <row r="13448" customFormat="1" s="11">
      <c r="D13448" s="13" t="n"/>
    </row>
    <row r="13449" customFormat="1" s="11">
      <c r="D13449" s="13" t="n"/>
    </row>
    <row r="13450" customFormat="1" s="11">
      <c r="D13450" s="13" t="n"/>
    </row>
    <row r="13451" customFormat="1" s="11">
      <c r="D13451" s="13" t="n"/>
    </row>
    <row r="13452" customFormat="1" s="11">
      <c r="D13452" s="13" t="n"/>
    </row>
    <row r="13453" customFormat="1" s="11">
      <c r="D13453" s="13" t="n"/>
    </row>
    <row r="13454" customFormat="1" s="11">
      <c r="D13454" s="13" t="n"/>
    </row>
    <row r="13455" customFormat="1" s="11">
      <c r="D13455" s="13" t="n"/>
    </row>
    <row r="13456" customFormat="1" s="11">
      <c r="D13456" s="13" t="n"/>
    </row>
    <row r="13457" customFormat="1" s="11">
      <c r="D13457" s="13" t="n"/>
    </row>
    <row r="13458" customFormat="1" s="11">
      <c r="D13458" s="13" t="n"/>
    </row>
    <row r="13459" customFormat="1" s="11">
      <c r="D13459" s="13" t="n"/>
    </row>
    <row r="13460" customFormat="1" s="11">
      <c r="D13460" s="13" t="n"/>
    </row>
    <row r="13461" customFormat="1" s="11">
      <c r="D13461" s="13" t="n"/>
    </row>
    <row r="13462" customFormat="1" s="11">
      <c r="D13462" s="13" t="n"/>
    </row>
    <row r="13463" customFormat="1" s="11">
      <c r="D13463" s="13" t="n"/>
    </row>
    <row r="13464" customFormat="1" s="11">
      <c r="D13464" s="13" t="n"/>
    </row>
    <row r="13465" customFormat="1" s="11">
      <c r="D13465" s="13" t="n"/>
    </row>
    <row r="13466" customFormat="1" s="11">
      <c r="D13466" s="13" t="n"/>
    </row>
    <row r="13467" customFormat="1" s="11">
      <c r="D13467" s="13" t="n"/>
    </row>
    <row r="13468" customFormat="1" s="11">
      <c r="D13468" s="13" t="n"/>
    </row>
    <row r="13469" customFormat="1" s="11">
      <c r="D13469" s="13" t="n"/>
    </row>
    <row r="13470" customFormat="1" s="11">
      <c r="D13470" s="13" t="n"/>
    </row>
    <row r="13471" customFormat="1" s="11">
      <c r="D13471" s="13" t="n"/>
    </row>
    <row r="13472" customFormat="1" s="11">
      <c r="D13472" s="13" t="n"/>
    </row>
    <row r="13473" customFormat="1" s="11">
      <c r="D13473" s="13" t="n"/>
    </row>
    <row r="13474" customFormat="1" s="11">
      <c r="D13474" s="13" t="n"/>
    </row>
    <row r="13475" customFormat="1" s="11">
      <c r="D13475" s="13" t="n"/>
    </row>
    <row r="13476" customFormat="1" s="11">
      <c r="D13476" s="13" t="n"/>
    </row>
    <row r="13477" customFormat="1" s="11">
      <c r="D13477" s="13" t="n"/>
    </row>
    <row r="13478" customFormat="1" s="11">
      <c r="D13478" s="13" t="n"/>
    </row>
    <row r="13479" customFormat="1" s="11">
      <c r="D13479" s="13" t="n"/>
    </row>
    <row r="13480" customFormat="1" s="11">
      <c r="D13480" s="13" t="n"/>
    </row>
    <row r="13481" customFormat="1" s="11">
      <c r="D13481" s="13" t="n"/>
    </row>
    <row r="13482" customFormat="1" s="11">
      <c r="D13482" s="13" t="n"/>
    </row>
    <row r="13483" customFormat="1" s="11">
      <c r="D13483" s="13" t="n"/>
    </row>
    <row r="13484" customFormat="1" s="11">
      <c r="D13484" s="13" t="n"/>
    </row>
    <row r="13485" customFormat="1" s="11">
      <c r="D13485" s="13" t="n"/>
    </row>
    <row r="13486" customFormat="1" s="11">
      <c r="D13486" s="13" t="n"/>
    </row>
    <row r="13487" customFormat="1" s="11">
      <c r="D13487" s="13" t="n"/>
    </row>
    <row r="13488" customFormat="1" s="11">
      <c r="D13488" s="13" t="n"/>
    </row>
    <row r="13489" customFormat="1" s="11">
      <c r="D13489" s="13" t="n"/>
    </row>
    <row r="13490" customFormat="1" s="11">
      <c r="D13490" s="13" t="n"/>
    </row>
    <row r="13491" customFormat="1" s="11">
      <c r="D13491" s="13" t="n"/>
    </row>
    <row r="13492" customFormat="1" s="11">
      <c r="D13492" s="13" t="n"/>
    </row>
    <row r="13493" customFormat="1" s="11">
      <c r="D13493" s="13" t="n"/>
    </row>
    <row r="13494" customFormat="1" s="11">
      <c r="D13494" s="13" t="n"/>
    </row>
    <row r="13495" customFormat="1" s="11">
      <c r="D13495" s="13" t="n"/>
    </row>
    <row r="13496" customFormat="1" s="11">
      <c r="D13496" s="13" t="n"/>
    </row>
    <row r="13497" customFormat="1" s="11">
      <c r="D13497" s="13" t="n"/>
    </row>
    <row r="13498" customFormat="1" s="11">
      <c r="D13498" s="13" t="n"/>
    </row>
    <row r="13499" customFormat="1" s="11">
      <c r="D13499" s="13" t="n"/>
    </row>
    <row r="13500" customFormat="1" s="11">
      <c r="D13500" s="13" t="n"/>
    </row>
    <row r="13501" customFormat="1" s="11">
      <c r="D13501" s="13" t="n"/>
    </row>
    <row r="13502" customFormat="1" s="11">
      <c r="D13502" s="13" t="n"/>
    </row>
    <row r="13503" customFormat="1" s="11">
      <c r="D13503" s="13" t="n"/>
    </row>
    <row r="13504" customFormat="1" s="11">
      <c r="D13504" s="13" t="n"/>
    </row>
    <row r="13505" customFormat="1" s="11">
      <c r="D13505" s="13" t="n"/>
    </row>
    <row r="13506" customFormat="1" s="11">
      <c r="D13506" s="13" t="n"/>
    </row>
    <row r="13507" customFormat="1" s="11">
      <c r="D13507" s="13" t="n"/>
    </row>
    <row r="13508" customFormat="1" s="11">
      <c r="D13508" s="13" t="n"/>
    </row>
    <row r="13509" customFormat="1" s="11">
      <c r="D13509" s="13" t="n"/>
    </row>
    <row r="13510" customFormat="1" s="11">
      <c r="D13510" s="13" t="n"/>
    </row>
    <row r="13511" customFormat="1" s="11">
      <c r="D13511" s="13" t="n"/>
    </row>
    <row r="13512" customFormat="1" s="11">
      <c r="D13512" s="13" t="n"/>
    </row>
    <row r="13513" customFormat="1" s="11">
      <c r="D13513" s="13" t="n"/>
    </row>
    <row r="13514" customFormat="1" s="11">
      <c r="D13514" s="13" t="n"/>
    </row>
    <row r="13515" customFormat="1" s="11">
      <c r="D13515" s="13" t="n"/>
    </row>
    <row r="13516" customFormat="1" s="11">
      <c r="D13516" s="13" t="n"/>
    </row>
    <row r="13517" customFormat="1" s="11">
      <c r="D13517" s="13" t="n"/>
    </row>
    <row r="13518" customFormat="1" s="11">
      <c r="D13518" s="13" t="n"/>
    </row>
    <row r="13519" customFormat="1" s="11">
      <c r="D13519" s="13" t="n"/>
    </row>
    <row r="13520" customFormat="1" s="11">
      <c r="D13520" s="13" t="n"/>
    </row>
    <row r="13521" customFormat="1" s="11">
      <c r="D13521" s="13" t="n"/>
    </row>
    <row r="13522" customFormat="1" s="11">
      <c r="D13522" s="13" t="n"/>
    </row>
    <row r="13523" customFormat="1" s="11">
      <c r="D13523" s="13" t="n"/>
    </row>
    <row r="13524" customFormat="1" s="11">
      <c r="D13524" s="13" t="n"/>
    </row>
    <row r="13525" customFormat="1" s="11">
      <c r="D13525" s="13" t="n"/>
    </row>
    <row r="13526" customFormat="1" s="11">
      <c r="D13526" s="13" t="n"/>
    </row>
    <row r="13527" customFormat="1" s="11">
      <c r="D13527" s="13" t="n"/>
    </row>
    <row r="13528" customFormat="1" s="11">
      <c r="D13528" s="13" t="n"/>
    </row>
    <row r="13529" customFormat="1" s="11">
      <c r="D13529" s="13" t="n"/>
    </row>
    <row r="13530" customFormat="1" s="11">
      <c r="D13530" s="13" t="n"/>
    </row>
    <row r="13531" customFormat="1" s="11">
      <c r="D13531" s="13" t="n"/>
    </row>
    <row r="13532" customFormat="1" s="11">
      <c r="D13532" s="13" t="n"/>
    </row>
    <row r="13533" customFormat="1" s="11">
      <c r="D13533" s="13" t="n"/>
    </row>
    <row r="13534" customFormat="1" s="11">
      <c r="D13534" s="13" t="n"/>
    </row>
    <row r="13535" customFormat="1" s="11">
      <c r="D13535" s="13" t="n"/>
    </row>
    <row r="13536" customFormat="1" s="11">
      <c r="D13536" s="13" t="n"/>
    </row>
    <row r="13537" customFormat="1" s="11">
      <c r="D13537" s="13" t="n"/>
    </row>
    <row r="13538" customFormat="1" s="11">
      <c r="D13538" s="13" t="n"/>
    </row>
    <row r="13539" customFormat="1" s="11">
      <c r="D13539" s="13" t="n"/>
    </row>
    <row r="13540" customFormat="1" s="11">
      <c r="D13540" s="13" t="n"/>
    </row>
    <row r="13541" customFormat="1" s="11">
      <c r="D13541" s="13" t="n"/>
    </row>
    <row r="13542" customFormat="1" s="11">
      <c r="D13542" s="13" t="n"/>
    </row>
    <row r="13543" customFormat="1" s="11">
      <c r="D13543" s="13" t="n"/>
    </row>
    <row r="13544" customFormat="1" s="11">
      <c r="D13544" s="13" t="n"/>
    </row>
    <row r="13545" customFormat="1" s="11">
      <c r="D13545" s="13" t="n"/>
    </row>
    <row r="13546" customFormat="1" s="11">
      <c r="D13546" s="13" t="n"/>
    </row>
    <row r="13547" customFormat="1" s="11">
      <c r="D13547" s="13" t="n"/>
    </row>
    <row r="13548" customFormat="1" s="11">
      <c r="D13548" s="13" t="n"/>
    </row>
    <row r="13549" customFormat="1" s="11">
      <c r="D13549" s="13" t="n"/>
    </row>
    <row r="13550" customFormat="1" s="11">
      <c r="D13550" s="13" t="n"/>
    </row>
    <row r="13551" customFormat="1" s="11">
      <c r="D13551" s="13" t="n"/>
    </row>
    <row r="13552" customFormat="1" s="11">
      <c r="D13552" s="13" t="n"/>
    </row>
    <row r="13553" customFormat="1" s="11">
      <c r="D13553" s="13" t="n"/>
    </row>
    <row r="13554" customFormat="1" s="11">
      <c r="D13554" s="13" t="n"/>
    </row>
    <row r="13555" customFormat="1" s="11">
      <c r="D13555" s="13" t="n"/>
    </row>
    <row r="13556" customFormat="1" s="11">
      <c r="D13556" s="13" t="n"/>
    </row>
    <row r="13557" customFormat="1" s="11">
      <c r="D13557" s="13" t="n"/>
    </row>
    <row r="13558" customFormat="1" s="11">
      <c r="D13558" s="13" t="n"/>
    </row>
    <row r="13559" customFormat="1" s="11">
      <c r="D13559" s="13" t="n"/>
    </row>
    <row r="13560" customFormat="1" s="11">
      <c r="D13560" s="13" t="n"/>
    </row>
    <row r="13561" customFormat="1" s="11">
      <c r="D13561" s="13" t="n"/>
    </row>
    <row r="13562" customFormat="1" s="11">
      <c r="D13562" s="13" t="n"/>
    </row>
    <row r="13563" customFormat="1" s="11">
      <c r="D13563" s="13" t="n"/>
    </row>
    <row r="13564" customFormat="1" s="11">
      <c r="D13564" s="13" t="n"/>
    </row>
    <row r="13565" customFormat="1" s="11">
      <c r="D13565" s="13" t="n"/>
    </row>
    <row r="13566" customFormat="1" s="11">
      <c r="D13566" s="13" t="n"/>
    </row>
    <row r="13567" customFormat="1" s="11">
      <c r="D13567" s="13" t="n"/>
    </row>
    <row r="13568" customFormat="1" s="11">
      <c r="D13568" s="13" t="n"/>
    </row>
    <row r="13569" customFormat="1" s="11">
      <c r="D13569" s="13" t="n"/>
    </row>
    <row r="13570" customFormat="1" s="11">
      <c r="D13570" s="13" t="n"/>
    </row>
    <row r="13571" customFormat="1" s="11">
      <c r="D13571" s="13" t="n"/>
    </row>
    <row r="13572" customFormat="1" s="11">
      <c r="D13572" s="13" t="n"/>
    </row>
    <row r="13573" customFormat="1" s="11">
      <c r="D13573" s="13" t="n"/>
    </row>
    <row r="13574" customFormat="1" s="11">
      <c r="D13574" s="13" t="n"/>
    </row>
    <row r="13575" customFormat="1" s="11">
      <c r="D13575" s="13" t="n"/>
    </row>
    <row r="13576" customFormat="1" s="11">
      <c r="D13576" s="13" t="n"/>
    </row>
    <row r="13577" customFormat="1" s="11">
      <c r="D13577" s="13" t="n"/>
    </row>
    <row r="13578" customFormat="1" s="11">
      <c r="D13578" s="13" t="n"/>
    </row>
    <row r="13579" customFormat="1" s="11">
      <c r="D13579" s="13" t="n"/>
    </row>
    <row r="13580" customFormat="1" s="11">
      <c r="D13580" s="13" t="n"/>
    </row>
    <row r="13581" customFormat="1" s="11">
      <c r="D13581" s="13" t="n"/>
    </row>
    <row r="13582" customFormat="1" s="11">
      <c r="D13582" s="13" t="n"/>
    </row>
    <row r="13583" customFormat="1" s="11">
      <c r="D13583" s="13" t="n"/>
    </row>
    <row r="13584" customFormat="1" s="11">
      <c r="D13584" s="13" t="n"/>
    </row>
    <row r="13585" customFormat="1" s="11">
      <c r="D13585" s="13" t="n"/>
    </row>
    <row r="13586" customFormat="1" s="11">
      <c r="D13586" s="13" t="n"/>
    </row>
    <row r="13587" customFormat="1" s="11">
      <c r="D13587" s="13" t="n"/>
    </row>
    <row r="13588" customFormat="1" s="11">
      <c r="D13588" s="13" t="n"/>
    </row>
    <row r="13589" customFormat="1" s="11">
      <c r="D13589" s="13" t="n"/>
    </row>
    <row r="13590" customFormat="1" s="11">
      <c r="D13590" s="13" t="n"/>
    </row>
    <row r="13591" customFormat="1" s="11">
      <c r="D13591" s="13" t="n"/>
    </row>
    <row r="13592" customFormat="1" s="11">
      <c r="D13592" s="13" t="n"/>
    </row>
    <row r="13593" customFormat="1" s="11">
      <c r="D13593" s="13" t="n"/>
    </row>
    <row r="13594" customFormat="1" s="11">
      <c r="D13594" s="13" t="n"/>
    </row>
    <row r="13595" customFormat="1" s="11">
      <c r="D13595" s="13" t="n"/>
    </row>
    <row r="13596" customFormat="1" s="11">
      <c r="D13596" s="13" t="n"/>
    </row>
    <row r="13597" customFormat="1" s="11">
      <c r="D13597" s="13" t="n"/>
    </row>
    <row r="13598" customFormat="1" s="11">
      <c r="D13598" s="13" t="n"/>
    </row>
    <row r="13599" customFormat="1" s="11">
      <c r="D13599" s="13" t="n"/>
    </row>
    <row r="13600" customFormat="1" s="11">
      <c r="D13600" s="13" t="n"/>
    </row>
    <row r="13601" customFormat="1" s="11">
      <c r="D13601" s="13" t="n"/>
    </row>
    <row r="13602" customFormat="1" s="11">
      <c r="D13602" s="13" t="n"/>
    </row>
    <row r="13603" customFormat="1" s="11">
      <c r="D13603" s="13" t="n"/>
    </row>
    <row r="13604" customFormat="1" s="11">
      <c r="D13604" s="13" t="n"/>
    </row>
    <row r="13605" customFormat="1" s="11">
      <c r="D13605" s="13" t="n"/>
    </row>
    <row r="13606" customFormat="1" s="11">
      <c r="D13606" s="13" t="n"/>
    </row>
    <row r="13607" customFormat="1" s="11">
      <c r="D13607" s="13" t="n"/>
    </row>
    <row r="13608" customFormat="1" s="11">
      <c r="D13608" s="13" t="n"/>
    </row>
    <row r="13609" customFormat="1" s="11">
      <c r="D13609" s="13" t="n"/>
    </row>
    <row r="13610" customFormat="1" s="11">
      <c r="D13610" s="13" t="n"/>
    </row>
    <row r="13611" customFormat="1" s="11">
      <c r="D13611" s="13" t="n"/>
    </row>
    <row r="13612" customFormat="1" s="11">
      <c r="D13612" s="13" t="n"/>
    </row>
    <row r="13613" customFormat="1" s="11">
      <c r="D13613" s="13" t="n"/>
    </row>
    <row r="13614" customFormat="1" s="11">
      <c r="D13614" s="13" t="n"/>
    </row>
    <row r="13615" customFormat="1" s="11">
      <c r="D13615" s="13" t="n"/>
    </row>
    <row r="13616" customFormat="1" s="11">
      <c r="D13616" s="13" t="n"/>
    </row>
    <row r="13617" customFormat="1" s="11">
      <c r="D13617" s="13" t="n"/>
    </row>
    <row r="13618" customFormat="1" s="11">
      <c r="D13618" s="13" t="n"/>
    </row>
    <row r="13619" customFormat="1" s="11">
      <c r="D13619" s="13" t="n"/>
    </row>
    <row r="13620" customFormat="1" s="11">
      <c r="D13620" s="13" t="n"/>
    </row>
    <row r="13621" customFormat="1" s="11">
      <c r="D13621" s="13" t="n"/>
    </row>
    <row r="13622" customFormat="1" s="11">
      <c r="D13622" s="13" t="n"/>
    </row>
    <row r="13623" customFormat="1" s="11">
      <c r="D13623" s="13" t="n"/>
    </row>
    <row r="13624" customFormat="1" s="11">
      <c r="D13624" s="13" t="n"/>
    </row>
    <row r="13625" customFormat="1" s="11">
      <c r="D13625" s="13" t="n"/>
    </row>
    <row r="13626" customFormat="1" s="11">
      <c r="D13626" s="13" t="n"/>
    </row>
    <row r="13627" customFormat="1" s="11">
      <c r="D13627" s="13" t="n"/>
    </row>
    <row r="13628" customFormat="1" s="11">
      <c r="D13628" s="13" t="n"/>
    </row>
    <row r="13629" customFormat="1" s="11">
      <c r="D13629" s="13" t="n"/>
    </row>
    <row r="13630" customFormat="1" s="11">
      <c r="D13630" s="13" t="n"/>
    </row>
    <row r="13631" customFormat="1" s="11">
      <c r="D13631" s="13" t="n"/>
    </row>
    <row r="13632" customFormat="1" s="11">
      <c r="D13632" s="13" t="n"/>
    </row>
    <row r="13633" customFormat="1" s="11">
      <c r="D13633" s="13" t="n"/>
    </row>
    <row r="13634" customFormat="1" s="11">
      <c r="D13634" s="13" t="n"/>
    </row>
    <row r="13635" customFormat="1" s="11">
      <c r="D13635" s="13" t="n"/>
    </row>
    <row r="13636" customFormat="1" s="11">
      <c r="D13636" s="13" t="n"/>
    </row>
    <row r="13637" customFormat="1" s="11">
      <c r="D13637" s="13" t="n"/>
    </row>
    <row r="13638" customFormat="1" s="11">
      <c r="D13638" s="13" t="n"/>
    </row>
    <row r="13639" customFormat="1" s="11">
      <c r="D13639" s="13" t="n"/>
    </row>
    <row r="13640" customFormat="1" s="11">
      <c r="D13640" s="13" t="n"/>
    </row>
    <row r="13641" customFormat="1" s="11">
      <c r="D13641" s="13" t="n"/>
    </row>
    <row r="13642" customFormat="1" s="11">
      <c r="D13642" s="13" t="n"/>
    </row>
    <row r="13643" customFormat="1" s="11">
      <c r="D13643" s="13" t="n"/>
    </row>
    <row r="13644" customFormat="1" s="11">
      <c r="D13644" s="13" t="n"/>
    </row>
    <row r="13645" customFormat="1" s="11">
      <c r="D13645" s="13" t="n"/>
    </row>
    <row r="13646" customFormat="1" s="11">
      <c r="D13646" s="13" t="n"/>
    </row>
    <row r="13647" customFormat="1" s="11">
      <c r="D13647" s="13" t="n"/>
    </row>
    <row r="13648" customFormat="1" s="11">
      <c r="D13648" s="13" t="n"/>
    </row>
    <row r="13649" customFormat="1" s="11">
      <c r="D13649" s="13" t="n"/>
    </row>
    <row r="13650" customFormat="1" s="11">
      <c r="D13650" s="13" t="n"/>
    </row>
    <row r="13651" customFormat="1" s="11">
      <c r="D13651" s="13" t="n"/>
    </row>
    <row r="13652" customFormat="1" s="11">
      <c r="D13652" s="13" t="n"/>
    </row>
    <row r="13653" customFormat="1" s="11">
      <c r="D13653" s="13" t="n"/>
    </row>
    <row r="13654" customFormat="1" s="11">
      <c r="D13654" s="13" t="n"/>
    </row>
    <row r="13655" customFormat="1" s="11">
      <c r="D13655" s="13" t="n"/>
    </row>
    <row r="13656" customFormat="1" s="11">
      <c r="D13656" s="13" t="n"/>
    </row>
    <row r="13657" customFormat="1" s="11">
      <c r="D13657" s="13" t="n"/>
    </row>
    <row r="13658" customFormat="1" s="11">
      <c r="D13658" s="13" t="n"/>
    </row>
    <row r="13659" customFormat="1" s="11">
      <c r="D13659" s="13" t="n"/>
    </row>
    <row r="13660" customFormat="1" s="11">
      <c r="D13660" s="13" t="n"/>
    </row>
    <row r="13661" customFormat="1" s="11">
      <c r="D13661" s="13" t="n"/>
    </row>
    <row r="13662" customFormat="1" s="11">
      <c r="D13662" s="13" t="n"/>
    </row>
    <row r="13663" customFormat="1" s="11">
      <c r="D13663" s="13" t="n"/>
    </row>
    <row r="13664" customFormat="1" s="11">
      <c r="D13664" s="13" t="n"/>
    </row>
    <row r="13665" customFormat="1" s="11">
      <c r="D13665" s="13" t="n"/>
    </row>
    <row r="13666" customFormat="1" s="11">
      <c r="D13666" s="13" t="n"/>
    </row>
    <row r="13667" customFormat="1" s="11">
      <c r="D13667" s="13" t="n"/>
    </row>
    <row r="13668" customFormat="1" s="11">
      <c r="D13668" s="13" t="n"/>
    </row>
    <row r="13669" customFormat="1" s="11">
      <c r="D13669" s="13" t="n"/>
    </row>
    <row r="13670" customFormat="1" s="11">
      <c r="D13670" s="13" t="n"/>
    </row>
    <row r="13671" customFormat="1" s="11">
      <c r="D13671" s="13" t="n"/>
    </row>
    <row r="13672" customFormat="1" s="11">
      <c r="D13672" s="13" t="n"/>
    </row>
    <row r="13673" customFormat="1" s="11">
      <c r="D13673" s="13" t="n"/>
    </row>
    <row r="13674" customFormat="1" s="11">
      <c r="D13674" s="13" t="n"/>
    </row>
    <row r="13675" customFormat="1" s="11">
      <c r="D13675" s="13" t="n"/>
    </row>
    <row r="13676" customFormat="1" s="11">
      <c r="D13676" s="13" t="n"/>
    </row>
    <row r="13677" customFormat="1" s="11">
      <c r="D13677" s="13" t="n"/>
    </row>
    <row r="13678" customFormat="1" s="11">
      <c r="D13678" s="13" t="n"/>
    </row>
    <row r="13679" customFormat="1" s="11">
      <c r="D13679" s="13" t="n"/>
    </row>
    <row r="13680" customFormat="1" s="11">
      <c r="D13680" s="13" t="n"/>
    </row>
    <row r="13681" customFormat="1" s="11">
      <c r="D13681" s="13" t="n"/>
    </row>
    <row r="13682" customFormat="1" s="11">
      <c r="D13682" s="13" t="n"/>
    </row>
    <row r="13683" customFormat="1" s="11">
      <c r="D13683" s="13" t="n"/>
    </row>
    <row r="13684" customFormat="1" s="11">
      <c r="D13684" s="13" t="n"/>
    </row>
    <row r="13685" customFormat="1" s="11">
      <c r="D13685" s="13" t="n"/>
    </row>
    <row r="13686" customFormat="1" s="11">
      <c r="D13686" s="13" t="n"/>
    </row>
    <row r="13687" customFormat="1" s="11">
      <c r="D13687" s="13" t="n"/>
    </row>
    <row r="13688" customFormat="1" s="11">
      <c r="D13688" s="13" t="n"/>
    </row>
    <row r="13689" customFormat="1" s="11">
      <c r="D13689" s="13" t="n"/>
    </row>
    <row r="13690" customFormat="1" s="11">
      <c r="D13690" s="13" t="n"/>
    </row>
    <row r="13691" customFormat="1" s="11">
      <c r="D13691" s="13" t="n"/>
    </row>
    <row r="13692" customFormat="1" s="11">
      <c r="D13692" s="13" t="n"/>
    </row>
    <row r="13693" customFormat="1" s="11">
      <c r="D13693" s="13" t="n"/>
    </row>
    <row r="13694" customFormat="1" s="11">
      <c r="D13694" s="13" t="n"/>
    </row>
    <row r="13695" customFormat="1" s="11">
      <c r="D13695" s="13" t="n"/>
    </row>
    <row r="13696" customFormat="1" s="11">
      <c r="D13696" s="13" t="n"/>
    </row>
    <row r="13697" customFormat="1" s="11">
      <c r="D13697" s="13" t="n"/>
    </row>
    <row r="13698" customFormat="1" s="11">
      <c r="D13698" s="13" t="n"/>
    </row>
    <row r="13699" customFormat="1" s="11">
      <c r="D13699" s="13" t="n"/>
    </row>
    <row r="13700" customFormat="1" s="11">
      <c r="D13700" s="13" t="n"/>
    </row>
    <row r="13701" customFormat="1" s="11">
      <c r="D13701" s="13" t="n"/>
    </row>
    <row r="13702" customFormat="1" s="11">
      <c r="D13702" s="13" t="n"/>
    </row>
    <row r="13703" customFormat="1" s="11">
      <c r="D13703" s="13" t="n"/>
    </row>
    <row r="13704" customFormat="1" s="11">
      <c r="D13704" s="13" t="n"/>
    </row>
    <row r="13705" customFormat="1" s="11">
      <c r="D13705" s="13" t="n"/>
    </row>
    <row r="13706" customFormat="1" s="11">
      <c r="D13706" s="13" t="n"/>
    </row>
    <row r="13707" customFormat="1" s="11">
      <c r="D13707" s="13" t="n"/>
    </row>
    <row r="13708" customFormat="1" s="11">
      <c r="D13708" s="13" t="n"/>
    </row>
    <row r="13709" customFormat="1" s="11">
      <c r="D13709" s="13" t="n"/>
    </row>
    <row r="13710" customFormat="1" s="11">
      <c r="D13710" s="13" t="n"/>
    </row>
    <row r="13711" customFormat="1" s="11">
      <c r="D13711" s="13" t="n"/>
    </row>
    <row r="13712" customFormat="1" s="11">
      <c r="D13712" s="13" t="n"/>
    </row>
    <row r="13713" customFormat="1" s="11">
      <c r="D13713" s="13" t="n"/>
    </row>
    <row r="13714" customFormat="1" s="11">
      <c r="D13714" s="13" t="n"/>
    </row>
    <row r="13715" customFormat="1" s="11">
      <c r="D13715" s="13" t="n"/>
    </row>
    <row r="13716" customFormat="1" s="11">
      <c r="D13716" s="13" t="n"/>
    </row>
    <row r="13717" customFormat="1" s="11">
      <c r="D13717" s="13" t="n"/>
    </row>
    <row r="13718" customFormat="1" s="11">
      <c r="D13718" s="13" t="n"/>
    </row>
    <row r="13719" customFormat="1" s="11">
      <c r="D13719" s="13" t="n"/>
    </row>
    <row r="13720" customFormat="1" s="11">
      <c r="D13720" s="13" t="n"/>
    </row>
    <row r="13721" customFormat="1" s="11">
      <c r="D13721" s="13" t="n"/>
    </row>
    <row r="13722" customFormat="1" s="11">
      <c r="D13722" s="13" t="n"/>
    </row>
    <row r="13723" customFormat="1" s="11">
      <c r="D13723" s="13" t="n"/>
    </row>
    <row r="13724" customFormat="1" s="11">
      <c r="D13724" s="13" t="n"/>
    </row>
    <row r="13725" customFormat="1" s="11">
      <c r="D13725" s="13" t="n"/>
    </row>
    <row r="13726" customFormat="1" s="11">
      <c r="D13726" s="13" t="n"/>
    </row>
    <row r="13727" customFormat="1" s="11">
      <c r="D13727" s="13" t="n"/>
    </row>
    <row r="13728" customFormat="1" s="11">
      <c r="D13728" s="13" t="n"/>
    </row>
    <row r="13729" customFormat="1" s="11">
      <c r="D13729" s="13" t="n"/>
    </row>
    <row r="13730" customFormat="1" s="11">
      <c r="D13730" s="13" t="n"/>
    </row>
    <row r="13731" customFormat="1" s="11">
      <c r="D13731" s="13" t="n"/>
    </row>
    <row r="13732" customFormat="1" s="11">
      <c r="D13732" s="13" t="n"/>
    </row>
    <row r="13733" customFormat="1" s="11">
      <c r="D13733" s="13" t="n"/>
    </row>
    <row r="13734" customFormat="1" s="11">
      <c r="D13734" s="13" t="n"/>
    </row>
    <row r="13735" customFormat="1" s="11">
      <c r="D13735" s="13" t="n"/>
    </row>
    <row r="13736" customFormat="1" s="11">
      <c r="D13736" s="13" t="n"/>
    </row>
    <row r="13737" customFormat="1" s="11">
      <c r="D13737" s="13" t="n"/>
    </row>
    <row r="13738" customFormat="1" s="11">
      <c r="D13738" s="13" t="n"/>
    </row>
    <row r="13739" customFormat="1" s="11">
      <c r="D13739" s="13" t="n"/>
    </row>
    <row r="13740" customFormat="1" s="11">
      <c r="D13740" s="13" t="n"/>
    </row>
    <row r="13741" customFormat="1" s="11">
      <c r="D13741" s="13" t="n"/>
    </row>
    <row r="13742" customFormat="1" s="11">
      <c r="D13742" s="13" t="n"/>
    </row>
    <row r="13743" customFormat="1" s="11">
      <c r="D13743" s="13" t="n"/>
    </row>
    <row r="13744" customFormat="1" s="11">
      <c r="D13744" s="13" t="n"/>
    </row>
    <row r="13745" customFormat="1" s="11">
      <c r="D13745" s="13" t="n"/>
    </row>
    <row r="13746" customFormat="1" s="11">
      <c r="D13746" s="13" t="n"/>
    </row>
    <row r="13747" customFormat="1" s="11">
      <c r="D13747" s="13" t="n"/>
    </row>
    <row r="13748" customFormat="1" s="11">
      <c r="D13748" s="13" t="n"/>
    </row>
    <row r="13749" customFormat="1" s="11">
      <c r="D13749" s="13" t="n"/>
    </row>
    <row r="13750" customFormat="1" s="11">
      <c r="D13750" s="13" t="n"/>
    </row>
    <row r="13751" customFormat="1" s="11">
      <c r="D13751" s="13" t="n"/>
    </row>
    <row r="13752" customFormat="1" s="11">
      <c r="D13752" s="13" t="n"/>
    </row>
    <row r="13753" customFormat="1" s="11">
      <c r="D13753" s="13" t="n"/>
    </row>
    <row r="13754" customFormat="1" s="11">
      <c r="D13754" s="13" t="n"/>
    </row>
    <row r="13755" customFormat="1" s="11">
      <c r="D13755" s="13" t="n"/>
    </row>
    <row r="13756" customFormat="1" s="11">
      <c r="D13756" s="13" t="n"/>
    </row>
    <row r="13757" customFormat="1" s="11">
      <c r="D13757" s="13" t="n"/>
    </row>
    <row r="13758" customFormat="1" s="11">
      <c r="D13758" s="13" t="n"/>
    </row>
    <row r="13759" customFormat="1" s="11">
      <c r="D13759" s="13" t="n"/>
    </row>
    <row r="13760" customFormat="1" s="11">
      <c r="D13760" s="13" t="n"/>
    </row>
    <row r="13761" customFormat="1" s="11">
      <c r="D13761" s="13" t="n"/>
    </row>
    <row r="13762" customFormat="1" s="11">
      <c r="D13762" s="13" t="n"/>
    </row>
    <row r="13763" customFormat="1" s="11">
      <c r="D13763" s="13" t="n"/>
    </row>
    <row r="13764" customFormat="1" s="11">
      <c r="D13764" s="13" t="n"/>
    </row>
    <row r="13765" customFormat="1" s="11">
      <c r="D13765" s="13" t="n"/>
    </row>
    <row r="13766" customFormat="1" s="11">
      <c r="D13766" s="13" t="n"/>
    </row>
    <row r="13767" customFormat="1" s="11">
      <c r="D13767" s="13" t="n"/>
    </row>
    <row r="13768" customFormat="1" s="11">
      <c r="D13768" s="13" t="n"/>
    </row>
    <row r="13769" customFormat="1" s="11">
      <c r="D13769" s="13" t="n"/>
    </row>
    <row r="13770" customFormat="1" s="11">
      <c r="D13770" s="13" t="n"/>
    </row>
    <row r="13771" customFormat="1" s="11">
      <c r="D13771" s="13" t="n"/>
    </row>
    <row r="13772" customFormat="1" s="11">
      <c r="D13772" s="13" t="n"/>
    </row>
    <row r="13773" customFormat="1" s="11">
      <c r="D13773" s="13" t="n"/>
    </row>
    <row r="13774" customFormat="1" s="11">
      <c r="D13774" s="13" t="n"/>
    </row>
    <row r="13775" customFormat="1" s="11">
      <c r="D13775" s="13" t="n"/>
    </row>
    <row r="13776" customFormat="1" s="11">
      <c r="D13776" s="13" t="n"/>
    </row>
    <row r="13777" customFormat="1" s="11">
      <c r="D13777" s="13" t="n"/>
    </row>
    <row r="13778" customFormat="1" s="11">
      <c r="D13778" s="13" t="n"/>
    </row>
    <row r="13779" customFormat="1" s="11">
      <c r="D13779" s="13" t="n"/>
    </row>
    <row r="13780" customFormat="1" s="11">
      <c r="D13780" s="13" t="n"/>
    </row>
    <row r="13781" customFormat="1" s="11">
      <c r="D13781" s="13" t="n"/>
    </row>
    <row r="13782" customFormat="1" s="11">
      <c r="D13782" s="13" t="n"/>
    </row>
    <row r="13783" customFormat="1" s="11">
      <c r="D13783" s="13" t="n"/>
    </row>
    <row r="13784" customFormat="1" s="11">
      <c r="D13784" s="13" t="n"/>
    </row>
    <row r="13785" customFormat="1" s="11">
      <c r="D13785" s="13" t="n"/>
    </row>
    <row r="13786" customFormat="1" s="11">
      <c r="D13786" s="13" t="n"/>
    </row>
    <row r="13787" customFormat="1" s="11">
      <c r="D13787" s="13" t="n"/>
    </row>
    <row r="13788" customFormat="1" s="11">
      <c r="D13788" s="13" t="n"/>
    </row>
    <row r="13789" customFormat="1" s="11">
      <c r="D13789" s="13" t="n"/>
    </row>
    <row r="13790" customFormat="1" s="11">
      <c r="D13790" s="13" t="n"/>
    </row>
    <row r="13791" customFormat="1" s="11">
      <c r="D13791" s="13" t="n"/>
    </row>
    <row r="13792" customFormat="1" s="11">
      <c r="D13792" s="13" t="n"/>
    </row>
    <row r="13793" customFormat="1" s="11">
      <c r="D13793" s="13" t="n"/>
    </row>
    <row r="13794" customFormat="1" s="11">
      <c r="D13794" s="13" t="n"/>
    </row>
    <row r="13795" customFormat="1" s="11">
      <c r="D13795" s="13" t="n"/>
    </row>
    <row r="13796" customFormat="1" s="11">
      <c r="D13796" s="13" t="n"/>
    </row>
    <row r="13797" customFormat="1" s="11">
      <c r="D13797" s="13" t="n"/>
    </row>
    <row r="13798" customFormat="1" s="11">
      <c r="D13798" s="13" t="n"/>
    </row>
    <row r="13799" customFormat="1" s="11">
      <c r="D13799" s="13" t="n"/>
    </row>
    <row r="13800" customFormat="1" s="11">
      <c r="D13800" s="13" t="n"/>
    </row>
    <row r="13801" customFormat="1" s="11">
      <c r="D13801" s="13" t="n"/>
    </row>
    <row r="13802" customFormat="1" s="11">
      <c r="D13802" s="13" t="n"/>
    </row>
    <row r="13803" customFormat="1" s="11">
      <c r="D13803" s="13" t="n"/>
    </row>
    <row r="13804" customFormat="1" s="11">
      <c r="D13804" s="13" t="n"/>
    </row>
    <row r="13805" customFormat="1" s="11">
      <c r="D13805" s="13" t="n"/>
    </row>
    <row r="13806" customFormat="1" s="11">
      <c r="D13806" s="13" t="n"/>
    </row>
    <row r="13807" customFormat="1" s="11">
      <c r="D13807" s="13" t="n"/>
    </row>
    <row r="13808" customFormat="1" s="11">
      <c r="D13808" s="13" t="n"/>
    </row>
    <row r="13809" customFormat="1" s="11">
      <c r="D13809" s="13" t="n"/>
    </row>
    <row r="13810" customFormat="1" s="11">
      <c r="D13810" s="13" t="n"/>
    </row>
    <row r="13811" customFormat="1" s="11">
      <c r="D13811" s="13" t="n"/>
    </row>
    <row r="13812" customFormat="1" s="11">
      <c r="D13812" s="13" t="n"/>
    </row>
    <row r="13813" customFormat="1" s="11">
      <c r="D13813" s="13" t="n"/>
    </row>
    <row r="13814" customFormat="1" s="11">
      <c r="D13814" s="13" t="n"/>
    </row>
    <row r="13815" customFormat="1" s="11">
      <c r="D13815" s="13" t="n"/>
    </row>
    <row r="13816" customFormat="1" s="11">
      <c r="D13816" s="13" t="n"/>
    </row>
    <row r="13817" customFormat="1" s="11">
      <c r="D13817" s="13" t="n"/>
    </row>
    <row r="13818" customFormat="1" s="11">
      <c r="D13818" s="13" t="n"/>
    </row>
    <row r="13819" customFormat="1" s="11">
      <c r="D13819" s="13" t="n"/>
    </row>
    <row r="13820" customFormat="1" s="11">
      <c r="D13820" s="13" t="n"/>
    </row>
    <row r="13821" customFormat="1" s="11">
      <c r="D13821" s="13" t="n"/>
    </row>
    <row r="13822" customFormat="1" s="11">
      <c r="D13822" s="13" t="n"/>
    </row>
    <row r="13823" customFormat="1" s="11">
      <c r="D13823" s="13" t="n"/>
    </row>
    <row r="13824" customFormat="1" s="11">
      <c r="D13824" s="13" t="n"/>
    </row>
    <row r="13825" customFormat="1" s="11">
      <c r="D13825" s="13" t="n"/>
    </row>
    <row r="13826" customFormat="1" s="11">
      <c r="D13826" s="13" t="n"/>
    </row>
    <row r="13827" customFormat="1" s="11">
      <c r="D13827" s="13" t="n"/>
    </row>
    <row r="13828" customFormat="1" s="11">
      <c r="D13828" s="13" t="n"/>
    </row>
    <row r="13829" customFormat="1" s="11">
      <c r="D13829" s="13" t="n"/>
    </row>
    <row r="13830" customFormat="1" s="11">
      <c r="D13830" s="13" t="n"/>
    </row>
    <row r="13831" customFormat="1" s="11">
      <c r="D13831" s="13" t="n"/>
    </row>
    <row r="13832" customFormat="1" s="11">
      <c r="D13832" s="13" t="n"/>
    </row>
    <row r="13833" customFormat="1" s="11">
      <c r="D13833" s="13" t="n"/>
    </row>
    <row r="13834" customFormat="1" s="11">
      <c r="D13834" s="13" t="n"/>
    </row>
    <row r="13835" customFormat="1" s="11">
      <c r="D13835" s="13" t="n"/>
    </row>
    <row r="13836" customFormat="1" s="11">
      <c r="D13836" s="13" t="n"/>
    </row>
    <row r="13837" customFormat="1" s="11">
      <c r="D13837" s="13" t="n"/>
    </row>
    <row r="13838" customFormat="1" s="11">
      <c r="D13838" s="13" t="n"/>
    </row>
    <row r="13839" customFormat="1" s="11">
      <c r="D13839" s="13" t="n"/>
    </row>
    <row r="13840" customFormat="1" s="11">
      <c r="D13840" s="13" t="n"/>
    </row>
    <row r="13841" customFormat="1" s="11">
      <c r="D13841" s="13" t="n"/>
    </row>
    <row r="13842" customFormat="1" s="11">
      <c r="D13842" s="13" t="n"/>
    </row>
    <row r="13843" customFormat="1" s="11">
      <c r="D13843" s="13" t="n"/>
    </row>
    <row r="13844" customFormat="1" s="11">
      <c r="D13844" s="13" t="n"/>
    </row>
    <row r="13845" customFormat="1" s="11">
      <c r="D13845" s="13" t="n"/>
    </row>
    <row r="13846" customFormat="1" s="11">
      <c r="D13846" s="13" t="n"/>
    </row>
    <row r="13847" customFormat="1" s="11">
      <c r="D13847" s="13" t="n"/>
    </row>
    <row r="13848" customFormat="1" s="11">
      <c r="D13848" s="13" t="n"/>
    </row>
    <row r="13849" customFormat="1" s="11">
      <c r="D13849" s="13" t="n"/>
    </row>
    <row r="13850" customFormat="1" s="11">
      <c r="D13850" s="13" t="n"/>
    </row>
    <row r="13851" customFormat="1" s="11">
      <c r="D13851" s="13" t="n"/>
    </row>
    <row r="13852" customFormat="1" s="11">
      <c r="D13852" s="13" t="n"/>
    </row>
    <row r="13853" customFormat="1" s="11">
      <c r="D13853" s="13" t="n"/>
    </row>
    <row r="13854" customFormat="1" s="11">
      <c r="D13854" s="13" t="n"/>
    </row>
    <row r="13855" customFormat="1" s="11">
      <c r="D13855" s="13" t="n"/>
    </row>
    <row r="13856" customFormat="1" s="11">
      <c r="D13856" s="13" t="n"/>
    </row>
    <row r="13857" customFormat="1" s="11">
      <c r="D13857" s="13" t="n"/>
    </row>
    <row r="13858" customFormat="1" s="11">
      <c r="D13858" s="13" t="n"/>
    </row>
    <row r="13859" customFormat="1" s="11">
      <c r="D13859" s="13" t="n"/>
    </row>
    <row r="13860" customFormat="1" s="11">
      <c r="D13860" s="13" t="n"/>
    </row>
    <row r="13861" customFormat="1" s="11">
      <c r="D13861" s="13" t="n"/>
    </row>
    <row r="13862" customFormat="1" s="11">
      <c r="D13862" s="13" t="n"/>
    </row>
    <row r="13863" customFormat="1" s="11">
      <c r="D13863" s="13" t="n"/>
    </row>
    <row r="13864" customFormat="1" s="11">
      <c r="D13864" s="13" t="n"/>
    </row>
    <row r="13865" customFormat="1" s="11">
      <c r="D13865" s="13" t="n"/>
    </row>
    <row r="13866" customFormat="1" s="11">
      <c r="D13866" s="13" t="n"/>
    </row>
    <row r="13867" customFormat="1" s="11">
      <c r="D13867" s="13" t="n"/>
    </row>
    <row r="13868" customFormat="1" s="11">
      <c r="D13868" s="13" t="n"/>
    </row>
    <row r="13869" customFormat="1" s="11">
      <c r="D13869" s="13" t="n"/>
    </row>
    <row r="13870" customFormat="1" s="11">
      <c r="D13870" s="13" t="n"/>
    </row>
    <row r="13871" customFormat="1" s="11">
      <c r="D13871" s="13" t="n"/>
    </row>
    <row r="13872" customFormat="1" s="11">
      <c r="D13872" s="13" t="n"/>
    </row>
    <row r="13873" customFormat="1" s="11">
      <c r="D13873" s="13" t="n"/>
    </row>
    <row r="13874" customFormat="1" s="11">
      <c r="D13874" s="13" t="n"/>
    </row>
    <row r="13875" customFormat="1" s="11">
      <c r="D13875" s="13" t="n"/>
    </row>
    <row r="13876" customFormat="1" s="11">
      <c r="D13876" s="13" t="n"/>
    </row>
    <row r="13877" customFormat="1" s="11">
      <c r="D13877" s="13" t="n"/>
    </row>
    <row r="13878" customFormat="1" s="11">
      <c r="D13878" s="13" t="n"/>
    </row>
    <row r="13879" customFormat="1" s="11">
      <c r="D13879" s="13" t="n"/>
    </row>
    <row r="13880" customFormat="1" s="11">
      <c r="D13880" s="13" t="n"/>
    </row>
    <row r="13881" customFormat="1" s="11">
      <c r="D13881" s="13" t="n"/>
    </row>
    <row r="13882" customFormat="1" s="11">
      <c r="D13882" s="13" t="n"/>
    </row>
    <row r="13883" customFormat="1" s="11">
      <c r="D13883" s="13" t="n"/>
    </row>
    <row r="13884" customFormat="1" s="11">
      <c r="D13884" s="13" t="n"/>
    </row>
    <row r="13885" customFormat="1" s="11">
      <c r="D13885" s="13" t="n"/>
    </row>
    <row r="13886" customFormat="1" s="11">
      <c r="D13886" s="13" t="n"/>
    </row>
    <row r="13887" customFormat="1" s="11">
      <c r="D13887" s="13" t="n"/>
    </row>
    <row r="13888" customFormat="1" s="11">
      <c r="D13888" s="13" t="n"/>
    </row>
    <row r="13889" customFormat="1" s="11">
      <c r="D13889" s="13" t="n"/>
    </row>
    <row r="13890" customFormat="1" s="11">
      <c r="D13890" s="13" t="n"/>
    </row>
    <row r="13891" customFormat="1" s="11">
      <c r="D13891" s="13" t="n"/>
    </row>
    <row r="13892" customFormat="1" s="11">
      <c r="D13892" s="13" t="n"/>
    </row>
    <row r="13893" customFormat="1" s="11">
      <c r="D13893" s="13" t="n"/>
    </row>
    <row r="13894" customFormat="1" s="11">
      <c r="D13894" s="13" t="n"/>
    </row>
    <row r="13895" customFormat="1" s="11">
      <c r="D13895" s="13" t="n"/>
    </row>
    <row r="13896" customFormat="1" s="11">
      <c r="D13896" s="13" t="n"/>
    </row>
    <row r="13897" customFormat="1" s="11">
      <c r="D13897" s="13" t="n"/>
    </row>
    <row r="13898" customFormat="1" s="11">
      <c r="D13898" s="13" t="n"/>
    </row>
    <row r="13899" customFormat="1" s="11">
      <c r="D13899" s="13" t="n"/>
    </row>
    <row r="13900" customFormat="1" s="11">
      <c r="D13900" s="13" t="n"/>
    </row>
    <row r="13901" customFormat="1" s="11">
      <c r="D13901" s="13" t="n"/>
    </row>
    <row r="13902" customFormat="1" s="11">
      <c r="D13902" s="13" t="n"/>
    </row>
    <row r="13903" customFormat="1" s="11">
      <c r="D13903" s="13" t="n"/>
    </row>
    <row r="13904" customFormat="1" s="11">
      <c r="D13904" s="13" t="n"/>
    </row>
    <row r="13905" customFormat="1" s="11">
      <c r="D13905" s="13" t="n"/>
    </row>
    <row r="13906" customFormat="1" s="11">
      <c r="D13906" s="13" t="n"/>
    </row>
    <row r="13907" customFormat="1" s="11">
      <c r="D13907" s="13" t="n"/>
    </row>
    <row r="13908" customFormat="1" s="11">
      <c r="D13908" s="13" t="n"/>
    </row>
    <row r="13909" customFormat="1" s="11">
      <c r="D13909" s="13" t="n"/>
    </row>
    <row r="13910" customFormat="1" s="11">
      <c r="D13910" s="13" t="n"/>
    </row>
    <row r="13911" customFormat="1" s="11">
      <c r="D13911" s="13" t="n"/>
    </row>
    <row r="13912" customFormat="1" s="11">
      <c r="D13912" s="13" t="n"/>
    </row>
    <row r="13913" customFormat="1" s="11">
      <c r="D13913" s="13" t="n"/>
    </row>
    <row r="13914" customFormat="1" s="11">
      <c r="D13914" s="13" t="n"/>
    </row>
    <row r="13915" customFormat="1" s="11">
      <c r="D13915" s="13" t="n"/>
    </row>
    <row r="13916" customFormat="1" s="11">
      <c r="D13916" s="13" t="n"/>
    </row>
    <row r="13917" customFormat="1" s="11">
      <c r="D13917" s="13" t="n"/>
    </row>
    <row r="13918" customFormat="1" s="11">
      <c r="D13918" s="13" t="n"/>
    </row>
    <row r="13919" customFormat="1" s="11">
      <c r="D13919" s="13" t="n"/>
    </row>
    <row r="13920" customFormat="1" s="11">
      <c r="D13920" s="13" t="n"/>
    </row>
    <row r="13921" customFormat="1" s="11">
      <c r="D13921" s="13" t="n"/>
    </row>
    <row r="13922" customFormat="1" s="11">
      <c r="D13922" s="13" t="n"/>
    </row>
    <row r="13923" customFormat="1" s="11">
      <c r="D13923" s="13" t="n"/>
    </row>
    <row r="13924" customFormat="1" s="11">
      <c r="D13924" s="13" t="n"/>
    </row>
    <row r="13925" customFormat="1" s="11">
      <c r="D13925" s="13" t="n"/>
    </row>
    <row r="13926" customFormat="1" s="11">
      <c r="D13926" s="13" t="n"/>
    </row>
    <row r="13927" customFormat="1" s="11">
      <c r="D13927" s="13" t="n"/>
    </row>
    <row r="13928" customFormat="1" s="11">
      <c r="D13928" s="13" t="n"/>
    </row>
    <row r="13929" customFormat="1" s="11">
      <c r="D13929" s="13" t="n"/>
    </row>
    <row r="13930" customFormat="1" s="11">
      <c r="D13930" s="13" t="n"/>
    </row>
    <row r="13931" customFormat="1" s="11">
      <c r="D13931" s="13" t="n"/>
    </row>
    <row r="13932" customFormat="1" s="11">
      <c r="D13932" s="13" t="n"/>
    </row>
    <row r="13933" customFormat="1" s="11">
      <c r="D13933" s="13" t="n"/>
    </row>
    <row r="13934" customFormat="1" s="11">
      <c r="D13934" s="13" t="n"/>
    </row>
    <row r="13935" customFormat="1" s="11">
      <c r="D13935" s="13" t="n"/>
    </row>
    <row r="13936" customFormat="1" s="11">
      <c r="D13936" s="13" t="n"/>
    </row>
    <row r="13937" customFormat="1" s="11">
      <c r="D13937" s="13" t="n"/>
    </row>
    <row r="13938" customFormat="1" s="11">
      <c r="D13938" s="13" t="n"/>
    </row>
    <row r="13939" customFormat="1" s="11">
      <c r="D13939" s="13" t="n"/>
    </row>
    <row r="13940" customFormat="1" s="11">
      <c r="D13940" s="13" t="n"/>
    </row>
    <row r="13941" customFormat="1" s="11">
      <c r="D13941" s="13" t="n"/>
    </row>
    <row r="13942" customFormat="1" s="11">
      <c r="D13942" s="13" t="n"/>
    </row>
    <row r="13943" customFormat="1" s="11">
      <c r="D13943" s="13" t="n"/>
    </row>
    <row r="13944" customFormat="1" s="11">
      <c r="D13944" s="13" t="n"/>
    </row>
    <row r="13945" customFormat="1" s="11">
      <c r="D13945" s="13" t="n"/>
    </row>
    <row r="13946" customFormat="1" s="11">
      <c r="D13946" s="13" t="n"/>
    </row>
    <row r="13947" customFormat="1" s="11">
      <c r="D13947" s="13" t="n"/>
    </row>
    <row r="13948" customFormat="1" s="11">
      <c r="D13948" s="13" t="n"/>
    </row>
    <row r="13949" customFormat="1" s="11">
      <c r="D13949" s="13" t="n"/>
    </row>
    <row r="13950" customFormat="1" s="11">
      <c r="D13950" s="13" t="n"/>
    </row>
    <row r="13951" customFormat="1" s="11">
      <c r="D13951" s="13" t="n"/>
    </row>
    <row r="13952" customFormat="1" s="11">
      <c r="D13952" s="13" t="n"/>
    </row>
    <row r="13953" customFormat="1" s="11">
      <c r="D13953" s="13" t="n"/>
    </row>
    <row r="13954" customFormat="1" s="11">
      <c r="D13954" s="13" t="n"/>
    </row>
    <row r="13955" customFormat="1" s="11">
      <c r="D13955" s="13" t="n"/>
    </row>
    <row r="13956" customFormat="1" s="11">
      <c r="D13956" s="13" t="n"/>
    </row>
    <row r="13957" customFormat="1" s="11">
      <c r="D13957" s="13" t="n"/>
    </row>
    <row r="13958" customFormat="1" s="11">
      <c r="D13958" s="13" t="n"/>
    </row>
    <row r="13959" customFormat="1" s="11">
      <c r="D13959" s="13" t="n"/>
    </row>
    <row r="13960" customFormat="1" s="11">
      <c r="D13960" s="13" t="n"/>
    </row>
    <row r="13961" customFormat="1" s="11">
      <c r="D13961" s="13" t="n"/>
    </row>
    <row r="13962" customFormat="1" s="11">
      <c r="D13962" s="13" t="n"/>
    </row>
    <row r="13963" customFormat="1" s="11">
      <c r="D13963" s="13" t="n"/>
    </row>
    <row r="13964" customFormat="1" s="11">
      <c r="D13964" s="13" t="n"/>
    </row>
    <row r="13965" customFormat="1" s="11">
      <c r="D13965" s="13" t="n"/>
    </row>
    <row r="13966" customFormat="1" s="11">
      <c r="D13966" s="13" t="n"/>
    </row>
    <row r="13967" customFormat="1" s="11">
      <c r="D13967" s="13" t="n"/>
    </row>
    <row r="13968" customFormat="1" s="11">
      <c r="D13968" s="13" t="n"/>
    </row>
    <row r="13969" customFormat="1" s="11">
      <c r="D13969" s="13" t="n"/>
    </row>
    <row r="13970" customFormat="1" s="11">
      <c r="D13970" s="13" t="n"/>
    </row>
    <row r="13971" customFormat="1" s="11">
      <c r="D13971" s="13" t="n"/>
    </row>
    <row r="13972" customFormat="1" s="11">
      <c r="D13972" s="13" t="n"/>
    </row>
    <row r="13973" customFormat="1" s="11">
      <c r="D13973" s="13" t="n"/>
    </row>
    <row r="13974" customFormat="1" s="11">
      <c r="D13974" s="13" t="n"/>
    </row>
    <row r="13975" customFormat="1" s="11">
      <c r="D13975" s="13" t="n"/>
    </row>
    <row r="13976" customFormat="1" s="11">
      <c r="D13976" s="13" t="n"/>
    </row>
    <row r="13977" customFormat="1" s="11">
      <c r="D13977" s="13" t="n"/>
    </row>
    <row r="13978" customFormat="1" s="11">
      <c r="D13978" s="13" t="n"/>
    </row>
    <row r="13979" customFormat="1" s="11">
      <c r="D13979" s="13" t="n"/>
    </row>
    <row r="13980" customFormat="1" s="11">
      <c r="D13980" s="13" t="n"/>
    </row>
    <row r="13981" customFormat="1" s="11">
      <c r="D13981" s="13" t="n"/>
    </row>
    <row r="13982" customFormat="1" s="11">
      <c r="D13982" s="13" t="n"/>
    </row>
    <row r="13983" customFormat="1" s="11">
      <c r="D13983" s="13" t="n"/>
    </row>
    <row r="13984" customFormat="1" s="11">
      <c r="D13984" s="13" t="n"/>
    </row>
    <row r="13985" customFormat="1" s="11">
      <c r="D13985" s="13" t="n"/>
    </row>
    <row r="13986" customFormat="1" s="11">
      <c r="D13986" s="13" t="n"/>
    </row>
    <row r="13987" customFormat="1" s="11">
      <c r="D13987" s="13" t="n"/>
    </row>
    <row r="13988" customFormat="1" s="11">
      <c r="D13988" s="13" t="n"/>
    </row>
    <row r="13989" customFormat="1" s="11">
      <c r="D13989" s="13" t="n"/>
    </row>
    <row r="13990" customFormat="1" s="11">
      <c r="D13990" s="13" t="n"/>
    </row>
    <row r="13991" customFormat="1" s="11">
      <c r="D13991" s="13" t="n"/>
    </row>
    <row r="13992" customFormat="1" s="11">
      <c r="D13992" s="13" t="n"/>
    </row>
    <row r="13993" customFormat="1" s="11">
      <c r="D13993" s="13" t="n"/>
    </row>
    <row r="13994" customFormat="1" s="11">
      <c r="D13994" s="13" t="n"/>
    </row>
    <row r="13995" customFormat="1" s="11">
      <c r="D13995" s="13" t="n"/>
    </row>
    <row r="13996" customFormat="1" s="11">
      <c r="D13996" s="13" t="n"/>
    </row>
    <row r="13997" customFormat="1" s="11">
      <c r="D13997" s="13" t="n"/>
    </row>
    <row r="13998" customFormat="1" s="11">
      <c r="D13998" s="13" t="n"/>
    </row>
    <row r="13999" customFormat="1" s="11">
      <c r="D13999" s="13" t="n"/>
    </row>
    <row r="14000" customFormat="1" s="11">
      <c r="D14000" s="13" t="n"/>
    </row>
    <row r="14001" customFormat="1" s="11">
      <c r="D14001" s="13" t="n"/>
    </row>
    <row r="14002" customFormat="1" s="11">
      <c r="D14002" s="13" t="n"/>
    </row>
    <row r="14003" customFormat="1" s="11">
      <c r="D14003" s="13" t="n"/>
    </row>
    <row r="14004" customFormat="1" s="11">
      <c r="D14004" s="13" t="n"/>
    </row>
    <row r="14005" customFormat="1" s="11">
      <c r="D14005" s="13" t="n"/>
    </row>
    <row r="14006" customFormat="1" s="11">
      <c r="D14006" s="13" t="n"/>
    </row>
    <row r="14007" customFormat="1" s="11">
      <c r="D14007" s="13" t="n"/>
    </row>
    <row r="14008" customFormat="1" s="11">
      <c r="D14008" s="13" t="n"/>
    </row>
    <row r="14009" customFormat="1" s="11">
      <c r="D14009" s="13" t="n"/>
    </row>
    <row r="14010" customFormat="1" s="11">
      <c r="D14010" s="13" t="n"/>
    </row>
    <row r="14011" customFormat="1" s="11">
      <c r="D14011" s="13" t="n"/>
    </row>
    <row r="14012" customFormat="1" s="11">
      <c r="D14012" s="13" t="n"/>
    </row>
    <row r="14013" customFormat="1" s="11">
      <c r="D14013" s="13" t="n"/>
    </row>
    <row r="14014" customFormat="1" s="11">
      <c r="D14014" s="13" t="n"/>
    </row>
    <row r="14015" customFormat="1" s="11">
      <c r="D14015" s="13" t="n"/>
    </row>
    <row r="14016" customFormat="1" s="11">
      <c r="D14016" s="13" t="n"/>
    </row>
    <row r="14017" customFormat="1" s="11">
      <c r="D14017" s="13" t="n"/>
    </row>
    <row r="14018" customFormat="1" s="11">
      <c r="D14018" s="13" t="n"/>
    </row>
    <row r="14019" customFormat="1" s="11">
      <c r="D14019" s="13" t="n"/>
    </row>
    <row r="14020" customFormat="1" s="11">
      <c r="D14020" s="13" t="n"/>
    </row>
    <row r="14021" customFormat="1" s="11">
      <c r="D14021" s="13" t="n"/>
    </row>
    <row r="14022" customFormat="1" s="11">
      <c r="D14022" s="13" t="n"/>
    </row>
    <row r="14023" customFormat="1" s="11">
      <c r="D14023" s="13" t="n"/>
    </row>
    <row r="14024" customFormat="1" s="11">
      <c r="D14024" s="13" t="n"/>
    </row>
    <row r="14025" customFormat="1" s="11">
      <c r="D14025" s="13" t="n"/>
    </row>
    <row r="14026" customFormat="1" s="11">
      <c r="D14026" s="13" t="n"/>
    </row>
    <row r="14027" customFormat="1" s="11">
      <c r="D14027" s="13" t="n"/>
    </row>
    <row r="14028" customFormat="1" s="11">
      <c r="D14028" s="13" t="n"/>
    </row>
    <row r="14029" customFormat="1" s="11">
      <c r="D14029" s="13" t="n"/>
    </row>
    <row r="14030" customFormat="1" s="11">
      <c r="D14030" s="13" t="n"/>
    </row>
    <row r="14031" customFormat="1" s="11">
      <c r="D14031" s="13" t="n"/>
    </row>
    <row r="14032" customFormat="1" s="11">
      <c r="D14032" s="13" t="n"/>
    </row>
    <row r="14033" customFormat="1" s="11">
      <c r="D14033" s="13" t="n"/>
    </row>
    <row r="14034" customFormat="1" s="11">
      <c r="D14034" s="13" t="n"/>
    </row>
    <row r="14035" customFormat="1" s="11">
      <c r="D14035" s="13" t="n"/>
    </row>
    <row r="14036" customFormat="1" s="11">
      <c r="D14036" s="13" t="n"/>
    </row>
    <row r="14037" customFormat="1" s="11">
      <c r="D14037" s="13" t="n"/>
    </row>
    <row r="14038" customFormat="1" s="11">
      <c r="D14038" s="13" t="n"/>
    </row>
    <row r="14039" customFormat="1" s="11">
      <c r="D14039" s="13" t="n"/>
    </row>
    <row r="14040" customFormat="1" s="11">
      <c r="D14040" s="13" t="n"/>
    </row>
    <row r="14041" customFormat="1" s="11">
      <c r="D14041" s="13" t="n"/>
    </row>
    <row r="14042" customFormat="1" s="11">
      <c r="D14042" s="13" t="n"/>
    </row>
    <row r="14043" customFormat="1" s="11">
      <c r="D14043" s="13" t="n"/>
    </row>
    <row r="14044" customFormat="1" s="11">
      <c r="D14044" s="13" t="n"/>
    </row>
    <row r="14045" customFormat="1" s="11">
      <c r="D14045" s="13" t="n"/>
    </row>
    <row r="14046" customFormat="1" s="11">
      <c r="D14046" s="13" t="n"/>
    </row>
    <row r="14047" customFormat="1" s="11">
      <c r="D14047" s="13" t="n"/>
    </row>
    <row r="14048" customFormat="1" s="11">
      <c r="D14048" s="13" t="n"/>
    </row>
    <row r="14049" customFormat="1" s="11">
      <c r="D14049" s="13" t="n"/>
    </row>
    <row r="14050" customFormat="1" s="11">
      <c r="D14050" s="13" t="n"/>
    </row>
    <row r="14051" customFormat="1" s="11">
      <c r="D14051" s="13" t="n"/>
    </row>
    <row r="14052" customFormat="1" s="11">
      <c r="D14052" s="13" t="n"/>
    </row>
    <row r="14053" customFormat="1" s="11">
      <c r="D14053" s="13" t="n"/>
    </row>
    <row r="14054" customFormat="1" s="11">
      <c r="D14054" s="13" t="n"/>
    </row>
    <row r="14055" customFormat="1" s="11">
      <c r="D14055" s="13" t="n"/>
    </row>
    <row r="14056" customFormat="1" s="11">
      <c r="D14056" s="13" t="n"/>
    </row>
    <row r="14057" customFormat="1" s="11">
      <c r="D14057" s="13" t="n"/>
    </row>
    <row r="14058" customFormat="1" s="11">
      <c r="D14058" s="13" t="n"/>
    </row>
    <row r="14059" customFormat="1" s="11">
      <c r="D14059" s="13" t="n"/>
    </row>
    <row r="14060" customFormat="1" s="11">
      <c r="D14060" s="13" t="n"/>
    </row>
    <row r="14061" customFormat="1" s="11">
      <c r="D14061" s="13" t="n"/>
    </row>
    <row r="14062" customFormat="1" s="11">
      <c r="D14062" s="13" t="n"/>
    </row>
    <row r="14063" customFormat="1" s="11">
      <c r="D14063" s="13" t="n"/>
    </row>
    <row r="14064" customFormat="1" s="11">
      <c r="D14064" s="13" t="n"/>
    </row>
    <row r="14065" customFormat="1" s="11">
      <c r="D14065" s="13" t="n"/>
    </row>
    <row r="14066" customFormat="1" s="11">
      <c r="D14066" s="13" t="n"/>
    </row>
    <row r="14067" customFormat="1" s="11">
      <c r="D14067" s="13" t="n"/>
    </row>
    <row r="14068" customFormat="1" s="11">
      <c r="D14068" s="13" t="n"/>
    </row>
    <row r="14069" customFormat="1" s="11">
      <c r="D14069" s="13" t="n"/>
    </row>
    <row r="14070" customFormat="1" s="11">
      <c r="D14070" s="13" t="n"/>
    </row>
    <row r="14071" customFormat="1" s="11">
      <c r="D14071" s="13" t="n"/>
    </row>
    <row r="14072" customFormat="1" s="11">
      <c r="D14072" s="13" t="n"/>
    </row>
    <row r="14073" customFormat="1" s="11">
      <c r="D14073" s="13" t="n"/>
    </row>
    <row r="14074" customFormat="1" s="11">
      <c r="D14074" s="13" t="n"/>
    </row>
    <row r="14075" customFormat="1" s="11">
      <c r="D14075" s="13" t="n"/>
    </row>
    <row r="14076" customFormat="1" s="11">
      <c r="D14076" s="13" t="n"/>
    </row>
    <row r="14077" customFormat="1" s="11">
      <c r="D14077" s="13" t="n"/>
    </row>
    <row r="14078" customFormat="1" s="11">
      <c r="D14078" s="13" t="n"/>
    </row>
    <row r="14079" customFormat="1" s="11">
      <c r="D14079" s="13" t="n"/>
    </row>
    <row r="14080" customFormat="1" s="11">
      <c r="D14080" s="13" t="n"/>
    </row>
    <row r="14081" customFormat="1" s="11">
      <c r="D14081" s="13" t="n"/>
    </row>
    <row r="14082" customFormat="1" s="11">
      <c r="D14082" s="13" t="n"/>
    </row>
    <row r="14083" customFormat="1" s="11">
      <c r="D14083" s="13" t="n"/>
    </row>
    <row r="14084" customFormat="1" s="11">
      <c r="D14084" s="13" t="n"/>
    </row>
    <row r="14085" customFormat="1" s="11">
      <c r="D14085" s="13" t="n"/>
    </row>
    <row r="14086" customFormat="1" s="11">
      <c r="D14086" s="13" t="n"/>
    </row>
    <row r="14087" customFormat="1" s="11">
      <c r="D14087" s="13" t="n"/>
    </row>
    <row r="14088" customFormat="1" s="11">
      <c r="D14088" s="13" t="n"/>
    </row>
    <row r="14089" customFormat="1" s="11">
      <c r="D14089" s="13" t="n"/>
    </row>
    <row r="14090" customFormat="1" s="11">
      <c r="D14090" s="13" t="n"/>
    </row>
    <row r="14091" customFormat="1" s="11">
      <c r="D14091" s="13" t="n"/>
    </row>
    <row r="14092" customFormat="1" s="11">
      <c r="D14092" s="13" t="n"/>
    </row>
    <row r="14093" customFormat="1" s="11">
      <c r="D14093" s="13" t="n"/>
    </row>
    <row r="14094" customFormat="1" s="11">
      <c r="D14094" s="13" t="n"/>
    </row>
    <row r="14095" customFormat="1" s="11">
      <c r="D14095" s="13" t="n"/>
    </row>
    <row r="14096" customFormat="1" s="11">
      <c r="D14096" s="13" t="n"/>
    </row>
    <row r="14097" customFormat="1" s="11">
      <c r="D14097" s="13" t="n"/>
    </row>
    <row r="14098" customFormat="1" s="11">
      <c r="D14098" s="13" t="n"/>
    </row>
    <row r="14099" customFormat="1" s="11">
      <c r="D14099" s="13" t="n"/>
    </row>
    <row r="14100" customFormat="1" s="11">
      <c r="D14100" s="13" t="n"/>
    </row>
    <row r="14101" customFormat="1" s="11">
      <c r="D14101" s="13" t="n"/>
    </row>
    <row r="14102" customFormat="1" s="11">
      <c r="D14102" s="13" t="n"/>
    </row>
    <row r="14103" customFormat="1" s="11">
      <c r="D14103" s="13" t="n"/>
    </row>
    <row r="14104" customFormat="1" s="11">
      <c r="D14104" s="13" t="n"/>
    </row>
    <row r="14105" customFormat="1" s="11">
      <c r="D14105" s="13" t="n"/>
    </row>
    <row r="14106" customFormat="1" s="11">
      <c r="D14106" s="13" t="n"/>
    </row>
    <row r="14107" customFormat="1" s="11">
      <c r="D14107" s="13" t="n"/>
    </row>
    <row r="14108" customFormat="1" s="11">
      <c r="D14108" s="13" t="n"/>
    </row>
    <row r="14109" customFormat="1" s="11">
      <c r="D14109" s="13" t="n"/>
    </row>
    <row r="14110" customFormat="1" s="11">
      <c r="D14110" s="13" t="n"/>
    </row>
    <row r="14111" customFormat="1" s="11">
      <c r="D14111" s="13" t="n"/>
    </row>
    <row r="14112" customFormat="1" s="11">
      <c r="D14112" s="13" t="n"/>
    </row>
    <row r="14113" customFormat="1" s="11">
      <c r="D14113" s="13" t="n"/>
    </row>
    <row r="14114" customFormat="1" s="11">
      <c r="D14114" s="13" t="n"/>
    </row>
    <row r="14115" customFormat="1" s="11">
      <c r="D14115" s="13" t="n"/>
    </row>
    <row r="14116" customFormat="1" s="11">
      <c r="D14116" s="13" t="n"/>
    </row>
    <row r="14117" customFormat="1" s="11">
      <c r="D14117" s="13" t="n"/>
    </row>
    <row r="14118" customFormat="1" s="11">
      <c r="D14118" s="13" t="n"/>
    </row>
    <row r="14119" customFormat="1" s="11">
      <c r="D14119" s="13" t="n"/>
    </row>
    <row r="14120" customFormat="1" s="11">
      <c r="D14120" s="13" t="n"/>
    </row>
    <row r="14121" customFormat="1" s="11">
      <c r="D14121" s="13" t="n"/>
    </row>
    <row r="14122" customFormat="1" s="11">
      <c r="D14122" s="13" t="n"/>
    </row>
    <row r="14123" customFormat="1" s="11">
      <c r="D14123" s="13" t="n"/>
    </row>
    <row r="14124" customFormat="1" s="11">
      <c r="D14124" s="13" t="n"/>
    </row>
    <row r="14125" customFormat="1" s="11">
      <c r="D14125" s="13" t="n"/>
    </row>
    <row r="14126" customFormat="1" s="11">
      <c r="D14126" s="13" t="n"/>
    </row>
    <row r="14127" customFormat="1" s="11">
      <c r="D14127" s="13" t="n"/>
    </row>
    <row r="14128" customFormat="1" s="11">
      <c r="D14128" s="13" t="n"/>
    </row>
    <row r="14129" customFormat="1" s="11">
      <c r="D14129" s="13" t="n"/>
    </row>
    <row r="14130" customFormat="1" s="11">
      <c r="D14130" s="13" t="n"/>
    </row>
    <row r="14131" customFormat="1" s="11">
      <c r="D14131" s="13" t="n"/>
    </row>
    <row r="14132" customFormat="1" s="11">
      <c r="D14132" s="13" t="n"/>
    </row>
    <row r="14133" customFormat="1" s="11">
      <c r="D14133" s="13" t="n"/>
    </row>
    <row r="14134" customFormat="1" s="11">
      <c r="D14134" s="13" t="n"/>
    </row>
    <row r="14135" customFormat="1" s="11">
      <c r="D14135" s="13" t="n"/>
    </row>
    <row r="14136" customFormat="1" s="11">
      <c r="D14136" s="13" t="n"/>
    </row>
    <row r="14137" customFormat="1" s="11">
      <c r="D14137" s="13" t="n"/>
    </row>
    <row r="14138" customFormat="1" s="11">
      <c r="D14138" s="13" t="n"/>
    </row>
    <row r="14139" customFormat="1" s="11">
      <c r="D14139" s="13" t="n"/>
    </row>
    <row r="14140" customFormat="1" s="11">
      <c r="D14140" s="13" t="n"/>
    </row>
    <row r="14141" customFormat="1" s="11">
      <c r="D14141" s="13" t="n"/>
    </row>
    <row r="14142" customFormat="1" s="11">
      <c r="D14142" s="13" t="n"/>
    </row>
    <row r="14143" customFormat="1" s="11">
      <c r="D14143" s="13" t="n"/>
    </row>
    <row r="14144" customFormat="1" s="11">
      <c r="D14144" s="13" t="n"/>
    </row>
    <row r="14145" customFormat="1" s="11">
      <c r="D14145" s="13" t="n"/>
    </row>
    <row r="14146" customFormat="1" s="11">
      <c r="D14146" s="13" t="n"/>
    </row>
    <row r="14147" customFormat="1" s="11">
      <c r="D14147" s="13" t="n"/>
    </row>
    <row r="14148" customFormat="1" s="11">
      <c r="D14148" s="13" t="n"/>
    </row>
    <row r="14149" customFormat="1" s="11">
      <c r="D14149" s="13" t="n"/>
    </row>
    <row r="14150" customFormat="1" s="11">
      <c r="D14150" s="13" t="n"/>
    </row>
    <row r="14151" customFormat="1" s="11">
      <c r="D14151" s="13" t="n"/>
    </row>
    <row r="14152" customFormat="1" s="11">
      <c r="D14152" s="13" t="n"/>
    </row>
    <row r="14153" customFormat="1" s="11">
      <c r="D14153" s="13" t="n"/>
    </row>
    <row r="14154" customFormat="1" s="11">
      <c r="D14154" s="13" t="n"/>
    </row>
    <row r="14155" customFormat="1" s="11">
      <c r="D14155" s="13" t="n"/>
    </row>
    <row r="14156" customFormat="1" s="11">
      <c r="D14156" s="13" t="n"/>
    </row>
    <row r="14157" customFormat="1" s="11">
      <c r="D14157" s="13" t="n"/>
    </row>
    <row r="14158" customFormat="1" s="11">
      <c r="D14158" s="13" t="n"/>
    </row>
    <row r="14159" customFormat="1" s="11">
      <c r="D14159" s="13" t="n"/>
    </row>
    <row r="14160" customFormat="1" s="11">
      <c r="D14160" s="13" t="n"/>
    </row>
    <row r="14161" customFormat="1" s="11">
      <c r="D14161" s="13" t="n"/>
    </row>
    <row r="14162" customFormat="1" s="11">
      <c r="D14162" s="13" t="n"/>
    </row>
    <row r="14163" customFormat="1" s="11">
      <c r="D14163" s="13" t="n"/>
    </row>
    <row r="14164" customFormat="1" s="11">
      <c r="D14164" s="13" t="n"/>
    </row>
    <row r="14165" customFormat="1" s="11">
      <c r="D14165" s="13" t="n"/>
    </row>
    <row r="14166" customFormat="1" s="11">
      <c r="D14166" s="13" t="n"/>
    </row>
    <row r="14167" customFormat="1" s="11">
      <c r="D14167" s="13" t="n"/>
    </row>
    <row r="14168" customFormat="1" s="11">
      <c r="D14168" s="13" t="n"/>
    </row>
    <row r="14169" customFormat="1" s="11">
      <c r="D14169" s="13" t="n"/>
    </row>
    <row r="14170" customFormat="1" s="11">
      <c r="D14170" s="13" t="n"/>
    </row>
    <row r="14171" customFormat="1" s="11">
      <c r="D14171" s="13" t="n"/>
    </row>
    <row r="14172" customFormat="1" s="11">
      <c r="D14172" s="13" t="n"/>
    </row>
    <row r="14173" customFormat="1" s="11">
      <c r="D14173" s="13" t="n"/>
    </row>
    <row r="14174" customFormat="1" s="11">
      <c r="D14174" s="13" t="n"/>
    </row>
    <row r="14175" customFormat="1" s="11">
      <c r="D14175" s="13" t="n"/>
    </row>
    <row r="14176" customFormat="1" s="11">
      <c r="D14176" s="13" t="n"/>
    </row>
    <row r="14177" customFormat="1" s="11">
      <c r="D14177" s="13" t="n"/>
    </row>
    <row r="14178" customFormat="1" s="11">
      <c r="D14178" s="13" t="n"/>
    </row>
    <row r="14179" customFormat="1" s="11">
      <c r="D14179" s="13" t="n"/>
    </row>
    <row r="14180" customFormat="1" s="11">
      <c r="D14180" s="13" t="n"/>
    </row>
    <row r="14181" customFormat="1" s="11">
      <c r="D14181" s="13" t="n"/>
    </row>
    <row r="14182" customFormat="1" s="11">
      <c r="D14182" s="13" t="n"/>
    </row>
    <row r="14183" customFormat="1" s="11">
      <c r="D14183" s="13" t="n"/>
    </row>
    <row r="14184" customFormat="1" s="11">
      <c r="D14184" s="13" t="n"/>
    </row>
    <row r="14185" customFormat="1" s="11">
      <c r="D14185" s="13" t="n"/>
    </row>
    <row r="14186" customFormat="1" s="11">
      <c r="D14186" s="13" t="n"/>
    </row>
    <row r="14187" customFormat="1" s="11">
      <c r="D14187" s="13" t="n"/>
    </row>
    <row r="14188" customFormat="1" s="11">
      <c r="D14188" s="13" t="n"/>
    </row>
    <row r="14189" customFormat="1" s="11">
      <c r="D14189" s="13" t="n"/>
    </row>
    <row r="14190" customFormat="1" s="11">
      <c r="D14190" s="13" t="n"/>
    </row>
    <row r="14191" customFormat="1" s="11">
      <c r="D14191" s="13" t="n"/>
    </row>
    <row r="14192" customFormat="1" s="11">
      <c r="D14192" s="13" t="n"/>
    </row>
    <row r="14193" customFormat="1" s="11">
      <c r="D14193" s="13" t="n"/>
    </row>
    <row r="14194" customFormat="1" s="11">
      <c r="D14194" s="13" t="n"/>
    </row>
    <row r="14195" customFormat="1" s="11">
      <c r="D14195" s="13" t="n"/>
    </row>
    <row r="14196" customFormat="1" s="11">
      <c r="D14196" s="13" t="n"/>
    </row>
    <row r="14197" customFormat="1" s="11">
      <c r="D14197" s="13" t="n"/>
    </row>
    <row r="14198" customFormat="1" s="11">
      <c r="D14198" s="13" t="n"/>
    </row>
    <row r="14199" customFormat="1" s="11">
      <c r="D14199" s="13" t="n"/>
    </row>
    <row r="14200" customFormat="1" s="11">
      <c r="D14200" s="13" t="n"/>
    </row>
    <row r="14201" customFormat="1" s="11">
      <c r="D14201" s="13" t="n"/>
    </row>
    <row r="14202" customFormat="1" s="11">
      <c r="D14202" s="13" t="n"/>
    </row>
    <row r="14203" customFormat="1" s="11">
      <c r="D14203" s="13" t="n"/>
    </row>
    <row r="14204" customFormat="1" s="11">
      <c r="D14204" s="13" t="n"/>
    </row>
    <row r="14205" customFormat="1" s="11">
      <c r="D14205" s="13" t="n"/>
    </row>
    <row r="14206" customFormat="1" s="11">
      <c r="D14206" s="13" t="n"/>
    </row>
    <row r="14207" customFormat="1" s="11">
      <c r="D14207" s="13" t="n"/>
    </row>
    <row r="14208" customFormat="1" s="11">
      <c r="D14208" s="13" t="n"/>
    </row>
    <row r="14209" customFormat="1" s="11">
      <c r="D14209" s="13" t="n"/>
    </row>
    <row r="14210" customFormat="1" s="11">
      <c r="D14210" s="13" t="n"/>
    </row>
    <row r="14211" customFormat="1" s="11">
      <c r="D14211" s="13" t="n"/>
    </row>
    <row r="14212" customFormat="1" s="11">
      <c r="D14212" s="13" t="n"/>
    </row>
    <row r="14213" customFormat="1" s="11">
      <c r="D14213" s="13" t="n"/>
    </row>
    <row r="14214" customFormat="1" s="11">
      <c r="D14214" s="13" t="n"/>
    </row>
    <row r="14215" customFormat="1" s="11">
      <c r="D14215" s="13" t="n"/>
    </row>
    <row r="14216" customFormat="1" s="11">
      <c r="D14216" s="13" t="n"/>
    </row>
    <row r="14217" customFormat="1" s="11">
      <c r="D14217" s="13" t="n"/>
    </row>
    <row r="14218" customFormat="1" s="11">
      <c r="D14218" s="13" t="n"/>
    </row>
    <row r="14219" customFormat="1" s="11">
      <c r="D14219" s="13" t="n"/>
    </row>
    <row r="14220" customFormat="1" s="11">
      <c r="D14220" s="13" t="n"/>
    </row>
    <row r="14221" customFormat="1" s="11">
      <c r="D14221" s="13" t="n"/>
    </row>
    <row r="14222" customFormat="1" s="11">
      <c r="D14222" s="13" t="n"/>
    </row>
    <row r="14223" customFormat="1" s="11">
      <c r="D14223" s="13" t="n"/>
    </row>
    <row r="14224" customFormat="1" s="11">
      <c r="D14224" s="13" t="n"/>
    </row>
    <row r="14225" customFormat="1" s="11">
      <c r="D14225" s="13" t="n"/>
    </row>
    <row r="14226" customFormat="1" s="11">
      <c r="D14226" s="13" t="n"/>
    </row>
    <row r="14227" customFormat="1" s="11">
      <c r="D14227" s="13" t="n"/>
    </row>
    <row r="14228" customFormat="1" s="11">
      <c r="D14228" s="13" t="n"/>
    </row>
    <row r="14229" customFormat="1" s="11">
      <c r="D14229" s="13" t="n"/>
    </row>
    <row r="14230" customFormat="1" s="11">
      <c r="D14230" s="13" t="n"/>
    </row>
    <row r="14231" customFormat="1" s="11">
      <c r="D14231" s="13" t="n"/>
    </row>
    <row r="14232" customFormat="1" s="11">
      <c r="D14232" s="13" t="n"/>
    </row>
    <row r="14233" customFormat="1" s="11">
      <c r="D14233" s="13" t="n"/>
    </row>
    <row r="14234" customFormat="1" s="11">
      <c r="D14234" s="13" t="n"/>
    </row>
    <row r="14235" customFormat="1" s="11">
      <c r="D14235" s="13" t="n"/>
    </row>
    <row r="14236" customFormat="1" s="11">
      <c r="D14236" s="13" t="n"/>
    </row>
    <row r="14237" customFormat="1" s="11">
      <c r="D14237" s="13" t="n"/>
    </row>
    <row r="14238" customFormat="1" s="11">
      <c r="D14238" s="13" t="n"/>
    </row>
    <row r="14239" customFormat="1" s="11">
      <c r="D14239" s="13" t="n"/>
    </row>
    <row r="14240" customFormat="1" s="11">
      <c r="D14240" s="13" t="n"/>
    </row>
    <row r="14241" customFormat="1" s="11">
      <c r="D14241" s="13" t="n"/>
    </row>
    <row r="14242" customFormat="1" s="11">
      <c r="D14242" s="13" t="n"/>
    </row>
    <row r="14243" customFormat="1" s="11">
      <c r="D14243" s="13" t="n"/>
    </row>
    <row r="14244" customFormat="1" s="11">
      <c r="D14244" s="13" t="n"/>
    </row>
    <row r="14245" customFormat="1" s="11">
      <c r="D14245" s="13" t="n"/>
    </row>
    <row r="14246" customFormat="1" s="11">
      <c r="D14246" s="13" t="n"/>
    </row>
    <row r="14247" customFormat="1" s="11">
      <c r="D14247" s="13" t="n"/>
    </row>
    <row r="14248" customFormat="1" s="11">
      <c r="D14248" s="13" t="n"/>
    </row>
    <row r="14249" customFormat="1" s="11">
      <c r="D14249" s="13" t="n"/>
    </row>
    <row r="14250" customFormat="1" s="11">
      <c r="D14250" s="13" t="n"/>
    </row>
    <row r="14251" customFormat="1" s="11">
      <c r="D14251" s="13" t="n"/>
    </row>
    <row r="14252" customFormat="1" s="11">
      <c r="D14252" s="13" t="n"/>
    </row>
    <row r="14253" customFormat="1" s="11">
      <c r="D14253" s="13" t="n"/>
    </row>
    <row r="14254" customFormat="1" s="11">
      <c r="D14254" s="13" t="n"/>
    </row>
    <row r="14255" customFormat="1" s="11">
      <c r="D14255" s="13" t="n"/>
    </row>
    <row r="14256" customFormat="1" s="11">
      <c r="D14256" s="13" t="n"/>
    </row>
    <row r="14257" customFormat="1" s="11">
      <c r="D14257" s="13" t="n"/>
    </row>
    <row r="14258" customFormat="1" s="11">
      <c r="D14258" s="13" t="n"/>
    </row>
    <row r="14259" customFormat="1" s="11">
      <c r="D14259" s="13" t="n"/>
    </row>
    <row r="14260" customFormat="1" s="11">
      <c r="D14260" s="13" t="n"/>
    </row>
    <row r="14261" customFormat="1" s="11">
      <c r="D14261" s="13" t="n"/>
    </row>
    <row r="14262" customFormat="1" s="11">
      <c r="D14262" s="13" t="n"/>
    </row>
    <row r="14263" customFormat="1" s="11">
      <c r="D14263" s="13" t="n"/>
    </row>
    <row r="14264" customFormat="1" s="11">
      <c r="D14264" s="13" t="n"/>
    </row>
    <row r="14265" customFormat="1" s="11">
      <c r="D14265" s="13" t="n"/>
    </row>
    <row r="14266" customFormat="1" s="11">
      <c r="D14266" s="13" t="n"/>
    </row>
    <row r="14267" customFormat="1" s="11">
      <c r="D14267" s="13" t="n"/>
    </row>
    <row r="14268" customFormat="1" s="11">
      <c r="D14268" s="13" t="n"/>
    </row>
    <row r="14269" customFormat="1" s="11">
      <c r="D14269" s="13" t="n"/>
    </row>
    <row r="14270" customFormat="1" s="11">
      <c r="D14270" s="13" t="n"/>
    </row>
    <row r="14271" customFormat="1" s="11">
      <c r="D14271" s="13" t="n"/>
    </row>
    <row r="14272" customFormat="1" s="11">
      <c r="D14272" s="13" t="n"/>
    </row>
    <row r="14273" customFormat="1" s="11">
      <c r="D14273" s="13" t="n"/>
    </row>
    <row r="14274" customFormat="1" s="11">
      <c r="D14274" s="13" t="n"/>
    </row>
    <row r="14275" customFormat="1" s="11">
      <c r="D14275" s="13" t="n"/>
    </row>
    <row r="14276" customFormat="1" s="11">
      <c r="D14276" s="13" t="n"/>
    </row>
    <row r="14277" customFormat="1" s="11">
      <c r="D14277" s="13" t="n"/>
    </row>
    <row r="14278" customFormat="1" s="11">
      <c r="D14278" s="13" t="n"/>
    </row>
    <row r="14279" customFormat="1" s="11">
      <c r="D14279" s="13" t="n"/>
    </row>
    <row r="14280" customFormat="1" s="11">
      <c r="D14280" s="13" t="n"/>
    </row>
    <row r="14281" customFormat="1" s="11">
      <c r="D14281" s="13" t="n"/>
    </row>
    <row r="14282" customFormat="1" s="11">
      <c r="D14282" s="13" t="n"/>
    </row>
    <row r="14283" customFormat="1" s="11">
      <c r="D14283" s="13" t="n"/>
    </row>
    <row r="14284" customFormat="1" s="11">
      <c r="D14284" s="13" t="n"/>
    </row>
    <row r="14285" customFormat="1" s="11">
      <c r="D14285" s="13" t="n"/>
    </row>
    <row r="14286" customFormat="1" s="11">
      <c r="D14286" s="13" t="n"/>
    </row>
    <row r="14287" customFormat="1" s="11">
      <c r="D14287" s="13" t="n"/>
    </row>
    <row r="14288" customFormat="1" s="11">
      <c r="D14288" s="13" t="n"/>
    </row>
    <row r="14289" customFormat="1" s="11">
      <c r="D14289" s="13" t="n"/>
    </row>
    <row r="14290" customFormat="1" s="11">
      <c r="D14290" s="13" t="n"/>
    </row>
    <row r="14291" customFormat="1" s="11">
      <c r="D14291" s="13" t="n"/>
    </row>
    <row r="14292" customFormat="1" s="11">
      <c r="D14292" s="13" t="n"/>
    </row>
    <row r="14293" customFormat="1" s="11">
      <c r="D14293" s="13" t="n"/>
    </row>
    <row r="14294" customFormat="1" s="11">
      <c r="D14294" s="13" t="n"/>
    </row>
    <row r="14295" customFormat="1" s="11">
      <c r="D14295" s="13" t="n"/>
    </row>
    <row r="14296" customFormat="1" s="11">
      <c r="D14296" s="13" t="n"/>
    </row>
    <row r="14297" customFormat="1" s="11">
      <c r="D14297" s="13" t="n"/>
    </row>
    <row r="14298" customFormat="1" s="11">
      <c r="D14298" s="13" t="n"/>
    </row>
    <row r="14299" customFormat="1" s="11">
      <c r="D14299" s="13" t="n"/>
    </row>
    <row r="14300" customFormat="1" s="11">
      <c r="D14300" s="13" t="n"/>
    </row>
    <row r="14301" customFormat="1" s="11">
      <c r="D14301" s="13" t="n"/>
    </row>
    <row r="14302" customFormat="1" s="11">
      <c r="D14302" s="13" t="n"/>
    </row>
    <row r="14303" customFormat="1" s="11">
      <c r="D14303" s="13" t="n"/>
    </row>
    <row r="14304" customFormat="1" s="11">
      <c r="D14304" s="13" t="n"/>
    </row>
    <row r="14305" customFormat="1" s="11">
      <c r="D14305" s="13" t="n"/>
    </row>
    <row r="14306" customFormat="1" s="11">
      <c r="D14306" s="13" t="n"/>
    </row>
    <row r="14307" customFormat="1" s="11">
      <c r="D14307" s="13" t="n"/>
    </row>
    <row r="14308" customFormat="1" s="11">
      <c r="D14308" s="13" t="n"/>
    </row>
    <row r="14309" customFormat="1" s="11">
      <c r="D14309" s="13" t="n"/>
    </row>
    <row r="14310" customFormat="1" s="11">
      <c r="D14310" s="13" t="n"/>
    </row>
    <row r="14311" customFormat="1" s="11">
      <c r="D14311" s="13" t="n"/>
    </row>
    <row r="14312" customFormat="1" s="11">
      <c r="D14312" s="13" t="n"/>
    </row>
    <row r="14313" customFormat="1" s="11">
      <c r="D14313" s="13" t="n"/>
    </row>
    <row r="14314" customFormat="1" s="11">
      <c r="D14314" s="13" t="n"/>
    </row>
    <row r="14315" customFormat="1" s="11">
      <c r="D14315" s="13" t="n"/>
    </row>
    <row r="14316" customFormat="1" s="11">
      <c r="D14316" s="13" t="n"/>
    </row>
    <row r="14317" customFormat="1" s="11">
      <c r="D14317" s="13" t="n"/>
    </row>
    <row r="14318" customFormat="1" s="11">
      <c r="D14318" s="13" t="n"/>
    </row>
    <row r="14319" customFormat="1" s="11">
      <c r="D14319" s="13" t="n"/>
    </row>
    <row r="14320" customFormat="1" s="11">
      <c r="D14320" s="13" t="n"/>
    </row>
    <row r="14321" customFormat="1" s="11">
      <c r="D14321" s="13" t="n"/>
    </row>
    <row r="14322" customFormat="1" s="11">
      <c r="D14322" s="13" t="n"/>
    </row>
    <row r="14323" customFormat="1" s="11">
      <c r="D14323" s="13" t="n"/>
    </row>
    <row r="14324" customFormat="1" s="11">
      <c r="D14324" s="13" t="n"/>
    </row>
    <row r="14325" customFormat="1" s="11">
      <c r="D14325" s="13" t="n"/>
    </row>
    <row r="14326" customFormat="1" s="11">
      <c r="D14326" s="13" t="n"/>
    </row>
    <row r="14327" customFormat="1" s="11">
      <c r="D14327" s="13" t="n"/>
    </row>
    <row r="14328" customFormat="1" s="11">
      <c r="D14328" s="13" t="n"/>
    </row>
    <row r="14329" customFormat="1" s="11">
      <c r="D14329" s="13" t="n"/>
    </row>
    <row r="14330" customFormat="1" s="11">
      <c r="D14330" s="13" t="n"/>
    </row>
    <row r="14331" customFormat="1" s="11">
      <c r="D14331" s="13" t="n"/>
    </row>
    <row r="14332" customFormat="1" s="11">
      <c r="D14332" s="13" t="n"/>
    </row>
    <row r="14333" customFormat="1" s="11">
      <c r="D14333" s="13" t="n"/>
    </row>
    <row r="14334" customFormat="1" s="11">
      <c r="D14334" s="13" t="n"/>
    </row>
    <row r="14335" customFormat="1" s="11">
      <c r="D14335" s="13" t="n"/>
    </row>
    <row r="14336" customFormat="1" s="11">
      <c r="D14336" s="13" t="n"/>
    </row>
    <row r="14337" customFormat="1" s="11">
      <c r="D14337" s="13" t="n"/>
    </row>
    <row r="14338" customFormat="1" s="11">
      <c r="D14338" s="13" t="n"/>
    </row>
    <row r="14339" customFormat="1" s="11">
      <c r="D14339" s="13" t="n"/>
    </row>
    <row r="14340" customFormat="1" s="11">
      <c r="D14340" s="13" t="n"/>
    </row>
    <row r="14341" customFormat="1" s="11">
      <c r="D14341" s="13" t="n"/>
    </row>
    <row r="14342" customFormat="1" s="11">
      <c r="D14342" s="13" t="n"/>
    </row>
    <row r="14343" customFormat="1" s="11">
      <c r="D14343" s="13" t="n"/>
    </row>
    <row r="14344" customFormat="1" s="11">
      <c r="D14344" s="13" t="n"/>
    </row>
    <row r="14345" customFormat="1" s="11">
      <c r="D14345" s="13" t="n"/>
    </row>
    <row r="14346" customFormat="1" s="11">
      <c r="D14346" s="13" t="n"/>
    </row>
    <row r="14347" customFormat="1" s="11">
      <c r="D14347" s="13" t="n"/>
    </row>
    <row r="14348" customFormat="1" s="11">
      <c r="D14348" s="13" t="n"/>
    </row>
    <row r="14349" customFormat="1" s="11">
      <c r="D14349" s="13" t="n"/>
    </row>
    <row r="14350" customFormat="1" s="11">
      <c r="D14350" s="13" t="n"/>
    </row>
    <row r="14351" customFormat="1" s="11">
      <c r="D14351" s="13" t="n"/>
    </row>
    <row r="14352" customFormat="1" s="11">
      <c r="D14352" s="13" t="n"/>
    </row>
    <row r="14353" customFormat="1" s="11">
      <c r="D14353" s="13" t="n"/>
    </row>
    <row r="14354" customFormat="1" s="11">
      <c r="D14354" s="13" t="n"/>
    </row>
    <row r="14355" customFormat="1" s="11">
      <c r="D14355" s="13" t="n"/>
    </row>
    <row r="14356" customFormat="1" s="11">
      <c r="D14356" s="13" t="n"/>
    </row>
    <row r="14357" customFormat="1" s="11">
      <c r="D14357" s="13" t="n"/>
    </row>
    <row r="14358" customFormat="1" s="11">
      <c r="D14358" s="13" t="n"/>
    </row>
    <row r="14359" customFormat="1" s="11">
      <c r="D14359" s="13" t="n"/>
    </row>
    <row r="14360" customFormat="1" s="11">
      <c r="D14360" s="13" t="n"/>
    </row>
    <row r="14361" customFormat="1" s="11">
      <c r="D14361" s="13" t="n"/>
    </row>
    <row r="14362" customFormat="1" s="11">
      <c r="D14362" s="13" t="n"/>
    </row>
    <row r="14363" customFormat="1" s="11">
      <c r="D14363" s="13" t="n"/>
    </row>
    <row r="14364" customFormat="1" s="11">
      <c r="D14364" s="13" t="n"/>
    </row>
    <row r="14365" customFormat="1" s="11">
      <c r="D14365" s="13" t="n"/>
    </row>
    <row r="14366" customFormat="1" s="11">
      <c r="D14366" s="13" t="n"/>
    </row>
    <row r="14367" customFormat="1" s="11">
      <c r="D14367" s="13" t="n"/>
    </row>
    <row r="14368" customFormat="1" s="11">
      <c r="D14368" s="13" t="n"/>
    </row>
    <row r="14369" customFormat="1" s="11">
      <c r="D14369" s="13" t="n"/>
    </row>
    <row r="14370" customFormat="1" s="11">
      <c r="D14370" s="13" t="n"/>
    </row>
    <row r="14371" customFormat="1" s="11">
      <c r="D14371" s="13" t="n"/>
    </row>
    <row r="14372" customFormat="1" s="11">
      <c r="D14372" s="13" t="n"/>
    </row>
    <row r="14373" customFormat="1" s="11">
      <c r="D14373" s="13" t="n"/>
    </row>
    <row r="14374" customFormat="1" s="11">
      <c r="D14374" s="13" t="n"/>
    </row>
    <row r="14375" customFormat="1" s="11">
      <c r="D14375" s="13" t="n"/>
    </row>
    <row r="14376" customFormat="1" s="11">
      <c r="D14376" s="13" t="n"/>
    </row>
    <row r="14377" customFormat="1" s="11">
      <c r="D14377" s="13" t="n"/>
    </row>
    <row r="14378" customFormat="1" s="11">
      <c r="D14378" s="13" t="n"/>
    </row>
    <row r="14379" customFormat="1" s="11">
      <c r="D14379" s="13" t="n"/>
    </row>
    <row r="14380" customFormat="1" s="11">
      <c r="D14380" s="13" t="n"/>
    </row>
    <row r="14381" customFormat="1" s="11">
      <c r="D14381" s="13" t="n"/>
    </row>
    <row r="14382" customFormat="1" s="11">
      <c r="D14382" s="13" t="n"/>
    </row>
    <row r="14383" customFormat="1" s="11">
      <c r="D14383" s="13" t="n"/>
    </row>
    <row r="14384" customFormat="1" s="11">
      <c r="D14384" s="13" t="n"/>
    </row>
    <row r="14385" customFormat="1" s="11">
      <c r="D14385" s="13" t="n"/>
    </row>
    <row r="14386" customFormat="1" s="11">
      <c r="D14386" s="13" t="n"/>
    </row>
    <row r="14387" customFormat="1" s="11">
      <c r="D14387" s="13" t="n"/>
    </row>
    <row r="14388" customFormat="1" s="11">
      <c r="D14388" s="13" t="n"/>
    </row>
    <row r="14389" customFormat="1" s="11">
      <c r="D14389" s="13" t="n"/>
    </row>
    <row r="14390" customFormat="1" s="11">
      <c r="D14390" s="13" t="n"/>
    </row>
    <row r="14391" customFormat="1" s="11">
      <c r="D14391" s="13" t="n"/>
    </row>
    <row r="14392" customFormat="1" s="11">
      <c r="D14392" s="13" t="n"/>
    </row>
    <row r="14393" customFormat="1" s="11">
      <c r="D14393" s="13" t="n"/>
    </row>
    <row r="14394" customFormat="1" s="11">
      <c r="D14394" s="13" t="n"/>
    </row>
    <row r="14395" customFormat="1" s="11">
      <c r="D14395" s="13" t="n"/>
    </row>
    <row r="14396" customFormat="1" s="11">
      <c r="D14396" s="13" t="n"/>
    </row>
    <row r="14397" customFormat="1" s="11">
      <c r="D14397" s="13" t="n"/>
    </row>
    <row r="14398" customFormat="1" s="11">
      <c r="D14398" s="13" t="n"/>
    </row>
    <row r="14399" customFormat="1" s="11">
      <c r="D14399" s="13" t="n"/>
    </row>
    <row r="14400" customFormat="1" s="11">
      <c r="D14400" s="13" t="n"/>
    </row>
    <row r="14401" customFormat="1" s="11">
      <c r="D14401" s="13" t="n"/>
    </row>
    <row r="14402" customFormat="1" s="11">
      <c r="D14402" s="13" t="n"/>
    </row>
    <row r="14403" customFormat="1" s="11">
      <c r="D14403" s="13" t="n"/>
    </row>
    <row r="14404" customFormat="1" s="11">
      <c r="D14404" s="13" t="n"/>
    </row>
    <row r="14405" customFormat="1" s="11">
      <c r="D14405" s="13" t="n"/>
    </row>
    <row r="14406" customFormat="1" s="11">
      <c r="D14406" s="13" t="n"/>
    </row>
    <row r="14407" customFormat="1" s="11">
      <c r="D14407" s="13" t="n"/>
    </row>
    <row r="14408" customFormat="1" s="11">
      <c r="D14408" s="13" t="n"/>
    </row>
    <row r="14409" customFormat="1" s="11">
      <c r="D14409" s="13" t="n"/>
    </row>
    <row r="14410" customFormat="1" s="11">
      <c r="D14410" s="13" t="n"/>
    </row>
    <row r="14411" customFormat="1" s="11">
      <c r="D14411" s="13" t="n"/>
    </row>
    <row r="14412" customFormat="1" s="11">
      <c r="D14412" s="13" t="n"/>
    </row>
    <row r="14413" customFormat="1" s="11">
      <c r="D14413" s="13" t="n"/>
    </row>
    <row r="14414" customFormat="1" s="11">
      <c r="D14414" s="13" t="n"/>
    </row>
    <row r="14415" customFormat="1" s="11">
      <c r="D14415" s="13" t="n"/>
    </row>
    <row r="14416" customFormat="1" s="11">
      <c r="D14416" s="13" t="n"/>
    </row>
    <row r="14417" customFormat="1" s="11">
      <c r="D14417" s="13" t="n"/>
    </row>
    <row r="14418" customFormat="1" s="11">
      <c r="D14418" s="13" t="n"/>
    </row>
    <row r="14419" customFormat="1" s="11">
      <c r="D14419" s="13" t="n"/>
    </row>
    <row r="14420" customFormat="1" s="11">
      <c r="D14420" s="13" t="n"/>
    </row>
    <row r="14421" customFormat="1" s="11">
      <c r="D14421" s="13" t="n"/>
    </row>
    <row r="14422" customFormat="1" s="11">
      <c r="D14422" s="13" t="n"/>
    </row>
    <row r="14423" customFormat="1" s="11">
      <c r="D14423" s="13" t="n"/>
    </row>
    <row r="14424" customFormat="1" s="11">
      <c r="D14424" s="13" t="n"/>
    </row>
    <row r="14425" customFormat="1" s="11">
      <c r="D14425" s="13" t="n"/>
    </row>
    <row r="14426" customFormat="1" s="11">
      <c r="D14426" s="13" t="n"/>
    </row>
    <row r="14427" customFormat="1" s="11">
      <c r="D14427" s="13" t="n"/>
    </row>
    <row r="14428" customFormat="1" s="11">
      <c r="D14428" s="13" t="n"/>
    </row>
    <row r="14429" customFormat="1" s="11">
      <c r="D14429" s="13" t="n"/>
    </row>
    <row r="14430" customFormat="1" s="11">
      <c r="D14430" s="13" t="n"/>
    </row>
    <row r="14431" customFormat="1" s="11">
      <c r="D14431" s="13" t="n"/>
    </row>
    <row r="14432" customFormat="1" s="11">
      <c r="D14432" s="13" t="n"/>
    </row>
    <row r="14433" customFormat="1" s="11">
      <c r="D14433" s="13" t="n"/>
    </row>
    <row r="14434" customFormat="1" s="11">
      <c r="D14434" s="13" t="n"/>
    </row>
    <row r="14435" customFormat="1" s="11">
      <c r="D14435" s="13" t="n"/>
    </row>
    <row r="14436" customFormat="1" s="11">
      <c r="D14436" s="13" t="n"/>
    </row>
    <row r="14437" customFormat="1" s="11">
      <c r="D14437" s="13" t="n"/>
    </row>
    <row r="14438" customFormat="1" s="11">
      <c r="D14438" s="13" t="n"/>
    </row>
    <row r="14439" customFormat="1" s="11">
      <c r="D14439" s="13" t="n"/>
    </row>
    <row r="14440" customFormat="1" s="11">
      <c r="D14440" s="13" t="n"/>
    </row>
    <row r="14441" customFormat="1" s="11">
      <c r="D14441" s="13" t="n"/>
    </row>
    <row r="14442" customFormat="1" s="11">
      <c r="D14442" s="13" t="n"/>
    </row>
    <row r="14443" customFormat="1" s="11">
      <c r="D14443" s="13" t="n"/>
    </row>
    <row r="14444" customFormat="1" s="11">
      <c r="D14444" s="13" t="n"/>
    </row>
    <row r="14445" customFormat="1" s="11">
      <c r="D14445" s="13" t="n"/>
    </row>
    <row r="14446" customFormat="1" s="11">
      <c r="D14446" s="13" t="n"/>
    </row>
    <row r="14447" customFormat="1" s="11">
      <c r="D14447" s="13" t="n"/>
    </row>
    <row r="14448" customFormat="1" s="11">
      <c r="D14448" s="13" t="n"/>
    </row>
    <row r="14449" customFormat="1" s="11">
      <c r="D14449" s="13" t="n"/>
    </row>
    <row r="14450" customFormat="1" s="11">
      <c r="D14450" s="13" t="n"/>
    </row>
    <row r="14451" customFormat="1" s="11">
      <c r="D14451" s="13" t="n"/>
    </row>
    <row r="14452" customFormat="1" s="11">
      <c r="D14452" s="13" t="n"/>
    </row>
    <row r="14453" customFormat="1" s="11">
      <c r="D14453" s="13" t="n"/>
    </row>
    <row r="14454" customFormat="1" s="11">
      <c r="D14454" s="13" t="n"/>
    </row>
    <row r="14455" customFormat="1" s="11">
      <c r="D14455" s="13" t="n"/>
    </row>
    <row r="14456" customFormat="1" s="11">
      <c r="D14456" s="13" t="n"/>
    </row>
    <row r="14457" customFormat="1" s="11">
      <c r="D14457" s="13" t="n"/>
    </row>
    <row r="14458" customFormat="1" s="11">
      <c r="D14458" s="13" t="n"/>
    </row>
    <row r="14459" customFormat="1" s="11">
      <c r="D14459" s="13" t="n"/>
    </row>
    <row r="14460" customFormat="1" s="11">
      <c r="D14460" s="13" t="n"/>
    </row>
    <row r="14461" customFormat="1" s="11">
      <c r="D14461" s="13" t="n"/>
    </row>
    <row r="14462" customFormat="1" s="11">
      <c r="D14462" s="13" t="n"/>
    </row>
    <row r="14463" customFormat="1" s="11">
      <c r="D14463" s="13" t="n"/>
    </row>
    <row r="14464" customFormat="1" s="11">
      <c r="D14464" s="13" t="n"/>
    </row>
    <row r="14465" customFormat="1" s="11">
      <c r="D14465" s="13" t="n"/>
    </row>
    <row r="14466" customFormat="1" s="11">
      <c r="D14466" s="13" t="n"/>
    </row>
    <row r="14467" customFormat="1" s="11">
      <c r="D14467" s="13" t="n"/>
    </row>
    <row r="14468" customFormat="1" s="11">
      <c r="D14468" s="13" t="n"/>
    </row>
    <row r="14469" customFormat="1" s="11">
      <c r="D14469" s="13" t="n"/>
    </row>
    <row r="14470" customFormat="1" s="11">
      <c r="D14470" s="13" t="n"/>
    </row>
    <row r="14471" customFormat="1" s="11">
      <c r="D14471" s="13" t="n"/>
    </row>
    <row r="14472" customFormat="1" s="11">
      <c r="D14472" s="13" t="n"/>
    </row>
    <row r="14473" customFormat="1" s="11">
      <c r="D14473" s="13" t="n"/>
    </row>
    <row r="14474" customFormat="1" s="11">
      <c r="D14474" s="13" t="n"/>
    </row>
    <row r="14475" customFormat="1" s="11">
      <c r="D14475" s="13" t="n"/>
    </row>
    <row r="14476" customFormat="1" s="11">
      <c r="D14476" s="13" t="n"/>
    </row>
    <row r="14477" customFormat="1" s="11">
      <c r="D14477" s="13" t="n"/>
    </row>
    <row r="14478" customFormat="1" s="11">
      <c r="D14478" s="13" t="n"/>
    </row>
    <row r="14479" customFormat="1" s="11">
      <c r="D14479" s="13" t="n"/>
    </row>
    <row r="14480" customFormat="1" s="11">
      <c r="D14480" s="13" t="n"/>
    </row>
    <row r="14481" customFormat="1" s="11">
      <c r="D14481" s="13" t="n"/>
    </row>
    <row r="14482" customFormat="1" s="11">
      <c r="D14482" s="13" t="n"/>
    </row>
    <row r="14483" customFormat="1" s="11">
      <c r="D14483" s="13" t="n"/>
    </row>
    <row r="14484" customFormat="1" s="11">
      <c r="D14484" s="13" t="n"/>
    </row>
    <row r="14485" customFormat="1" s="11">
      <c r="D14485" s="13" t="n"/>
    </row>
    <row r="14486" customFormat="1" s="11">
      <c r="D14486" s="13" t="n"/>
    </row>
    <row r="14487" customFormat="1" s="11">
      <c r="D14487" s="13" t="n"/>
    </row>
    <row r="14488" customFormat="1" s="11">
      <c r="D14488" s="13" t="n"/>
    </row>
    <row r="14489" customFormat="1" s="11">
      <c r="D14489" s="13" t="n"/>
    </row>
    <row r="14490" customFormat="1" s="11">
      <c r="D14490" s="13" t="n"/>
    </row>
    <row r="14491" customFormat="1" s="11">
      <c r="D14491" s="13" t="n"/>
    </row>
    <row r="14492" customFormat="1" s="11">
      <c r="D14492" s="13" t="n"/>
    </row>
    <row r="14493" customFormat="1" s="11">
      <c r="D14493" s="13" t="n"/>
    </row>
    <row r="14494" customFormat="1" s="11">
      <c r="D14494" s="13" t="n"/>
    </row>
    <row r="14495" customFormat="1" s="11">
      <c r="D14495" s="13" t="n"/>
    </row>
    <row r="14496" customFormat="1" s="11">
      <c r="D14496" s="13" t="n"/>
    </row>
    <row r="14497" customFormat="1" s="11">
      <c r="D14497" s="13" t="n"/>
    </row>
    <row r="14498" customFormat="1" s="11">
      <c r="D14498" s="13" t="n"/>
    </row>
    <row r="14499" customFormat="1" s="11">
      <c r="D14499" s="13" t="n"/>
    </row>
    <row r="14500" customFormat="1" s="11">
      <c r="D14500" s="13" t="n"/>
    </row>
    <row r="14501" customFormat="1" s="11">
      <c r="D14501" s="13" t="n"/>
    </row>
    <row r="14502" customFormat="1" s="11">
      <c r="D14502" s="13" t="n"/>
    </row>
    <row r="14503" customFormat="1" s="11">
      <c r="D14503" s="13" t="n"/>
    </row>
    <row r="14504" customFormat="1" s="11">
      <c r="D14504" s="13" t="n"/>
    </row>
    <row r="14505" customFormat="1" s="11">
      <c r="D14505" s="13" t="n"/>
    </row>
    <row r="14506" customFormat="1" s="11">
      <c r="D14506" s="13" t="n"/>
    </row>
    <row r="14507" customFormat="1" s="11">
      <c r="D14507" s="13" t="n"/>
    </row>
    <row r="14508" customFormat="1" s="11">
      <c r="D14508" s="13" t="n"/>
    </row>
    <row r="14509" customFormat="1" s="11">
      <c r="D14509" s="13" t="n"/>
    </row>
    <row r="14510" customFormat="1" s="11">
      <c r="D14510" s="13" t="n"/>
    </row>
    <row r="14511" customFormat="1" s="11">
      <c r="D14511" s="13" t="n"/>
    </row>
    <row r="14512" customFormat="1" s="11">
      <c r="D14512" s="13" t="n"/>
    </row>
    <row r="14513" customFormat="1" s="11">
      <c r="D14513" s="13" t="n"/>
    </row>
    <row r="14514" customFormat="1" s="11">
      <c r="D14514" s="13" t="n"/>
    </row>
    <row r="14515" customFormat="1" s="11">
      <c r="D14515" s="13" t="n"/>
    </row>
    <row r="14516" customFormat="1" s="11">
      <c r="D14516" s="13" t="n"/>
    </row>
    <row r="14517" customFormat="1" s="11">
      <c r="D14517" s="13" t="n"/>
    </row>
    <row r="14518" customFormat="1" s="11">
      <c r="D14518" s="13" t="n"/>
    </row>
    <row r="14519" customFormat="1" s="11">
      <c r="D14519" s="13" t="n"/>
    </row>
    <row r="14520" customFormat="1" s="11">
      <c r="D14520" s="13" t="n"/>
    </row>
    <row r="14521" customFormat="1" s="11">
      <c r="D14521" s="13" t="n"/>
    </row>
    <row r="14522" customFormat="1" s="11">
      <c r="D14522" s="13" t="n"/>
    </row>
    <row r="14523" customFormat="1" s="11">
      <c r="D14523" s="13" t="n"/>
    </row>
    <row r="14524" customFormat="1" s="11">
      <c r="D14524" s="13" t="n"/>
    </row>
    <row r="14525" customFormat="1" s="11">
      <c r="D14525" s="13" t="n"/>
    </row>
    <row r="14526" customFormat="1" s="11">
      <c r="D14526" s="13" t="n"/>
    </row>
    <row r="14527" customFormat="1" s="11">
      <c r="D14527" s="13" t="n"/>
    </row>
    <row r="14528" customFormat="1" s="11">
      <c r="D14528" s="13" t="n"/>
    </row>
    <row r="14529" customFormat="1" s="11">
      <c r="D14529" s="13" t="n"/>
    </row>
    <row r="14530" customFormat="1" s="11">
      <c r="D14530" s="13" t="n"/>
    </row>
    <row r="14531" customFormat="1" s="11">
      <c r="D14531" s="13" t="n"/>
    </row>
    <row r="14532" customFormat="1" s="11">
      <c r="D14532" s="13" t="n"/>
    </row>
    <row r="14533" customFormat="1" s="11">
      <c r="D14533" s="13" t="n"/>
    </row>
    <row r="14534" customFormat="1" s="11">
      <c r="D14534" s="13" t="n"/>
    </row>
    <row r="14535" customFormat="1" s="11">
      <c r="D14535" s="13" t="n"/>
    </row>
    <row r="14536" customFormat="1" s="11">
      <c r="D14536" s="13" t="n"/>
    </row>
    <row r="14537" customFormat="1" s="11">
      <c r="D14537" s="13" t="n"/>
    </row>
    <row r="14538" customFormat="1" s="11">
      <c r="D14538" s="13" t="n"/>
    </row>
    <row r="14539" customFormat="1" s="11">
      <c r="D14539" s="13" t="n"/>
    </row>
    <row r="14540" customFormat="1" s="11">
      <c r="D14540" s="13" t="n"/>
    </row>
    <row r="14541" customFormat="1" s="11">
      <c r="D14541" s="13" t="n"/>
    </row>
    <row r="14542" customFormat="1" s="11">
      <c r="D14542" s="13" t="n"/>
    </row>
    <row r="14543" customFormat="1" s="11">
      <c r="D14543" s="13" t="n"/>
    </row>
    <row r="14544" customFormat="1" s="11">
      <c r="D14544" s="13" t="n"/>
    </row>
    <row r="14545" customFormat="1" s="11">
      <c r="D14545" s="13" t="n"/>
    </row>
    <row r="14546" customFormat="1" s="11">
      <c r="D14546" s="13" t="n"/>
    </row>
    <row r="14547" customFormat="1" s="11">
      <c r="D14547" s="13" t="n"/>
    </row>
    <row r="14548" customFormat="1" s="11">
      <c r="D14548" s="13" t="n"/>
    </row>
    <row r="14549" customFormat="1" s="11">
      <c r="D14549" s="13" t="n"/>
    </row>
    <row r="14550" customFormat="1" s="11">
      <c r="D14550" s="13" t="n"/>
    </row>
    <row r="14551" customFormat="1" s="11">
      <c r="D14551" s="13" t="n"/>
    </row>
    <row r="14552" customFormat="1" s="11">
      <c r="D14552" s="13" t="n"/>
    </row>
    <row r="14553" customFormat="1" s="11">
      <c r="D14553" s="13" t="n"/>
    </row>
    <row r="14554" customFormat="1" s="11">
      <c r="D14554" s="13" t="n"/>
    </row>
    <row r="14555" customFormat="1" s="11">
      <c r="D14555" s="13" t="n"/>
    </row>
    <row r="14556" customFormat="1" s="11">
      <c r="D14556" s="13" t="n"/>
    </row>
    <row r="14557" customFormat="1" s="11">
      <c r="D14557" s="13" t="n"/>
    </row>
    <row r="14558" customFormat="1" s="11">
      <c r="D14558" s="13" t="n"/>
    </row>
    <row r="14559" customFormat="1" s="11">
      <c r="D14559" s="13" t="n"/>
    </row>
    <row r="14560" customFormat="1" s="11">
      <c r="D14560" s="13" t="n"/>
    </row>
    <row r="14561" customFormat="1" s="11">
      <c r="D14561" s="13" t="n"/>
    </row>
    <row r="14562" customFormat="1" s="11">
      <c r="D14562" s="13" t="n"/>
    </row>
    <row r="14563" customFormat="1" s="11">
      <c r="D14563" s="13" t="n"/>
    </row>
    <row r="14564" customFormat="1" s="11">
      <c r="D14564" s="13" t="n"/>
    </row>
    <row r="14565" customFormat="1" s="11">
      <c r="D14565" s="13" t="n"/>
    </row>
    <row r="14566" customFormat="1" s="11">
      <c r="D14566" s="13" t="n"/>
    </row>
    <row r="14567" customFormat="1" s="11">
      <c r="D14567" s="13" t="n"/>
    </row>
    <row r="14568" customFormat="1" s="11">
      <c r="D14568" s="13" t="n"/>
    </row>
    <row r="14569" customFormat="1" s="11">
      <c r="D14569" s="13" t="n"/>
    </row>
    <row r="14570" customFormat="1" s="11">
      <c r="D14570" s="13" t="n"/>
    </row>
    <row r="14571" customFormat="1" s="11">
      <c r="D14571" s="13" t="n"/>
    </row>
    <row r="14572" customFormat="1" s="11">
      <c r="D14572" s="13" t="n"/>
    </row>
    <row r="14573" customFormat="1" s="11">
      <c r="D14573" s="13" t="n"/>
    </row>
    <row r="14574" customFormat="1" s="11">
      <c r="D14574" s="13" t="n"/>
    </row>
    <row r="14575" customFormat="1" s="11">
      <c r="D14575" s="13" t="n"/>
    </row>
    <row r="14576" customFormat="1" s="11">
      <c r="D14576" s="13" t="n"/>
    </row>
    <row r="14577" customFormat="1" s="11">
      <c r="D14577" s="13" t="n"/>
    </row>
    <row r="14578" customFormat="1" s="11">
      <c r="D14578" s="13" t="n"/>
    </row>
    <row r="14579" customFormat="1" s="11">
      <c r="D14579" s="13" t="n"/>
    </row>
    <row r="14580" customFormat="1" s="11">
      <c r="D14580" s="13" t="n"/>
    </row>
    <row r="14581" customFormat="1" s="11">
      <c r="D14581" s="13" t="n"/>
    </row>
    <row r="14582" customFormat="1" s="11">
      <c r="D14582" s="13" t="n"/>
    </row>
    <row r="14583" customFormat="1" s="11">
      <c r="D14583" s="13" t="n"/>
    </row>
    <row r="14584" customFormat="1" s="11">
      <c r="D14584" s="13" t="n"/>
    </row>
    <row r="14585" customFormat="1" s="11">
      <c r="D14585" s="13" t="n"/>
    </row>
    <row r="14586" customFormat="1" s="11">
      <c r="D14586" s="13" t="n"/>
    </row>
    <row r="14587" customFormat="1" s="11">
      <c r="D14587" s="13" t="n"/>
    </row>
    <row r="14588" customFormat="1" s="11">
      <c r="D14588" s="13" t="n"/>
    </row>
    <row r="14589" customFormat="1" s="11">
      <c r="D14589" s="13" t="n"/>
    </row>
    <row r="14590" customFormat="1" s="11">
      <c r="D14590" s="13" t="n"/>
    </row>
    <row r="14591" customFormat="1" s="11">
      <c r="D14591" s="13" t="n"/>
    </row>
    <row r="14592" customFormat="1" s="11">
      <c r="D14592" s="13" t="n"/>
    </row>
    <row r="14593" customFormat="1" s="11">
      <c r="D14593" s="13" t="n"/>
    </row>
    <row r="14594" customFormat="1" s="11">
      <c r="D14594" s="13" t="n"/>
    </row>
    <row r="14595" customFormat="1" s="11">
      <c r="D14595" s="13" t="n"/>
    </row>
    <row r="14596" customFormat="1" s="11">
      <c r="D14596" s="13" t="n"/>
    </row>
    <row r="14597" customFormat="1" s="11">
      <c r="D14597" s="13" t="n"/>
    </row>
    <row r="14598" customFormat="1" s="11">
      <c r="D14598" s="13" t="n"/>
    </row>
    <row r="14599" customFormat="1" s="11">
      <c r="D14599" s="13" t="n"/>
    </row>
    <row r="14600" customFormat="1" s="11">
      <c r="D14600" s="13" t="n"/>
    </row>
    <row r="14601" customFormat="1" s="11">
      <c r="D14601" s="13" t="n"/>
    </row>
    <row r="14602" customFormat="1" s="11">
      <c r="D14602" s="13" t="n"/>
    </row>
    <row r="14603" customFormat="1" s="11">
      <c r="D14603" s="13" t="n"/>
    </row>
    <row r="14604" customFormat="1" s="11">
      <c r="D14604" s="13" t="n"/>
    </row>
    <row r="14605" customFormat="1" s="11">
      <c r="D14605" s="13" t="n"/>
    </row>
    <row r="14606" customFormat="1" s="11">
      <c r="D14606" s="13" t="n"/>
    </row>
    <row r="14607" customFormat="1" s="11">
      <c r="D14607" s="13" t="n"/>
    </row>
    <row r="14608" customFormat="1" s="11">
      <c r="D14608" s="13" t="n"/>
    </row>
    <row r="14609" customFormat="1" s="11">
      <c r="D14609" s="13" t="n"/>
    </row>
    <row r="14610" customFormat="1" s="11">
      <c r="D14610" s="13" t="n"/>
    </row>
    <row r="14611" customFormat="1" s="11">
      <c r="D14611" s="13" t="n"/>
    </row>
    <row r="14612" customFormat="1" s="11">
      <c r="D14612" s="13" t="n"/>
    </row>
    <row r="14613" customFormat="1" s="11">
      <c r="D14613" s="13" t="n"/>
    </row>
    <row r="14614" customFormat="1" s="11">
      <c r="D14614" s="13" t="n"/>
    </row>
    <row r="14615" customFormat="1" s="11">
      <c r="D14615" s="13" t="n"/>
    </row>
    <row r="14616" customFormat="1" s="11">
      <c r="D14616" s="13" t="n"/>
    </row>
    <row r="14617" customFormat="1" s="11">
      <c r="D14617" s="13" t="n"/>
    </row>
    <row r="14618" customFormat="1" s="11">
      <c r="D14618" s="13" t="n"/>
    </row>
    <row r="14619" customFormat="1" s="11">
      <c r="D14619" s="13" t="n"/>
    </row>
    <row r="14620" customFormat="1" s="11">
      <c r="D14620" s="13" t="n"/>
    </row>
    <row r="14621" customFormat="1" s="11">
      <c r="D14621" s="13" t="n"/>
    </row>
    <row r="14622" customFormat="1" s="11">
      <c r="D14622" s="13" t="n"/>
    </row>
    <row r="14623" customFormat="1" s="11">
      <c r="D14623" s="13" t="n"/>
    </row>
    <row r="14624" customFormat="1" s="11">
      <c r="D14624" s="13" t="n"/>
    </row>
    <row r="14625" customFormat="1" s="11">
      <c r="D14625" s="13" t="n"/>
    </row>
    <row r="14626" customFormat="1" s="11">
      <c r="D14626" s="13" t="n"/>
    </row>
    <row r="14627" customFormat="1" s="11">
      <c r="D14627" s="13" t="n"/>
    </row>
    <row r="14628" customFormat="1" s="11">
      <c r="D14628" s="13" t="n"/>
    </row>
    <row r="14629" customFormat="1" s="11">
      <c r="D14629" s="13" t="n"/>
    </row>
    <row r="14630" customFormat="1" s="11">
      <c r="D14630" s="13" t="n"/>
    </row>
    <row r="14631" customFormat="1" s="11">
      <c r="D14631" s="13" t="n"/>
    </row>
    <row r="14632" customFormat="1" s="11">
      <c r="D14632" s="13" t="n"/>
    </row>
    <row r="14633" customFormat="1" s="11">
      <c r="D14633" s="13" t="n"/>
    </row>
    <row r="14634" customFormat="1" s="11">
      <c r="D14634" s="13" t="n"/>
    </row>
    <row r="14635" customFormat="1" s="11">
      <c r="D14635" s="13" t="n"/>
    </row>
    <row r="14636" customFormat="1" s="11">
      <c r="D14636" s="13" t="n"/>
    </row>
    <row r="14637" customFormat="1" s="11">
      <c r="D14637" s="13" t="n"/>
    </row>
    <row r="14638" customFormat="1" s="11">
      <c r="D14638" s="13" t="n"/>
    </row>
    <row r="14639" customFormat="1" s="11">
      <c r="D14639" s="13" t="n"/>
    </row>
    <row r="14640" customFormat="1" s="11">
      <c r="D14640" s="13" t="n"/>
    </row>
    <row r="14641" customFormat="1" s="11">
      <c r="D14641" s="13" t="n"/>
    </row>
    <row r="14642" customFormat="1" s="11">
      <c r="D14642" s="13" t="n"/>
    </row>
    <row r="14643" customFormat="1" s="11">
      <c r="D14643" s="13" t="n"/>
    </row>
    <row r="14644" customFormat="1" s="11">
      <c r="D14644" s="13" t="n"/>
    </row>
    <row r="14645" customFormat="1" s="11">
      <c r="D14645" s="13" t="n"/>
    </row>
    <row r="14646" customFormat="1" s="11">
      <c r="D14646" s="13" t="n"/>
    </row>
    <row r="14647" customFormat="1" s="11">
      <c r="D14647" s="13" t="n"/>
    </row>
    <row r="14648" customFormat="1" s="11">
      <c r="D14648" s="13" t="n"/>
    </row>
    <row r="14649" customFormat="1" s="11">
      <c r="D14649" s="13" t="n"/>
    </row>
    <row r="14650" customFormat="1" s="11">
      <c r="D14650" s="13" t="n"/>
    </row>
    <row r="14651" customFormat="1" s="11">
      <c r="D14651" s="13" t="n"/>
    </row>
    <row r="14652" customFormat="1" s="11">
      <c r="D14652" s="13" t="n"/>
    </row>
    <row r="14653" customFormat="1" s="11">
      <c r="D14653" s="13" t="n"/>
    </row>
    <row r="14654" customFormat="1" s="11">
      <c r="D14654" s="13" t="n"/>
    </row>
    <row r="14655" customFormat="1" s="11">
      <c r="D14655" s="13" t="n"/>
    </row>
    <row r="14656" customFormat="1" s="11">
      <c r="D14656" s="13" t="n"/>
    </row>
    <row r="14657" customFormat="1" s="11">
      <c r="D14657" s="13" t="n"/>
    </row>
    <row r="14658" customFormat="1" s="11">
      <c r="D14658" s="13" t="n"/>
    </row>
    <row r="14659" customFormat="1" s="11">
      <c r="D14659" s="13" t="n"/>
    </row>
    <row r="14660" customFormat="1" s="11">
      <c r="D14660" s="13" t="n"/>
    </row>
    <row r="14661" customFormat="1" s="11">
      <c r="D14661" s="13" t="n"/>
    </row>
    <row r="14662" customFormat="1" s="11">
      <c r="D14662" s="13" t="n"/>
    </row>
    <row r="14663" customFormat="1" s="11">
      <c r="D14663" s="13" t="n"/>
    </row>
    <row r="14664" customFormat="1" s="11">
      <c r="D14664" s="13" t="n"/>
    </row>
    <row r="14665" customFormat="1" s="11">
      <c r="D14665" s="13" t="n"/>
    </row>
    <row r="14666" customFormat="1" s="11">
      <c r="D14666" s="13" t="n"/>
    </row>
    <row r="14667" customFormat="1" s="11">
      <c r="D14667" s="13" t="n"/>
    </row>
    <row r="14668" customFormat="1" s="11">
      <c r="D14668" s="13" t="n"/>
    </row>
    <row r="14669" customFormat="1" s="11">
      <c r="D14669" s="13" t="n"/>
    </row>
    <row r="14670" customFormat="1" s="11">
      <c r="D14670" s="13" t="n"/>
    </row>
    <row r="14671" customFormat="1" s="11">
      <c r="D14671" s="13" t="n"/>
    </row>
    <row r="14672" customFormat="1" s="11">
      <c r="D14672" s="13" t="n"/>
    </row>
    <row r="14673" customFormat="1" s="11">
      <c r="D14673" s="13" t="n"/>
    </row>
    <row r="14674" customFormat="1" s="11">
      <c r="D14674" s="13" t="n"/>
    </row>
    <row r="14675" customFormat="1" s="11">
      <c r="D14675" s="13" t="n"/>
    </row>
    <row r="14676" customFormat="1" s="11">
      <c r="D14676" s="13" t="n"/>
    </row>
    <row r="14677" customFormat="1" s="11">
      <c r="D14677" s="13" t="n"/>
    </row>
    <row r="14678" customFormat="1" s="11">
      <c r="D14678" s="13" t="n"/>
    </row>
    <row r="14679" customFormat="1" s="11">
      <c r="D14679" s="13" t="n"/>
    </row>
    <row r="14680" customFormat="1" s="11">
      <c r="D14680" s="13" t="n"/>
    </row>
    <row r="14681" customFormat="1" s="11">
      <c r="D14681" s="13" t="n"/>
    </row>
    <row r="14682" customFormat="1" s="11">
      <c r="D14682" s="13" t="n"/>
    </row>
    <row r="14683" customFormat="1" s="11">
      <c r="D14683" s="13" t="n"/>
    </row>
    <row r="14684" customFormat="1" s="11">
      <c r="D14684" s="13" t="n"/>
    </row>
    <row r="14685" customFormat="1" s="11">
      <c r="D14685" s="13" t="n"/>
    </row>
    <row r="14686" customFormat="1" s="11">
      <c r="D14686" s="13" t="n"/>
    </row>
    <row r="14687" customFormat="1" s="11">
      <c r="D14687" s="13" t="n"/>
    </row>
    <row r="14688" customFormat="1" s="11">
      <c r="D14688" s="13" t="n"/>
    </row>
    <row r="14689" customFormat="1" s="11">
      <c r="D14689" s="13" t="n"/>
    </row>
    <row r="14690" customFormat="1" s="11">
      <c r="D14690" s="13" t="n"/>
    </row>
    <row r="14691" customFormat="1" s="11">
      <c r="D14691" s="13" t="n"/>
    </row>
    <row r="14692" customFormat="1" s="11">
      <c r="D14692" s="13" t="n"/>
    </row>
    <row r="14693" customFormat="1" s="11">
      <c r="D14693" s="13" t="n"/>
    </row>
    <row r="14694" customFormat="1" s="11">
      <c r="D14694" s="13" t="n"/>
    </row>
    <row r="14695" customFormat="1" s="11">
      <c r="D14695" s="13" t="n"/>
    </row>
    <row r="14696" customFormat="1" s="11">
      <c r="D14696" s="13" t="n"/>
    </row>
    <row r="14697" customFormat="1" s="11">
      <c r="D14697" s="13" t="n"/>
    </row>
    <row r="14698" customFormat="1" s="11">
      <c r="D14698" s="13" t="n"/>
    </row>
    <row r="14699" customFormat="1" s="11">
      <c r="D14699" s="13" t="n"/>
    </row>
    <row r="14700" customFormat="1" s="11">
      <c r="D14700" s="13" t="n"/>
    </row>
    <row r="14701" customFormat="1" s="11">
      <c r="D14701" s="13" t="n"/>
    </row>
    <row r="14702" customFormat="1" s="11">
      <c r="D14702" s="13" t="n"/>
    </row>
    <row r="14703" customFormat="1" s="11">
      <c r="D14703" s="13" t="n"/>
    </row>
    <row r="14704" customFormat="1" s="11">
      <c r="D14704" s="13" t="n"/>
    </row>
    <row r="14705" customFormat="1" s="11">
      <c r="D14705" s="13" t="n"/>
    </row>
    <row r="14706" customFormat="1" s="11">
      <c r="D14706" s="13" t="n"/>
    </row>
    <row r="14707" customFormat="1" s="11">
      <c r="D14707" s="13" t="n"/>
    </row>
    <row r="14708" customFormat="1" s="11">
      <c r="D14708" s="13" t="n"/>
    </row>
    <row r="14709" customFormat="1" s="11">
      <c r="D14709" s="13" t="n"/>
    </row>
    <row r="14710" customFormat="1" s="11">
      <c r="D14710" s="13" t="n"/>
    </row>
    <row r="14711" customFormat="1" s="11">
      <c r="D14711" s="13" t="n"/>
    </row>
    <row r="14712" customFormat="1" s="11">
      <c r="D14712" s="13" t="n"/>
    </row>
    <row r="14713" customFormat="1" s="11">
      <c r="D14713" s="13" t="n"/>
    </row>
    <row r="14714" customFormat="1" s="11">
      <c r="D14714" s="13" t="n"/>
    </row>
    <row r="14715" customFormat="1" s="11">
      <c r="D14715" s="13" t="n"/>
    </row>
    <row r="14716" customFormat="1" s="11">
      <c r="D14716" s="13" t="n"/>
    </row>
    <row r="14717" customFormat="1" s="11">
      <c r="D14717" s="13" t="n"/>
    </row>
    <row r="14718" customFormat="1" s="11">
      <c r="D14718" s="13" t="n"/>
    </row>
    <row r="14719" customFormat="1" s="11">
      <c r="D14719" s="13" t="n"/>
    </row>
    <row r="14720" customFormat="1" s="11">
      <c r="D14720" s="13" t="n"/>
    </row>
    <row r="14721" customFormat="1" s="11">
      <c r="D14721" s="13" t="n"/>
    </row>
    <row r="14722" customFormat="1" s="11">
      <c r="D14722" s="13" t="n"/>
    </row>
    <row r="14723" customFormat="1" s="11">
      <c r="D14723" s="13" t="n"/>
    </row>
    <row r="14724" customFormat="1" s="11">
      <c r="D14724" s="13" t="n"/>
    </row>
    <row r="14725" customFormat="1" s="11">
      <c r="D14725" s="13" t="n"/>
    </row>
    <row r="14726" customFormat="1" s="11">
      <c r="D14726" s="13" t="n"/>
    </row>
    <row r="14727" customFormat="1" s="11">
      <c r="D14727" s="13" t="n"/>
    </row>
    <row r="14728" customFormat="1" s="11">
      <c r="D14728" s="13" t="n"/>
    </row>
    <row r="14729" customFormat="1" s="11">
      <c r="D14729" s="13" t="n"/>
    </row>
    <row r="14730" customFormat="1" s="11">
      <c r="D14730" s="13" t="n"/>
    </row>
    <row r="14731" customFormat="1" s="11">
      <c r="D14731" s="13" t="n"/>
    </row>
    <row r="14732" customFormat="1" s="11">
      <c r="D14732" s="13" t="n"/>
    </row>
    <row r="14733" customFormat="1" s="11">
      <c r="D14733" s="13" t="n"/>
    </row>
    <row r="14734" customFormat="1" s="11">
      <c r="D14734" s="13" t="n"/>
    </row>
    <row r="14735" customFormat="1" s="11">
      <c r="D14735" s="13" t="n"/>
    </row>
    <row r="14736" customFormat="1" s="11">
      <c r="D14736" s="13" t="n"/>
    </row>
    <row r="14737" customFormat="1" s="11">
      <c r="D14737" s="13" t="n"/>
    </row>
    <row r="14738" customFormat="1" s="11">
      <c r="D14738" s="13" t="n"/>
    </row>
    <row r="14739" customFormat="1" s="11">
      <c r="D14739" s="13" t="n"/>
    </row>
    <row r="14740" customFormat="1" s="11">
      <c r="D14740" s="13" t="n"/>
    </row>
    <row r="14741" customFormat="1" s="11">
      <c r="D14741" s="13" t="n"/>
    </row>
    <row r="14742" customFormat="1" s="11">
      <c r="D14742" s="13" t="n"/>
    </row>
    <row r="14743" customFormat="1" s="11">
      <c r="D14743" s="13" t="n"/>
    </row>
    <row r="14744" customFormat="1" s="11">
      <c r="D14744" s="13" t="n"/>
    </row>
    <row r="14745" customFormat="1" s="11">
      <c r="D14745" s="13" t="n"/>
    </row>
    <row r="14746" customFormat="1" s="11">
      <c r="D14746" s="13" t="n"/>
    </row>
    <row r="14747" customFormat="1" s="11">
      <c r="D14747" s="13" t="n"/>
    </row>
    <row r="14748" customFormat="1" s="11">
      <c r="D14748" s="13" t="n"/>
    </row>
    <row r="14749" customFormat="1" s="11">
      <c r="D14749" s="13" t="n"/>
    </row>
    <row r="14750" customFormat="1" s="11">
      <c r="D14750" s="13" t="n"/>
    </row>
    <row r="14751" customFormat="1" s="11">
      <c r="D14751" s="13" t="n"/>
    </row>
    <row r="14752" customFormat="1" s="11">
      <c r="D14752" s="13" t="n"/>
    </row>
    <row r="14753" customFormat="1" s="11">
      <c r="D14753" s="13" t="n"/>
    </row>
    <row r="14754" customFormat="1" s="11">
      <c r="D14754" s="13" t="n"/>
    </row>
    <row r="14755" customFormat="1" s="11">
      <c r="D14755" s="13" t="n"/>
    </row>
    <row r="14756" customFormat="1" s="11">
      <c r="D14756" s="13" t="n"/>
    </row>
    <row r="14757" customFormat="1" s="11">
      <c r="D14757" s="13" t="n"/>
    </row>
    <row r="14758" customFormat="1" s="11">
      <c r="D14758" s="13" t="n"/>
    </row>
    <row r="14759" customFormat="1" s="11">
      <c r="D14759" s="13" t="n"/>
    </row>
    <row r="14760" customFormat="1" s="11">
      <c r="D14760" s="13" t="n"/>
    </row>
    <row r="14761" customFormat="1" s="11">
      <c r="D14761" s="13" t="n"/>
    </row>
    <row r="14762" customFormat="1" s="11">
      <c r="D14762" s="13" t="n"/>
    </row>
    <row r="14763" customFormat="1" s="11">
      <c r="D14763" s="13" t="n"/>
    </row>
    <row r="14764" customFormat="1" s="11">
      <c r="D14764" s="13" t="n"/>
    </row>
    <row r="14765" customFormat="1" s="11">
      <c r="D14765" s="13" t="n"/>
    </row>
    <row r="14766" customFormat="1" s="11">
      <c r="D14766" s="13" t="n"/>
    </row>
    <row r="14767" customFormat="1" s="11">
      <c r="D14767" s="13" t="n"/>
    </row>
    <row r="14768" customFormat="1" s="11">
      <c r="D14768" s="13" t="n"/>
    </row>
    <row r="14769" customFormat="1" s="11">
      <c r="D14769" s="13" t="n"/>
    </row>
    <row r="14770" customFormat="1" s="11">
      <c r="D14770" s="13" t="n"/>
    </row>
    <row r="14771" customFormat="1" s="11">
      <c r="D14771" s="13" t="n"/>
    </row>
    <row r="14772" customFormat="1" s="11">
      <c r="D14772" s="13" t="n"/>
    </row>
    <row r="14773" customFormat="1" s="11">
      <c r="D14773" s="13" t="n"/>
    </row>
    <row r="14774" customFormat="1" s="11">
      <c r="D14774" s="13" t="n"/>
    </row>
    <row r="14775" customFormat="1" s="11">
      <c r="D14775" s="13" t="n"/>
    </row>
    <row r="14776" customFormat="1" s="11">
      <c r="D14776" s="13" t="n"/>
    </row>
    <row r="14777" customFormat="1" s="11">
      <c r="D14777" s="13" t="n"/>
    </row>
    <row r="14778" customFormat="1" s="11">
      <c r="D14778" s="13" t="n"/>
    </row>
    <row r="14779" customFormat="1" s="11">
      <c r="D14779" s="13" t="n"/>
    </row>
    <row r="14780" customFormat="1" s="11">
      <c r="D14780" s="13" t="n"/>
    </row>
    <row r="14781" customFormat="1" s="11">
      <c r="D14781" s="13" t="n"/>
    </row>
    <row r="14782" customFormat="1" s="11">
      <c r="D14782" s="13" t="n"/>
    </row>
    <row r="14783" customFormat="1" s="11">
      <c r="D14783" s="13" t="n"/>
    </row>
    <row r="14784" customFormat="1" s="11">
      <c r="D14784" s="13" t="n"/>
    </row>
    <row r="14785" customFormat="1" s="11">
      <c r="D14785" s="13" t="n"/>
    </row>
    <row r="14786" customFormat="1" s="11">
      <c r="D14786" s="13" t="n"/>
    </row>
    <row r="14787" customFormat="1" s="11">
      <c r="D14787" s="13" t="n"/>
    </row>
    <row r="14788" customFormat="1" s="11">
      <c r="D14788" s="13" t="n"/>
    </row>
    <row r="14789" customFormat="1" s="11">
      <c r="D14789" s="13" t="n"/>
    </row>
    <row r="14790" customFormat="1" s="11">
      <c r="D14790" s="13" t="n"/>
    </row>
    <row r="14791" customFormat="1" s="11">
      <c r="D14791" s="13" t="n"/>
    </row>
    <row r="14792" customFormat="1" s="11">
      <c r="D14792" s="13" t="n"/>
    </row>
    <row r="14793" customFormat="1" s="11">
      <c r="D14793" s="13" t="n"/>
    </row>
    <row r="14794" customFormat="1" s="11">
      <c r="D14794" s="13" t="n"/>
    </row>
    <row r="14795" customFormat="1" s="11">
      <c r="D14795" s="13" t="n"/>
    </row>
    <row r="14796" customFormat="1" s="11">
      <c r="D14796" s="13" t="n"/>
    </row>
    <row r="14797" customFormat="1" s="11">
      <c r="D14797" s="13" t="n"/>
    </row>
    <row r="14798" customFormat="1" s="11">
      <c r="D14798" s="13" t="n"/>
    </row>
    <row r="14799" customFormat="1" s="11">
      <c r="D14799" s="13" t="n"/>
    </row>
    <row r="14800" customFormat="1" s="11">
      <c r="D14800" s="13" t="n"/>
    </row>
    <row r="14801" customFormat="1" s="11">
      <c r="D14801" s="13" t="n"/>
    </row>
    <row r="14802" customFormat="1" s="11">
      <c r="D14802" s="13" t="n"/>
    </row>
    <row r="14803" customFormat="1" s="11">
      <c r="D14803" s="13" t="n"/>
    </row>
    <row r="14804" customFormat="1" s="11">
      <c r="D14804" s="13" t="n"/>
    </row>
    <row r="14805" customFormat="1" s="11">
      <c r="D14805" s="13" t="n"/>
    </row>
    <row r="14806" customFormat="1" s="11">
      <c r="D14806" s="13" t="n"/>
    </row>
    <row r="14807" customFormat="1" s="11">
      <c r="D14807" s="13" t="n"/>
    </row>
    <row r="14808" customFormat="1" s="11">
      <c r="D14808" s="13" t="n"/>
    </row>
    <row r="14809" customFormat="1" s="11">
      <c r="D14809" s="13" t="n"/>
    </row>
    <row r="14810" customFormat="1" s="11">
      <c r="D14810" s="13" t="n"/>
    </row>
    <row r="14811" customFormat="1" s="11">
      <c r="D14811" s="13" t="n"/>
    </row>
    <row r="14812" customFormat="1" s="11">
      <c r="D14812" s="13" t="n"/>
    </row>
    <row r="14813" customFormat="1" s="11">
      <c r="D14813" s="13" t="n"/>
    </row>
    <row r="14814" customFormat="1" s="11">
      <c r="D14814" s="13" t="n"/>
    </row>
    <row r="14815" customFormat="1" s="11">
      <c r="D14815" s="13" t="n"/>
    </row>
    <row r="14816" customFormat="1" s="11">
      <c r="D14816" s="13" t="n"/>
    </row>
    <row r="14817" customFormat="1" s="11">
      <c r="D14817" s="13" t="n"/>
    </row>
    <row r="14818" customFormat="1" s="11">
      <c r="D14818" s="13" t="n"/>
    </row>
    <row r="14819" customFormat="1" s="11">
      <c r="D14819" s="13" t="n"/>
    </row>
    <row r="14820" customFormat="1" s="11">
      <c r="D14820" s="13" t="n"/>
    </row>
    <row r="14821" customFormat="1" s="11">
      <c r="D14821" s="13" t="n"/>
    </row>
    <row r="14822" customFormat="1" s="11">
      <c r="D14822" s="13" t="n"/>
    </row>
    <row r="14823" customFormat="1" s="11">
      <c r="D14823" s="13" t="n"/>
    </row>
    <row r="14824" customFormat="1" s="11">
      <c r="D14824" s="13" t="n"/>
    </row>
    <row r="14825" customFormat="1" s="11">
      <c r="D14825" s="13" t="n"/>
    </row>
    <row r="14826" customFormat="1" s="11">
      <c r="D14826" s="13" t="n"/>
    </row>
    <row r="14827" customFormat="1" s="11">
      <c r="D14827" s="13" t="n"/>
    </row>
    <row r="14828" customFormat="1" s="11">
      <c r="D14828" s="13" t="n"/>
    </row>
    <row r="14829" customFormat="1" s="11">
      <c r="D14829" s="13" t="n"/>
    </row>
    <row r="14830" customFormat="1" s="11">
      <c r="D14830" s="13" t="n"/>
    </row>
    <row r="14831" customFormat="1" s="11">
      <c r="D14831" s="13" t="n"/>
    </row>
    <row r="14832" customFormat="1" s="11">
      <c r="D14832" s="13" t="n"/>
    </row>
    <row r="14833" customFormat="1" s="11">
      <c r="D14833" s="13" t="n"/>
    </row>
    <row r="14834" customFormat="1" s="11">
      <c r="D14834" s="13" t="n"/>
    </row>
    <row r="14835" customFormat="1" s="11">
      <c r="D14835" s="13" t="n"/>
    </row>
    <row r="14836" customFormat="1" s="11">
      <c r="D14836" s="13" t="n"/>
    </row>
    <row r="14837" customFormat="1" s="11">
      <c r="D14837" s="13" t="n"/>
    </row>
    <row r="14838" customFormat="1" s="11">
      <c r="D14838" s="13" t="n"/>
    </row>
    <row r="14839" customFormat="1" s="11">
      <c r="D14839" s="13" t="n"/>
    </row>
    <row r="14840" customFormat="1" s="11">
      <c r="D14840" s="13" t="n"/>
    </row>
    <row r="14841" customFormat="1" s="11">
      <c r="D14841" s="13" t="n"/>
    </row>
    <row r="14842" customFormat="1" s="11">
      <c r="D14842" s="13" t="n"/>
    </row>
    <row r="14843" customFormat="1" s="11">
      <c r="D14843" s="13" t="n"/>
    </row>
    <row r="14844" customFormat="1" s="11">
      <c r="D14844" s="13" t="n"/>
    </row>
    <row r="14845" customFormat="1" s="11">
      <c r="D14845" s="13" t="n"/>
    </row>
    <row r="14846" customFormat="1" s="11">
      <c r="D14846" s="13" t="n"/>
    </row>
    <row r="14847" customFormat="1" s="11">
      <c r="D14847" s="13" t="n"/>
    </row>
    <row r="14848" customFormat="1" s="11">
      <c r="D14848" s="13" t="n"/>
    </row>
    <row r="14849" customFormat="1" s="11">
      <c r="D14849" s="13" t="n"/>
    </row>
    <row r="14850" customFormat="1" s="11">
      <c r="D14850" s="13" t="n"/>
    </row>
    <row r="14851" customFormat="1" s="11">
      <c r="D14851" s="13" t="n"/>
    </row>
    <row r="14852" customFormat="1" s="11">
      <c r="D14852" s="13" t="n"/>
    </row>
    <row r="14853" customFormat="1" s="11">
      <c r="D14853" s="13" t="n"/>
    </row>
    <row r="14854" customFormat="1" s="11">
      <c r="D14854" s="13" t="n"/>
    </row>
    <row r="14855" customFormat="1" s="11">
      <c r="D14855" s="13" t="n"/>
    </row>
    <row r="14856" customFormat="1" s="11">
      <c r="D14856" s="13" t="n"/>
    </row>
    <row r="14857" customFormat="1" s="11">
      <c r="D14857" s="13" t="n"/>
    </row>
    <row r="14858" customFormat="1" s="11">
      <c r="D14858" s="13" t="n"/>
    </row>
    <row r="14859" customFormat="1" s="11">
      <c r="D14859" s="13" t="n"/>
    </row>
    <row r="14860" customFormat="1" s="11">
      <c r="D14860" s="13" t="n"/>
    </row>
    <row r="14861" customFormat="1" s="11">
      <c r="D14861" s="13" t="n"/>
    </row>
    <row r="14862" customFormat="1" s="11">
      <c r="D14862" s="13" t="n"/>
    </row>
    <row r="14863" customFormat="1" s="11">
      <c r="D14863" s="13" t="n"/>
    </row>
    <row r="14864" customFormat="1" s="11">
      <c r="D14864" s="13" t="n"/>
    </row>
    <row r="14865" customFormat="1" s="11">
      <c r="D14865" s="13" t="n"/>
    </row>
    <row r="14866" customFormat="1" s="11">
      <c r="D14866" s="13" t="n"/>
    </row>
    <row r="14867" customFormat="1" s="11">
      <c r="D14867" s="13" t="n"/>
    </row>
    <row r="14868" customFormat="1" s="11">
      <c r="D14868" s="13" t="n"/>
    </row>
    <row r="14869" customFormat="1" s="11">
      <c r="D14869" s="13" t="n"/>
    </row>
    <row r="14870" customFormat="1" s="11">
      <c r="D14870" s="13" t="n"/>
    </row>
    <row r="14871" customFormat="1" s="11">
      <c r="D14871" s="13" t="n"/>
    </row>
    <row r="14872" customFormat="1" s="11">
      <c r="D14872" s="13" t="n"/>
    </row>
    <row r="14873" customFormat="1" s="11">
      <c r="D14873" s="13" t="n"/>
    </row>
    <row r="14874" customFormat="1" s="11">
      <c r="D14874" s="13" t="n"/>
    </row>
    <row r="14875" customFormat="1" s="11">
      <c r="D14875" s="13" t="n"/>
    </row>
    <row r="14876" customFormat="1" s="11">
      <c r="D14876" s="13" t="n"/>
    </row>
    <row r="14877" customFormat="1" s="11">
      <c r="D14877" s="13" t="n"/>
    </row>
    <row r="14878" customFormat="1" s="11">
      <c r="D14878" s="13" t="n"/>
    </row>
    <row r="14879" customFormat="1" s="11">
      <c r="D14879" s="13" t="n"/>
    </row>
    <row r="14880" customFormat="1" s="11">
      <c r="D14880" s="13" t="n"/>
    </row>
    <row r="14881" customFormat="1" s="11">
      <c r="D14881" s="13" t="n"/>
    </row>
    <row r="14882" customFormat="1" s="11">
      <c r="D14882" s="13" t="n"/>
    </row>
    <row r="14883" customFormat="1" s="11">
      <c r="D14883" s="13" t="n"/>
    </row>
    <row r="14884" customFormat="1" s="11">
      <c r="D14884" s="13" t="n"/>
    </row>
    <row r="14885" customFormat="1" s="11">
      <c r="D14885" s="13" t="n"/>
    </row>
    <row r="14886" customFormat="1" s="11">
      <c r="D14886" s="13" t="n"/>
    </row>
    <row r="14887" customFormat="1" s="11">
      <c r="D14887" s="13" t="n"/>
    </row>
    <row r="14888" customFormat="1" s="11">
      <c r="D14888" s="13" t="n"/>
    </row>
    <row r="14889" customFormat="1" s="11">
      <c r="D14889" s="13" t="n"/>
    </row>
    <row r="14890" customFormat="1" s="11">
      <c r="D14890" s="13" t="n"/>
    </row>
    <row r="14891" customFormat="1" s="11">
      <c r="D14891" s="13" t="n"/>
    </row>
    <row r="14892" customFormat="1" s="11">
      <c r="D14892" s="13" t="n"/>
    </row>
    <row r="14893" customFormat="1" s="11">
      <c r="D14893" s="13" t="n"/>
    </row>
    <row r="14894" customFormat="1" s="11">
      <c r="D14894" s="13" t="n"/>
    </row>
    <row r="14895" customFormat="1" s="11">
      <c r="D14895" s="13" t="n"/>
    </row>
    <row r="14896" customFormat="1" s="11">
      <c r="D14896" s="13" t="n"/>
    </row>
    <row r="14897" customFormat="1" s="11">
      <c r="D14897" s="13" t="n"/>
    </row>
    <row r="14898" customFormat="1" s="11">
      <c r="D14898" s="13" t="n"/>
    </row>
    <row r="14899" customFormat="1" s="11">
      <c r="D14899" s="13" t="n"/>
    </row>
    <row r="14900" customFormat="1" s="11">
      <c r="D14900" s="13" t="n"/>
    </row>
    <row r="14901" customFormat="1" s="11">
      <c r="D14901" s="13" t="n"/>
    </row>
    <row r="14902" customFormat="1" s="11">
      <c r="D14902" s="13" t="n"/>
    </row>
    <row r="14903" customFormat="1" s="11">
      <c r="D14903" s="13" t="n"/>
    </row>
    <row r="14904" customFormat="1" s="11">
      <c r="D14904" s="13" t="n"/>
    </row>
    <row r="14905" customFormat="1" s="11">
      <c r="D14905" s="13" t="n"/>
    </row>
    <row r="14906" customFormat="1" s="11">
      <c r="D14906" s="13" t="n"/>
    </row>
    <row r="14907" customFormat="1" s="11">
      <c r="D14907" s="13" t="n"/>
    </row>
    <row r="14908" customFormat="1" s="11">
      <c r="D14908" s="13" t="n"/>
    </row>
    <row r="14909" customFormat="1" s="11">
      <c r="D14909" s="13" t="n"/>
    </row>
    <row r="14910" customFormat="1" s="11">
      <c r="D14910" s="13" t="n"/>
    </row>
    <row r="14911" customFormat="1" s="11">
      <c r="D14911" s="13" t="n"/>
    </row>
    <row r="14912" customFormat="1" s="11">
      <c r="D14912" s="13" t="n"/>
    </row>
    <row r="14913" customFormat="1" s="11">
      <c r="D14913" s="13" t="n"/>
    </row>
    <row r="14914" customFormat="1" s="11">
      <c r="D14914" s="13" t="n"/>
    </row>
    <row r="14915" customFormat="1" s="11">
      <c r="D14915" s="13" t="n"/>
    </row>
    <row r="14916" customFormat="1" s="11">
      <c r="D14916" s="13" t="n"/>
    </row>
    <row r="14917" customFormat="1" s="11">
      <c r="D14917" s="13" t="n"/>
    </row>
    <row r="14918" customFormat="1" s="11">
      <c r="D14918" s="13" t="n"/>
    </row>
    <row r="14919" customFormat="1" s="11">
      <c r="D14919" s="13" t="n"/>
    </row>
    <row r="14920" customFormat="1" s="11">
      <c r="D14920" s="13" t="n"/>
    </row>
    <row r="14921" customFormat="1" s="11">
      <c r="D14921" s="13" t="n"/>
    </row>
    <row r="14922" customFormat="1" s="11">
      <c r="D14922" s="13" t="n"/>
    </row>
    <row r="14923" customFormat="1" s="11">
      <c r="D14923" s="13" t="n"/>
    </row>
    <row r="14924" customFormat="1" s="11">
      <c r="D14924" s="13" t="n"/>
    </row>
    <row r="14925" customFormat="1" s="11">
      <c r="D14925" s="13" t="n"/>
    </row>
    <row r="14926" customFormat="1" s="11">
      <c r="D14926" s="13" t="n"/>
    </row>
    <row r="14927" customFormat="1" s="11">
      <c r="D14927" s="13" t="n"/>
    </row>
    <row r="14928" customFormat="1" s="11">
      <c r="D14928" s="13" t="n"/>
    </row>
    <row r="14929" customFormat="1" s="11">
      <c r="D14929" s="13" t="n"/>
    </row>
    <row r="14930" customFormat="1" s="11">
      <c r="D14930" s="13" t="n"/>
    </row>
    <row r="14931" customFormat="1" s="11">
      <c r="D14931" s="13" t="n"/>
    </row>
    <row r="14932" customFormat="1" s="11">
      <c r="D14932" s="13" t="n"/>
    </row>
    <row r="14933" customFormat="1" s="11">
      <c r="D14933" s="13" t="n"/>
    </row>
    <row r="14934" customFormat="1" s="11">
      <c r="D14934" s="13" t="n"/>
    </row>
    <row r="14935" customFormat="1" s="11">
      <c r="D14935" s="13" t="n"/>
    </row>
    <row r="14936" customFormat="1" s="11">
      <c r="D14936" s="13" t="n"/>
    </row>
    <row r="14937" customFormat="1" s="11">
      <c r="D14937" s="13" t="n"/>
    </row>
    <row r="14938" customFormat="1" s="11">
      <c r="D14938" s="13" t="n"/>
    </row>
    <row r="14939" customFormat="1" s="11">
      <c r="D14939" s="13" t="n"/>
    </row>
    <row r="14940" customFormat="1" s="11">
      <c r="D14940" s="13" t="n"/>
    </row>
    <row r="14941" customFormat="1" s="11">
      <c r="D14941" s="13" t="n"/>
    </row>
    <row r="14942" customFormat="1" s="11">
      <c r="D14942" s="13" t="n"/>
    </row>
    <row r="14943" customFormat="1" s="11">
      <c r="D14943" s="13" t="n"/>
    </row>
    <row r="14944" customFormat="1" s="11">
      <c r="D14944" s="13" t="n"/>
    </row>
    <row r="14945" customFormat="1" s="11">
      <c r="D14945" s="13" t="n"/>
    </row>
    <row r="14946" customFormat="1" s="11">
      <c r="D14946" s="13" t="n"/>
    </row>
    <row r="14947" customFormat="1" s="11">
      <c r="D14947" s="13" t="n"/>
    </row>
    <row r="14948" customFormat="1" s="11">
      <c r="D14948" s="13" t="n"/>
    </row>
    <row r="14949" customFormat="1" s="11">
      <c r="D14949" s="13" t="n"/>
    </row>
    <row r="14950" customFormat="1" s="11">
      <c r="D14950" s="13" t="n"/>
    </row>
    <row r="14951" customFormat="1" s="11">
      <c r="D14951" s="13" t="n"/>
    </row>
    <row r="14952" customFormat="1" s="11">
      <c r="D14952" s="13" t="n"/>
    </row>
    <row r="14953" customFormat="1" s="11">
      <c r="D14953" s="13" t="n"/>
    </row>
    <row r="14954" customFormat="1" s="11">
      <c r="D14954" s="13" t="n"/>
    </row>
    <row r="14955" customFormat="1" s="11">
      <c r="D14955" s="13" t="n"/>
    </row>
    <row r="14956" customFormat="1" s="11">
      <c r="D14956" s="13" t="n"/>
    </row>
    <row r="14957" customFormat="1" s="11">
      <c r="D14957" s="13" t="n"/>
    </row>
    <row r="14958" customFormat="1" s="11">
      <c r="D14958" s="13" t="n"/>
    </row>
    <row r="14959" customFormat="1" s="11">
      <c r="D14959" s="13" t="n"/>
    </row>
    <row r="14960" customFormat="1" s="11">
      <c r="D14960" s="13" t="n"/>
    </row>
    <row r="14961" customFormat="1" s="11">
      <c r="D14961" s="13" t="n"/>
    </row>
    <row r="14962" customFormat="1" s="11">
      <c r="D14962" s="13" t="n"/>
    </row>
    <row r="14963" customFormat="1" s="11">
      <c r="D14963" s="13" t="n"/>
    </row>
    <row r="14964" customFormat="1" s="11">
      <c r="D14964" s="13" t="n"/>
    </row>
    <row r="14965" customFormat="1" s="11">
      <c r="D14965" s="13" t="n"/>
    </row>
    <row r="14966" customFormat="1" s="11">
      <c r="D14966" s="13" t="n"/>
    </row>
    <row r="14967" customFormat="1" s="11">
      <c r="D14967" s="13" t="n"/>
    </row>
    <row r="14968" customFormat="1" s="11">
      <c r="D14968" s="13" t="n"/>
    </row>
    <row r="14969" customFormat="1" s="11">
      <c r="D14969" s="13" t="n"/>
    </row>
    <row r="14970" customFormat="1" s="11">
      <c r="D14970" s="13" t="n"/>
    </row>
    <row r="14971" customFormat="1" s="11">
      <c r="D14971" s="13" t="n"/>
    </row>
    <row r="14972" customFormat="1" s="11">
      <c r="D14972" s="13" t="n"/>
    </row>
    <row r="14973" customFormat="1" s="11">
      <c r="D14973" s="13" t="n"/>
    </row>
    <row r="14974" customFormat="1" s="11">
      <c r="D14974" s="13" t="n"/>
    </row>
    <row r="14975" customFormat="1" s="11">
      <c r="D14975" s="13" t="n"/>
    </row>
    <row r="14976" customFormat="1" s="11">
      <c r="D14976" s="13" t="n"/>
    </row>
    <row r="14977" customFormat="1" s="11">
      <c r="D14977" s="13" t="n"/>
    </row>
    <row r="14978" customFormat="1" s="11">
      <c r="D14978" s="13" t="n"/>
    </row>
    <row r="14979" customFormat="1" s="11">
      <c r="D14979" s="13" t="n"/>
    </row>
    <row r="14980" customFormat="1" s="11">
      <c r="D14980" s="13" t="n"/>
    </row>
    <row r="14981" customFormat="1" s="11">
      <c r="D14981" s="13" t="n"/>
    </row>
    <row r="14982" customFormat="1" s="11">
      <c r="D14982" s="13" t="n"/>
    </row>
    <row r="14983" customFormat="1" s="11">
      <c r="D14983" s="13" t="n"/>
    </row>
    <row r="14984" customFormat="1" s="11">
      <c r="D14984" s="13" t="n"/>
    </row>
    <row r="14985" customFormat="1" s="11">
      <c r="D14985" s="13" t="n"/>
    </row>
    <row r="14986" customFormat="1" s="11">
      <c r="D14986" s="13" t="n"/>
    </row>
    <row r="14987" customFormat="1" s="11">
      <c r="D14987" s="13" t="n"/>
    </row>
    <row r="14988" customFormat="1" s="11">
      <c r="D14988" s="13" t="n"/>
    </row>
    <row r="14989" customFormat="1" s="11">
      <c r="D14989" s="13" t="n"/>
    </row>
    <row r="14990" customFormat="1" s="11">
      <c r="D14990" s="13" t="n"/>
    </row>
    <row r="14991" customFormat="1" s="11">
      <c r="D14991" s="13" t="n"/>
    </row>
    <row r="14992" customFormat="1" s="11">
      <c r="D14992" s="13" t="n"/>
    </row>
    <row r="14993" customFormat="1" s="11">
      <c r="D14993" s="13" t="n"/>
    </row>
    <row r="14994" customFormat="1" s="11">
      <c r="D14994" s="13" t="n"/>
    </row>
    <row r="14995" customFormat="1" s="11">
      <c r="D14995" s="13" t="n"/>
    </row>
    <row r="14996" customFormat="1" s="11">
      <c r="D14996" s="13" t="n"/>
    </row>
    <row r="14997" customFormat="1" s="11">
      <c r="D14997" s="13" t="n"/>
    </row>
    <row r="14998" customFormat="1" s="11">
      <c r="D14998" s="13" t="n"/>
    </row>
    <row r="14999" customFormat="1" s="11">
      <c r="D14999" s="13" t="n"/>
    </row>
    <row r="15000" customFormat="1" s="11">
      <c r="D15000" s="13" t="n"/>
    </row>
    <row r="15001" customFormat="1" s="11">
      <c r="D15001" s="13" t="n"/>
    </row>
    <row r="15002" customFormat="1" s="11">
      <c r="D15002" s="13" t="n"/>
    </row>
    <row r="15003" customFormat="1" s="11">
      <c r="D15003" s="13" t="n"/>
    </row>
    <row r="15004" customFormat="1" s="11">
      <c r="D15004" s="13" t="n"/>
    </row>
    <row r="15005" customFormat="1" s="11">
      <c r="D15005" s="13" t="n"/>
    </row>
    <row r="15006" customFormat="1" s="11">
      <c r="D15006" s="13" t="n"/>
    </row>
    <row r="15007" customFormat="1" s="11">
      <c r="D15007" s="13" t="n"/>
    </row>
    <row r="15008" customFormat="1" s="11">
      <c r="D15008" s="13" t="n"/>
    </row>
    <row r="15009" customFormat="1" s="11">
      <c r="D15009" s="13" t="n"/>
    </row>
    <row r="15010" customFormat="1" s="11">
      <c r="D15010" s="13" t="n"/>
    </row>
    <row r="15011" customFormat="1" s="11">
      <c r="D15011" s="13" t="n"/>
    </row>
    <row r="15012" customFormat="1" s="11">
      <c r="D15012" s="13" t="n"/>
    </row>
    <row r="15013" customFormat="1" s="11">
      <c r="D15013" s="13" t="n"/>
    </row>
    <row r="15014" customFormat="1" s="11">
      <c r="D15014" s="13" t="n"/>
    </row>
    <row r="15015" customFormat="1" s="11">
      <c r="D15015" s="13" t="n"/>
    </row>
    <row r="15016" customFormat="1" s="11">
      <c r="D15016" s="13" t="n"/>
    </row>
    <row r="15017" customFormat="1" s="11">
      <c r="D15017" s="13" t="n"/>
    </row>
    <row r="15018" customFormat="1" s="11">
      <c r="D15018" s="13" t="n"/>
    </row>
    <row r="15019" customFormat="1" s="11">
      <c r="D15019" s="13" t="n"/>
    </row>
    <row r="15020" customFormat="1" s="11">
      <c r="D15020" s="13" t="n"/>
    </row>
    <row r="15021" customFormat="1" s="11">
      <c r="D15021" s="13" t="n"/>
    </row>
    <row r="15022" customFormat="1" s="11">
      <c r="D15022" s="13" t="n"/>
    </row>
    <row r="15023" customFormat="1" s="11">
      <c r="D15023" s="13" t="n"/>
    </row>
    <row r="15024" customFormat="1" s="11">
      <c r="D15024" s="13" t="n"/>
    </row>
    <row r="15025" customFormat="1" s="11">
      <c r="D15025" s="13" t="n"/>
    </row>
    <row r="15026" customFormat="1" s="11">
      <c r="D15026" s="13" t="n"/>
    </row>
    <row r="15027" customFormat="1" s="11">
      <c r="D15027" s="13" t="n"/>
    </row>
    <row r="15028" customFormat="1" s="11">
      <c r="D15028" s="13" t="n"/>
    </row>
    <row r="15029" customFormat="1" s="11">
      <c r="D15029" s="13" t="n"/>
    </row>
    <row r="15030" customFormat="1" s="11">
      <c r="D15030" s="13" t="n"/>
    </row>
    <row r="15031" customFormat="1" s="11">
      <c r="D15031" s="13" t="n"/>
    </row>
    <row r="15032" customFormat="1" s="11">
      <c r="D15032" s="13" t="n"/>
    </row>
    <row r="15033" customFormat="1" s="11">
      <c r="D15033" s="13" t="n"/>
    </row>
    <row r="15034" customFormat="1" s="11">
      <c r="D15034" s="13" t="n"/>
    </row>
    <row r="15035" customFormat="1" s="11">
      <c r="D15035" s="13" t="n"/>
    </row>
    <row r="15036" customFormat="1" s="11">
      <c r="D15036" s="13" t="n"/>
    </row>
    <row r="15037" customFormat="1" s="11">
      <c r="D15037" s="13" t="n"/>
    </row>
    <row r="15038" customFormat="1" s="11">
      <c r="D15038" s="13" t="n"/>
    </row>
    <row r="15039" customFormat="1" s="11">
      <c r="D15039" s="13" t="n"/>
    </row>
    <row r="15040" customFormat="1" s="11">
      <c r="D15040" s="13" t="n"/>
    </row>
    <row r="15041" customFormat="1" s="11">
      <c r="D15041" s="13" t="n"/>
    </row>
    <row r="15042" customFormat="1" s="11">
      <c r="D15042" s="13" t="n"/>
    </row>
    <row r="15043" customFormat="1" s="11">
      <c r="D15043" s="13" t="n"/>
    </row>
    <row r="15044" customFormat="1" s="11">
      <c r="D15044" s="13" t="n"/>
    </row>
    <row r="15045" customFormat="1" s="11">
      <c r="D15045" s="13" t="n"/>
    </row>
    <row r="15046" customFormat="1" s="11">
      <c r="D15046" s="13" t="n"/>
    </row>
    <row r="15047" customFormat="1" s="11">
      <c r="D15047" s="13" t="n"/>
    </row>
    <row r="15048" customFormat="1" s="11">
      <c r="D15048" s="13" t="n"/>
    </row>
    <row r="15049" customFormat="1" s="11">
      <c r="D15049" s="13" t="n"/>
    </row>
    <row r="15050" customFormat="1" s="11">
      <c r="D15050" s="13" t="n"/>
    </row>
    <row r="15051" customFormat="1" s="11">
      <c r="D15051" s="13" t="n"/>
    </row>
    <row r="15052" customFormat="1" s="11">
      <c r="D15052" s="13" t="n"/>
    </row>
    <row r="15053" customFormat="1" s="11">
      <c r="D15053" s="13" t="n"/>
    </row>
    <row r="15054" customFormat="1" s="11">
      <c r="D15054" s="13" t="n"/>
    </row>
    <row r="15055" customFormat="1" s="11">
      <c r="D15055" s="13" t="n"/>
    </row>
    <row r="15056" customFormat="1" s="11">
      <c r="D15056" s="13" t="n"/>
    </row>
    <row r="15057" customFormat="1" s="11">
      <c r="D15057" s="13" t="n"/>
    </row>
    <row r="15058" customFormat="1" s="11">
      <c r="D15058" s="13" t="n"/>
    </row>
    <row r="15059" customFormat="1" s="11">
      <c r="D15059" s="13" t="n"/>
    </row>
    <row r="15060" customFormat="1" s="11">
      <c r="D15060" s="13" t="n"/>
    </row>
    <row r="15061" customFormat="1" s="11">
      <c r="D15061" s="13" t="n"/>
    </row>
    <row r="15062" customFormat="1" s="11">
      <c r="D15062" s="13" t="n"/>
    </row>
    <row r="15063" customFormat="1" s="11">
      <c r="D15063" s="13" t="n"/>
    </row>
    <row r="15064" customFormat="1" s="11">
      <c r="D15064" s="13" t="n"/>
    </row>
    <row r="15065" customFormat="1" s="11">
      <c r="D15065" s="13" t="n"/>
    </row>
    <row r="15066" customFormat="1" s="11">
      <c r="D15066" s="13" t="n"/>
    </row>
    <row r="15067" customFormat="1" s="11">
      <c r="D15067" s="13" t="n"/>
    </row>
    <row r="15068" customFormat="1" s="11">
      <c r="D15068" s="13" t="n"/>
    </row>
    <row r="15069" customFormat="1" s="11">
      <c r="D15069" s="13" t="n"/>
    </row>
    <row r="15070" customFormat="1" s="11">
      <c r="D15070" s="13" t="n"/>
    </row>
    <row r="15071" customFormat="1" s="11">
      <c r="D15071" s="13" t="n"/>
    </row>
    <row r="15072" customFormat="1" s="11">
      <c r="D15072" s="13" t="n"/>
    </row>
    <row r="15073" customFormat="1" s="11">
      <c r="D15073" s="13" t="n"/>
    </row>
    <row r="15074" customFormat="1" s="11">
      <c r="D15074" s="13" t="n"/>
    </row>
    <row r="15075" customFormat="1" s="11">
      <c r="D15075" s="13" t="n"/>
    </row>
    <row r="15076" customFormat="1" s="11">
      <c r="D15076" s="13" t="n"/>
    </row>
    <row r="15077" customFormat="1" s="11">
      <c r="D15077" s="13" t="n"/>
    </row>
    <row r="15078" customFormat="1" s="11">
      <c r="D15078" s="13" t="n"/>
    </row>
    <row r="15079" customFormat="1" s="11">
      <c r="D15079" s="13" t="n"/>
    </row>
    <row r="15080" customFormat="1" s="11">
      <c r="D15080" s="13" t="n"/>
    </row>
    <row r="15081" customFormat="1" s="11">
      <c r="D15081" s="13" t="n"/>
    </row>
    <row r="15082" customFormat="1" s="11">
      <c r="D15082" s="13" t="n"/>
    </row>
    <row r="15083" customFormat="1" s="11">
      <c r="D15083" s="13" t="n"/>
    </row>
    <row r="15084" customFormat="1" s="11">
      <c r="D15084" s="13" t="n"/>
    </row>
    <row r="15085" customFormat="1" s="11">
      <c r="D15085" s="13" t="n"/>
    </row>
    <row r="15086" customFormat="1" s="11">
      <c r="D15086" s="13" t="n"/>
    </row>
    <row r="15087" customFormat="1" s="11">
      <c r="D15087" s="13" t="n"/>
    </row>
    <row r="15088" customFormat="1" s="11">
      <c r="D15088" s="13" t="n"/>
    </row>
    <row r="15089" customFormat="1" s="11">
      <c r="D15089" s="13" t="n"/>
    </row>
    <row r="15090" customFormat="1" s="11">
      <c r="D15090" s="13" t="n"/>
    </row>
    <row r="15091" customFormat="1" s="11">
      <c r="D15091" s="13" t="n"/>
    </row>
    <row r="15092" customFormat="1" s="11">
      <c r="D15092" s="13" t="n"/>
    </row>
    <row r="15093" customFormat="1" s="11">
      <c r="D15093" s="13" t="n"/>
    </row>
    <row r="15094" customFormat="1" s="11">
      <c r="D15094" s="13" t="n"/>
    </row>
    <row r="15095" customFormat="1" s="11">
      <c r="D15095" s="13" t="n"/>
    </row>
    <row r="15096" customFormat="1" s="11">
      <c r="D15096" s="13" t="n"/>
    </row>
    <row r="15097" customFormat="1" s="11">
      <c r="D15097" s="13" t="n"/>
    </row>
    <row r="15098" customFormat="1" s="11">
      <c r="D15098" s="13" t="n"/>
    </row>
    <row r="15099" customFormat="1" s="11">
      <c r="D15099" s="13" t="n"/>
    </row>
    <row r="15100" customFormat="1" s="11">
      <c r="D15100" s="13" t="n"/>
    </row>
    <row r="15101" customFormat="1" s="11">
      <c r="D15101" s="13" t="n"/>
    </row>
    <row r="15102" customFormat="1" s="11">
      <c r="D15102" s="13" t="n"/>
    </row>
    <row r="15103" customFormat="1" s="11">
      <c r="D15103" s="13" t="n"/>
    </row>
    <row r="15104" customFormat="1" s="11">
      <c r="D15104" s="13" t="n"/>
    </row>
    <row r="15105" customFormat="1" s="11">
      <c r="D15105" s="13" t="n"/>
    </row>
    <row r="15106" customFormat="1" s="11">
      <c r="D15106" s="13" t="n"/>
    </row>
    <row r="15107" customFormat="1" s="11">
      <c r="D15107" s="13" t="n"/>
    </row>
    <row r="15108" customFormat="1" s="11">
      <c r="D15108" s="13" t="n"/>
    </row>
    <row r="15109" customFormat="1" s="11">
      <c r="D15109" s="13" t="n"/>
    </row>
    <row r="15110" customFormat="1" s="11">
      <c r="D15110" s="13" t="n"/>
    </row>
    <row r="15111" customFormat="1" s="11">
      <c r="D15111" s="13" t="n"/>
    </row>
    <row r="15112" customFormat="1" s="11">
      <c r="D15112" s="13" t="n"/>
    </row>
    <row r="15113" customFormat="1" s="11">
      <c r="D15113" s="13" t="n"/>
    </row>
    <row r="15114" customFormat="1" s="11">
      <c r="D15114" s="13" t="n"/>
    </row>
    <row r="15115" customFormat="1" s="11">
      <c r="D15115" s="13" t="n"/>
    </row>
    <row r="15116" customFormat="1" s="11">
      <c r="D15116" s="13" t="n"/>
    </row>
    <row r="15117" customFormat="1" s="11">
      <c r="D15117" s="13" t="n"/>
    </row>
    <row r="15118" customFormat="1" s="11">
      <c r="D15118" s="13" t="n"/>
    </row>
    <row r="15119" customFormat="1" s="11">
      <c r="D15119" s="13" t="n"/>
    </row>
    <row r="15120" customFormat="1" s="11">
      <c r="D15120" s="13" t="n"/>
    </row>
    <row r="15121" customFormat="1" s="11">
      <c r="D15121" s="13" t="n"/>
    </row>
    <row r="15122" customFormat="1" s="11">
      <c r="D15122" s="13" t="n"/>
    </row>
    <row r="15123" customFormat="1" s="11">
      <c r="D15123" s="13" t="n"/>
    </row>
    <row r="15124" customFormat="1" s="11">
      <c r="D15124" s="13" t="n"/>
    </row>
    <row r="15125" customFormat="1" s="11">
      <c r="D15125" s="13" t="n"/>
    </row>
    <row r="15126" customFormat="1" s="11">
      <c r="D15126" s="13" t="n"/>
    </row>
    <row r="15127" customFormat="1" s="11">
      <c r="D15127" s="13" t="n"/>
    </row>
    <row r="15128" customFormat="1" s="11">
      <c r="D15128" s="13" t="n"/>
    </row>
    <row r="15129" customFormat="1" s="11">
      <c r="D15129" s="13" t="n"/>
    </row>
    <row r="15130" customFormat="1" s="11">
      <c r="D15130" s="13" t="n"/>
    </row>
    <row r="15131" customFormat="1" s="11">
      <c r="D15131" s="13" t="n"/>
    </row>
    <row r="15132" customFormat="1" s="11">
      <c r="D15132" s="13" t="n"/>
    </row>
    <row r="15133" customFormat="1" s="11">
      <c r="D15133" s="13" t="n"/>
    </row>
    <row r="15134" customFormat="1" s="11">
      <c r="D15134" s="13" t="n"/>
    </row>
    <row r="15135" customFormat="1" s="11">
      <c r="D15135" s="13" t="n"/>
    </row>
    <row r="15136" customFormat="1" s="11">
      <c r="D15136" s="13" t="n"/>
    </row>
    <row r="15137" customFormat="1" s="11">
      <c r="D15137" s="13" t="n"/>
    </row>
    <row r="15138" customFormat="1" s="11">
      <c r="D15138" s="13" t="n"/>
    </row>
    <row r="15139" customFormat="1" s="11">
      <c r="D15139" s="13" t="n"/>
    </row>
    <row r="15140" customFormat="1" s="11">
      <c r="D15140" s="13" t="n"/>
    </row>
    <row r="15141" customFormat="1" s="11">
      <c r="D15141" s="13" t="n"/>
    </row>
    <row r="15142" customFormat="1" s="11">
      <c r="D15142" s="13" t="n"/>
    </row>
    <row r="15143" customFormat="1" s="11">
      <c r="D15143" s="13" t="n"/>
    </row>
    <row r="15144" customFormat="1" s="11">
      <c r="D15144" s="13" t="n"/>
    </row>
    <row r="15145" customFormat="1" s="11">
      <c r="D15145" s="13" t="n"/>
    </row>
    <row r="15146" customFormat="1" s="11">
      <c r="D15146" s="13" t="n"/>
    </row>
    <row r="15147" customFormat="1" s="11">
      <c r="D15147" s="13" t="n"/>
    </row>
    <row r="15148" customFormat="1" s="11">
      <c r="D15148" s="13" t="n"/>
    </row>
    <row r="15149" customFormat="1" s="11">
      <c r="D15149" s="13" t="n"/>
    </row>
    <row r="15150" customFormat="1" s="11">
      <c r="D15150" s="13" t="n"/>
    </row>
    <row r="15151" customFormat="1" s="11">
      <c r="D15151" s="13" t="n"/>
    </row>
    <row r="15152" customFormat="1" s="11">
      <c r="D15152" s="13" t="n"/>
    </row>
    <row r="15153" customFormat="1" s="11">
      <c r="D15153" s="13" t="n"/>
    </row>
    <row r="15154" customFormat="1" s="11">
      <c r="D15154" s="13" t="n"/>
    </row>
    <row r="15155" customFormat="1" s="11">
      <c r="D15155" s="13" t="n"/>
    </row>
    <row r="15156" customFormat="1" s="11">
      <c r="D15156" s="13" t="n"/>
    </row>
    <row r="15157" customFormat="1" s="11">
      <c r="D15157" s="13" t="n"/>
    </row>
    <row r="15158" customFormat="1" s="11">
      <c r="D15158" s="13" t="n"/>
    </row>
    <row r="15159" customFormat="1" s="11">
      <c r="D15159" s="13" t="n"/>
    </row>
    <row r="15160" customFormat="1" s="11">
      <c r="D15160" s="13" t="n"/>
    </row>
    <row r="15161" customFormat="1" s="11">
      <c r="D15161" s="13" t="n"/>
    </row>
    <row r="15162" customFormat="1" s="11">
      <c r="D15162" s="13" t="n"/>
    </row>
    <row r="15163" customFormat="1" s="11">
      <c r="D15163" s="13" t="n"/>
    </row>
    <row r="15164" customFormat="1" s="11">
      <c r="D15164" s="13" t="n"/>
    </row>
    <row r="15165" customFormat="1" s="11">
      <c r="D15165" s="13" t="n"/>
    </row>
    <row r="15166" customFormat="1" s="11">
      <c r="D15166" s="13" t="n"/>
    </row>
    <row r="15167" customFormat="1" s="11">
      <c r="D15167" s="13" t="n"/>
    </row>
    <row r="15168" customFormat="1" s="11">
      <c r="D15168" s="13" t="n"/>
    </row>
    <row r="15169" customFormat="1" s="11">
      <c r="D15169" s="13" t="n"/>
    </row>
    <row r="15170" customFormat="1" s="11">
      <c r="D15170" s="13" t="n"/>
    </row>
    <row r="15171" customFormat="1" s="11">
      <c r="D15171" s="13" t="n"/>
    </row>
    <row r="15172" customFormat="1" s="11">
      <c r="D15172" s="13" t="n"/>
    </row>
    <row r="15173" customFormat="1" s="11">
      <c r="D15173" s="13" t="n"/>
    </row>
    <row r="15174" customFormat="1" s="11">
      <c r="D15174" s="13" t="n"/>
    </row>
    <row r="15175" customFormat="1" s="11">
      <c r="D15175" s="13" t="n"/>
    </row>
    <row r="15176" customFormat="1" s="11">
      <c r="D15176" s="13" t="n"/>
    </row>
    <row r="15177" customFormat="1" s="11">
      <c r="D15177" s="13" t="n"/>
    </row>
    <row r="15178" customFormat="1" s="11">
      <c r="D15178" s="13" t="n"/>
    </row>
    <row r="15179" customFormat="1" s="11">
      <c r="D15179" s="13" t="n"/>
    </row>
    <row r="15180" customFormat="1" s="11">
      <c r="D15180" s="13" t="n"/>
    </row>
    <row r="15181" customFormat="1" s="11">
      <c r="D15181" s="13" t="n"/>
    </row>
    <row r="15182" customFormat="1" s="11">
      <c r="D15182" s="13" t="n"/>
    </row>
    <row r="15183" customFormat="1" s="11">
      <c r="D15183" s="13" t="n"/>
    </row>
    <row r="15184" customFormat="1" s="11">
      <c r="D15184" s="13" t="n"/>
    </row>
    <row r="15185" customFormat="1" s="11">
      <c r="D15185" s="13" t="n"/>
    </row>
    <row r="15186" customFormat="1" s="11">
      <c r="D15186" s="13" t="n"/>
    </row>
    <row r="15187" customFormat="1" s="11">
      <c r="D15187" s="13" t="n"/>
    </row>
    <row r="15188" customFormat="1" s="11">
      <c r="D15188" s="13" t="n"/>
    </row>
    <row r="15189" customFormat="1" s="11">
      <c r="D15189" s="13" t="n"/>
    </row>
    <row r="15190" customFormat="1" s="11">
      <c r="D15190" s="13" t="n"/>
    </row>
    <row r="15191" customFormat="1" s="11">
      <c r="D15191" s="13" t="n"/>
    </row>
    <row r="15192" customFormat="1" s="11">
      <c r="D15192" s="13" t="n"/>
    </row>
    <row r="15193" customFormat="1" s="11">
      <c r="D15193" s="13" t="n"/>
    </row>
    <row r="15194" customFormat="1" s="11">
      <c r="D15194" s="13" t="n"/>
    </row>
    <row r="15195" customFormat="1" s="11">
      <c r="D15195" s="13" t="n"/>
    </row>
    <row r="15196" customFormat="1" s="11">
      <c r="D15196" s="13" t="n"/>
    </row>
    <row r="15197" customFormat="1" s="11">
      <c r="D15197" s="13" t="n"/>
    </row>
    <row r="15198" customFormat="1" s="11">
      <c r="D15198" s="13" t="n"/>
    </row>
    <row r="15199" customFormat="1" s="11">
      <c r="D15199" s="13" t="n"/>
    </row>
    <row r="15200" customFormat="1" s="11">
      <c r="D15200" s="13" t="n"/>
    </row>
    <row r="15201" customFormat="1" s="11">
      <c r="D15201" s="13" t="n"/>
    </row>
    <row r="15202" customFormat="1" s="11">
      <c r="D15202" s="13" t="n"/>
    </row>
    <row r="15203" customFormat="1" s="11">
      <c r="D15203" s="13" t="n"/>
    </row>
    <row r="15204" customFormat="1" s="11">
      <c r="D15204" s="13" t="n"/>
    </row>
    <row r="15205" customFormat="1" s="11">
      <c r="D15205" s="13" t="n"/>
    </row>
    <row r="15206" customFormat="1" s="11">
      <c r="D15206" s="13" t="n"/>
    </row>
    <row r="15207" customFormat="1" s="11">
      <c r="D15207" s="13" t="n"/>
    </row>
    <row r="15208" customFormat="1" s="11">
      <c r="D15208" s="13" t="n"/>
    </row>
    <row r="15209" customFormat="1" s="11">
      <c r="D15209" s="13" t="n"/>
    </row>
    <row r="15210" customFormat="1" s="11">
      <c r="D15210" s="13" t="n"/>
    </row>
    <row r="15211" customFormat="1" s="11">
      <c r="D15211" s="13" t="n"/>
    </row>
    <row r="15212" customFormat="1" s="11">
      <c r="D15212" s="13" t="n"/>
    </row>
    <row r="15213" customFormat="1" s="11">
      <c r="D15213" s="13" t="n"/>
    </row>
    <row r="15214" customFormat="1" s="11">
      <c r="D15214" s="13" t="n"/>
    </row>
    <row r="15215" customFormat="1" s="11">
      <c r="D15215" s="13" t="n"/>
    </row>
    <row r="15216" customFormat="1" s="11">
      <c r="D15216" s="13" t="n"/>
    </row>
    <row r="15217" customFormat="1" s="11">
      <c r="D15217" s="13" t="n"/>
    </row>
    <row r="15218" customFormat="1" s="11">
      <c r="D15218" s="13" t="n"/>
    </row>
    <row r="15219" customFormat="1" s="11">
      <c r="D15219" s="13" t="n"/>
    </row>
    <row r="15220" customFormat="1" s="11">
      <c r="D15220" s="13" t="n"/>
    </row>
    <row r="15221" customFormat="1" s="11">
      <c r="D15221" s="13" t="n"/>
    </row>
    <row r="15222" customFormat="1" s="11">
      <c r="D15222" s="13" t="n"/>
    </row>
    <row r="15223" customFormat="1" s="11">
      <c r="D15223" s="13" t="n"/>
    </row>
    <row r="15224" customFormat="1" s="11">
      <c r="D15224" s="13" t="n"/>
    </row>
    <row r="15225" customFormat="1" s="11">
      <c r="D15225" s="13" t="n"/>
    </row>
    <row r="15226" customFormat="1" s="11">
      <c r="D15226" s="13" t="n"/>
    </row>
    <row r="15227" customFormat="1" s="11">
      <c r="D15227" s="13" t="n"/>
    </row>
    <row r="15228" customFormat="1" s="11">
      <c r="D15228" s="13" t="n"/>
    </row>
    <row r="15229" customFormat="1" s="11">
      <c r="D15229" s="13" t="n"/>
    </row>
    <row r="15230" customFormat="1" s="11">
      <c r="D15230" s="13" t="n"/>
    </row>
    <row r="15231" customFormat="1" s="11">
      <c r="D15231" s="13" t="n"/>
    </row>
    <row r="15232" customFormat="1" s="11">
      <c r="D15232" s="13" t="n"/>
    </row>
    <row r="15233" customFormat="1" s="11">
      <c r="D15233" s="13" t="n"/>
    </row>
    <row r="15234" customFormat="1" s="11">
      <c r="D15234" s="13" t="n"/>
    </row>
    <row r="15235" customFormat="1" s="11">
      <c r="D15235" s="13" t="n"/>
    </row>
    <row r="15236" customFormat="1" s="11">
      <c r="D15236" s="13" t="n"/>
    </row>
    <row r="15237" customFormat="1" s="11">
      <c r="D15237" s="13" t="n"/>
    </row>
    <row r="15238" customFormat="1" s="11">
      <c r="D15238" s="13" t="n"/>
    </row>
    <row r="15239" customFormat="1" s="11">
      <c r="D15239" s="13" t="n"/>
    </row>
    <row r="15240" customFormat="1" s="11">
      <c r="D15240" s="13" t="n"/>
    </row>
    <row r="15241" customFormat="1" s="11">
      <c r="D15241" s="13" t="n"/>
    </row>
    <row r="15242" customFormat="1" s="11">
      <c r="D15242" s="13" t="n"/>
    </row>
    <row r="15243" customFormat="1" s="11">
      <c r="D15243" s="13" t="n"/>
    </row>
    <row r="15244" customFormat="1" s="11">
      <c r="D15244" s="13" t="n"/>
    </row>
    <row r="15245" customFormat="1" s="11">
      <c r="D15245" s="13" t="n"/>
    </row>
    <row r="15246" customFormat="1" s="11">
      <c r="D15246" s="13" t="n"/>
    </row>
    <row r="15247" customFormat="1" s="11">
      <c r="D15247" s="13" t="n"/>
    </row>
    <row r="15248" customFormat="1" s="11">
      <c r="D15248" s="13" t="n"/>
    </row>
    <row r="15249" customFormat="1" s="11">
      <c r="D15249" s="13" t="n"/>
    </row>
    <row r="15250" customFormat="1" s="11">
      <c r="D15250" s="13" t="n"/>
    </row>
    <row r="15251" customFormat="1" s="11">
      <c r="D15251" s="13" t="n"/>
    </row>
    <row r="15252" customFormat="1" s="11">
      <c r="D15252" s="13" t="n"/>
    </row>
    <row r="15253" customFormat="1" s="11">
      <c r="D15253" s="13" t="n"/>
    </row>
    <row r="15254" customFormat="1" s="11">
      <c r="D15254" s="13" t="n"/>
    </row>
    <row r="15255" customFormat="1" s="11">
      <c r="D15255" s="13" t="n"/>
    </row>
    <row r="15256" customFormat="1" s="11">
      <c r="D15256" s="13" t="n"/>
    </row>
    <row r="15257" customFormat="1" s="11">
      <c r="D15257" s="13" t="n"/>
    </row>
    <row r="15258" customFormat="1" s="11">
      <c r="D15258" s="13" t="n"/>
    </row>
    <row r="15259" customFormat="1" s="11">
      <c r="D15259" s="13" t="n"/>
    </row>
    <row r="15260" customFormat="1" s="11">
      <c r="D15260" s="13" t="n"/>
    </row>
    <row r="15261" customFormat="1" s="11">
      <c r="D15261" s="13" t="n"/>
    </row>
    <row r="15262" customFormat="1" s="11">
      <c r="D15262" s="13" t="n"/>
    </row>
    <row r="15263" customFormat="1" s="11">
      <c r="D15263" s="13" t="n"/>
    </row>
    <row r="15264" customFormat="1" s="11">
      <c r="D15264" s="13" t="n"/>
    </row>
    <row r="15265" customFormat="1" s="11">
      <c r="D15265" s="13" t="n"/>
    </row>
    <row r="15266" customFormat="1" s="11">
      <c r="D15266" s="13" t="n"/>
    </row>
    <row r="15267" customFormat="1" s="11">
      <c r="D15267" s="13" t="n"/>
    </row>
    <row r="15268" customFormat="1" s="11">
      <c r="D15268" s="13" t="n"/>
    </row>
    <row r="15269" customFormat="1" s="11">
      <c r="D15269" s="13" t="n"/>
    </row>
    <row r="15270" customFormat="1" s="11">
      <c r="D15270" s="13" t="n"/>
    </row>
    <row r="15271" customFormat="1" s="11">
      <c r="D15271" s="13" t="n"/>
    </row>
    <row r="15272" customFormat="1" s="11">
      <c r="D15272" s="13" t="n"/>
    </row>
    <row r="15273" customFormat="1" s="11">
      <c r="D15273" s="13" t="n"/>
    </row>
    <row r="15274" customFormat="1" s="11">
      <c r="D15274" s="13" t="n"/>
    </row>
    <row r="15275" customFormat="1" s="11">
      <c r="D15275" s="13" t="n"/>
    </row>
    <row r="15276" customFormat="1" s="11">
      <c r="D15276" s="13" t="n"/>
    </row>
    <row r="15277" customFormat="1" s="11">
      <c r="D15277" s="13" t="n"/>
    </row>
    <row r="15278" customFormat="1" s="11">
      <c r="D15278" s="13" t="n"/>
    </row>
    <row r="15279" customFormat="1" s="11">
      <c r="D15279" s="13" t="n"/>
    </row>
    <row r="15280" customFormat="1" s="11">
      <c r="D15280" s="13" t="n"/>
    </row>
    <row r="15281" customFormat="1" s="11">
      <c r="D15281" s="13" t="n"/>
    </row>
    <row r="15282" customFormat="1" s="11">
      <c r="D15282" s="13" t="n"/>
    </row>
    <row r="15283" customFormat="1" s="11">
      <c r="D15283" s="13" t="n"/>
    </row>
    <row r="15284" customFormat="1" s="11">
      <c r="D15284" s="13" t="n"/>
    </row>
    <row r="15285" customFormat="1" s="11">
      <c r="D15285" s="13" t="n"/>
    </row>
    <row r="15286" customFormat="1" s="11">
      <c r="D15286" s="13" t="n"/>
    </row>
    <row r="15287" customFormat="1" s="11">
      <c r="D15287" s="13" t="n"/>
    </row>
    <row r="15288" customFormat="1" s="11">
      <c r="D15288" s="13" t="n"/>
    </row>
    <row r="15289" customFormat="1" s="11">
      <c r="D15289" s="13" t="n"/>
    </row>
    <row r="15290" customFormat="1" s="11">
      <c r="D15290" s="13" t="n"/>
    </row>
    <row r="15291" customFormat="1" s="11">
      <c r="D15291" s="13" t="n"/>
    </row>
    <row r="15292" customFormat="1" s="11">
      <c r="D15292" s="13" t="n"/>
    </row>
    <row r="15293" customFormat="1" s="11">
      <c r="D15293" s="13" t="n"/>
    </row>
    <row r="15294" customFormat="1" s="11">
      <c r="D15294" s="13" t="n"/>
    </row>
    <row r="15295" customFormat="1" s="11">
      <c r="D15295" s="13" t="n"/>
    </row>
    <row r="15296" customFormat="1" s="11">
      <c r="D15296" s="13" t="n"/>
    </row>
    <row r="15297" customFormat="1" s="11">
      <c r="D15297" s="13" t="n"/>
    </row>
    <row r="15298" customFormat="1" s="11">
      <c r="D15298" s="13" t="n"/>
    </row>
    <row r="15299" customFormat="1" s="11">
      <c r="D15299" s="13" t="n"/>
    </row>
    <row r="15300" customFormat="1" s="11">
      <c r="D15300" s="13" t="n"/>
    </row>
    <row r="15301" customFormat="1" s="11">
      <c r="D15301" s="13" t="n"/>
    </row>
    <row r="15302" customFormat="1" s="11">
      <c r="D15302" s="13" t="n"/>
    </row>
    <row r="15303" customFormat="1" s="11">
      <c r="D15303" s="13" t="n"/>
    </row>
    <row r="15304" customFormat="1" s="11">
      <c r="D15304" s="13" t="n"/>
    </row>
    <row r="15305" customFormat="1" s="11">
      <c r="D15305" s="13" t="n"/>
    </row>
    <row r="15306" customFormat="1" s="11">
      <c r="D15306" s="13" t="n"/>
    </row>
    <row r="15307" customFormat="1" s="11">
      <c r="D15307" s="13" t="n"/>
    </row>
    <row r="15308" customFormat="1" s="11">
      <c r="D15308" s="13" t="n"/>
    </row>
    <row r="15309" customFormat="1" s="11">
      <c r="D15309" s="13" t="n"/>
    </row>
    <row r="15310" customFormat="1" s="11">
      <c r="D15310" s="13" t="n"/>
    </row>
    <row r="15311" customFormat="1" s="11">
      <c r="D15311" s="13" t="n"/>
    </row>
    <row r="15312" customFormat="1" s="11">
      <c r="D15312" s="13" t="n"/>
    </row>
    <row r="15313" customFormat="1" s="11">
      <c r="D15313" s="13" t="n"/>
    </row>
    <row r="15314" customFormat="1" s="11">
      <c r="D15314" s="13" t="n"/>
    </row>
    <row r="15315" customFormat="1" s="11">
      <c r="D15315" s="13" t="n"/>
    </row>
    <row r="15316" customFormat="1" s="11">
      <c r="D15316" s="13" t="n"/>
    </row>
    <row r="15317" customFormat="1" s="11">
      <c r="D15317" s="13" t="n"/>
    </row>
    <row r="15318" customFormat="1" s="11">
      <c r="D15318" s="13" t="n"/>
    </row>
    <row r="15319" customFormat="1" s="11">
      <c r="D15319" s="13" t="n"/>
    </row>
    <row r="15320" customFormat="1" s="11">
      <c r="D15320" s="13" t="n"/>
    </row>
    <row r="15321" customFormat="1" s="11">
      <c r="D15321" s="13" t="n"/>
    </row>
    <row r="15322" customFormat="1" s="11">
      <c r="D15322" s="13" t="n"/>
    </row>
    <row r="15323" customFormat="1" s="11">
      <c r="D15323" s="13" t="n"/>
    </row>
    <row r="15324" customFormat="1" s="11">
      <c r="D15324" s="13" t="n"/>
    </row>
    <row r="15325" customFormat="1" s="11">
      <c r="D15325" s="13" t="n"/>
    </row>
    <row r="15326" customFormat="1" s="11">
      <c r="D15326" s="13" t="n"/>
    </row>
    <row r="15327" customFormat="1" s="11">
      <c r="D15327" s="13" t="n"/>
    </row>
    <row r="15328" customFormat="1" s="11">
      <c r="D15328" s="13" t="n"/>
    </row>
    <row r="15329" customFormat="1" s="11">
      <c r="D15329" s="13" t="n"/>
    </row>
    <row r="15330" customFormat="1" s="11">
      <c r="D15330" s="13" t="n"/>
    </row>
    <row r="15331" customFormat="1" s="11">
      <c r="D15331" s="13" t="n"/>
    </row>
    <row r="15332" customFormat="1" s="11">
      <c r="D15332" s="13" t="n"/>
    </row>
    <row r="15333" customFormat="1" s="11">
      <c r="D15333" s="13" t="n"/>
    </row>
    <row r="15334" customFormat="1" s="11">
      <c r="D15334" s="13" t="n"/>
    </row>
    <row r="15335" customFormat="1" s="11">
      <c r="D15335" s="13" t="n"/>
    </row>
    <row r="15336" customFormat="1" s="11">
      <c r="D15336" s="13" t="n"/>
    </row>
    <row r="15337" customFormat="1" s="11">
      <c r="D15337" s="13" t="n"/>
    </row>
    <row r="15338" customFormat="1" s="11">
      <c r="D15338" s="13" t="n"/>
    </row>
    <row r="15339" customFormat="1" s="11">
      <c r="D15339" s="13" t="n"/>
    </row>
    <row r="15340" customFormat="1" s="11">
      <c r="D15340" s="13" t="n"/>
    </row>
    <row r="15341" customFormat="1" s="11">
      <c r="D15341" s="13" t="n"/>
    </row>
    <row r="15342" customFormat="1" s="11">
      <c r="D15342" s="13" t="n"/>
    </row>
    <row r="15343" customFormat="1" s="11">
      <c r="D15343" s="13" t="n"/>
    </row>
    <row r="15344" customFormat="1" s="11">
      <c r="D15344" s="13" t="n"/>
    </row>
    <row r="15345" customFormat="1" s="11">
      <c r="D15345" s="13" t="n"/>
    </row>
    <row r="15346" customFormat="1" s="11">
      <c r="D15346" s="13" t="n"/>
    </row>
    <row r="15347" customFormat="1" s="11">
      <c r="D15347" s="13" t="n"/>
    </row>
    <row r="15348" customFormat="1" s="11">
      <c r="D15348" s="13" t="n"/>
    </row>
    <row r="15349" customFormat="1" s="11">
      <c r="D15349" s="13" t="n"/>
    </row>
    <row r="15350" customFormat="1" s="11">
      <c r="D15350" s="13" t="n"/>
    </row>
    <row r="15351" customFormat="1" s="11">
      <c r="D15351" s="13" t="n"/>
    </row>
    <row r="15352" customFormat="1" s="11">
      <c r="D15352" s="13" t="n"/>
    </row>
    <row r="15353" customFormat="1" s="11">
      <c r="D15353" s="13" t="n"/>
    </row>
    <row r="15354" customFormat="1" s="11">
      <c r="D15354" s="13" t="n"/>
    </row>
    <row r="15355" customFormat="1" s="11">
      <c r="D15355" s="13" t="n"/>
    </row>
    <row r="15356" customFormat="1" s="11">
      <c r="D15356" s="13" t="n"/>
    </row>
    <row r="15357" customFormat="1" s="11">
      <c r="D15357" s="13" t="n"/>
    </row>
    <row r="15358" customFormat="1" s="11">
      <c r="D15358" s="13" t="n"/>
    </row>
    <row r="15359" customFormat="1" s="11">
      <c r="D15359" s="13" t="n"/>
    </row>
    <row r="15360" customFormat="1" s="11">
      <c r="D15360" s="13" t="n"/>
    </row>
    <row r="15361" customFormat="1" s="11">
      <c r="D15361" s="13" t="n"/>
    </row>
    <row r="15362" customFormat="1" s="11">
      <c r="D15362" s="13" t="n"/>
    </row>
    <row r="15363" customFormat="1" s="11">
      <c r="D15363" s="13" t="n"/>
    </row>
    <row r="15364" customFormat="1" s="11">
      <c r="D15364" s="13" t="n"/>
    </row>
    <row r="15365" customFormat="1" s="11">
      <c r="D15365" s="13" t="n"/>
    </row>
    <row r="15366" customFormat="1" s="11">
      <c r="D15366" s="13" t="n"/>
    </row>
    <row r="15367" customFormat="1" s="11">
      <c r="D15367" s="13" t="n"/>
    </row>
    <row r="15368" customFormat="1" s="11">
      <c r="D15368" s="13" t="n"/>
    </row>
    <row r="15369" customFormat="1" s="11">
      <c r="D15369" s="13" t="n"/>
    </row>
    <row r="15370" customFormat="1" s="11">
      <c r="D15370" s="13" t="n"/>
    </row>
    <row r="15371" customFormat="1" s="11">
      <c r="D15371" s="13" t="n"/>
    </row>
    <row r="15372" customFormat="1" s="11">
      <c r="D15372" s="13" t="n"/>
    </row>
    <row r="15373" customFormat="1" s="11">
      <c r="D15373" s="13" t="n"/>
    </row>
    <row r="15374" customFormat="1" s="11">
      <c r="D15374" s="13" t="n"/>
    </row>
    <row r="15375" customFormat="1" s="11">
      <c r="D15375" s="13" t="n"/>
    </row>
    <row r="15376" customFormat="1" s="11">
      <c r="D15376" s="13" t="n"/>
    </row>
    <row r="15377" customFormat="1" s="11">
      <c r="D15377" s="13" t="n"/>
    </row>
    <row r="15378" customFormat="1" s="11">
      <c r="D15378" s="13" t="n"/>
    </row>
    <row r="15379" customFormat="1" s="11">
      <c r="D15379" s="13" t="n"/>
    </row>
    <row r="15380" customFormat="1" s="11">
      <c r="D15380" s="13" t="n"/>
    </row>
    <row r="15381" customFormat="1" s="11">
      <c r="D15381" s="13" t="n"/>
    </row>
    <row r="15382" customFormat="1" s="11">
      <c r="D15382" s="13" t="n"/>
    </row>
    <row r="15383" customFormat="1" s="11">
      <c r="D15383" s="13" t="n"/>
    </row>
    <row r="15384" customFormat="1" s="11">
      <c r="D15384" s="13" t="n"/>
    </row>
    <row r="15385" customFormat="1" s="11">
      <c r="D15385" s="13" t="n"/>
    </row>
    <row r="15386" customFormat="1" s="11">
      <c r="D15386" s="13" t="n"/>
    </row>
    <row r="15387" customFormat="1" s="11">
      <c r="D15387" s="13" t="n"/>
    </row>
    <row r="15388" customFormat="1" s="11">
      <c r="D15388" s="13" t="n"/>
    </row>
    <row r="15389" customFormat="1" s="11">
      <c r="D15389" s="13" t="n"/>
    </row>
    <row r="15390" customFormat="1" s="11">
      <c r="D15390" s="13" t="n"/>
    </row>
    <row r="15391" customFormat="1" s="11">
      <c r="D15391" s="13" t="n"/>
    </row>
    <row r="15392" customFormat="1" s="11">
      <c r="D15392" s="13" t="n"/>
    </row>
    <row r="15393" customFormat="1" s="11">
      <c r="D15393" s="13" t="n"/>
    </row>
    <row r="15394" customFormat="1" s="11">
      <c r="D15394" s="13" t="n"/>
    </row>
    <row r="15395" customFormat="1" s="11">
      <c r="D15395" s="13" t="n"/>
    </row>
    <row r="15396" customFormat="1" s="11">
      <c r="D15396" s="13" t="n"/>
    </row>
    <row r="15397" customFormat="1" s="11">
      <c r="D15397" s="13" t="n"/>
    </row>
    <row r="15398" customFormat="1" s="11">
      <c r="D15398" s="13" t="n"/>
    </row>
    <row r="15399" customFormat="1" s="11">
      <c r="D15399" s="13" t="n"/>
    </row>
    <row r="15400" customFormat="1" s="11">
      <c r="D15400" s="13" t="n"/>
    </row>
    <row r="15401" customFormat="1" s="11">
      <c r="D15401" s="13" t="n"/>
    </row>
    <row r="15402" customFormat="1" s="11">
      <c r="D15402" s="13" t="n"/>
    </row>
    <row r="15403" customFormat="1" s="11">
      <c r="D15403" s="13" t="n"/>
    </row>
    <row r="15404" customFormat="1" s="11">
      <c r="D15404" s="13" t="n"/>
    </row>
    <row r="15405" customFormat="1" s="11">
      <c r="D15405" s="13" t="n"/>
    </row>
    <row r="15406" customFormat="1" s="11">
      <c r="D15406" s="13" t="n"/>
    </row>
    <row r="15407" customFormat="1" s="11">
      <c r="D15407" s="13" t="n"/>
    </row>
    <row r="15408" customFormat="1" s="11">
      <c r="D15408" s="13" t="n"/>
    </row>
    <row r="15409" customFormat="1" s="11">
      <c r="D15409" s="13" t="n"/>
    </row>
    <row r="15410" customFormat="1" s="11">
      <c r="D15410" s="13" t="n"/>
    </row>
    <row r="15411" customFormat="1" s="11">
      <c r="D15411" s="13" t="n"/>
    </row>
    <row r="15412" customFormat="1" s="11">
      <c r="D15412" s="13" t="n"/>
    </row>
    <row r="15413" customFormat="1" s="11">
      <c r="D15413" s="13" t="n"/>
    </row>
    <row r="15414" customFormat="1" s="11">
      <c r="D15414" s="13" t="n"/>
    </row>
    <row r="15415" customFormat="1" s="11">
      <c r="D15415" s="13" t="n"/>
    </row>
    <row r="15416" customFormat="1" s="11">
      <c r="D15416" s="13" t="n"/>
    </row>
    <row r="15417" customFormat="1" s="11">
      <c r="D15417" s="13" t="n"/>
    </row>
    <row r="15418" customFormat="1" s="11">
      <c r="D15418" s="13" t="n"/>
    </row>
    <row r="15419" customFormat="1" s="11">
      <c r="D15419" s="13" t="n"/>
    </row>
    <row r="15420" customFormat="1" s="11">
      <c r="D15420" s="13" t="n"/>
    </row>
    <row r="15421" customFormat="1" s="11">
      <c r="D15421" s="13" t="n"/>
    </row>
    <row r="15422" customFormat="1" s="11">
      <c r="D15422" s="13" t="n"/>
    </row>
    <row r="15423" customFormat="1" s="11">
      <c r="D15423" s="13" t="n"/>
    </row>
    <row r="15424" customFormat="1" s="11">
      <c r="D15424" s="13" t="n"/>
    </row>
    <row r="15425" customFormat="1" s="11">
      <c r="D15425" s="13" t="n"/>
    </row>
    <row r="15426" customFormat="1" s="11">
      <c r="D15426" s="13" t="n"/>
    </row>
    <row r="15427" customFormat="1" s="11">
      <c r="D15427" s="13" t="n"/>
    </row>
    <row r="15428" customFormat="1" s="11">
      <c r="D15428" s="13" t="n"/>
    </row>
    <row r="15429" customFormat="1" s="11">
      <c r="D15429" s="13" t="n"/>
    </row>
    <row r="15430" customFormat="1" s="11">
      <c r="D15430" s="13" t="n"/>
    </row>
    <row r="15431" customFormat="1" s="11">
      <c r="D15431" s="13" t="n"/>
    </row>
    <row r="15432" customFormat="1" s="11">
      <c r="D15432" s="13" t="n"/>
    </row>
    <row r="15433" customFormat="1" s="11">
      <c r="D15433" s="13" t="n"/>
    </row>
    <row r="15434" customFormat="1" s="11">
      <c r="D15434" s="13" t="n"/>
    </row>
    <row r="15435" customFormat="1" s="11">
      <c r="D15435" s="13" t="n"/>
    </row>
    <row r="15436" customFormat="1" s="11">
      <c r="D15436" s="13" t="n"/>
    </row>
    <row r="15437" customFormat="1" s="11">
      <c r="D15437" s="13" t="n"/>
    </row>
    <row r="15438" customFormat="1" s="11">
      <c r="D15438" s="13" t="n"/>
    </row>
    <row r="15439" customFormat="1" s="11">
      <c r="D15439" s="13" t="n"/>
    </row>
    <row r="15440" customFormat="1" s="11">
      <c r="D15440" s="13" t="n"/>
    </row>
    <row r="15441" customFormat="1" s="11">
      <c r="D15441" s="13" t="n"/>
    </row>
    <row r="15442" customFormat="1" s="11">
      <c r="D15442" s="13" t="n"/>
    </row>
    <row r="15443" customFormat="1" s="11">
      <c r="D15443" s="13" t="n"/>
    </row>
    <row r="15444" customFormat="1" s="11">
      <c r="D15444" s="13" t="n"/>
    </row>
    <row r="15445" customFormat="1" s="11">
      <c r="D15445" s="13" t="n"/>
    </row>
    <row r="15446" customFormat="1" s="11">
      <c r="D15446" s="13" t="n"/>
    </row>
    <row r="15447" customFormat="1" s="11">
      <c r="D15447" s="13" t="n"/>
    </row>
    <row r="15448" customFormat="1" s="11">
      <c r="D15448" s="13" t="n"/>
    </row>
    <row r="15449" customFormat="1" s="11">
      <c r="D15449" s="13" t="n"/>
    </row>
    <row r="15450" customFormat="1" s="11">
      <c r="D15450" s="13" t="n"/>
    </row>
    <row r="15451" customFormat="1" s="11">
      <c r="D15451" s="13" t="n"/>
    </row>
    <row r="15452" customFormat="1" s="11">
      <c r="D15452" s="13" t="n"/>
    </row>
    <row r="15453" customFormat="1" s="11">
      <c r="D15453" s="13" t="n"/>
    </row>
    <row r="15454" customFormat="1" s="11">
      <c r="D15454" s="13" t="n"/>
    </row>
    <row r="15455" customFormat="1" s="11">
      <c r="D15455" s="13" t="n"/>
    </row>
    <row r="15456" customFormat="1" s="11">
      <c r="D15456" s="13" t="n"/>
    </row>
    <row r="15457" customFormat="1" s="11">
      <c r="D15457" s="13" t="n"/>
    </row>
    <row r="15458" customFormat="1" s="11">
      <c r="D15458" s="13" t="n"/>
    </row>
    <row r="15459" customFormat="1" s="11">
      <c r="D15459" s="13" t="n"/>
    </row>
    <row r="15460" customFormat="1" s="11">
      <c r="D15460" s="13" t="n"/>
    </row>
    <row r="15461" customFormat="1" s="11">
      <c r="D15461" s="13" t="n"/>
    </row>
    <row r="15462" customFormat="1" s="11">
      <c r="D15462" s="13" t="n"/>
    </row>
    <row r="15463" customFormat="1" s="11">
      <c r="D15463" s="13" t="n"/>
    </row>
    <row r="15464" customFormat="1" s="11">
      <c r="D15464" s="13" t="n"/>
    </row>
    <row r="15465" customFormat="1" s="11">
      <c r="D15465" s="13" t="n"/>
    </row>
    <row r="15466" customFormat="1" s="11">
      <c r="D15466" s="13" t="n"/>
    </row>
    <row r="15467" customFormat="1" s="11">
      <c r="D15467" s="13" t="n"/>
    </row>
    <row r="15468" customFormat="1" s="11">
      <c r="D15468" s="13" t="n"/>
    </row>
    <row r="15469" customFormat="1" s="11">
      <c r="D15469" s="13" t="n"/>
    </row>
    <row r="15470" customFormat="1" s="11">
      <c r="D15470" s="13" t="n"/>
    </row>
    <row r="15471" customFormat="1" s="11">
      <c r="D15471" s="13" t="n"/>
    </row>
    <row r="15472" customFormat="1" s="11">
      <c r="D15472" s="13" t="n"/>
    </row>
    <row r="15473" customFormat="1" s="11">
      <c r="D15473" s="13" t="n"/>
    </row>
    <row r="15474" customFormat="1" s="11">
      <c r="D15474" s="13" t="n"/>
    </row>
    <row r="15475" customFormat="1" s="11">
      <c r="D15475" s="13" t="n"/>
    </row>
    <row r="15476" customFormat="1" s="11">
      <c r="D15476" s="13" t="n"/>
    </row>
    <row r="15477" customFormat="1" s="11">
      <c r="D15477" s="13" t="n"/>
    </row>
    <row r="15478" customFormat="1" s="11">
      <c r="D15478" s="13" t="n"/>
    </row>
    <row r="15479" customFormat="1" s="11">
      <c r="D15479" s="13" t="n"/>
    </row>
    <row r="15480" customFormat="1" s="11">
      <c r="D15480" s="13" t="n"/>
    </row>
    <row r="15481" customFormat="1" s="11">
      <c r="D15481" s="13" t="n"/>
    </row>
    <row r="15482" customFormat="1" s="11">
      <c r="D15482" s="13" t="n"/>
    </row>
    <row r="15483" customFormat="1" s="11">
      <c r="D15483" s="13" t="n"/>
    </row>
    <row r="15484" customFormat="1" s="11">
      <c r="D15484" s="13" t="n"/>
    </row>
    <row r="15485" customFormat="1" s="11">
      <c r="D15485" s="13" t="n"/>
    </row>
    <row r="15486" customFormat="1" s="11">
      <c r="D15486" s="13" t="n"/>
    </row>
    <row r="15487" customFormat="1" s="11">
      <c r="D15487" s="13" t="n"/>
    </row>
    <row r="15488" customFormat="1" s="11">
      <c r="D15488" s="13" t="n"/>
    </row>
    <row r="15489" customFormat="1" s="11">
      <c r="D15489" s="13" t="n"/>
    </row>
    <row r="15490" customFormat="1" s="11">
      <c r="D15490" s="13" t="n"/>
    </row>
    <row r="15491" customFormat="1" s="11">
      <c r="D15491" s="13" t="n"/>
    </row>
    <row r="15492" customFormat="1" s="11">
      <c r="D15492" s="13" t="n"/>
    </row>
    <row r="15493" customFormat="1" s="11">
      <c r="D15493" s="13" t="n"/>
    </row>
    <row r="15494" customFormat="1" s="11">
      <c r="D15494" s="13" t="n"/>
    </row>
    <row r="15495" customFormat="1" s="11">
      <c r="D15495" s="13" t="n"/>
    </row>
    <row r="15496" customFormat="1" s="11">
      <c r="D15496" s="13" t="n"/>
    </row>
    <row r="15497" customFormat="1" s="11">
      <c r="D15497" s="13" t="n"/>
    </row>
    <row r="15498" customFormat="1" s="11">
      <c r="D15498" s="13" t="n"/>
    </row>
    <row r="15499" customFormat="1" s="11">
      <c r="D15499" s="13" t="n"/>
    </row>
    <row r="15500" customFormat="1" s="11">
      <c r="D15500" s="13" t="n"/>
    </row>
    <row r="15501" customFormat="1" s="11">
      <c r="D15501" s="13" t="n"/>
    </row>
    <row r="15502" customFormat="1" s="11">
      <c r="D15502" s="13" t="n"/>
    </row>
    <row r="15503" customFormat="1" s="11">
      <c r="D15503" s="13" t="n"/>
    </row>
    <row r="15504" customFormat="1" s="11">
      <c r="D15504" s="13" t="n"/>
    </row>
    <row r="15505" customFormat="1" s="11">
      <c r="D15505" s="13" t="n"/>
    </row>
    <row r="15506" customFormat="1" s="11">
      <c r="D15506" s="13" t="n"/>
    </row>
    <row r="15507" customFormat="1" s="11">
      <c r="D15507" s="13" t="n"/>
    </row>
    <row r="15508" customFormat="1" s="11">
      <c r="D15508" s="13" t="n"/>
    </row>
    <row r="15509" customFormat="1" s="11">
      <c r="D15509" s="13" t="n"/>
    </row>
    <row r="15510" customFormat="1" s="11">
      <c r="D15510" s="13" t="n"/>
    </row>
    <row r="15511" customFormat="1" s="11">
      <c r="D15511" s="13" t="n"/>
    </row>
    <row r="15512" customFormat="1" s="11">
      <c r="D15512" s="13" t="n"/>
    </row>
    <row r="15513" customFormat="1" s="11">
      <c r="D15513" s="13" t="n"/>
    </row>
    <row r="15514" customFormat="1" s="11">
      <c r="D15514" s="13" t="n"/>
    </row>
    <row r="15515" customFormat="1" s="11">
      <c r="D15515" s="13" t="n"/>
    </row>
    <row r="15516" customFormat="1" s="11">
      <c r="D15516" s="13" t="n"/>
    </row>
    <row r="15517" customFormat="1" s="11">
      <c r="D15517" s="13" t="n"/>
    </row>
    <row r="15518" customFormat="1" s="11">
      <c r="D15518" s="13" t="n"/>
    </row>
    <row r="15519" customFormat="1" s="11">
      <c r="D15519" s="13" t="n"/>
    </row>
    <row r="15520" customFormat="1" s="11">
      <c r="D15520" s="13" t="n"/>
    </row>
    <row r="15521" customFormat="1" s="11">
      <c r="D15521" s="13" t="n"/>
    </row>
    <row r="15522" customFormat="1" s="11">
      <c r="D15522" s="13" t="n"/>
    </row>
    <row r="15523" customFormat="1" s="11">
      <c r="D15523" s="13" t="n"/>
    </row>
    <row r="15524" customFormat="1" s="11">
      <c r="D15524" s="13" t="n"/>
    </row>
    <row r="15525" customFormat="1" s="11">
      <c r="D15525" s="13" t="n"/>
    </row>
    <row r="15526" customFormat="1" s="11">
      <c r="D15526" s="13" t="n"/>
    </row>
    <row r="15527" customFormat="1" s="11">
      <c r="D15527" s="13" t="n"/>
    </row>
    <row r="15528" customFormat="1" s="11">
      <c r="D15528" s="13" t="n"/>
    </row>
    <row r="15529" customFormat="1" s="11">
      <c r="D15529" s="13" t="n"/>
    </row>
    <row r="15530" customFormat="1" s="11">
      <c r="D15530" s="13" t="n"/>
    </row>
    <row r="15531" customFormat="1" s="11">
      <c r="D15531" s="13" t="n"/>
    </row>
    <row r="15532" customFormat="1" s="11">
      <c r="D15532" s="13" t="n"/>
    </row>
    <row r="15533" customFormat="1" s="11">
      <c r="D15533" s="13" t="n"/>
    </row>
    <row r="15534" customFormat="1" s="11">
      <c r="D15534" s="13" t="n"/>
    </row>
    <row r="15535" customFormat="1" s="11">
      <c r="D15535" s="13" t="n"/>
    </row>
    <row r="15536" customFormat="1" s="11">
      <c r="D15536" s="13" t="n"/>
    </row>
    <row r="15537" customFormat="1" s="11">
      <c r="D15537" s="13" t="n"/>
    </row>
    <row r="15538" customFormat="1" s="11">
      <c r="D15538" s="13" t="n"/>
    </row>
    <row r="15539" customFormat="1" s="11">
      <c r="D15539" s="13" t="n"/>
    </row>
    <row r="15540" customFormat="1" s="11">
      <c r="D15540" s="13" t="n"/>
    </row>
    <row r="15541" customFormat="1" s="11">
      <c r="D15541" s="13" t="n"/>
    </row>
    <row r="15542" customFormat="1" s="11">
      <c r="D15542" s="13" t="n"/>
    </row>
    <row r="15543" customFormat="1" s="11">
      <c r="D15543" s="13" t="n"/>
    </row>
    <row r="15544" customFormat="1" s="11">
      <c r="D15544" s="13" t="n"/>
    </row>
    <row r="15545" customFormat="1" s="11">
      <c r="D15545" s="13" t="n"/>
    </row>
    <row r="15546" customFormat="1" s="11">
      <c r="D15546" s="13" t="n"/>
    </row>
    <row r="15547" customFormat="1" s="11">
      <c r="D15547" s="13" t="n"/>
    </row>
    <row r="15548" customFormat="1" s="11">
      <c r="D15548" s="13" t="n"/>
    </row>
    <row r="15549" customFormat="1" s="11">
      <c r="D15549" s="13" t="n"/>
    </row>
    <row r="15550" customFormat="1" s="11">
      <c r="D15550" s="13" t="n"/>
    </row>
    <row r="15551" customFormat="1" s="11">
      <c r="D15551" s="13" t="n"/>
    </row>
    <row r="15552" customFormat="1" s="11">
      <c r="D15552" s="13" t="n"/>
    </row>
    <row r="15553" customFormat="1" s="11">
      <c r="D15553" s="13" t="n"/>
    </row>
    <row r="15554" customFormat="1" s="11">
      <c r="D15554" s="13" t="n"/>
    </row>
    <row r="15555" customFormat="1" s="11">
      <c r="D15555" s="13" t="n"/>
    </row>
    <row r="15556" customFormat="1" s="11">
      <c r="D15556" s="13" t="n"/>
    </row>
    <row r="15557" customFormat="1" s="11">
      <c r="D15557" s="13" t="n"/>
    </row>
    <row r="15558" customFormat="1" s="11">
      <c r="D15558" s="13" t="n"/>
    </row>
    <row r="15559" customFormat="1" s="11">
      <c r="D15559" s="13" t="n"/>
    </row>
    <row r="15560" customFormat="1" s="11">
      <c r="D15560" s="13" t="n"/>
    </row>
    <row r="15561" customFormat="1" s="11">
      <c r="D15561" s="13" t="n"/>
    </row>
    <row r="15562" customFormat="1" s="11">
      <c r="D15562" s="13" t="n"/>
    </row>
    <row r="15563" customFormat="1" s="11">
      <c r="D15563" s="13" t="n"/>
    </row>
    <row r="15564" customFormat="1" s="11">
      <c r="D15564" s="13" t="n"/>
    </row>
    <row r="15565" customFormat="1" s="11">
      <c r="D15565" s="13" t="n"/>
    </row>
    <row r="15566" customFormat="1" s="11">
      <c r="D15566" s="13" t="n"/>
    </row>
    <row r="15567" customFormat="1" s="11">
      <c r="D15567" s="13" t="n"/>
    </row>
    <row r="15568" customFormat="1" s="11">
      <c r="D15568" s="13" t="n"/>
    </row>
    <row r="15569" customFormat="1" s="11">
      <c r="D15569" s="13" t="n"/>
    </row>
    <row r="15570" customFormat="1" s="11">
      <c r="D15570" s="13" t="n"/>
    </row>
    <row r="15571" customFormat="1" s="11">
      <c r="D15571" s="13" t="n"/>
    </row>
    <row r="15572" customFormat="1" s="11">
      <c r="D15572" s="13" t="n"/>
    </row>
    <row r="15573" customFormat="1" s="11">
      <c r="D15573" s="13" t="n"/>
    </row>
    <row r="15574" customFormat="1" s="11">
      <c r="D15574" s="13" t="n"/>
    </row>
    <row r="15575" customFormat="1" s="11">
      <c r="D15575" s="13" t="n"/>
    </row>
    <row r="15576" customFormat="1" s="11">
      <c r="D15576" s="13" t="n"/>
    </row>
    <row r="15577" customFormat="1" s="11">
      <c r="D15577" s="13" t="n"/>
    </row>
    <row r="15578" customFormat="1" s="11">
      <c r="D15578" s="13" t="n"/>
    </row>
    <row r="15579" customFormat="1" s="11">
      <c r="D15579" s="13" t="n"/>
    </row>
    <row r="15580" customFormat="1" s="11">
      <c r="D15580" s="13" t="n"/>
    </row>
    <row r="15581" customFormat="1" s="11">
      <c r="D15581" s="13" t="n"/>
    </row>
    <row r="15582" customFormat="1" s="11">
      <c r="D15582" s="13" t="n"/>
    </row>
    <row r="15583" customFormat="1" s="11">
      <c r="D15583" s="13" t="n"/>
    </row>
    <row r="15584" customFormat="1" s="11">
      <c r="D15584" s="13" t="n"/>
    </row>
    <row r="15585" customFormat="1" s="11">
      <c r="D15585" s="13" t="n"/>
    </row>
    <row r="15586" customFormat="1" s="11">
      <c r="D15586" s="13" t="n"/>
    </row>
    <row r="15587" customFormat="1" s="11">
      <c r="D15587" s="13" t="n"/>
    </row>
    <row r="15588" customFormat="1" s="11">
      <c r="D15588" s="13" t="n"/>
    </row>
    <row r="15589" customFormat="1" s="11">
      <c r="D15589" s="13" t="n"/>
    </row>
    <row r="15590" customFormat="1" s="11">
      <c r="D15590" s="13" t="n"/>
    </row>
    <row r="15591" customFormat="1" s="11">
      <c r="D15591" s="13" t="n"/>
    </row>
    <row r="15592" customFormat="1" s="11">
      <c r="D15592" s="13" t="n"/>
    </row>
    <row r="15593" customFormat="1" s="11">
      <c r="D15593" s="13" t="n"/>
    </row>
    <row r="15594" customFormat="1" s="11">
      <c r="D15594" s="13" t="n"/>
    </row>
    <row r="15595" customFormat="1" s="11">
      <c r="D15595" s="13" t="n"/>
    </row>
    <row r="15596" customFormat="1" s="11">
      <c r="D15596" s="13" t="n"/>
    </row>
    <row r="15597" customFormat="1" s="11">
      <c r="D15597" s="13" t="n"/>
    </row>
    <row r="15598" customFormat="1" s="11">
      <c r="D15598" s="13" t="n"/>
    </row>
    <row r="15599" customFormat="1" s="11">
      <c r="D15599" s="13" t="n"/>
    </row>
    <row r="15600" customFormat="1" s="11">
      <c r="D15600" s="13" t="n"/>
    </row>
    <row r="15601" customFormat="1" s="11">
      <c r="D15601" s="13" t="n"/>
    </row>
    <row r="15602" customFormat="1" s="11">
      <c r="D15602" s="13" t="n"/>
    </row>
    <row r="15603" customFormat="1" s="11">
      <c r="D15603" s="13" t="n"/>
    </row>
    <row r="15604" customFormat="1" s="11">
      <c r="D15604" s="13" t="n"/>
    </row>
    <row r="15605" customFormat="1" s="11">
      <c r="D15605" s="13" t="n"/>
    </row>
    <row r="15606" customFormat="1" s="11">
      <c r="D15606" s="13" t="n"/>
    </row>
    <row r="15607" customFormat="1" s="11">
      <c r="D15607" s="13" t="n"/>
    </row>
    <row r="15608" customFormat="1" s="11">
      <c r="D15608" s="13" t="n"/>
    </row>
    <row r="15609" customFormat="1" s="11">
      <c r="D15609" s="13" t="n"/>
    </row>
    <row r="15610" customFormat="1" s="11">
      <c r="D15610" s="13" t="n"/>
    </row>
    <row r="15611" customFormat="1" s="11">
      <c r="D15611" s="13" t="n"/>
    </row>
    <row r="15612" customFormat="1" s="11">
      <c r="D15612" s="13" t="n"/>
    </row>
    <row r="15613" customFormat="1" s="11">
      <c r="D15613" s="13" t="n"/>
    </row>
    <row r="15614" customFormat="1" s="11">
      <c r="D15614" s="13" t="n"/>
    </row>
    <row r="15615" customFormat="1" s="11">
      <c r="D15615" s="13" t="n"/>
    </row>
    <row r="15616" customFormat="1" s="11">
      <c r="D15616" s="13" t="n"/>
    </row>
    <row r="15617" customFormat="1" s="11">
      <c r="D15617" s="13" t="n"/>
    </row>
    <row r="15618" customFormat="1" s="11">
      <c r="D15618" s="13" t="n"/>
    </row>
    <row r="15619" customFormat="1" s="11">
      <c r="D15619" s="13" t="n"/>
    </row>
    <row r="15620" customFormat="1" s="11">
      <c r="D15620" s="13" t="n"/>
    </row>
    <row r="15621" customFormat="1" s="11">
      <c r="D15621" s="13" t="n"/>
    </row>
    <row r="15622" customFormat="1" s="11">
      <c r="D15622" s="13" t="n"/>
    </row>
    <row r="15623" customFormat="1" s="11">
      <c r="D15623" s="13" t="n"/>
    </row>
    <row r="15624" customFormat="1" s="11">
      <c r="D15624" s="13" t="n"/>
    </row>
    <row r="15625" customFormat="1" s="11">
      <c r="D15625" s="13" t="n"/>
    </row>
    <row r="15626" customFormat="1" s="11">
      <c r="D15626" s="13" t="n"/>
    </row>
    <row r="15627" customFormat="1" s="11">
      <c r="D15627" s="13" t="n"/>
    </row>
    <row r="15628" customFormat="1" s="11">
      <c r="D15628" s="13" t="n"/>
    </row>
    <row r="15629" customFormat="1" s="11">
      <c r="D15629" s="13" t="n"/>
    </row>
    <row r="15630" customFormat="1" s="11">
      <c r="D15630" s="13" t="n"/>
    </row>
    <row r="15631" customFormat="1" s="11">
      <c r="D15631" s="13" t="n"/>
    </row>
    <row r="15632" customFormat="1" s="11">
      <c r="D15632" s="13" t="n"/>
    </row>
    <row r="15633" customFormat="1" s="11">
      <c r="D15633" s="13" t="n"/>
    </row>
    <row r="15634" customFormat="1" s="11">
      <c r="D15634" s="13" t="n"/>
    </row>
    <row r="15635" customFormat="1" s="11">
      <c r="D15635" s="13" t="n"/>
    </row>
    <row r="15636" customFormat="1" s="11">
      <c r="D15636" s="13" t="n"/>
    </row>
    <row r="15637" customFormat="1" s="11">
      <c r="D15637" s="13" t="n"/>
    </row>
    <row r="15638" customFormat="1" s="11">
      <c r="D15638" s="13" t="n"/>
    </row>
    <row r="15639" customFormat="1" s="11">
      <c r="D15639" s="13" t="n"/>
    </row>
    <row r="15640" customFormat="1" s="11">
      <c r="D15640" s="13" t="n"/>
    </row>
    <row r="15641" customFormat="1" s="11">
      <c r="D15641" s="13" t="n"/>
    </row>
    <row r="15642" customFormat="1" s="11">
      <c r="D15642" s="13" t="n"/>
    </row>
    <row r="15643" customFormat="1" s="11">
      <c r="D15643" s="13" t="n"/>
    </row>
    <row r="15644" customFormat="1" s="11">
      <c r="D15644" s="13" t="n"/>
    </row>
    <row r="15645" customFormat="1" s="11">
      <c r="D15645" s="13" t="n"/>
    </row>
    <row r="15646" customFormat="1" s="11">
      <c r="D15646" s="13" t="n"/>
    </row>
    <row r="15647" customFormat="1" s="11">
      <c r="D15647" s="13" t="n"/>
    </row>
    <row r="15648" customFormat="1" s="11">
      <c r="D15648" s="13" t="n"/>
    </row>
    <row r="15649" customFormat="1" s="11">
      <c r="D15649" s="13" t="n"/>
    </row>
    <row r="15650" customFormat="1" s="11">
      <c r="D15650" s="13" t="n"/>
    </row>
    <row r="15651" customFormat="1" s="11">
      <c r="D15651" s="13" t="n"/>
    </row>
    <row r="15652" customFormat="1" s="11">
      <c r="D15652" s="13" t="n"/>
    </row>
    <row r="15653" customFormat="1" s="11">
      <c r="D15653" s="13" t="n"/>
    </row>
    <row r="15654" customFormat="1" s="11">
      <c r="D15654" s="13" t="n"/>
    </row>
    <row r="15655" customFormat="1" s="11">
      <c r="D15655" s="13" t="n"/>
    </row>
    <row r="15656" customFormat="1" s="11">
      <c r="D15656" s="13" t="n"/>
    </row>
    <row r="15657" customFormat="1" s="11">
      <c r="D15657" s="13" t="n"/>
    </row>
    <row r="15658" customFormat="1" s="11">
      <c r="D15658" s="13" t="n"/>
    </row>
    <row r="15659" customFormat="1" s="11">
      <c r="D15659" s="13" t="n"/>
    </row>
    <row r="15660" customFormat="1" s="11">
      <c r="D15660" s="13" t="n"/>
    </row>
    <row r="15661" customFormat="1" s="11">
      <c r="D15661" s="13" t="n"/>
    </row>
    <row r="15662" customFormat="1" s="11">
      <c r="D15662" s="13" t="n"/>
    </row>
    <row r="15663" customFormat="1" s="11">
      <c r="D15663" s="13" t="n"/>
    </row>
    <row r="15664" customFormat="1" s="11">
      <c r="D15664" s="13" t="n"/>
    </row>
    <row r="15665" customFormat="1" s="11">
      <c r="D15665" s="13" t="n"/>
    </row>
    <row r="15666" customFormat="1" s="11">
      <c r="D15666" s="13" t="n"/>
    </row>
    <row r="15667" customFormat="1" s="11">
      <c r="D15667" s="13" t="n"/>
    </row>
    <row r="15668" customFormat="1" s="11">
      <c r="D15668" s="13" t="n"/>
    </row>
    <row r="15669" customFormat="1" s="11">
      <c r="D15669" s="13" t="n"/>
    </row>
    <row r="15670" customFormat="1" s="11">
      <c r="D15670" s="13" t="n"/>
    </row>
    <row r="15671" customFormat="1" s="11">
      <c r="D15671" s="13" t="n"/>
    </row>
    <row r="15672" customFormat="1" s="11">
      <c r="D15672" s="13" t="n"/>
    </row>
    <row r="15673" customFormat="1" s="11">
      <c r="D15673" s="13" t="n"/>
    </row>
    <row r="15674" customFormat="1" s="11">
      <c r="D15674" s="13" t="n"/>
    </row>
    <row r="15675" customFormat="1" s="11">
      <c r="D15675" s="13" t="n"/>
    </row>
    <row r="15676" customFormat="1" s="11">
      <c r="D15676" s="13" t="n"/>
    </row>
    <row r="15677" customFormat="1" s="11">
      <c r="D15677" s="13" t="n"/>
    </row>
    <row r="15678" customFormat="1" s="11">
      <c r="D15678" s="13" t="n"/>
    </row>
    <row r="15679" customFormat="1" s="11">
      <c r="D15679" s="13" t="n"/>
    </row>
    <row r="15680" customFormat="1" s="11">
      <c r="D15680" s="13" t="n"/>
    </row>
    <row r="15681" customFormat="1" s="11">
      <c r="D15681" s="13" t="n"/>
    </row>
    <row r="15682" customFormat="1" s="11">
      <c r="D15682" s="13" t="n"/>
    </row>
    <row r="15683" customFormat="1" s="11">
      <c r="D15683" s="13" t="n"/>
    </row>
    <row r="15684" customFormat="1" s="11">
      <c r="D15684" s="13" t="n"/>
    </row>
    <row r="15685" customFormat="1" s="11">
      <c r="D15685" s="13" t="n"/>
    </row>
    <row r="15686" customFormat="1" s="11">
      <c r="D15686" s="13" t="n"/>
    </row>
    <row r="15687" customFormat="1" s="11">
      <c r="D15687" s="13" t="n"/>
    </row>
    <row r="15688" customFormat="1" s="11">
      <c r="D15688" s="13" t="n"/>
    </row>
    <row r="15689" customFormat="1" s="11">
      <c r="D15689" s="13" t="n"/>
    </row>
    <row r="15690" customFormat="1" s="11">
      <c r="D15690" s="13" t="n"/>
    </row>
    <row r="15691" customFormat="1" s="11">
      <c r="D15691" s="13" t="n"/>
    </row>
    <row r="15692" customFormat="1" s="11">
      <c r="D15692" s="13" t="n"/>
    </row>
    <row r="15693" customFormat="1" s="11">
      <c r="D15693" s="13" t="n"/>
    </row>
    <row r="15694" customFormat="1" s="11">
      <c r="D15694" s="13" t="n"/>
    </row>
    <row r="15695" customFormat="1" s="11">
      <c r="D15695" s="13" t="n"/>
    </row>
    <row r="15696" customFormat="1" s="11">
      <c r="D15696" s="13" t="n"/>
    </row>
    <row r="15697" customFormat="1" s="11">
      <c r="D15697" s="13" t="n"/>
    </row>
    <row r="15698" customFormat="1" s="11">
      <c r="D15698" s="13" t="n"/>
    </row>
    <row r="15699" customFormat="1" s="11">
      <c r="D15699" s="13" t="n"/>
    </row>
    <row r="15700" customFormat="1" s="11">
      <c r="D15700" s="13" t="n"/>
    </row>
    <row r="15701" customFormat="1" s="11">
      <c r="D15701" s="13" t="n"/>
    </row>
    <row r="15702" customFormat="1" s="11">
      <c r="D15702" s="13" t="n"/>
    </row>
    <row r="15703" customFormat="1" s="11">
      <c r="D15703" s="13" t="n"/>
    </row>
    <row r="15704" customFormat="1" s="11">
      <c r="D15704" s="13" t="n"/>
    </row>
    <row r="15705" customFormat="1" s="11">
      <c r="D15705" s="13" t="n"/>
    </row>
    <row r="15706" customFormat="1" s="11">
      <c r="D15706" s="13" t="n"/>
    </row>
    <row r="15707" customFormat="1" s="11">
      <c r="D15707" s="13" t="n"/>
    </row>
    <row r="15708" customFormat="1" s="11">
      <c r="D15708" s="13" t="n"/>
    </row>
    <row r="15709" customFormat="1" s="11">
      <c r="D15709" s="13" t="n"/>
    </row>
    <row r="15710" customFormat="1" s="11">
      <c r="D15710" s="13" t="n"/>
    </row>
    <row r="15711" customFormat="1" s="11">
      <c r="D15711" s="13" t="n"/>
    </row>
    <row r="15712" customFormat="1" s="11">
      <c r="D15712" s="13" t="n"/>
    </row>
    <row r="15713" customFormat="1" s="11">
      <c r="D15713" s="13" t="n"/>
    </row>
    <row r="15714" customFormat="1" s="11">
      <c r="D15714" s="13" t="n"/>
    </row>
    <row r="15715" customFormat="1" s="11">
      <c r="D15715" s="13" t="n"/>
    </row>
    <row r="15716" customFormat="1" s="11">
      <c r="D15716" s="13" t="n"/>
    </row>
    <row r="15717" customFormat="1" s="11">
      <c r="D15717" s="13" t="n"/>
    </row>
    <row r="15718" customFormat="1" s="11">
      <c r="D15718" s="13" t="n"/>
    </row>
    <row r="15719" customFormat="1" s="11">
      <c r="D15719" s="13" t="n"/>
    </row>
    <row r="15720" customFormat="1" s="11">
      <c r="D15720" s="13" t="n"/>
    </row>
    <row r="15721" customFormat="1" s="11">
      <c r="D15721" s="13" t="n"/>
    </row>
    <row r="15722" customFormat="1" s="11">
      <c r="D15722" s="13" t="n"/>
    </row>
    <row r="15723" customFormat="1" s="11">
      <c r="D15723" s="13" t="n"/>
    </row>
    <row r="15724" customFormat="1" s="11">
      <c r="D15724" s="13" t="n"/>
    </row>
    <row r="15725" customFormat="1" s="11">
      <c r="D15725" s="13" t="n"/>
    </row>
    <row r="15726" customFormat="1" s="11">
      <c r="D15726" s="13" t="n"/>
    </row>
    <row r="15727" customFormat="1" s="11">
      <c r="D15727" s="13" t="n"/>
    </row>
    <row r="15728" customFormat="1" s="11">
      <c r="D15728" s="13" t="n"/>
    </row>
    <row r="15729" customFormat="1" s="11">
      <c r="D15729" s="13" t="n"/>
    </row>
    <row r="15730" customFormat="1" s="11">
      <c r="D15730" s="13" t="n"/>
    </row>
    <row r="15731" customFormat="1" s="11">
      <c r="D15731" s="13" t="n"/>
    </row>
    <row r="15732" customFormat="1" s="11">
      <c r="D15732" s="13" t="n"/>
    </row>
    <row r="15733" customFormat="1" s="11">
      <c r="D15733" s="13" t="n"/>
    </row>
    <row r="15734" customFormat="1" s="11">
      <c r="D15734" s="13" t="n"/>
    </row>
    <row r="15735" customFormat="1" s="11">
      <c r="D15735" s="13" t="n"/>
    </row>
    <row r="15736" customFormat="1" s="11">
      <c r="D15736" s="13" t="n"/>
    </row>
    <row r="15737" customFormat="1" s="11">
      <c r="D15737" s="13" t="n"/>
    </row>
    <row r="15738" customFormat="1" s="11">
      <c r="D15738" s="13" t="n"/>
    </row>
    <row r="15739" customFormat="1" s="11">
      <c r="D15739" s="13" t="n"/>
    </row>
    <row r="15740" customFormat="1" s="11">
      <c r="D15740" s="13" t="n"/>
    </row>
    <row r="15741" customFormat="1" s="11">
      <c r="D15741" s="13" t="n"/>
    </row>
    <row r="15742" customFormat="1" s="11">
      <c r="D15742" s="13" t="n"/>
    </row>
    <row r="15743" customFormat="1" s="11">
      <c r="D15743" s="13" t="n"/>
    </row>
    <row r="15744" customFormat="1" s="11">
      <c r="D15744" s="13" t="n"/>
    </row>
    <row r="15745" customFormat="1" s="11">
      <c r="D15745" s="13" t="n"/>
    </row>
    <row r="15746" customFormat="1" s="11">
      <c r="D15746" s="13" t="n"/>
    </row>
    <row r="15747" customFormat="1" s="11">
      <c r="D15747" s="13" t="n"/>
    </row>
    <row r="15748" customFormat="1" s="11">
      <c r="D15748" s="13" t="n"/>
    </row>
    <row r="15749" customFormat="1" s="11">
      <c r="D15749" s="13" t="n"/>
    </row>
    <row r="15750" customFormat="1" s="11">
      <c r="D15750" s="13" t="n"/>
    </row>
    <row r="15751" customFormat="1" s="11">
      <c r="D15751" s="13" t="n"/>
    </row>
    <row r="15752" customFormat="1" s="11">
      <c r="D15752" s="13" t="n"/>
    </row>
    <row r="15753" customFormat="1" s="11">
      <c r="D15753" s="13" t="n"/>
    </row>
    <row r="15754" customFormat="1" s="11">
      <c r="D15754" s="13" t="n"/>
    </row>
    <row r="15755" customFormat="1" s="11">
      <c r="D15755" s="13" t="n"/>
    </row>
    <row r="15756" customFormat="1" s="11">
      <c r="D15756" s="13" t="n"/>
    </row>
    <row r="15757" customFormat="1" s="11">
      <c r="D15757" s="13" t="n"/>
    </row>
    <row r="15758" customFormat="1" s="11">
      <c r="D15758" s="13" t="n"/>
    </row>
    <row r="15759" customFormat="1" s="11">
      <c r="D15759" s="13" t="n"/>
    </row>
    <row r="15760" customFormat="1" s="11">
      <c r="D15760" s="13" t="n"/>
    </row>
    <row r="15761" customFormat="1" s="11">
      <c r="D15761" s="13" t="n"/>
    </row>
    <row r="15762" customFormat="1" s="11">
      <c r="D15762" s="13" t="n"/>
    </row>
    <row r="15763" customFormat="1" s="11">
      <c r="D15763" s="13" t="n"/>
    </row>
    <row r="15764" customFormat="1" s="11">
      <c r="D15764" s="13" t="n"/>
    </row>
    <row r="15765" customFormat="1" s="11">
      <c r="D15765" s="13" t="n"/>
    </row>
    <row r="15766" customFormat="1" s="11">
      <c r="D15766" s="13" t="n"/>
    </row>
    <row r="15767" customFormat="1" s="11">
      <c r="D15767" s="13" t="n"/>
    </row>
    <row r="15768" customFormat="1" s="11">
      <c r="D15768" s="13" t="n"/>
    </row>
    <row r="15769" customFormat="1" s="11">
      <c r="D15769" s="13" t="n"/>
    </row>
    <row r="15770" customFormat="1" s="11">
      <c r="D15770" s="13" t="n"/>
    </row>
    <row r="15771" customFormat="1" s="11">
      <c r="D15771" s="13" t="n"/>
    </row>
    <row r="15772" customFormat="1" s="11">
      <c r="D15772" s="13" t="n"/>
    </row>
    <row r="15773" customFormat="1" s="11">
      <c r="D15773" s="13" t="n"/>
    </row>
    <row r="15774" customFormat="1" s="11">
      <c r="D15774" s="13" t="n"/>
    </row>
    <row r="15775" customFormat="1" s="11">
      <c r="D15775" s="13" t="n"/>
    </row>
    <row r="15776" customFormat="1" s="11">
      <c r="D15776" s="13" t="n"/>
    </row>
    <row r="15777" customFormat="1" s="11">
      <c r="D15777" s="13" t="n"/>
    </row>
    <row r="15778" customFormat="1" s="11">
      <c r="D15778" s="13" t="n"/>
    </row>
    <row r="15779" customFormat="1" s="11">
      <c r="D15779" s="13" t="n"/>
    </row>
    <row r="15780" customFormat="1" s="11">
      <c r="D15780" s="13" t="n"/>
    </row>
    <row r="15781" customFormat="1" s="11">
      <c r="D15781" s="13" t="n"/>
    </row>
    <row r="15782" customFormat="1" s="11">
      <c r="D15782" s="13" t="n"/>
    </row>
    <row r="15783" customFormat="1" s="11">
      <c r="D15783" s="13" t="n"/>
    </row>
    <row r="15784" customFormat="1" s="11">
      <c r="D15784" s="13" t="n"/>
    </row>
    <row r="15785" customFormat="1" s="11">
      <c r="D15785" s="13" t="n"/>
    </row>
    <row r="15786" customFormat="1" s="11">
      <c r="D15786" s="13" t="n"/>
    </row>
    <row r="15787" customFormat="1" s="11">
      <c r="D15787" s="13" t="n"/>
    </row>
    <row r="15788" customFormat="1" s="11">
      <c r="D15788" s="13" t="n"/>
    </row>
    <row r="15789" customFormat="1" s="11">
      <c r="D15789" s="13" t="n"/>
    </row>
    <row r="15790" customFormat="1" s="11">
      <c r="D15790" s="13" t="n"/>
    </row>
    <row r="15791" customFormat="1" s="11">
      <c r="D15791" s="13" t="n"/>
    </row>
    <row r="15792" customFormat="1" s="11">
      <c r="D15792" s="13" t="n"/>
    </row>
    <row r="15793" customFormat="1" s="11">
      <c r="D15793" s="13" t="n"/>
    </row>
    <row r="15794" customFormat="1" s="11">
      <c r="D15794" s="13" t="n"/>
    </row>
    <row r="15795" customFormat="1" s="11">
      <c r="D15795" s="13" t="n"/>
    </row>
    <row r="15796" customFormat="1" s="11">
      <c r="D15796" s="13" t="n"/>
    </row>
    <row r="15797" customFormat="1" s="11">
      <c r="D15797" s="13" t="n"/>
    </row>
    <row r="15798" customFormat="1" s="11">
      <c r="D15798" s="13" t="n"/>
    </row>
    <row r="15799" customFormat="1" s="11">
      <c r="D15799" s="13" t="n"/>
    </row>
    <row r="15800" customFormat="1" s="11">
      <c r="D15800" s="13" t="n"/>
    </row>
    <row r="15801" customFormat="1" s="11">
      <c r="D15801" s="13" t="n"/>
    </row>
    <row r="15802" customFormat="1" s="11">
      <c r="D15802" s="13" t="n"/>
    </row>
    <row r="15803" customFormat="1" s="11">
      <c r="D15803" s="13" t="n"/>
    </row>
    <row r="15804" customFormat="1" s="11">
      <c r="D15804" s="13" t="n"/>
    </row>
    <row r="15805" customFormat="1" s="11">
      <c r="D15805" s="13" t="n"/>
    </row>
    <row r="15806" customFormat="1" s="11">
      <c r="D15806" s="13" t="n"/>
    </row>
    <row r="15807" customFormat="1" s="11">
      <c r="D15807" s="13" t="n"/>
    </row>
    <row r="15808" customFormat="1" s="11">
      <c r="D15808" s="13" t="n"/>
    </row>
    <row r="15809" customFormat="1" s="11">
      <c r="D15809" s="13" t="n"/>
    </row>
    <row r="15810" customFormat="1" s="11">
      <c r="D15810" s="13" t="n"/>
    </row>
    <row r="15811" customFormat="1" s="11">
      <c r="D15811" s="13" t="n"/>
    </row>
    <row r="15812" customFormat="1" s="11">
      <c r="D15812" s="13" t="n"/>
    </row>
    <row r="15813" customFormat="1" s="11">
      <c r="D15813" s="13" t="n"/>
    </row>
    <row r="15814" customFormat="1" s="11">
      <c r="D15814" s="13" t="n"/>
    </row>
    <row r="15815" customFormat="1" s="11">
      <c r="D15815" s="13" t="n"/>
    </row>
    <row r="15816" customFormat="1" s="11">
      <c r="D15816" s="13" t="n"/>
    </row>
    <row r="15817" customFormat="1" s="11">
      <c r="D15817" s="13" t="n"/>
    </row>
    <row r="15818" customFormat="1" s="11">
      <c r="D15818" s="13" t="n"/>
    </row>
    <row r="15819" customFormat="1" s="11">
      <c r="D15819" s="13" t="n"/>
    </row>
    <row r="15820" customFormat="1" s="11">
      <c r="D15820" s="13" t="n"/>
    </row>
    <row r="15821" customFormat="1" s="11">
      <c r="D15821" s="13" t="n"/>
    </row>
    <row r="15822" customFormat="1" s="11">
      <c r="D15822" s="13" t="n"/>
    </row>
    <row r="15823" customFormat="1" s="11">
      <c r="D15823" s="13" t="n"/>
    </row>
    <row r="15824" customFormat="1" s="11">
      <c r="D15824" s="13" t="n"/>
    </row>
    <row r="15825" customFormat="1" s="11">
      <c r="D15825" s="13" t="n"/>
    </row>
    <row r="15826" customFormat="1" s="11">
      <c r="D15826" s="13" t="n"/>
    </row>
    <row r="15827" customFormat="1" s="11">
      <c r="D15827" s="13" t="n"/>
    </row>
    <row r="15828" customFormat="1" s="11">
      <c r="D15828" s="13" t="n"/>
    </row>
    <row r="15829" customFormat="1" s="11">
      <c r="D15829" s="13" t="n"/>
    </row>
    <row r="15830" customFormat="1" s="11">
      <c r="D15830" s="13" t="n"/>
    </row>
    <row r="15831" customFormat="1" s="11">
      <c r="D15831" s="13" t="n"/>
    </row>
    <row r="15832" customFormat="1" s="11">
      <c r="D15832" s="13" t="n"/>
    </row>
    <row r="15833" customFormat="1" s="11">
      <c r="D15833" s="13" t="n"/>
    </row>
    <row r="15834" customFormat="1" s="11">
      <c r="D15834" s="13" t="n"/>
    </row>
    <row r="15835" customFormat="1" s="11">
      <c r="D15835" s="13" t="n"/>
    </row>
    <row r="15836" customFormat="1" s="11">
      <c r="D15836" s="13" t="n"/>
    </row>
    <row r="15837" customFormat="1" s="11">
      <c r="D15837" s="13" t="n"/>
    </row>
    <row r="15838" customFormat="1" s="11">
      <c r="D15838" s="13" t="n"/>
    </row>
    <row r="15839" customFormat="1" s="11">
      <c r="D15839" s="13" t="n"/>
    </row>
    <row r="15840" customFormat="1" s="11">
      <c r="D15840" s="13" t="n"/>
    </row>
    <row r="15841" customFormat="1" s="11">
      <c r="D15841" s="13" t="n"/>
    </row>
    <row r="15842" customFormat="1" s="11">
      <c r="D15842" s="13" t="n"/>
    </row>
    <row r="15843" customFormat="1" s="11">
      <c r="D15843" s="13" t="n"/>
    </row>
    <row r="15844" customFormat="1" s="11">
      <c r="D15844" s="13" t="n"/>
    </row>
    <row r="15845" customFormat="1" s="11">
      <c r="D15845" s="13" t="n"/>
    </row>
    <row r="15846" customFormat="1" s="11">
      <c r="D15846" s="13" t="n"/>
    </row>
    <row r="15847" customFormat="1" s="11">
      <c r="D15847" s="13" t="n"/>
    </row>
    <row r="15848" customFormat="1" s="11">
      <c r="D15848" s="13" t="n"/>
    </row>
    <row r="15849" customFormat="1" s="11">
      <c r="D15849" s="13" t="n"/>
    </row>
    <row r="15850" customFormat="1" s="11">
      <c r="D15850" s="13" t="n"/>
    </row>
    <row r="15851" customFormat="1" s="11">
      <c r="D15851" s="13" t="n"/>
    </row>
    <row r="15852" customFormat="1" s="11">
      <c r="D15852" s="13" t="n"/>
    </row>
    <row r="15853" customFormat="1" s="11">
      <c r="D15853" s="13" t="n"/>
    </row>
    <row r="15854" customFormat="1" s="11">
      <c r="D15854" s="13" t="n"/>
    </row>
    <row r="15855" customFormat="1" s="11">
      <c r="D15855" s="13" t="n"/>
    </row>
    <row r="15856" customFormat="1" s="11">
      <c r="D15856" s="13" t="n"/>
    </row>
    <row r="15857" customFormat="1" s="11">
      <c r="D15857" s="13" t="n"/>
    </row>
    <row r="15858" customFormat="1" s="11">
      <c r="D15858" s="13" t="n"/>
    </row>
    <row r="15859" customFormat="1" s="11">
      <c r="D15859" s="13" t="n"/>
    </row>
    <row r="15860" customFormat="1" s="11">
      <c r="D15860" s="13" t="n"/>
    </row>
    <row r="15861" customFormat="1" s="11">
      <c r="D15861" s="13" t="n"/>
    </row>
    <row r="15862" customFormat="1" s="11">
      <c r="D15862" s="13" t="n"/>
    </row>
    <row r="15863" customFormat="1" s="11">
      <c r="D15863" s="13" t="n"/>
    </row>
    <row r="15864" customFormat="1" s="11">
      <c r="D15864" s="13" t="n"/>
    </row>
    <row r="15865" customFormat="1" s="11">
      <c r="D15865" s="13" t="n"/>
    </row>
    <row r="15866" customFormat="1" s="11">
      <c r="D15866" s="13" t="n"/>
    </row>
    <row r="15867" customFormat="1" s="11">
      <c r="D15867" s="13" t="n"/>
    </row>
    <row r="15868" customFormat="1" s="11">
      <c r="D15868" s="13" t="n"/>
    </row>
    <row r="15869" customFormat="1" s="11">
      <c r="D15869" s="13" t="n"/>
    </row>
    <row r="15870" customFormat="1" s="11">
      <c r="D15870" s="13" t="n"/>
    </row>
    <row r="15871" customFormat="1" s="11">
      <c r="D15871" s="13" t="n"/>
    </row>
    <row r="15872" customFormat="1" s="11">
      <c r="D15872" s="13" t="n"/>
    </row>
    <row r="15873" customFormat="1" s="11">
      <c r="D15873" s="13" t="n"/>
    </row>
    <row r="15874" customFormat="1" s="11">
      <c r="D15874" s="13" t="n"/>
    </row>
    <row r="15875" customFormat="1" s="11">
      <c r="D15875" s="13" t="n"/>
    </row>
    <row r="15876" customFormat="1" s="11">
      <c r="D15876" s="13" t="n"/>
    </row>
    <row r="15877" customFormat="1" s="11">
      <c r="D15877" s="13" t="n"/>
    </row>
    <row r="15878" customFormat="1" s="11">
      <c r="D15878" s="13" t="n"/>
    </row>
    <row r="15879" customFormat="1" s="11">
      <c r="D15879" s="13" t="n"/>
    </row>
    <row r="15880" customFormat="1" s="11">
      <c r="D15880" s="13" t="n"/>
    </row>
    <row r="15881" customFormat="1" s="11">
      <c r="D15881" s="13" t="n"/>
    </row>
    <row r="15882" customFormat="1" s="11">
      <c r="D15882" s="13" t="n"/>
    </row>
    <row r="15883" customFormat="1" s="11">
      <c r="D15883" s="13" t="n"/>
    </row>
    <row r="15884" customFormat="1" s="11">
      <c r="D15884" s="13" t="n"/>
    </row>
    <row r="15885" customFormat="1" s="11">
      <c r="D15885" s="13" t="n"/>
    </row>
    <row r="15886" customFormat="1" s="11">
      <c r="D15886" s="13" t="n"/>
    </row>
    <row r="15887" customFormat="1" s="11">
      <c r="D15887" s="13" t="n"/>
    </row>
    <row r="15888" customFormat="1" s="11">
      <c r="D15888" s="13" t="n"/>
    </row>
    <row r="15889" customFormat="1" s="11">
      <c r="D15889" s="13" t="n"/>
    </row>
    <row r="15890" customFormat="1" s="11">
      <c r="D15890" s="13" t="n"/>
    </row>
    <row r="15891" customFormat="1" s="11">
      <c r="D15891" s="13" t="n"/>
    </row>
    <row r="15892" customFormat="1" s="11">
      <c r="D15892" s="13" t="n"/>
    </row>
    <row r="15893" customFormat="1" s="11">
      <c r="D15893" s="13" t="n"/>
    </row>
    <row r="15894" customFormat="1" s="11">
      <c r="D15894" s="13" t="n"/>
    </row>
    <row r="15895" customFormat="1" s="11">
      <c r="D15895" s="13" t="n"/>
    </row>
    <row r="15896" customFormat="1" s="11">
      <c r="D15896" s="13" t="n"/>
    </row>
    <row r="15897" customFormat="1" s="11">
      <c r="D15897" s="13" t="n"/>
    </row>
    <row r="15898" customFormat="1" s="11">
      <c r="D15898" s="13" t="n"/>
    </row>
    <row r="15899" customFormat="1" s="11">
      <c r="D15899" s="13" t="n"/>
    </row>
    <row r="15900" customFormat="1" s="11">
      <c r="D15900" s="13" t="n"/>
    </row>
    <row r="15901" customFormat="1" s="11">
      <c r="D15901" s="13" t="n"/>
    </row>
    <row r="15902" customFormat="1" s="11">
      <c r="D15902" s="13" t="n"/>
    </row>
    <row r="15903" customFormat="1" s="11">
      <c r="D15903" s="13" t="n"/>
    </row>
    <row r="15904" customFormat="1" s="11">
      <c r="D15904" s="13" t="n"/>
    </row>
    <row r="15905" customFormat="1" s="11">
      <c r="D15905" s="13" t="n"/>
    </row>
    <row r="15906" customFormat="1" s="11">
      <c r="D15906" s="13" t="n"/>
    </row>
    <row r="15907" customFormat="1" s="11">
      <c r="D15907" s="13" t="n"/>
    </row>
    <row r="15908" customFormat="1" s="11">
      <c r="D15908" s="13" t="n"/>
    </row>
    <row r="15909" customFormat="1" s="11">
      <c r="D15909" s="13" t="n"/>
    </row>
    <row r="15910" customFormat="1" s="11">
      <c r="D15910" s="13" t="n"/>
    </row>
    <row r="15911" customFormat="1" s="11">
      <c r="D15911" s="13" t="n"/>
    </row>
    <row r="15912" customFormat="1" s="11">
      <c r="D15912" s="13" t="n"/>
    </row>
    <row r="15913" customFormat="1" s="11">
      <c r="D15913" s="13" t="n"/>
    </row>
    <row r="15914" customFormat="1" s="11">
      <c r="D15914" s="13" t="n"/>
    </row>
    <row r="15915" customFormat="1" s="11">
      <c r="D15915" s="13" t="n"/>
    </row>
    <row r="15916" customFormat="1" s="11">
      <c r="D15916" s="13" t="n"/>
    </row>
    <row r="15917" customFormat="1" s="11">
      <c r="D15917" s="13" t="n"/>
    </row>
    <row r="15918" customFormat="1" s="11">
      <c r="D15918" s="13" t="n"/>
    </row>
    <row r="15919" customFormat="1" s="11">
      <c r="D15919" s="13" t="n"/>
    </row>
    <row r="15920" customFormat="1" s="11">
      <c r="D15920" s="13" t="n"/>
    </row>
    <row r="15921" customFormat="1" s="11">
      <c r="D15921" s="13" t="n"/>
    </row>
    <row r="15922" customFormat="1" s="11">
      <c r="D15922" s="13" t="n"/>
    </row>
    <row r="15923" customFormat="1" s="11">
      <c r="D15923" s="13" t="n"/>
    </row>
    <row r="15924" customFormat="1" s="11">
      <c r="D15924" s="13" t="n"/>
    </row>
    <row r="15925" customFormat="1" s="11">
      <c r="D15925" s="13" t="n"/>
    </row>
    <row r="15926" customFormat="1" s="11">
      <c r="D15926" s="13" t="n"/>
    </row>
    <row r="15927" customFormat="1" s="11">
      <c r="D15927" s="13" t="n"/>
    </row>
    <row r="15928" customFormat="1" s="11">
      <c r="D15928" s="13" t="n"/>
    </row>
    <row r="15929" customFormat="1" s="11">
      <c r="D15929" s="13" t="n"/>
    </row>
    <row r="15930" customFormat="1" s="11">
      <c r="D15930" s="13" t="n"/>
    </row>
    <row r="15931" customFormat="1" s="11">
      <c r="D15931" s="13" t="n"/>
    </row>
    <row r="15932" customFormat="1" s="11">
      <c r="D15932" s="13" t="n"/>
    </row>
    <row r="15933" customFormat="1" s="11">
      <c r="D15933" s="13" t="n"/>
    </row>
    <row r="15934" customFormat="1" s="11">
      <c r="D15934" s="13" t="n"/>
    </row>
    <row r="15935" customFormat="1" s="11">
      <c r="D15935" s="13" t="n"/>
    </row>
    <row r="15936" customFormat="1" s="11">
      <c r="D15936" s="13" t="n"/>
    </row>
    <row r="15937" customFormat="1" s="11">
      <c r="D15937" s="13" t="n"/>
    </row>
    <row r="15938" customFormat="1" s="11">
      <c r="D15938" s="13" t="n"/>
    </row>
    <row r="15939" customFormat="1" s="11">
      <c r="D15939" s="13" t="n"/>
    </row>
    <row r="15940" customFormat="1" s="11">
      <c r="D15940" s="13" t="n"/>
    </row>
    <row r="15941" customFormat="1" s="11">
      <c r="D15941" s="13" t="n"/>
    </row>
    <row r="15942" customFormat="1" s="11">
      <c r="D15942" s="13" t="n"/>
    </row>
    <row r="15943" customFormat="1" s="11">
      <c r="D15943" s="13" t="n"/>
    </row>
    <row r="15944" customFormat="1" s="11">
      <c r="D15944" s="13" t="n"/>
    </row>
    <row r="15945" customFormat="1" s="11">
      <c r="D15945" s="13" t="n"/>
    </row>
    <row r="15946" customFormat="1" s="11">
      <c r="D15946" s="13" t="n"/>
    </row>
    <row r="15947" customFormat="1" s="11">
      <c r="D15947" s="13" t="n"/>
    </row>
    <row r="15948" customFormat="1" s="11">
      <c r="D15948" s="13" t="n"/>
    </row>
    <row r="15949" customFormat="1" s="11">
      <c r="D15949" s="13" t="n"/>
    </row>
    <row r="15950" customFormat="1" s="11">
      <c r="D15950" s="13" t="n"/>
    </row>
    <row r="15951" customFormat="1" s="11">
      <c r="D15951" s="13" t="n"/>
    </row>
    <row r="15952" customFormat="1" s="11">
      <c r="D15952" s="13" t="n"/>
    </row>
    <row r="15953" customFormat="1" s="11">
      <c r="D15953" s="13" t="n"/>
    </row>
    <row r="15954" customFormat="1" s="11">
      <c r="D15954" s="13" t="n"/>
    </row>
    <row r="15955" customFormat="1" s="11">
      <c r="D15955" s="13" t="n"/>
    </row>
    <row r="15956" customFormat="1" s="11">
      <c r="D15956" s="13" t="n"/>
    </row>
    <row r="15957" customFormat="1" s="11">
      <c r="D15957" s="13" t="n"/>
    </row>
    <row r="15958" customFormat="1" s="11">
      <c r="D15958" s="13" t="n"/>
    </row>
    <row r="15959" customFormat="1" s="11">
      <c r="D15959" s="13" t="n"/>
    </row>
    <row r="15960" customFormat="1" s="11">
      <c r="D15960" s="13" t="n"/>
    </row>
    <row r="15961" customFormat="1" s="11">
      <c r="D15961" s="13" t="n"/>
    </row>
    <row r="15962" customFormat="1" s="11">
      <c r="D15962" s="13" t="n"/>
    </row>
    <row r="15963" customFormat="1" s="11">
      <c r="D15963" s="13" t="n"/>
    </row>
    <row r="15964" customFormat="1" s="11">
      <c r="D15964" s="13" t="n"/>
    </row>
    <row r="15965" customFormat="1" s="11">
      <c r="D15965" s="13" t="n"/>
    </row>
    <row r="15966" customFormat="1" s="11">
      <c r="D15966" s="13" t="n"/>
    </row>
    <row r="15967" customFormat="1" s="11">
      <c r="D15967" s="13" t="n"/>
    </row>
    <row r="15968" customFormat="1" s="11">
      <c r="D15968" s="13" t="n"/>
    </row>
    <row r="15969" customFormat="1" s="11">
      <c r="D15969" s="13" t="n"/>
    </row>
    <row r="15970" customFormat="1" s="11">
      <c r="D15970" s="13" t="n"/>
    </row>
    <row r="15971" customFormat="1" s="11">
      <c r="D15971" s="13" t="n"/>
    </row>
    <row r="15972" customFormat="1" s="11">
      <c r="D15972" s="13" t="n"/>
    </row>
    <row r="15973" customFormat="1" s="11">
      <c r="D15973" s="13" t="n"/>
    </row>
    <row r="15974" customFormat="1" s="11">
      <c r="D15974" s="13" t="n"/>
    </row>
    <row r="15975" customFormat="1" s="11">
      <c r="D15975" s="13" t="n"/>
    </row>
    <row r="15976" customFormat="1" s="11">
      <c r="D15976" s="13" t="n"/>
    </row>
    <row r="15977" customFormat="1" s="11">
      <c r="D15977" s="13" t="n"/>
    </row>
    <row r="15978" customFormat="1" s="11">
      <c r="D15978" s="13" t="n"/>
    </row>
    <row r="15979" customFormat="1" s="11">
      <c r="D15979" s="13" t="n"/>
    </row>
    <row r="15980" customFormat="1" s="11">
      <c r="D15980" s="13" t="n"/>
    </row>
    <row r="15981" customFormat="1" s="11">
      <c r="D15981" s="13" t="n"/>
    </row>
    <row r="15982" customFormat="1" s="11">
      <c r="D15982" s="13" t="n"/>
    </row>
    <row r="15983" customFormat="1" s="11">
      <c r="D15983" s="13" t="n"/>
    </row>
    <row r="15984" customFormat="1" s="11">
      <c r="D15984" s="13" t="n"/>
    </row>
    <row r="15985" customFormat="1" s="11">
      <c r="D15985" s="13" t="n"/>
    </row>
    <row r="15986" customFormat="1" s="11">
      <c r="D15986" s="13" t="n"/>
    </row>
    <row r="15987" customFormat="1" s="11">
      <c r="D15987" s="13" t="n"/>
    </row>
    <row r="15988" customFormat="1" s="11">
      <c r="D15988" s="13" t="n"/>
    </row>
    <row r="15989" customFormat="1" s="11">
      <c r="D15989" s="13" t="n"/>
    </row>
    <row r="15990" customFormat="1" s="11">
      <c r="D15990" s="13" t="n"/>
    </row>
    <row r="15991" customFormat="1" s="11">
      <c r="D15991" s="13" t="n"/>
    </row>
    <row r="15992" customFormat="1" s="11">
      <c r="D15992" s="13" t="n"/>
    </row>
    <row r="15993" customFormat="1" s="11">
      <c r="D15993" s="13" t="n"/>
    </row>
    <row r="15994" customFormat="1" s="11">
      <c r="D15994" s="13" t="n"/>
    </row>
    <row r="15995" customFormat="1" s="11">
      <c r="D15995" s="13" t="n"/>
    </row>
    <row r="15996" customFormat="1" s="11">
      <c r="D15996" s="13" t="n"/>
    </row>
    <row r="15997" customFormat="1" s="11">
      <c r="D15997" s="13" t="n"/>
    </row>
    <row r="15998" customFormat="1" s="11">
      <c r="D15998" s="13" t="n"/>
    </row>
    <row r="15999" customFormat="1" s="11">
      <c r="D15999" s="13" t="n"/>
    </row>
    <row r="16000" customFormat="1" s="11">
      <c r="D16000" s="13" t="n"/>
    </row>
    <row r="16001" customFormat="1" s="11">
      <c r="D16001" s="13" t="n"/>
    </row>
    <row r="16002" customFormat="1" s="11">
      <c r="D16002" s="13" t="n"/>
    </row>
    <row r="16003" customFormat="1" s="11">
      <c r="D16003" s="13" t="n"/>
    </row>
    <row r="16004" customFormat="1" s="11">
      <c r="D16004" s="13" t="n"/>
    </row>
    <row r="16005" customFormat="1" s="11">
      <c r="D16005" s="13" t="n"/>
    </row>
    <row r="16006" customFormat="1" s="11">
      <c r="D16006" s="13" t="n"/>
    </row>
    <row r="16007" customFormat="1" s="11">
      <c r="D16007" s="13" t="n"/>
    </row>
    <row r="16008" customFormat="1" s="11">
      <c r="D16008" s="13" t="n"/>
    </row>
    <row r="16009" customFormat="1" s="11">
      <c r="D16009" s="13" t="n"/>
    </row>
    <row r="16010" customFormat="1" s="11">
      <c r="D16010" s="13" t="n"/>
    </row>
    <row r="16011" customFormat="1" s="11">
      <c r="D16011" s="13" t="n"/>
    </row>
    <row r="16012" customFormat="1" s="11">
      <c r="D16012" s="13" t="n"/>
    </row>
    <row r="16013" customFormat="1" s="11">
      <c r="D16013" s="13" t="n"/>
    </row>
    <row r="16014" customFormat="1" s="11">
      <c r="D16014" s="13" t="n"/>
    </row>
    <row r="16015" customFormat="1" s="11">
      <c r="D16015" s="13" t="n"/>
    </row>
    <row r="16016" customFormat="1" s="11">
      <c r="D16016" s="13" t="n"/>
    </row>
    <row r="16017" customFormat="1" s="11">
      <c r="D16017" s="13" t="n"/>
    </row>
    <row r="16018" customFormat="1" s="11">
      <c r="D16018" s="13" t="n"/>
    </row>
    <row r="16019" customFormat="1" s="11">
      <c r="D16019" s="13" t="n"/>
    </row>
    <row r="16020" customFormat="1" s="11">
      <c r="D16020" s="13" t="n"/>
    </row>
    <row r="16021" customFormat="1" s="11">
      <c r="D16021" s="13" t="n"/>
    </row>
    <row r="16022" customFormat="1" s="11">
      <c r="D16022" s="13" t="n"/>
    </row>
    <row r="16023" customFormat="1" s="11">
      <c r="D16023" s="13" t="n"/>
    </row>
    <row r="16024" customFormat="1" s="11">
      <c r="D16024" s="13" t="n"/>
    </row>
    <row r="16025" customFormat="1" s="11">
      <c r="D16025" s="13" t="n"/>
    </row>
    <row r="16026" customFormat="1" s="11">
      <c r="D16026" s="13" t="n"/>
    </row>
    <row r="16027" customFormat="1" s="11">
      <c r="D16027" s="13" t="n"/>
    </row>
    <row r="16028" customFormat="1" s="11">
      <c r="D16028" s="13" t="n"/>
    </row>
    <row r="16029" customFormat="1" s="11">
      <c r="D16029" s="13" t="n"/>
    </row>
    <row r="16030" customFormat="1" s="11">
      <c r="D16030" s="13" t="n"/>
    </row>
    <row r="16031" customFormat="1" s="11">
      <c r="D16031" s="13" t="n"/>
    </row>
    <row r="16032" customFormat="1" s="11">
      <c r="D16032" s="13" t="n"/>
    </row>
    <row r="16033" customFormat="1" s="11">
      <c r="D16033" s="13" t="n"/>
    </row>
    <row r="16034" customFormat="1" s="11">
      <c r="D16034" s="13" t="n"/>
    </row>
    <row r="16035" customFormat="1" s="11">
      <c r="D16035" s="13" t="n"/>
    </row>
    <row r="16036" customFormat="1" s="11">
      <c r="D16036" s="13" t="n"/>
    </row>
    <row r="16037" customFormat="1" s="11">
      <c r="D16037" s="13" t="n"/>
    </row>
    <row r="16038" customFormat="1" s="11">
      <c r="D16038" s="13" t="n"/>
    </row>
    <row r="16039" customFormat="1" s="11">
      <c r="D16039" s="13" t="n"/>
    </row>
    <row r="16040" customFormat="1" s="11">
      <c r="D16040" s="13" t="n"/>
    </row>
    <row r="16041" customFormat="1" s="11">
      <c r="D16041" s="13" t="n"/>
    </row>
    <row r="16042" customFormat="1" s="11">
      <c r="D16042" s="13" t="n"/>
    </row>
    <row r="16043" customFormat="1" s="11">
      <c r="D16043" s="13" t="n"/>
    </row>
    <row r="16044" customFormat="1" s="11">
      <c r="D16044" s="13" t="n"/>
    </row>
    <row r="16045" customFormat="1" s="11">
      <c r="D16045" s="13" t="n"/>
    </row>
    <row r="16046" customFormat="1" s="11">
      <c r="D16046" s="13" t="n"/>
    </row>
    <row r="16047" customFormat="1" s="11">
      <c r="D16047" s="13" t="n"/>
    </row>
    <row r="16048" customFormat="1" s="11">
      <c r="D16048" s="13" t="n"/>
    </row>
    <row r="16049" customFormat="1" s="11">
      <c r="D16049" s="13" t="n"/>
    </row>
    <row r="16050" customFormat="1" s="11">
      <c r="D16050" s="13" t="n"/>
    </row>
    <row r="16051" customFormat="1" s="11">
      <c r="D16051" s="13" t="n"/>
    </row>
    <row r="16052" customFormat="1" s="11">
      <c r="D16052" s="13" t="n"/>
    </row>
    <row r="16053" customFormat="1" s="11">
      <c r="D16053" s="13" t="n"/>
    </row>
    <row r="16054" customFormat="1" s="11">
      <c r="D16054" s="13" t="n"/>
    </row>
    <row r="16055" customFormat="1" s="11">
      <c r="D16055" s="13" t="n"/>
    </row>
    <row r="16056" customFormat="1" s="11">
      <c r="D16056" s="13" t="n"/>
    </row>
    <row r="16057" customFormat="1" s="11">
      <c r="D16057" s="13" t="n"/>
    </row>
    <row r="16058" customFormat="1" s="11">
      <c r="D16058" s="13" t="n"/>
    </row>
    <row r="16059" customFormat="1" s="11">
      <c r="D16059" s="13" t="n"/>
    </row>
    <row r="16060" customFormat="1" s="11">
      <c r="D16060" s="13" t="n"/>
    </row>
    <row r="16061" customFormat="1" s="11">
      <c r="D16061" s="13" t="n"/>
    </row>
    <row r="16062" customFormat="1" s="11">
      <c r="D16062" s="13" t="n"/>
    </row>
    <row r="16063" customFormat="1" s="11">
      <c r="D16063" s="13" t="n"/>
    </row>
    <row r="16064" customFormat="1" s="11">
      <c r="D16064" s="13" t="n"/>
    </row>
    <row r="16065" customFormat="1" s="11">
      <c r="D16065" s="13" t="n"/>
    </row>
    <row r="16066" customFormat="1" s="11">
      <c r="D16066" s="13" t="n"/>
    </row>
    <row r="16067" customFormat="1" s="11">
      <c r="D16067" s="13" t="n"/>
    </row>
    <row r="16068" customFormat="1" s="11">
      <c r="D16068" s="13" t="n"/>
    </row>
    <row r="16069" customFormat="1" s="11">
      <c r="D16069" s="13" t="n"/>
    </row>
    <row r="16070" customFormat="1" s="11">
      <c r="D16070" s="13" t="n"/>
    </row>
    <row r="16071" customFormat="1" s="11">
      <c r="D16071" s="13" t="n"/>
    </row>
    <row r="16072" customFormat="1" s="11">
      <c r="D16072" s="13" t="n"/>
    </row>
    <row r="16073" customFormat="1" s="11">
      <c r="D16073" s="13" t="n"/>
    </row>
    <row r="16074" customFormat="1" s="11">
      <c r="D16074" s="13" t="n"/>
    </row>
    <row r="16075" customFormat="1" s="11">
      <c r="D16075" s="13" t="n"/>
    </row>
    <row r="16076" customFormat="1" s="11">
      <c r="D16076" s="13" t="n"/>
    </row>
    <row r="16077" customFormat="1" s="11">
      <c r="D16077" s="13" t="n"/>
    </row>
    <row r="16078" customFormat="1" s="11">
      <c r="D16078" s="13" t="n"/>
    </row>
    <row r="16079" customFormat="1" s="11">
      <c r="D16079" s="13" t="n"/>
    </row>
    <row r="16080" customFormat="1" s="11">
      <c r="D16080" s="13" t="n"/>
    </row>
    <row r="16081" customFormat="1" s="11">
      <c r="D16081" s="13" t="n"/>
    </row>
    <row r="16082" customFormat="1" s="11">
      <c r="D16082" s="13" t="n"/>
    </row>
    <row r="16083" customFormat="1" s="11">
      <c r="D16083" s="13" t="n"/>
    </row>
    <row r="16084" customFormat="1" s="11">
      <c r="D16084" s="13" t="n"/>
    </row>
    <row r="16085" customFormat="1" s="11">
      <c r="D16085" s="13" t="n"/>
    </row>
    <row r="16086" customFormat="1" s="11">
      <c r="D16086" s="13" t="n"/>
    </row>
    <row r="16087" customFormat="1" s="11">
      <c r="D16087" s="13" t="n"/>
    </row>
    <row r="16088" customFormat="1" s="11">
      <c r="D16088" s="13" t="n"/>
    </row>
    <row r="16089" customFormat="1" s="11">
      <c r="D16089" s="13" t="n"/>
    </row>
    <row r="16090" customFormat="1" s="11">
      <c r="D16090" s="13" t="n"/>
    </row>
    <row r="16091" customFormat="1" s="11">
      <c r="D16091" s="13" t="n"/>
    </row>
    <row r="16092" customFormat="1" s="11">
      <c r="D16092" s="13" t="n"/>
    </row>
    <row r="16093" customFormat="1" s="11">
      <c r="D16093" s="13" t="n"/>
    </row>
    <row r="16094" customFormat="1" s="11">
      <c r="D16094" s="13" t="n"/>
    </row>
    <row r="16095" customFormat="1" s="11">
      <c r="D16095" s="13" t="n"/>
    </row>
    <row r="16096" customFormat="1" s="11">
      <c r="D16096" s="13" t="n"/>
    </row>
    <row r="16097" customFormat="1" s="11">
      <c r="D16097" s="13" t="n"/>
    </row>
    <row r="16098" customFormat="1" s="11">
      <c r="D16098" s="13" t="n"/>
    </row>
    <row r="16099" customFormat="1" s="11">
      <c r="D16099" s="13" t="n"/>
    </row>
    <row r="16100" customFormat="1" s="11">
      <c r="D16100" s="13" t="n"/>
    </row>
    <row r="16101" customFormat="1" s="11">
      <c r="D16101" s="13" t="n"/>
    </row>
    <row r="16102" customFormat="1" s="11">
      <c r="D16102" s="13" t="n"/>
    </row>
    <row r="16103" customFormat="1" s="11">
      <c r="D16103" s="13" t="n"/>
    </row>
    <row r="16104" customFormat="1" s="11">
      <c r="D16104" s="13" t="n"/>
    </row>
    <row r="16105" customFormat="1" s="11">
      <c r="D16105" s="13" t="n"/>
    </row>
    <row r="16106" customFormat="1" s="11">
      <c r="D16106" s="13" t="n"/>
    </row>
    <row r="16107" customFormat="1" s="11">
      <c r="D16107" s="13" t="n"/>
    </row>
    <row r="16108" customFormat="1" s="11">
      <c r="D16108" s="13" t="n"/>
    </row>
    <row r="16109" customFormat="1" s="11">
      <c r="D16109" s="13" t="n"/>
    </row>
    <row r="16110" customFormat="1" s="11">
      <c r="D16110" s="13" t="n"/>
    </row>
    <row r="16111" customFormat="1" s="11">
      <c r="D16111" s="13" t="n"/>
    </row>
    <row r="16112" customFormat="1" s="11">
      <c r="D16112" s="13" t="n"/>
    </row>
    <row r="16113" customFormat="1" s="11">
      <c r="D16113" s="13" t="n"/>
    </row>
    <row r="16114" customFormat="1" s="11">
      <c r="D16114" s="13" t="n"/>
    </row>
    <row r="16115" customFormat="1" s="11">
      <c r="D16115" s="13" t="n"/>
    </row>
    <row r="16116" customFormat="1" s="11">
      <c r="D16116" s="13" t="n"/>
    </row>
    <row r="16117" customFormat="1" s="11">
      <c r="D16117" s="13" t="n"/>
    </row>
    <row r="16118" customFormat="1" s="11">
      <c r="D16118" s="13" t="n"/>
    </row>
    <row r="16119" customFormat="1" s="11">
      <c r="D16119" s="13" t="n"/>
    </row>
    <row r="16120" customFormat="1" s="11">
      <c r="D16120" s="13" t="n"/>
    </row>
    <row r="16121" customFormat="1" s="11">
      <c r="D16121" s="13" t="n"/>
    </row>
    <row r="16122" customFormat="1" s="11">
      <c r="D16122" s="13" t="n"/>
    </row>
    <row r="16123" customFormat="1" s="11">
      <c r="D16123" s="13" t="n"/>
    </row>
    <row r="16124" customFormat="1" s="11">
      <c r="D16124" s="13" t="n"/>
    </row>
    <row r="16125" customFormat="1" s="11">
      <c r="D16125" s="13" t="n"/>
    </row>
    <row r="16126" customFormat="1" s="11">
      <c r="D16126" s="13" t="n"/>
    </row>
    <row r="16127" customFormat="1" s="11">
      <c r="D16127" s="13" t="n"/>
    </row>
    <row r="16128" customFormat="1" s="11">
      <c r="D16128" s="13" t="n"/>
    </row>
    <row r="16129" customFormat="1" s="11">
      <c r="D16129" s="13" t="n"/>
    </row>
    <row r="16130" customFormat="1" s="11">
      <c r="D16130" s="13" t="n"/>
    </row>
    <row r="16131" customFormat="1" s="11">
      <c r="D16131" s="13" t="n"/>
    </row>
    <row r="16132" customFormat="1" s="11">
      <c r="D16132" s="13" t="n"/>
    </row>
    <row r="16133" customFormat="1" s="11">
      <c r="D16133" s="13" t="n"/>
    </row>
    <row r="16134" customFormat="1" s="11">
      <c r="D16134" s="13" t="n"/>
    </row>
    <row r="16135" customFormat="1" s="11">
      <c r="D16135" s="13" t="n"/>
    </row>
    <row r="16136" customFormat="1" s="11">
      <c r="D16136" s="13" t="n"/>
    </row>
    <row r="16137" customFormat="1" s="11">
      <c r="D16137" s="13" t="n"/>
    </row>
    <row r="16138" customFormat="1" s="11">
      <c r="D16138" s="13" t="n"/>
    </row>
    <row r="16139" customFormat="1" s="11">
      <c r="D16139" s="13" t="n"/>
    </row>
    <row r="16140" customFormat="1" s="11">
      <c r="D16140" s="13" t="n"/>
    </row>
    <row r="16141" customFormat="1" s="11">
      <c r="D16141" s="13" t="n"/>
    </row>
    <row r="16142" customFormat="1" s="11">
      <c r="D16142" s="13" t="n"/>
    </row>
    <row r="16143" customFormat="1" s="11">
      <c r="D16143" s="13" t="n"/>
    </row>
    <row r="16144" customFormat="1" s="11">
      <c r="D16144" s="13" t="n"/>
    </row>
    <row r="16145" customFormat="1" s="11">
      <c r="D16145" s="13" t="n"/>
    </row>
    <row r="16146" customFormat="1" s="11">
      <c r="D16146" s="13" t="n"/>
    </row>
    <row r="16147" customFormat="1" s="11">
      <c r="D16147" s="13" t="n"/>
    </row>
    <row r="16148" customFormat="1" s="11">
      <c r="D16148" s="13" t="n"/>
    </row>
    <row r="16149" customFormat="1" s="11">
      <c r="D16149" s="13" t="n"/>
    </row>
    <row r="16150" customFormat="1" s="11">
      <c r="D16150" s="13" t="n"/>
    </row>
    <row r="16151" customFormat="1" s="11">
      <c r="D16151" s="13" t="n"/>
    </row>
    <row r="16152" customFormat="1" s="11">
      <c r="D16152" s="13" t="n"/>
    </row>
    <row r="16153" customFormat="1" s="11">
      <c r="D16153" s="13" t="n"/>
    </row>
    <row r="16154" customFormat="1" s="11">
      <c r="D16154" s="13" t="n"/>
    </row>
    <row r="16155" customFormat="1" s="11">
      <c r="D16155" s="13" t="n"/>
    </row>
    <row r="16156" customFormat="1" s="11">
      <c r="D16156" s="13" t="n"/>
    </row>
    <row r="16157" customFormat="1" s="11">
      <c r="D16157" s="13" t="n"/>
    </row>
    <row r="16158" customFormat="1" s="11">
      <c r="D16158" s="13" t="n"/>
    </row>
    <row r="16159" customFormat="1" s="11">
      <c r="D16159" s="13" t="n"/>
    </row>
    <row r="16160" customFormat="1" s="11">
      <c r="D16160" s="13" t="n"/>
    </row>
    <row r="16161" customFormat="1" s="11">
      <c r="D16161" s="13" t="n"/>
    </row>
    <row r="16162" customFormat="1" s="11">
      <c r="D16162" s="13" t="n"/>
    </row>
    <row r="16163" customFormat="1" s="11">
      <c r="D16163" s="13" t="n"/>
    </row>
    <row r="16164" customFormat="1" s="11">
      <c r="D16164" s="13" t="n"/>
    </row>
    <row r="16165" customFormat="1" s="11">
      <c r="D16165" s="13" t="n"/>
    </row>
    <row r="16166" customFormat="1" s="11">
      <c r="D16166" s="13" t="n"/>
    </row>
    <row r="16167" customFormat="1" s="11">
      <c r="D16167" s="13" t="n"/>
    </row>
    <row r="16168" customFormat="1" s="11">
      <c r="D16168" s="13" t="n"/>
    </row>
    <row r="16169" customFormat="1" s="11">
      <c r="D16169" s="13" t="n"/>
    </row>
    <row r="16170" customFormat="1" s="11">
      <c r="D16170" s="13" t="n"/>
    </row>
    <row r="16171" customFormat="1" s="11">
      <c r="D16171" s="13" t="n"/>
    </row>
    <row r="16172" customFormat="1" s="11">
      <c r="D16172" s="13" t="n"/>
    </row>
    <row r="16173" customFormat="1" s="11">
      <c r="D16173" s="13" t="n"/>
    </row>
    <row r="16174" customFormat="1" s="11">
      <c r="D16174" s="13" t="n"/>
    </row>
    <row r="16175" customFormat="1" s="11">
      <c r="D16175" s="13" t="n"/>
    </row>
    <row r="16176" customFormat="1" s="11">
      <c r="D16176" s="13" t="n"/>
    </row>
    <row r="16177" customFormat="1" s="11">
      <c r="D16177" s="13" t="n"/>
    </row>
    <row r="16178" customFormat="1" s="11">
      <c r="D16178" s="13" t="n"/>
    </row>
    <row r="16179" customFormat="1" s="11">
      <c r="D16179" s="13" t="n"/>
    </row>
    <row r="16180" customFormat="1" s="11">
      <c r="D16180" s="13" t="n"/>
    </row>
    <row r="16181" customFormat="1" s="11">
      <c r="D16181" s="13" t="n"/>
    </row>
    <row r="16182" customFormat="1" s="11">
      <c r="D16182" s="13" t="n"/>
    </row>
    <row r="16183" customFormat="1" s="11">
      <c r="D16183" s="13" t="n"/>
    </row>
    <row r="16184" customFormat="1" s="11">
      <c r="D16184" s="13" t="n"/>
    </row>
    <row r="16185" customFormat="1" s="11">
      <c r="D16185" s="13" t="n"/>
    </row>
    <row r="16186" customFormat="1" s="11">
      <c r="D16186" s="13" t="n"/>
    </row>
    <row r="16187" customFormat="1" s="11">
      <c r="D16187" s="13" t="n"/>
    </row>
    <row r="16188" customFormat="1" s="11">
      <c r="D16188" s="13" t="n"/>
    </row>
    <row r="16189" customFormat="1" s="11">
      <c r="D16189" s="13" t="n"/>
    </row>
    <row r="16190" customFormat="1" s="11">
      <c r="D16190" s="13" t="n"/>
    </row>
    <row r="16191" customFormat="1" s="11">
      <c r="D16191" s="13" t="n"/>
    </row>
    <row r="16192" customFormat="1" s="11">
      <c r="D16192" s="13" t="n"/>
    </row>
    <row r="16193" customFormat="1" s="11">
      <c r="D16193" s="13" t="n"/>
    </row>
    <row r="16194" customFormat="1" s="11">
      <c r="D16194" s="13" t="n"/>
    </row>
    <row r="16195" customFormat="1" s="11">
      <c r="D16195" s="13" t="n"/>
    </row>
    <row r="16196" customFormat="1" s="11">
      <c r="D16196" s="13" t="n"/>
    </row>
    <row r="16197" customFormat="1" s="11">
      <c r="D16197" s="13" t="n"/>
    </row>
    <row r="16198" customFormat="1" s="11">
      <c r="D16198" s="13" t="n"/>
    </row>
    <row r="16199" customFormat="1" s="11">
      <c r="D16199" s="13" t="n"/>
    </row>
    <row r="16200" customFormat="1" s="11">
      <c r="D16200" s="13" t="n"/>
    </row>
    <row r="16201" customFormat="1" s="11">
      <c r="D16201" s="13" t="n"/>
    </row>
    <row r="16202" customFormat="1" s="11">
      <c r="D16202" s="13" t="n"/>
    </row>
    <row r="16203" customFormat="1" s="11">
      <c r="D16203" s="13" t="n"/>
    </row>
    <row r="16204" customFormat="1" s="11">
      <c r="D16204" s="13" t="n"/>
    </row>
    <row r="16205" customFormat="1" s="11">
      <c r="D16205" s="13" t="n"/>
    </row>
    <row r="16206" customFormat="1" s="11">
      <c r="D16206" s="13" t="n"/>
    </row>
    <row r="16207" customFormat="1" s="11">
      <c r="D16207" s="13" t="n"/>
    </row>
    <row r="16208" customFormat="1" s="11">
      <c r="D16208" s="13" t="n"/>
    </row>
    <row r="16209" customFormat="1" s="11">
      <c r="D16209" s="13" t="n"/>
    </row>
    <row r="16210" customFormat="1" s="11">
      <c r="D16210" s="13" t="n"/>
    </row>
    <row r="16211" customFormat="1" s="11">
      <c r="D16211" s="13" t="n"/>
    </row>
    <row r="16212" customFormat="1" s="11">
      <c r="D16212" s="13" t="n"/>
    </row>
    <row r="16213" customFormat="1" s="11">
      <c r="D16213" s="13" t="n"/>
    </row>
    <row r="16214" customFormat="1" s="11">
      <c r="D16214" s="13" t="n"/>
    </row>
    <row r="16215" customFormat="1" s="11">
      <c r="D16215" s="13" t="n"/>
    </row>
    <row r="16216" customFormat="1" s="11">
      <c r="D16216" s="13" t="n"/>
    </row>
    <row r="16217" customFormat="1" s="11">
      <c r="D16217" s="13" t="n"/>
    </row>
    <row r="16218" customFormat="1" s="11">
      <c r="D16218" s="13" t="n"/>
    </row>
    <row r="16219" customFormat="1" s="11">
      <c r="D16219" s="13" t="n"/>
    </row>
    <row r="16220" customFormat="1" s="11">
      <c r="D16220" s="13" t="n"/>
    </row>
    <row r="16221" customFormat="1" s="11">
      <c r="D16221" s="13" t="n"/>
    </row>
    <row r="16222" customFormat="1" s="11">
      <c r="D16222" s="13" t="n"/>
    </row>
    <row r="16223" customFormat="1" s="11">
      <c r="D16223" s="13" t="n"/>
    </row>
    <row r="16224" customFormat="1" s="11">
      <c r="D16224" s="13" t="n"/>
    </row>
    <row r="16225" customFormat="1" s="11">
      <c r="D16225" s="13" t="n"/>
    </row>
    <row r="16226" customFormat="1" s="11">
      <c r="D16226" s="13" t="n"/>
    </row>
    <row r="16227" customFormat="1" s="11">
      <c r="D16227" s="13" t="n"/>
    </row>
    <row r="16228" customFormat="1" s="11">
      <c r="D16228" s="13" t="n"/>
    </row>
    <row r="16229" customFormat="1" s="11">
      <c r="D16229" s="13" t="n"/>
    </row>
    <row r="16230" customFormat="1" s="11">
      <c r="D16230" s="13" t="n"/>
    </row>
    <row r="16231" customFormat="1" s="11">
      <c r="D16231" s="13" t="n"/>
    </row>
    <row r="16232" customFormat="1" s="11">
      <c r="D16232" s="13" t="n"/>
    </row>
    <row r="16233" customFormat="1" s="11">
      <c r="D16233" s="13" t="n"/>
    </row>
    <row r="16234" customFormat="1" s="11">
      <c r="D16234" s="13" t="n"/>
    </row>
    <row r="16235" customFormat="1" s="11">
      <c r="D16235" s="13" t="n"/>
    </row>
    <row r="16236" customFormat="1" s="11">
      <c r="D16236" s="13" t="n"/>
    </row>
    <row r="16237" customFormat="1" s="11">
      <c r="D16237" s="13" t="n"/>
    </row>
    <row r="16238" customFormat="1" s="11">
      <c r="D16238" s="13" t="n"/>
    </row>
    <row r="16239" customFormat="1" s="11">
      <c r="D16239" s="13" t="n"/>
    </row>
    <row r="16240" customFormat="1" s="11">
      <c r="D16240" s="13" t="n"/>
    </row>
    <row r="16241" customFormat="1" s="11">
      <c r="D16241" s="13" t="n"/>
    </row>
    <row r="16242" customFormat="1" s="11">
      <c r="D16242" s="13" t="n"/>
    </row>
    <row r="16243" customFormat="1" s="11">
      <c r="D16243" s="13" t="n"/>
    </row>
    <row r="16244" customFormat="1" s="11">
      <c r="D16244" s="13" t="n"/>
    </row>
    <row r="16245" customFormat="1" s="11">
      <c r="D16245" s="13" t="n"/>
    </row>
    <row r="16246" customFormat="1" s="11">
      <c r="D16246" s="13" t="n"/>
    </row>
    <row r="16247" customFormat="1" s="11">
      <c r="D16247" s="13" t="n"/>
    </row>
    <row r="16248" customFormat="1" s="11">
      <c r="D16248" s="13" t="n"/>
    </row>
    <row r="16249" customFormat="1" s="11">
      <c r="D16249" s="13" t="n"/>
    </row>
    <row r="16250" customFormat="1" s="11">
      <c r="D16250" s="13" t="n"/>
    </row>
    <row r="16251" customFormat="1" s="11">
      <c r="D16251" s="13" t="n"/>
    </row>
    <row r="16252" customFormat="1" s="11">
      <c r="D16252" s="13" t="n"/>
    </row>
    <row r="16253" customFormat="1" s="11">
      <c r="D16253" s="13" t="n"/>
    </row>
    <row r="16254" customFormat="1" s="11">
      <c r="D16254" s="13" t="n"/>
    </row>
    <row r="16255" customFormat="1" s="11">
      <c r="D16255" s="13" t="n"/>
    </row>
    <row r="16256" customFormat="1" s="11">
      <c r="D16256" s="13" t="n"/>
    </row>
    <row r="16257" customFormat="1" s="11">
      <c r="D16257" s="13" t="n"/>
    </row>
    <row r="16258" customFormat="1" s="11">
      <c r="D16258" s="13" t="n"/>
    </row>
    <row r="16259" customFormat="1" s="11">
      <c r="D16259" s="13" t="n"/>
    </row>
    <row r="16260" customFormat="1" s="11">
      <c r="D16260" s="13" t="n"/>
    </row>
    <row r="16261" customFormat="1" s="11">
      <c r="D16261" s="13" t="n"/>
    </row>
    <row r="16262" customFormat="1" s="11">
      <c r="D16262" s="13" t="n"/>
    </row>
    <row r="16263" customFormat="1" s="11">
      <c r="D16263" s="13" t="n"/>
    </row>
    <row r="16264" customFormat="1" s="11">
      <c r="D16264" s="13" t="n"/>
    </row>
    <row r="16265" customFormat="1" s="11">
      <c r="D16265" s="13" t="n"/>
    </row>
    <row r="16266" customFormat="1" s="11">
      <c r="D16266" s="13" t="n"/>
    </row>
    <row r="16267" customFormat="1" s="11">
      <c r="D16267" s="13" t="n"/>
    </row>
    <row r="16268" customFormat="1" s="11">
      <c r="D16268" s="13" t="n"/>
    </row>
    <row r="16269" customFormat="1" s="11">
      <c r="D16269" s="13" t="n"/>
    </row>
    <row r="16270" customFormat="1" s="11">
      <c r="D16270" s="13" t="n"/>
    </row>
    <row r="16271" customFormat="1" s="11">
      <c r="D16271" s="13" t="n"/>
    </row>
    <row r="16272" customFormat="1" s="11">
      <c r="D16272" s="13" t="n"/>
    </row>
    <row r="16273" customFormat="1" s="11">
      <c r="D16273" s="13" t="n"/>
    </row>
    <row r="16274" customFormat="1" s="11">
      <c r="D16274" s="13" t="n"/>
    </row>
    <row r="16275" customFormat="1" s="11">
      <c r="D16275" s="13" t="n"/>
    </row>
    <row r="16276" customFormat="1" s="11">
      <c r="D16276" s="13" t="n"/>
    </row>
    <row r="16277" customFormat="1" s="11">
      <c r="D16277" s="13" t="n"/>
    </row>
    <row r="16278" customFormat="1" s="11">
      <c r="D16278" s="13" t="n"/>
    </row>
    <row r="16279" customFormat="1" s="11">
      <c r="D16279" s="13" t="n"/>
    </row>
    <row r="16280" customFormat="1" s="11">
      <c r="D16280" s="13" t="n"/>
    </row>
    <row r="16281" customFormat="1" s="11">
      <c r="D16281" s="13" t="n"/>
    </row>
    <row r="16282" customFormat="1" s="11">
      <c r="D16282" s="13" t="n"/>
    </row>
    <row r="16283" customFormat="1" s="11">
      <c r="D16283" s="13" t="n"/>
    </row>
    <row r="16284" customFormat="1" s="11">
      <c r="D16284" s="13" t="n"/>
    </row>
    <row r="16285" customFormat="1" s="11">
      <c r="D16285" s="13" t="n"/>
    </row>
    <row r="16286" customFormat="1" s="11">
      <c r="D16286" s="13" t="n"/>
    </row>
    <row r="16287" customFormat="1" s="11">
      <c r="D16287" s="13" t="n"/>
    </row>
    <row r="16288" customFormat="1" s="11">
      <c r="D16288" s="13" t="n"/>
    </row>
    <row r="16289" customFormat="1" s="11">
      <c r="D16289" s="13" t="n"/>
    </row>
    <row r="16290" customFormat="1" s="11">
      <c r="D16290" s="13" t="n"/>
    </row>
    <row r="16291" customFormat="1" s="11">
      <c r="D16291" s="13" t="n"/>
    </row>
    <row r="16292" customFormat="1" s="11">
      <c r="D16292" s="13" t="n"/>
    </row>
    <row r="16293" customFormat="1" s="11">
      <c r="D16293" s="13" t="n"/>
    </row>
    <row r="16294" customFormat="1" s="11">
      <c r="D16294" s="13" t="n"/>
    </row>
    <row r="16295" customFormat="1" s="11">
      <c r="D16295" s="13" t="n"/>
    </row>
    <row r="16296" customFormat="1" s="11">
      <c r="D16296" s="13" t="n"/>
    </row>
    <row r="16297" customFormat="1" s="11">
      <c r="D16297" s="13" t="n"/>
    </row>
    <row r="16298" customFormat="1" s="11">
      <c r="D16298" s="13" t="n"/>
    </row>
    <row r="16299" customFormat="1" s="11">
      <c r="D16299" s="13" t="n"/>
    </row>
    <row r="16300" customFormat="1" s="11">
      <c r="D16300" s="13" t="n"/>
    </row>
    <row r="16301" customFormat="1" s="11">
      <c r="D16301" s="13" t="n"/>
    </row>
    <row r="16302" customFormat="1" s="11">
      <c r="D16302" s="13" t="n"/>
    </row>
    <row r="16303" customFormat="1" s="11">
      <c r="D16303" s="13" t="n"/>
    </row>
    <row r="16304" customFormat="1" s="11">
      <c r="D16304" s="13" t="n"/>
    </row>
    <row r="16305" customFormat="1" s="11">
      <c r="D16305" s="13" t="n"/>
    </row>
    <row r="16306" customFormat="1" s="11">
      <c r="D16306" s="13" t="n"/>
    </row>
    <row r="16307" customFormat="1" s="11">
      <c r="D16307" s="13" t="n"/>
    </row>
    <row r="16308" customFormat="1" s="11">
      <c r="D16308" s="13" t="n"/>
    </row>
    <row r="16309" customFormat="1" s="11">
      <c r="D16309" s="13" t="n"/>
    </row>
    <row r="16310" customFormat="1" s="11">
      <c r="D16310" s="13" t="n"/>
    </row>
    <row r="16311" customFormat="1" s="11">
      <c r="D16311" s="13" t="n"/>
    </row>
    <row r="16312" customFormat="1" s="11">
      <c r="D16312" s="13" t="n"/>
    </row>
    <row r="16313" customFormat="1" s="11">
      <c r="D16313" s="13" t="n"/>
    </row>
    <row r="16314" customFormat="1" s="11">
      <c r="D16314" s="13" t="n"/>
    </row>
    <row r="16315" customFormat="1" s="11">
      <c r="D16315" s="13" t="n"/>
    </row>
    <row r="16316" customFormat="1" s="11">
      <c r="D16316" s="13" t="n"/>
    </row>
    <row r="16317" customFormat="1" s="11">
      <c r="D16317" s="13" t="n"/>
    </row>
    <row r="16318" customFormat="1" s="11">
      <c r="D16318" s="13" t="n"/>
    </row>
    <row r="16319" customFormat="1" s="11">
      <c r="D16319" s="13" t="n"/>
    </row>
    <row r="16320" customFormat="1" s="11">
      <c r="D16320" s="13" t="n"/>
    </row>
    <row r="16321" customFormat="1" s="11">
      <c r="D16321" s="13" t="n"/>
    </row>
    <row r="16322" customFormat="1" s="11">
      <c r="D16322" s="13" t="n"/>
    </row>
    <row r="16323" customFormat="1" s="11">
      <c r="D16323" s="13" t="n"/>
    </row>
    <row r="16324" customFormat="1" s="11">
      <c r="D16324" s="13" t="n"/>
    </row>
    <row r="16325" customFormat="1" s="11">
      <c r="D16325" s="13" t="n"/>
    </row>
    <row r="16326" customFormat="1" s="11">
      <c r="D16326" s="13" t="n"/>
    </row>
    <row r="16327" customFormat="1" s="11">
      <c r="D16327" s="13" t="n"/>
    </row>
    <row r="16328" customFormat="1" s="11">
      <c r="D16328" s="13" t="n"/>
    </row>
    <row r="16329" customFormat="1" s="11">
      <c r="D16329" s="13" t="n"/>
    </row>
    <row r="16330" customFormat="1" s="11">
      <c r="D16330" s="13" t="n"/>
    </row>
    <row r="16331" customFormat="1" s="11">
      <c r="D16331" s="13" t="n"/>
    </row>
    <row r="16332" customFormat="1" s="11">
      <c r="D16332" s="13" t="n"/>
    </row>
    <row r="16333" customFormat="1" s="11">
      <c r="D16333" s="13" t="n"/>
    </row>
    <row r="16334" customFormat="1" s="11">
      <c r="D16334" s="13" t="n"/>
    </row>
    <row r="16335" customFormat="1" s="11">
      <c r="D16335" s="13" t="n"/>
    </row>
    <row r="16336" customFormat="1" s="11">
      <c r="D16336" s="13" t="n"/>
    </row>
    <row r="16337" customFormat="1" s="11">
      <c r="D16337" s="13" t="n"/>
    </row>
    <row r="16338" customFormat="1" s="11">
      <c r="D16338" s="13" t="n"/>
    </row>
    <row r="16339" customFormat="1" s="11">
      <c r="D16339" s="13" t="n"/>
    </row>
    <row r="16340" customFormat="1" s="11">
      <c r="D16340" s="13" t="n"/>
    </row>
    <row r="16341" customFormat="1" s="11">
      <c r="D16341" s="13" t="n"/>
    </row>
    <row r="16342" customFormat="1" s="11">
      <c r="D16342" s="13" t="n"/>
    </row>
    <row r="16343" customFormat="1" s="11">
      <c r="D16343" s="13" t="n"/>
    </row>
    <row r="16344" customFormat="1" s="11">
      <c r="D16344" s="13" t="n"/>
    </row>
    <row r="16345" customFormat="1" s="11">
      <c r="D16345" s="13" t="n"/>
    </row>
    <row r="16346" customFormat="1" s="11">
      <c r="D16346" s="13" t="n"/>
    </row>
    <row r="16347" customFormat="1" s="11">
      <c r="D16347" s="13" t="n"/>
    </row>
    <row r="16348" customFormat="1" s="11">
      <c r="D16348" s="13" t="n"/>
    </row>
    <row r="16349" customFormat="1" s="11">
      <c r="D16349" s="13" t="n"/>
    </row>
    <row r="16350" customFormat="1" s="11">
      <c r="D16350" s="13" t="n"/>
    </row>
    <row r="16351" customFormat="1" s="11">
      <c r="D16351" s="13" t="n"/>
    </row>
    <row r="16352" customFormat="1" s="11">
      <c r="D16352" s="13" t="n"/>
    </row>
    <row r="16353" customFormat="1" s="11">
      <c r="D16353" s="13" t="n"/>
    </row>
    <row r="16354" customFormat="1" s="11">
      <c r="D16354" s="13" t="n"/>
    </row>
    <row r="16355" customFormat="1" s="11">
      <c r="D16355" s="13" t="n"/>
    </row>
    <row r="16356" customFormat="1" s="11">
      <c r="D16356" s="13" t="n"/>
    </row>
    <row r="16357" customFormat="1" s="11">
      <c r="D16357" s="13" t="n"/>
    </row>
    <row r="16358" customFormat="1" s="11">
      <c r="D16358" s="13" t="n"/>
    </row>
    <row r="16359" customFormat="1" s="11">
      <c r="D16359" s="13" t="n"/>
    </row>
    <row r="16360" customFormat="1" s="11">
      <c r="D16360" s="13" t="n"/>
    </row>
    <row r="16361" customFormat="1" s="11">
      <c r="D16361" s="13" t="n"/>
    </row>
    <row r="16362" customFormat="1" s="11">
      <c r="D16362" s="13" t="n"/>
    </row>
    <row r="16363" customFormat="1" s="11">
      <c r="D16363" s="13" t="n"/>
    </row>
    <row r="16364" customFormat="1" s="11">
      <c r="D16364" s="13" t="n"/>
    </row>
    <row r="16365" customFormat="1" s="11">
      <c r="D16365" s="13" t="n"/>
    </row>
    <row r="16366" customFormat="1" s="11">
      <c r="D16366" s="13" t="n"/>
    </row>
    <row r="16367" customFormat="1" s="11">
      <c r="D16367" s="13" t="n"/>
    </row>
    <row r="16368" customFormat="1" s="11">
      <c r="D16368" s="13" t="n"/>
    </row>
    <row r="16369" customFormat="1" s="11">
      <c r="D16369" s="13" t="n"/>
    </row>
    <row r="16370" customFormat="1" s="11">
      <c r="D16370" s="13" t="n"/>
    </row>
    <row r="16371" customFormat="1" s="11">
      <c r="D16371" s="13" t="n"/>
    </row>
    <row r="16372" customFormat="1" s="11">
      <c r="D16372" s="13" t="n"/>
    </row>
    <row r="16373" customFormat="1" s="11">
      <c r="D16373" s="13" t="n"/>
    </row>
    <row r="16374" customFormat="1" s="11">
      <c r="D16374" s="13" t="n"/>
    </row>
    <row r="16375" customFormat="1" s="11">
      <c r="D16375" s="13" t="n"/>
    </row>
    <row r="16376" customFormat="1" s="11">
      <c r="D16376" s="13" t="n"/>
    </row>
    <row r="16377" customFormat="1" s="11">
      <c r="D16377" s="13" t="n"/>
    </row>
    <row r="16378" customFormat="1" s="11">
      <c r="D16378" s="13" t="n"/>
    </row>
    <row r="16379" customFormat="1" s="11">
      <c r="D16379" s="13" t="n"/>
    </row>
    <row r="16380" customFormat="1" s="11">
      <c r="D16380" s="13" t="n"/>
    </row>
    <row r="16381" customFormat="1" s="11">
      <c r="D16381" s="13" t="n"/>
    </row>
    <row r="16382" customFormat="1" s="11">
      <c r="D16382" s="13" t="n"/>
    </row>
    <row r="16383" customFormat="1" s="11">
      <c r="D16383" s="13" t="n"/>
    </row>
    <row r="16384" customFormat="1" s="11">
      <c r="D16384" s="13" t="n"/>
    </row>
    <row r="16385" customFormat="1" s="11">
      <c r="D16385" s="13" t="n"/>
    </row>
    <row r="16386" customFormat="1" s="11">
      <c r="D16386" s="13" t="n"/>
    </row>
    <row r="16387" customFormat="1" s="11">
      <c r="D16387" s="13" t="n"/>
    </row>
    <row r="16388" customFormat="1" s="11">
      <c r="D16388" s="13" t="n"/>
    </row>
    <row r="16389" customFormat="1" s="11">
      <c r="D16389" s="13" t="n"/>
    </row>
    <row r="16390" customFormat="1" s="11">
      <c r="D16390" s="13" t="n"/>
    </row>
    <row r="16391" customFormat="1" s="11">
      <c r="D16391" s="13" t="n"/>
    </row>
    <row r="16392" customFormat="1" s="11">
      <c r="D16392" s="13" t="n"/>
    </row>
    <row r="16393" customFormat="1" s="11">
      <c r="D16393" s="13" t="n"/>
    </row>
    <row r="16394" customFormat="1" s="11">
      <c r="D16394" s="13" t="n"/>
    </row>
    <row r="16395" customFormat="1" s="11">
      <c r="D16395" s="13" t="n"/>
    </row>
    <row r="16396" customFormat="1" s="11">
      <c r="D16396" s="13" t="n"/>
    </row>
    <row r="16397" customFormat="1" s="11">
      <c r="D16397" s="13" t="n"/>
    </row>
    <row r="16398" customFormat="1" s="11">
      <c r="D16398" s="13" t="n"/>
    </row>
    <row r="16399" customFormat="1" s="11">
      <c r="D16399" s="13" t="n"/>
    </row>
    <row r="16400" customFormat="1" s="11">
      <c r="D16400" s="13" t="n"/>
    </row>
    <row r="16401" customFormat="1" s="11">
      <c r="D16401" s="13" t="n"/>
    </row>
    <row r="16402" customFormat="1" s="11">
      <c r="D16402" s="13" t="n"/>
    </row>
    <row r="16403" customFormat="1" s="11">
      <c r="D16403" s="13" t="n"/>
    </row>
    <row r="16404" customFormat="1" s="11">
      <c r="D16404" s="13" t="n"/>
    </row>
    <row r="16405" customFormat="1" s="11">
      <c r="D16405" s="13" t="n"/>
    </row>
    <row r="16406" customFormat="1" s="11">
      <c r="D16406" s="13" t="n"/>
    </row>
    <row r="16407" customFormat="1" s="11">
      <c r="D16407" s="13" t="n"/>
    </row>
    <row r="16408" customFormat="1" s="11">
      <c r="D16408" s="13" t="n"/>
    </row>
    <row r="16409" customFormat="1" s="11">
      <c r="D16409" s="13" t="n"/>
    </row>
    <row r="16410" customFormat="1" s="11">
      <c r="D16410" s="13" t="n"/>
    </row>
    <row r="16411" customFormat="1" s="11">
      <c r="D16411" s="13" t="n"/>
    </row>
    <row r="16412" customFormat="1" s="11">
      <c r="D16412" s="13" t="n"/>
    </row>
    <row r="16413" customFormat="1" s="11">
      <c r="D16413" s="13" t="n"/>
    </row>
    <row r="16414" customFormat="1" s="11">
      <c r="D16414" s="13" t="n"/>
    </row>
    <row r="16415" customFormat="1" s="11">
      <c r="D16415" s="13" t="n"/>
    </row>
    <row r="16416" customFormat="1" s="11">
      <c r="D16416" s="13" t="n"/>
    </row>
    <row r="16417" customFormat="1" s="11">
      <c r="D16417" s="13" t="n"/>
    </row>
    <row r="16418" customFormat="1" s="11">
      <c r="D16418" s="13" t="n"/>
    </row>
    <row r="16419" customFormat="1" s="11">
      <c r="D16419" s="13" t="n"/>
    </row>
    <row r="16420" customFormat="1" s="11">
      <c r="D16420" s="13" t="n"/>
    </row>
    <row r="16421" customFormat="1" s="11">
      <c r="D16421" s="13" t="n"/>
    </row>
    <row r="16422" customFormat="1" s="11">
      <c r="D16422" s="13" t="n"/>
    </row>
    <row r="16423" customFormat="1" s="11">
      <c r="D16423" s="13" t="n"/>
    </row>
    <row r="16424" customFormat="1" s="11">
      <c r="D16424" s="13" t="n"/>
    </row>
    <row r="16425" customFormat="1" s="11">
      <c r="D16425" s="13" t="n"/>
    </row>
    <row r="16426" customFormat="1" s="11">
      <c r="D16426" s="13" t="n"/>
    </row>
    <row r="16427" customFormat="1" s="11">
      <c r="D16427" s="13" t="n"/>
    </row>
    <row r="16428" customFormat="1" s="11">
      <c r="D16428" s="13" t="n"/>
    </row>
    <row r="16429" customFormat="1" s="11">
      <c r="D16429" s="13" t="n"/>
    </row>
    <row r="16430" customFormat="1" s="11">
      <c r="D16430" s="13" t="n"/>
    </row>
    <row r="16431" customFormat="1" s="11">
      <c r="D16431" s="13" t="n"/>
    </row>
    <row r="16432" customFormat="1" s="11">
      <c r="D16432" s="13" t="n"/>
    </row>
    <row r="16433" customFormat="1" s="11">
      <c r="D16433" s="13" t="n"/>
    </row>
    <row r="16434" customFormat="1" s="11">
      <c r="D16434" s="13" t="n"/>
    </row>
    <row r="16435" customFormat="1" s="11">
      <c r="D16435" s="13" t="n"/>
    </row>
    <row r="16436" customFormat="1" s="11">
      <c r="D16436" s="13" t="n"/>
    </row>
    <row r="16437" customFormat="1" s="11">
      <c r="D16437" s="13" t="n"/>
    </row>
    <row r="16438" customFormat="1" s="11">
      <c r="D16438" s="13" t="n"/>
    </row>
    <row r="16439" customFormat="1" s="11">
      <c r="D16439" s="13" t="n"/>
    </row>
    <row r="16440" customFormat="1" s="11">
      <c r="D16440" s="13" t="n"/>
    </row>
    <row r="16441" customFormat="1" s="11">
      <c r="D16441" s="13" t="n"/>
    </row>
    <row r="16442" customFormat="1" s="11">
      <c r="D16442" s="13" t="n"/>
    </row>
    <row r="16443" customFormat="1" s="11">
      <c r="D16443" s="13" t="n"/>
    </row>
    <row r="16444" customFormat="1" s="11">
      <c r="D16444" s="13" t="n"/>
    </row>
    <row r="16445" customFormat="1" s="11">
      <c r="D16445" s="13" t="n"/>
    </row>
    <row r="16446" customFormat="1" s="11">
      <c r="D16446" s="13" t="n"/>
    </row>
    <row r="16447" customFormat="1" s="11">
      <c r="D16447" s="13" t="n"/>
    </row>
    <row r="16448" customFormat="1" s="11">
      <c r="D16448" s="13" t="n"/>
    </row>
    <row r="16449" customFormat="1" s="11">
      <c r="D16449" s="13" t="n"/>
    </row>
    <row r="16450" customFormat="1" s="11">
      <c r="D16450" s="13" t="n"/>
    </row>
    <row r="16451" customFormat="1" s="11">
      <c r="D16451" s="13" t="n"/>
    </row>
    <row r="16452" customFormat="1" s="11">
      <c r="D16452" s="13" t="n"/>
    </row>
    <row r="16453" customFormat="1" s="11">
      <c r="D16453" s="13" t="n"/>
    </row>
    <row r="16454" customFormat="1" s="11">
      <c r="D16454" s="13" t="n"/>
    </row>
    <row r="16455" customFormat="1" s="11">
      <c r="D16455" s="13" t="n"/>
    </row>
    <row r="16456" customFormat="1" s="11">
      <c r="D16456" s="13" t="n"/>
    </row>
    <row r="16457" customFormat="1" s="11">
      <c r="D16457" s="13" t="n"/>
    </row>
    <row r="16458" customFormat="1" s="11">
      <c r="D16458" s="13" t="n"/>
    </row>
    <row r="16459" customFormat="1" s="11">
      <c r="D16459" s="13" t="n"/>
    </row>
    <row r="16460" customFormat="1" s="11">
      <c r="D16460" s="13" t="n"/>
    </row>
    <row r="16461" customFormat="1" s="11">
      <c r="D16461" s="13" t="n"/>
    </row>
    <row r="16462" customFormat="1" s="11">
      <c r="D16462" s="13" t="n"/>
    </row>
    <row r="16463" customFormat="1" s="11">
      <c r="D16463" s="13" t="n"/>
    </row>
    <row r="16464" customFormat="1" s="11">
      <c r="D16464" s="13" t="n"/>
    </row>
    <row r="16465" customFormat="1" s="11">
      <c r="D16465" s="13" t="n"/>
    </row>
    <row r="16466" customFormat="1" s="11">
      <c r="D16466" s="13" t="n"/>
    </row>
    <row r="16467" customFormat="1" s="11">
      <c r="D16467" s="13" t="n"/>
    </row>
    <row r="16468" customFormat="1" s="11">
      <c r="D16468" s="13" t="n"/>
    </row>
    <row r="16469" customFormat="1" s="11">
      <c r="D16469" s="13" t="n"/>
    </row>
    <row r="16470" customFormat="1" s="11">
      <c r="D16470" s="13" t="n"/>
    </row>
    <row r="16471" customFormat="1" s="11">
      <c r="D16471" s="13" t="n"/>
    </row>
    <row r="16472" customFormat="1" s="11">
      <c r="D16472" s="13" t="n"/>
    </row>
    <row r="16473" customFormat="1" s="11">
      <c r="D16473" s="13" t="n"/>
    </row>
    <row r="16474" customFormat="1" s="11">
      <c r="D16474" s="13" t="n"/>
    </row>
    <row r="16475" customFormat="1" s="11">
      <c r="D16475" s="13" t="n"/>
    </row>
    <row r="16476" customFormat="1" s="11">
      <c r="D16476" s="13" t="n"/>
    </row>
    <row r="16477" customFormat="1" s="11">
      <c r="D16477" s="13" t="n"/>
    </row>
    <row r="16478" customFormat="1" s="11">
      <c r="D16478" s="13" t="n"/>
    </row>
    <row r="16479" customFormat="1" s="11">
      <c r="D16479" s="13" t="n"/>
    </row>
    <row r="16480" customFormat="1" s="11">
      <c r="D16480" s="13" t="n"/>
    </row>
    <row r="16481" customFormat="1" s="11">
      <c r="D16481" s="13" t="n"/>
    </row>
    <row r="16482" customFormat="1" s="11">
      <c r="D16482" s="13" t="n"/>
    </row>
    <row r="16483" customFormat="1" s="11">
      <c r="D16483" s="13" t="n"/>
    </row>
    <row r="16484" customFormat="1" s="11">
      <c r="D16484" s="13" t="n"/>
    </row>
    <row r="16485" customFormat="1" s="11">
      <c r="D16485" s="13" t="n"/>
    </row>
    <row r="16486" customFormat="1" s="11">
      <c r="D16486" s="13" t="n"/>
    </row>
    <row r="16487" customFormat="1" s="11">
      <c r="D16487" s="13" t="n"/>
    </row>
    <row r="16488" customFormat="1" s="11">
      <c r="D16488" s="13" t="n"/>
    </row>
    <row r="16489" customFormat="1" s="11">
      <c r="D16489" s="13" t="n"/>
    </row>
    <row r="16490" customFormat="1" s="11">
      <c r="D16490" s="13" t="n"/>
    </row>
    <row r="16491" customFormat="1" s="11">
      <c r="D16491" s="13" t="n"/>
    </row>
    <row r="16492" customFormat="1" s="11">
      <c r="D16492" s="13" t="n"/>
    </row>
    <row r="16493" customFormat="1" s="11">
      <c r="D16493" s="13" t="n"/>
    </row>
    <row r="16494" customFormat="1" s="11">
      <c r="D16494" s="13" t="n"/>
    </row>
    <row r="16495" customFormat="1" s="11">
      <c r="D16495" s="13" t="n"/>
    </row>
    <row r="16496" customFormat="1" s="11">
      <c r="D16496" s="13" t="n"/>
    </row>
    <row r="16497" customFormat="1" s="11">
      <c r="D16497" s="13" t="n"/>
    </row>
    <row r="16498" customFormat="1" s="11">
      <c r="D16498" s="13" t="n"/>
    </row>
    <row r="16499" customFormat="1" s="11">
      <c r="D16499" s="13" t="n"/>
    </row>
    <row r="16500" customFormat="1" s="11">
      <c r="D16500" s="13" t="n"/>
    </row>
    <row r="16501" customFormat="1" s="11">
      <c r="D16501" s="13" t="n"/>
    </row>
    <row r="16502" customFormat="1" s="11">
      <c r="D16502" s="13" t="n"/>
    </row>
    <row r="16503" customFormat="1" s="11">
      <c r="D16503" s="13" t="n"/>
    </row>
    <row r="16504" customFormat="1" s="11">
      <c r="D16504" s="13" t="n"/>
    </row>
    <row r="16505" customFormat="1" s="11">
      <c r="D16505" s="13" t="n"/>
    </row>
    <row r="16506" customFormat="1" s="11">
      <c r="D16506" s="13" t="n"/>
    </row>
    <row r="16507" customFormat="1" s="11">
      <c r="D16507" s="13" t="n"/>
    </row>
    <row r="16508" customFormat="1" s="11">
      <c r="D16508" s="13" t="n"/>
    </row>
    <row r="16509" customFormat="1" s="11">
      <c r="D16509" s="13" t="n"/>
    </row>
    <row r="16510" customFormat="1" s="11">
      <c r="D16510" s="13" t="n"/>
    </row>
    <row r="16511" customFormat="1" s="11">
      <c r="D16511" s="13" t="n"/>
    </row>
    <row r="16512" customFormat="1" s="11">
      <c r="D16512" s="13" t="n"/>
    </row>
    <row r="16513" customFormat="1" s="11">
      <c r="D16513" s="13" t="n"/>
    </row>
    <row r="16514" customFormat="1" s="11">
      <c r="D16514" s="13" t="n"/>
    </row>
    <row r="16515" customFormat="1" s="11">
      <c r="D16515" s="13" t="n"/>
    </row>
    <row r="16516" customFormat="1" s="11">
      <c r="D16516" s="13" t="n"/>
    </row>
    <row r="16517" customFormat="1" s="11">
      <c r="D16517" s="13" t="n"/>
    </row>
    <row r="16518" customFormat="1" s="11">
      <c r="D16518" s="13" t="n"/>
    </row>
    <row r="16519" customFormat="1" s="11">
      <c r="D16519" s="13" t="n"/>
    </row>
    <row r="16520" customFormat="1" s="11">
      <c r="D16520" s="13" t="n"/>
    </row>
    <row r="16521" customFormat="1" s="11">
      <c r="D16521" s="13" t="n"/>
    </row>
    <row r="16522" customFormat="1" s="11">
      <c r="D16522" s="13" t="n"/>
    </row>
    <row r="16523" customFormat="1" s="11">
      <c r="D16523" s="13" t="n"/>
    </row>
    <row r="16524" customFormat="1" s="11">
      <c r="D16524" s="13" t="n"/>
    </row>
    <row r="16525" customFormat="1" s="11">
      <c r="D16525" s="13" t="n"/>
    </row>
    <row r="16526" customFormat="1" s="11">
      <c r="D16526" s="13" t="n"/>
    </row>
    <row r="16527" customFormat="1" s="11">
      <c r="D16527" s="13" t="n"/>
    </row>
    <row r="16528" customFormat="1" s="11">
      <c r="D16528" s="13" t="n"/>
    </row>
    <row r="16529" customFormat="1" s="11">
      <c r="D16529" s="13" t="n"/>
    </row>
    <row r="16530" customFormat="1" s="11">
      <c r="D16530" s="13" t="n"/>
    </row>
    <row r="16531" customFormat="1" s="11">
      <c r="D16531" s="13" t="n"/>
    </row>
    <row r="16532" customFormat="1" s="11">
      <c r="D16532" s="13" t="n"/>
    </row>
    <row r="16533" customFormat="1" s="11">
      <c r="D16533" s="13" t="n"/>
    </row>
    <row r="16534" customFormat="1" s="11">
      <c r="D16534" s="13" t="n"/>
    </row>
    <row r="16535" customFormat="1" s="11">
      <c r="D16535" s="13" t="n"/>
    </row>
    <row r="16536" customFormat="1" s="11">
      <c r="D16536" s="13" t="n"/>
    </row>
    <row r="16537" customFormat="1" s="11">
      <c r="D16537" s="13" t="n"/>
    </row>
    <row r="16538" customFormat="1" s="11">
      <c r="D16538" s="13" t="n"/>
    </row>
    <row r="16539" customFormat="1" s="11">
      <c r="D16539" s="13" t="n"/>
    </row>
    <row r="16540" customFormat="1" s="11">
      <c r="D16540" s="13" t="n"/>
    </row>
    <row r="16541" customFormat="1" s="11">
      <c r="D16541" s="13" t="n"/>
    </row>
    <row r="16542" customFormat="1" s="11">
      <c r="D16542" s="13" t="n"/>
    </row>
    <row r="16543" customFormat="1" s="11">
      <c r="D16543" s="13" t="n"/>
    </row>
    <row r="16544" customFormat="1" s="11">
      <c r="D16544" s="13" t="n"/>
    </row>
    <row r="16545" customFormat="1" s="11">
      <c r="D16545" s="13" t="n"/>
    </row>
    <row r="16546" customFormat="1" s="11">
      <c r="D16546" s="13" t="n"/>
    </row>
    <row r="16547" customFormat="1" s="11">
      <c r="D16547" s="13" t="n"/>
    </row>
    <row r="16548" customFormat="1" s="11">
      <c r="D16548" s="13" t="n"/>
    </row>
    <row r="16549" customFormat="1" s="11">
      <c r="D16549" s="13" t="n"/>
    </row>
    <row r="16550" customFormat="1" s="11">
      <c r="D16550" s="13" t="n"/>
    </row>
    <row r="16551" customFormat="1" s="11">
      <c r="D16551" s="13" t="n"/>
    </row>
    <row r="16552" customFormat="1" s="11">
      <c r="D16552" s="13" t="n"/>
    </row>
    <row r="16553" customFormat="1" s="11">
      <c r="D16553" s="13" t="n"/>
    </row>
    <row r="16554" customFormat="1" s="11">
      <c r="D16554" s="13" t="n"/>
    </row>
    <row r="16555" customFormat="1" s="11">
      <c r="D16555" s="13" t="n"/>
    </row>
    <row r="16556" customFormat="1" s="11">
      <c r="D16556" s="13" t="n"/>
    </row>
    <row r="16557" customFormat="1" s="11">
      <c r="D16557" s="13" t="n"/>
    </row>
    <row r="16558" customFormat="1" s="11">
      <c r="D16558" s="13" t="n"/>
    </row>
    <row r="16559" customFormat="1" s="11">
      <c r="D16559" s="13" t="n"/>
    </row>
    <row r="16560" customFormat="1" s="11">
      <c r="D16560" s="13" t="n"/>
    </row>
    <row r="16561" customFormat="1" s="11">
      <c r="D16561" s="13" t="n"/>
    </row>
    <row r="16562" customFormat="1" s="11">
      <c r="D16562" s="13" t="n"/>
    </row>
    <row r="16563" customFormat="1" s="11">
      <c r="D16563" s="13" t="n"/>
    </row>
    <row r="16564" customFormat="1" s="11">
      <c r="D16564" s="13" t="n"/>
    </row>
    <row r="16565" customFormat="1" s="11">
      <c r="D16565" s="13" t="n"/>
    </row>
    <row r="16566" customFormat="1" s="11">
      <c r="D16566" s="13" t="n"/>
    </row>
    <row r="16567" customFormat="1" s="11">
      <c r="D16567" s="13" t="n"/>
    </row>
    <row r="16568" customFormat="1" s="11">
      <c r="D16568" s="13" t="n"/>
    </row>
    <row r="16569" customFormat="1" s="11">
      <c r="D16569" s="13" t="n"/>
    </row>
    <row r="16570" customFormat="1" s="11">
      <c r="D16570" s="13" t="n"/>
    </row>
    <row r="16571" customFormat="1" s="11">
      <c r="D16571" s="13" t="n"/>
    </row>
    <row r="16572" customFormat="1" s="11">
      <c r="D16572" s="13" t="n"/>
    </row>
    <row r="16573" customFormat="1" s="11">
      <c r="D16573" s="13" t="n"/>
    </row>
    <row r="16574" customFormat="1" s="11">
      <c r="D16574" s="13" t="n"/>
    </row>
    <row r="16575" customFormat="1" s="11">
      <c r="D16575" s="13" t="n"/>
    </row>
    <row r="16576" customFormat="1" s="11">
      <c r="D16576" s="13" t="n"/>
    </row>
    <row r="16577" customFormat="1" s="11">
      <c r="D16577" s="13" t="n"/>
    </row>
    <row r="16578" customFormat="1" s="11">
      <c r="D16578" s="13" t="n"/>
    </row>
    <row r="16579" customFormat="1" s="11">
      <c r="D16579" s="13" t="n"/>
    </row>
    <row r="16580" customFormat="1" s="11">
      <c r="D16580" s="13" t="n"/>
    </row>
    <row r="16581" customFormat="1" s="11">
      <c r="D16581" s="13" t="n"/>
    </row>
    <row r="16582" customFormat="1" s="11">
      <c r="D16582" s="13" t="n"/>
    </row>
    <row r="16583" customFormat="1" s="11">
      <c r="D16583" s="13" t="n"/>
    </row>
    <row r="16584" customFormat="1" s="11">
      <c r="D16584" s="13" t="n"/>
    </row>
    <row r="16585" customFormat="1" s="11">
      <c r="D16585" s="13" t="n"/>
    </row>
    <row r="16586" customFormat="1" s="11">
      <c r="D16586" s="13" t="n"/>
    </row>
    <row r="16587" customFormat="1" s="11">
      <c r="D16587" s="13" t="n"/>
    </row>
    <row r="16588" customFormat="1" s="11">
      <c r="D16588" s="13" t="n"/>
    </row>
    <row r="16589" customFormat="1" s="11">
      <c r="D16589" s="13" t="n"/>
    </row>
    <row r="16590" customFormat="1" s="11">
      <c r="D16590" s="13" t="n"/>
    </row>
    <row r="16591" customFormat="1" s="11">
      <c r="D16591" s="13" t="n"/>
    </row>
    <row r="16592" customFormat="1" s="11">
      <c r="D16592" s="13" t="n"/>
    </row>
    <row r="16593" customFormat="1" s="11">
      <c r="D16593" s="13" t="n"/>
    </row>
    <row r="16594" customFormat="1" s="11">
      <c r="D16594" s="13" t="n"/>
    </row>
    <row r="16595" customFormat="1" s="11">
      <c r="D16595" s="13" t="n"/>
    </row>
    <row r="16596" customFormat="1" s="11">
      <c r="D16596" s="13" t="n"/>
    </row>
    <row r="16597" customFormat="1" s="11">
      <c r="D16597" s="13" t="n"/>
    </row>
    <row r="16598" customFormat="1" s="11">
      <c r="D16598" s="13" t="n"/>
    </row>
    <row r="16599" customFormat="1" s="11">
      <c r="D16599" s="13" t="n"/>
    </row>
    <row r="16600" customFormat="1" s="11">
      <c r="D16600" s="13" t="n"/>
    </row>
    <row r="16601" customFormat="1" s="11">
      <c r="D16601" s="13" t="n"/>
    </row>
    <row r="16602" customFormat="1" s="11">
      <c r="D16602" s="13" t="n"/>
    </row>
    <row r="16603" customFormat="1" s="11">
      <c r="D16603" s="13" t="n"/>
    </row>
    <row r="16604" customFormat="1" s="11">
      <c r="D16604" s="13" t="n"/>
    </row>
    <row r="16605" customFormat="1" s="11">
      <c r="D16605" s="13" t="n"/>
    </row>
    <row r="16606" customFormat="1" s="11">
      <c r="D16606" s="13" t="n"/>
    </row>
    <row r="16607" customFormat="1" s="11">
      <c r="D16607" s="13" t="n"/>
    </row>
    <row r="16608" customFormat="1" s="11">
      <c r="D16608" s="13" t="n"/>
    </row>
    <row r="16609" customFormat="1" s="11">
      <c r="D16609" s="13" t="n"/>
    </row>
    <row r="16610" customFormat="1" s="11">
      <c r="D16610" s="13" t="n"/>
    </row>
    <row r="16611" customFormat="1" s="11">
      <c r="D16611" s="13" t="n"/>
    </row>
    <row r="16612" customFormat="1" s="11">
      <c r="D16612" s="13" t="n"/>
    </row>
    <row r="16613" customFormat="1" s="11">
      <c r="D16613" s="13" t="n"/>
    </row>
    <row r="16614" customFormat="1" s="11">
      <c r="D16614" s="13" t="n"/>
    </row>
    <row r="16615" customFormat="1" s="11">
      <c r="D16615" s="13" t="n"/>
    </row>
    <row r="16616" customFormat="1" s="11">
      <c r="D16616" s="13" t="n"/>
    </row>
    <row r="16617" customFormat="1" s="11">
      <c r="D16617" s="13" t="n"/>
    </row>
    <row r="16618" customFormat="1" s="11">
      <c r="D16618" s="13" t="n"/>
    </row>
    <row r="16619" customFormat="1" s="11">
      <c r="D16619" s="13" t="n"/>
    </row>
    <row r="16620" customFormat="1" s="11">
      <c r="D16620" s="13" t="n"/>
    </row>
    <row r="16621" customFormat="1" s="11">
      <c r="D16621" s="13" t="n"/>
    </row>
    <row r="16622" customFormat="1" s="11">
      <c r="D16622" s="13" t="n"/>
    </row>
    <row r="16623" customFormat="1" s="11">
      <c r="D16623" s="13" t="n"/>
    </row>
    <row r="16624" customFormat="1" s="11">
      <c r="D16624" s="13" t="n"/>
    </row>
    <row r="16625" customFormat="1" s="11">
      <c r="D16625" s="13" t="n"/>
    </row>
    <row r="16626" customFormat="1" s="11">
      <c r="D16626" s="13" t="n"/>
    </row>
    <row r="16627" customFormat="1" s="11">
      <c r="D16627" s="13" t="n"/>
    </row>
    <row r="16628" customFormat="1" s="11">
      <c r="D16628" s="13" t="n"/>
    </row>
    <row r="16629" customFormat="1" s="11">
      <c r="D16629" s="13" t="n"/>
    </row>
    <row r="16630" customFormat="1" s="11">
      <c r="D16630" s="13" t="n"/>
    </row>
    <row r="16631" customFormat="1" s="11">
      <c r="D16631" s="13" t="n"/>
    </row>
    <row r="16632" customFormat="1" s="11">
      <c r="D16632" s="13" t="n"/>
    </row>
    <row r="16633" customFormat="1" s="11">
      <c r="D16633" s="13" t="n"/>
    </row>
    <row r="16634" customFormat="1" s="11">
      <c r="D16634" s="13" t="n"/>
    </row>
    <row r="16635" customFormat="1" s="11">
      <c r="D16635" s="13" t="n"/>
    </row>
    <row r="16636" customFormat="1" s="11">
      <c r="D16636" s="13" t="n"/>
    </row>
    <row r="16637" customFormat="1" s="11">
      <c r="D16637" s="13" t="n"/>
    </row>
    <row r="16638" customFormat="1" s="11">
      <c r="D16638" s="13" t="n"/>
    </row>
    <row r="16639" customFormat="1" s="11">
      <c r="D16639" s="13" t="n"/>
    </row>
    <row r="16640" customFormat="1" s="11">
      <c r="D16640" s="13" t="n"/>
    </row>
    <row r="16641" customFormat="1" s="11">
      <c r="D16641" s="13" t="n"/>
    </row>
    <row r="16642" customFormat="1" s="11">
      <c r="D16642" s="13" t="n"/>
    </row>
    <row r="16643" customFormat="1" s="11">
      <c r="D16643" s="13" t="n"/>
    </row>
    <row r="16644" customFormat="1" s="11">
      <c r="D16644" s="13" t="n"/>
    </row>
    <row r="16645" customFormat="1" s="11">
      <c r="D16645" s="13" t="n"/>
    </row>
    <row r="16646" customFormat="1" s="11">
      <c r="D16646" s="13" t="n"/>
    </row>
    <row r="16647" customFormat="1" s="11">
      <c r="D16647" s="13" t="n"/>
    </row>
    <row r="16648" customFormat="1" s="11">
      <c r="D16648" s="13" t="n"/>
    </row>
    <row r="16649" customFormat="1" s="11">
      <c r="D16649" s="13" t="n"/>
    </row>
    <row r="16650" customFormat="1" s="11">
      <c r="D16650" s="13" t="n"/>
    </row>
    <row r="16651" customFormat="1" s="11">
      <c r="D16651" s="13" t="n"/>
    </row>
    <row r="16652" customFormat="1" s="11">
      <c r="D16652" s="13" t="n"/>
    </row>
    <row r="16653" customFormat="1" s="11">
      <c r="D16653" s="13" t="n"/>
    </row>
    <row r="16654" customFormat="1" s="11">
      <c r="D16654" s="13" t="n"/>
    </row>
    <row r="16655" customFormat="1" s="11">
      <c r="D16655" s="13" t="n"/>
    </row>
    <row r="16656" customFormat="1" s="11">
      <c r="D16656" s="13" t="n"/>
    </row>
    <row r="16657" customFormat="1" s="11">
      <c r="D16657" s="13" t="n"/>
    </row>
    <row r="16658" customFormat="1" s="11">
      <c r="D16658" s="13" t="n"/>
    </row>
    <row r="16659" customFormat="1" s="11">
      <c r="D16659" s="13" t="n"/>
    </row>
    <row r="16660" customFormat="1" s="11">
      <c r="D16660" s="13" t="n"/>
    </row>
    <row r="16661" customFormat="1" s="11">
      <c r="D16661" s="13" t="n"/>
    </row>
    <row r="16662" customFormat="1" s="11">
      <c r="D16662" s="13" t="n"/>
    </row>
    <row r="16663" customFormat="1" s="11">
      <c r="D16663" s="13" t="n"/>
    </row>
    <row r="16664" customFormat="1" s="11">
      <c r="D16664" s="13" t="n"/>
    </row>
    <row r="16665" customFormat="1" s="11">
      <c r="D16665" s="13" t="n"/>
    </row>
    <row r="16666" customFormat="1" s="11">
      <c r="D16666" s="13" t="n"/>
    </row>
    <row r="16667" customFormat="1" s="11">
      <c r="D16667" s="13" t="n"/>
    </row>
    <row r="16668" customFormat="1" s="11">
      <c r="D16668" s="13" t="n"/>
    </row>
    <row r="16669" customFormat="1" s="11">
      <c r="D16669" s="13" t="n"/>
    </row>
    <row r="16670" customFormat="1" s="11">
      <c r="D16670" s="13" t="n"/>
    </row>
    <row r="16671" customFormat="1" s="11">
      <c r="D16671" s="13" t="n"/>
    </row>
    <row r="16672" customFormat="1" s="11">
      <c r="D16672" s="13" t="n"/>
    </row>
    <row r="16673" customFormat="1" s="11">
      <c r="D16673" s="13" t="n"/>
    </row>
    <row r="16674" customFormat="1" s="11">
      <c r="D16674" s="13" t="n"/>
    </row>
    <row r="16675" customFormat="1" s="11">
      <c r="D16675" s="13" t="n"/>
    </row>
    <row r="16676" customFormat="1" s="11">
      <c r="D16676" s="13" t="n"/>
    </row>
    <row r="16677" customFormat="1" s="11">
      <c r="D16677" s="13" t="n"/>
    </row>
    <row r="16678" customFormat="1" s="11">
      <c r="D16678" s="13" t="n"/>
    </row>
    <row r="16679" customFormat="1" s="11">
      <c r="D16679" s="13" t="n"/>
    </row>
    <row r="16680" customFormat="1" s="11">
      <c r="D16680" s="13" t="n"/>
    </row>
    <row r="16681" customFormat="1" s="11">
      <c r="D16681" s="13" t="n"/>
    </row>
    <row r="16682" customFormat="1" s="11">
      <c r="D16682" s="13" t="n"/>
    </row>
    <row r="16683" customFormat="1" s="11">
      <c r="D16683" s="13" t="n"/>
    </row>
    <row r="16684" customFormat="1" s="11">
      <c r="D16684" s="13" t="n"/>
    </row>
    <row r="16685" customFormat="1" s="11">
      <c r="D16685" s="13" t="n"/>
    </row>
    <row r="16686" customFormat="1" s="11">
      <c r="D16686" s="13" t="n"/>
    </row>
    <row r="16687" customFormat="1" s="11">
      <c r="D16687" s="13" t="n"/>
    </row>
    <row r="16688" customFormat="1" s="11">
      <c r="D16688" s="13" t="n"/>
    </row>
    <row r="16689" customFormat="1" s="11">
      <c r="D16689" s="13" t="n"/>
    </row>
    <row r="16690" customFormat="1" s="11">
      <c r="D16690" s="13" t="n"/>
    </row>
    <row r="16691" customFormat="1" s="11">
      <c r="D16691" s="13" t="n"/>
    </row>
    <row r="16692" customFormat="1" s="11">
      <c r="D16692" s="13" t="n"/>
    </row>
    <row r="16693" customFormat="1" s="11">
      <c r="D16693" s="13" t="n"/>
    </row>
    <row r="16694" customFormat="1" s="11">
      <c r="D16694" s="13" t="n"/>
    </row>
    <row r="16695" customFormat="1" s="11">
      <c r="D16695" s="13" t="n"/>
    </row>
    <row r="16696" customFormat="1" s="11">
      <c r="D16696" s="13" t="n"/>
    </row>
    <row r="16697" customFormat="1" s="11">
      <c r="D16697" s="13" t="n"/>
    </row>
    <row r="16698" customFormat="1" s="11">
      <c r="D16698" s="13" t="n"/>
    </row>
    <row r="16699" customFormat="1" s="11">
      <c r="D16699" s="13" t="n"/>
    </row>
    <row r="16700" customFormat="1" s="11">
      <c r="D16700" s="13" t="n"/>
    </row>
    <row r="16701" customFormat="1" s="11">
      <c r="D16701" s="13" t="n"/>
    </row>
    <row r="16702" customFormat="1" s="11">
      <c r="D16702" s="13" t="n"/>
    </row>
    <row r="16703" customFormat="1" s="11">
      <c r="D16703" s="13" t="n"/>
    </row>
    <row r="16704" customFormat="1" s="11">
      <c r="D16704" s="13" t="n"/>
    </row>
    <row r="16705" customFormat="1" s="11">
      <c r="D16705" s="13" t="n"/>
    </row>
    <row r="16706" customFormat="1" s="11">
      <c r="D16706" s="13" t="n"/>
    </row>
    <row r="16707" customFormat="1" s="11">
      <c r="D16707" s="13" t="n"/>
    </row>
    <row r="16708" customFormat="1" s="11">
      <c r="D16708" s="13" t="n"/>
    </row>
    <row r="16709" customFormat="1" s="11">
      <c r="D16709" s="13" t="n"/>
    </row>
    <row r="16710" customFormat="1" s="11">
      <c r="D16710" s="13" t="n"/>
    </row>
    <row r="16711" customFormat="1" s="11">
      <c r="D16711" s="13" t="n"/>
    </row>
    <row r="16712" customFormat="1" s="11">
      <c r="D16712" s="13" t="n"/>
    </row>
    <row r="16713" customFormat="1" s="11">
      <c r="D16713" s="13" t="n"/>
    </row>
    <row r="16714" customFormat="1" s="11">
      <c r="D16714" s="13" t="n"/>
    </row>
    <row r="16715" customFormat="1" s="11">
      <c r="D16715" s="13" t="n"/>
    </row>
    <row r="16716" customFormat="1" s="11">
      <c r="D16716" s="13" t="n"/>
    </row>
    <row r="16717" customFormat="1" s="11">
      <c r="D16717" s="13" t="n"/>
    </row>
    <row r="16718" customFormat="1" s="11">
      <c r="D16718" s="13" t="n"/>
    </row>
    <row r="16719" customFormat="1" s="11">
      <c r="D16719" s="13" t="n"/>
    </row>
    <row r="16720" customFormat="1" s="11">
      <c r="D16720" s="13" t="n"/>
    </row>
    <row r="16721" customFormat="1" s="11">
      <c r="D16721" s="13" t="n"/>
    </row>
    <row r="16722" customFormat="1" s="11">
      <c r="D16722" s="13" t="n"/>
    </row>
    <row r="16723" customFormat="1" s="11">
      <c r="D16723" s="13" t="n"/>
    </row>
    <row r="16724" customFormat="1" s="11">
      <c r="D16724" s="13" t="n"/>
    </row>
    <row r="16725" customFormat="1" s="11">
      <c r="D16725" s="13" t="n"/>
    </row>
    <row r="16726" customFormat="1" s="11">
      <c r="D16726" s="13" t="n"/>
    </row>
    <row r="16727" customFormat="1" s="11">
      <c r="D16727" s="13" t="n"/>
    </row>
    <row r="16728" customFormat="1" s="11">
      <c r="D16728" s="13" t="n"/>
    </row>
    <row r="16729" customFormat="1" s="11">
      <c r="D16729" s="13" t="n"/>
    </row>
    <row r="16730" customFormat="1" s="11">
      <c r="D16730" s="13" t="n"/>
    </row>
    <row r="16731" customFormat="1" s="11">
      <c r="D16731" s="13" t="n"/>
    </row>
    <row r="16732" customFormat="1" s="11">
      <c r="D16732" s="13" t="n"/>
    </row>
    <row r="16733" customFormat="1" s="11">
      <c r="D16733" s="13" t="n"/>
    </row>
    <row r="16734" customFormat="1" s="11">
      <c r="D16734" s="13" t="n"/>
    </row>
    <row r="16735" customFormat="1" s="11">
      <c r="D16735" s="13" t="n"/>
    </row>
    <row r="16736" customFormat="1" s="11">
      <c r="D16736" s="13" t="n"/>
    </row>
    <row r="16737" customFormat="1" s="11">
      <c r="D16737" s="13" t="n"/>
    </row>
    <row r="16738" customFormat="1" s="11">
      <c r="D16738" s="13" t="n"/>
    </row>
    <row r="16739" customFormat="1" s="11">
      <c r="D16739" s="13" t="n"/>
    </row>
    <row r="16740" customFormat="1" s="11">
      <c r="D16740" s="13" t="n"/>
    </row>
    <row r="16741" customFormat="1" s="11">
      <c r="D16741" s="13" t="n"/>
    </row>
    <row r="16742" customFormat="1" s="11">
      <c r="D16742" s="13" t="n"/>
    </row>
    <row r="16743" customFormat="1" s="11">
      <c r="D16743" s="13" t="n"/>
    </row>
    <row r="16744" customFormat="1" s="11">
      <c r="D16744" s="13" t="n"/>
    </row>
    <row r="16745" customFormat="1" s="11">
      <c r="D16745" s="13" t="n"/>
    </row>
    <row r="16746" customFormat="1" s="11">
      <c r="D16746" s="13" t="n"/>
    </row>
    <row r="16747" customFormat="1" s="11">
      <c r="D16747" s="13" t="n"/>
    </row>
    <row r="16748" customFormat="1" s="11">
      <c r="D16748" s="13" t="n"/>
    </row>
    <row r="16749" customFormat="1" s="11">
      <c r="D16749" s="13" t="n"/>
    </row>
    <row r="16750" customFormat="1" s="11">
      <c r="D16750" s="13" t="n"/>
    </row>
    <row r="16751" customFormat="1" s="11">
      <c r="D16751" s="13" t="n"/>
    </row>
    <row r="16752" customFormat="1" s="11">
      <c r="D16752" s="13" t="n"/>
    </row>
    <row r="16753" customFormat="1" s="11">
      <c r="D16753" s="13" t="n"/>
    </row>
    <row r="16754" customFormat="1" s="11">
      <c r="D16754" s="13" t="n"/>
    </row>
    <row r="16755" customFormat="1" s="11">
      <c r="D16755" s="13" t="n"/>
    </row>
    <row r="16756" customFormat="1" s="11">
      <c r="D16756" s="13" t="n"/>
    </row>
    <row r="16757" customFormat="1" s="11">
      <c r="D16757" s="13" t="n"/>
    </row>
    <row r="16758" customFormat="1" s="11">
      <c r="D16758" s="13" t="n"/>
    </row>
    <row r="16759" customFormat="1" s="11">
      <c r="D16759" s="13" t="n"/>
    </row>
    <row r="16760" customFormat="1" s="11">
      <c r="D16760" s="13" t="n"/>
    </row>
    <row r="16761" customFormat="1" s="11">
      <c r="D16761" s="13" t="n"/>
    </row>
    <row r="16762" customFormat="1" s="11">
      <c r="D16762" s="13" t="n"/>
    </row>
    <row r="16763" customFormat="1" s="11">
      <c r="D16763" s="13" t="n"/>
    </row>
    <row r="16764" customFormat="1" s="11">
      <c r="D16764" s="13" t="n"/>
    </row>
    <row r="16765" customFormat="1" s="11">
      <c r="D16765" s="13" t="n"/>
    </row>
    <row r="16766" customFormat="1" s="11">
      <c r="D16766" s="13" t="n"/>
    </row>
    <row r="16767" customFormat="1" s="11">
      <c r="D16767" s="13" t="n"/>
    </row>
    <row r="16768" customFormat="1" s="11">
      <c r="D16768" s="13" t="n"/>
    </row>
    <row r="16769" customFormat="1" s="11">
      <c r="D16769" s="13" t="n"/>
    </row>
    <row r="16770" customFormat="1" s="11">
      <c r="D16770" s="13" t="n"/>
    </row>
    <row r="16771" customFormat="1" s="11">
      <c r="D16771" s="13" t="n"/>
    </row>
    <row r="16772" customFormat="1" s="11">
      <c r="D16772" s="13" t="n"/>
    </row>
    <row r="16773" customFormat="1" s="11">
      <c r="D16773" s="13" t="n"/>
    </row>
    <row r="16774" customFormat="1" s="11">
      <c r="D16774" s="13" t="n"/>
    </row>
    <row r="16775" customFormat="1" s="11">
      <c r="D16775" s="13" t="n"/>
    </row>
    <row r="16776" customFormat="1" s="11">
      <c r="D16776" s="13" t="n"/>
    </row>
    <row r="16777" customFormat="1" s="11">
      <c r="D16777" s="13" t="n"/>
    </row>
    <row r="16778" customFormat="1" s="11">
      <c r="D16778" s="13" t="n"/>
    </row>
    <row r="16779" customFormat="1" s="11">
      <c r="D16779" s="13" t="n"/>
    </row>
    <row r="16780" customFormat="1" s="11">
      <c r="D16780" s="13" t="n"/>
    </row>
    <row r="16781" customFormat="1" s="11">
      <c r="D16781" s="13" t="n"/>
    </row>
    <row r="16782" customFormat="1" s="11">
      <c r="D16782" s="13" t="n"/>
    </row>
    <row r="16783" customFormat="1" s="11">
      <c r="D16783" s="13" t="n"/>
    </row>
    <row r="16784" customFormat="1" s="11">
      <c r="D16784" s="13" t="n"/>
    </row>
    <row r="16785" customFormat="1" s="11">
      <c r="D16785" s="13" t="n"/>
    </row>
    <row r="16786" customFormat="1" s="11">
      <c r="D16786" s="13" t="n"/>
    </row>
    <row r="16787" customFormat="1" s="11">
      <c r="D16787" s="13" t="n"/>
    </row>
    <row r="16788" customFormat="1" s="11">
      <c r="D16788" s="13" t="n"/>
    </row>
    <row r="16789" customFormat="1" s="11">
      <c r="D16789" s="13" t="n"/>
    </row>
    <row r="16790" customFormat="1" s="11">
      <c r="D16790" s="13" t="n"/>
    </row>
    <row r="16791" customFormat="1" s="11">
      <c r="D16791" s="13" t="n"/>
    </row>
    <row r="16792" customFormat="1" s="11">
      <c r="D16792" s="13" t="n"/>
    </row>
    <row r="16793" customFormat="1" s="11">
      <c r="D16793" s="13" t="n"/>
    </row>
    <row r="16794" customFormat="1" s="11">
      <c r="D16794" s="13" t="n"/>
    </row>
    <row r="16795" customFormat="1" s="11">
      <c r="D16795" s="13" t="n"/>
    </row>
    <row r="16796" customFormat="1" s="11">
      <c r="D16796" s="13" t="n"/>
    </row>
    <row r="16797" customFormat="1" s="11">
      <c r="D16797" s="13" t="n"/>
    </row>
    <row r="16798" customFormat="1" s="11">
      <c r="D16798" s="13" t="n"/>
    </row>
    <row r="16799" customFormat="1" s="11">
      <c r="D16799" s="13" t="n"/>
    </row>
    <row r="16800" customFormat="1" s="11">
      <c r="D16800" s="13" t="n"/>
    </row>
    <row r="16801" customFormat="1" s="11">
      <c r="D16801" s="13" t="n"/>
    </row>
    <row r="16802" customFormat="1" s="11">
      <c r="D16802" s="13" t="n"/>
    </row>
    <row r="16803" customFormat="1" s="11">
      <c r="D16803" s="13" t="n"/>
    </row>
    <row r="16804" customFormat="1" s="11">
      <c r="D16804" s="13" t="n"/>
    </row>
    <row r="16805" customFormat="1" s="11">
      <c r="D16805" s="13" t="n"/>
    </row>
    <row r="16806" customFormat="1" s="11">
      <c r="D16806" s="13" t="n"/>
    </row>
    <row r="16807" customFormat="1" s="11">
      <c r="D16807" s="13" t="n"/>
    </row>
    <row r="16808" customFormat="1" s="11">
      <c r="D16808" s="13" t="n"/>
    </row>
    <row r="16809" customFormat="1" s="11">
      <c r="D16809" s="13" t="n"/>
    </row>
    <row r="16810" customFormat="1" s="11">
      <c r="D16810" s="13" t="n"/>
    </row>
    <row r="16811" customFormat="1" s="11">
      <c r="D16811" s="13" t="n"/>
    </row>
    <row r="16812" customFormat="1" s="11">
      <c r="D16812" s="13" t="n"/>
    </row>
    <row r="16813" customFormat="1" s="11">
      <c r="D16813" s="13" t="n"/>
    </row>
    <row r="16814" customFormat="1" s="11">
      <c r="D16814" s="13" t="n"/>
    </row>
    <row r="16815" customFormat="1" s="11">
      <c r="D16815" s="13" t="n"/>
    </row>
    <row r="16816" customFormat="1" s="11">
      <c r="D16816" s="13" t="n"/>
    </row>
    <row r="16817" customFormat="1" s="11">
      <c r="D16817" s="13" t="n"/>
    </row>
    <row r="16818" customFormat="1" s="11">
      <c r="D16818" s="13" t="n"/>
    </row>
    <row r="16819" customFormat="1" s="11">
      <c r="D16819" s="13" t="n"/>
    </row>
    <row r="16820" customFormat="1" s="11">
      <c r="D16820" s="13" t="n"/>
    </row>
    <row r="16821" customFormat="1" s="11">
      <c r="D16821" s="13" t="n"/>
    </row>
    <row r="16822" customFormat="1" s="11">
      <c r="D16822" s="13" t="n"/>
    </row>
    <row r="16823" customFormat="1" s="11">
      <c r="D16823" s="13" t="n"/>
    </row>
    <row r="16824" customFormat="1" s="11">
      <c r="D16824" s="13" t="n"/>
    </row>
    <row r="16825" customFormat="1" s="11">
      <c r="D16825" s="13" t="n"/>
    </row>
    <row r="16826" customFormat="1" s="11">
      <c r="D16826" s="13" t="n"/>
    </row>
    <row r="16827" customFormat="1" s="11">
      <c r="D16827" s="13" t="n"/>
    </row>
    <row r="16828" customFormat="1" s="11">
      <c r="D16828" s="13" t="n"/>
    </row>
    <row r="16829" customFormat="1" s="11">
      <c r="D16829" s="13" t="n"/>
    </row>
    <row r="16830" customFormat="1" s="11">
      <c r="D16830" s="13" t="n"/>
    </row>
    <row r="16831" customFormat="1" s="11">
      <c r="D16831" s="13" t="n"/>
    </row>
    <row r="16832" customFormat="1" s="11">
      <c r="D16832" s="13" t="n"/>
    </row>
    <row r="16833" customFormat="1" s="11">
      <c r="D16833" s="13" t="n"/>
    </row>
    <row r="16834" customFormat="1" s="11">
      <c r="D16834" s="13" t="n"/>
    </row>
    <row r="16835" customFormat="1" s="11">
      <c r="D16835" s="13" t="n"/>
    </row>
    <row r="16836" customFormat="1" s="11">
      <c r="D16836" s="13" t="n"/>
    </row>
    <row r="16837" customFormat="1" s="11">
      <c r="D16837" s="13" t="n"/>
    </row>
    <row r="16838" customFormat="1" s="11">
      <c r="D16838" s="13" t="n"/>
    </row>
    <row r="16839" customFormat="1" s="11">
      <c r="D16839" s="13" t="n"/>
    </row>
    <row r="16840" customFormat="1" s="11">
      <c r="D16840" s="13" t="n"/>
    </row>
    <row r="16841" customFormat="1" s="11">
      <c r="D16841" s="13" t="n"/>
    </row>
    <row r="16842" customFormat="1" s="11">
      <c r="D16842" s="13" t="n"/>
    </row>
    <row r="16843" customFormat="1" s="11">
      <c r="D16843" s="13" t="n"/>
    </row>
    <row r="16844" customFormat="1" s="11">
      <c r="D16844" s="13" t="n"/>
    </row>
    <row r="16845" customFormat="1" s="11">
      <c r="D16845" s="13" t="n"/>
    </row>
    <row r="16846" customFormat="1" s="11">
      <c r="D16846" s="13" t="n"/>
    </row>
    <row r="16847" customFormat="1" s="11">
      <c r="D16847" s="13" t="n"/>
    </row>
    <row r="16848" customFormat="1" s="11">
      <c r="D16848" s="13" t="n"/>
    </row>
    <row r="16849" customFormat="1" s="11">
      <c r="D16849" s="13" t="n"/>
    </row>
    <row r="16850" customFormat="1" s="11">
      <c r="D16850" s="13" t="n"/>
    </row>
    <row r="16851" customFormat="1" s="11">
      <c r="D16851" s="13" t="n"/>
    </row>
    <row r="16852" customFormat="1" s="11">
      <c r="D16852" s="13" t="n"/>
    </row>
    <row r="16853" customFormat="1" s="11">
      <c r="D16853" s="13" t="n"/>
    </row>
    <row r="16854" customFormat="1" s="11">
      <c r="D16854" s="13" t="n"/>
    </row>
    <row r="16855" customFormat="1" s="11">
      <c r="D16855" s="13" t="n"/>
    </row>
    <row r="16856" customFormat="1" s="11">
      <c r="D16856" s="13" t="n"/>
    </row>
    <row r="16857" customFormat="1" s="11">
      <c r="D16857" s="13" t="n"/>
    </row>
    <row r="16858" customFormat="1" s="11">
      <c r="D16858" s="13" t="n"/>
    </row>
    <row r="16859" customFormat="1" s="11">
      <c r="D16859" s="13" t="n"/>
    </row>
    <row r="16860" customFormat="1" s="11">
      <c r="D16860" s="13" t="n"/>
    </row>
    <row r="16861" customFormat="1" s="11">
      <c r="D16861" s="13" t="n"/>
    </row>
    <row r="16862" customFormat="1" s="11">
      <c r="D16862" s="13" t="n"/>
    </row>
    <row r="16863" customFormat="1" s="11">
      <c r="D16863" s="13" t="n"/>
    </row>
    <row r="16864" customFormat="1" s="11">
      <c r="D16864" s="13" t="n"/>
    </row>
    <row r="16865" customFormat="1" s="11">
      <c r="D16865" s="13" t="n"/>
    </row>
    <row r="16866" customFormat="1" s="11">
      <c r="D16866" s="13" t="n"/>
    </row>
    <row r="16867" customFormat="1" s="11">
      <c r="D16867" s="13" t="n"/>
    </row>
    <row r="16868" customFormat="1" s="11">
      <c r="D16868" s="13" t="n"/>
    </row>
    <row r="16869" customFormat="1" s="11">
      <c r="D16869" s="13" t="n"/>
    </row>
    <row r="16870" customFormat="1" s="11">
      <c r="D16870" s="13" t="n"/>
    </row>
    <row r="16871" customFormat="1" s="11">
      <c r="D16871" s="13" t="n"/>
    </row>
    <row r="16872" customFormat="1" s="11">
      <c r="D16872" s="13" t="n"/>
    </row>
    <row r="16873" customFormat="1" s="11">
      <c r="D16873" s="13" t="n"/>
    </row>
    <row r="16874" customFormat="1" s="11">
      <c r="D16874" s="13" t="n"/>
    </row>
    <row r="16875" customFormat="1" s="11">
      <c r="D16875" s="13" t="n"/>
    </row>
    <row r="16876" customFormat="1" s="11">
      <c r="D16876" s="13" t="n"/>
    </row>
    <row r="16877" customFormat="1" s="11">
      <c r="D16877" s="13" t="n"/>
    </row>
    <row r="16878" customFormat="1" s="11">
      <c r="D16878" s="13" t="n"/>
    </row>
    <row r="16879" customFormat="1" s="11">
      <c r="D16879" s="13" t="n"/>
    </row>
    <row r="16880" customFormat="1" s="11">
      <c r="D16880" s="13" t="n"/>
    </row>
    <row r="16881" customFormat="1" s="11">
      <c r="D16881" s="13" t="n"/>
    </row>
    <row r="16882" customFormat="1" s="11">
      <c r="D16882" s="13" t="n"/>
    </row>
    <row r="16883" customFormat="1" s="11">
      <c r="D16883" s="13" t="n"/>
    </row>
    <row r="16884" customFormat="1" s="11">
      <c r="D16884" s="13" t="n"/>
    </row>
    <row r="16885" customFormat="1" s="11">
      <c r="D16885" s="13" t="n"/>
    </row>
    <row r="16886" customFormat="1" s="11">
      <c r="D16886" s="13" t="n"/>
    </row>
    <row r="16887" customFormat="1" s="11">
      <c r="D16887" s="13" t="n"/>
    </row>
    <row r="16888" customFormat="1" s="11">
      <c r="D16888" s="13" t="n"/>
    </row>
    <row r="16889" customFormat="1" s="11">
      <c r="D16889" s="13" t="n"/>
    </row>
    <row r="16890" customFormat="1" s="11">
      <c r="D16890" s="13" t="n"/>
    </row>
    <row r="16891" customFormat="1" s="11">
      <c r="D16891" s="13" t="n"/>
    </row>
    <row r="16892" customFormat="1" s="11">
      <c r="D16892" s="13" t="n"/>
    </row>
    <row r="16893" customFormat="1" s="11">
      <c r="D16893" s="13" t="n"/>
    </row>
    <row r="16894" customFormat="1" s="11">
      <c r="D16894" s="13" t="n"/>
    </row>
    <row r="16895" customFormat="1" s="11">
      <c r="D16895" s="13" t="n"/>
    </row>
    <row r="16896" customFormat="1" s="11">
      <c r="D16896" s="13" t="n"/>
    </row>
    <row r="16897" customFormat="1" s="11">
      <c r="D16897" s="13" t="n"/>
    </row>
    <row r="16898" customFormat="1" s="11">
      <c r="D16898" s="13" t="n"/>
    </row>
    <row r="16899" customFormat="1" s="11">
      <c r="D16899" s="13" t="n"/>
    </row>
    <row r="16900" customFormat="1" s="11">
      <c r="D16900" s="13" t="n"/>
    </row>
    <row r="16901" customFormat="1" s="11">
      <c r="D16901" s="13" t="n"/>
    </row>
    <row r="16902" customFormat="1" s="11">
      <c r="D16902" s="13" t="n"/>
    </row>
    <row r="16903" customFormat="1" s="11">
      <c r="D16903" s="13" t="n"/>
    </row>
    <row r="16904" customFormat="1" s="11">
      <c r="D16904" s="13" t="n"/>
    </row>
    <row r="16905" customFormat="1" s="11">
      <c r="D16905" s="13" t="n"/>
    </row>
    <row r="16906" customFormat="1" s="11">
      <c r="D16906" s="13" t="n"/>
    </row>
    <row r="16907" customFormat="1" s="11">
      <c r="D16907" s="13" t="n"/>
    </row>
    <row r="16908" customFormat="1" s="11">
      <c r="D16908" s="13" t="n"/>
    </row>
    <row r="16909" customFormat="1" s="11">
      <c r="D16909" s="13" t="n"/>
    </row>
    <row r="16910" customFormat="1" s="11">
      <c r="D16910" s="13" t="n"/>
    </row>
    <row r="16911" customFormat="1" s="11">
      <c r="D16911" s="13" t="n"/>
    </row>
    <row r="16912" customFormat="1" s="11">
      <c r="D16912" s="13" t="n"/>
    </row>
    <row r="16913" customFormat="1" s="11">
      <c r="D16913" s="13" t="n"/>
    </row>
    <row r="16914" customFormat="1" s="11">
      <c r="D16914" s="13" t="n"/>
    </row>
    <row r="16915" customFormat="1" s="11">
      <c r="D16915" s="13" t="n"/>
    </row>
    <row r="16916" customFormat="1" s="11">
      <c r="D16916" s="13" t="n"/>
    </row>
    <row r="16917" customFormat="1" s="11">
      <c r="D16917" s="13" t="n"/>
    </row>
    <row r="16918" customFormat="1" s="11">
      <c r="D16918" s="13" t="n"/>
    </row>
    <row r="16919" customFormat="1" s="11">
      <c r="D16919" s="13" t="n"/>
    </row>
    <row r="16920" customFormat="1" s="11">
      <c r="D16920" s="13" t="n"/>
    </row>
    <row r="16921" customFormat="1" s="11">
      <c r="D16921" s="13" t="n"/>
    </row>
    <row r="16922" customFormat="1" s="11">
      <c r="D16922" s="13" t="n"/>
    </row>
    <row r="16923" customFormat="1" s="11">
      <c r="D16923" s="13" t="n"/>
    </row>
    <row r="16924" customFormat="1" s="11">
      <c r="D16924" s="13" t="n"/>
    </row>
    <row r="16925" customFormat="1" s="11">
      <c r="D16925" s="13" t="n"/>
    </row>
    <row r="16926" customFormat="1" s="11">
      <c r="D16926" s="13" t="n"/>
    </row>
    <row r="16927" customFormat="1" s="11">
      <c r="D16927" s="13" t="n"/>
    </row>
    <row r="16928" customFormat="1" s="11">
      <c r="D16928" s="13" t="n"/>
    </row>
    <row r="16929" customFormat="1" s="11">
      <c r="D16929" s="13" t="n"/>
    </row>
    <row r="16930" customFormat="1" s="11">
      <c r="D16930" s="13" t="n"/>
    </row>
    <row r="16931" customFormat="1" s="11">
      <c r="D16931" s="13" t="n"/>
    </row>
    <row r="16932" customFormat="1" s="11">
      <c r="D16932" s="13" t="n"/>
    </row>
    <row r="16933" customFormat="1" s="11">
      <c r="D16933" s="13" t="n"/>
    </row>
    <row r="16934" customFormat="1" s="11">
      <c r="D16934" s="13" t="n"/>
    </row>
    <row r="16935" customFormat="1" s="11">
      <c r="D16935" s="13" t="n"/>
    </row>
    <row r="16936" customFormat="1" s="11">
      <c r="D16936" s="13" t="n"/>
    </row>
    <row r="16937" customFormat="1" s="11">
      <c r="D16937" s="13" t="n"/>
    </row>
    <row r="16938" customFormat="1" s="11">
      <c r="D16938" s="13" t="n"/>
    </row>
    <row r="16939" customFormat="1" s="11">
      <c r="D16939" s="13" t="n"/>
    </row>
    <row r="16940" customFormat="1" s="11">
      <c r="D16940" s="13" t="n"/>
    </row>
    <row r="16941" customFormat="1" s="11">
      <c r="D16941" s="13" t="n"/>
    </row>
    <row r="16942" customFormat="1" s="11">
      <c r="D16942" s="13" t="n"/>
    </row>
    <row r="16943" customFormat="1" s="11">
      <c r="D16943" s="13" t="n"/>
    </row>
    <row r="16944" customFormat="1" s="11">
      <c r="D16944" s="13" t="n"/>
    </row>
    <row r="16945" customFormat="1" s="11">
      <c r="D16945" s="13" t="n"/>
    </row>
    <row r="16946" customFormat="1" s="11">
      <c r="D16946" s="13" t="n"/>
    </row>
    <row r="16947" customFormat="1" s="11">
      <c r="D16947" s="13" t="n"/>
    </row>
    <row r="16948" customFormat="1" s="11">
      <c r="D16948" s="13" t="n"/>
    </row>
    <row r="16949" customFormat="1" s="11">
      <c r="D16949" s="13" t="n"/>
    </row>
    <row r="16950" customFormat="1" s="11">
      <c r="D16950" s="13" t="n"/>
    </row>
    <row r="16951" customFormat="1" s="11">
      <c r="D16951" s="13" t="n"/>
    </row>
    <row r="16952" customFormat="1" s="11">
      <c r="D16952" s="13" t="n"/>
    </row>
    <row r="16953" customFormat="1" s="11">
      <c r="D16953" s="13" t="n"/>
    </row>
    <row r="16954" customFormat="1" s="11">
      <c r="D16954" s="13" t="n"/>
    </row>
    <row r="16955" customFormat="1" s="11">
      <c r="D16955" s="13" t="n"/>
    </row>
    <row r="16956" customFormat="1" s="11">
      <c r="D16956" s="13" t="n"/>
    </row>
    <row r="16957" customFormat="1" s="11">
      <c r="D16957" s="13" t="n"/>
    </row>
    <row r="16958" customFormat="1" s="11">
      <c r="D16958" s="13" t="n"/>
    </row>
    <row r="16959" customFormat="1" s="11">
      <c r="D16959" s="13" t="n"/>
    </row>
    <row r="16960" customFormat="1" s="11">
      <c r="D16960" s="13" t="n"/>
    </row>
    <row r="16961" customFormat="1" s="11">
      <c r="D16961" s="13" t="n"/>
    </row>
    <row r="16962" customFormat="1" s="11">
      <c r="D16962" s="13" t="n"/>
    </row>
    <row r="16963" customFormat="1" s="11">
      <c r="D16963" s="13" t="n"/>
    </row>
    <row r="16964" customFormat="1" s="11">
      <c r="D16964" s="13" t="n"/>
    </row>
    <row r="16965" customFormat="1" s="11">
      <c r="D16965" s="13" t="n"/>
    </row>
    <row r="16966" customFormat="1" s="11">
      <c r="D16966" s="13" t="n"/>
    </row>
    <row r="16967" customFormat="1" s="11">
      <c r="D16967" s="13" t="n"/>
    </row>
    <row r="16968" customFormat="1" s="11">
      <c r="D16968" s="13" t="n"/>
    </row>
    <row r="16969" customFormat="1" s="11">
      <c r="D16969" s="13" t="n"/>
    </row>
    <row r="16970" customFormat="1" s="11">
      <c r="D16970" s="13" t="n"/>
    </row>
    <row r="16971" customFormat="1" s="11">
      <c r="D16971" s="13" t="n"/>
    </row>
    <row r="16972" customFormat="1" s="11">
      <c r="D16972" s="13" t="n"/>
    </row>
    <row r="16973" customFormat="1" s="11">
      <c r="D16973" s="13" t="n"/>
    </row>
    <row r="16974" customFormat="1" s="11">
      <c r="D16974" s="13" t="n"/>
    </row>
    <row r="16975" customFormat="1" s="11">
      <c r="D16975" s="13" t="n"/>
    </row>
    <row r="16976" customFormat="1" s="11">
      <c r="D16976" s="13" t="n"/>
    </row>
    <row r="16977" customFormat="1" s="11">
      <c r="D16977" s="13" t="n"/>
    </row>
    <row r="16978" customFormat="1" s="11">
      <c r="D16978" s="13" t="n"/>
    </row>
    <row r="16979" customFormat="1" s="11">
      <c r="D16979" s="13" t="n"/>
    </row>
    <row r="16980" customFormat="1" s="11">
      <c r="D16980" s="13" t="n"/>
    </row>
    <row r="16981" customFormat="1" s="11">
      <c r="D16981" s="13" t="n"/>
    </row>
    <row r="16982" customFormat="1" s="11">
      <c r="D16982" s="13" t="n"/>
    </row>
    <row r="16983" customFormat="1" s="11">
      <c r="D16983" s="13" t="n"/>
    </row>
    <row r="16984" customFormat="1" s="11">
      <c r="D16984" s="13" t="n"/>
    </row>
    <row r="16985" customFormat="1" s="11">
      <c r="D16985" s="13" t="n"/>
    </row>
    <row r="16986" customFormat="1" s="11">
      <c r="D16986" s="13" t="n"/>
    </row>
    <row r="16987" customFormat="1" s="11">
      <c r="D16987" s="13" t="n"/>
    </row>
    <row r="16988" customFormat="1" s="11">
      <c r="D16988" s="13" t="n"/>
    </row>
    <row r="16989" customFormat="1" s="11">
      <c r="D16989" s="13" t="n"/>
    </row>
    <row r="16990" customFormat="1" s="11">
      <c r="D16990" s="13" t="n"/>
    </row>
    <row r="16991" customFormat="1" s="11">
      <c r="D16991" s="13" t="n"/>
    </row>
    <row r="16992" customFormat="1" s="11">
      <c r="D16992" s="13" t="n"/>
    </row>
    <row r="16993" customFormat="1" s="11">
      <c r="D16993" s="13" t="n"/>
    </row>
    <row r="16994" customFormat="1" s="11">
      <c r="D16994" s="13" t="n"/>
    </row>
    <row r="16995" customFormat="1" s="11">
      <c r="D16995" s="13" t="n"/>
    </row>
    <row r="16996" customFormat="1" s="11">
      <c r="D16996" s="13" t="n"/>
    </row>
    <row r="16997" customFormat="1" s="11">
      <c r="D16997" s="13" t="n"/>
    </row>
    <row r="16998" customFormat="1" s="11">
      <c r="D16998" s="13" t="n"/>
    </row>
    <row r="16999" customFormat="1" s="11">
      <c r="D16999" s="13" t="n"/>
    </row>
    <row r="17000" customFormat="1" s="11">
      <c r="D17000" s="13" t="n"/>
    </row>
    <row r="17001" customFormat="1" s="11">
      <c r="D17001" s="13" t="n"/>
    </row>
    <row r="17002" customFormat="1" s="11">
      <c r="D17002" s="13" t="n"/>
    </row>
    <row r="17003" customFormat="1" s="11">
      <c r="D17003" s="13" t="n"/>
    </row>
    <row r="17004" customFormat="1" s="11">
      <c r="D17004" s="13" t="n"/>
    </row>
    <row r="17005" customFormat="1" s="11">
      <c r="D17005" s="13" t="n"/>
    </row>
    <row r="17006" customFormat="1" s="11">
      <c r="D17006" s="13" t="n"/>
    </row>
    <row r="17007" customFormat="1" s="11">
      <c r="D17007" s="13" t="n"/>
    </row>
    <row r="17008" customFormat="1" s="11">
      <c r="D17008" s="13" t="n"/>
    </row>
    <row r="17009" customFormat="1" s="11">
      <c r="D17009" s="13" t="n"/>
    </row>
    <row r="17010" customFormat="1" s="11">
      <c r="D17010" s="13" t="n"/>
    </row>
    <row r="17011" customFormat="1" s="11">
      <c r="D17011" s="13" t="n"/>
    </row>
    <row r="17012" customFormat="1" s="11">
      <c r="D17012" s="13" t="n"/>
    </row>
    <row r="17013" customFormat="1" s="11">
      <c r="D17013" s="13" t="n"/>
    </row>
    <row r="17014" customFormat="1" s="11">
      <c r="D17014" s="13" t="n"/>
    </row>
    <row r="17015" customFormat="1" s="11">
      <c r="D17015" s="13" t="n"/>
    </row>
    <row r="17016" customFormat="1" s="11">
      <c r="D17016" s="13" t="n"/>
    </row>
    <row r="17017" customFormat="1" s="11">
      <c r="D17017" s="13" t="n"/>
    </row>
    <row r="17018" customFormat="1" s="11">
      <c r="D17018" s="13" t="n"/>
    </row>
    <row r="17019" customFormat="1" s="11">
      <c r="D17019" s="13" t="n"/>
    </row>
    <row r="17020" customFormat="1" s="11">
      <c r="D17020" s="13" t="n"/>
    </row>
    <row r="17021" customFormat="1" s="11">
      <c r="D17021" s="13" t="n"/>
    </row>
    <row r="17022" customFormat="1" s="11">
      <c r="D17022" s="13" t="n"/>
    </row>
    <row r="17023" customFormat="1" s="11">
      <c r="D17023" s="13" t="n"/>
    </row>
    <row r="17024" customFormat="1" s="11">
      <c r="D17024" s="13" t="n"/>
    </row>
    <row r="17025" customFormat="1" s="11">
      <c r="D17025" s="13" t="n"/>
    </row>
    <row r="17026" customFormat="1" s="11">
      <c r="D17026" s="13" t="n"/>
    </row>
    <row r="17027" customFormat="1" s="11">
      <c r="D17027" s="13" t="n"/>
    </row>
    <row r="17028" customFormat="1" s="11">
      <c r="D17028" s="13" t="n"/>
    </row>
    <row r="17029" customFormat="1" s="11">
      <c r="D17029" s="13" t="n"/>
    </row>
    <row r="17030" customFormat="1" s="11">
      <c r="D17030" s="13" t="n"/>
    </row>
    <row r="17031" customFormat="1" s="11">
      <c r="D17031" s="13" t="n"/>
    </row>
    <row r="17032" customFormat="1" s="11">
      <c r="D17032" s="13" t="n"/>
    </row>
    <row r="17033" customFormat="1" s="11">
      <c r="D17033" s="13" t="n"/>
    </row>
    <row r="17034" customFormat="1" s="11">
      <c r="D17034" s="13" t="n"/>
    </row>
    <row r="17035" customFormat="1" s="11">
      <c r="D17035" s="13" t="n"/>
    </row>
    <row r="17036" customFormat="1" s="11">
      <c r="D17036" s="13" t="n"/>
    </row>
    <row r="17037" customFormat="1" s="11">
      <c r="D17037" s="13" t="n"/>
    </row>
    <row r="17038" customFormat="1" s="11">
      <c r="D17038" s="13" t="n"/>
    </row>
    <row r="17039" customFormat="1" s="11">
      <c r="D17039" s="13" t="n"/>
    </row>
    <row r="17040" customFormat="1" s="11">
      <c r="D17040" s="13" t="n"/>
    </row>
    <row r="17041" customFormat="1" s="11">
      <c r="D17041" s="13" t="n"/>
    </row>
    <row r="17042" customFormat="1" s="11">
      <c r="D17042" s="13" t="n"/>
    </row>
    <row r="17043" customFormat="1" s="11">
      <c r="D17043" s="13" t="n"/>
    </row>
    <row r="17044" customFormat="1" s="11">
      <c r="D17044" s="13" t="n"/>
    </row>
    <row r="17045" customFormat="1" s="11">
      <c r="D17045" s="13" t="n"/>
    </row>
    <row r="17046" customFormat="1" s="11">
      <c r="D17046" s="13" t="n"/>
    </row>
    <row r="17047" customFormat="1" s="11">
      <c r="D17047" s="13" t="n"/>
    </row>
    <row r="17048" customFormat="1" s="11">
      <c r="D17048" s="13" t="n"/>
    </row>
    <row r="17049" customFormat="1" s="11">
      <c r="D17049" s="13" t="n"/>
    </row>
    <row r="17050" customFormat="1" s="11">
      <c r="D17050" s="13" t="n"/>
    </row>
    <row r="17051" customFormat="1" s="11">
      <c r="D17051" s="13" t="n"/>
    </row>
    <row r="17052" customFormat="1" s="11">
      <c r="D17052" s="13" t="n"/>
    </row>
    <row r="17053" customFormat="1" s="11">
      <c r="D17053" s="13" t="n"/>
    </row>
    <row r="17054" customFormat="1" s="11">
      <c r="D17054" s="13" t="n"/>
    </row>
    <row r="17055" customFormat="1" s="11">
      <c r="D17055" s="13" t="n"/>
    </row>
    <row r="17056" customFormat="1" s="11">
      <c r="D17056" s="13" t="n"/>
    </row>
    <row r="17057" customFormat="1" s="11">
      <c r="D17057" s="13" t="n"/>
    </row>
    <row r="17058" customFormat="1" s="11">
      <c r="D17058" s="13" t="n"/>
    </row>
    <row r="17059" customFormat="1" s="11">
      <c r="D17059" s="13" t="n"/>
    </row>
    <row r="17060" customFormat="1" s="11">
      <c r="D17060" s="13" t="n"/>
    </row>
    <row r="17061" customFormat="1" s="11">
      <c r="D17061" s="13" t="n"/>
    </row>
    <row r="17062" customFormat="1" s="11">
      <c r="D17062" s="13" t="n"/>
    </row>
    <row r="17063" customFormat="1" s="11">
      <c r="D17063" s="13" t="n"/>
    </row>
    <row r="17064" customFormat="1" s="11">
      <c r="D17064" s="13" t="n"/>
    </row>
    <row r="17065" customFormat="1" s="11">
      <c r="D17065" s="13" t="n"/>
    </row>
    <row r="17066" customFormat="1" s="11">
      <c r="D17066" s="13" t="n"/>
    </row>
    <row r="17067" customFormat="1" s="11">
      <c r="D17067" s="13" t="n"/>
    </row>
    <row r="17068" customFormat="1" s="11">
      <c r="D17068" s="13" t="n"/>
    </row>
    <row r="17069" customFormat="1" s="11">
      <c r="D17069" s="13" t="n"/>
    </row>
    <row r="17070" customFormat="1" s="11">
      <c r="D17070" s="13" t="n"/>
    </row>
    <row r="17071" customFormat="1" s="11">
      <c r="D17071" s="13" t="n"/>
    </row>
    <row r="17072" customFormat="1" s="11">
      <c r="D17072" s="13" t="n"/>
    </row>
    <row r="17073" customFormat="1" s="11">
      <c r="D17073" s="13" t="n"/>
    </row>
    <row r="17074" customFormat="1" s="11">
      <c r="D17074" s="13" t="n"/>
    </row>
    <row r="17075" customFormat="1" s="11">
      <c r="D17075" s="13" t="n"/>
    </row>
    <row r="17076" customFormat="1" s="11">
      <c r="D17076" s="13" t="n"/>
    </row>
    <row r="17077" customFormat="1" s="11">
      <c r="D17077" s="13" t="n"/>
    </row>
    <row r="17078" customFormat="1" s="11">
      <c r="D17078" s="13" t="n"/>
    </row>
    <row r="17079" customFormat="1" s="11">
      <c r="D17079" s="13" t="n"/>
    </row>
    <row r="17080" customFormat="1" s="11">
      <c r="D17080" s="13" t="n"/>
    </row>
    <row r="17081" customFormat="1" s="11">
      <c r="D17081" s="13" t="n"/>
    </row>
    <row r="17082" customFormat="1" s="11">
      <c r="D17082" s="13" t="n"/>
    </row>
    <row r="17083" customFormat="1" s="11">
      <c r="D17083" s="13" t="n"/>
    </row>
    <row r="17084" customFormat="1" s="11">
      <c r="D17084" s="13" t="n"/>
    </row>
    <row r="17085" customFormat="1" s="11">
      <c r="D17085" s="13" t="n"/>
    </row>
    <row r="17086" customFormat="1" s="11">
      <c r="D17086" s="13" t="n"/>
    </row>
    <row r="17087" customFormat="1" s="11">
      <c r="D17087" s="13" t="n"/>
    </row>
    <row r="17088" customFormat="1" s="11">
      <c r="D17088" s="13" t="n"/>
    </row>
    <row r="17089" customFormat="1" s="11">
      <c r="D17089" s="13" t="n"/>
    </row>
    <row r="17090" customFormat="1" s="11">
      <c r="D17090" s="13" t="n"/>
    </row>
    <row r="17091" customFormat="1" s="11">
      <c r="D17091" s="13" t="n"/>
    </row>
    <row r="17092" customFormat="1" s="11">
      <c r="D17092" s="13" t="n"/>
    </row>
    <row r="17093" customFormat="1" s="11">
      <c r="D17093" s="13" t="n"/>
    </row>
    <row r="17094" customFormat="1" s="11">
      <c r="D17094" s="13" t="n"/>
    </row>
    <row r="17095" customFormat="1" s="11">
      <c r="D17095" s="13" t="n"/>
    </row>
    <row r="17096" customFormat="1" s="11">
      <c r="D17096" s="13" t="n"/>
    </row>
    <row r="17097" customFormat="1" s="11">
      <c r="D17097" s="13" t="n"/>
    </row>
    <row r="17098" customFormat="1" s="11">
      <c r="D17098" s="13" t="n"/>
    </row>
    <row r="17099" customFormat="1" s="11">
      <c r="D17099" s="13" t="n"/>
    </row>
    <row r="17100" customFormat="1" s="11">
      <c r="D17100" s="13" t="n"/>
    </row>
    <row r="17101" customFormat="1" s="11">
      <c r="D17101" s="13" t="n"/>
    </row>
    <row r="17102" customFormat="1" s="11">
      <c r="D17102" s="13" t="n"/>
    </row>
    <row r="17103" customFormat="1" s="11">
      <c r="D17103" s="13" t="n"/>
    </row>
    <row r="17104" customFormat="1" s="11">
      <c r="D17104" s="13" t="n"/>
    </row>
    <row r="17105" customFormat="1" s="11">
      <c r="D17105" s="13" t="n"/>
    </row>
    <row r="17106" customFormat="1" s="11">
      <c r="D17106" s="13" t="n"/>
    </row>
    <row r="17107" customFormat="1" s="11">
      <c r="D17107" s="13" t="n"/>
    </row>
    <row r="17108" customFormat="1" s="11">
      <c r="D17108" s="13" t="n"/>
    </row>
    <row r="17109" customFormat="1" s="11">
      <c r="D17109" s="13" t="n"/>
    </row>
    <row r="17110" customFormat="1" s="11">
      <c r="D17110" s="13" t="n"/>
    </row>
    <row r="17111" customFormat="1" s="11">
      <c r="D17111" s="13" t="n"/>
    </row>
    <row r="17112" customFormat="1" s="11">
      <c r="D17112" s="13" t="n"/>
    </row>
    <row r="17113" customFormat="1" s="11">
      <c r="D17113" s="13" t="n"/>
    </row>
    <row r="17114" customFormat="1" s="11">
      <c r="D17114" s="13" t="n"/>
    </row>
    <row r="17115" customFormat="1" s="11">
      <c r="D17115" s="13" t="n"/>
    </row>
    <row r="17116" customFormat="1" s="11">
      <c r="D17116" s="13" t="n"/>
    </row>
    <row r="17117" customFormat="1" s="11">
      <c r="D17117" s="13" t="n"/>
    </row>
    <row r="17118" customFormat="1" s="11">
      <c r="D17118" s="13" t="n"/>
    </row>
    <row r="17119" customFormat="1" s="11">
      <c r="D17119" s="13" t="n"/>
    </row>
    <row r="17120" customFormat="1" s="11">
      <c r="D17120" s="13" t="n"/>
    </row>
    <row r="17121" customFormat="1" s="11">
      <c r="D17121" s="13" t="n"/>
    </row>
    <row r="17122" customFormat="1" s="11">
      <c r="D17122" s="13" t="n"/>
    </row>
    <row r="17123" customFormat="1" s="11">
      <c r="D17123" s="13" t="n"/>
    </row>
    <row r="17124" customFormat="1" s="11">
      <c r="D17124" s="13" t="n"/>
    </row>
    <row r="17125" customFormat="1" s="11">
      <c r="D17125" s="13" t="n"/>
    </row>
    <row r="17126" customFormat="1" s="11">
      <c r="D17126" s="13" t="n"/>
    </row>
    <row r="17127" customFormat="1" s="11">
      <c r="D17127" s="13" t="n"/>
    </row>
    <row r="17128" customFormat="1" s="11">
      <c r="D17128" s="13" t="n"/>
    </row>
    <row r="17129" customFormat="1" s="11">
      <c r="D17129" s="13" t="n"/>
    </row>
    <row r="17130" customFormat="1" s="11">
      <c r="D17130" s="13" t="n"/>
    </row>
    <row r="17131" customFormat="1" s="11">
      <c r="D17131" s="13" t="n"/>
    </row>
    <row r="17132" customFormat="1" s="11">
      <c r="D17132" s="13" t="n"/>
    </row>
    <row r="17133" customFormat="1" s="11">
      <c r="D17133" s="13" t="n"/>
    </row>
    <row r="17134" customFormat="1" s="11">
      <c r="D17134" s="13" t="n"/>
    </row>
    <row r="17135" customFormat="1" s="11">
      <c r="D17135" s="13" t="n"/>
    </row>
    <row r="17136" customFormat="1" s="11">
      <c r="D17136" s="13" t="n"/>
    </row>
    <row r="17137" customFormat="1" s="11">
      <c r="D17137" s="13" t="n"/>
    </row>
    <row r="17138" customFormat="1" s="11">
      <c r="D17138" s="13" t="n"/>
    </row>
    <row r="17139" customFormat="1" s="11">
      <c r="D17139" s="13" t="n"/>
    </row>
    <row r="17140" customFormat="1" s="11">
      <c r="D17140" s="13" t="n"/>
    </row>
    <row r="17141" customFormat="1" s="11">
      <c r="D17141" s="13" t="n"/>
    </row>
    <row r="17142" customFormat="1" s="11">
      <c r="D17142" s="13" t="n"/>
    </row>
    <row r="17143" customFormat="1" s="11">
      <c r="D17143" s="13" t="n"/>
    </row>
    <row r="17144" customFormat="1" s="11">
      <c r="D17144" s="13" t="n"/>
    </row>
    <row r="17145" customFormat="1" s="11">
      <c r="D17145" s="13" t="n"/>
    </row>
    <row r="17146" customFormat="1" s="11">
      <c r="D17146" s="13" t="n"/>
    </row>
    <row r="17147" customFormat="1" s="11">
      <c r="D17147" s="13" t="n"/>
    </row>
    <row r="17148" customFormat="1" s="11">
      <c r="D17148" s="13" t="n"/>
    </row>
    <row r="17149" customFormat="1" s="11">
      <c r="D17149" s="13" t="n"/>
    </row>
    <row r="17150" customFormat="1" s="11">
      <c r="D17150" s="13" t="n"/>
    </row>
    <row r="17151" customFormat="1" s="11">
      <c r="D17151" s="13" t="n"/>
    </row>
    <row r="17152" customFormat="1" s="11">
      <c r="D17152" s="13" t="n"/>
    </row>
    <row r="17153" customFormat="1" s="11">
      <c r="D17153" s="13" t="n"/>
    </row>
    <row r="17154" customFormat="1" s="11">
      <c r="D17154" s="13" t="n"/>
    </row>
    <row r="17155" customFormat="1" s="11">
      <c r="D17155" s="13" t="n"/>
    </row>
    <row r="17156" customFormat="1" s="11">
      <c r="D17156" s="13" t="n"/>
    </row>
    <row r="17157" customFormat="1" s="11">
      <c r="D17157" s="13" t="n"/>
    </row>
    <row r="17158" customFormat="1" s="11">
      <c r="D17158" s="13" t="n"/>
    </row>
    <row r="17159" customFormat="1" s="11">
      <c r="D17159" s="13" t="n"/>
    </row>
    <row r="17160" customFormat="1" s="11">
      <c r="D17160" s="13" t="n"/>
    </row>
    <row r="17161" customFormat="1" s="11">
      <c r="D17161" s="13" t="n"/>
    </row>
    <row r="17162" customFormat="1" s="11">
      <c r="D17162" s="13" t="n"/>
    </row>
    <row r="17163" customFormat="1" s="11">
      <c r="D17163" s="13" t="n"/>
    </row>
    <row r="17164" customFormat="1" s="11">
      <c r="D17164" s="13" t="n"/>
    </row>
    <row r="17165" customFormat="1" s="11">
      <c r="D17165" s="13" t="n"/>
    </row>
    <row r="17166" customFormat="1" s="11">
      <c r="D17166" s="13" t="n"/>
    </row>
    <row r="17167" customFormat="1" s="11">
      <c r="D17167" s="13" t="n"/>
    </row>
    <row r="17168" customFormat="1" s="11">
      <c r="D17168" s="13" t="n"/>
    </row>
    <row r="17169" customFormat="1" s="11">
      <c r="D17169" s="13" t="n"/>
    </row>
    <row r="17170" customFormat="1" s="11">
      <c r="D17170" s="13" t="n"/>
    </row>
    <row r="17171" customFormat="1" s="11">
      <c r="D17171" s="13" t="n"/>
    </row>
    <row r="17172" customFormat="1" s="11">
      <c r="D17172" s="13" t="n"/>
    </row>
    <row r="17173" customFormat="1" s="11">
      <c r="D17173" s="13" t="n"/>
    </row>
    <row r="17174" customFormat="1" s="11">
      <c r="D17174" s="13" t="n"/>
    </row>
    <row r="17175" customFormat="1" s="11">
      <c r="D17175" s="13" t="n"/>
    </row>
    <row r="17176" customFormat="1" s="11">
      <c r="D17176" s="13" t="n"/>
    </row>
    <row r="17177" customFormat="1" s="11">
      <c r="D17177" s="13" t="n"/>
    </row>
    <row r="17178" customFormat="1" s="11">
      <c r="D17178" s="13" t="n"/>
    </row>
    <row r="17179" customFormat="1" s="11">
      <c r="D17179" s="13" t="n"/>
    </row>
    <row r="17180" customFormat="1" s="11">
      <c r="D17180" s="13" t="n"/>
    </row>
    <row r="17181" customFormat="1" s="11">
      <c r="D17181" s="13" t="n"/>
    </row>
    <row r="17182" customFormat="1" s="11">
      <c r="D17182" s="13" t="n"/>
    </row>
    <row r="17183" customFormat="1" s="11">
      <c r="D17183" s="13" t="n"/>
    </row>
    <row r="17184" customFormat="1" s="11">
      <c r="D17184" s="13" t="n"/>
    </row>
    <row r="17185" customFormat="1" s="11">
      <c r="D17185" s="13" t="n"/>
    </row>
    <row r="17186" customFormat="1" s="11">
      <c r="D17186" s="13" t="n"/>
    </row>
    <row r="17187" customFormat="1" s="11">
      <c r="D17187" s="13" t="n"/>
    </row>
    <row r="17188" customFormat="1" s="11">
      <c r="D17188" s="13" t="n"/>
    </row>
    <row r="17189" customFormat="1" s="11">
      <c r="D17189" s="13" t="n"/>
    </row>
    <row r="17190" customFormat="1" s="11">
      <c r="D17190" s="13" t="n"/>
    </row>
    <row r="17191" customFormat="1" s="11">
      <c r="D17191" s="13" t="n"/>
    </row>
    <row r="17192" customFormat="1" s="11">
      <c r="D17192" s="13" t="n"/>
    </row>
    <row r="17193" customFormat="1" s="11">
      <c r="D17193" s="13" t="n"/>
    </row>
    <row r="17194" customFormat="1" s="11">
      <c r="D17194" s="13" t="n"/>
    </row>
    <row r="17195" customFormat="1" s="11">
      <c r="D17195" s="13" t="n"/>
    </row>
    <row r="17196" customFormat="1" s="11">
      <c r="D17196" s="13" t="n"/>
    </row>
    <row r="17197" customFormat="1" s="11">
      <c r="D17197" s="13" t="n"/>
    </row>
    <row r="17198" customFormat="1" s="11">
      <c r="D17198" s="13" t="n"/>
    </row>
    <row r="17199" customFormat="1" s="11">
      <c r="D17199" s="13" t="n"/>
    </row>
    <row r="17200" customFormat="1" s="11">
      <c r="D17200" s="13" t="n"/>
    </row>
    <row r="17201" customFormat="1" s="11">
      <c r="D17201" s="13" t="n"/>
    </row>
    <row r="17202" customFormat="1" s="11">
      <c r="D17202" s="13" t="n"/>
    </row>
    <row r="17203" customFormat="1" s="11">
      <c r="D17203" s="13" t="n"/>
    </row>
    <row r="17204" customFormat="1" s="11">
      <c r="D17204" s="13" t="n"/>
    </row>
    <row r="17205" customFormat="1" s="11">
      <c r="D17205" s="13" t="n"/>
    </row>
    <row r="17206" customFormat="1" s="11">
      <c r="D17206" s="13" t="n"/>
    </row>
    <row r="17207" customFormat="1" s="11">
      <c r="D17207" s="13" t="n"/>
    </row>
    <row r="17208" customFormat="1" s="11">
      <c r="D17208" s="13" t="n"/>
    </row>
    <row r="17209" customFormat="1" s="11">
      <c r="D17209" s="13" t="n"/>
    </row>
    <row r="17210" customFormat="1" s="11">
      <c r="D17210" s="13" t="n"/>
    </row>
    <row r="17211" customFormat="1" s="11">
      <c r="D17211" s="13" t="n"/>
    </row>
    <row r="17212" customFormat="1" s="11">
      <c r="D17212" s="13" t="n"/>
    </row>
    <row r="17213" customFormat="1" s="11">
      <c r="D17213" s="13" t="n"/>
    </row>
    <row r="17214" customFormat="1" s="11">
      <c r="D17214" s="13" t="n"/>
    </row>
    <row r="17215" customFormat="1" s="11">
      <c r="D17215" s="13" t="n"/>
    </row>
    <row r="17216" customFormat="1" s="11">
      <c r="D17216" s="13" t="n"/>
    </row>
    <row r="17217" customFormat="1" s="11">
      <c r="D17217" s="13" t="n"/>
    </row>
    <row r="17218" customFormat="1" s="11">
      <c r="D17218" s="13" t="n"/>
    </row>
    <row r="17219" customFormat="1" s="11">
      <c r="D17219" s="13" t="n"/>
    </row>
    <row r="17220" customFormat="1" s="11">
      <c r="D17220" s="13" t="n"/>
    </row>
    <row r="17221" customFormat="1" s="11">
      <c r="D17221" s="13" t="n"/>
    </row>
    <row r="17222" customFormat="1" s="11">
      <c r="D17222" s="13" t="n"/>
    </row>
    <row r="17223" customFormat="1" s="11">
      <c r="D17223" s="13" t="n"/>
    </row>
    <row r="17224" customFormat="1" s="11">
      <c r="D17224" s="13" t="n"/>
    </row>
    <row r="17225" customFormat="1" s="11">
      <c r="D17225" s="13" t="n"/>
    </row>
    <row r="17226" customFormat="1" s="11">
      <c r="D17226" s="13" t="n"/>
    </row>
    <row r="17227" customFormat="1" s="11">
      <c r="D17227" s="13" t="n"/>
    </row>
    <row r="17228" customFormat="1" s="11">
      <c r="D17228" s="13" t="n"/>
    </row>
    <row r="17229" customFormat="1" s="11">
      <c r="D17229" s="13" t="n"/>
    </row>
    <row r="17230" customFormat="1" s="11">
      <c r="D17230" s="13" t="n"/>
    </row>
    <row r="17231" customFormat="1" s="11">
      <c r="D17231" s="13" t="n"/>
    </row>
    <row r="17232" customFormat="1" s="11">
      <c r="D17232" s="13" t="n"/>
    </row>
    <row r="17233" customFormat="1" s="11">
      <c r="D17233" s="13" t="n"/>
    </row>
    <row r="17234" customFormat="1" s="11">
      <c r="D17234" s="13" t="n"/>
    </row>
    <row r="17235" customFormat="1" s="11">
      <c r="D17235" s="13" t="n"/>
    </row>
    <row r="17236" customFormat="1" s="11">
      <c r="D17236" s="13" t="n"/>
    </row>
    <row r="17237" customFormat="1" s="11">
      <c r="D17237" s="13" t="n"/>
    </row>
    <row r="17238" customFormat="1" s="11">
      <c r="D17238" s="13" t="n"/>
    </row>
    <row r="17239" customFormat="1" s="11">
      <c r="D17239" s="13" t="n"/>
    </row>
    <row r="17240" customFormat="1" s="11">
      <c r="D17240" s="13" t="n"/>
    </row>
    <row r="17241" customFormat="1" s="11">
      <c r="D17241" s="13" t="n"/>
    </row>
    <row r="17242" customFormat="1" s="11">
      <c r="D17242" s="13" t="n"/>
    </row>
    <row r="17243" customFormat="1" s="11">
      <c r="D17243" s="13" t="n"/>
    </row>
    <row r="17244" customFormat="1" s="11">
      <c r="D17244" s="13" t="n"/>
    </row>
    <row r="17245" customFormat="1" s="11">
      <c r="D17245" s="13" t="n"/>
    </row>
    <row r="17246" customFormat="1" s="11">
      <c r="D17246" s="13" t="n"/>
    </row>
    <row r="17247" customFormat="1" s="11">
      <c r="D17247" s="13" t="n"/>
    </row>
    <row r="17248" customFormat="1" s="11">
      <c r="D17248" s="13" t="n"/>
    </row>
    <row r="17249" customFormat="1" s="11">
      <c r="D17249" s="13" t="n"/>
    </row>
    <row r="17250" customFormat="1" s="11">
      <c r="D17250" s="13" t="n"/>
    </row>
    <row r="17251" customFormat="1" s="11">
      <c r="D17251" s="13" t="n"/>
    </row>
    <row r="17252" customFormat="1" s="11">
      <c r="D17252" s="13" t="n"/>
    </row>
    <row r="17253" customFormat="1" s="11">
      <c r="D17253" s="13" t="n"/>
    </row>
    <row r="17254" customFormat="1" s="11">
      <c r="D17254" s="13" t="n"/>
    </row>
    <row r="17255" customFormat="1" s="11">
      <c r="D17255" s="13" t="n"/>
    </row>
    <row r="17256" customFormat="1" s="11">
      <c r="D17256" s="13" t="n"/>
    </row>
    <row r="17257" customFormat="1" s="11">
      <c r="D17257" s="13" t="n"/>
    </row>
    <row r="17258" customFormat="1" s="11">
      <c r="D17258" s="13" t="n"/>
    </row>
    <row r="17259" customFormat="1" s="11">
      <c r="D17259" s="13" t="n"/>
    </row>
    <row r="17260" customFormat="1" s="11">
      <c r="D17260" s="13" t="n"/>
    </row>
    <row r="17261" customFormat="1" s="11">
      <c r="D17261" s="13" t="n"/>
    </row>
    <row r="17262" customFormat="1" s="11">
      <c r="D17262" s="13" t="n"/>
    </row>
    <row r="17263" customFormat="1" s="11">
      <c r="D17263" s="13" t="n"/>
    </row>
    <row r="17264" customFormat="1" s="11">
      <c r="D17264" s="13" t="n"/>
    </row>
    <row r="17265" customFormat="1" s="11">
      <c r="D17265" s="13" t="n"/>
    </row>
    <row r="17266" customFormat="1" s="11">
      <c r="D17266" s="13" t="n"/>
    </row>
    <row r="17267" customFormat="1" s="11">
      <c r="D17267" s="13" t="n"/>
    </row>
    <row r="17268" customFormat="1" s="11">
      <c r="D17268" s="13" t="n"/>
    </row>
    <row r="17269" customFormat="1" s="11">
      <c r="D17269" s="13" t="n"/>
    </row>
    <row r="17270" customFormat="1" s="11">
      <c r="D17270" s="13" t="n"/>
    </row>
    <row r="17271" customFormat="1" s="11">
      <c r="D17271" s="13" t="n"/>
    </row>
    <row r="17272" customFormat="1" s="11">
      <c r="D17272" s="13" t="n"/>
    </row>
    <row r="17273" customFormat="1" s="11">
      <c r="D17273" s="13" t="n"/>
    </row>
    <row r="17274" customFormat="1" s="11">
      <c r="D17274" s="13" t="n"/>
    </row>
    <row r="17275" customFormat="1" s="11">
      <c r="D17275" s="13" t="n"/>
    </row>
    <row r="17276" customFormat="1" s="11">
      <c r="D17276" s="13" t="n"/>
    </row>
    <row r="17277" customFormat="1" s="11">
      <c r="D17277" s="13" t="n"/>
    </row>
    <row r="17278" customFormat="1" s="11">
      <c r="D17278" s="13" t="n"/>
    </row>
    <row r="17279" customFormat="1" s="11">
      <c r="D17279" s="13" t="n"/>
    </row>
    <row r="17280" customFormat="1" s="11">
      <c r="D17280" s="13" t="n"/>
    </row>
    <row r="17281" customFormat="1" s="11">
      <c r="D17281" s="13" t="n"/>
    </row>
    <row r="17282" customFormat="1" s="11">
      <c r="D17282" s="13" t="n"/>
    </row>
    <row r="17283" customFormat="1" s="11">
      <c r="D17283" s="13" t="n"/>
    </row>
    <row r="17284" customFormat="1" s="11">
      <c r="D17284" s="13" t="n"/>
    </row>
    <row r="17285" customFormat="1" s="11">
      <c r="D17285" s="13" t="n"/>
    </row>
    <row r="17286" customFormat="1" s="11">
      <c r="D17286" s="13" t="n"/>
    </row>
    <row r="17287" customFormat="1" s="11">
      <c r="D17287" s="13" t="n"/>
    </row>
    <row r="17288" customFormat="1" s="11">
      <c r="D17288" s="13" t="n"/>
    </row>
    <row r="17289" customFormat="1" s="11">
      <c r="D17289" s="13" t="n"/>
    </row>
    <row r="17290" customFormat="1" s="11">
      <c r="D17290" s="13" t="n"/>
    </row>
    <row r="17291" customFormat="1" s="11">
      <c r="D17291" s="13" t="n"/>
    </row>
    <row r="17292" customFormat="1" s="11">
      <c r="D17292" s="13" t="n"/>
    </row>
    <row r="17293" customFormat="1" s="11">
      <c r="D17293" s="13" t="n"/>
    </row>
    <row r="17294" customFormat="1" s="11">
      <c r="D17294" s="13" t="n"/>
    </row>
    <row r="17295" customFormat="1" s="11">
      <c r="D17295" s="13" t="n"/>
    </row>
    <row r="17296" customFormat="1" s="11">
      <c r="D17296" s="13" t="n"/>
    </row>
    <row r="17297" customFormat="1" s="11">
      <c r="D17297" s="13" t="n"/>
    </row>
    <row r="17298" customFormat="1" s="11">
      <c r="D17298" s="13" t="n"/>
    </row>
    <row r="17299" customFormat="1" s="11">
      <c r="D17299" s="13" t="n"/>
    </row>
    <row r="17300" customFormat="1" s="11">
      <c r="D17300" s="13" t="n"/>
    </row>
    <row r="17301" customFormat="1" s="11">
      <c r="D17301" s="13" t="n"/>
    </row>
    <row r="17302" customFormat="1" s="11">
      <c r="D17302" s="13" t="n"/>
    </row>
    <row r="17303" customFormat="1" s="11">
      <c r="D17303" s="13" t="n"/>
    </row>
    <row r="17304" customFormat="1" s="11">
      <c r="D17304" s="13" t="n"/>
    </row>
    <row r="17305" customFormat="1" s="11">
      <c r="D17305" s="13" t="n"/>
    </row>
    <row r="17306" customFormat="1" s="11">
      <c r="D17306" s="13" t="n"/>
    </row>
    <row r="17307" customFormat="1" s="11">
      <c r="D17307" s="13" t="n"/>
    </row>
    <row r="17308" customFormat="1" s="11">
      <c r="D17308" s="13" t="n"/>
    </row>
    <row r="17309" customFormat="1" s="11">
      <c r="D17309" s="13" t="n"/>
    </row>
    <row r="17310" customFormat="1" s="11">
      <c r="D17310" s="13" t="n"/>
    </row>
    <row r="17311" customFormat="1" s="11">
      <c r="D17311" s="13" t="n"/>
    </row>
    <row r="17312" customFormat="1" s="11">
      <c r="D17312" s="13" t="n"/>
    </row>
    <row r="17313" customFormat="1" s="11">
      <c r="D17313" s="13" t="n"/>
    </row>
    <row r="17314" customFormat="1" s="11">
      <c r="D17314" s="13" t="n"/>
    </row>
    <row r="17315" customFormat="1" s="11">
      <c r="D17315" s="13" t="n"/>
    </row>
    <row r="17316" customFormat="1" s="11">
      <c r="D17316" s="13" t="n"/>
    </row>
    <row r="17317" customFormat="1" s="11">
      <c r="D17317" s="13" t="n"/>
    </row>
    <row r="17318" customFormat="1" s="11">
      <c r="D17318" s="13" t="n"/>
    </row>
    <row r="17319" customFormat="1" s="11">
      <c r="D17319" s="13" t="n"/>
    </row>
    <row r="17320" customFormat="1" s="11">
      <c r="D17320" s="13" t="n"/>
    </row>
    <row r="17321" customFormat="1" s="11">
      <c r="D17321" s="13" t="n"/>
    </row>
    <row r="17322" customFormat="1" s="11">
      <c r="D17322" s="13" t="n"/>
    </row>
    <row r="17323" customFormat="1" s="11">
      <c r="D17323" s="13" t="n"/>
    </row>
    <row r="17324" customFormat="1" s="11">
      <c r="D17324" s="13" t="n"/>
    </row>
    <row r="17325" customFormat="1" s="11">
      <c r="D17325" s="13" t="n"/>
    </row>
    <row r="17326" customFormat="1" s="11">
      <c r="D17326" s="13" t="n"/>
    </row>
    <row r="17327" customFormat="1" s="11">
      <c r="D17327" s="13" t="n"/>
    </row>
    <row r="17328" customFormat="1" s="11">
      <c r="D17328" s="13" t="n"/>
    </row>
    <row r="17329" customFormat="1" s="11">
      <c r="D17329" s="13" t="n"/>
    </row>
    <row r="17330" customFormat="1" s="11">
      <c r="D17330" s="13" t="n"/>
    </row>
    <row r="17331" customFormat="1" s="11">
      <c r="D17331" s="13" t="n"/>
    </row>
    <row r="17332" customFormat="1" s="11">
      <c r="D17332" s="13" t="n"/>
    </row>
    <row r="17333" customFormat="1" s="11">
      <c r="D17333" s="13" t="n"/>
    </row>
    <row r="17334" customFormat="1" s="11">
      <c r="D17334" s="13" t="n"/>
    </row>
    <row r="17335" customFormat="1" s="11">
      <c r="D17335" s="13" t="n"/>
    </row>
    <row r="17336" customFormat="1" s="11">
      <c r="D17336" s="13" t="n"/>
    </row>
    <row r="17337" customFormat="1" s="11">
      <c r="D17337" s="13" t="n"/>
    </row>
    <row r="17338" customFormat="1" s="11">
      <c r="D17338" s="13" t="n"/>
    </row>
    <row r="17339" customFormat="1" s="11">
      <c r="D17339" s="13" t="n"/>
    </row>
    <row r="17340" customFormat="1" s="11">
      <c r="D17340" s="13" t="n"/>
    </row>
    <row r="17341" customFormat="1" s="11">
      <c r="D17341" s="13" t="n"/>
    </row>
    <row r="17342" customFormat="1" s="11">
      <c r="D17342" s="13" t="n"/>
    </row>
    <row r="17343" customFormat="1" s="11">
      <c r="D17343" s="13" t="n"/>
    </row>
    <row r="17344" customFormat="1" s="11">
      <c r="D17344" s="13" t="n"/>
    </row>
    <row r="17345" customFormat="1" s="11">
      <c r="D17345" s="13" t="n"/>
    </row>
    <row r="17346" customFormat="1" s="11">
      <c r="D17346" s="13" t="n"/>
    </row>
    <row r="17347" customFormat="1" s="11">
      <c r="D17347" s="13" t="n"/>
    </row>
    <row r="17348" customFormat="1" s="11">
      <c r="D17348" s="13" t="n"/>
    </row>
    <row r="17349" customFormat="1" s="11">
      <c r="D17349" s="13" t="n"/>
    </row>
    <row r="17350" customFormat="1" s="11">
      <c r="D17350" s="13" t="n"/>
    </row>
    <row r="17351" customFormat="1" s="11">
      <c r="D17351" s="13" t="n"/>
    </row>
    <row r="17352" customFormat="1" s="11">
      <c r="D17352" s="13" t="n"/>
    </row>
    <row r="17353" customFormat="1" s="11">
      <c r="D17353" s="13" t="n"/>
    </row>
    <row r="17354" customFormat="1" s="11">
      <c r="D17354" s="13" t="n"/>
    </row>
    <row r="17355" customFormat="1" s="11">
      <c r="D17355" s="13" t="n"/>
    </row>
    <row r="17356" customFormat="1" s="11">
      <c r="D17356" s="13" t="n"/>
    </row>
    <row r="17357" customFormat="1" s="11">
      <c r="D17357" s="13" t="n"/>
    </row>
    <row r="17358" customFormat="1" s="11">
      <c r="D17358" s="13" t="n"/>
    </row>
    <row r="17359" customFormat="1" s="11">
      <c r="D17359" s="13" t="n"/>
    </row>
    <row r="17360" customFormat="1" s="11">
      <c r="D17360" s="13" t="n"/>
    </row>
    <row r="17361" customFormat="1" s="11">
      <c r="D17361" s="13" t="n"/>
    </row>
    <row r="17362" customFormat="1" s="11">
      <c r="D17362" s="13" t="n"/>
    </row>
    <row r="17363" customFormat="1" s="11">
      <c r="D17363" s="13" t="n"/>
    </row>
    <row r="17364" customFormat="1" s="11">
      <c r="D17364" s="13" t="n"/>
    </row>
    <row r="17365" customFormat="1" s="11">
      <c r="D17365" s="13" t="n"/>
    </row>
    <row r="17366" customFormat="1" s="11">
      <c r="D17366" s="13" t="n"/>
    </row>
    <row r="17367" customFormat="1" s="11">
      <c r="D17367" s="13" t="n"/>
    </row>
    <row r="17368" customFormat="1" s="11">
      <c r="D17368" s="13" t="n"/>
    </row>
    <row r="17369" customFormat="1" s="11">
      <c r="D17369" s="13" t="n"/>
    </row>
    <row r="17370" customFormat="1" s="11">
      <c r="D17370" s="13" t="n"/>
    </row>
    <row r="17371" customFormat="1" s="11">
      <c r="D17371" s="13" t="n"/>
    </row>
    <row r="17372" customFormat="1" s="11">
      <c r="D17372" s="13" t="n"/>
    </row>
    <row r="17373" customFormat="1" s="11">
      <c r="D17373" s="13" t="n"/>
    </row>
    <row r="17374" customFormat="1" s="11">
      <c r="D17374" s="13" t="n"/>
    </row>
    <row r="17375" customFormat="1" s="11">
      <c r="D17375" s="13" t="n"/>
    </row>
    <row r="17376" customFormat="1" s="11">
      <c r="D17376" s="13" t="n"/>
    </row>
    <row r="17377" customFormat="1" s="11">
      <c r="D17377" s="13" t="n"/>
    </row>
    <row r="17378" customFormat="1" s="11">
      <c r="D17378" s="13" t="n"/>
    </row>
    <row r="17379" customFormat="1" s="11">
      <c r="D17379" s="13" t="n"/>
    </row>
    <row r="17380" customFormat="1" s="11">
      <c r="D17380" s="13" t="n"/>
    </row>
    <row r="17381" customFormat="1" s="11">
      <c r="D17381" s="13" t="n"/>
    </row>
    <row r="17382" customFormat="1" s="11">
      <c r="D17382" s="13" t="n"/>
    </row>
    <row r="17383" customFormat="1" s="11">
      <c r="D17383" s="13" t="n"/>
    </row>
    <row r="17384" customFormat="1" s="11">
      <c r="D17384" s="13" t="n"/>
    </row>
    <row r="17385" customFormat="1" s="11">
      <c r="D17385" s="13" t="n"/>
    </row>
    <row r="17386" customFormat="1" s="11">
      <c r="D17386" s="13" t="n"/>
    </row>
    <row r="17387" customFormat="1" s="11">
      <c r="D17387" s="13" t="n"/>
    </row>
    <row r="17388" customFormat="1" s="11">
      <c r="D17388" s="13" t="n"/>
    </row>
    <row r="17389" customFormat="1" s="11">
      <c r="D17389" s="13" t="n"/>
    </row>
    <row r="17390" customFormat="1" s="11">
      <c r="D17390" s="13" t="n"/>
    </row>
    <row r="17391" customFormat="1" s="11">
      <c r="D17391" s="13" t="n"/>
    </row>
    <row r="17392" customFormat="1" s="11">
      <c r="D17392" s="13" t="n"/>
    </row>
    <row r="17393" customFormat="1" s="11">
      <c r="D17393" s="13" t="n"/>
    </row>
    <row r="17394" customFormat="1" s="11">
      <c r="D17394" s="13" t="n"/>
    </row>
    <row r="17395" customFormat="1" s="11">
      <c r="D17395" s="13" t="n"/>
    </row>
    <row r="17396" customFormat="1" s="11">
      <c r="D17396" s="13" t="n"/>
    </row>
    <row r="17397" customFormat="1" s="11">
      <c r="D17397" s="13" t="n"/>
    </row>
    <row r="17398" customFormat="1" s="11">
      <c r="D17398" s="13" t="n"/>
    </row>
    <row r="17399" customFormat="1" s="11">
      <c r="D17399" s="13" t="n"/>
    </row>
    <row r="17400" customFormat="1" s="11">
      <c r="D17400" s="13" t="n"/>
    </row>
    <row r="17401" customFormat="1" s="11">
      <c r="D17401" s="13" t="n"/>
    </row>
    <row r="17402" customFormat="1" s="11">
      <c r="D17402" s="13" t="n"/>
    </row>
    <row r="17403" customFormat="1" s="11">
      <c r="D17403" s="13" t="n"/>
    </row>
    <row r="17404" customFormat="1" s="11">
      <c r="D17404" s="13" t="n"/>
    </row>
    <row r="17405" customFormat="1" s="11">
      <c r="D17405" s="13" t="n"/>
    </row>
    <row r="17406" customFormat="1" s="11">
      <c r="D17406" s="13" t="n"/>
    </row>
    <row r="17407" customFormat="1" s="11">
      <c r="D17407" s="13" t="n"/>
    </row>
    <row r="17408" customFormat="1" s="11">
      <c r="D17408" s="13" t="n"/>
    </row>
    <row r="17409" customFormat="1" s="11">
      <c r="D17409" s="13" t="n"/>
    </row>
    <row r="17410" customFormat="1" s="11">
      <c r="D17410" s="13" t="n"/>
    </row>
    <row r="17411" customFormat="1" s="11">
      <c r="D17411" s="13" t="n"/>
    </row>
    <row r="17412" customFormat="1" s="11">
      <c r="D17412" s="13" t="n"/>
    </row>
    <row r="17413" customFormat="1" s="11">
      <c r="D17413" s="13" t="n"/>
    </row>
    <row r="17414" customFormat="1" s="11">
      <c r="D17414" s="13" t="n"/>
    </row>
    <row r="17415" customFormat="1" s="11">
      <c r="D17415" s="13" t="n"/>
    </row>
    <row r="17416" customFormat="1" s="11">
      <c r="D17416" s="13" t="n"/>
    </row>
    <row r="17417" customFormat="1" s="11">
      <c r="D17417" s="13" t="n"/>
    </row>
    <row r="17418" customFormat="1" s="11">
      <c r="D17418" s="13" t="n"/>
    </row>
    <row r="17419" customFormat="1" s="11">
      <c r="D17419" s="13" t="n"/>
    </row>
    <row r="17420" customFormat="1" s="11">
      <c r="D17420" s="13" t="n"/>
    </row>
    <row r="17421" customFormat="1" s="11">
      <c r="D17421" s="13" t="n"/>
    </row>
    <row r="17422" customFormat="1" s="11">
      <c r="D17422" s="13" t="n"/>
    </row>
    <row r="17423" customFormat="1" s="11">
      <c r="D17423" s="13" t="n"/>
    </row>
    <row r="17424" customFormat="1" s="11">
      <c r="D17424" s="13" t="n"/>
    </row>
    <row r="17425" customFormat="1" s="11">
      <c r="D17425" s="13" t="n"/>
    </row>
    <row r="17426" customFormat="1" s="11">
      <c r="D17426" s="13" t="n"/>
    </row>
    <row r="17427" customFormat="1" s="11">
      <c r="D17427" s="13" t="n"/>
    </row>
    <row r="17428" customFormat="1" s="11">
      <c r="D17428" s="13" t="n"/>
    </row>
    <row r="17429" customFormat="1" s="11">
      <c r="D17429" s="13" t="n"/>
    </row>
    <row r="17430" customFormat="1" s="11">
      <c r="D17430" s="13" t="n"/>
    </row>
    <row r="17431" customFormat="1" s="11">
      <c r="D17431" s="13" t="n"/>
    </row>
    <row r="17432" customFormat="1" s="11">
      <c r="D17432" s="13" t="n"/>
    </row>
    <row r="17433" customFormat="1" s="11">
      <c r="D17433" s="13" t="n"/>
    </row>
    <row r="17434" customFormat="1" s="11">
      <c r="D17434" s="13" t="n"/>
    </row>
    <row r="17435" customFormat="1" s="11">
      <c r="D17435" s="13" t="n"/>
    </row>
    <row r="17436" customFormat="1" s="11">
      <c r="D17436" s="13" t="n"/>
    </row>
    <row r="17437" customFormat="1" s="11">
      <c r="D17437" s="13" t="n"/>
    </row>
    <row r="17438" customFormat="1" s="11">
      <c r="D17438" s="13" t="n"/>
    </row>
    <row r="17439" customFormat="1" s="11">
      <c r="D17439" s="13" t="n"/>
    </row>
    <row r="17440" customFormat="1" s="11">
      <c r="D17440" s="13" t="n"/>
    </row>
    <row r="17441" customFormat="1" s="11">
      <c r="D17441" s="13" t="n"/>
    </row>
    <row r="17442" customFormat="1" s="11">
      <c r="D17442" s="13" t="n"/>
    </row>
    <row r="17443" customFormat="1" s="11">
      <c r="D17443" s="13" t="n"/>
    </row>
    <row r="17444" customFormat="1" s="11">
      <c r="D17444" s="13" t="n"/>
    </row>
    <row r="17445" customFormat="1" s="11">
      <c r="D17445" s="13" t="n"/>
    </row>
    <row r="17446" customFormat="1" s="11">
      <c r="D17446" s="13" t="n"/>
    </row>
    <row r="17447" customFormat="1" s="11">
      <c r="D17447" s="13" t="n"/>
    </row>
    <row r="17448" customFormat="1" s="11">
      <c r="D17448" s="13" t="n"/>
    </row>
    <row r="17449" customFormat="1" s="11">
      <c r="D17449" s="13" t="n"/>
    </row>
    <row r="17450" customFormat="1" s="11">
      <c r="D17450" s="13" t="n"/>
    </row>
    <row r="17451" customFormat="1" s="11">
      <c r="D17451" s="13" t="n"/>
    </row>
    <row r="17452" customFormat="1" s="11">
      <c r="D17452" s="13" t="n"/>
    </row>
    <row r="17453" customFormat="1" s="11">
      <c r="D17453" s="13" t="n"/>
    </row>
    <row r="17454" customFormat="1" s="11">
      <c r="D17454" s="13" t="n"/>
    </row>
    <row r="17455" customFormat="1" s="11">
      <c r="D17455" s="13" t="n"/>
    </row>
    <row r="17456" customFormat="1" s="11">
      <c r="D17456" s="13" t="n"/>
    </row>
    <row r="17457" customFormat="1" s="11">
      <c r="D17457" s="13" t="n"/>
    </row>
    <row r="17458" customFormat="1" s="11">
      <c r="D17458" s="13" t="n"/>
    </row>
    <row r="17459" customFormat="1" s="11">
      <c r="D17459" s="13" t="n"/>
    </row>
    <row r="17460" customFormat="1" s="11">
      <c r="D17460" s="13" t="n"/>
    </row>
    <row r="17461" customFormat="1" s="11">
      <c r="D17461" s="13" t="n"/>
    </row>
    <row r="17462" customFormat="1" s="11">
      <c r="D17462" s="13" t="n"/>
    </row>
    <row r="17463" customFormat="1" s="11">
      <c r="D17463" s="13" t="n"/>
    </row>
    <row r="17464" customFormat="1" s="11">
      <c r="D17464" s="13" t="n"/>
    </row>
    <row r="17465" customFormat="1" s="11">
      <c r="D17465" s="13" t="n"/>
    </row>
    <row r="17466" customFormat="1" s="11">
      <c r="D17466" s="13" t="n"/>
    </row>
    <row r="17467" customFormat="1" s="11">
      <c r="D17467" s="13" t="n"/>
    </row>
    <row r="17468" customFormat="1" s="11">
      <c r="D17468" s="13" t="n"/>
    </row>
    <row r="17469" customFormat="1" s="11">
      <c r="D17469" s="13" t="n"/>
    </row>
    <row r="17470" customFormat="1" s="11">
      <c r="D17470" s="13" t="n"/>
    </row>
    <row r="17471" customFormat="1" s="11">
      <c r="D17471" s="13" t="n"/>
    </row>
    <row r="17472" customFormat="1" s="11">
      <c r="D17472" s="13" t="n"/>
    </row>
    <row r="17473" customFormat="1" s="11">
      <c r="D17473" s="13" t="n"/>
    </row>
    <row r="17474" customFormat="1" s="11">
      <c r="D17474" s="13" t="n"/>
    </row>
    <row r="17475" customFormat="1" s="11">
      <c r="D17475" s="13" t="n"/>
    </row>
    <row r="17476" customFormat="1" s="11">
      <c r="D17476" s="13" t="n"/>
    </row>
    <row r="17477" customFormat="1" s="11">
      <c r="D17477" s="13" t="n"/>
    </row>
    <row r="17478" customFormat="1" s="11">
      <c r="D17478" s="13" t="n"/>
    </row>
    <row r="17479" customFormat="1" s="11">
      <c r="D17479" s="13" t="n"/>
    </row>
    <row r="17480" customFormat="1" s="11">
      <c r="D17480" s="13" t="n"/>
    </row>
    <row r="17481" customFormat="1" s="11">
      <c r="D17481" s="13" t="n"/>
    </row>
    <row r="17482" customFormat="1" s="11">
      <c r="D17482" s="13" t="n"/>
    </row>
    <row r="17483" customFormat="1" s="11">
      <c r="D17483" s="13" t="n"/>
    </row>
    <row r="17484" customFormat="1" s="11">
      <c r="D17484" s="13" t="n"/>
    </row>
    <row r="17485" customFormat="1" s="11">
      <c r="D17485" s="13" t="n"/>
    </row>
    <row r="17486" customFormat="1" s="11">
      <c r="D17486" s="13" t="n"/>
    </row>
    <row r="17487" customFormat="1" s="11">
      <c r="D17487" s="13" t="n"/>
    </row>
    <row r="17488" customFormat="1" s="11">
      <c r="D17488" s="13" t="n"/>
    </row>
    <row r="17489" customFormat="1" s="11">
      <c r="D17489" s="13" t="n"/>
    </row>
    <row r="17490" customFormat="1" s="11">
      <c r="D17490" s="13" t="n"/>
    </row>
    <row r="17491" customFormat="1" s="11">
      <c r="D17491" s="13" t="n"/>
    </row>
    <row r="17492" customFormat="1" s="11">
      <c r="D17492" s="13" t="n"/>
    </row>
    <row r="17493" customFormat="1" s="11">
      <c r="D17493" s="13" t="n"/>
    </row>
    <row r="17494" customFormat="1" s="11">
      <c r="D17494" s="13" t="n"/>
    </row>
    <row r="17495" customFormat="1" s="11">
      <c r="D17495" s="13" t="n"/>
    </row>
    <row r="17496" customFormat="1" s="11">
      <c r="D17496" s="13" t="n"/>
    </row>
    <row r="17497" customFormat="1" s="11">
      <c r="D17497" s="13" t="n"/>
    </row>
    <row r="17498" customFormat="1" s="11">
      <c r="D17498" s="13" t="n"/>
    </row>
    <row r="17499" customFormat="1" s="11">
      <c r="D17499" s="13" t="n"/>
    </row>
    <row r="17500" customFormat="1" s="11">
      <c r="D17500" s="13" t="n"/>
    </row>
    <row r="17501" customFormat="1" s="11">
      <c r="D17501" s="13" t="n"/>
    </row>
    <row r="17502" customFormat="1" s="11">
      <c r="D17502" s="13" t="n"/>
    </row>
    <row r="17503" customFormat="1" s="11">
      <c r="D17503" s="13" t="n"/>
    </row>
    <row r="17504" customFormat="1" s="11">
      <c r="D17504" s="13" t="n"/>
    </row>
    <row r="17505" customFormat="1" s="11">
      <c r="D17505" s="13" t="n"/>
    </row>
    <row r="17506" customFormat="1" s="11">
      <c r="D17506" s="13" t="n"/>
    </row>
    <row r="17507" customFormat="1" s="11">
      <c r="D17507" s="13" t="n"/>
    </row>
    <row r="17508" customFormat="1" s="11">
      <c r="D17508" s="13" t="n"/>
    </row>
    <row r="17509" customFormat="1" s="11">
      <c r="D17509" s="13" t="n"/>
    </row>
    <row r="17510" customFormat="1" s="11">
      <c r="D17510" s="13" t="n"/>
    </row>
    <row r="17511" customFormat="1" s="11">
      <c r="D17511" s="13" t="n"/>
    </row>
    <row r="17512" customFormat="1" s="11">
      <c r="D17512" s="13" t="n"/>
    </row>
    <row r="17513" customFormat="1" s="11">
      <c r="D17513" s="13" t="n"/>
    </row>
    <row r="17514" customFormat="1" s="11">
      <c r="D17514" s="13" t="n"/>
    </row>
    <row r="17515" customFormat="1" s="11">
      <c r="D17515" s="13" t="n"/>
    </row>
    <row r="17516" customFormat="1" s="11">
      <c r="D17516" s="13" t="n"/>
    </row>
    <row r="17517" customFormat="1" s="11">
      <c r="D17517" s="13" t="n"/>
    </row>
    <row r="17518" customFormat="1" s="11">
      <c r="D17518" s="13" t="n"/>
    </row>
    <row r="17519" customFormat="1" s="11">
      <c r="D17519" s="13" t="n"/>
    </row>
    <row r="17520" customFormat="1" s="11">
      <c r="D17520" s="13" t="n"/>
    </row>
    <row r="17521" customFormat="1" s="11">
      <c r="D17521" s="13" t="n"/>
    </row>
    <row r="17522" customFormat="1" s="11">
      <c r="D17522" s="13" t="n"/>
    </row>
    <row r="17523" customFormat="1" s="11">
      <c r="D17523" s="13" t="n"/>
    </row>
    <row r="17524" customFormat="1" s="11">
      <c r="D17524" s="13" t="n"/>
    </row>
    <row r="17525" customFormat="1" s="11">
      <c r="D17525" s="13" t="n"/>
    </row>
    <row r="17526" customFormat="1" s="11">
      <c r="D17526" s="13" t="n"/>
    </row>
    <row r="17527" customFormat="1" s="11">
      <c r="D17527" s="13" t="n"/>
    </row>
    <row r="17528" customFormat="1" s="11">
      <c r="D17528" s="13" t="n"/>
    </row>
    <row r="17529" customFormat="1" s="11">
      <c r="D17529" s="13" t="n"/>
    </row>
    <row r="17530" customFormat="1" s="11">
      <c r="D17530" s="13" t="n"/>
    </row>
    <row r="17531" customFormat="1" s="11">
      <c r="D17531" s="13" t="n"/>
    </row>
    <row r="17532" customFormat="1" s="11">
      <c r="D17532" s="13" t="n"/>
    </row>
    <row r="17533" customFormat="1" s="11">
      <c r="D17533" s="13" t="n"/>
    </row>
    <row r="17534" customFormat="1" s="11">
      <c r="D17534" s="13" t="n"/>
    </row>
    <row r="17535" customFormat="1" s="11">
      <c r="D17535" s="13" t="n"/>
    </row>
    <row r="17536" customFormat="1" s="11">
      <c r="D17536" s="13" t="n"/>
    </row>
    <row r="17537" customFormat="1" s="11">
      <c r="D17537" s="13" t="n"/>
    </row>
    <row r="17538" customFormat="1" s="11">
      <c r="D17538" s="13" t="n"/>
    </row>
    <row r="17539" customFormat="1" s="11">
      <c r="D17539" s="13" t="n"/>
    </row>
    <row r="17540" customFormat="1" s="11">
      <c r="D17540" s="13" t="n"/>
    </row>
    <row r="17541" customFormat="1" s="11">
      <c r="D17541" s="13" t="n"/>
    </row>
    <row r="17542" customFormat="1" s="11">
      <c r="D17542" s="13" t="n"/>
    </row>
    <row r="17543" customFormat="1" s="11">
      <c r="D17543" s="13" t="n"/>
    </row>
    <row r="17544" customFormat="1" s="11">
      <c r="D17544" s="13" t="n"/>
    </row>
    <row r="17545" customFormat="1" s="11">
      <c r="D17545" s="13" t="n"/>
    </row>
    <row r="17546" customFormat="1" s="11">
      <c r="D17546" s="13" t="n"/>
    </row>
    <row r="17547" customFormat="1" s="11">
      <c r="D17547" s="13" t="n"/>
    </row>
    <row r="17548" customFormat="1" s="11">
      <c r="D17548" s="13" t="n"/>
    </row>
    <row r="17549" customFormat="1" s="11">
      <c r="D17549" s="13" t="n"/>
    </row>
    <row r="17550" customFormat="1" s="11">
      <c r="D17550" s="13" t="n"/>
    </row>
    <row r="17551" customFormat="1" s="11">
      <c r="D17551" s="13" t="n"/>
    </row>
    <row r="17552" customFormat="1" s="11">
      <c r="D17552" s="13" t="n"/>
    </row>
    <row r="17553" customFormat="1" s="11">
      <c r="D17553" s="13" t="n"/>
    </row>
    <row r="17554" customFormat="1" s="11">
      <c r="D17554" s="13" t="n"/>
    </row>
    <row r="17555" customFormat="1" s="11">
      <c r="D17555" s="13" t="n"/>
    </row>
    <row r="17556" customFormat="1" s="11">
      <c r="D17556" s="13" t="n"/>
    </row>
    <row r="17557" customFormat="1" s="11">
      <c r="D17557" s="13" t="n"/>
    </row>
    <row r="17558" customFormat="1" s="11">
      <c r="D17558" s="13" t="n"/>
    </row>
    <row r="17559" customFormat="1" s="11">
      <c r="D17559" s="13" t="n"/>
    </row>
    <row r="17560" customFormat="1" s="11">
      <c r="D17560" s="13" t="n"/>
    </row>
    <row r="17561" customFormat="1" s="11">
      <c r="D17561" s="13" t="n"/>
    </row>
    <row r="17562" customFormat="1" s="11">
      <c r="D17562" s="13" t="n"/>
    </row>
    <row r="17563" customFormat="1" s="11">
      <c r="D17563" s="13" t="n"/>
    </row>
    <row r="17564" customFormat="1" s="11">
      <c r="D17564" s="13" t="n"/>
    </row>
    <row r="17565" customFormat="1" s="11">
      <c r="D17565" s="13" t="n"/>
    </row>
    <row r="17566" customFormat="1" s="11">
      <c r="D17566" s="13" t="n"/>
    </row>
    <row r="17567" customFormat="1" s="11">
      <c r="D17567" s="13" t="n"/>
    </row>
    <row r="17568" customFormat="1" s="11">
      <c r="D17568" s="13" t="n"/>
    </row>
    <row r="17569" customFormat="1" s="11">
      <c r="D17569" s="13" t="n"/>
    </row>
    <row r="17570" customFormat="1" s="11">
      <c r="D17570" s="13" t="n"/>
    </row>
    <row r="17571" customFormat="1" s="11">
      <c r="D17571" s="13" t="n"/>
    </row>
    <row r="17572" customFormat="1" s="11">
      <c r="D17572" s="13" t="n"/>
    </row>
    <row r="17573" customFormat="1" s="11">
      <c r="D17573" s="13" t="n"/>
    </row>
    <row r="17574" customFormat="1" s="11">
      <c r="D17574" s="13" t="n"/>
    </row>
    <row r="17575" customFormat="1" s="11">
      <c r="D17575" s="13" t="n"/>
    </row>
    <row r="17576" customFormat="1" s="11">
      <c r="D17576" s="13" t="n"/>
    </row>
    <row r="17577" customFormat="1" s="11">
      <c r="D17577" s="13" t="n"/>
    </row>
    <row r="17578" customFormat="1" s="11">
      <c r="D17578" s="13" t="n"/>
    </row>
    <row r="17579" customFormat="1" s="11">
      <c r="D17579" s="13" t="n"/>
    </row>
    <row r="17580" customFormat="1" s="11">
      <c r="D17580" s="13" t="n"/>
    </row>
    <row r="17581" customFormat="1" s="11">
      <c r="D17581" s="13" t="n"/>
    </row>
    <row r="17582" customFormat="1" s="11">
      <c r="D17582" s="13" t="n"/>
    </row>
    <row r="17583" customFormat="1" s="11">
      <c r="D17583" s="13" t="n"/>
    </row>
    <row r="17584" customFormat="1" s="11">
      <c r="D17584" s="13" t="n"/>
    </row>
    <row r="17585" customFormat="1" s="11">
      <c r="D17585" s="13" t="n"/>
    </row>
    <row r="17586" customFormat="1" s="11">
      <c r="D17586" s="13" t="n"/>
    </row>
    <row r="17587" customFormat="1" s="11">
      <c r="D17587" s="13" t="n"/>
    </row>
    <row r="17588" customFormat="1" s="11">
      <c r="D17588" s="13" t="n"/>
    </row>
    <row r="17589" customFormat="1" s="11">
      <c r="D17589" s="13" t="n"/>
    </row>
    <row r="17590" customFormat="1" s="11">
      <c r="D17590" s="13" t="n"/>
    </row>
    <row r="17591" customFormat="1" s="11">
      <c r="D17591" s="13" t="n"/>
    </row>
    <row r="17592" customFormat="1" s="11">
      <c r="D17592" s="13" t="n"/>
    </row>
    <row r="17593" customFormat="1" s="11">
      <c r="D17593" s="13" t="n"/>
    </row>
    <row r="17594" customFormat="1" s="11">
      <c r="D17594" s="13" t="n"/>
    </row>
    <row r="17595" customFormat="1" s="11">
      <c r="D17595" s="13" t="n"/>
    </row>
    <row r="17596" customFormat="1" s="11">
      <c r="D17596" s="13" t="n"/>
    </row>
    <row r="17597" customFormat="1" s="11">
      <c r="D17597" s="13" t="n"/>
    </row>
    <row r="17598" customFormat="1" s="11">
      <c r="D17598" s="13" t="n"/>
    </row>
    <row r="17599" customFormat="1" s="11">
      <c r="D17599" s="13" t="n"/>
    </row>
    <row r="17600" customFormat="1" s="11">
      <c r="D17600" s="13" t="n"/>
    </row>
    <row r="17601" customFormat="1" s="11">
      <c r="D17601" s="13" t="n"/>
    </row>
    <row r="17602" customFormat="1" s="11">
      <c r="D17602" s="13" t="n"/>
    </row>
    <row r="17603" customFormat="1" s="11">
      <c r="D17603" s="13" t="n"/>
    </row>
    <row r="17604" customFormat="1" s="11">
      <c r="D17604" s="13" t="n"/>
    </row>
    <row r="17605" customFormat="1" s="11">
      <c r="D17605" s="13" t="n"/>
    </row>
    <row r="17606" customFormat="1" s="11">
      <c r="D17606" s="13" t="n"/>
    </row>
    <row r="17607" customFormat="1" s="11">
      <c r="D17607" s="13" t="n"/>
    </row>
    <row r="17608" customFormat="1" s="11">
      <c r="D17608" s="13" t="n"/>
    </row>
    <row r="17609" customFormat="1" s="11">
      <c r="D17609" s="13" t="n"/>
    </row>
    <row r="17610" customFormat="1" s="11">
      <c r="D17610" s="13" t="n"/>
    </row>
    <row r="17611" customFormat="1" s="11">
      <c r="D17611" s="13" t="n"/>
    </row>
    <row r="17612" customFormat="1" s="11">
      <c r="D17612" s="13" t="n"/>
    </row>
    <row r="17613" customFormat="1" s="11">
      <c r="D17613" s="13" t="n"/>
    </row>
    <row r="17614" customFormat="1" s="11">
      <c r="D17614" s="13" t="n"/>
    </row>
    <row r="17615" customFormat="1" s="11">
      <c r="D17615" s="13" t="n"/>
    </row>
    <row r="17616" customFormat="1" s="11">
      <c r="D17616" s="13" t="n"/>
    </row>
    <row r="17617" customFormat="1" s="11">
      <c r="D17617" s="13" t="n"/>
    </row>
    <row r="17618" customFormat="1" s="11">
      <c r="D17618" s="13" t="n"/>
    </row>
    <row r="17619" customFormat="1" s="11">
      <c r="D17619" s="13" t="n"/>
    </row>
    <row r="17620" customFormat="1" s="11">
      <c r="D17620" s="13" t="n"/>
    </row>
    <row r="17621" customFormat="1" s="11">
      <c r="D17621" s="13" t="n"/>
    </row>
    <row r="17622" customFormat="1" s="11">
      <c r="D17622" s="13" t="n"/>
    </row>
    <row r="17623" customFormat="1" s="11">
      <c r="D17623" s="13" t="n"/>
    </row>
    <row r="17624" customFormat="1" s="11">
      <c r="D17624" s="13" t="n"/>
    </row>
    <row r="17625" customFormat="1" s="11">
      <c r="D17625" s="13" t="n"/>
    </row>
    <row r="17626" customFormat="1" s="11">
      <c r="D17626" s="13" t="n"/>
    </row>
    <row r="17627" customFormat="1" s="11">
      <c r="D17627" s="13" t="n"/>
    </row>
    <row r="17628" customFormat="1" s="11">
      <c r="D17628" s="13" t="n"/>
    </row>
    <row r="17629" customFormat="1" s="11">
      <c r="D17629" s="13" t="n"/>
    </row>
    <row r="17630" customFormat="1" s="11">
      <c r="D17630" s="13" t="n"/>
    </row>
    <row r="17631" customFormat="1" s="11">
      <c r="D17631" s="13" t="n"/>
    </row>
    <row r="17632" customFormat="1" s="11">
      <c r="D17632" s="13" t="n"/>
    </row>
    <row r="17633" customFormat="1" s="11">
      <c r="D17633" s="13" t="n"/>
    </row>
    <row r="17634" customFormat="1" s="11">
      <c r="D17634" s="13" t="n"/>
    </row>
    <row r="17635" customFormat="1" s="11">
      <c r="D17635" s="13" t="n"/>
    </row>
    <row r="17636" customFormat="1" s="11">
      <c r="D17636" s="13" t="n"/>
    </row>
    <row r="17637" customFormat="1" s="11">
      <c r="D17637" s="13" t="n"/>
    </row>
    <row r="17638" customFormat="1" s="11">
      <c r="D17638" s="13" t="n"/>
    </row>
    <row r="17639" customFormat="1" s="11">
      <c r="D17639" s="13" t="n"/>
    </row>
    <row r="17640" customFormat="1" s="11">
      <c r="D17640" s="13" t="n"/>
    </row>
    <row r="17641" customFormat="1" s="11">
      <c r="D17641" s="13" t="n"/>
    </row>
    <row r="17642" customFormat="1" s="11">
      <c r="D17642" s="13" t="n"/>
    </row>
    <row r="17643" customFormat="1" s="11">
      <c r="D17643" s="13" t="n"/>
    </row>
    <row r="17644" customFormat="1" s="11">
      <c r="D17644" s="13" t="n"/>
    </row>
    <row r="17645" customFormat="1" s="11">
      <c r="D17645" s="13" t="n"/>
    </row>
    <row r="17646" customFormat="1" s="11">
      <c r="D17646" s="13" t="n"/>
    </row>
    <row r="17647" customFormat="1" s="11">
      <c r="D17647" s="13" t="n"/>
    </row>
    <row r="17648" customFormat="1" s="11">
      <c r="D17648" s="13" t="n"/>
    </row>
    <row r="17649" customFormat="1" s="11">
      <c r="D17649" s="13" t="n"/>
    </row>
    <row r="17650" customFormat="1" s="11">
      <c r="D17650" s="13" t="n"/>
    </row>
    <row r="17651" customFormat="1" s="11">
      <c r="D17651" s="13" t="n"/>
    </row>
    <row r="17652" customFormat="1" s="11">
      <c r="D17652" s="13" t="n"/>
    </row>
    <row r="17653" customFormat="1" s="11">
      <c r="D17653" s="13" t="n"/>
    </row>
    <row r="17654" customFormat="1" s="11">
      <c r="D17654" s="13" t="n"/>
    </row>
    <row r="17655" customFormat="1" s="11">
      <c r="D17655" s="13" t="n"/>
    </row>
    <row r="17656" customFormat="1" s="11">
      <c r="D17656" s="13" t="n"/>
    </row>
    <row r="17657" customFormat="1" s="11">
      <c r="D17657" s="13" t="n"/>
    </row>
    <row r="17658" customFormat="1" s="11">
      <c r="D17658" s="13" t="n"/>
    </row>
    <row r="17659" customFormat="1" s="11">
      <c r="D17659" s="13" t="n"/>
    </row>
    <row r="17660" customFormat="1" s="11">
      <c r="D17660" s="13" t="n"/>
    </row>
    <row r="17661" customFormat="1" s="11">
      <c r="D17661" s="13" t="n"/>
    </row>
    <row r="17662" customFormat="1" s="11">
      <c r="D17662" s="13" t="n"/>
    </row>
    <row r="17663" customFormat="1" s="11">
      <c r="D17663" s="13" t="n"/>
    </row>
    <row r="17664" customFormat="1" s="11">
      <c r="D17664" s="13" t="n"/>
    </row>
    <row r="17665" customFormat="1" s="11">
      <c r="D17665" s="13" t="n"/>
    </row>
    <row r="17666" customFormat="1" s="11">
      <c r="D17666" s="13" t="n"/>
    </row>
    <row r="17667" customFormat="1" s="11">
      <c r="D17667" s="13" t="n"/>
    </row>
    <row r="17668" customFormat="1" s="11">
      <c r="D17668" s="13" t="n"/>
    </row>
    <row r="17669" customFormat="1" s="11">
      <c r="D17669" s="13" t="n"/>
    </row>
    <row r="17670" customFormat="1" s="11">
      <c r="D17670" s="13" t="n"/>
    </row>
    <row r="17671" customFormat="1" s="11">
      <c r="D17671" s="13" t="n"/>
    </row>
    <row r="17672" customFormat="1" s="11">
      <c r="D17672" s="13" t="n"/>
    </row>
    <row r="17673" customFormat="1" s="11">
      <c r="D17673" s="13" t="n"/>
    </row>
    <row r="17674" customFormat="1" s="11">
      <c r="D17674" s="13" t="n"/>
    </row>
    <row r="17675" customFormat="1" s="11">
      <c r="D17675" s="13" t="n"/>
    </row>
    <row r="17676" customFormat="1" s="11">
      <c r="D17676" s="13" t="n"/>
    </row>
    <row r="17677" customFormat="1" s="11">
      <c r="D17677" s="13" t="n"/>
    </row>
    <row r="17678" customFormat="1" s="11">
      <c r="D17678" s="13" t="n"/>
    </row>
    <row r="17679" customFormat="1" s="11">
      <c r="D17679" s="13" t="n"/>
    </row>
    <row r="17680" customFormat="1" s="11">
      <c r="D17680" s="13" t="n"/>
    </row>
    <row r="17681" customFormat="1" s="11">
      <c r="D17681" s="13" t="n"/>
    </row>
    <row r="17682" customFormat="1" s="11">
      <c r="D17682" s="13" t="n"/>
    </row>
    <row r="17683" customFormat="1" s="11">
      <c r="D17683" s="13" t="n"/>
    </row>
    <row r="17684" customFormat="1" s="11">
      <c r="D17684" s="13" t="n"/>
    </row>
    <row r="17685" customFormat="1" s="11">
      <c r="D17685" s="13" t="n"/>
    </row>
    <row r="17686" customFormat="1" s="11">
      <c r="D17686" s="13" t="n"/>
    </row>
    <row r="17687" customFormat="1" s="11">
      <c r="D17687" s="13" t="n"/>
    </row>
    <row r="17688" customFormat="1" s="11">
      <c r="D17688" s="13" t="n"/>
    </row>
    <row r="17689" customFormat="1" s="11">
      <c r="D17689" s="13" t="n"/>
    </row>
    <row r="17690" customFormat="1" s="11">
      <c r="D17690" s="13" t="n"/>
    </row>
    <row r="17691" customFormat="1" s="11">
      <c r="D17691" s="13" t="n"/>
    </row>
    <row r="17692" customFormat="1" s="11">
      <c r="D17692" s="13" t="n"/>
    </row>
    <row r="17693" customFormat="1" s="11">
      <c r="D17693" s="13" t="n"/>
    </row>
    <row r="17694" customFormat="1" s="11">
      <c r="D17694" s="13" t="n"/>
    </row>
    <row r="17695" customFormat="1" s="11">
      <c r="D17695" s="13" t="n"/>
    </row>
    <row r="17696" customFormat="1" s="11">
      <c r="D17696" s="13" t="n"/>
    </row>
    <row r="17697" customFormat="1" s="11">
      <c r="D17697" s="13" t="n"/>
    </row>
    <row r="17698" customFormat="1" s="11">
      <c r="D17698" s="13" t="n"/>
    </row>
    <row r="17699" customFormat="1" s="11">
      <c r="D17699" s="13" t="n"/>
    </row>
    <row r="17700" customFormat="1" s="11">
      <c r="D17700" s="13" t="n"/>
    </row>
    <row r="17701" customFormat="1" s="11">
      <c r="D17701" s="13" t="n"/>
    </row>
    <row r="17702" customFormat="1" s="11">
      <c r="D17702" s="13" t="n"/>
    </row>
    <row r="17703" customFormat="1" s="11">
      <c r="D17703" s="13" t="n"/>
    </row>
    <row r="17704" customFormat="1" s="11">
      <c r="D17704" s="13" t="n"/>
    </row>
    <row r="17705" customFormat="1" s="11">
      <c r="D17705" s="13" t="n"/>
    </row>
    <row r="17706" customFormat="1" s="11">
      <c r="D17706" s="13" t="n"/>
    </row>
    <row r="17707" customFormat="1" s="11">
      <c r="D17707" s="13" t="n"/>
    </row>
    <row r="17708" customFormat="1" s="11">
      <c r="D17708" s="13" t="n"/>
    </row>
    <row r="17709" customFormat="1" s="11">
      <c r="D17709" s="13" t="n"/>
    </row>
    <row r="17710" customFormat="1" s="11">
      <c r="D17710" s="13" t="n"/>
    </row>
    <row r="17711" customFormat="1" s="11">
      <c r="D17711" s="13" t="n"/>
    </row>
    <row r="17712" customFormat="1" s="11">
      <c r="D17712" s="13" t="n"/>
    </row>
    <row r="17713" customFormat="1" s="11">
      <c r="D17713" s="13" t="n"/>
    </row>
    <row r="17714" customFormat="1" s="11">
      <c r="D17714" s="13" t="n"/>
    </row>
    <row r="17715" customFormat="1" s="11">
      <c r="D17715" s="13" t="n"/>
    </row>
    <row r="17716" customFormat="1" s="11">
      <c r="D17716" s="13" t="n"/>
    </row>
    <row r="17717" customFormat="1" s="11">
      <c r="D17717" s="13" t="n"/>
    </row>
    <row r="17718" customFormat="1" s="11">
      <c r="D17718" s="13" t="n"/>
    </row>
    <row r="17719" customFormat="1" s="11">
      <c r="D17719" s="13" t="n"/>
    </row>
    <row r="17720" customFormat="1" s="11">
      <c r="D17720" s="13" t="n"/>
    </row>
    <row r="17721" customFormat="1" s="11">
      <c r="D17721" s="13" t="n"/>
    </row>
    <row r="17722" customFormat="1" s="11">
      <c r="D17722" s="13" t="n"/>
    </row>
    <row r="17723" customFormat="1" s="11">
      <c r="D17723" s="13" t="n"/>
    </row>
    <row r="17724" customFormat="1" s="11">
      <c r="D17724" s="13" t="n"/>
    </row>
    <row r="17725" customFormat="1" s="11">
      <c r="D17725" s="13" t="n"/>
    </row>
    <row r="17726" customFormat="1" s="11">
      <c r="D17726" s="13" t="n"/>
    </row>
    <row r="17727" customFormat="1" s="11">
      <c r="D17727" s="13" t="n"/>
    </row>
    <row r="17728" customFormat="1" s="11">
      <c r="D17728" s="13" t="n"/>
    </row>
    <row r="17729" customFormat="1" s="11">
      <c r="D17729" s="13" t="n"/>
    </row>
    <row r="17730" customFormat="1" s="11">
      <c r="D17730" s="13" t="n"/>
    </row>
    <row r="17731" customFormat="1" s="11">
      <c r="D17731" s="13" t="n"/>
    </row>
    <row r="17732" customFormat="1" s="11">
      <c r="D17732" s="13" t="n"/>
    </row>
    <row r="17733" customFormat="1" s="11">
      <c r="D17733" s="13" t="n"/>
    </row>
    <row r="17734" customFormat="1" s="11">
      <c r="D17734" s="13" t="n"/>
    </row>
    <row r="17735" customFormat="1" s="11">
      <c r="D17735" s="13" t="n"/>
    </row>
    <row r="17736" customFormat="1" s="11">
      <c r="D17736" s="13" t="n"/>
    </row>
    <row r="17737" customFormat="1" s="11">
      <c r="D17737" s="13" t="n"/>
    </row>
    <row r="17738" customFormat="1" s="11">
      <c r="D17738" s="13" t="n"/>
    </row>
    <row r="17739" customFormat="1" s="11">
      <c r="D17739" s="13" t="n"/>
    </row>
    <row r="17740" customFormat="1" s="11">
      <c r="D17740" s="13" t="n"/>
    </row>
    <row r="17741" customFormat="1" s="11">
      <c r="D17741" s="13" t="n"/>
    </row>
    <row r="17742" customFormat="1" s="11">
      <c r="D17742" s="13" t="n"/>
    </row>
    <row r="17743" customFormat="1" s="11">
      <c r="D17743" s="13" t="n"/>
    </row>
    <row r="17744" customFormat="1" s="11">
      <c r="D17744" s="13" t="n"/>
    </row>
    <row r="17745" customFormat="1" s="11">
      <c r="D17745" s="13" t="n"/>
    </row>
    <row r="17746" customFormat="1" s="11">
      <c r="D17746" s="13" t="n"/>
    </row>
    <row r="17747" customFormat="1" s="11">
      <c r="D17747" s="13" t="n"/>
    </row>
    <row r="17748" customFormat="1" s="11">
      <c r="D17748" s="13" t="n"/>
    </row>
    <row r="17749" customFormat="1" s="11">
      <c r="D17749" s="13" t="n"/>
    </row>
    <row r="17750" customFormat="1" s="11">
      <c r="D17750" s="13" t="n"/>
    </row>
    <row r="17751" customFormat="1" s="11">
      <c r="D17751" s="13" t="n"/>
    </row>
    <row r="17752" customFormat="1" s="11">
      <c r="D17752" s="13" t="n"/>
    </row>
    <row r="17753" customFormat="1" s="11">
      <c r="D17753" s="13" t="n"/>
    </row>
    <row r="17754" customFormat="1" s="11">
      <c r="D17754" s="13" t="n"/>
    </row>
    <row r="17755" customFormat="1" s="11">
      <c r="D17755" s="13" t="n"/>
    </row>
    <row r="17756" customFormat="1" s="11">
      <c r="D17756" s="13" t="n"/>
    </row>
    <row r="17757" customFormat="1" s="11">
      <c r="D17757" s="13" t="n"/>
    </row>
    <row r="17758" customFormat="1" s="11">
      <c r="D17758" s="13" t="n"/>
    </row>
    <row r="17759" customFormat="1" s="11">
      <c r="D17759" s="13" t="n"/>
    </row>
    <row r="17760" customFormat="1" s="11">
      <c r="D17760" s="13" t="n"/>
    </row>
    <row r="17761" customFormat="1" s="11">
      <c r="D17761" s="13" t="n"/>
    </row>
    <row r="17762" customFormat="1" s="11">
      <c r="D17762" s="13" t="n"/>
    </row>
    <row r="17763" customFormat="1" s="11">
      <c r="D17763" s="13" t="n"/>
    </row>
    <row r="17764" customFormat="1" s="11">
      <c r="D17764" s="13" t="n"/>
    </row>
    <row r="17765" customFormat="1" s="11">
      <c r="D17765" s="13" t="n"/>
    </row>
    <row r="17766" customFormat="1" s="11">
      <c r="D17766" s="13" t="n"/>
    </row>
    <row r="17767" customFormat="1" s="11">
      <c r="D17767" s="13" t="n"/>
    </row>
    <row r="17768" customFormat="1" s="11">
      <c r="D17768" s="13" t="n"/>
    </row>
    <row r="17769" customFormat="1" s="11">
      <c r="D17769" s="13" t="n"/>
    </row>
    <row r="17770" customFormat="1" s="11">
      <c r="D17770" s="13" t="n"/>
    </row>
    <row r="17771" customFormat="1" s="11">
      <c r="D17771" s="13" t="n"/>
    </row>
    <row r="17772" customFormat="1" s="11">
      <c r="D17772" s="13" t="n"/>
    </row>
    <row r="17773" customFormat="1" s="11">
      <c r="D17773" s="13" t="n"/>
    </row>
    <row r="17774" customFormat="1" s="11">
      <c r="D17774" s="13" t="n"/>
    </row>
    <row r="17775" customFormat="1" s="11">
      <c r="D17775" s="13" t="n"/>
    </row>
    <row r="17776" customFormat="1" s="11">
      <c r="D17776" s="13" t="n"/>
    </row>
    <row r="17777" customFormat="1" s="11">
      <c r="D17777" s="13" t="n"/>
    </row>
    <row r="17778" customFormat="1" s="11">
      <c r="D17778" s="13" t="n"/>
    </row>
    <row r="17779" customFormat="1" s="11">
      <c r="D17779" s="13" t="n"/>
    </row>
    <row r="17780" customFormat="1" s="11">
      <c r="D17780" s="13" t="n"/>
    </row>
    <row r="17781" customFormat="1" s="11">
      <c r="D17781" s="13" t="n"/>
    </row>
    <row r="17782" customFormat="1" s="11">
      <c r="D17782" s="13" t="n"/>
    </row>
    <row r="17783" customFormat="1" s="11">
      <c r="D17783" s="13" t="n"/>
    </row>
    <row r="17784" customFormat="1" s="11">
      <c r="D17784" s="13" t="n"/>
    </row>
    <row r="17785" customFormat="1" s="11">
      <c r="D17785" s="13" t="n"/>
    </row>
    <row r="17786" customFormat="1" s="11">
      <c r="D17786" s="13" t="n"/>
    </row>
    <row r="17787" customFormat="1" s="11">
      <c r="D17787" s="13" t="n"/>
    </row>
    <row r="17788" customFormat="1" s="11">
      <c r="D17788" s="13" t="n"/>
    </row>
    <row r="17789" customFormat="1" s="11">
      <c r="D17789" s="13" t="n"/>
    </row>
    <row r="17790" customFormat="1" s="11">
      <c r="D17790" s="13" t="n"/>
    </row>
    <row r="17791" customFormat="1" s="11">
      <c r="D17791" s="13" t="n"/>
    </row>
    <row r="17792" customFormat="1" s="11">
      <c r="D17792" s="13" t="n"/>
    </row>
    <row r="17793" customFormat="1" s="11">
      <c r="D17793" s="13" t="n"/>
    </row>
    <row r="17794" customFormat="1" s="11">
      <c r="D17794" s="13" t="n"/>
    </row>
    <row r="17795" customFormat="1" s="11">
      <c r="D17795" s="13" t="n"/>
    </row>
    <row r="17796" customFormat="1" s="11">
      <c r="D17796" s="13" t="n"/>
    </row>
    <row r="17797" customFormat="1" s="11">
      <c r="D17797" s="13" t="n"/>
    </row>
    <row r="17798" customFormat="1" s="11">
      <c r="D17798" s="13" t="n"/>
    </row>
    <row r="17799" customFormat="1" s="11">
      <c r="D17799" s="13" t="n"/>
    </row>
    <row r="17800" customFormat="1" s="11">
      <c r="D17800" s="13" t="n"/>
    </row>
    <row r="17801" customFormat="1" s="11">
      <c r="D17801" s="13" t="n"/>
    </row>
    <row r="17802" customFormat="1" s="11">
      <c r="D17802" s="13" t="n"/>
    </row>
    <row r="17803" customFormat="1" s="11">
      <c r="D17803" s="13" t="n"/>
    </row>
    <row r="17804" customFormat="1" s="11">
      <c r="D17804" s="13" t="n"/>
    </row>
    <row r="17805" customFormat="1" s="11">
      <c r="D17805" s="13" t="n"/>
    </row>
    <row r="17806" customFormat="1" s="11">
      <c r="D17806" s="13" t="n"/>
    </row>
    <row r="17807" customFormat="1" s="11">
      <c r="D17807" s="13" t="n"/>
    </row>
    <row r="17808" customFormat="1" s="11">
      <c r="D17808" s="13" t="n"/>
    </row>
    <row r="17809" customFormat="1" s="11">
      <c r="D17809" s="13" t="n"/>
    </row>
    <row r="17810" customFormat="1" s="11">
      <c r="D17810" s="13" t="n"/>
    </row>
    <row r="17811" customFormat="1" s="11">
      <c r="D17811" s="13" t="n"/>
    </row>
    <row r="17812" customFormat="1" s="11">
      <c r="D17812" s="13" t="n"/>
    </row>
    <row r="17813" customFormat="1" s="11">
      <c r="D17813" s="13" t="n"/>
    </row>
    <row r="17814" customFormat="1" s="11">
      <c r="D17814" s="13" t="n"/>
    </row>
    <row r="17815" customFormat="1" s="11">
      <c r="D17815" s="13" t="n"/>
    </row>
    <row r="17816" customFormat="1" s="11">
      <c r="D17816" s="13" t="n"/>
    </row>
    <row r="17817" customFormat="1" s="11">
      <c r="D17817" s="13" t="n"/>
    </row>
    <row r="17818" customFormat="1" s="11">
      <c r="D17818" s="13" t="n"/>
    </row>
    <row r="17819" customFormat="1" s="11">
      <c r="D17819" s="13" t="n"/>
    </row>
    <row r="17820" customFormat="1" s="11">
      <c r="D17820" s="13" t="n"/>
    </row>
    <row r="17821" customFormat="1" s="11">
      <c r="D17821" s="13" t="n"/>
    </row>
    <row r="17822" customFormat="1" s="11">
      <c r="D17822" s="13" t="n"/>
    </row>
    <row r="17823" customFormat="1" s="11">
      <c r="D17823" s="13" t="n"/>
    </row>
    <row r="17824" customFormat="1" s="11">
      <c r="D17824" s="13" t="n"/>
    </row>
    <row r="17825" customFormat="1" s="11">
      <c r="D17825" s="13" t="n"/>
    </row>
    <row r="17826" customFormat="1" s="11">
      <c r="D17826" s="13" t="n"/>
    </row>
    <row r="17827" customFormat="1" s="11">
      <c r="D17827" s="13" t="n"/>
    </row>
    <row r="17828" customFormat="1" s="11">
      <c r="D17828" s="13" t="n"/>
    </row>
    <row r="17829" customFormat="1" s="11">
      <c r="D17829" s="13" t="n"/>
    </row>
    <row r="17830" customFormat="1" s="11">
      <c r="D17830" s="13" t="n"/>
    </row>
    <row r="17831" customFormat="1" s="11">
      <c r="D17831" s="13" t="n"/>
    </row>
    <row r="17832" customFormat="1" s="11">
      <c r="D17832" s="13" t="n"/>
    </row>
    <row r="17833" customFormat="1" s="11">
      <c r="D17833" s="13" t="n"/>
    </row>
    <row r="17834" customFormat="1" s="11">
      <c r="D17834" s="13" t="n"/>
    </row>
    <row r="17835" customFormat="1" s="11">
      <c r="D17835" s="13" t="n"/>
    </row>
    <row r="17836" customFormat="1" s="11">
      <c r="D17836" s="13" t="n"/>
    </row>
    <row r="17837" customFormat="1" s="11">
      <c r="D17837" s="13" t="n"/>
    </row>
    <row r="17838" customFormat="1" s="11">
      <c r="D17838" s="13" t="n"/>
    </row>
    <row r="17839" customFormat="1" s="11">
      <c r="D17839" s="13" t="n"/>
    </row>
    <row r="17840" customFormat="1" s="11">
      <c r="D17840" s="13" t="n"/>
    </row>
    <row r="17841" customFormat="1" s="11">
      <c r="D17841" s="13" t="n"/>
    </row>
    <row r="17842" customFormat="1" s="11">
      <c r="D17842" s="13" t="n"/>
    </row>
    <row r="17843" customFormat="1" s="11">
      <c r="D17843" s="13" t="n"/>
    </row>
    <row r="17844" customFormat="1" s="11">
      <c r="D17844" s="13" t="n"/>
    </row>
    <row r="17845" customFormat="1" s="11">
      <c r="D17845" s="13" t="n"/>
    </row>
    <row r="17846" customFormat="1" s="11">
      <c r="D17846" s="13" t="n"/>
    </row>
    <row r="17847" customFormat="1" s="11">
      <c r="D17847" s="13" t="n"/>
    </row>
    <row r="17848" customFormat="1" s="11">
      <c r="D17848" s="13" t="n"/>
    </row>
    <row r="17849" customFormat="1" s="11">
      <c r="D17849" s="13" t="n"/>
    </row>
    <row r="17850" customFormat="1" s="11">
      <c r="D17850" s="13" t="n"/>
    </row>
    <row r="17851" customFormat="1" s="11">
      <c r="D17851" s="13" t="n"/>
    </row>
    <row r="17852" customFormat="1" s="11">
      <c r="D17852" s="13" t="n"/>
    </row>
    <row r="17853" customFormat="1" s="11">
      <c r="D17853" s="13" t="n"/>
    </row>
    <row r="17854" customFormat="1" s="11">
      <c r="D17854" s="13" t="n"/>
    </row>
    <row r="17855" customFormat="1" s="11">
      <c r="D17855" s="13" t="n"/>
    </row>
    <row r="17856" customFormat="1" s="11">
      <c r="D17856" s="13" t="n"/>
    </row>
    <row r="17857" customFormat="1" s="11">
      <c r="D17857" s="13" t="n"/>
    </row>
    <row r="17858" customFormat="1" s="11">
      <c r="D17858" s="13" t="n"/>
    </row>
    <row r="17859" customFormat="1" s="11">
      <c r="D17859" s="13" t="n"/>
    </row>
    <row r="17860" customFormat="1" s="11">
      <c r="D17860" s="13" t="n"/>
    </row>
    <row r="17861" customFormat="1" s="11">
      <c r="D17861" s="13" t="n"/>
    </row>
    <row r="17862" customFormat="1" s="11">
      <c r="D17862" s="13" t="n"/>
    </row>
    <row r="17863" customFormat="1" s="11">
      <c r="D17863" s="13" t="n"/>
    </row>
    <row r="17864" customFormat="1" s="11">
      <c r="D17864" s="13" t="n"/>
    </row>
    <row r="17865" customFormat="1" s="11">
      <c r="D17865" s="13" t="n"/>
    </row>
    <row r="17866" customFormat="1" s="11">
      <c r="D17866" s="13" t="n"/>
    </row>
    <row r="17867" customFormat="1" s="11">
      <c r="D17867" s="13" t="n"/>
    </row>
    <row r="17868" customFormat="1" s="11">
      <c r="D17868" s="13" t="n"/>
    </row>
    <row r="17869" customFormat="1" s="11">
      <c r="D17869" s="13" t="n"/>
    </row>
    <row r="17870" customFormat="1" s="11">
      <c r="D17870" s="13" t="n"/>
    </row>
    <row r="17871" customFormat="1" s="11">
      <c r="D17871" s="13" t="n"/>
    </row>
    <row r="17872" customFormat="1" s="11">
      <c r="D17872" s="13" t="n"/>
    </row>
    <row r="17873" customFormat="1" s="11">
      <c r="D17873" s="13" t="n"/>
    </row>
    <row r="17874" customFormat="1" s="11">
      <c r="D17874" s="13" t="n"/>
    </row>
    <row r="17875" customFormat="1" s="11">
      <c r="D17875" s="13" t="n"/>
    </row>
    <row r="17876" customFormat="1" s="11">
      <c r="D17876" s="13" t="n"/>
    </row>
    <row r="17877" customFormat="1" s="11">
      <c r="D17877" s="13" t="n"/>
    </row>
    <row r="17878" customFormat="1" s="11">
      <c r="D17878" s="13" t="n"/>
    </row>
    <row r="17879" customFormat="1" s="11">
      <c r="D17879" s="13" t="n"/>
    </row>
    <row r="17880" customFormat="1" s="11">
      <c r="D17880" s="13" t="n"/>
    </row>
    <row r="17881" customFormat="1" s="11">
      <c r="D17881" s="13" t="n"/>
    </row>
    <row r="17882" customFormat="1" s="11">
      <c r="D17882" s="13" t="n"/>
    </row>
    <row r="17883" customFormat="1" s="11">
      <c r="D17883" s="13" t="n"/>
    </row>
    <row r="17884" customFormat="1" s="11">
      <c r="D17884" s="13" t="n"/>
    </row>
    <row r="17885" customFormat="1" s="11">
      <c r="D17885" s="13" t="n"/>
    </row>
    <row r="17886" customFormat="1" s="11">
      <c r="D17886" s="13" t="n"/>
    </row>
    <row r="17887" customFormat="1" s="11">
      <c r="D17887" s="13" t="n"/>
    </row>
    <row r="17888" customFormat="1" s="11">
      <c r="D17888" s="13" t="n"/>
    </row>
    <row r="17889" customFormat="1" s="11">
      <c r="D17889" s="13" t="n"/>
    </row>
    <row r="17890" customFormat="1" s="11">
      <c r="D17890" s="13" t="n"/>
    </row>
    <row r="17891" customFormat="1" s="11">
      <c r="D17891" s="13" t="n"/>
    </row>
    <row r="17892" customFormat="1" s="11">
      <c r="D17892" s="13" t="n"/>
    </row>
    <row r="17893" customFormat="1" s="11">
      <c r="D17893" s="13" t="n"/>
    </row>
    <row r="17894" customFormat="1" s="11">
      <c r="D17894" s="13" t="n"/>
    </row>
    <row r="17895" customFormat="1" s="11">
      <c r="D17895" s="13" t="n"/>
    </row>
    <row r="17896" customFormat="1" s="11">
      <c r="D17896" s="13" t="n"/>
    </row>
    <row r="17897" customFormat="1" s="11">
      <c r="D17897" s="13" t="n"/>
    </row>
    <row r="17898" customFormat="1" s="11">
      <c r="D17898" s="13" t="n"/>
    </row>
    <row r="17899" customFormat="1" s="11">
      <c r="D17899" s="13" t="n"/>
    </row>
    <row r="17900" customFormat="1" s="11">
      <c r="D17900" s="13" t="n"/>
    </row>
    <row r="17901" customFormat="1" s="11">
      <c r="D17901" s="13" t="n"/>
    </row>
    <row r="17902" customFormat="1" s="11">
      <c r="D17902" s="13" t="n"/>
    </row>
    <row r="17903" customFormat="1" s="11">
      <c r="D17903" s="13" t="n"/>
    </row>
    <row r="17904" customFormat="1" s="11">
      <c r="D17904" s="13" t="n"/>
    </row>
    <row r="17905" customFormat="1" s="11">
      <c r="D17905" s="13" t="n"/>
    </row>
    <row r="17906" customFormat="1" s="11">
      <c r="D17906" s="13" t="n"/>
    </row>
    <row r="17907" customFormat="1" s="11">
      <c r="D17907" s="13" t="n"/>
    </row>
    <row r="17908" customFormat="1" s="11">
      <c r="D17908" s="13" t="n"/>
    </row>
    <row r="17909" customFormat="1" s="11">
      <c r="D17909" s="13" t="n"/>
    </row>
    <row r="17910" customFormat="1" s="11">
      <c r="D17910" s="13" t="n"/>
    </row>
    <row r="17911" customFormat="1" s="11">
      <c r="D17911" s="13" t="n"/>
    </row>
    <row r="17912" customFormat="1" s="11">
      <c r="D17912" s="13" t="n"/>
    </row>
    <row r="17913" customFormat="1" s="11">
      <c r="D17913" s="13" t="n"/>
    </row>
    <row r="17914" customFormat="1" s="11">
      <c r="D17914" s="13" t="n"/>
    </row>
    <row r="17915" customFormat="1" s="11">
      <c r="D17915" s="13" t="n"/>
    </row>
    <row r="17916" customFormat="1" s="11">
      <c r="D17916" s="13" t="n"/>
    </row>
    <row r="17917" customFormat="1" s="11">
      <c r="D17917" s="13" t="n"/>
    </row>
    <row r="17918" customFormat="1" s="11">
      <c r="D17918" s="13" t="n"/>
    </row>
    <row r="17919" customFormat="1" s="11">
      <c r="D17919" s="13" t="n"/>
    </row>
    <row r="17920" customFormat="1" s="11">
      <c r="D17920" s="13" t="n"/>
    </row>
    <row r="17921" customFormat="1" s="11">
      <c r="D17921" s="13" t="n"/>
    </row>
    <row r="17922" customFormat="1" s="11">
      <c r="D17922" s="13" t="n"/>
    </row>
    <row r="17923" customFormat="1" s="11">
      <c r="D17923" s="13" t="n"/>
    </row>
    <row r="17924" customFormat="1" s="11">
      <c r="D17924" s="13" t="n"/>
    </row>
    <row r="17925" customFormat="1" s="11">
      <c r="D17925" s="13" t="n"/>
    </row>
    <row r="17926" customFormat="1" s="11">
      <c r="D17926" s="13" t="n"/>
    </row>
    <row r="17927" customFormat="1" s="11">
      <c r="D17927" s="13" t="n"/>
    </row>
    <row r="17928" customFormat="1" s="11">
      <c r="D17928" s="13" t="n"/>
    </row>
    <row r="17929" customFormat="1" s="11">
      <c r="D17929" s="13" t="n"/>
    </row>
    <row r="17930" customFormat="1" s="11">
      <c r="D17930" s="13" t="n"/>
    </row>
    <row r="17931" customFormat="1" s="11">
      <c r="D17931" s="13" t="n"/>
    </row>
    <row r="17932" customFormat="1" s="11">
      <c r="D17932" s="13" t="n"/>
    </row>
    <row r="17933" customFormat="1" s="11">
      <c r="D17933" s="13" t="n"/>
    </row>
    <row r="17934" customFormat="1" s="11">
      <c r="D17934" s="13" t="n"/>
    </row>
    <row r="17935" customFormat="1" s="11">
      <c r="D17935" s="13" t="n"/>
    </row>
    <row r="17936" customFormat="1" s="11">
      <c r="D17936" s="13" t="n"/>
    </row>
    <row r="17937" customFormat="1" s="11">
      <c r="D17937" s="13" t="n"/>
    </row>
    <row r="17938" customFormat="1" s="11">
      <c r="D17938" s="13" t="n"/>
    </row>
    <row r="17939" customFormat="1" s="11">
      <c r="D17939" s="13" t="n"/>
    </row>
    <row r="17940" customFormat="1" s="11">
      <c r="D17940" s="13" t="n"/>
    </row>
    <row r="17941" customFormat="1" s="11">
      <c r="D17941" s="13" t="n"/>
    </row>
    <row r="17942" customFormat="1" s="11">
      <c r="D17942" s="13" t="n"/>
    </row>
    <row r="17943" customFormat="1" s="11">
      <c r="D17943" s="13" t="n"/>
    </row>
    <row r="17944" customFormat="1" s="11">
      <c r="D17944" s="13" t="n"/>
    </row>
    <row r="17945" customFormat="1" s="11">
      <c r="D17945" s="13" t="n"/>
    </row>
    <row r="17946" customFormat="1" s="11">
      <c r="D17946" s="13" t="n"/>
    </row>
    <row r="17947" customFormat="1" s="11">
      <c r="D17947" s="13" t="n"/>
    </row>
    <row r="17948" customFormat="1" s="11">
      <c r="D17948" s="13" t="n"/>
    </row>
    <row r="17949" customFormat="1" s="11">
      <c r="D17949" s="13" t="n"/>
    </row>
    <row r="17950" customFormat="1" s="11">
      <c r="D17950" s="13" t="n"/>
    </row>
    <row r="17951" customFormat="1" s="11">
      <c r="D17951" s="13" t="n"/>
    </row>
    <row r="17952" customFormat="1" s="11">
      <c r="D17952" s="13" t="n"/>
    </row>
    <row r="17953" customFormat="1" s="11">
      <c r="D17953" s="13" t="n"/>
    </row>
    <row r="17954" customFormat="1" s="11">
      <c r="D17954" s="13" t="n"/>
    </row>
    <row r="17955" customFormat="1" s="11">
      <c r="D17955" s="13" t="n"/>
    </row>
    <row r="17956" customFormat="1" s="11">
      <c r="D17956" s="13" t="n"/>
    </row>
    <row r="17957" customFormat="1" s="11">
      <c r="D17957" s="13" t="n"/>
    </row>
    <row r="17958" customFormat="1" s="11">
      <c r="D17958" s="13" t="n"/>
    </row>
    <row r="17959" customFormat="1" s="11">
      <c r="D17959" s="13" t="n"/>
    </row>
    <row r="17960" customFormat="1" s="11">
      <c r="D17960" s="13" t="n"/>
    </row>
    <row r="17961" customFormat="1" s="11">
      <c r="D17961" s="13" t="n"/>
    </row>
    <row r="17962" customFormat="1" s="11">
      <c r="D17962" s="13" t="n"/>
    </row>
    <row r="17963" customFormat="1" s="11">
      <c r="D17963" s="13" t="n"/>
    </row>
    <row r="17964" customFormat="1" s="11">
      <c r="D17964" s="13" t="n"/>
    </row>
    <row r="17965" customFormat="1" s="11">
      <c r="D17965" s="13" t="n"/>
    </row>
    <row r="17966" customFormat="1" s="11">
      <c r="D17966" s="13" t="n"/>
    </row>
    <row r="17967" customFormat="1" s="11">
      <c r="D17967" s="13" t="n"/>
    </row>
    <row r="17968" customFormat="1" s="11">
      <c r="D17968" s="13" t="n"/>
    </row>
    <row r="17969" customFormat="1" s="11">
      <c r="D17969" s="13" t="n"/>
    </row>
    <row r="17970" customFormat="1" s="11">
      <c r="D17970" s="13" t="n"/>
    </row>
    <row r="17971" customFormat="1" s="11">
      <c r="D17971" s="13" t="n"/>
    </row>
    <row r="17972" customFormat="1" s="11">
      <c r="D17972" s="13" t="n"/>
    </row>
    <row r="17973" customFormat="1" s="11">
      <c r="D17973" s="13" t="n"/>
    </row>
    <row r="17974" customFormat="1" s="11">
      <c r="D17974" s="13" t="n"/>
    </row>
    <row r="17975" customFormat="1" s="11">
      <c r="D17975" s="13" t="n"/>
    </row>
    <row r="17976" customFormat="1" s="11">
      <c r="D17976" s="13" t="n"/>
    </row>
    <row r="17977" customFormat="1" s="11">
      <c r="D17977" s="13" t="n"/>
    </row>
    <row r="17978" customFormat="1" s="11">
      <c r="D17978" s="13" t="n"/>
    </row>
    <row r="17979" customFormat="1" s="11">
      <c r="D17979" s="13" t="n"/>
    </row>
    <row r="17980" customFormat="1" s="11">
      <c r="D17980" s="13" t="n"/>
    </row>
    <row r="17981" customFormat="1" s="11">
      <c r="D17981" s="13" t="n"/>
    </row>
    <row r="17982" customFormat="1" s="11">
      <c r="D17982" s="13" t="n"/>
    </row>
    <row r="17983" customFormat="1" s="11">
      <c r="D17983" s="13" t="n"/>
    </row>
    <row r="17984" customFormat="1" s="11">
      <c r="D17984" s="13" t="n"/>
    </row>
    <row r="17985" customFormat="1" s="11">
      <c r="D17985" s="13" t="n"/>
    </row>
    <row r="17986" customFormat="1" s="11">
      <c r="D17986" s="13" t="n"/>
    </row>
    <row r="17987" customFormat="1" s="11">
      <c r="D17987" s="13" t="n"/>
    </row>
    <row r="17988" customFormat="1" s="11">
      <c r="D17988" s="13" t="n"/>
    </row>
    <row r="17989" customFormat="1" s="11">
      <c r="D17989" s="13" t="n"/>
    </row>
    <row r="17990" customFormat="1" s="11">
      <c r="D17990" s="13" t="n"/>
    </row>
    <row r="17991" customFormat="1" s="11">
      <c r="D17991" s="13" t="n"/>
    </row>
    <row r="17992" customFormat="1" s="11">
      <c r="D17992" s="13" t="n"/>
    </row>
    <row r="17993" customFormat="1" s="11">
      <c r="D17993" s="13" t="n"/>
    </row>
    <row r="17994" customFormat="1" s="11">
      <c r="D17994" s="13" t="n"/>
    </row>
    <row r="17995" customFormat="1" s="11">
      <c r="D17995" s="13" t="n"/>
    </row>
    <row r="17996" customFormat="1" s="11">
      <c r="D17996" s="13" t="n"/>
    </row>
    <row r="17997" customFormat="1" s="11">
      <c r="D17997" s="13" t="n"/>
    </row>
    <row r="17998" customFormat="1" s="11">
      <c r="D17998" s="13" t="n"/>
    </row>
    <row r="17999" customFormat="1" s="11">
      <c r="D17999" s="13" t="n"/>
    </row>
    <row r="18000" customFormat="1" s="11">
      <c r="D18000" s="13" t="n"/>
    </row>
    <row r="18001" customFormat="1" s="11">
      <c r="D18001" s="13" t="n"/>
    </row>
    <row r="18002" customFormat="1" s="11">
      <c r="D18002" s="13" t="n"/>
    </row>
    <row r="18003" customFormat="1" s="11">
      <c r="D18003" s="13" t="n"/>
    </row>
    <row r="18004" customFormat="1" s="11">
      <c r="D18004" s="13" t="n"/>
    </row>
    <row r="18005" customFormat="1" s="11">
      <c r="D18005" s="13" t="n"/>
    </row>
    <row r="18006" customFormat="1" s="11">
      <c r="D18006" s="13" t="n"/>
    </row>
    <row r="18007" customFormat="1" s="11">
      <c r="D18007" s="13" t="n"/>
    </row>
    <row r="18008" customFormat="1" s="11">
      <c r="D18008" s="13" t="n"/>
    </row>
    <row r="18009" customFormat="1" s="11">
      <c r="D18009" s="13" t="n"/>
    </row>
    <row r="18010" customFormat="1" s="11">
      <c r="D18010" s="13" t="n"/>
    </row>
    <row r="18011" customFormat="1" s="11">
      <c r="D18011" s="13" t="n"/>
    </row>
    <row r="18012" customFormat="1" s="11">
      <c r="D18012" s="13" t="n"/>
    </row>
    <row r="18013" customFormat="1" s="11">
      <c r="D18013" s="13" t="n"/>
    </row>
    <row r="18014" customFormat="1" s="11">
      <c r="D18014" s="13" t="n"/>
    </row>
    <row r="18015" customFormat="1" s="11">
      <c r="D18015" s="13" t="n"/>
    </row>
    <row r="18016" customFormat="1" s="11">
      <c r="D18016" s="13" t="n"/>
    </row>
    <row r="18017" customFormat="1" s="11">
      <c r="D18017" s="13" t="n"/>
    </row>
    <row r="18018" customFormat="1" s="11">
      <c r="D18018" s="13" t="n"/>
    </row>
    <row r="18019" customFormat="1" s="11">
      <c r="D18019" s="13" t="n"/>
    </row>
    <row r="18020" customFormat="1" s="11">
      <c r="D18020" s="13" t="n"/>
    </row>
    <row r="18021" customFormat="1" s="11">
      <c r="D18021" s="13" t="n"/>
    </row>
    <row r="18022" customFormat="1" s="11">
      <c r="D18022" s="13" t="n"/>
    </row>
    <row r="18023" customFormat="1" s="11">
      <c r="D18023" s="13" t="n"/>
    </row>
    <row r="18024" customFormat="1" s="11">
      <c r="D18024" s="13" t="n"/>
    </row>
    <row r="18025" customFormat="1" s="11">
      <c r="D18025" s="13" t="n"/>
    </row>
    <row r="18026" customFormat="1" s="11">
      <c r="D18026" s="13" t="n"/>
    </row>
    <row r="18027" customFormat="1" s="11">
      <c r="D18027" s="13" t="n"/>
    </row>
    <row r="18028" customFormat="1" s="11">
      <c r="D18028" s="13" t="n"/>
    </row>
    <row r="18029" customFormat="1" s="11">
      <c r="D18029" s="13" t="n"/>
    </row>
    <row r="18030" customFormat="1" s="11">
      <c r="D18030" s="13" t="n"/>
    </row>
    <row r="18031" customFormat="1" s="11">
      <c r="D18031" s="13" t="n"/>
    </row>
    <row r="18032" customFormat="1" s="11">
      <c r="D18032" s="13" t="n"/>
    </row>
    <row r="18033" customFormat="1" s="11">
      <c r="D18033" s="13" t="n"/>
    </row>
    <row r="18034" customFormat="1" s="11">
      <c r="D18034" s="13" t="n"/>
    </row>
    <row r="18035" customFormat="1" s="11">
      <c r="D18035" s="13" t="n"/>
    </row>
    <row r="18036" customFormat="1" s="11">
      <c r="D18036" s="13" t="n"/>
    </row>
    <row r="18037" customFormat="1" s="11">
      <c r="D18037" s="13" t="n"/>
    </row>
    <row r="18038" customFormat="1" s="11">
      <c r="D18038" s="13" t="n"/>
    </row>
    <row r="18039" customFormat="1" s="11">
      <c r="D18039" s="13" t="n"/>
    </row>
    <row r="18040" customFormat="1" s="11">
      <c r="D18040" s="13" t="n"/>
    </row>
    <row r="18041" customFormat="1" s="11">
      <c r="D18041" s="13" t="n"/>
    </row>
    <row r="18042" customFormat="1" s="11">
      <c r="D18042" s="13" t="n"/>
    </row>
    <row r="18043" customFormat="1" s="11">
      <c r="D18043" s="13" t="n"/>
    </row>
    <row r="18044" customFormat="1" s="11">
      <c r="D18044" s="13" t="n"/>
    </row>
    <row r="18045" customFormat="1" s="11">
      <c r="D18045" s="13" t="n"/>
    </row>
    <row r="18046" customFormat="1" s="11">
      <c r="D18046" s="13" t="n"/>
    </row>
    <row r="18047" customFormat="1" s="11">
      <c r="D18047" s="13" t="n"/>
    </row>
    <row r="18048" customFormat="1" s="11">
      <c r="D18048" s="13" t="n"/>
    </row>
    <row r="18049" customFormat="1" s="11">
      <c r="D18049" s="13" t="n"/>
    </row>
    <row r="18050" customFormat="1" s="11">
      <c r="D18050" s="13" t="n"/>
    </row>
    <row r="18051" customFormat="1" s="11">
      <c r="D18051" s="13" t="n"/>
    </row>
    <row r="18052" customFormat="1" s="11">
      <c r="D18052" s="13" t="n"/>
    </row>
    <row r="18053" customFormat="1" s="11">
      <c r="D18053" s="13" t="n"/>
    </row>
    <row r="18054" customFormat="1" s="11">
      <c r="D18054" s="13" t="n"/>
    </row>
    <row r="18055" customFormat="1" s="11">
      <c r="D18055" s="13" t="n"/>
    </row>
    <row r="18056" customFormat="1" s="11">
      <c r="D18056" s="13" t="n"/>
    </row>
    <row r="18057" customFormat="1" s="11">
      <c r="D18057" s="13" t="n"/>
    </row>
    <row r="18058" customFormat="1" s="11">
      <c r="D18058" s="13" t="n"/>
    </row>
    <row r="18059" customFormat="1" s="11">
      <c r="D18059" s="13" t="n"/>
    </row>
    <row r="18060" customFormat="1" s="11">
      <c r="D18060" s="13" t="n"/>
    </row>
    <row r="18061" customFormat="1" s="11">
      <c r="D18061" s="13" t="n"/>
    </row>
    <row r="18062" customFormat="1" s="11">
      <c r="D18062" s="13" t="n"/>
    </row>
    <row r="18063" customFormat="1" s="11">
      <c r="D18063" s="13" t="n"/>
    </row>
    <row r="18064" customFormat="1" s="11">
      <c r="D18064" s="13" t="n"/>
    </row>
    <row r="18065" customFormat="1" s="11">
      <c r="D18065" s="13" t="n"/>
    </row>
    <row r="18066" customFormat="1" s="11">
      <c r="D18066" s="13" t="n"/>
    </row>
    <row r="18067" customFormat="1" s="11">
      <c r="D18067" s="13" t="n"/>
    </row>
    <row r="18068" customFormat="1" s="11">
      <c r="D18068" s="13" t="n"/>
    </row>
    <row r="18069" customFormat="1" s="11">
      <c r="D18069" s="13" t="n"/>
    </row>
    <row r="18070" customFormat="1" s="11">
      <c r="D18070" s="13" t="n"/>
    </row>
    <row r="18071" customFormat="1" s="11">
      <c r="D18071" s="13" t="n"/>
    </row>
    <row r="18072" customFormat="1" s="11">
      <c r="D18072" s="13" t="n"/>
    </row>
    <row r="18073" customFormat="1" s="11">
      <c r="D18073" s="13" t="n"/>
    </row>
    <row r="18074" customFormat="1" s="11">
      <c r="D18074" s="13" t="n"/>
    </row>
    <row r="18075" customFormat="1" s="11">
      <c r="D18075" s="13" t="n"/>
    </row>
    <row r="18076" customFormat="1" s="11">
      <c r="D18076" s="13" t="n"/>
    </row>
    <row r="18077" customFormat="1" s="11">
      <c r="D18077" s="13" t="n"/>
    </row>
    <row r="18078" customFormat="1" s="11">
      <c r="D18078" s="13" t="n"/>
    </row>
    <row r="18079" customFormat="1" s="11">
      <c r="D18079" s="13" t="n"/>
    </row>
    <row r="18080" customFormat="1" s="11">
      <c r="D18080" s="13" t="n"/>
    </row>
    <row r="18081" customFormat="1" s="11">
      <c r="D18081" s="13" t="n"/>
    </row>
    <row r="18082" customFormat="1" s="11">
      <c r="D18082" s="13" t="n"/>
    </row>
    <row r="18083" customFormat="1" s="11">
      <c r="D18083" s="13" t="n"/>
    </row>
    <row r="18084" customFormat="1" s="11">
      <c r="D18084" s="13" t="n"/>
    </row>
    <row r="18085" customFormat="1" s="11">
      <c r="D18085" s="13" t="n"/>
    </row>
    <row r="18086" customFormat="1" s="11">
      <c r="D18086" s="13" t="n"/>
    </row>
    <row r="18087" customFormat="1" s="11">
      <c r="D18087" s="13" t="n"/>
    </row>
    <row r="18088" customFormat="1" s="11">
      <c r="D18088" s="13" t="n"/>
    </row>
    <row r="18089" customFormat="1" s="11">
      <c r="D18089" s="13" t="n"/>
    </row>
    <row r="18090" customFormat="1" s="11">
      <c r="D18090" s="13" t="n"/>
    </row>
    <row r="18091" customFormat="1" s="11">
      <c r="D18091" s="13" t="n"/>
    </row>
    <row r="18092" customFormat="1" s="11">
      <c r="D18092" s="13" t="n"/>
    </row>
    <row r="18093" customFormat="1" s="11">
      <c r="D18093" s="13" t="n"/>
    </row>
    <row r="18094" customFormat="1" s="11">
      <c r="D18094" s="13" t="n"/>
    </row>
    <row r="18095" customFormat="1" s="11">
      <c r="D18095" s="13" t="n"/>
    </row>
    <row r="18096" customFormat="1" s="11">
      <c r="D18096" s="13" t="n"/>
    </row>
    <row r="18097" customFormat="1" s="11">
      <c r="D18097" s="13" t="n"/>
    </row>
    <row r="18098" customFormat="1" s="11">
      <c r="D18098" s="13" t="n"/>
    </row>
    <row r="18099" customFormat="1" s="11">
      <c r="D18099" s="13" t="n"/>
    </row>
    <row r="18100" customFormat="1" s="11">
      <c r="D18100" s="13" t="n"/>
    </row>
    <row r="18101" customFormat="1" s="11">
      <c r="D18101" s="13" t="n"/>
    </row>
    <row r="18102" customFormat="1" s="11">
      <c r="D18102" s="13" t="n"/>
    </row>
    <row r="18103" customFormat="1" s="11">
      <c r="D18103" s="13" t="n"/>
    </row>
    <row r="18104" customFormat="1" s="11">
      <c r="D18104" s="13" t="n"/>
    </row>
    <row r="18105" customFormat="1" s="11">
      <c r="D18105" s="13" t="n"/>
    </row>
    <row r="18106" customFormat="1" s="11">
      <c r="D18106" s="13" t="n"/>
    </row>
    <row r="18107" customFormat="1" s="11">
      <c r="D18107" s="13" t="n"/>
    </row>
    <row r="18108" customFormat="1" s="11">
      <c r="D18108" s="13" t="n"/>
    </row>
    <row r="18109" customFormat="1" s="11">
      <c r="D18109" s="13" t="n"/>
    </row>
    <row r="18110" customFormat="1" s="11">
      <c r="D18110" s="13" t="n"/>
    </row>
    <row r="18111" customFormat="1" s="11">
      <c r="D18111" s="13" t="n"/>
    </row>
    <row r="18112" customFormat="1" s="11">
      <c r="D18112" s="13" t="n"/>
    </row>
    <row r="18113" customFormat="1" s="11">
      <c r="D18113" s="13" t="n"/>
    </row>
    <row r="18114" customFormat="1" s="11">
      <c r="D18114" s="13" t="n"/>
    </row>
    <row r="18115" customFormat="1" s="11">
      <c r="D18115" s="13" t="n"/>
    </row>
    <row r="18116" customFormat="1" s="11">
      <c r="D18116" s="13" t="n"/>
    </row>
    <row r="18117" customFormat="1" s="11">
      <c r="D18117" s="13" t="n"/>
    </row>
    <row r="18118" customFormat="1" s="11">
      <c r="D18118" s="13" t="n"/>
    </row>
    <row r="18119" customFormat="1" s="11">
      <c r="D18119" s="13" t="n"/>
    </row>
    <row r="18120" customFormat="1" s="11">
      <c r="D18120" s="13" t="n"/>
    </row>
    <row r="18121" customFormat="1" s="11">
      <c r="D18121" s="13" t="n"/>
    </row>
    <row r="18122" customFormat="1" s="11">
      <c r="D18122" s="13" t="n"/>
    </row>
    <row r="18123" customFormat="1" s="11">
      <c r="D18123" s="13" t="n"/>
    </row>
    <row r="18124" customFormat="1" s="11">
      <c r="D18124" s="13" t="n"/>
    </row>
    <row r="18125" customFormat="1" s="11">
      <c r="D18125" s="13" t="n"/>
    </row>
    <row r="18126" customFormat="1" s="11">
      <c r="D18126" s="13" t="n"/>
    </row>
    <row r="18127" customFormat="1" s="11">
      <c r="D18127" s="13" t="n"/>
    </row>
    <row r="18128" customFormat="1" s="11">
      <c r="D18128" s="13" t="n"/>
    </row>
    <row r="18129" customFormat="1" s="11">
      <c r="D18129" s="13" t="n"/>
    </row>
    <row r="18130" customFormat="1" s="11">
      <c r="D18130" s="13" t="n"/>
    </row>
    <row r="18131" customFormat="1" s="11">
      <c r="D18131" s="13" t="n"/>
    </row>
    <row r="18132" customFormat="1" s="11">
      <c r="D18132" s="13" t="n"/>
    </row>
    <row r="18133" customFormat="1" s="11">
      <c r="D18133" s="13" t="n"/>
    </row>
    <row r="18134" customFormat="1" s="11">
      <c r="D18134" s="13" t="n"/>
    </row>
    <row r="18135" customFormat="1" s="11">
      <c r="D18135" s="13" t="n"/>
    </row>
    <row r="18136" customFormat="1" s="11">
      <c r="D18136" s="13" t="n"/>
    </row>
    <row r="18137" customFormat="1" s="11">
      <c r="D18137" s="13" t="n"/>
    </row>
    <row r="18138" customFormat="1" s="11">
      <c r="D18138" s="13" t="n"/>
    </row>
    <row r="18139" customFormat="1" s="11">
      <c r="D18139" s="13" t="n"/>
    </row>
    <row r="18140" customFormat="1" s="11">
      <c r="D18140" s="13" t="n"/>
    </row>
    <row r="18141" customFormat="1" s="11">
      <c r="D18141" s="13" t="n"/>
    </row>
    <row r="18142" customFormat="1" s="11">
      <c r="D18142" s="13" t="n"/>
    </row>
    <row r="18143" customFormat="1" s="11">
      <c r="D18143" s="13" t="n"/>
    </row>
    <row r="18144" customFormat="1" s="11">
      <c r="D18144" s="13" t="n"/>
    </row>
    <row r="18145" customFormat="1" s="11">
      <c r="D18145" s="13" t="n"/>
    </row>
    <row r="18146" customFormat="1" s="11">
      <c r="D18146" s="13" t="n"/>
    </row>
    <row r="18147" customFormat="1" s="11">
      <c r="D18147" s="13" t="n"/>
    </row>
    <row r="18148" customFormat="1" s="11">
      <c r="D18148" s="13" t="n"/>
    </row>
    <row r="18149" customFormat="1" s="11">
      <c r="D18149" s="13" t="n"/>
    </row>
    <row r="18150" customFormat="1" s="11">
      <c r="D18150" s="13" t="n"/>
    </row>
    <row r="18151" customFormat="1" s="11">
      <c r="D18151" s="13" t="n"/>
    </row>
    <row r="18152" customFormat="1" s="11">
      <c r="D18152" s="13" t="n"/>
    </row>
    <row r="18153" customFormat="1" s="11">
      <c r="D18153" s="13" t="n"/>
    </row>
    <row r="18154" customFormat="1" s="11">
      <c r="D18154" s="13" t="n"/>
    </row>
    <row r="18155" customFormat="1" s="11">
      <c r="D18155" s="13" t="n"/>
    </row>
    <row r="18156" customFormat="1" s="11">
      <c r="D18156" s="13" t="n"/>
    </row>
    <row r="18157" customFormat="1" s="11">
      <c r="D18157" s="13" t="n"/>
    </row>
    <row r="18158" customFormat="1" s="11">
      <c r="D18158" s="13" t="n"/>
    </row>
    <row r="18159" customFormat="1" s="11">
      <c r="D18159" s="13" t="n"/>
    </row>
    <row r="18160" customFormat="1" s="11">
      <c r="D18160" s="13" t="n"/>
    </row>
    <row r="18161" customFormat="1" s="11">
      <c r="D18161" s="13" t="n"/>
    </row>
    <row r="18162" customFormat="1" s="11">
      <c r="D18162" s="13" t="n"/>
    </row>
    <row r="18163" customFormat="1" s="11">
      <c r="D18163" s="13" t="n"/>
    </row>
    <row r="18164" customFormat="1" s="11">
      <c r="D18164" s="13" t="n"/>
    </row>
    <row r="18165" customFormat="1" s="11">
      <c r="D18165" s="13" t="n"/>
    </row>
    <row r="18166" customFormat="1" s="11">
      <c r="D18166" s="13" t="n"/>
    </row>
    <row r="18167" customFormat="1" s="11">
      <c r="D18167" s="13" t="n"/>
    </row>
    <row r="18168" customFormat="1" s="11">
      <c r="D18168" s="13" t="n"/>
    </row>
    <row r="18169" customFormat="1" s="11">
      <c r="D18169" s="13" t="n"/>
    </row>
    <row r="18170" customFormat="1" s="11">
      <c r="D18170" s="13" t="n"/>
    </row>
    <row r="18171" customFormat="1" s="11">
      <c r="D18171" s="13" t="n"/>
    </row>
    <row r="18172" customFormat="1" s="11">
      <c r="D18172" s="13" t="n"/>
    </row>
    <row r="18173" customFormat="1" s="11">
      <c r="D18173" s="13" t="n"/>
    </row>
    <row r="18174" customFormat="1" s="11">
      <c r="D18174" s="13" t="n"/>
    </row>
    <row r="18175" customFormat="1" s="11">
      <c r="D18175" s="13" t="n"/>
    </row>
    <row r="18176" customFormat="1" s="11">
      <c r="D18176" s="13" t="n"/>
    </row>
    <row r="18177" customFormat="1" s="11">
      <c r="D18177" s="13" t="n"/>
    </row>
    <row r="18178" customFormat="1" s="11">
      <c r="D18178" s="13" t="n"/>
    </row>
    <row r="18179" customFormat="1" s="11">
      <c r="D18179" s="13" t="n"/>
    </row>
    <row r="18180" customFormat="1" s="11">
      <c r="D18180" s="13" t="n"/>
    </row>
    <row r="18181" customFormat="1" s="11">
      <c r="D18181" s="13" t="n"/>
    </row>
    <row r="18182" customFormat="1" s="11">
      <c r="D18182" s="13" t="n"/>
    </row>
    <row r="18183" customFormat="1" s="11">
      <c r="D18183" s="13" t="n"/>
    </row>
    <row r="18184" customFormat="1" s="11">
      <c r="D18184" s="13" t="n"/>
    </row>
    <row r="18185" customFormat="1" s="11">
      <c r="D18185" s="13" t="n"/>
    </row>
    <row r="18186" customFormat="1" s="11">
      <c r="D18186" s="13" t="n"/>
    </row>
    <row r="18187" customFormat="1" s="11">
      <c r="D18187" s="13" t="n"/>
    </row>
    <row r="18188" customFormat="1" s="11">
      <c r="D18188" s="13" t="n"/>
    </row>
    <row r="18189" customFormat="1" s="11">
      <c r="D18189" s="13" t="n"/>
    </row>
    <row r="18190" customFormat="1" s="11">
      <c r="D18190" s="13" t="n"/>
    </row>
    <row r="18191" customFormat="1" s="11">
      <c r="D18191" s="13" t="n"/>
    </row>
    <row r="18192" customFormat="1" s="11">
      <c r="D18192" s="13" t="n"/>
    </row>
    <row r="18193" customFormat="1" s="11">
      <c r="D18193" s="13" t="n"/>
    </row>
    <row r="18194" customFormat="1" s="11">
      <c r="D18194" s="13" t="n"/>
    </row>
    <row r="18195" customFormat="1" s="11">
      <c r="D18195" s="13" t="n"/>
    </row>
    <row r="18196" customFormat="1" s="11">
      <c r="D18196" s="13" t="n"/>
    </row>
    <row r="18197" customFormat="1" s="11">
      <c r="D18197" s="13" t="n"/>
    </row>
    <row r="18198" customFormat="1" s="11">
      <c r="D18198" s="13" t="n"/>
    </row>
    <row r="18199" customFormat="1" s="11">
      <c r="D18199" s="13" t="n"/>
    </row>
    <row r="18200" customFormat="1" s="11">
      <c r="D18200" s="13" t="n"/>
    </row>
    <row r="18201" customFormat="1" s="11">
      <c r="D18201" s="13" t="n"/>
    </row>
    <row r="18202" customFormat="1" s="11">
      <c r="D18202" s="13" t="n"/>
    </row>
    <row r="18203" customFormat="1" s="11">
      <c r="D18203" s="13" t="n"/>
    </row>
    <row r="18204" customFormat="1" s="11">
      <c r="D18204" s="13" t="n"/>
    </row>
    <row r="18205" customFormat="1" s="11">
      <c r="D18205" s="13" t="n"/>
    </row>
    <row r="18206" customFormat="1" s="11">
      <c r="D18206" s="13" t="n"/>
    </row>
    <row r="18207" customFormat="1" s="11">
      <c r="D18207" s="13" t="n"/>
    </row>
    <row r="18208" customFormat="1" s="11">
      <c r="D18208" s="13" t="n"/>
    </row>
    <row r="18209" customFormat="1" s="11">
      <c r="D18209" s="13" t="n"/>
    </row>
    <row r="18210" customFormat="1" s="11">
      <c r="D18210" s="13" t="n"/>
    </row>
    <row r="18211" customFormat="1" s="11">
      <c r="D18211" s="13" t="n"/>
    </row>
    <row r="18212" customFormat="1" s="11">
      <c r="D18212" s="13" t="n"/>
    </row>
    <row r="18213" customFormat="1" s="11">
      <c r="D18213" s="13" t="n"/>
    </row>
    <row r="18214" customFormat="1" s="11">
      <c r="D18214" s="13" t="n"/>
    </row>
    <row r="18215" customFormat="1" s="11">
      <c r="D18215" s="13" t="n"/>
    </row>
    <row r="18216" customFormat="1" s="11">
      <c r="D18216" s="13" t="n"/>
    </row>
    <row r="18217" customFormat="1" s="11">
      <c r="D18217" s="13" t="n"/>
    </row>
    <row r="18218" customFormat="1" s="11">
      <c r="D18218" s="13" t="n"/>
    </row>
    <row r="18219" customFormat="1" s="11">
      <c r="D18219" s="13" t="n"/>
    </row>
    <row r="18220" customFormat="1" s="11">
      <c r="D18220" s="13" t="n"/>
    </row>
    <row r="18221" customFormat="1" s="11">
      <c r="D18221" s="13" t="n"/>
    </row>
    <row r="18222" customFormat="1" s="11">
      <c r="D18222" s="13" t="n"/>
    </row>
    <row r="18223" customFormat="1" s="11">
      <c r="D18223" s="13" t="n"/>
    </row>
    <row r="18224" customFormat="1" s="11">
      <c r="D18224" s="13" t="n"/>
    </row>
    <row r="18225" customFormat="1" s="11">
      <c r="D18225" s="13" t="n"/>
    </row>
    <row r="18226" customFormat="1" s="11">
      <c r="D18226" s="13" t="n"/>
    </row>
    <row r="18227" customFormat="1" s="11">
      <c r="D18227" s="13" t="n"/>
    </row>
    <row r="18228" customFormat="1" s="11">
      <c r="D18228" s="13" t="n"/>
    </row>
    <row r="18229" customFormat="1" s="11">
      <c r="D18229" s="13" t="n"/>
    </row>
    <row r="18230" customFormat="1" s="11">
      <c r="D18230" s="13" t="n"/>
    </row>
    <row r="18231" customFormat="1" s="11">
      <c r="D18231" s="13" t="n"/>
    </row>
    <row r="18232" customFormat="1" s="11">
      <c r="D18232" s="13" t="n"/>
    </row>
    <row r="18233" customFormat="1" s="11">
      <c r="D18233" s="13" t="n"/>
    </row>
    <row r="18234" customFormat="1" s="11">
      <c r="D18234" s="13" t="n"/>
    </row>
    <row r="18235" customFormat="1" s="11">
      <c r="D18235" s="13" t="n"/>
    </row>
    <row r="18236" customFormat="1" s="11">
      <c r="D18236" s="13" t="n"/>
    </row>
    <row r="18237" customFormat="1" s="11">
      <c r="D18237" s="13" t="n"/>
    </row>
    <row r="18238" customFormat="1" s="11">
      <c r="D18238" s="13" t="n"/>
    </row>
    <row r="18239" customFormat="1" s="11">
      <c r="D18239" s="13" t="n"/>
    </row>
    <row r="18240" customFormat="1" s="11">
      <c r="D18240" s="13" t="n"/>
    </row>
    <row r="18241" customFormat="1" s="11">
      <c r="D18241" s="13" t="n"/>
    </row>
    <row r="18242" customFormat="1" s="11">
      <c r="D18242" s="13" t="n"/>
    </row>
    <row r="18243" customFormat="1" s="11">
      <c r="D18243" s="13" t="n"/>
    </row>
    <row r="18244" customFormat="1" s="11">
      <c r="D18244" s="13" t="n"/>
    </row>
    <row r="18245" customFormat="1" s="11">
      <c r="D18245" s="13" t="n"/>
    </row>
    <row r="18246" customFormat="1" s="11">
      <c r="D18246" s="13" t="n"/>
    </row>
    <row r="18247" customFormat="1" s="11">
      <c r="D18247" s="13" t="n"/>
    </row>
    <row r="18248" customFormat="1" s="11">
      <c r="D18248" s="13" t="n"/>
    </row>
    <row r="18249" customFormat="1" s="11">
      <c r="D18249" s="13" t="n"/>
    </row>
    <row r="18250" customFormat="1" s="11">
      <c r="D18250" s="13" t="n"/>
    </row>
    <row r="18251" customFormat="1" s="11">
      <c r="D18251" s="13" t="n"/>
    </row>
    <row r="18252" customFormat="1" s="11">
      <c r="D18252" s="13" t="n"/>
    </row>
    <row r="18253" customFormat="1" s="11">
      <c r="D18253" s="13" t="n"/>
    </row>
    <row r="18254" customFormat="1" s="11">
      <c r="D18254" s="13" t="n"/>
    </row>
    <row r="18255" customFormat="1" s="11">
      <c r="D18255" s="13" t="n"/>
    </row>
    <row r="18256" customFormat="1" s="11">
      <c r="D18256" s="13" t="n"/>
    </row>
    <row r="18257" customFormat="1" s="11">
      <c r="D18257" s="13" t="n"/>
    </row>
    <row r="18258" customFormat="1" s="11">
      <c r="D18258" s="13" t="n"/>
    </row>
    <row r="18259" customFormat="1" s="11">
      <c r="D18259" s="13" t="n"/>
    </row>
    <row r="18260" customFormat="1" s="11">
      <c r="D18260" s="13" t="n"/>
    </row>
    <row r="18261" customFormat="1" s="11">
      <c r="D18261" s="13" t="n"/>
    </row>
    <row r="18262" customFormat="1" s="11">
      <c r="D18262" s="13" t="n"/>
    </row>
    <row r="18263" customFormat="1" s="11">
      <c r="D18263" s="13" t="n"/>
    </row>
    <row r="18264" customFormat="1" s="11">
      <c r="D18264" s="13" t="n"/>
    </row>
    <row r="18265" customFormat="1" s="11">
      <c r="D18265" s="13" t="n"/>
    </row>
    <row r="18266" customFormat="1" s="11">
      <c r="D18266" s="13" t="n"/>
    </row>
    <row r="18267" customFormat="1" s="11">
      <c r="D18267" s="13" t="n"/>
    </row>
    <row r="18268" customFormat="1" s="11">
      <c r="D18268" s="13" t="n"/>
    </row>
    <row r="18269" customFormat="1" s="11">
      <c r="D18269" s="13" t="n"/>
    </row>
    <row r="18270" customFormat="1" s="11">
      <c r="D18270" s="13" t="n"/>
    </row>
    <row r="18271" customFormat="1" s="11">
      <c r="D18271" s="13" t="n"/>
    </row>
    <row r="18272" customFormat="1" s="11">
      <c r="D18272" s="13" t="n"/>
    </row>
    <row r="18273" customFormat="1" s="11">
      <c r="D18273" s="13" t="n"/>
    </row>
    <row r="18274" customFormat="1" s="11">
      <c r="D18274" s="13" t="n"/>
    </row>
    <row r="18275" customFormat="1" s="11">
      <c r="D18275" s="13" t="n"/>
    </row>
    <row r="18276" customFormat="1" s="11">
      <c r="D18276" s="13" t="n"/>
    </row>
    <row r="18277" customFormat="1" s="11">
      <c r="D18277" s="13" t="n"/>
    </row>
    <row r="18278" customFormat="1" s="11">
      <c r="D18278" s="13" t="n"/>
    </row>
    <row r="18279" customFormat="1" s="11">
      <c r="D18279" s="13" t="n"/>
    </row>
    <row r="18280" customFormat="1" s="11">
      <c r="D18280" s="13" t="n"/>
    </row>
    <row r="18281" customFormat="1" s="11">
      <c r="D18281" s="13" t="n"/>
    </row>
    <row r="18282" customFormat="1" s="11">
      <c r="D18282" s="13" t="n"/>
    </row>
    <row r="18283" customFormat="1" s="11">
      <c r="D18283" s="13" t="n"/>
    </row>
    <row r="18284" customFormat="1" s="11">
      <c r="D18284" s="13" t="n"/>
    </row>
    <row r="18285" customFormat="1" s="11">
      <c r="D18285" s="13" t="n"/>
    </row>
    <row r="18286" customFormat="1" s="11">
      <c r="D18286" s="13" t="n"/>
    </row>
    <row r="18287" customFormat="1" s="11">
      <c r="D18287" s="13" t="n"/>
    </row>
    <row r="18288" customFormat="1" s="11">
      <c r="D18288" s="13" t="n"/>
    </row>
    <row r="18289" customFormat="1" s="11">
      <c r="D18289" s="13" t="n"/>
    </row>
    <row r="18290" customFormat="1" s="11">
      <c r="D18290" s="13" t="n"/>
    </row>
    <row r="18291" customFormat="1" s="11">
      <c r="D18291" s="13" t="n"/>
    </row>
    <row r="18292" customFormat="1" s="11">
      <c r="D18292" s="13" t="n"/>
    </row>
    <row r="18293" customFormat="1" s="11">
      <c r="D18293" s="13" t="n"/>
    </row>
    <row r="18294" customFormat="1" s="11">
      <c r="D18294" s="13" t="n"/>
    </row>
    <row r="18295" customFormat="1" s="11">
      <c r="D18295" s="13" t="n"/>
    </row>
    <row r="18296" customFormat="1" s="11">
      <c r="D18296" s="13" t="n"/>
    </row>
    <row r="18297" customFormat="1" s="11">
      <c r="D18297" s="13" t="n"/>
    </row>
    <row r="18298" customFormat="1" s="11">
      <c r="D18298" s="13" t="n"/>
    </row>
    <row r="18299" customFormat="1" s="11">
      <c r="D18299" s="13" t="n"/>
    </row>
    <row r="18300" customFormat="1" s="11">
      <c r="D18300" s="13" t="n"/>
    </row>
    <row r="18301" customFormat="1" s="11">
      <c r="D18301" s="13" t="n"/>
    </row>
    <row r="18302" customFormat="1" s="11">
      <c r="D18302" s="13" t="n"/>
    </row>
    <row r="18303" customFormat="1" s="11">
      <c r="D18303" s="13" t="n"/>
    </row>
    <row r="18304" customFormat="1" s="11">
      <c r="D18304" s="13" t="n"/>
    </row>
    <row r="18305" customFormat="1" s="11">
      <c r="D18305" s="13" t="n"/>
    </row>
    <row r="18306" customFormat="1" s="11">
      <c r="D18306" s="13" t="n"/>
    </row>
    <row r="18307" customFormat="1" s="11">
      <c r="D18307" s="13" t="n"/>
    </row>
    <row r="18308" customFormat="1" s="11">
      <c r="D18308" s="13" t="n"/>
    </row>
    <row r="18309" customFormat="1" s="11">
      <c r="D18309" s="13" t="n"/>
    </row>
    <row r="18310" customFormat="1" s="11">
      <c r="D18310" s="13" t="n"/>
    </row>
    <row r="18311" customFormat="1" s="11">
      <c r="D18311" s="13" t="n"/>
    </row>
    <row r="18312" customFormat="1" s="11">
      <c r="D18312" s="13" t="n"/>
    </row>
    <row r="18313" customFormat="1" s="11">
      <c r="D18313" s="13" t="n"/>
    </row>
    <row r="18314" customFormat="1" s="11">
      <c r="D18314" s="13" t="n"/>
    </row>
    <row r="18315" customFormat="1" s="11">
      <c r="D18315" s="13" t="n"/>
    </row>
    <row r="18316" customFormat="1" s="11">
      <c r="D18316" s="13" t="n"/>
    </row>
    <row r="18317" customFormat="1" s="11">
      <c r="D18317" s="13" t="n"/>
    </row>
    <row r="18318" customFormat="1" s="11">
      <c r="D18318" s="13" t="n"/>
    </row>
    <row r="18319" customFormat="1" s="11">
      <c r="D18319" s="13" t="n"/>
    </row>
    <row r="18320" customFormat="1" s="11">
      <c r="D18320" s="13" t="n"/>
    </row>
    <row r="18321" customFormat="1" s="11">
      <c r="D18321" s="13" t="n"/>
    </row>
    <row r="18322" customFormat="1" s="11">
      <c r="D18322" s="13" t="n"/>
    </row>
    <row r="18323" customFormat="1" s="11">
      <c r="D18323" s="13" t="n"/>
    </row>
    <row r="18324" customFormat="1" s="11">
      <c r="D18324" s="13" t="n"/>
    </row>
    <row r="18325" customFormat="1" s="11">
      <c r="D18325" s="13" t="n"/>
    </row>
    <row r="18326" customFormat="1" s="11">
      <c r="D18326" s="13" t="n"/>
    </row>
    <row r="18327" customFormat="1" s="11">
      <c r="D18327" s="13" t="n"/>
    </row>
    <row r="18328" customFormat="1" s="11">
      <c r="D18328" s="13" t="n"/>
    </row>
    <row r="18329" customFormat="1" s="11">
      <c r="D18329" s="13" t="n"/>
    </row>
    <row r="18330" customFormat="1" s="11">
      <c r="D18330" s="13" t="n"/>
    </row>
    <row r="18331" customFormat="1" s="11">
      <c r="D18331" s="13" t="n"/>
    </row>
    <row r="18332" customFormat="1" s="11">
      <c r="D18332" s="13" t="n"/>
    </row>
    <row r="18333" customFormat="1" s="11">
      <c r="D18333" s="13" t="n"/>
    </row>
    <row r="18334" customFormat="1" s="11">
      <c r="D18334" s="13" t="n"/>
    </row>
    <row r="18335" customFormat="1" s="11">
      <c r="D18335" s="13" t="n"/>
    </row>
    <row r="18336" customFormat="1" s="11">
      <c r="D18336" s="13" t="n"/>
    </row>
    <row r="18337" customFormat="1" s="11">
      <c r="D18337" s="13" t="n"/>
    </row>
    <row r="18338" customFormat="1" s="11">
      <c r="D18338" s="13" t="n"/>
    </row>
    <row r="18339" customFormat="1" s="11">
      <c r="D18339" s="13" t="n"/>
    </row>
    <row r="18340" customFormat="1" s="11">
      <c r="D18340" s="13" t="n"/>
    </row>
    <row r="18341" customFormat="1" s="11">
      <c r="D18341" s="13" t="n"/>
    </row>
    <row r="18342" customFormat="1" s="11">
      <c r="D18342" s="13" t="n"/>
    </row>
    <row r="18343" customFormat="1" s="11">
      <c r="D18343" s="13" t="n"/>
    </row>
    <row r="18344" customFormat="1" s="11">
      <c r="D18344" s="13" t="n"/>
    </row>
    <row r="18345" customFormat="1" s="11">
      <c r="D18345" s="13" t="n"/>
    </row>
    <row r="18346" customFormat="1" s="11">
      <c r="D18346" s="13" t="n"/>
    </row>
    <row r="18347" customFormat="1" s="11">
      <c r="D18347" s="13" t="n"/>
    </row>
    <row r="18348" customFormat="1" s="11">
      <c r="D18348" s="13" t="n"/>
    </row>
    <row r="18349" customFormat="1" s="11">
      <c r="D18349" s="13" t="n"/>
    </row>
    <row r="18350" customFormat="1" s="11">
      <c r="D18350" s="13" t="n"/>
    </row>
    <row r="18351" customFormat="1" s="11">
      <c r="D18351" s="13" t="n"/>
    </row>
    <row r="18352" customFormat="1" s="11">
      <c r="D18352" s="13" t="n"/>
    </row>
    <row r="18353" customFormat="1" s="11">
      <c r="D18353" s="13" t="n"/>
    </row>
    <row r="18354" customFormat="1" s="11">
      <c r="D18354" s="13" t="n"/>
    </row>
    <row r="18355" customFormat="1" s="11">
      <c r="D18355" s="13" t="n"/>
    </row>
    <row r="18356" customFormat="1" s="11">
      <c r="D18356" s="13" t="n"/>
    </row>
    <row r="18357" customFormat="1" s="11">
      <c r="D18357" s="13" t="n"/>
    </row>
    <row r="18358" customFormat="1" s="11">
      <c r="D18358" s="13" t="n"/>
    </row>
    <row r="18359" customFormat="1" s="11">
      <c r="D18359" s="13" t="n"/>
    </row>
    <row r="18360" customFormat="1" s="11">
      <c r="D18360" s="13" t="n"/>
    </row>
    <row r="18361" customFormat="1" s="11">
      <c r="D18361" s="13" t="n"/>
    </row>
    <row r="18362" customFormat="1" s="11">
      <c r="D18362" s="13" t="n"/>
    </row>
    <row r="18363" customFormat="1" s="11">
      <c r="D18363" s="13" t="n"/>
    </row>
    <row r="18364" customFormat="1" s="11">
      <c r="D18364" s="13" t="n"/>
    </row>
    <row r="18365" customFormat="1" s="11">
      <c r="D18365" s="13" t="n"/>
    </row>
    <row r="18366" customFormat="1" s="11">
      <c r="D18366" s="13" t="n"/>
    </row>
    <row r="18367" customFormat="1" s="11">
      <c r="D18367" s="13" t="n"/>
    </row>
    <row r="18368" customFormat="1" s="11">
      <c r="D18368" s="13" t="n"/>
    </row>
    <row r="18369" customFormat="1" s="11">
      <c r="D18369" s="13" t="n"/>
    </row>
    <row r="18370" customFormat="1" s="11">
      <c r="D18370" s="13" t="n"/>
    </row>
    <row r="18371" customFormat="1" s="11">
      <c r="D18371" s="13" t="n"/>
    </row>
    <row r="18372" customFormat="1" s="11">
      <c r="D18372" s="13" t="n"/>
    </row>
    <row r="18373" customFormat="1" s="11">
      <c r="D18373" s="13" t="n"/>
    </row>
    <row r="18374" customFormat="1" s="11">
      <c r="D18374" s="13" t="n"/>
    </row>
    <row r="18375" customFormat="1" s="11">
      <c r="D18375" s="13" t="n"/>
    </row>
    <row r="18376" customFormat="1" s="11">
      <c r="D18376" s="13" t="n"/>
    </row>
    <row r="18377" customFormat="1" s="11">
      <c r="D18377" s="13" t="n"/>
    </row>
    <row r="18378" customFormat="1" s="11">
      <c r="D18378" s="13" t="n"/>
    </row>
    <row r="18379" customFormat="1" s="11">
      <c r="D18379" s="13" t="n"/>
    </row>
    <row r="18380" customFormat="1" s="11">
      <c r="D18380" s="13" t="n"/>
    </row>
    <row r="18381" customFormat="1" s="11">
      <c r="D18381" s="13" t="n"/>
    </row>
    <row r="18382" customFormat="1" s="11">
      <c r="D18382" s="13" t="n"/>
    </row>
    <row r="18383" customFormat="1" s="11">
      <c r="D18383" s="13" t="n"/>
    </row>
    <row r="18384" customFormat="1" s="11">
      <c r="D18384" s="13" t="n"/>
    </row>
    <row r="18385" customFormat="1" s="11">
      <c r="D18385" s="13" t="n"/>
    </row>
    <row r="18386" customFormat="1" s="11">
      <c r="D18386" s="13" t="n"/>
    </row>
    <row r="18387" customFormat="1" s="11">
      <c r="D18387" s="13" t="n"/>
    </row>
    <row r="18388" customFormat="1" s="11">
      <c r="D18388" s="13" t="n"/>
    </row>
    <row r="18389" customFormat="1" s="11">
      <c r="D18389" s="13" t="n"/>
    </row>
    <row r="18390" customFormat="1" s="11">
      <c r="D18390" s="13" t="n"/>
    </row>
    <row r="18391" customFormat="1" s="11">
      <c r="D18391" s="13" t="n"/>
    </row>
    <row r="18392" customFormat="1" s="11">
      <c r="D18392" s="13" t="n"/>
    </row>
    <row r="18393" customFormat="1" s="11">
      <c r="D18393" s="13" t="n"/>
    </row>
    <row r="18394" customFormat="1" s="11">
      <c r="D18394" s="13" t="n"/>
    </row>
    <row r="18395" customFormat="1" s="11">
      <c r="D18395" s="13" t="n"/>
    </row>
    <row r="18396" customFormat="1" s="11">
      <c r="D18396" s="13" t="n"/>
    </row>
    <row r="18397" customFormat="1" s="11">
      <c r="D18397" s="13" t="n"/>
    </row>
    <row r="18398" customFormat="1" s="11">
      <c r="D18398" s="13" t="n"/>
    </row>
    <row r="18399" customFormat="1" s="11">
      <c r="D18399" s="13" t="n"/>
    </row>
    <row r="18400" customFormat="1" s="11">
      <c r="D18400" s="13" t="n"/>
    </row>
    <row r="18401" customFormat="1" s="11">
      <c r="D18401" s="13" t="n"/>
    </row>
    <row r="18402" customFormat="1" s="11">
      <c r="D18402" s="13" t="n"/>
    </row>
    <row r="18403" customFormat="1" s="11">
      <c r="D18403" s="13" t="n"/>
    </row>
    <row r="18404" customFormat="1" s="11">
      <c r="D18404" s="13" t="n"/>
    </row>
    <row r="18405" customFormat="1" s="11">
      <c r="D18405" s="13" t="n"/>
    </row>
    <row r="18406" customFormat="1" s="11">
      <c r="D18406" s="13" t="n"/>
    </row>
    <row r="18407" customFormat="1" s="11">
      <c r="D18407" s="13" t="n"/>
    </row>
    <row r="18408" customFormat="1" s="11">
      <c r="D18408" s="13" t="n"/>
    </row>
    <row r="18409" customFormat="1" s="11">
      <c r="D18409" s="13" t="n"/>
    </row>
    <row r="18410" customFormat="1" s="11">
      <c r="D18410" s="13" t="n"/>
    </row>
    <row r="18411" customFormat="1" s="11">
      <c r="D18411" s="13" t="n"/>
    </row>
    <row r="18412" customFormat="1" s="11">
      <c r="D18412" s="13" t="n"/>
    </row>
    <row r="18413" customFormat="1" s="11">
      <c r="D18413" s="13" t="n"/>
    </row>
    <row r="18414" customFormat="1" s="11">
      <c r="D18414" s="13" t="n"/>
    </row>
    <row r="18415" customFormat="1" s="11">
      <c r="D18415" s="13" t="n"/>
    </row>
    <row r="18416" customFormat="1" s="11">
      <c r="D18416" s="13" t="n"/>
    </row>
    <row r="18417" customFormat="1" s="11">
      <c r="D18417" s="13" t="n"/>
    </row>
    <row r="18418" customFormat="1" s="11">
      <c r="D18418" s="13" t="n"/>
    </row>
    <row r="18419" customFormat="1" s="11">
      <c r="D18419" s="13" t="n"/>
    </row>
    <row r="18420" customFormat="1" s="11">
      <c r="D18420" s="13" t="n"/>
    </row>
    <row r="18421" customFormat="1" s="11">
      <c r="D18421" s="13" t="n"/>
    </row>
    <row r="18422" customFormat="1" s="11">
      <c r="D18422" s="13" t="n"/>
    </row>
    <row r="18423" customFormat="1" s="11">
      <c r="D18423" s="13" t="n"/>
    </row>
    <row r="18424" customFormat="1" s="11">
      <c r="D18424" s="13" t="n"/>
    </row>
    <row r="18425" customFormat="1" s="11">
      <c r="D18425" s="13" t="n"/>
    </row>
    <row r="18426" customFormat="1" s="11">
      <c r="D18426" s="13" t="n"/>
    </row>
    <row r="18427" customFormat="1" s="11">
      <c r="D18427" s="13" t="n"/>
    </row>
    <row r="18428" customFormat="1" s="11">
      <c r="D18428" s="13" t="n"/>
    </row>
    <row r="18429" customFormat="1" s="11">
      <c r="D18429" s="13" t="n"/>
    </row>
    <row r="18430" customFormat="1" s="11">
      <c r="D18430" s="13" t="n"/>
    </row>
    <row r="18431" customFormat="1" s="11">
      <c r="D18431" s="13" t="n"/>
    </row>
    <row r="18432" customFormat="1" s="11">
      <c r="D18432" s="13" t="n"/>
    </row>
    <row r="18433" customFormat="1" s="11">
      <c r="D18433" s="13" t="n"/>
    </row>
    <row r="18434" customFormat="1" s="11">
      <c r="D18434" s="13" t="n"/>
    </row>
    <row r="18435" customFormat="1" s="11">
      <c r="D18435" s="13" t="n"/>
    </row>
    <row r="18436" customFormat="1" s="11">
      <c r="D18436" s="13" t="n"/>
    </row>
    <row r="18437" customFormat="1" s="11">
      <c r="D18437" s="13" t="n"/>
    </row>
    <row r="18438" customFormat="1" s="11">
      <c r="D18438" s="13" t="n"/>
    </row>
    <row r="18439" customFormat="1" s="11">
      <c r="D18439" s="13" t="n"/>
    </row>
    <row r="18440" customFormat="1" s="11">
      <c r="D18440" s="13" t="n"/>
    </row>
    <row r="18441" customFormat="1" s="11">
      <c r="D18441" s="13" t="n"/>
    </row>
    <row r="18442" customFormat="1" s="11">
      <c r="D18442" s="13" t="n"/>
    </row>
    <row r="18443" customFormat="1" s="11">
      <c r="D18443" s="13" t="n"/>
    </row>
    <row r="18444" customFormat="1" s="11">
      <c r="D18444" s="13" t="n"/>
    </row>
    <row r="18445" customFormat="1" s="11">
      <c r="D18445" s="13" t="n"/>
    </row>
    <row r="18446" customFormat="1" s="11">
      <c r="D18446" s="13" t="n"/>
    </row>
    <row r="18447" customFormat="1" s="11">
      <c r="D18447" s="13" t="n"/>
    </row>
    <row r="18448" customFormat="1" s="11">
      <c r="D18448" s="13" t="n"/>
    </row>
    <row r="18449" customFormat="1" s="11">
      <c r="D18449" s="13" t="n"/>
    </row>
    <row r="18450" customFormat="1" s="11">
      <c r="D18450" s="13" t="n"/>
    </row>
    <row r="18451" customFormat="1" s="11">
      <c r="D18451" s="13" t="n"/>
    </row>
    <row r="18452" customFormat="1" s="11">
      <c r="D18452" s="13" t="n"/>
    </row>
    <row r="18453" customFormat="1" s="11">
      <c r="D18453" s="13" t="n"/>
    </row>
    <row r="18454" customFormat="1" s="11">
      <c r="D18454" s="13" t="n"/>
    </row>
    <row r="18455" customFormat="1" s="11">
      <c r="D18455" s="13" t="n"/>
    </row>
    <row r="18456" customFormat="1" s="11">
      <c r="D18456" s="13" t="n"/>
    </row>
    <row r="18457" customFormat="1" s="11">
      <c r="D18457" s="13" t="n"/>
    </row>
    <row r="18458" customFormat="1" s="11">
      <c r="D18458" s="13" t="n"/>
    </row>
    <row r="18459" customFormat="1" s="11">
      <c r="D18459" s="13" t="n"/>
    </row>
    <row r="18460" customFormat="1" s="11">
      <c r="D18460" s="13" t="n"/>
    </row>
    <row r="18461" customFormat="1" s="11">
      <c r="D18461" s="13" t="n"/>
    </row>
    <row r="18462" customFormat="1" s="11">
      <c r="D18462" s="13" t="n"/>
    </row>
    <row r="18463" customFormat="1" s="11">
      <c r="D18463" s="13" t="n"/>
    </row>
    <row r="18464" customFormat="1" s="11">
      <c r="D18464" s="13" t="n"/>
    </row>
    <row r="18465" customFormat="1" s="11">
      <c r="D18465" s="13" t="n"/>
    </row>
    <row r="18466" customFormat="1" s="11">
      <c r="D18466" s="13" t="n"/>
    </row>
    <row r="18467" customFormat="1" s="11">
      <c r="D18467" s="13" t="n"/>
    </row>
    <row r="18468" customFormat="1" s="11">
      <c r="D18468" s="13" t="n"/>
    </row>
    <row r="18469" customFormat="1" s="11">
      <c r="D18469" s="13" t="n"/>
    </row>
    <row r="18470" customFormat="1" s="11">
      <c r="D18470" s="13" t="n"/>
    </row>
    <row r="18471" customFormat="1" s="11">
      <c r="D18471" s="13" t="n"/>
    </row>
    <row r="18472" customFormat="1" s="11">
      <c r="D18472" s="13" t="n"/>
    </row>
    <row r="18473" customFormat="1" s="11">
      <c r="D18473" s="13" t="n"/>
    </row>
    <row r="18474" customFormat="1" s="11">
      <c r="D18474" s="13" t="n"/>
    </row>
    <row r="18475" customFormat="1" s="11">
      <c r="D18475" s="13" t="n"/>
    </row>
    <row r="18476" customFormat="1" s="11">
      <c r="D18476" s="13" t="n"/>
    </row>
    <row r="18477" customFormat="1" s="11">
      <c r="D18477" s="13" t="n"/>
    </row>
    <row r="18478" customFormat="1" s="11">
      <c r="D18478" s="13" t="n"/>
    </row>
    <row r="18479" customFormat="1" s="11">
      <c r="D18479" s="13" t="n"/>
    </row>
    <row r="18480" customFormat="1" s="11">
      <c r="D18480" s="13" t="n"/>
    </row>
    <row r="18481" customFormat="1" s="11">
      <c r="D18481" s="13" t="n"/>
    </row>
    <row r="18482" customFormat="1" s="11">
      <c r="D18482" s="13" t="n"/>
    </row>
    <row r="18483" customFormat="1" s="11">
      <c r="D18483" s="13" t="n"/>
    </row>
    <row r="18484" customFormat="1" s="11">
      <c r="D18484" s="13" t="n"/>
    </row>
    <row r="18485" customFormat="1" s="11">
      <c r="D18485" s="13" t="n"/>
    </row>
    <row r="18486" customFormat="1" s="11">
      <c r="D18486" s="13" t="n"/>
    </row>
    <row r="18487" customFormat="1" s="11">
      <c r="D18487" s="13" t="n"/>
    </row>
    <row r="18488" customFormat="1" s="11">
      <c r="D18488" s="13" t="n"/>
    </row>
    <row r="18489" customFormat="1" s="11">
      <c r="D18489" s="13" t="n"/>
    </row>
    <row r="18490" customFormat="1" s="11">
      <c r="D18490" s="13" t="n"/>
    </row>
    <row r="18491" customFormat="1" s="11">
      <c r="D18491" s="13" t="n"/>
    </row>
    <row r="18492" customFormat="1" s="11">
      <c r="D18492" s="13" t="n"/>
    </row>
    <row r="18493" customFormat="1" s="11">
      <c r="D18493" s="13" t="n"/>
    </row>
    <row r="18494" customFormat="1" s="11">
      <c r="D18494" s="13" t="n"/>
    </row>
    <row r="18495" customFormat="1" s="11">
      <c r="D18495" s="13" t="n"/>
    </row>
    <row r="18496" customFormat="1" s="11">
      <c r="D18496" s="13" t="n"/>
    </row>
    <row r="18497" customFormat="1" s="11">
      <c r="D18497" s="13" t="n"/>
    </row>
    <row r="18498" customFormat="1" s="11">
      <c r="D18498" s="13" t="n"/>
    </row>
    <row r="18499" customFormat="1" s="11">
      <c r="D18499" s="13" t="n"/>
    </row>
    <row r="18500" customFormat="1" s="11">
      <c r="D18500" s="13" t="n"/>
    </row>
    <row r="18501" customFormat="1" s="11">
      <c r="D18501" s="13" t="n"/>
    </row>
    <row r="18502" customFormat="1" s="11">
      <c r="D18502" s="13" t="n"/>
    </row>
    <row r="18503" customFormat="1" s="11">
      <c r="D18503" s="13" t="n"/>
    </row>
    <row r="18504" customFormat="1" s="11">
      <c r="D18504" s="13" t="n"/>
    </row>
    <row r="18505" customFormat="1" s="11">
      <c r="D18505" s="13" t="n"/>
    </row>
    <row r="18506" customFormat="1" s="11">
      <c r="D18506" s="13" t="n"/>
    </row>
    <row r="18507" customFormat="1" s="11">
      <c r="D18507" s="13" t="n"/>
    </row>
    <row r="18508" customFormat="1" s="11">
      <c r="D18508" s="13" t="n"/>
    </row>
    <row r="18509" customFormat="1" s="11">
      <c r="D18509" s="13" t="n"/>
    </row>
    <row r="18510" customFormat="1" s="11">
      <c r="D18510" s="13" t="n"/>
    </row>
    <row r="18511" customFormat="1" s="11">
      <c r="D18511" s="13" t="n"/>
    </row>
    <row r="18512" customFormat="1" s="11">
      <c r="D18512" s="13" t="n"/>
    </row>
    <row r="18513" customFormat="1" s="11">
      <c r="D18513" s="13" t="n"/>
    </row>
    <row r="18514" customFormat="1" s="11">
      <c r="D18514" s="13" t="n"/>
    </row>
    <row r="18515" customFormat="1" s="11">
      <c r="D18515" s="13" t="n"/>
    </row>
    <row r="18516" customFormat="1" s="11">
      <c r="D18516" s="13" t="n"/>
    </row>
    <row r="18517" customFormat="1" s="11">
      <c r="D18517" s="13" t="n"/>
    </row>
    <row r="18518" customFormat="1" s="11">
      <c r="D18518" s="13" t="n"/>
    </row>
    <row r="18519" customFormat="1" s="11">
      <c r="D18519" s="13" t="n"/>
    </row>
    <row r="18520" customFormat="1" s="11">
      <c r="D18520" s="13" t="n"/>
    </row>
    <row r="18521" customFormat="1" s="11">
      <c r="D18521" s="13" t="n"/>
    </row>
    <row r="18522" customFormat="1" s="11">
      <c r="D18522" s="13" t="n"/>
    </row>
    <row r="18523" customFormat="1" s="11">
      <c r="D18523" s="13" t="n"/>
    </row>
    <row r="18524" customFormat="1" s="11">
      <c r="D18524" s="13" t="n"/>
    </row>
    <row r="18525" customFormat="1" s="11">
      <c r="D18525" s="13" t="n"/>
    </row>
    <row r="18526" customFormat="1" s="11">
      <c r="D18526" s="13" t="n"/>
    </row>
    <row r="18527" customFormat="1" s="11">
      <c r="D18527" s="13" t="n"/>
    </row>
    <row r="18528" customFormat="1" s="11">
      <c r="D18528" s="13" t="n"/>
    </row>
    <row r="18529" customFormat="1" s="11">
      <c r="D18529" s="13" t="n"/>
    </row>
    <row r="18530" customFormat="1" s="11">
      <c r="D18530" s="13" t="n"/>
    </row>
    <row r="18531" customFormat="1" s="11">
      <c r="D18531" s="13" t="n"/>
    </row>
    <row r="18532" customFormat="1" s="11">
      <c r="D18532" s="13" t="n"/>
    </row>
    <row r="18533" customFormat="1" s="11">
      <c r="D18533" s="13" t="n"/>
    </row>
    <row r="18534" customFormat="1" s="11">
      <c r="D18534" s="13" t="n"/>
    </row>
    <row r="18535" customFormat="1" s="11">
      <c r="D18535" s="13" t="n"/>
    </row>
    <row r="18536" customFormat="1" s="11">
      <c r="D18536" s="13" t="n"/>
    </row>
    <row r="18537" customFormat="1" s="11">
      <c r="D18537" s="13" t="n"/>
    </row>
    <row r="18538" customFormat="1" s="11">
      <c r="D18538" s="13" t="n"/>
    </row>
    <row r="18539" customFormat="1" s="11">
      <c r="D18539" s="13" t="n"/>
    </row>
    <row r="18540" customFormat="1" s="11">
      <c r="D18540" s="13" t="n"/>
    </row>
    <row r="18541" customFormat="1" s="11">
      <c r="D18541" s="13" t="n"/>
    </row>
    <row r="18542" customFormat="1" s="11">
      <c r="D18542" s="13" t="n"/>
    </row>
    <row r="18543" customFormat="1" s="11">
      <c r="D18543" s="13" t="n"/>
    </row>
    <row r="18544" customFormat="1" s="11">
      <c r="D18544" s="13" t="n"/>
    </row>
    <row r="18545" customFormat="1" s="11">
      <c r="D18545" s="13" t="n"/>
    </row>
    <row r="18546" customFormat="1" s="11">
      <c r="D18546" s="13" t="n"/>
    </row>
    <row r="18547" customFormat="1" s="11">
      <c r="D18547" s="13" t="n"/>
    </row>
    <row r="18548" customFormat="1" s="11">
      <c r="D18548" s="13" t="n"/>
    </row>
    <row r="18549" customFormat="1" s="11">
      <c r="D18549" s="13" t="n"/>
    </row>
    <row r="18550" customFormat="1" s="11">
      <c r="D18550" s="13" t="n"/>
    </row>
    <row r="18551" customFormat="1" s="11">
      <c r="D18551" s="13" t="n"/>
    </row>
    <row r="18552" customFormat="1" s="11">
      <c r="D18552" s="13" t="n"/>
    </row>
    <row r="18553" customFormat="1" s="11">
      <c r="D18553" s="13" t="n"/>
    </row>
    <row r="18554" customFormat="1" s="11">
      <c r="D18554" s="13" t="n"/>
    </row>
    <row r="18555" customFormat="1" s="11">
      <c r="D18555" s="13" t="n"/>
    </row>
    <row r="18556" customFormat="1" s="11">
      <c r="D18556" s="13" t="n"/>
    </row>
    <row r="18557" customFormat="1" s="11">
      <c r="D18557" s="13" t="n"/>
    </row>
    <row r="18558" customFormat="1" s="11">
      <c r="D18558" s="13" t="n"/>
    </row>
    <row r="18559" customFormat="1" s="11">
      <c r="D18559" s="13" t="n"/>
    </row>
    <row r="18560" customFormat="1" s="11">
      <c r="D18560" s="13" t="n"/>
    </row>
    <row r="18561" customFormat="1" s="11">
      <c r="D18561" s="13" t="n"/>
    </row>
    <row r="18562" customFormat="1" s="11">
      <c r="D18562" s="13" t="n"/>
    </row>
    <row r="18563" customFormat="1" s="11">
      <c r="D18563" s="13" t="n"/>
    </row>
    <row r="18564" customFormat="1" s="11">
      <c r="D18564" s="13" t="n"/>
    </row>
    <row r="18565" customFormat="1" s="11">
      <c r="D18565" s="13" t="n"/>
    </row>
    <row r="18566" customFormat="1" s="11">
      <c r="D18566" s="13" t="n"/>
    </row>
    <row r="18567" customFormat="1" s="11">
      <c r="D18567" s="13" t="n"/>
    </row>
    <row r="18568" customFormat="1" s="11">
      <c r="D18568" s="13" t="n"/>
    </row>
    <row r="18569" customFormat="1" s="11">
      <c r="D18569" s="13" t="n"/>
    </row>
    <row r="18570" customFormat="1" s="11">
      <c r="D18570" s="13" t="n"/>
    </row>
    <row r="18571" customFormat="1" s="11">
      <c r="D18571" s="13" t="n"/>
    </row>
    <row r="18572" customFormat="1" s="11">
      <c r="D18572" s="13" t="n"/>
    </row>
    <row r="18573" customFormat="1" s="11">
      <c r="D18573" s="13" t="n"/>
    </row>
    <row r="18574" customFormat="1" s="11">
      <c r="D18574" s="13" t="n"/>
    </row>
    <row r="18575" customFormat="1" s="11">
      <c r="D18575" s="13" t="n"/>
    </row>
    <row r="18576" customFormat="1" s="11">
      <c r="D18576" s="13" t="n"/>
    </row>
    <row r="18577" customFormat="1" s="11">
      <c r="D18577" s="13" t="n"/>
    </row>
    <row r="18578" customFormat="1" s="11">
      <c r="D18578" s="13" t="n"/>
    </row>
    <row r="18579" customFormat="1" s="11">
      <c r="D18579" s="13" t="n"/>
    </row>
    <row r="18580" customFormat="1" s="11">
      <c r="D18580" s="13" t="n"/>
    </row>
    <row r="18581" customFormat="1" s="11">
      <c r="D18581" s="13" t="n"/>
    </row>
    <row r="18582" customFormat="1" s="11">
      <c r="D18582" s="13" t="n"/>
    </row>
    <row r="18583" customFormat="1" s="11">
      <c r="D18583" s="13" t="n"/>
    </row>
    <row r="18584" customFormat="1" s="11">
      <c r="D18584" s="13" t="n"/>
    </row>
    <row r="18585" customFormat="1" s="11">
      <c r="D18585" s="13" t="n"/>
    </row>
    <row r="18586" customFormat="1" s="11">
      <c r="D18586" s="13" t="n"/>
    </row>
    <row r="18587" customFormat="1" s="11">
      <c r="D18587" s="13" t="n"/>
    </row>
    <row r="18588" customFormat="1" s="11">
      <c r="D18588" s="13" t="n"/>
    </row>
    <row r="18589" customFormat="1" s="11">
      <c r="D18589" s="13" t="n"/>
    </row>
    <row r="18590" customFormat="1" s="11">
      <c r="D18590" s="13" t="n"/>
    </row>
    <row r="18591" customFormat="1" s="11">
      <c r="D18591" s="13" t="n"/>
    </row>
    <row r="18592" customFormat="1" s="11">
      <c r="D18592" s="13" t="n"/>
    </row>
    <row r="18593" customFormat="1" s="11">
      <c r="D18593" s="13" t="n"/>
    </row>
    <row r="18594" customFormat="1" s="11">
      <c r="D18594" s="13" t="n"/>
    </row>
    <row r="18595" customFormat="1" s="11">
      <c r="D18595" s="13" t="n"/>
    </row>
    <row r="18596" customFormat="1" s="11">
      <c r="D18596" s="13" t="n"/>
    </row>
    <row r="18597" customFormat="1" s="11">
      <c r="D18597" s="13" t="n"/>
    </row>
    <row r="18598" customFormat="1" s="11">
      <c r="D18598" s="13" t="n"/>
    </row>
    <row r="18599" customFormat="1" s="11">
      <c r="D18599" s="13" t="n"/>
    </row>
    <row r="18600" customFormat="1" s="11">
      <c r="D18600" s="13" t="n"/>
    </row>
    <row r="18601" customFormat="1" s="11">
      <c r="D18601" s="13" t="n"/>
    </row>
    <row r="18602" customFormat="1" s="11">
      <c r="D18602" s="13" t="n"/>
    </row>
    <row r="18603" customFormat="1" s="11">
      <c r="D18603" s="13" t="n"/>
    </row>
    <row r="18604" customFormat="1" s="11">
      <c r="D18604" s="13" t="n"/>
    </row>
    <row r="18605" customFormat="1" s="11">
      <c r="D18605" s="13" t="n"/>
    </row>
    <row r="18606" customFormat="1" s="11">
      <c r="D18606" s="13" t="n"/>
    </row>
    <row r="18607" customFormat="1" s="11">
      <c r="D18607" s="13" t="n"/>
    </row>
    <row r="18608" customFormat="1" s="11">
      <c r="D18608" s="13" t="n"/>
    </row>
    <row r="18609" customFormat="1" s="11">
      <c r="D18609" s="13" t="n"/>
    </row>
    <row r="18610" customFormat="1" s="11">
      <c r="D18610" s="13" t="n"/>
    </row>
    <row r="18611" customFormat="1" s="11">
      <c r="D18611" s="13" t="n"/>
    </row>
    <row r="18612" customFormat="1" s="11">
      <c r="D18612" s="13" t="n"/>
    </row>
    <row r="18613" customFormat="1" s="11">
      <c r="D18613" s="13" t="n"/>
    </row>
    <row r="18614" customFormat="1" s="11">
      <c r="D18614" s="13" t="n"/>
    </row>
    <row r="18615" customFormat="1" s="11">
      <c r="D18615" s="13" t="n"/>
    </row>
    <row r="18616" customFormat="1" s="11">
      <c r="D18616" s="13" t="n"/>
    </row>
    <row r="18617" customFormat="1" s="11">
      <c r="D18617" s="13" t="n"/>
    </row>
    <row r="18618" customFormat="1" s="11">
      <c r="D18618" s="13" t="n"/>
    </row>
    <row r="18619" customFormat="1" s="11">
      <c r="D18619" s="13" t="n"/>
    </row>
    <row r="18620" customFormat="1" s="11">
      <c r="D18620" s="13" t="n"/>
    </row>
    <row r="18621" customFormat="1" s="11">
      <c r="D18621" s="13" t="n"/>
    </row>
    <row r="18622" customFormat="1" s="11">
      <c r="D18622" s="13" t="n"/>
    </row>
    <row r="18623" customFormat="1" s="11">
      <c r="D18623" s="13" t="n"/>
    </row>
    <row r="18624" customFormat="1" s="11">
      <c r="D18624" s="13" t="n"/>
    </row>
    <row r="18625" customFormat="1" s="11">
      <c r="D18625" s="13" t="n"/>
    </row>
    <row r="18626" customFormat="1" s="11">
      <c r="D18626" s="13" t="n"/>
    </row>
    <row r="18627" customFormat="1" s="11">
      <c r="D18627" s="13" t="n"/>
    </row>
    <row r="18628" customFormat="1" s="11">
      <c r="D18628" s="13" t="n"/>
    </row>
    <row r="18629" customFormat="1" s="11">
      <c r="D18629" s="13" t="n"/>
    </row>
    <row r="18630" customFormat="1" s="11">
      <c r="D18630" s="13" t="n"/>
    </row>
    <row r="18631" customFormat="1" s="11">
      <c r="D18631" s="13" t="n"/>
    </row>
    <row r="18632" customFormat="1" s="11">
      <c r="D18632" s="13" t="n"/>
    </row>
    <row r="18633" customFormat="1" s="11">
      <c r="D18633" s="13" t="n"/>
    </row>
    <row r="18634" customFormat="1" s="11">
      <c r="D18634" s="13" t="n"/>
    </row>
    <row r="18635" customFormat="1" s="11">
      <c r="D18635" s="13" t="n"/>
    </row>
    <row r="18636" customFormat="1" s="11">
      <c r="D18636" s="13" t="n"/>
    </row>
    <row r="18637" customFormat="1" s="11">
      <c r="D18637" s="13" t="n"/>
    </row>
    <row r="18638" customFormat="1" s="11">
      <c r="D18638" s="13" t="n"/>
    </row>
    <row r="18639" customFormat="1" s="11">
      <c r="D18639" s="13" t="n"/>
    </row>
    <row r="18640" customFormat="1" s="11">
      <c r="D18640" s="13" t="n"/>
    </row>
    <row r="18641" customFormat="1" s="11">
      <c r="D18641" s="13" t="n"/>
    </row>
    <row r="18642" customFormat="1" s="11">
      <c r="D18642" s="13" t="n"/>
    </row>
    <row r="18643" customFormat="1" s="11">
      <c r="D18643" s="13" t="n"/>
    </row>
    <row r="18644" customFormat="1" s="11">
      <c r="D18644" s="13" t="n"/>
    </row>
    <row r="18645" customFormat="1" s="11">
      <c r="D18645" s="13" t="n"/>
    </row>
    <row r="18646" customFormat="1" s="11">
      <c r="D18646" s="13" t="n"/>
    </row>
    <row r="18647" customFormat="1" s="11">
      <c r="D18647" s="13" t="n"/>
    </row>
    <row r="18648" customFormat="1" s="11">
      <c r="D18648" s="13" t="n"/>
    </row>
    <row r="18649" customFormat="1" s="11">
      <c r="D18649" s="13" t="n"/>
    </row>
    <row r="18650" customFormat="1" s="11">
      <c r="D18650" s="13" t="n"/>
    </row>
    <row r="18651" customFormat="1" s="11">
      <c r="D18651" s="13" t="n"/>
    </row>
    <row r="18652" customFormat="1" s="11">
      <c r="D18652" s="13" t="n"/>
    </row>
    <row r="18653" customFormat="1" s="11">
      <c r="D18653" s="13" t="n"/>
    </row>
    <row r="18654" customFormat="1" s="11">
      <c r="D18654" s="13" t="n"/>
    </row>
    <row r="18655" customFormat="1" s="11">
      <c r="D18655" s="13" t="n"/>
    </row>
    <row r="18656" customFormat="1" s="11">
      <c r="D18656" s="13" t="n"/>
    </row>
    <row r="18657" customFormat="1" s="11">
      <c r="D18657" s="13" t="n"/>
    </row>
    <row r="18658" customFormat="1" s="11">
      <c r="D18658" s="13" t="n"/>
    </row>
    <row r="18659" customFormat="1" s="11">
      <c r="D18659" s="13" t="n"/>
    </row>
    <row r="18660" customFormat="1" s="11">
      <c r="D18660" s="13" t="n"/>
    </row>
    <row r="18661" customFormat="1" s="11">
      <c r="D18661" s="13" t="n"/>
    </row>
    <row r="18662" customFormat="1" s="11">
      <c r="D18662" s="13" t="n"/>
    </row>
    <row r="18663" customFormat="1" s="11">
      <c r="D18663" s="13" t="n"/>
    </row>
    <row r="18664" customFormat="1" s="11">
      <c r="D18664" s="13" t="n"/>
    </row>
    <row r="18665" customFormat="1" s="11">
      <c r="D18665" s="13" t="n"/>
    </row>
    <row r="18666" customFormat="1" s="11">
      <c r="D18666" s="13" t="n"/>
    </row>
    <row r="18667" customFormat="1" s="11">
      <c r="D18667" s="13" t="n"/>
    </row>
    <row r="18668" customFormat="1" s="11">
      <c r="D18668" s="13" t="n"/>
    </row>
    <row r="18669" customFormat="1" s="11">
      <c r="D18669" s="13" t="n"/>
    </row>
    <row r="18670" customFormat="1" s="11">
      <c r="D18670" s="13" t="n"/>
    </row>
    <row r="18671" customFormat="1" s="11">
      <c r="D18671" s="13" t="n"/>
    </row>
    <row r="18672" customFormat="1" s="11">
      <c r="D18672" s="13" t="n"/>
    </row>
    <row r="18673" customFormat="1" s="11">
      <c r="D18673" s="13" t="n"/>
    </row>
    <row r="18674" customFormat="1" s="11">
      <c r="D18674" s="13" t="n"/>
    </row>
    <row r="18675" customFormat="1" s="11">
      <c r="D18675" s="13" t="n"/>
    </row>
    <row r="18676" customFormat="1" s="11">
      <c r="D18676" s="13" t="n"/>
    </row>
    <row r="18677" customFormat="1" s="11">
      <c r="D18677" s="13" t="n"/>
    </row>
    <row r="18678" customFormat="1" s="11">
      <c r="D18678" s="13" t="n"/>
    </row>
    <row r="18679" customFormat="1" s="11">
      <c r="D18679" s="13" t="n"/>
    </row>
    <row r="18680" customFormat="1" s="11">
      <c r="D18680" s="13" t="n"/>
    </row>
    <row r="18681" customFormat="1" s="11">
      <c r="D18681" s="13" t="n"/>
    </row>
    <row r="18682" customFormat="1" s="11">
      <c r="D18682" s="13" t="n"/>
    </row>
    <row r="18683" customFormat="1" s="11">
      <c r="D18683" s="13" t="n"/>
    </row>
    <row r="18684" customFormat="1" s="11">
      <c r="D18684" s="13" t="n"/>
    </row>
    <row r="18685" customFormat="1" s="11">
      <c r="D18685" s="13" t="n"/>
    </row>
    <row r="18686" customFormat="1" s="11">
      <c r="D18686" s="13" t="n"/>
    </row>
    <row r="18687" customFormat="1" s="11">
      <c r="D18687" s="13" t="n"/>
    </row>
    <row r="18688" customFormat="1" s="11">
      <c r="D18688" s="13" t="n"/>
    </row>
    <row r="18689" customFormat="1" s="11">
      <c r="D18689" s="13" t="n"/>
    </row>
    <row r="18690" customFormat="1" s="11">
      <c r="D18690" s="13" t="n"/>
    </row>
    <row r="18691" customFormat="1" s="11">
      <c r="D18691" s="13" t="n"/>
    </row>
    <row r="18692" customFormat="1" s="11">
      <c r="D18692" s="13" t="n"/>
    </row>
    <row r="18693" customFormat="1" s="11">
      <c r="D18693" s="13" t="n"/>
    </row>
    <row r="18694" customFormat="1" s="11">
      <c r="D18694" s="13" t="n"/>
    </row>
    <row r="18695" customFormat="1" s="11">
      <c r="D18695" s="13" t="n"/>
    </row>
    <row r="18696" customFormat="1" s="11">
      <c r="D18696" s="13" t="n"/>
    </row>
    <row r="18697" customFormat="1" s="11">
      <c r="D18697" s="13" t="n"/>
    </row>
    <row r="18698" customFormat="1" s="11">
      <c r="D18698" s="13" t="n"/>
    </row>
    <row r="18699" customFormat="1" s="11">
      <c r="D18699" s="13" t="n"/>
    </row>
    <row r="18700" customFormat="1" s="11">
      <c r="D18700" s="13" t="n"/>
    </row>
    <row r="18701" customFormat="1" s="11">
      <c r="D18701" s="13" t="n"/>
    </row>
    <row r="18702" customFormat="1" s="11">
      <c r="D18702" s="13" t="n"/>
    </row>
    <row r="18703" customFormat="1" s="11">
      <c r="D18703" s="13" t="n"/>
    </row>
    <row r="18704" customFormat="1" s="11">
      <c r="D18704" s="13" t="n"/>
    </row>
    <row r="18705" customFormat="1" s="11">
      <c r="D18705" s="13" t="n"/>
    </row>
    <row r="18706" customFormat="1" s="11">
      <c r="D18706" s="13" t="n"/>
    </row>
    <row r="18707" customFormat="1" s="11">
      <c r="D18707" s="13" t="n"/>
    </row>
    <row r="18708" customFormat="1" s="11">
      <c r="D18708" s="13" t="n"/>
    </row>
    <row r="18709" customFormat="1" s="11">
      <c r="D18709" s="13" t="n"/>
    </row>
    <row r="18710" customFormat="1" s="11">
      <c r="D18710" s="13" t="n"/>
    </row>
    <row r="18711" customFormat="1" s="11">
      <c r="D18711" s="13" t="n"/>
    </row>
    <row r="18712" customFormat="1" s="11">
      <c r="D18712" s="13" t="n"/>
    </row>
    <row r="18713" customFormat="1" s="11">
      <c r="D18713" s="13" t="n"/>
    </row>
    <row r="18714" customFormat="1" s="11">
      <c r="D18714" s="13" t="n"/>
    </row>
    <row r="18715" customFormat="1" s="11">
      <c r="D18715" s="13" t="n"/>
    </row>
    <row r="18716" customFormat="1" s="11">
      <c r="D18716" s="13" t="n"/>
    </row>
    <row r="18717" customFormat="1" s="11">
      <c r="D18717" s="13" t="n"/>
    </row>
    <row r="18718" customFormat="1" s="11">
      <c r="D18718" s="13" t="n"/>
    </row>
    <row r="18719" customFormat="1" s="11">
      <c r="D18719" s="13" t="n"/>
    </row>
    <row r="18720" customFormat="1" s="11">
      <c r="D18720" s="13" t="n"/>
    </row>
    <row r="18721" customFormat="1" s="11">
      <c r="D18721" s="13" t="n"/>
    </row>
    <row r="18722" customFormat="1" s="11">
      <c r="D18722" s="13" t="n"/>
    </row>
    <row r="18723" customFormat="1" s="11">
      <c r="D18723" s="13" t="n"/>
    </row>
    <row r="18724" customFormat="1" s="11">
      <c r="D18724" s="13" t="n"/>
    </row>
    <row r="18725" customFormat="1" s="11">
      <c r="D18725" s="13" t="n"/>
    </row>
    <row r="18726" customFormat="1" s="11">
      <c r="D18726" s="13" t="n"/>
    </row>
    <row r="18727" customFormat="1" s="11">
      <c r="D18727" s="13" t="n"/>
    </row>
    <row r="18728" customFormat="1" s="11">
      <c r="D18728" s="13" t="n"/>
    </row>
    <row r="18729" customFormat="1" s="11">
      <c r="D18729" s="13" t="n"/>
    </row>
    <row r="18730" customFormat="1" s="11">
      <c r="D18730" s="13" t="n"/>
    </row>
    <row r="18731" customFormat="1" s="11">
      <c r="D18731" s="13" t="n"/>
    </row>
    <row r="18732" customFormat="1" s="11">
      <c r="D18732" s="13" t="n"/>
    </row>
    <row r="18733" customFormat="1" s="11">
      <c r="D18733" s="13" t="n"/>
    </row>
    <row r="18734" customFormat="1" s="11">
      <c r="D18734" s="13" t="n"/>
    </row>
    <row r="18735" customFormat="1" s="11">
      <c r="D18735" s="13" t="n"/>
    </row>
    <row r="18736" customFormat="1" s="11">
      <c r="D18736" s="13" t="n"/>
    </row>
    <row r="18737" customFormat="1" s="11">
      <c r="D18737" s="13" t="n"/>
    </row>
    <row r="18738" customFormat="1" s="11">
      <c r="D18738" s="13" t="n"/>
    </row>
    <row r="18739" customFormat="1" s="11">
      <c r="D18739" s="13" t="n"/>
    </row>
    <row r="18740" customFormat="1" s="11">
      <c r="D18740" s="13" t="n"/>
    </row>
    <row r="18741" customFormat="1" s="11">
      <c r="D18741" s="13" t="n"/>
    </row>
    <row r="18742" customFormat="1" s="11">
      <c r="D18742" s="13" t="n"/>
    </row>
    <row r="18743" customFormat="1" s="11">
      <c r="D18743" s="13" t="n"/>
    </row>
    <row r="18744" customFormat="1" s="11">
      <c r="D18744" s="13" t="n"/>
    </row>
    <row r="18745" customFormat="1" s="11">
      <c r="D18745" s="13" t="n"/>
    </row>
    <row r="18746" customFormat="1" s="11">
      <c r="D18746" s="13" t="n"/>
    </row>
    <row r="18747" customFormat="1" s="11">
      <c r="D18747" s="13" t="n"/>
    </row>
    <row r="18748" customFormat="1" s="11">
      <c r="D18748" s="13" t="n"/>
    </row>
    <row r="18749" customFormat="1" s="11">
      <c r="D18749" s="13" t="n"/>
    </row>
    <row r="18750" customFormat="1" s="11">
      <c r="D18750" s="13" t="n"/>
    </row>
    <row r="18751" customFormat="1" s="11">
      <c r="D18751" s="13" t="n"/>
    </row>
    <row r="18752" customFormat="1" s="11">
      <c r="D18752" s="13" t="n"/>
    </row>
    <row r="18753" customFormat="1" s="11">
      <c r="D18753" s="13" t="n"/>
    </row>
    <row r="18754" customFormat="1" s="11">
      <c r="D18754" s="13" t="n"/>
    </row>
    <row r="18755" customFormat="1" s="11">
      <c r="D18755" s="13" t="n"/>
    </row>
    <row r="18756" customFormat="1" s="11">
      <c r="D18756" s="13" t="n"/>
    </row>
    <row r="18757" customFormat="1" s="11">
      <c r="D18757" s="13" t="n"/>
    </row>
    <row r="18758" customFormat="1" s="11">
      <c r="D18758" s="13" t="n"/>
    </row>
    <row r="18759" customFormat="1" s="11">
      <c r="D18759" s="13" t="n"/>
    </row>
    <row r="18760" customFormat="1" s="11">
      <c r="D18760" s="13" t="n"/>
    </row>
    <row r="18761" customFormat="1" s="11">
      <c r="D18761" s="13" t="n"/>
    </row>
    <row r="18762" customFormat="1" s="11">
      <c r="D18762" s="13" t="n"/>
    </row>
    <row r="18763" customFormat="1" s="11">
      <c r="D18763" s="13" t="n"/>
    </row>
    <row r="18764" customFormat="1" s="11">
      <c r="D18764" s="13" t="n"/>
    </row>
    <row r="18765" customFormat="1" s="11">
      <c r="D18765" s="13" t="n"/>
    </row>
    <row r="18766" customFormat="1" s="11">
      <c r="D18766" s="13" t="n"/>
    </row>
    <row r="18767" customFormat="1" s="11">
      <c r="D18767" s="13" t="n"/>
    </row>
    <row r="18768" customFormat="1" s="11">
      <c r="D18768" s="13" t="n"/>
    </row>
    <row r="18769" customFormat="1" s="11">
      <c r="D18769" s="13" t="n"/>
    </row>
    <row r="18770" customFormat="1" s="11">
      <c r="D18770" s="13" t="n"/>
    </row>
    <row r="18771" customFormat="1" s="11">
      <c r="D18771" s="13" t="n"/>
    </row>
    <row r="18772" customFormat="1" s="11">
      <c r="D18772" s="13" t="n"/>
    </row>
    <row r="18773" customFormat="1" s="11">
      <c r="D18773" s="13" t="n"/>
    </row>
    <row r="18774" customFormat="1" s="11">
      <c r="D18774" s="13" t="n"/>
    </row>
    <row r="18775" customFormat="1" s="11">
      <c r="D18775" s="13" t="n"/>
    </row>
    <row r="18776" customFormat="1" s="11">
      <c r="D18776" s="13" t="n"/>
    </row>
    <row r="18777" customFormat="1" s="11">
      <c r="D18777" s="13" t="n"/>
    </row>
    <row r="18778" customFormat="1" s="11">
      <c r="D18778" s="13" t="n"/>
    </row>
    <row r="18779" customFormat="1" s="11">
      <c r="D18779" s="13" t="n"/>
    </row>
    <row r="18780" customFormat="1" s="11">
      <c r="D18780" s="13" t="n"/>
    </row>
    <row r="18781" customFormat="1" s="11">
      <c r="D18781" s="13" t="n"/>
    </row>
    <row r="18782" customFormat="1" s="11">
      <c r="D18782" s="13" t="n"/>
    </row>
    <row r="18783" customFormat="1" s="11">
      <c r="D18783" s="13" t="n"/>
    </row>
    <row r="18784" customFormat="1" s="11">
      <c r="D18784" s="13" t="n"/>
    </row>
    <row r="18785" customFormat="1" s="11">
      <c r="D18785" s="13" t="n"/>
    </row>
    <row r="18786" customFormat="1" s="11">
      <c r="D18786" s="13" t="n"/>
    </row>
    <row r="18787" customFormat="1" s="11">
      <c r="D18787" s="13" t="n"/>
    </row>
    <row r="18788" customFormat="1" s="11">
      <c r="D18788" s="13" t="n"/>
    </row>
    <row r="18789" customFormat="1" s="11">
      <c r="D18789" s="13" t="n"/>
    </row>
    <row r="18790" customFormat="1" s="11">
      <c r="D18790" s="13" t="n"/>
    </row>
    <row r="18791" customFormat="1" s="11">
      <c r="D18791" s="13" t="n"/>
    </row>
    <row r="18792" customFormat="1" s="11">
      <c r="D18792" s="13" t="n"/>
    </row>
    <row r="18793" customFormat="1" s="11">
      <c r="D18793" s="13" t="n"/>
    </row>
    <row r="18794" customFormat="1" s="11">
      <c r="D18794" s="13" t="n"/>
    </row>
    <row r="18795" customFormat="1" s="11">
      <c r="D18795" s="13" t="n"/>
    </row>
    <row r="18796" customFormat="1" s="11">
      <c r="D18796" s="13" t="n"/>
    </row>
    <row r="18797" customFormat="1" s="11">
      <c r="D18797" s="13" t="n"/>
    </row>
    <row r="18798" customFormat="1" s="11">
      <c r="D18798" s="13" t="n"/>
    </row>
    <row r="18799" customFormat="1" s="11">
      <c r="D18799" s="13" t="n"/>
    </row>
    <row r="18800" customFormat="1" s="11">
      <c r="D18800" s="13" t="n"/>
    </row>
    <row r="18801" customFormat="1" s="11">
      <c r="D18801" s="13" t="n"/>
    </row>
    <row r="18802" customFormat="1" s="11">
      <c r="D18802" s="13" t="n"/>
    </row>
    <row r="18803" customFormat="1" s="11">
      <c r="D18803" s="13" t="n"/>
    </row>
    <row r="18804" customFormat="1" s="11">
      <c r="D18804" s="13" t="n"/>
    </row>
    <row r="18805" customFormat="1" s="11">
      <c r="D18805" s="13" t="n"/>
    </row>
    <row r="18806" customFormat="1" s="11">
      <c r="D18806" s="13" t="n"/>
    </row>
    <row r="18807" customFormat="1" s="11">
      <c r="D18807" s="13" t="n"/>
    </row>
    <row r="18808" customFormat="1" s="11">
      <c r="D18808" s="13" t="n"/>
    </row>
    <row r="18809" customFormat="1" s="11">
      <c r="D18809" s="13" t="n"/>
    </row>
    <row r="18810" customFormat="1" s="11">
      <c r="D18810" s="13" t="n"/>
    </row>
    <row r="18811" customFormat="1" s="11">
      <c r="D18811" s="13" t="n"/>
    </row>
    <row r="18812" customFormat="1" s="11">
      <c r="D18812" s="13" t="n"/>
    </row>
    <row r="18813" customFormat="1" s="11">
      <c r="D18813" s="13" t="n"/>
    </row>
    <row r="18814" customFormat="1" s="11">
      <c r="D18814" s="13" t="n"/>
    </row>
    <row r="18815" customFormat="1" s="11">
      <c r="D18815" s="13" t="n"/>
    </row>
    <row r="18816" customFormat="1" s="11">
      <c r="D18816" s="13" t="n"/>
    </row>
    <row r="18817" customFormat="1" s="11">
      <c r="D18817" s="13" t="n"/>
    </row>
    <row r="18818" customFormat="1" s="11">
      <c r="D18818" s="13" t="n"/>
    </row>
    <row r="18819" customFormat="1" s="11">
      <c r="D18819" s="13" t="n"/>
    </row>
    <row r="18820" customFormat="1" s="11">
      <c r="D18820" s="13" t="n"/>
    </row>
    <row r="18821" customFormat="1" s="11">
      <c r="D18821" s="13" t="n"/>
    </row>
    <row r="18822" customFormat="1" s="11">
      <c r="D18822" s="13" t="n"/>
    </row>
    <row r="18823" customFormat="1" s="11">
      <c r="D18823" s="13" t="n"/>
    </row>
    <row r="18824" customFormat="1" s="11">
      <c r="D18824" s="13" t="n"/>
    </row>
    <row r="18825" customFormat="1" s="11">
      <c r="D18825" s="13" t="n"/>
    </row>
    <row r="18826" customFormat="1" s="11">
      <c r="D18826" s="13" t="n"/>
    </row>
    <row r="18827" customFormat="1" s="11">
      <c r="D18827" s="13" t="n"/>
    </row>
    <row r="18828" customFormat="1" s="11">
      <c r="D18828" s="13" t="n"/>
    </row>
    <row r="18829" customFormat="1" s="11">
      <c r="D18829" s="13" t="n"/>
    </row>
    <row r="18830" customFormat="1" s="11">
      <c r="D18830" s="13" t="n"/>
    </row>
    <row r="18831" customFormat="1" s="11">
      <c r="D18831" s="13" t="n"/>
    </row>
    <row r="18832" customFormat="1" s="11">
      <c r="D18832" s="13" t="n"/>
    </row>
    <row r="18833" customFormat="1" s="11">
      <c r="D18833" s="13" t="n"/>
    </row>
    <row r="18834" customFormat="1" s="11">
      <c r="D18834" s="13" t="n"/>
    </row>
    <row r="18835" customFormat="1" s="11">
      <c r="D18835" s="13" t="n"/>
    </row>
    <row r="18836" customFormat="1" s="11">
      <c r="D18836" s="13" t="n"/>
    </row>
    <row r="18837" customFormat="1" s="11">
      <c r="D18837" s="13" t="n"/>
    </row>
    <row r="18838" customFormat="1" s="11">
      <c r="D18838" s="13" t="n"/>
    </row>
    <row r="18839" customFormat="1" s="11">
      <c r="D18839" s="13" t="n"/>
    </row>
    <row r="18840" customFormat="1" s="11">
      <c r="D18840" s="13" t="n"/>
    </row>
    <row r="18841" customFormat="1" s="11">
      <c r="D18841" s="13" t="n"/>
    </row>
    <row r="18842" customFormat="1" s="11">
      <c r="D18842" s="13" t="n"/>
    </row>
    <row r="18843" customFormat="1" s="11">
      <c r="D18843" s="13" t="n"/>
    </row>
    <row r="18844" customFormat="1" s="11">
      <c r="D18844" s="13" t="n"/>
    </row>
    <row r="18845" customFormat="1" s="11">
      <c r="D18845" s="13" t="n"/>
    </row>
    <row r="18846" customFormat="1" s="11">
      <c r="D18846" s="13" t="n"/>
    </row>
    <row r="18847" customFormat="1" s="11">
      <c r="D18847" s="13" t="n"/>
    </row>
    <row r="18848" customFormat="1" s="11">
      <c r="D18848" s="13" t="n"/>
    </row>
    <row r="18849" customFormat="1" s="11">
      <c r="D18849" s="13" t="n"/>
    </row>
    <row r="18850" customFormat="1" s="11">
      <c r="D18850" s="13" t="n"/>
    </row>
    <row r="18851" customFormat="1" s="11">
      <c r="D18851" s="13" t="n"/>
    </row>
    <row r="18852" customFormat="1" s="11">
      <c r="D18852" s="13" t="n"/>
    </row>
    <row r="18853" customFormat="1" s="11">
      <c r="D18853" s="13" t="n"/>
    </row>
    <row r="18854" customFormat="1" s="11">
      <c r="D18854" s="13" t="n"/>
    </row>
    <row r="18855" customFormat="1" s="11">
      <c r="D18855" s="13" t="n"/>
    </row>
    <row r="18856" customFormat="1" s="11">
      <c r="D18856" s="13" t="n"/>
    </row>
    <row r="18857" customFormat="1" s="11">
      <c r="D18857" s="13" t="n"/>
    </row>
    <row r="18858" customFormat="1" s="11">
      <c r="D18858" s="13" t="n"/>
    </row>
    <row r="18859" customFormat="1" s="11">
      <c r="D18859" s="13" t="n"/>
    </row>
    <row r="18860" customFormat="1" s="11">
      <c r="D18860" s="13" t="n"/>
    </row>
    <row r="18861" customFormat="1" s="11">
      <c r="D18861" s="13" t="n"/>
    </row>
    <row r="18862" customFormat="1" s="11">
      <c r="D18862" s="13" t="n"/>
    </row>
    <row r="18863" customFormat="1" s="11">
      <c r="D18863" s="13" t="n"/>
    </row>
    <row r="18864" customFormat="1" s="11">
      <c r="D18864" s="13" t="n"/>
    </row>
    <row r="18865" customFormat="1" s="11">
      <c r="D18865" s="13" t="n"/>
    </row>
    <row r="18866" customFormat="1" s="11">
      <c r="D18866" s="13" t="n"/>
    </row>
    <row r="18867" customFormat="1" s="11">
      <c r="D18867" s="13" t="n"/>
    </row>
    <row r="18868" customFormat="1" s="11">
      <c r="D18868" s="13" t="n"/>
    </row>
    <row r="18869" customFormat="1" s="11">
      <c r="D18869" s="13" t="n"/>
    </row>
    <row r="18870" customFormat="1" s="11">
      <c r="D18870" s="13" t="n"/>
    </row>
    <row r="18871" customFormat="1" s="11">
      <c r="D18871" s="13" t="n"/>
    </row>
    <row r="18872" customFormat="1" s="11">
      <c r="D18872" s="13" t="n"/>
    </row>
    <row r="18873" customFormat="1" s="11">
      <c r="D18873" s="13" t="n"/>
    </row>
    <row r="18874" customFormat="1" s="11">
      <c r="D18874" s="13" t="n"/>
    </row>
    <row r="18875" customFormat="1" s="11">
      <c r="D18875" s="13" t="n"/>
    </row>
    <row r="18876" customFormat="1" s="11">
      <c r="D18876" s="13" t="n"/>
    </row>
    <row r="18877" customFormat="1" s="11">
      <c r="D18877" s="13" t="n"/>
    </row>
    <row r="18878" customFormat="1" s="11">
      <c r="D18878" s="13" t="n"/>
    </row>
    <row r="18879" customFormat="1" s="11">
      <c r="D18879" s="13" t="n"/>
    </row>
    <row r="18880" customFormat="1" s="11">
      <c r="D18880" s="13" t="n"/>
    </row>
    <row r="18881" customFormat="1" s="11">
      <c r="D18881" s="13" t="n"/>
    </row>
    <row r="18882" customFormat="1" s="11">
      <c r="D18882" s="13" t="n"/>
    </row>
    <row r="18883" customFormat="1" s="11">
      <c r="D18883" s="13" t="n"/>
    </row>
    <row r="18884" customFormat="1" s="11">
      <c r="D18884" s="13" t="n"/>
    </row>
    <row r="18885" customFormat="1" s="11">
      <c r="D18885" s="13" t="n"/>
    </row>
    <row r="18886" customFormat="1" s="11">
      <c r="D18886" s="13" t="n"/>
    </row>
    <row r="18887" customFormat="1" s="11">
      <c r="D18887" s="13" t="n"/>
    </row>
    <row r="18888" customFormat="1" s="11">
      <c r="D18888" s="13" t="n"/>
    </row>
    <row r="18889" customFormat="1" s="11">
      <c r="D18889" s="13" t="n"/>
    </row>
    <row r="18890" customFormat="1" s="11">
      <c r="D18890" s="13" t="n"/>
    </row>
    <row r="18891" customFormat="1" s="11">
      <c r="D18891" s="13" t="n"/>
    </row>
    <row r="18892" customFormat="1" s="11">
      <c r="D18892" s="13" t="n"/>
    </row>
    <row r="18893" customFormat="1" s="11">
      <c r="D18893" s="13" t="n"/>
    </row>
    <row r="18894" customFormat="1" s="11">
      <c r="D18894" s="13" t="n"/>
    </row>
    <row r="18895" customFormat="1" s="11">
      <c r="D18895" s="13" t="n"/>
    </row>
    <row r="18896" customFormat="1" s="11">
      <c r="D18896" s="13" t="n"/>
    </row>
    <row r="18897" customFormat="1" s="11">
      <c r="D18897" s="13" t="n"/>
    </row>
    <row r="18898" customFormat="1" s="11">
      <c r="D18898" s="13" t="n"/>
    </row>
    <row r="18899" customFormat="1" s="11">
      <c r="D18899" s="13" t="n"/>
    </row>
    <row r="18900" customFormat="1" s="11">
      <c r="D18900" s="13" t="n"/>
    </row>
    <row r="18901" customFormat="1" s="11">
      <c r="D18901" s="13" t="n"/>
    </row>
    <row r="18902" customFormat="1" s="11">
      <c r="D18902" s="13" t="n"/>
    </row>
    <row r="18903" customFormat="1" s="11">
      <c r="D18903" s="13" t="n"/>
    </row>
    <row r="18904" customFormat="1" s="11">
      <c r="D18904" s="13" t="n"/>
    </row>
    <row r="18905" customFormat="1" s="11">
      <c r="D18905" s="13" t="n"/>
    </row>
    <row r="18906" customFormat="1" s="11">
      <c r="D18906" s="13" t="n"/>
    </row>
    <row r="18907" customFormat="1" s="11">
      <c r="D18907" s="13" t="n"/>
    </row>
    <row r="18908" customFormat="1" s="11">
      <c r="D18908" s="13" t="n"/>
    </row>
    <row r="18909" customFormat="1" s="11">
      <c r="D18909" s="13" t="n"/>
    </row>
    <row r="18910" customFormat="1" s="11">
      <c r="D18910" s="13" t="n"/>
    </row>
    <row r="18911" customFormat="1" s="11">
      <c r="D18911" s="13" t="n"/>
    </row>
    <row r="18912" customFormat="1" s="11">
      <c r="D18912" s="13" t="n"/>
    </row>
    <row r="18913" customFormat="1" s="11">
      <c r="D18913" s="13" t="n"/>
    </row>
    <row r="18914" customFormat="1" s="11">
      <c r="D18914" s="13" t="n"/>
    </row>
    <row r="18915" customFormat="1" s="11">
      <c r="D18915" s="13" t="n"/>
    </row>
    <row r="18916" customFormat="1" s="11">
      <c r="D18916" s="13" t="n"/>
    </row>
    <row r="18917" customFormat="1" s="11">
      <c r="D18917" s="13" t="n"/>
    </row>
    <row r="18918" customFormat="1" s="11">
      <c r="D18918" s="13" t="n"/>
    </row>
    <row r="18919" customFormat="1" s="11">
      <c r="D18919" s="13" t="n"/>
    </row>
    <row r="18920" customFormat="1" s="11">
      <c r="D18920" s="13" t="n"/>
    </row>
    <row r="18921" customFormat="1" s="11">
      <c r="D18921" s="13" t="n"/>
    </row>
    <row r="18922" customFormat="1" s="11">
      <c r="D18922" s="13" t="n"/>
    </row>
    <row r="18923" customFormat="1" s="11">
      <c r="D18923" s="13" t="n"/>
    </row>
    <row r="18924" customFormat="1" s="11">
      <c r="D18924" s="13" t="n"/>
    </row>
    <row r="18925" customFormat="1" s="11">
      <c r="D18925" s="13" t="n"/>
    </row>
    <row r="18926" customFormat="1" s="11">
      <c r="D18926" s="13" t="n"/>
    </row>
    <row r="18927" customFormat="1" s="11">
      <c r="D18927" s="13" t="n"/>
    </row>
    <row r="18928" customFormat="1" s="11">
      <c r="D18928" s="13" t="n"/>
    </row>
    <row r="18929" customFormat="1" s="11">
      <c r="D18929" s="13" t="n"/>
    </row>
    <row r="18930" customFormat="1" s="11">
      <c r="D18930" s="13" t="n"/>
    </row>
    <row r="18931" customFormat="1" s="11">
      <c r="D18931" s="13" t="n"/>
    </row>
    <row r="18932" customFormat="1" s="11">
      <c r="D18932" s="13" t="n"/>
    </row>
    <row r="18933" customFormat="1" s="11">
      <c r="D18933" s="13" t="n"/>
    </row>
    <row r="18934" customFormat="1" s="11">
      <c r="D18934" s="13" t="n"/>
    </row>
    <row r="18935" customFormat="1" s="11">
      <c r="D18935" s="13" t="n"/>
    </row>
    <row r="18936" customFormat="1" s="11">
      <c r="D18936" s="13" t="n"/>
    </row>
    <row r="18937" customFormat="1" s="11">
      <c r="D18937" s="13" t="n"/>
    </row>
    <row r="18938" customFormat="1" s="11">
      <c r="D18938" s="13" t="n"/>
    </row>
    <row r="18939" customFormat="1" s="11">
      <c r="D18939" s="13" t="n"/>
    </row>
    <row r="18940" customFormat="1" s="11">
      <c r="D18940" s="13" t="n"/>
    </row>
    <row r="18941" customFormat="1" s="11">
      <c r="D18941" s="13" t="n"/>
    </row>
    <row r="18942" customFormat="1" s="11">
      <c r="D18942" s="13" t="n"/>
    </row>
    <row r="18943" customFormat="1" s="11">
      <c r="D18943" s="13" t="n"/>
    </row>
    <row r="18944" customFormat="1" s="11">
      <c r="D18944" s="13" t="n"/>
    </row>
    <row r="18945" customFormat="1" s="11">
      <c r="D18945" s="13" t="n"/>
    </row>
    <row r="18946" customFormat="1" s="11">
      <c r="D18946" s="13" t="n"/>
    </row>
    <row r="18947" customFormat="1" s="11">
      <c r="D18947" s="13" t="n"/>
    </row>
    <row r="18948" customFormat="1" s="11">
      <c r="D18948" s="13" t="n"/>
    </row>
    <row r="18949" customFormat="1" s="11">
      <c r="D18949" s="13" t="n"/>
    </row>
    <row r="18950" customFormat="1" s="11">
      <c r="D18950" s="13" t="n"/>
    </row>
    <row r="18951" customFormat="1" s="11">
      <c r="D18951" s="13" t="n"/>
    </row>
    <row r="18952" customFormat="1" s="11">
      <c r="D18952" s="13" t="n"/>
    </row>
    <row r="18953" customFormat="1" s="11">
      <c r="D18953" s="13" t="n"/>
    </row>
    <row r="18954" customFormat="1" s="11">
      <c r="D18954" s="13" t="n"/>
    </row>
    <row r="18955" customFormat="1" s="11">
      <c r="D18955" s="13" t="n"/>
    </row>
    <row r="18956" customFormat="1" s="11">
      <c r="D18956" s="13" t="n"/>
    </row>
    <row r="18957" customFormat="1" s="11">
      <c r="D18957" s="13" t="n"/>
    </row>
    <row r="18958" customFormat="1" s="11">
      <c r="D18958" s="13" t="n"/>
    </row>
    <row r="18959" customFormat="1" s="11">
      <c r="D18959" s="13" t="n"/>
    </row>
    <row r="18960" customFormat="1" s="11">
      <c r="D18960" s="13" t="n"/>
    </row>
    <row r="18961" customFormat="1" s="11">
      <c r="D18961" s="13" t="n"/>
    </row>
    <row r="18962" customFormat="1" s="11">
      <c r="D18962" s="13" t="n"/>
    </row>
    <row r="18963" customFormat="1" s="11">
      <c r="D18963" s="13" t="n"/>
    </row>
    <row r="18964" customFormat="1" s="11">
      <c r="D18964" s="13" t="n"/>
    </row>
    <row r="18965" customFormat="1" s="11">
      <c r="D18965" s="13" t="n"/>
    </row>
    <row r="18966" customFormat="1" s="11">
      <c r="D18966" s="13" t="n"/>
    </row>
    <row r="18967" customFormat="1" s="11">
      <c r="D18967" s="13" t="n"/>
    </row>
    <row r="18968" customFormat="1" s="11">
      <c r="D18968" s="13" t="n"/>
    </row>
    <row r="18969" customFormat="1" s="11">
      <c r="D18969" s="13" t="n"/>
    </row>
    <row r="18970" customFormat="1" s="11">
      <c r="D18970" s="13" t="n"/>
    </row>
    <row r="18971" customFormat="1" s="11">
      <c r="D18971" s="13" t="n"/>
    </row>
    <row r="18972" customFormat="1" s="11">
      <c r="D18972" s="13" t="n"/>
    </row>
    <row r="18973" customFormat="1" s="11">
      <c r="D18973" s="13" t="n"/>
    </row>
    <row r="18974" customFormat="1" s="11">
      <c r="D18974" s="13" t="n"/>
    </row>
    <row r="18975" customFormat="1" s="11">
      <c r="D18975" s="13" t="n"/>
    </row>
    <row r="18976" customFormat="1" s="11">
      <c r="D18976" s="13" t="n"/>
    </row>
    <row r="18977" customFormat="1" s="11">
      <c r="D18977" s="13" t="n"/>
    </row>
    <row r="18978" customFormat="1" s="11">
      <c r="D18978" s="13" t="n"/>
    </row>
    <row r="18979" customFormat="1" s="11">
      <c r="D18979" s="13" t="n"/>
    </row>
    <row r="18980" customFormat="1" s="11">
      <c r="D18980" s="13" t="n"/>
    </row>
    <row r="18981" customFormat="1" s="11">
      <c r="D18981" s="13" t="n"/>
    </row>
    <row r="18982" customFormat="1" s="11">
      <c r="D18982" s="13" t="n"/>
    </row>
    <row r="18983" customFormat="1" s="11">
      <c r="D18983" s="13" t="n"/>
    </row>
    <row r="18984" customFormat="1" s="11">
      <c r="D18984" s="13" t="n"/>
    </row>
    <row r="18985" customFormat="1" s="11">
      <c r="D18985" s="13" t="n"/>
    </row>
    <row r="18986" customFormat="1" s="11">
      <c r="D18986" s="13" t="n"/>
    </row>
    <row r="18987" customFormat="1" s="11">
      <c r="D18987" s="13" t="n"/>
    </row>
    <row r="18988" customFormat="1" s="11">
      <c r="D18988" s="13" t="n"/>
    </row>
    <row r="18989" customFormat="1" s="11">
      <c r="D18989" s="13" t="n"/>
    </row>
    <row r="18990" customFormat="1" s="11">
      <c r="D18990" s="13" t="n"/>
    </row>
    <row r="18991" customFormat="1" s="11">
      <c r="D18991" s="13" t="n"/>
    </row>
    <row r="18992" customFormat="1" s="11">
      <c r="D18992" s="13" t="n"/>
    </row>
    <row r="18993" customFormat="1" s="11">
      <c r="D18993" s="13" t="n"/>
    </row>
    <row r="18994" customFormat="1" s="11">
      <c r="D18994" s="13" t="n"/>
    </row>
    <row r="18995" customFormat="1" s="11">
      <c r="D18995" s="13" t="n"/>
    </row>
    <row r="18996" customFormat="1" s="11">
      <c r="D18996" s="13" t="n"/>
    </row>
    <row r="18997" customFormat="1" s="11">
      <c r="D18997" s="13" t="n"/>
    </row>
    <row r="18998" customFormat="1" s="11">
      <c r="D18998" s="13" t="n"/>
    </row>
    <row r="18999" customFormat="1" s="11">
      <c r="D18999" s="13" t="n"/>
    </row>
    <row r="19000" customFormat="1" s="11">
      <c r="D19000" s="13" t="n"/>
    </row>
    <row r="19001" customFormat="1" s="11">
      <c r="D19001" s="13" t="n"/>
    </row>
    <row r="19002" customFormat="1" s="11">
      <c r="D19002" s="13" t="n"/>
    </row>
    <row r="19003" customFormat="1" s="11">
      <c r="D19003" s="13" t="n"/>
    </row>
    <row r="19004" customFormat="1" s="11">
      <c r="D19004" s="13" t="n"/>
    </row>
    <row r="19005" customFormat="1" s="11">
      <c r="D19005" s="13" t="n"/>
    </row>
    <row r="19006" customFormat="1" s="11">
      <c r="D19006" s="13" t="n"/>
    </row>
    <row r="19007" customFormat="1" s="11">
      <c r="D19007" s="13" t="n"/>
    </row>
    <row r="19008" customFormat="1" s="11">
      <c r="D19008" s="13" t="n"/>
    </row>
    <row r="19009" customFormat="1" s="11">
      <c r="D19009" s="13" t="n"/>
    </row>
    <row r="19010" customFormat="1" s="11">
      <c r="D19010" s="13" t="n"/>
    </row>
    <row r="19011" customFormat="1" s="11">
      <c r="D19011" s="13" t="n"/>
    </row>
    <row r="19012" customFormat="1" s="11">
      <c r="D19012" s="13" t="n"/>
    </row>
    <row r="19013" customFormat="1" s="11">
      <c r="D19013" s="13" t="n"/>
    </row>
    <row r="19014" customFormat="1" s="11">
      <c r="D19014" s="13" t="n"/>
    </row>
    <row r="19015" customFormat="1" s="11">
      <c r="D19015" s="13" t="n"/>
    </row>
    <row r="19016" customFormat="1" s="11">
      <c r="D19016" s="13" t="n"/>
    </row>
    <row r="19017" customFormat="1" s="11">
      <c r="D19017" s="13" t="n"/>
    </row>
    <row r="19018" customFormat="1" s="11">
      <c r="D19018" s="13" t="n"/>
    </row>
    <row r="19019" customFormat="1" s="11">
      <c r="D19019" s="13" t="n"/>
    </row>
    <row r="19020" customFormat="1" s="11">
      <c r="D19020" s="13" t="n"/>
    </row>
    <row r="19021" customFormat="1" s="11">
      <c r="D19021" s="13" t="n"/>
    </row>
    <row r="19022" customFormat="1" s="11">
      <c r="D19022" s="13" t="n"/>
    </row>
    <row r="19023" customFormat="1" s="11">
      <c r="D19023" s="13" t="n"/>
    </row>
    <row r="19024" customFormat="1" s="11">
      <c r="D19024" s="13" t="n"/>
    </row>
    <row r="19025" customFormat="1" s="11">
      <c r="D19025" s="13" t="n"/>
    </row>
    <row r="19026" customFormat="1" s="11">
      <c r="D19026" s="13" t="n"/>
    </row>
    <row r="19027" customFormat="1" s="11">
      <c r="D19027" s="13" t="n"/>
    </row>
    <row r="19028" customFormat="1" s="11">
      <c r="D19028" s="13" t="n"/>
    </row>
    <row r="19029" customFormat="1" s="11">
      <c r="D19029" s="13" t="n"/>
    </row>
    <row r="19030" customFormat="1" s="11">
      <c r="D19030" s="13" t="n"/>
    </row>
    <row r="19031" customFormat="1" s="11">
      <c r="D19031" s="13" t="n"/>
    </row>
    <row r="19032" customFormat="1" s="11">
      <c r="D19032" s="13" t="n"/>
    </row>
    <row r="19033" customFormat="1" s="11">
      <c r="D19033" s="13" t="n"/>
    </row>
    <row r="19034" customFormat="1" s="11">
      <c r="D19034" s="13" t="n"/>
    </row>
    <row r="19035" customFormat="1" s="11">
      <c r="D19035" s="13" t="n"/>
    </row>
    <row r="19036" customFormat="1" s="11">
      <c r="D19036" s="13" t="n"/>
    </row>
    <row r="19037" customFormat="1" s="11">
      <c r="D19037" s="13" t="n"/>
    </row>
    <row r="19038" customFormat="1" s="11">
      <c r="D19038" s="13" t="n"/>
    </row>
    <row r="19039" customFormat="1" s="11">
      <c r="D19039" s="13" t="n"/>
    </row>
    <row r="19040" customFormat="1" s="11">
      <c r="D19040" s="13" t="n"/>
    </row>
    <row r="19041" customFormat="1" s="11">
      <c r="D19041" s="13" t="n"/>
    </row>
    <row r="19042" customFormat="1" s="11">
      <c r="D19042" s="13" t="n"/>
    </row>
    <row r="19043" customFormat="1" s="11">
      <c r="D19043" s="13" t="n"/>
    </row>
    <row r="19044" customFormat="1" s="11">
      <c r="D19044" s="13" t="n"/>
    </row>
    <row r="19045" customFormat="1" s="11">
      <c r="D19045" s="13" t="n"/>
    </row>
    <row r="19046" customFormat="1" s="11">
      <c r="D19046" s="13" t="n"/>
    </row>
    <row r="19047" customFormat="1" s="11">
      <c r="D19047" s="13" t="n"/>
    </row>
    <row r="19048" customFormat="1" s="11">
      <c r="D19048" s="13" t="n"/>
    </row>
    <row r="19049" customFormat="1" s="11">
      <c r="D19049" s="13" t="n"/>
    </row>
    <row r="19050" customFormat="1" s="11">
      <c r="D19050" s="13" t="n"/>
    </row>
    <row r="19051" customFormat="1" s="11">
      <c r="D19051" s="13" t="n"/>
    </row>
    <row r="19052" customFormat="1" s="11">
      <c r="D19052" s="13" t="n"/>
    </row>
    <row r="19053" customFormat="1" s="11">
      <c r="D19053" s="13" t="n"/>
    </row>
    <row r="19054" customFormat="1" s="11">
      <c r="D19054" s="13" t="n"/>
    </row>
    <row r="19055" customFormat="1" s="11">
      <c r="D19055" s="13" t="n"/>
    </row>
    <row r="19056" customFormat="1" s="11">
      <c r="D19056" s="13" t="n"/>
    </row>
    <row r="19057" customFormat="1" s="11">
      <c r="D19057" s="13" t="n"/>
    </row>
    <row r="19058" customFormat="1" s="11">
      <c r="D19058" s="13" t="n"/>
    </row>
    <row r="19059" customFormat="1" s="11">
      <c r="D19059" s="13" t="n"/>
    </row>
    <row r="19060" customFormat="1" s="11">
      <c r="D19060" s="13" t="n"/>
    </row>
    <row r="19061" customFormat="1" s="11">
      <c r="D19061" s="13" t="n"/>
    </row>
    <row r="19062" customFormat="1" s="11">
      <c r="D19062" s="13" t="n"/>
    </row>
    <row r="19063" customFormat="1" s="11">
      <c r="D19063" s="13" t="n"/>
    </row>
    <row r="19064" customFormat="1" s="11">
      <c r="D19064" s="13" t="n"/>
    </row>
    <row r="19065" customFormat="1" s="11">
      <c r="D19065" s="13" t="n"/>
    </row>
    <row r="19066" customFormat="1" s="11">
      <c r="D19066" s="13" t="n"/>
    </row>
    <row r="19067" customFormat="1" s="11">
      <c r="D19067" s="13" t="n"/>
    </row>
    <row r="19068" customFormat="1" s="11">
      <c r="D19068" s="13" t="n"/>
    </row>
    <row r="19069" customFormat="1" s="11">
      <c r="D19069" s="13" t="n"/>
    </row>
    <row r="19070" customFormat="1" s="11">
      <c r="D19070" s="13" t="n"/>
    </row>
    <row r="19071" customFormat="1" s="11">
      <c r="D19071" s="13" t="n"/>
    </row>
    <row r="19072" customFormat="1" s="11">
      <c r="D19072" s="13" t="n"/>
    </row>
    <row r="19073" customFormat="1" s="11">
      <c r="D19073" s="13" t="n"/>
    </row>
    <row r="19074" customFormat="1" s="11">
      <c r="D19074" s="13" t="n"/>
    </row>
    <row r="19075" customFormat="1" s="11">
      <c r="D19075" s="13" t="n"/>
    </row>
    <row r="19076" customFormat="1" s="11">
      <c r="D19076" s="13" t="n"/>
    </row>
    <row r="19077" customFormat="1" s="11">
      <c r="D19077" s="13" t="n"/>
    </row>
    <row r="19078" customFormat="1" s="11">
      <c r="D19078" s="13" t="n"/>
    </row>
    <row r="19079" customFormat="1" s="11">
      <c r="D19079" s="13" t="n"/>
    </row>
    <row r="19080" customFormat="1" s="11">
      <c r="D19080" s="13" t="n"/>
    </row>
    <row r="19081" customFormat="1" s="11">
      <c r="D19081" s="13" t="n"/>
    </row>
    <row r="19082" customFormat="1" s="11">
      <c r="D19082" s="13" t="n"/>
    </row>
    <row r="19083" customFormat="1" s="11">
      <c r="D19083" s="13" t="n"/>
    </row>
    <row r="19084" customFormat="1" s="11">
      <c r="D19084" s="13" t="n"/>
    </row>
    <row r="19085" customFormat="1" s="11">
      <c r="D19085" s="13" t="n"/>
    </row>
    <row r="19086" customFormat="1" s="11">
      <c r="D19086" s="13" t="n"/>
    </row>
    <row r="19087" customFormat="1" s="11">
      <c r="D19087" s="13" t="n"/>
    </row>
    <row r="19088" customFormat="1" s="11">
      <c r="D19088" s="13" t="n"/>
    </row>
    <row r="19089" customFormat="1" s="11">
      <c r="D19089" s="13" t="n"/>
    </row>
    <row r="19090" customFormat="1" s="11">
      <c r="D19090" s="13" t="n"/>
    </row>
    <row r="19091" customFormat="1" s="11">
      <c r="D19091" s="13" t="n"/>
    </row>
    <row r="19092" customFormat="1" s="11">
      <c r="D19092" s="13" t="n"/>
    </row>
    <row r="19093" customFormat="1" s="11">
      <c r="D19093" s="13" t="n"/>
    </row>
    <row r="19094" customFormat="1" s="11">
      <c r="D19094" s="13" t="n"/>
    </row>
    <row r="19095" customFormat="1" s="11">
      <c r="D19095" s="13" t="n"/>
    </row>
    <row r="19096" customFormat="1" s="11">
      <c r="D19096" s="13" t="n"/>
    </row>
    <row r="19097" customFormat="1" s="11">
      <c r="D19097" s="13" t="n"/>
    </row>
    <row r="19098" customFormat="1" s="11">
      <c r="D19098" s="13" t="n"/>
    </row>
    <row r="19099" customFormat="1" s="11">
      <c r="D19099" s="13" t="n"/>
    </row>
    <row r="19100" customFormat="1" s="11">
      <c r="D19100" s="13" t="n"/>
    </row>
    <row r="19101" customFormat="1" s="11">
      <c r="D19101" s="13" t="n"/>
    </row>
    <row r="19102" customFormat="1" s="11">
      <c r="D19102" s="13" t="n"/>
    </row>
    <row r="19103" customFormat="1" s="11">
      <c r="D19103" s="13" t="n"/>
    </row>
    <row r="19104" customFormat="1" s="11">
      <c r="D19104" s="13" t="n"/>
    </row>
    <row r="19105" customFormat="1" s="11">
      <c r="D19105" s="13" t="n"/>
    </row>
    <row r="19106" customFormat="1" s="11">
      <c r="D19106" s="13" t="n"/>
    </row>
    <row r="19107" customFormat="1" s="11">
      <c r="D19107" s="13" t="n"/>
    </row>
    <row r="19108" customFormat="1" s="11">
      <c r="D19108" s="13" t="n"/>
    </row>
    <row r="19109" customFormat="1" s="11">
      <c r="D19109" s="13" t="n"/>
    </row>
    <row r="19110" customFormat="1" s="11">
      <c r="D19110" s="13" t="n"/>
    </row>
    <row r="19111" customFormat="1" s="11">
      <c r="D19111" s="13" t="n"/>
    </row>
    <row r="19112" customFormat="1" s="11">
      <c r="D19112" s="13" t="n"/>
    </row>
    <row r="19113" customFormat="1" s="11">
      <c r="D19113" s="13" t="n"/>
    </row>
    <row r="19114" customFormat="1" s="11">
      <c r="D19114" s="13" t="n"/>
    </row>
    <row r="19115" customFormat="1" s="11">
      <c r="D19115" s="13" t="n"/>
    </row>
    <row r="19116" customFormat="1" s="11">
      <c r="D19116" s="13" t="n"/>
    </row>
    <row r="19117" customFormat="1" s="11">
      <c r="D19117" s="13" t="n"/>
    </row>
    <row r="19118" customFormat="1" s="11">
      <c r="D19118" s="13" t="n"/>
    </row>
    <row r="19119" customFormat="1" s="11">
      <c r="D19119" s="13" t="n"/>
    </row>
    <row r="19120" customFormat="1" s="11">
      <c r="D19120" s="13" t="n"/>
    </row>
    <row r="19121" customFormat="1" s="11">
      <c r="D19121" s="13" t="n"/>
    </row>
    <row r="19122" customFormat="1" s="11">
      <c r="D19122" s="13" t="n"/>
    </row>
    <row r="19123" customFormat="1" s="11">
      <c r="D19123" s="13" t="n"/>
    </row>
    <row r="19124" customFormat="1" s="11">
      <c r="D19124" s="13" t="n"/>
    </row>
    <row r="19125" customFormat="1" s="11">
      <c r="D19125" s="13" t="n"/>
    </row>
    <row r="19126" customFormat="1" s="11">
      <c r="D19126" s="13" t="n"/>
    </row>
    <row r="19127" customFormat="1" s="11">
      <c r="D19127" s="13" t="n"/>
    </row>
    <row r="19128" customFormat="1" s="11">
      <c r="D19128" s="13" t="n"/>
    </row>
    <row r="19129" customFormat="1" s="11">
      <c r="D19129" s="13" t="n"/>
    </row>
    <row r="19130" customFormat="1" s="11">
      <c r="D19130" s="13" t="n"/>
    </row>
    <row r="19131" customFormat="1" s="11">
      <c r="D19131" s="13" t="n"/>
    </row>
    <row r="19132" customFormat="1" s="11">
      <c r="D19132" s="13" t="n"/>
    </row>
    <row r="19133" customFormat="1" s="11">
      <c r="D19133" s="13" t="n"/>
    </row>
    <row r="19134" customFormat="1" s="11">
      <c r="D19134" s="13" t="n"/>
    </row>
    <row r="19135" customFormat="1" s="11">
      <c r="D19135" s="13" t="n"/>
    </row>
    <row r="19136" customFormat="1" s="11">
      <c r="D19136" s="13" t="n"/>
    </row>
    <row r="19137" customFormat="1" s="11">
      <c r="D19137" s="13" t="n"/>
    </row>
    <row r="19138" customFormat="1" s="11">
      <c r="D19138" s="13" t="n"/>
    </row>
    <row r="19139" customFormat="1" s="11">
      <c r="D19139" s="13" t="n"/>
    </row>
    <row r="19140" customFormat="1" s="11">
      <c r="D19140" s="13" t="n"/>
    </row>
    <row r="19141" customFormat="1" s="11">
      <c r="D19141" s="13" t="n"/>
    </row>
    <row r="19142" customFormat="1" s="11">
      <c r="D19142" s="13" t="n"/>
    </row>
    <row r="19143" customFormat="1" s="11">
      <c r="D19143" s="13" t="n"/>
    </row>
    <row r="19144" customFormat="1" s="11">
      <c r="D19144" s="13" t="n"/>
    </row>
    <row r="19145" customFormat="1" s="11">
      <c r="D19145" s="13" t="n"/>
    </row>
    <row r="19146" customFormat="1" s="11">
      <c r="D19146" s="13" t="n"/>
    </row>
    <row r="19147" customFormat="1" s="11">
      <c r="D19147" s="13" t="n"/>
    </row>
    <row r="19148" customFormat="1" s="11">
      <c r="D19148" s="13" t="n"/>
    </row>
    <row r="19149" customFormat="1" s="11">
      <c r="D19149" s="13" t="n"/>
    </row>
    <row r="19150" customFormat="1" s="11">
      <c r="D19150" s="13" t="n"/>
    </row>
    <row r="19151" customFormat="1" s="11">
      <c r="D19151" s="13" t="n"/>
    </row>
    <row r="19152" customFormat="1" s="11">
      <c r="D19152" s="13" t="n"/>
    </row>
    <row r="19153" customFormat="1" s="11">
      <c r="D19153" s="13" t="n"/>
    </row>
    <row r="19154" customFormat="1" s="11">
      <c r="D19154" s="13" t="n"/>
    </row>
    <row r="19155" customFormat="1" s="11">
      <c r="D19155" s="13" t="n"/>
    </row>
    <row r="19156" customFormat="1" s="11">
      <c r="D19156" s="13" t="n"/>
    </row>
    <row r="19157" customFormat="1" s="11">
      <c r="D19157" s="13" t="n"/>
    </row>
    <row r="19158" customFormat="1" s="11">
      <c r="D19158" s="13" t="n"/>
    </row>
    <row r="19159" customFormat="1" s="11">
      <c r="D19159" s="13" t="n"/>
    </row>
    <row r="19160" customFormat="1" s="11">
      <c r="D19160" s="13" t="n"/>
    </row>
    <row r="19161" customFormat="1" s="11">
      <c r="D19161" s="13" t="n"/>
    </row>
    <row r="19162" customFormat="1" s="11">
      <c r="D19162" s="13" t="n"/>
    </row>
    <row r="19163" customFormat="1" s="11">
      <c r="D19163" s="13" t="n"/>
    </row>
    <row r="19164" customFormat="1" s="11">
      <c r="D19164" s="13" t="n"/>
    </row>
    <row r="19165" customFormat="1" s="11">
      <c r="D19165" s="13" t="n"/>
    </row>
    <row r="19166" customFormat="1" s="11">
      <c r="D19166" s="13" t="n"/>
    </row>
    <row r="19167" customFormat="1" s="11">
      <c r="D19167" s="13" t="n"/>
    </row>
    <row r="19168" customFormat="1" s="11">
      <c r="D19168" s="13" t="n"/>
    </row>
    <row r="19169" customFormat="1" s="11">
      <c r="D19169" s="13" t="n"/>
    </row>
    <row r="19170" customFormat="1" s="11">
      <c r="D19170" s="13" t="n"/>
    </row>
    <row r="19171" customFormat="1" s="11">
      <c r="D19171" s="13" t="n"/>
    </row>
    <row r="19172" customFormat="1" s="11">
      <c r="D19172" s="13" t="n"/>
    </row>
    <row r="19173" customFormat="1" s="11">
      <c r="D19173" s="13" t="n"/>
    </row>
    <row r="19174" customFormat="1" s="11">
      <c r="D19174" s="13" t="n"/>
    </row>
    <row r="19175" customFormat="1" s="11">
      <c r="D19175" s="13" t="n"/>
    </row>
    <row r="19176" customFormat="1" s="11">
      <c r="D19176" s="13" t="n"/>
    </row>
    <row r="19177" customFormat="1" s="11">
      <c r="D19177" s="13" t="n"/>
    </row>
    <row r="19178" customFormat="1" s="11">
      <c r="D19178" s="13" t="n"/>
    </row>
    <row r="19179" customFormat="1" s="11">
      <c r="D19179" s="13" t="n"/>
    </row>
    <row r="19180" customFormat="1" s="11">
      <c r="D19180" s="13" t="n"/>
    </row>
    <row r="19181" customFormat="1" s="11">
      <c r="D19181" s="13" t="n"/>
    </row>
    <row r="19182" customFormat="1" s="11">
      <c r="D19182" s="13" t="n"/>
    </row>
    <row r="19183" customFormat="1" s="11">
      <c r="D19183" s="13" t="n"/>
    </row>
    <row r="19184" customFormat="1" s="11">
      <c r="D19184" s="13" t="n"/>
    </row>
    <row r="19185" customFormat="1" s="11">
      <c r="D19185" s="13" t="n"/>
    </row>
    <row r="19186" customFormat="1" s="11">
      <c r="D19186" s="13" t="n"/>
    </row>
    <row r="19187" customFormat="1" s="11">
      <c r="D19187" s="13" t="n"/>
    </row>
    <row r="19188" customFormat="1" s="11">
      <c r="D19188" s="13" t="n"/>
    </row>
    <row r="19189" customFormat="1" s="11">
      <c r="D19189" s="13" t="n"/>
    </row>
    <row r="19190" customFormat="1" s="11">
      <c r="D19190" s="13" t="n"/>
    </row>
    <row r="19191" customFormat="1" s="11">
      <c r="D19191" s="13" t="n"/>
    </row>
    <row r="19192" customFormat="1" s="11">
      <c r="D19192" s="13" t="n"/>
    </row>
    <row r="19193" customFormat="1" s="11">
      <c r="D19193" s="13" t="n"/>
    </row>
    <row r="19194" customFormat="1" s="11">
      <c r="D19194" s="13" t="n"/>
    </row>
    <row r="19195" customFormat="1" s="11">
      <c r="D19195" s="13" t="n"/>
    </row>
    <row r="19196" customFormat="1" s="11">
      <c r="D19196" s="13" t="n"/>
    </row>
    <row r="19197" customFormat="1" s="11">
      <c r="D19197" s="13" t="n"/>
    </row>
    <row r="19198" customFormat="1" s="11">
      <c r="D19198" s="13" t="n"/>
    </row>
    <row r="19199" customFormat="1" s="11">
      <c r="D19199" s="13" t="n"/>
    </row>
    <row r="19200" customFormat="1" s="11">
      <c r="D19200" s="13" t="n"/>
    </row>
    <row r="19201" customFormat="1" s="11">
      <c r="D19201" s="13" t="n"/>
    </row>
    <row r="19202" customFormat="1" s="11">
      <c r="D19202" s="13" t="n"/>
    </row>
    <row r="19203" customFormat="1" s="11">
      <c r="D19203" s="13" t="n"/>
    </row>
    <row r="19204" customFormat="1" s="11">
      <c r="D19204" s="13" t="n"/>
    </row>
    <row r="19205" customFormat="1" s="11">
      <c r="D19205" s="13" t="n"/>
    </row>
    <row r="19206" customFormat="1" s="11">
      <c r="D19206" s="13" t="n"/>
    </row>
    <row r="19207" customFormat="1" s="11">
      <c r="D19207" s="13" t="n"/>
    </row>
    <row r="19208" customFormat="1" s="11">
      <c r="D19208" s="13" t="n"/>
    </row>
    <row r="19209" customFormat="1" s="11">
      <c r="D19209" s="13" t="n"/>
    </row>
    <row r="19210" customFormat="1" s="11">
      <c r="D19210" s="13" t="n"/>
    </row>
    <row r="19211" customFormat="1" s="11">
      <c r="D19211" s="13" t="n"/>
    </row>
    <row r="19212" customFormat="1" s="11">
      <c r="D19212" s="13" t="n"/>
    </row>
    <row r="19213" customFormat="1" s="11">
      <c r="D19213" s="13" t="n"/>
    </row>
    <row r="19214" customFormat="1" s="11">
      <c r="D19214" s="13" t="n"/>
    </row>
    <row r="19215" customFormat="1" s="11">
      <c r="D19215" s="13" t="n"/>
    </row>
    <row r="19216" customFormat="1" s="11">
      <c r="D19216" s="13" t="n"/>
    </row>
    <row r="19217" customFormat="1" s="11">
      <c r="D19217" s="13" t="n"/>
    </row>
    <row r="19218" customFormat="1" s="11">
      <c r="D19218" s="13" t="n"/>
    </row>
    <row r="19219" customFormat="1" s="11">
      <c r="D19219" s="13" t="n"/>
    </row>
    <row r="19220" customFormat="1" s="11">
      <c r="D19220" s="13" t="n"/>
    </row>
    <row r="19221" customFormat="1" s="11">
      <c r="D19221" s="13" t="n"/>
    </row>
    <row r="19222" customFormat="1" s="11">
      <c r="D19222" s="13" t="n"/>
    </row>
    <row r="19223" customFormat="1" s="11">
      <c r="D19223" s="13" t="n"/>
    </row>
    <row r="19224" customFormat="1" s="11">
      <c r="D19224" s="13" t="n"/>
    </row>
    <row r="19225" customFormat="1" s="11">
      <c r="D19225" s="13" t="n"/>
    </row>
    <row r="19226" customFormat="1" s="11">
      <c r="D19226" s="13" t="n"/>
    </row>
    <row r="19227" customFormat="1" s="11">
      <c r="D19227" s="13" t="n"/>
    </row>
    <row r="19228" customFormat="1" s="11">
      <c r="D19228" s="13" t="n"/>
    </row>
    <row r="19229" customFormat="1" s="11">
      <c r="D19229" s="13" t="n"/>
    </row>
    <row r="19230" customFormat="1" s="11">
      <c r="D19230" s="13" t="n"/>
    </row>
    <row r="19231" customFormat="1" s="11">
      <c r="D19231" s="13" t="n"/>
    </row>
    <row r="19232" customFormat="1" s="11">
      <c r="D19232" s="13" t="n"/>
    </row>
    <row r="19233" customFormat="1" s="11">
      <c r="D19233" s="13" t="n"/>
    </row>
    <row r="19234" customFormat="1" s="11">
      <c r="D19234" s="13" t="n"/>
    </row>
    <row r="19235" customFormat="1" s="11">
      <c r="D19235" s="13" t="n"/>
    </row>
    <row r="19236" customFormat="1" s="11">
      <c r="D19236" s="13" t="n"/>
    </row>
    <row r="19237" customFormat="1" s="11">
      <c r="D19237" s="13" t="n"/>
    </row>
    <row r="19238" customFormat="1" s="11">
      <c r="D19238" s="13" t="n"/>
    </row>
    <row r="19239" customFormat="1" s="11">
      <c r="D19239" s="13" t="n"/>
    </row>
    <row r="19240" customFormat="1" s="11">
      <c r="D19240" s="13" t="n"/>
    </row>
    <row r="19241" customFormat="1" s="11">
      <c r="D19241" s="13" t="n"/>
    </row>
    <row r="19242" customFormat="1" s="11">
      <c r="D19242" s="13" t="n"/>
    </row>
    <row r="19243" customFormat="1" s="11">
      <c r="D19243" s="13" t="n"/>
    </row>
    <row r="19244" customFormat="1" s="11">
      <c r="D19244" s="13" t="n"/>
    </row>
    <row r="19245" customFormat="1" s="11">
      <c r="D19245" s="13" t="n"/>
    </row>
    <row r="19246" customFormat="1" s="11">
      <c r="D19246" s="13" t="n"/>
    </row>
    <row r="19247" customFormat="1" s="11">
      <c r="D19247" s="13" t="n"/>
    </row>
    <row r="19248" customFormat="1" s="11">
      <c r="D19248" s="13" t="n"/>
    </row>
    <row r="19249" customFormat="1" s="11">
      <c r="D19249" s="13" t="n"/>
    </row>
    <row r="19250" customFormat="1" s="11">
      <c r="D19250" s="13" t="n"/>
    </row>
    <row r="19251" customFormat="1" s="11">
      <c r="D19251" s="13" t="n"/>
    </row>
    <row r="19252" customFormat="1" s="11">
      <c r="D19252" s="13" t="n"/>
    </row>
    <row r="19253" customFormat="1" s="11">
      <c r="D19253" s="13" t="n"/>
    </row>
    <row r="19254" customFormat="1" s="11">
      <c r="D19254" s="13" t="n"/>
    </row>
    <row r="19255" customFormat="1" s="11">
      <c r="D19255" s="13" t="n"/>
    </row>
    <row r="19256" customFormat="1" s="11">
      <c r="D19256" s="13" t="n"/>
    </row>
    <row r="19257" customFormat="1" s="11">
      <c r="D19257" s="13" t="n"/>
    </row>
    <row r="19258" customFormat="1" s="11">
      <c r="D19258" s="13" t="n"/>
    </row>
    <row r="19259" customFormat="1" s="11">
      <c r="D19259" s="13" t="n"/>
    </row>
    <row r="19260" customFormat="1" s="11">
      <c r="D19260" s="13" t="n"/>
    </row>
    <row r="19261" customFormat="1" s="11">
      <c r="D19261" s="13" t="n"/>
    </row>
    <row r="19262" customFormat="1" s="11">
      <c r="D19262" s="13" t="n"/>
    </row>
    <row r="19263" customFormat="1" s="11">
      <c r="D19263" s="13" t="n"/>
    </row>
    <row r="19264" customFormat="1" s="11">
      <c r="D19264" s="13" t="n"/>
    </row>
    <row r="19265" customFormat="1" s="11">
      <c r="D19265" s="13" t="n"/>
    </row>
    <row r="19266" customFormat="1" s="11">
      <c r="D19266" s="13" t="n"/>
    </row>
    <row r="19267" customFormat="1" s="11">
      <c r="D19267" s="13" t="n"/>
    </row>
    <row r="19268" customFormat="1" s="11">
      <c r="D19268" s="13" t="n"/>
    </row>
    <row r="19269" customFormat="1" s="11">
      <c r="D19269" s="13" t="n"/>
    </row>
    <row r="19270" customFormat="1" s="11">
      <c r="D19270" s="13" t="n"/>
    </row>
    <row r="19271" customFormat="1" s="11">
      <c r="D19271" s="13" t="n"/>
    </row>
    <row r="19272" customFormat="1" s="11">
      <c r="D19272" s="13" t="n"/>
    </row>
    <row r="19273" customFormat="1" s="11">
      <c r="D19273" s="13" t="n"/>
    </row>
    <row r="19274" customFormat="1" s="11">
      <c r="D19274" s="13" t="n"/>
    </row>
    <row r="19275" customFormat="1" s="11">
      <c r="D19275" s="13" t="n"/>
    </row>
    <row r="19276" customFormat="1" s="11">
      <c r="D19276" s="13" t="n"/>
    </row>
    <row r="19277" customFormat="1" s="11">
      <c r="D19277" s="13" t="n"/>
    </row>
    <row r="19278" customFormat="1" s="11">
      <c r="D19278" s="13" t="n"/>
    </row>
    <row r="19279" customFormat="1" s="11">
      <c r="D19279" s="13" t="n"/>
    </row>
    <row r="19280" customFormat="1" s="11">
      <c r="D19280" s="13" t="n"/>
    </row>
    <row r="19281" customFormat="1" s="11">
      <c r="D19281" s="13" t="n"/>
    </row>
    <row r="19282" customFormat="1" s="11">
      <c r="D19282" s="13" t="n"/>
    </row>
    <row r="19283" customFormat="1" s="11">
      <c r="D19283" s="13" t="n"/>
    </row>
    <row r="19284" customFormat="1" s="11">
      <c r="D19284" s="13" t="n"/>
    </row>
    <row r="19285" customFormat="1" s="11">
      <c r="D19285" s="13" t="n"/>
    </row>
    <row r="19286" customFormat="1" s="11">
      <c r="D19286" s="13" t="n"/>
    </row>
    <row r="19287" customFormat="1" s="11">
      <c r="D19287" s="13" t="n"/>
    </row>
    <row r="19288" customFormat="1" s="11">
      <c r="D19288" s="13" t="n"/>
    </row>
    <row r="19289" customFormat="1" s="11">
      <c r="D19289" s="13" t="n"/>
    </row>
    <row r="19290" customFormat="1" s="11">
      <c r="D19290" s="13" t="n"/>
    </row>
    <row r="19291" customFormat="1" s="11">
      <c r="D19291" s="13" t="n"/>
    </row>
    <row r="19292" customFormat="1" s="11">
      <c r="D19292" s="13" t="n"/>
    </row>
    <row r="19293" customFormat="1" s="11">
      <c r="D19293" s="13" t="n"/>
    </row>
    <row r="19294" customFormat="1" s="11">
      <c r="D19294" s="13" t="n"/>
    </row>
    <row r="19295" customFormat="1" s="11">
      <c r="D19295" s="13" t="n"/>
    </row>
    <row r="19296" customFormat="1" s="11">
      <c r="D19296" s="13" t="n"/>
    </row>
    <row r="19297" customFormat="1" s="11">
      <c r="D19297" s="13" t="n"/>
    </row>
    <row r="19298" customFormat="1" s="11">
      <c r="D19298" s="13" t="n"/>
    </row>
    <row r="19299" customFormat="1" s="11">
      <c r="D19299" s="13" t="n"/>
    </row>
    <row r="19300" customFormat="1" s="11">
      <c r="D19300" s="13" t="n"/>
    </row>
    <row r="19301" customFormat="1" s="11">
      <c r="D19301" s="13" t="n"/>
    </row>
    <row r="19302" customFormat="1" s="11">
      <c r="D19302" s="13" t="n"/>
    </row>
    <row r="19303" customFormat="1" s="11">
      <c r="D19303" s="13" t="n"/>
    </row>
    <row r="19304" customFormat="1" s="11">
      <c r="D19304" s="13" t="n"/>
    </row>
    <row r="19305" customFormat="1" s="11">
      <c r="D19305" s="13" t="n"/>
    </row>
    <row r="19306" customFormat="1" s="11">
      <c r="D19306" s="13" t="n"/>
    </row>
    <row r="19307" customFormat="1" s="11">
      <c r="D19307" s="13" t="n"/>
    </row>
    <row r="19308" customFormat="1" s="11">
      <c r="D19308" s="13" t="n"/>
    </row>
    <row r="19309" customFormat="1" s="11">
      <c r="D19309" s="13" t="n"/>
    </row>
    <row r="19310" customFormat="1" s="11">
      <c r="D19310" s="13" t="n"/>
    </row>
    <row r="19311" customFormat="1" s="11">
      <c r="D19311" s="13" t="n"/>
    </row>
    <row r="19312" customFormat="1" s="11">
      <c r="D19312" s="13" t="n"/>
    </row>
    <row r="19313" customFormat="1" s="11">
      <c r="D19313" s="13" t="n"/>
    </row>
    <row r="19314" customFormat="1" s="11">
      <c r="D19314" s="13" t="n"/>
    </row>
    <row r="19315" customFormat="1" s="11">
      <c r="D19315" s="13" t="n"/>
    </row>
    <row r="19316" customFormat="1" s="11">
      <c r="D19316" s="13" t="n"/>
    </row>
    <row r="19317" customFormat="1" s="11">
      <c r="D19317" s="13" t="n"/>
    </row>
    <row r="19318" customFormat="1" s="11">
      <c r="D19318" s="13" t="n"/>
    </row>
    <row r="19319" customFormat="1" s="11">
      <c r="D19319" s="13" t="n"/>
    </row>
    <row r="19320" customFormat="1" s="11">
      <c r="D19320" s="13" t="n"/>
    </row>
    <row r="19321" customFormat="1" s="11">
      <c r="D19321" s="13" t="n"/>
    </row>
    <row r="19322" customFormat="1" s="11">
      <c r="D19322" s="13" t="n"/>
    </row>
    <row r="19323" customFormat="1" s="11">
      <c r="D19323" s="13" t="n"/>
    </row>
    <row r="19324" customFormat="1" s="11">
      <c r="D19324" s="13" t="n"/>
    </row>
    <row r="19325" customFormat="1" s="11">
      <c r="D19325" s="13" t="n"/>
    </row>
    <row r="19326" customFormat="1" s="11">
      <c r="D19326" s="13" t="n"/>
    </row>
    <row r="19327" customFormat="1" s="11">
      <c r="D19327" s="13" t="n"/>
    </row>
    <row r="19328" customFormat="1" s="11">
      <c r="D19328" s="13" t="n"/>
    </row>
    <row r="19329" customFormat="1" s="11">
      <c r="D19329" s="13" t="n"/>
    </row>
    <row r="19330" customFormat="1" s="11">
      <c r="D19330" s="13" t="n"/>
    </row>
    <row r="19331" customFormat="1" s="11">
      <c r="D19331" s="13" t="n"/>
    </row>
    <row r="19332" customFormat="1" s="11">
      <c r="D19332" s="13" t="n"/>
    </row>
    <row r="19333" customFormat="1" s="11">
      <c r="D19333" s="13" t="n"/>
    </row>
    <row r="19334" customFormat="1" s="11">
      <c r="D19334" s="13" t="n"/>
    </row>
    <row r="19335" customFormat="1" s="11">
      <c r="D19335" s="13" t="n"/>
    </row>
    <row r="19336" customFormat="1" s="11">
      <c r="D19336" s="13" t="n"/>
    </row>
    <row r="19337" customFormat="1" s="11">
      <c r="D19337" s="13" t="n"/>
    </row>
    <row r="19338" customFormat="1" s="11">
      <c r="D19338" s="13" t="n"/>
    </row>
    <row r="19339" customFormat="1" s="11">
      <c r="D19339" s="13" t="n"/>
    </row>
    <row r="19340" customFormat="1" s="11">
      <c r="D19340" s="13" t="n"/>
    </row>
    <row r="19341" customFormat="1" s="11">
      <c r="D19341" s="13" t="n"/>
    </row>
    <row r="19342" customFormat="1" s="11">
      <c r="D19342" s="13" t="n"/>
    </row>
    <row r="19343" customFormat="1" s="11">
      <c r="D19343" s="13" t="n"/>
    </row>
    <row r="19344" customFormat="1" s="11">
      <c r="D19344" s="13" t="n"/>
    </row>
    <row r="19345" customFormat="1" s="11">
      <c r="D19345" s="13" t="n"/>
    </row>
    <row r="19346" customFormat="1" s="11">
      <c r="D19346" s="13" t="n"/>
    </row>
    <row r="19347" customFormat="1" s="11">
      <c r="D19347" s="13" t="n"/>
    </row>
    <row r="19348" customFormat="1" s="11">
      <c r="D19348" s="13" t="n"/>
    </row>
    <row r="19349" customFormat="1" s="11">
      <c r="D19349" s="13" t="n"/>
    </row>
    <row r="19350" customFormat="1" s="11">
      <c r="D19350" s="13" t="n"/>
    </row>
    <row r="19351" customFormat="1" s="11">
      <c r="D19351" s="13" t="n"/>
    </row>
    <row r="19352" customFormat="1" s="11">
      <c r="D19352" s="13" t="n"/>
    </row>
    <row r="19353" customFormat="1" s="11">
      <c r="D19353" s="13" t="n"/>
    </row>
    <row r="19354" customFormat="1" s="11">
      <c r="D19354" s="13" t="n"/>
    </row>
    <row r="19355" customFormat="1" s="11">
      <c r="D19355" s="13" t="n"/>
    </row>
    <row r="19356" customFormat="1" s="11">
      <c r="D19356" s="13" t="n"/>
    </row>
    <row r="19357" customFormat="1" s="11">
      <c r="D19357" s="13" t="n"/>
    </row>
    <row r="19358" customFormat="1" s="11">
      <c r="D19358" s="13" t="n"/>
    </row>
    <row r="19359" customFormat="1" s="11">
      <c r="D19359" s="13" t="n"/>
    </row>
    <row r="19360" customFormat="1" s="11">
      <c r="D19360" s="13" t="n"/>
    </row>
    <row r="19361" customFormat="1" s="11">
      <c r="D19361" s="13" t="n"/>
    </row>
    <row r="19362" customFormat="1" s="11">
      <c r="D19362" s="13" t="n"/>
    </row>
    <row r="19363" customFormat="1" s="11">
      <c r="D19363" s="13" t="n"/>
    </row>
    <row r="19364" customFormat="1" s="11">
      <c r="D19364" s="13" t="n"/>
    </row>
    <row r="19365" customFormat="1" s="11">
      <c r="D19365" s="13" t="n"/>
    </row>
    <row r="19366" customFormat="1" s="11">
      <c r="D19366" s="13" t="n"/>
    </row>
    <row r="19367" customFormat="1" s="11">
      <c r="D19367" s="13" t="n"/>
    </row>
    <row r="19368" customFormat="1" s="11">
      <c r="D19368" s="13" t="n"/>
    </row>
    <row r="19369" customFormat="1" s="11">
      <c r="D19369" s="13" t="n"/>
    </row>
    <row r="19370" customFormat="1" s="11">
      <c r="D19370" s="13" t="n"/>
    </row>
    <row r="19371" customFormat="1" s="11">
      <c r="D19371" s="13" t="n"/>
    </row>
    <row r="19372" customFormat="1" s="11">
      <c r="D19372" s="13" t="n"/>
    </row>
    <row r="19373" customFormat="1" s="11">
      <c r="D19373" s="13" t="n"/>
    </row>
    <row r="19374" customFormat="1" s="11">
      <c r="D19374" s="13" t="n"/>
    </row>
    <row r="19375" customFormat="1" s="11">
      <c r="D19375" s="13" t="n"/>
    </row>
    <row r="19376" customFormat="1" s="11">
      <c r="D19376" s="13" t="n"/>
    </row>
    <row r="19377" customFormat="1" s="11">
      <c r="D19377" s="13" t="n"/>
    </row>
    <row r="19378" customFormat="1" s="11">
      <c r="D19378" s="13" t="n"/>
    </row>
    <row r="19379" customFormat="1" s="11">
      <c r="D19379" s="13" t="n"/>
    </row>
    <row r="19380" customFormat="1" s="11">
      <c r="D19380" s="13" t="n"/>
    </row>
    <row r="19381" customFormat="1" s="11">
      <c r="D19381" s="13" t="n"/>
    </row>
    <row r="19382" customFormat="1" s="11">
      <c r="D19382" s="13" t="n"/>
    </row>
    <row r="19383" customFormat="1" s="11">
      <c r="D19383" s="13" t="n"/>
    </row>
    <row r="19384" customFormat="1" s="11">
      <c r="D19384" s="13" t="n"/>
    </row>
    <row r="19385" customFormat="1" s="11">
      <c r="D19385" s="13" t="n"/>
    </row>
    <row r="19386" customFormat="1" s="11">
      <c r="D19386" s="13" t="n"/>
    </row>
    <row r="19387" customFormat="1" s="11">
      <c r="D19387" s="13" t="n"/>
    </row>
    <row r="19388" customFormat="1" s="11">
      <c r="D19388" s="13" t="n"/>
    </row>
    <row r="19389" customFormat="1" s="11">
      <c r="D19389" s="13" t="n"/>
    </row>
    <row r="19390" customFormat="1" s="11">
      <c r="D19390" s="13" t="n"/>
    </row>
    <row r="19391" customFormat="1" s="11">
      <c r="D19391" s="13" t="n"/>
    </row>
    <row r="19392" customFormat="1" s="11">
      <c r="D19392" s="13" t="n"/>
    </row>
    <row r="19393" customFormat="1" s="11">
      <c r="D19393" s="13" t="n"/>
    </row>
    <row r="19394" customFormat="1" s="11">
      <c r="D19394" s="13" t="n"/>
    </row>
    <row r="19395" customFormat="1" s="11">
      <c r="D19395" s="13" t="n"/>
    </row>
    <row r="19396" customFormat="1" s="11">
      <c r="D19396" s="13" t="n"/>
    </row>
    <row r="19397" customFormat="1" s="11">
      <c r="D19397" s="13" t="n"/>
    </row>
    <row r="19398" customFormat="1" s="11">
      <c r="D19398" s="13" t="n"/>
    </row>
    <row r="19399" customFormat="1" s="11">
      <c r="D19399" s="13" t="n"/>
    </row>
    <row r="19400" customFormat="1" s="11">
      <c r="D19400" s="13" t="n"/>
    </row>
    <row r="19401" customFormat="1" s="11">
      <c r="D19401" s="13" t="n"/>
    </row>
    <row r="19402" customFormat="1" s="11">
      <c r="D19402" s="13" t="n"/>
    </row>
    <row r="19403" customFormat="1" s="11">
      <c r="D19403" s="13" t="n"/>
    </row>
    <row r="19404" customFormat="1" s="11">
      <c r="D19404" s="13" t="n"/>
    </row>
    <row r="19405" customFormat="1" s="11">
      <c r="D19405" s="13" t="n"/>
    </row>
    <row r="19406" customFormat="1" s="11">
      <c r="D19406" s="13" t="n"/>
    </row>
    <row r="19407" customFormat="1" s="11">
      <c r="D19407" s="13" t="n"/>
    </row>
    <row r="19408" customFormat="1" s="11">
      <c r="D19408" s="13" t="n"/>
    </row>
    <row r="19409" customFormat="1" s="11">
      <c r="D19409" s="13" t="n"/>
    </row>
    <row r="19410" customFormat="1" s="11">
      <c r="D19410" s="13" t="n"/>
    </row>
    <row r="19411" customFormat="1" s="11">
      <c r="D19411" s="13" t="n"/>
    </row>
    <row r="19412" customFormat="1" s="11">
      <c r="D19412" s="13" t="n"/>
    </row>
    <row r="19413" customFormat="1" s="11">
      <c r="D19413" s="13" t="n"/>
    </row>
    <row r="19414" customFormat="1" s="11">
      <c r="D19414" s="13" t="n"/>
    </row>
    <row r="19415" customFormat="1" s="11">
      <c r="D19415" s="13" t="n"/>
    </row>
    <row r="19416" customFormat="1" s="11">
      <c r="D19416" s="13" t="n"/>
    </row>
    <row r="19417" customFormat="1" s="11">
      <c r="D19417" s="13" t="n"/>
    </row>
    <row r="19418" customFormat="1" s="11">
      <c r="D19418" s="13" t="n"/>
    </row>
    <row r="19419" customFormat="1" s="11">
      <c r="D19419" s="13" t="n"/>
    </row>
    <row r="19420" customFormat="1" s="11">
      <c r="D19420" s="13" t="n"/>
    </row>
    <row r="19421" customFormat="1" s="11">
      <c r="D19421" s="13" t="n"/>
    </row>
    <row r="19422" customFormat="1" s="11">
      <c r="D19422" s="13" t="n"/>
    </row>
    <row r="19423" customFormat="1" s="11">
      <c r="D19423" s="13" t="n"/>
    </row>
    <row r="19424" customFormat="1" s="11">
      <c r="D19424" s="13" t="n"/>
    </row>
    <row r="19425" customFormat="1" s="11">
      <c r="D19425" s="13" t="n"/>
    </row>
    <row r="19426" customFormat="1" s="11">
      <c r="D19426" s="13" t="n"/>
    </row>
    <row r="19427" customFormat="1" s="11">
      <c r="D19427" s="13" t="n"/>
    </row>
    <row r="19428" customFormat="1" s="11">
      <c r="D19428" s="13" t="n"/>
    </row>
    <row r="19429" customFormat="1" s="11">
      <c r="D19429" s="13" t="n"/>
    </row>
    <row r="19430" customFormat="1" s="11">
      <c r="D19430" s="13" t="n"/>
    </row>
    <row r="19431" customFormat="1" s="11">
      <c r="D19431" s="13" t="n"/>
    </row>
    <row r="19432" customFormat="1" s="11">
      <c r="D19432" s="13" t="n"/>
    </row>
    <row r="19433" customFormat="1" s="11">
      <c r="D19433" s="13" t="n"/>
    </row>
    <row r="19434" customFormat="1" s="11">
      <c r="D19434" s="13" t="n"/>
    </row>
    <row r="19435" customFormat="1" s="11">
      <c r="D19435" s="13" t="n"/>
    </row>
    <row r="19436" customFormat="1" s="11">
      <c r="D19436" s="13" t="n"/>
    </row>
    <row r="19437" customFormat="1" s="11">
      <c r="D19437" s="13" t="n"/>
    </row>
    <row r="19438" customFormat="1" s="11">
      <c r="D19438" s="13" t="n"/>
    </row>
    <row r="19439" customFormat="1" s="11">
      <c r="D19439" s="13" t="n"/>
    </row>
    <row r="19440" customFormat="1" s="11">
      <c r="D19440" s="13" t="n"/>
    </row>
    <row r="19441" customFormat="1" s="11">
      <c r="D19441" s="13" t="n"/>
    </row>
    <row r="19442" customFormat="1" s="11">
      <c r="D19442" s="13" t="n"/>
    </row>
    <row r="19443" customFormat="1" s="11">
      <c r="D19443" s="13" t="n"/>
    </row>
    <row r="19444" customFormat="1" s="11">
      <c r="D19444" s="13" t="n"/>
    </row>
    <row r="19445" customFormat="1" s="11">
      <c r="D19445" s="13" t="n"/>
    </row>
    <row r="19446" customFormat="1" s="11">
      <c r="D19446" s="13" t="n"/>
    </row>
    <row r="19447" customFormat="1" s="11">
      <c r="D19447" s="13" t="n"/>
    </row>
    <row r="19448" customFormat="1" s="11">
      <c r="D19448" s="13" t="n"/>
    </row>
    <row r="19449" customFormat="1" s="11">
      <c r="D19449" s="13" t="n"/>
    </row>
    <row r="19450" customFormat="1" s="11">
      <c r="D19450" s="13" t="n"/>
    </row>
    <row r="19451" customFormat="1" s="11">
      <c r="D19451" s="13" t="n"/>
    </row>
    <row r="19452" customFormat="1" s="11">
      <c r="D19452" s="13" t="n"/>
    </row>
    <row r="19453" customFormat="1" s="11">
      <c r="D19453" s="13" t="n"/>
    </row>
    <row r="19454" customFormat="1" s="11">
      <c r="D19454" s="13" t="n"/>
    </row>
    <row r="19455" customFormat="1" s="11">
      <c r="D19455" s="13" t="n"/>
    </row>
    <row r="19456" customFormat="1" s="11">
      <c r="D19456" s="13" t="n"/>
    </row>
    <row r="19457" customFormat="1" s="11">
      <c r="D19457" s="13" t="n"/>
    </row>
    <row r="19458" customFormat="1" s="11">
      <c r="D19458" s="13" t="n"/>
    </row>
    <row r="19459" customFormat="1" s="11">
      <c r="D19459" s="13" t="n"/>
    </row>
    <row r="19460" customFormat="1" s="11">
      <c r="D19460" s="13" t="n"/>
    </row>
    <row r="19461" customFormat="1" s="11">
      <c r="D19461" s="13" t="n"/>
    </row>
    <row r="19462" customFormat="1" s="11">
      <c r="D19462" s="13" t="n"/>
    </row>
    <row r="19463" customFormat="1" s="11">
      <c r="D19463" s="13" t="n"/>
    </row>
    <row r="19464" customFormat="1" s="11">
      <c r="D19464" s="13" t="n"/>
    </row>
    <row r="19465" customFormat="1" s="11">
      <c r="D19465" s="13" t="n"/>
    </row>
    <row r="19466" customFormat="1" s="11">
      <c r="D19466" s="13" t="n"/>
    </row>
    <row r="19467" customFormat="1" s="11">
      <c r="D19467" s="13" t="n"/>
    </row>
    <row r="19468" customFormat="1" s="11">
      <c r="D19468" s="13" t="n"/>
    </row>
    <row r="19469" customFormat="1" s="11">
      <c r="D19469" s="13" t="n"/>
    </row>
    <row r="19470" customFormat="1" s="11">
      <c r="D19470" s="13" t="n"/>
    </row>
    <row r="19471" customFormat="1" s="11">
      <c r="D19471" s="13" t="n"/>
    </row>
    <row r="19472" customFormat="1" s="11">
      <c r="D19472" s="13" t="n"/>
    </row>
    <row r="19473" customFormat="1" s="11">
      <c r="D19473" s="13" t="n"/>
    </row>
    <row r="19474" customFormat="1" s="11">
      <c r="D19474" s="13" t="n"/>
    </row>
    <row r="19475" customFormat="1" s="11">
      <c r="D19475" s="13" t="n"/>
    </row>
    <row r="19476" customFormat="1" s="11">
      <c r="D19476" s="13" t="n"/>
    </row>
    <row r="19477" customFormat="1" s="11">
      <c r="D19477" s="13" t="n"/>
    </row>
    <row r="19478" customFormat="1" s="11">
      <c r="D19478" s="13" t="n"/>
    </row>
    <row r="19479" customFormat="1" s="11">
      <c r="D19479" s="13" t="n"/>
    </row>
    <row r="19480" customFormat="1" s="11">
      <c r="D19480" s="13" t="n"/>
    </row>
    <row r="19481" customFormat="1" s="11">
      <c r="D19481" s="13" t="n"/>
    </row>
    <row r="19482" customFormat="1" s="11">
      <c r="D19482" s="13" t="n"/>
    </row>
    <row r="19483" customFormat="1" s="11">
      <c r="D19483" s="13" t="n"/>
    </row>
    <row r="19484" customFormat="1" s="11">
      <c r="D19484" s="13" t="n"/>
    </row>
    <row r="19485" customFormat="1" s="11">
      <c r="D19485" s="13" t="n"/>
    </row>
    <row r="19486" customFormat="1" s="11">
      <c r="D19486" s="13" t="n"/>
    </row>
    <row r="19487" customFormat="1" s="11">
      <c r="D19487" s="13" t="n"/>
    </row>
    <row r="19488" customFormat="1" s="11">
      <c r="D19488" s="13" t="n"/>
    </row>
    <row r="19489" customFormat="1" s="11">
      <c r="D19489" s="13" t="n"/>
    </row>
    <row r="19490" customFormat="1" s="11">
      <c r="D19490" s="13" t="n"/>
    </row>
    <row r="19491" customFormat="1" s="11">
      <c r="D19491" s="13" t="n"/>
    </row>
    <row r="19492" customFormat="1" s="11">
      <c r="D19492" s="13" t="n"/>
    </row>
    <row r="19493" customFormat="1" s="11">
      <c r="D19493" s="13" t="n"/>
    </row>
    <row r="19494" customFormat="1" s="11">
      <c r="D19494" s="13" t="n"/>
    </row>
    <row r="19495" customFormat="1" s="11">
      <c r="D19495" s="13" t="n"/>
    </row>
    <row r="19496" customFormat="1" s="11">
      <c r="D19496" s="13" t="n"/>
    </row>
    <row r="19497" customFormat="1" s="11">
      <c r="D19497" s="13" t="n"/>
    </row>
    <row r="19498" customFormat="1" s="11">
      <c r="D19498" s="13" t="n"/>
    </row>
    <row r="19499" customFormat="1" s="11">
      <c r="D19499" s="13" t="n"/>
    </row>
    <row r="19500" customFormat="1" s="11">
      <c r="D19500" s="13" t="n"/>
    </row>
    <row r="19501" customFormat="1" s="11">
      <c r="D19501" s="13" t="n"/>
    </row>
    <row r="19502" customFormat="1" s="11">
      <c r="D19502" s="13" t="n"/>
    </row>
    <row r="19503" customFormat="1" s="11">
      <c r="D19503" s="13" t="n"/>
    </row>
    <row r="19504" customFormat="1" s="11">
      <c r="D19504" s="13" t="n"/>
    </row>
    <row r="19505" customFormat="1" s="11">
      <c r="D19505" s="13" t="n"/>
    </row>
    <row r="19506" customFormat="1" s="11">
      <c r="D19506" s="13" t="n"/>
    </row>
    <row r="19507" customFormat="1" s="11">
      <c r="D19507" s="13" t="n"/>
    </row>
    <row r="19508" customFormat="1" s="11">
      <c r="D19508" s="13" t="n"/>
    </row>
    <row r="19509" customFormat="1" s="11">
      <c r="D19509" s="13" t="n"/>
    </row>
    <row r="19510" customFormat="1" s="11">
      <c r="D19510" s="13" t="n"/>
    </row>
    <row r="19511" customFormat="1" s="11">
      <c r="D19511" s="13" t="n"/>
    </row>
    <row r="19512" customFormat="1" s="11">
      <c r="D19512" s="13" t="n"/>
    </row>
    <row r="19513" customFormat="1" s="11">
      <c r="D19513" s="13" t="n"/>
    </row>
    <row r="19514" customFormat="1" s="11">
      <c r="D19514" s="13" t="n"/>
    </row>
    <row r="19515" customFormat="1" s="11">
      <c r="D19515" s="13" t="n"/>
    </row>
    <row r="19516" customFormat="1" s="11">
      <c r="D19516" s="13" t="n"/>
    </row>
    <row r="19517" customFormat="1" s="11">
      <c r="D19517" s="13" t="n"/>
    </row>
    <row r="19518" customFormat="1" s="11">
      <c r="D19518" s="13" t="n"/>
    </row>
    <row r="19519" customFormat="1" s="11">
      <c r="D19519" s="13" t="n"/>
    </row>
    <row r="19520" customFormat="1" s="11">
      <c r="D19520" s="13" t="n"/>
    </row>
    <row r="19521" customFormat="1" s="11">
      <c r="D19521" s="13" t="n"/>
    </row>
    <row r="19522" customFormat="1" s="11">
      <c r="D19522" s="13" t="n"/>
    </row>
    <row r="19523" customFormat="1" s="11">
      <c r="D19523" s="13" t="n"/>
    </row>
    <row r="19524" customFormat="1" s="11">
      <c r="D19524" s="13" t="n"/>
    </row>
    <row r="19525" customFormat="1" s="11">
      <c r="D19525" s="13" t="n"/>
    </row>
    <row r="19526" customFormat="1" s="11">
      <c r="D19526" s="13" t="n"/>
    </row>
    <row r="19527" customFormat="1" s="11">
      <c r="D19527" s="13" t="n"/>
    </row>
    <row r="19528" customFormat="1" s="11">
      <c r="D19528" s="13" t="n"/>
    </row>
    <row r="19529" customFormat="1" s="11">
      <c r="D19529" s="13" t="n"/>
    </row>
    <row r="19530" customFormat="1" s="11">
      <c r="D19530" s="13" t="n"/>
    </row>
    <row r="19531" customFormat="1" s="11">
      <c r="D19531" s="13" t="n"/>
    </row>
    <row r="19532" customFormat="1" s="11">
      <c r="D19532" s="13" t="n"/>
    </row>
    <row r="19533" customFormat="1" s="11">
      <c r="D19533" s="13" t="n"/>
    </row>
    <row r="19534" customFormat="1" s="11">
      <c r="D19534" s="13" t="n"/>
    </row>
    <row r="19535" customFormat="1" s="11">
      <c r="D19535" s="13" t="n"/>
    </row>
    <row r="19536" customFormat="1" s="11">
      <c r="D19536" s="13" t="n"/>
    </row>
    <row r="19537" customFormat="1" s="11">
      <c r="D19537" s="13" t="n"/>
    </row>
    <row r="19538" customFormat="1" s="11">
      <c r="D19538" s="13" t="n"/>
    </row>
    <row r="19539" customFormat="1" s="11">
      <c r="D19539" s="13" t="n"/>
    </row>
    <row r="19540" customFormat="1" s="11">
      <c r="D19540" s="13" t="n"/>
    </row>
    <row r="19541" customFormat="1" s="11">
      <c r="D19541" s="13" t="n"/>
    </row>
    <row r="19542" customFormat="1" s="11">
      <c r="D19542" s="13" t="n"/>
    </row>
    <row r="19543" customFormat="1" s="11">
      <c r="D19543" s="13" t="n"/>
    </row>
    <row r="19544" customFormat="1" s="11">
      <c r="D19544" s="13" t="n"/>
    </row>
    <row r="19545" customFormat="1" s="11">
      <c r="D19545" s="13" t="n"/>
    </row>
    <row r="19546" customFormat="1" s="11">
      <c r="D19546" s="13" t="n"/>
    </row>
    <row r="19547" customFormat="1" s="11">
      <c r="D19547" s="13" t="n"/>
    </row>
    <row r="19548" customFormat="1" s="11">
      <c r="D19548" s="13" t="n"/>
    </row>
    <row r="19549" customFormat="1" s="11">
      <c r="D19549" s="13" t="n"/>
    </row>
    <row r="19550" customFormat="1" s="11">
      <c r="D19550" s="13" t="n"/>
    </row>
    <row r="19551" customFormat="1" s="11">
      <c r="D19551" s="13" t="n"/>
    </row>
    <row r="19552" customFormat="1" s="11">
      <c r="D19552" s="13" t="n"/>
    </row>
    <row r="19553" customFormat="1" s="11">
      <c r="D19553" s="13" t="n"/>
    </row>
    <row r="19554" customFormat="1" s="11">
      <c r="D19554" s="13" t="n"/>
    </row>
    <row r="19555" customFormat="1" s="11">
      <c r="D19555" s="13" t="n"/>
    </row>
    <row r="19556" customFormat="1" s="11">
      <c r="D19556" s="13" t="n"/>
    </row>
    <row r="19557" customFormat="1" s="11">
      <c r="D19557" s="13" t="n"/>
    </row>
    <row r="19558" customFormat="1" s="11">
      <c r="D19558" s="13" t="n"/>
    </row>
    <row r="19559" customFormat="1" s="11">
      <c r="D19559" s="13" t="n"/>
    </row>
    <row r="19560" customFormat="1" s="11">
      <c r="D19560" s="13" t="n"/>
    </row>
    <row r="19561" customFormat="1" s="11">
      <c r="D19561" s="13" t="n"/>
    </row>
    <row r="19562" customFormat="1" s="11">
      <c r="D19562" s="13" t="n"/>
    </row>
    <row r="19563" customFormat="1" s="11">
      <c r="D19563" s="13" t="n"/>
    </row>
    <row r="19564" customFormat="1" s="11">
      <c r="D19564" s="13" t="n"/>
    </row>
    <row r="19565" customFormat="1" s="11">
      <c r="D19565" s="13" t="n"/>
    </row>
    <row r="19566" customFormat="1" s="11">
      <c r="D19566" s="13" t="n"/>
    </row>
    <row r="19567" customFormat="1" s="11">
      <c r="D19567" s="13" t="n"/>
    </row>
    <row r="19568" customFormat="1" s="11">
      <c r="D19568" s="13" t="n"/>
    </row>
    <row r="19569" customFormat="1" s="11">
      <c r="D19569" s="13" t="n"/>
    </row>
    <row r="19570" customFormat="1" s="11">
      <c r="D19570" s="13" t="n"/>
    </row>
    <row r="19571" customFormat="1" s="11">
      <c r="D19571" s="13" t="n"/>
    </row>
    <row r="19572" customFormat="1" s="11">
      <c r="D19572" s="13" t="n"/>
    </row>
    <row r="19573" customFormat="1" s="11">
      <c r="D19573" s="13" t="n"/>
    </row>
    <row r="19574" customFormat="1" s="11">
      <c r="D19574" s="13" t="n"/>
    </row>
    <row r="19575" customFormat="1" s="11">
      <c r="D19575" s="13" t="n"/>
    </row>
    <row r="19576" customFormat="1" s="11">
      <c r="D19576" s="13" t="n"/>
    </row>
    <row r="19577" customFormat="1" s="11">
      <c r="D19577" s="13" t="n"/>
    </row>
    <row r="19578" customFormat="1" s="11">
      <c r="D19578" s="13" t="n"/>
    </row>
    <row r="19579" customFormat="1" s="11">
      <c r="D19579" s="13" t="n"/>
    </row>
    <row r="19580" customFormat="1" s="11">
      <c r="D19580" s="13" t="n"/>
    </row>
    <row r="19581" customFormat="1" s="11">
      <c r="D19581" s="13" t="n"/>
    </row>
    <row r="19582" customFormat="1" s="11">
      <c r="D19582" s="13" t="n"/>
    </row>
    <row r="19583" customFormat="1" s="11">
      <c r="D19583" s="13" t="n"/>
    </row>
    <row r="19584" customFormat="1" s="11">
      <c r="D19584" s="13" t="n"/>
    </row>
    <row r="19585" customFormat="1" s="11">
      <c r="D19585" s="13" t="n"/>
    </row>
    <row r="19586" customFormat="1" s="11">
      <c r="D19586" s="13" t="n"/>
    </row>
    <row r="19587" customFormat="1" s="11">
      <c r="D19587" s="13" t="n"/>
    </row>
    <row r="19588" customFormat="1" s="11">
      <c r="D19588" s="13" t="n"/>
    </row>
    <row r="19589" customFormat="1" s="11">
      <c r="D19589" s="13" t="n"/>
    </row>
    <row r="19590" customFormat="1" s="11">
      <c r="D19590" s="13" t="n"/>
    </row>
    <row r="19591" customFormat="1" s="11">
      <c r="D19591" s="13" t="n"/>
    </row>
    <row r="19592" customFormat="1" s="11">
      <c r="D19592" s="13" t="n"/>
    </row>
    <row r="19593" customFormat="1" s="11">
      <c r="D19593" s="13" t="n"/>
    </row>
    <row r="19594" customFormat="1" s="11">
      <c r="D19594" s="13" t="n"/>
    </row>
    <row r="19595" customFormat="1" s="11">
      <c r="D19595" s="13" t="n"/>
    </row>
    <row r="19596" customFormat="1" s="11">
      <c r="D19596" s="13" t="n"/>
    </row>
    <row r="19597" customFormat="1" s="11">
      <c r="D19597" s="13" t="n"/>
    </row>
    <row r="19598" customFormat="1" s="11">
      <c r="D19598" s="13" t="n"/>
    </row>
    <row r="19599" customFormat="1" s="11">
      <c r="D19599" s="13" t="n"/>
    </row>
    <row r="19600" customFormat="1" s="11">
      <c r="D19600" s="13" t="n"/>
    </row>
    <row r="19601" customFormat="1" s="11">
      <c r="D19601" s="13" t="n"/>
    </row>
    <row r="19602" customFormat="1" s="11">
      <c r="D19602" s="13" t="n"/>
    </row>
    <row r="19603" customFormat="1" s="11">
      <c r="D19603" s="13" t="n"/>
    </row>
    <row r="19604" customFormat="1" s="11">
      <c r="D19604" s="13" t="n"/>
    </row>
    <row r="19605" customFormat="1" s="11">
      <c r="D19605" s="13" t="n"/>
    </row>
    <row r="19606" customFormat="1" s="11">
      <c r="D19606" s="13" t="n"/>
    </row>
    <row r="19607" customFormat="1" s="11">
      <c r="D19607" s="13" t="n"/>
    </row>
    <row r="19608" customFormat="1" s="11">
      <c r="D19608" s="13" t="n"/>
    </row>
    <row r="19609" customFormat="1" s="11">
      <c r="D19609" s="13" t="n"/>
    </row>
    <row r="19610" customFormat="1" s="11">
      <c r="D19610" s="13" t="n"/>
    </row>
    <row r="19611" customFormat="1" s="11">
      <c r="D19611" s="13" t="n"/>
    </row>
    <row r="19612" customFormat="1" s="11">
      <c r="D19612" s="13" t="n"/>
    </row>
    <row r="19613" customFormat="1" s="11">
      <c r="D19613" s="13" t="n"/>
    </row>
    <row r="19614" customFormat="1" s="11">
      <c r="D19614" s="13" t="n"/>
    </row>
    <row r="19615" customFormat="1" s="11">
      <c r="D19615" s="13" t="n"/>
    </row>
    <row r="19616" customFormat="1" s="11">
      <c r="D19616" s="13" t="n"/>
    </row>
    <row r="19617" customFormat="1" s="11">
      <c r="D19617" s="13" t="n"/>
    </row>
    <row r="19618" customFormat="1" s="11">
      <c r="D19618" s="13" t="n"/>
    </row>
    <row r="19619" customFormat="1" s="11">
      <c r="D19619" s="13" t="n"/>
    </row>
    <row r="19620" customFormat="1" s="11">
      <c r="D19620" s="13" t="n"/>
    </row>
    <row r="19621" customFormat="1" s="11">
      <c r="D19621" s="13" t="n"/>
    </row>
    <row r="19622" customFormat="1" s="11">
      <c r="D19622" s="13" t="n"/>
    </row>
    <row r="19623" customFormat="1" s="11">
      <c r="D19623" s="13" t="n"/>
    </row>
    <row r="19624" customFormat="1" s="11">
      <c r="D19624" s="13" t="n"/>
    </row>
    <row r="19625" customFormat="1" s="11">
      <c r="D19625" s="13" t="n"/>
    </row>
    <row r="19626" customFormat="1" s="11">
      <c r="D19626" s="13" t="n"/>
    </row>
    <row r="19627" customFormat="1" s="11">
      <c r="D19627" s="13" t="n"/>
    </row>
    <row r="19628" customFormat="1" s="11">
      <c r="D19628" s="13" t="n"/>
    </row>
    <row r="19629" customFormat="1" s="11">
      <c r="D19629" s="13" t="n"/>
    </row>
    <row r="19630" customFormat="1" s="11">
      <c r="D19630" s="13" t="n"/>
    </row>
    <row r="19631" customFormat="1" s="11">
      <c r="D19631" s="13" t="n"/>
    </row>
    <row r="19632" customFormat="1" s="11">
      <c r="D19632" s="13" t="n"/>
    </row>
    <row r="19633" customFormat="1" s="11">
      <c r="D19633" s="13" t="n"/>
    </row>
    <row r="19634" customFormat="1" s="11">
      <c r="D19634" s="13" t="n"/>
    </row>
    <row r="19635" customFormat="1" s="11">
      <c r="D19635" s="13" t="n"/>
    </row>
    <row r="19636" customFormat="1" s="11">
      <c r="D19636" s="13" t="n"/>
    </row>
    <row r="19637" customFormat="1" s="11">
      <c r="D19637" s="13" t="n"/>
    </row>
    <row r="19638" customFormat="1" s="11">
      <c r="D19638" s="13" t="n"/>
    </row>
    <row r="19639" customFormat="1" s="11">
      <c r="D19639" s="13" t="n"/>
    </row>
    <row r="19640" customFormat="1" s="11">
      <c r="D19640" s="13" t="n"/>
    </row>
    <row r="19641" customFormat="1" s="11">
      <c r="D19641" s="13" t="n"/>
    </row>
    <row r="19642" customFormat="1" s="11">
      <c r="D19642" s="13" t="n"/>
    </row>
    <row r="19643" customFormat="1" s="11">
      <c r="D19643" s="13" t="n"/>
    </row>
    <row r="19644" customFormat="1" s="11">
      <c r="D19644" s="13" t="n"/>
    </row>
    <row r="19645" customFormat="1" s="11">
      <c r="D19645" s="13" t="n"/>
    </row>
    <row r="19646" customFormat="1" s="11">
      <c r="D19646" s="13" t="n"/>
    </row>
    <row r="19647" customFormat="1" s="11">
      <c r="D19647" s="13" t="n"/>
    </row>
    <row r="19648" customFormat="1" s="11">
      <c r="D19648" s="13" t="n"/>
    </row>
    <row r="19649" customFormat="1" s="11">
      <c r="D19649" s="13" t="n"/>
    </row>
    <row r="19650" customFormat="1" s="11">
      <c r="D19650" s="13" t="n"/>
    </row>
    <row r="19651" customFormat="1" s="11">
      <c r="D19651" s="13" t="n"/>
    </row>
    <row r="19652" customFormat="1" s="11">
      <c r="D19652" s="13" t="n"/>
    </row>
    <row r="19653" customFormat="1" s="11">
      <c r="D19653" s="13" t="n"/>
    </row>
    <row r="19654" customFormat="1" s="11">
      <c r="D19654" s="13" t="n"/>
    </row>
    <row r="19655" customFormat="1" s="11">
      <c r="D19655" s="13" t="n"/>
    </row>
    <row r="19656" customFormat="1" s="11">
      <c r="D19656" s="13" t="n"/>
    </row>
    <row r="19657" customFormat="1" s="11">
      <c r="D19657" s="13" t="n"/>
    </row>
    <row r="19658" customFormat="1" s="11">
      <c r="D19658" s="13" t="n"/>
    </row>
    <row r="19659" customFormat="1" s="11">
      <c r="D19659" s="13" t="n"/>
    </row>
    <row r="19660" customFormat="1" s="11">
      <c r="D19660" s="13" t="n"/>
    </row>
    <row r="19661" customFormat="1" s="11">
      <c r="D19661" s="13" t="n"/>
    </row>
    <row r="19662" customFormat="1" s="11">
      <c r="D19662" s="13" t="n"/>
    </row>
    <row r="19663" customFormat="1" s="11">
      <c r="D19663" s="13" t="n"/>
    </row>
    <row r="19664" customFormat="1" s="11">
      <c r="D19664" s="13" t="n"/>
    </row>
    <row r="19665" customFormat="1" s="11">
      <c r="D19665" s="13" t="n"/>
    </row>
    <row r="19666" customFormat="1" s="11">
      <c r="D19666" s="13" t="n"/>
    </row>
    <row r="19667" customFormat="1" s="11">
      <c r="D19667" s="13" t="n"/>
    </row>
    <row r="19668" customFormat="1" s="11">
      <c r="D19668" s="13" t="n"/>
    </row>
    <row r="19669" customFormat="1" s="11">
      <c r="D19669" s="13" t="n"/>
    </row>
    <row r="19670" customFormat="1" s="11">
      <c r="D19670" s="13" t="n"/>
    </row>
    <row r="19671" customFormat="1" s="11">
      <c r="D19671" s="13" t="n"/>
    </row>
    <row r="19672" customFormat="1" s="11">
      <c r="D19672" s="13" t="n"/>
    </row>
    <row r="19673" customFormat="1" s="11">
      <c r="D19673" s="13" t="n"/>
    </row>
    <row r="19674" customFormat="1" s="11">
      <c r="D19674" s="13" t="n"/>
    </row>
    <row r="19675" customFormat="1" s="11">
      <c r="D19675" s="13" t="n"/>
    </row>
    <row r="19676" customFormat="1" s="11">
      <c r="D19676" s="13" t="n"/>
    </row>
    <row r="19677" customFormat="1" s="11">
      <c r="D19677" s="13" t="n"/>
    </row>
    <row r="19678" customFormat="1" s="11">
      <c r="D19678" s="13" t="n"/>
    </row>
    <row r="19679" customFormat="1" s="11">
      <c r="D19679" s="13" t="n"/>
    </row>
    <row r="19680" customFormat="1" s="11">
      <c r="D19680" s="13" t="n"/>
    </row>
    <row r="19681" customFormat="1" s="11">
      <c r="D19681" s="13" t="n"/>
    </row>
    <row r="19682" customFormat="1" s="11">
      <c r="D19682" s="13" t="n"/>
    </row>
    <row r="19683" customFormat="1" s="11">
      <c r="D19683" s="13" t="n"/>
    </row>
    <row r="19684" customFormat="1" s="11">
      <c r="D19684" s="13" t="n"/>
    </row>
    <row r="19685" customFormat="1" s="11">
      <c r="D19685" s="13" t="n"/>
    </row>
    <row r="19686" customFormat="1" s="11">
      <c r="D19686" s="13" t="n"/>
    </row>
    <row r="19687" customFormat="1" s="11">
      <c r="D19687" s="13" t="n"/>
    </row>
    <row r="19688" customFormat="1" s="11">
      <c r="D19688" s="13" t="n"/>
    </row>
    <row r="19689" customFormat="1" s="11">
      <c r="D19689" s="13" t="n"/>
    </row>
    <row r="19690" customFormat="1" s="11">
      <c r="D19690" s="13" t="n"/>
    </row>
    <row r="19691" customFormat="1" s="11">
      <c r="D19691" s="13" t="n"/>
    </row>
    <row r="19692" customFormat="1" s="11">
      <c r="D19692" s="13" t="n"/>
    </row>
    <row r="19693" customFormat="1" s="11">
      <c r="D19693" s="13" t="n"/>
    </row>
    <row r="19694" customFormat="1" s="11">
      <c r="D19694" s="13" t="n"/>
    </row>
    <row r="19695" customFormat="1" s="11">
      <c r="D19695" s="13" t="n"/>
    </row>
    <row r="19696" customFormat="1" s="11">
      <c r="D19696" s="13" t="n"/>
    </row>
    <row r="19697" customFormat="1" s="11">
      <c r="D19697" s="13" t="n"/>
    </row>
    <row r="19698" customFormat="1" s="11">
      <c r="D19698" s="13" t="n"/>
    </row>
    <row r="19699" customFormat="1" s="11">
      <c r="D19699" s="13" t="n"/>
    </row>
    <row r="19700" customFormat="1" s="11">
      <c r="D19700" s="13" t="n"/>
    </row>
    <row r="19701" customFormat="1" s="11">
      <c r="D19701" s="13" t="n"/>
    </row>
    <row r="19702" customFormat="1" s="11">
      <c r="D19702" s="13" t="n"/>
    </row>
    <row r="19703" customFormat="1" s="11">
      <c r="D19703" s="13" t="n"/>
    </row>
    <row r="19704" customFormat="1" s="11">
      <c r="D19704" s="13" t="n"/>
    </row>
    <row r="19705" customFormat="1" s="11">
      <c r="D19705" s="13" t="n"/>
    </row>
    <row r="19706" customFormat="1" s="11">
      <c r="D19706" s="13" t="n"/>
    </row>
    <row r="19707" customFormat="1" s="11">
      <c r="D19707" s="13" t="n"/>
    </row>
    <row r="19708" customFormat="1" s="11">
      <c r="D19708" s="13" t="n"/>
    </row>
    <row r="19709" customFormat="1" s="11">
      <c r="D19709" s="13" t="n"/>
    </row>
    <row r="19710" customFormat="1" s="11">
      <c r="D19710" s="13" t="n"/>
    </row>
    <row r="19711" customFormat="1" s="11">
      <c r="D19711" s="13" t="n"/>
    </row>
    <row r="19712" customFormat="1" s="11">
      <c r="D19712" s="13" t="n"/>
    </row>
    <row r="19713" customFormat="1" s="11">
      <c r="D19713" s="13" t="n"/>
    </row>
    <row r="19714" customFormat="1" s="11">
      <c r="D19714" s="13" t="n"/>
    </row>
    <row r="19715" customFormat="1" s="11">
      <c r="D19715" s="13" t="n"/>
    </row>
    <row r="19716" customFormat="1" s="11">
      <c r="D19716" s="13" t="n"/>
    </row>
    <row r="19717" customFormat="1" s="11">
      <c r="D19717" s="13" t="n"/>
    </row>
    <row r="19718" customFormat="1" s="11">
      <c r="D19718" s="13" t="n"/>
    </row>
    <row r="19719" customFormat="1" s="11">
      <c r="D19719" s="13" t="n"/>
    </row>
    <row r="19720" customFormat="1" s="11">
      <c r="D19720" s="13" t="n"/>
    </row>
    <row r="19721" customFormat="1" s="11">
      <c r="D19721" s="13" t="n"/>
    </row>
    <row r="19722" customFormat="1" s="11">
      <c r="D19722" s="13" t="n"/>
    </row>
    <row r="19723" customFormat="1" s="11">
      <c r="D19723" s="13" t="n"/>
    </row>
    <row r="19724" customFormat="1" s="11">
      <c r="D19724" s="13" t="n"/>
    </row>
    <row r="19725" customFormat="1" s="11">
      <c r="D19725" s="13" t="n"/>
    </row>
    <row r="19726" customFormat="1" s="11">
      <c r="D19726" s="13" t="n"/>
    </row>
    <row r="19727" customFormat="1" s="11">
      <c r="D19727" s="13" t="n"/>
    </row>
    <row r="19728" customFormat="1" s="11">
      <c r="D19728" s="13" t="n"/>
    </row>
    <row r="19729" customFormat="1" s="11">
      <c r="D19729" s="13" t="n"/>
    </row>
    <row r="19730" customFormat="1" s="11">
      <c r="D19730" s="13" t="n"/>
    </row>
    <row r="19731" customFormat="1" s="11">
      <c r="D19731" s="13" t="n"/>
    </row>
    <row r="19732" customFormat="1" s="11">
      <c r="D19732" s="13" t="n"/>
    </row>
    <row r="19733" customFormat="1" s="11">
      <c r="D19733" s="13" t="n"/>
    </row>
    <row r="19734" customFormat="1" s="11">
      <c r="D19734" s="13" t="n"/>
    </row>
    <row r="19735" customFormat="1" s="11">
      <c r="D19735" s="13" t="n"/>
    </row>
    <row r="19736" customFormat="1" s="11">
      <c r="D19736" s="13" t="n"/>
    </row>
    <row r="19737" customFormat="1" s="11">
      <c r="D19737" s="13" t="n"/>
    </row>
    <row r="19738" customFormat="1" s="11">
      <c r="D19738" s="13" t="n"/>
    </row>
    <row r="19739" customFormat="1" s="11">
      <c r="D19739" s="13" t="n"/>
    </row>
    <row r="19740" customFormat="1" s="11">
      <c r="D19740" s="13" t="n"/>
    </row>
    <row r="19741" customFormat="1" s="11">
      <c r="D19741" s="13" t="n"/>
    </row>
    <row r="19742" customFormat="1" s="11">
      <c r="D19742" s="13" t="n"/>
    </row>
    <row r="19743" customFormat="1" s="11">
      <c r="D19743" s="13" t="n"/>
    </row>
    <row r="19744" customFormat="1" s="11">
      <c r="D19744" s="13" t="n"/>
    </row>
    <row r="19745" customFormat="1" s="11">
      <c r="D19745" s="13" t="n"/>
    </row>
    <row r="19746" customFormat="1" s="11">
      <c r="D19746" s="13" t="n"/>
    </row>
    <row r="19747" customFormat="1" s="11">
      <c r="D19747" s="13" t="n"/>
    </row>
    <row r="19748" customFormat="1" s="11">
      <c r="D19748" s="13" t="n"/>
    </row>
    <row r="19749" customFormat="1" s="11">
      <c r="D19749" s="13" t="n"/>
    </row>
    <row r="19750" customFormat="1" s="11">
      <c r="D19750" s="13" t="n"/>
    </row>
    <row r="19751" customFormat="1" s="11">
      <c r="D19751" s="13" t="n"/>
    </row>
    <row r="19752" customFormat="1" s="11">
      <c r="D19752" s="13" t="n"/>
    </row>
    <row r="19753" customFormat="1" s="11">
      <c r="D19753" s="13" t="n"/>
    </row>
    <row r="19754" customFormat="1" s="11">
      <c r="D19754" s="13" t="n"/>
    </row>
    <row r="19755" customFormat="1" s="11">
      <c r="D19755" s="13" t="n"/>
    </row>
    <row r="19756" customFormat="1" s="11">
      <c r="D19756" s="13" t="n"/>
    </row>
    <row r="19757" customFormat="1" s="11">
      <c r="D19757" s="13" t="n"/>
    </row>
    <row r="19758" customFormat="1" s="11">
      <c r="D19758" s="13" t="n"/>
    </row>
    <row r="19759" customFormat="1" s="11">
      <c r="D19759" s="13" t="n"/>
    </row>
    <row r="19760" customFormat="1" s="11">
      <c r="D19760" s="13" t="n"/>
    </row>
    <row r="19761" customFormat="1" s="11">
      <c r="D19761" s="13" t="n"/>
    </row>
    <row r="19762" customFormat="1" s="11">
      <c r="D19762" s="13" t="n"/>
    </row>
    <row r="19763" customFormat="1" s="11">
      <c r="D19763" s="13" t="n"/>
    </row>
    <row r="19764" customFormat="1" s="11">
      <c r="D19764" s="13" t="n"/>
    </row>
    <row r="19765" customFormat="1" s="11">
      <c r="D19765" s="13" t="n"/>
    </row>
    <row r="19766" customFormat="1" s="11">
      <c r="D19766" s="13" t="n"/>
    </row>
    <row r="19767" customFormat="1" s="11">
      <c r="D19767" s="13" t="n"/>
    </row>
    <row r="19768" customFormat="1" s="11">
      <c r="D19768" s="13" t="n"/>
    </row>
    <row r="19769" customFormat="1" s="11">
      <c r="D19769" s="13" t="n"/>
    </row>
    <row r="19770" customFormat="1" s="11">
      <c r="D19770" s="13" t="n"/>
    </row>
    <row r="19771" customFormat="1" s="11">
      <c r="D19771" s="13" t="n"/>
    </row>
    <row r="19772" customFormat="1" s="11">
      <c r="D19772" s="13" t="n"/>
    </row>
    <row r="19773" customFormat="1" s="11">
      <c r="D19773" s="13" t="n"/>
    </row>
    <row r="19774" customFormat="1" s="11">
      <c r="D19774" s="13" t="n"/>
    </row>
    <row r="19775" customFormat="1" s="11">
      <c r="D19775" s="13" t="n"/>
    </row>
    <row r="19776" customFormat="1" s="11">
      <c r="D19776" s="13" t="n"/>
    </row>
    <row r="19777" customFormat="1" s="11">
      <c r="D19777" s="13" t="n"/>
    </row>
    <row r="19778" customFormat="1" s="11">
      <c r="D19778" s="13" t="n"/>
    </row>
    <row r="19779" customFormat="1" s="11">
      <c r="D19779" s="13" t="n"/>
    </row>
    <row r="19780" customFormat="1" s="11">
      <c r="D19780" s="13" t="n"/>
    </row>
    <row r="19781" customFormat="1" s="11">
      <c r="D19781" s="13" t="n"/>
    </row>
    <row r="19782" customFormat="1" s="11">
      <c r="D19782" s="13" t="n"/>
    </row>
    <row r="19783" customFormat="1" s="11">
      <c r="D19783" s="13" t="n"/>
    </row>
    <row r="19784" customFormat="1" s="11">
      <c r="D19784" s="13" t="n"/>
    </row>
    <row r="19785" customFormat="1" s="11">
      <c r="D19785" s="13" t="n"/>
    </row>
    <row r="19786" customFormat="1" s="11">
      <c r="D19786" s="13" t="n"/>
    </row>
    <row r="19787" customFormat="1" s="11">
      <c r="D19787" s="13" t="n"/>
    </row>
    <row r="19788" customFormat="1" s="11">
      <c r="D19788" s="13" t="n"/>
    </row>
    <row r="19789" customFormat="1" s="11">
      <c r="D19789" s="13" t="n"/>
    </row>
    <row r="19790" customFormat="1" s="11">
      <c r="D19790" s="13" t="n"/>
    </row>
    <row r="19791" customFormat="1" s="11">
      <c r="D19791" s="13" t="n"/>
    </row>
    <row r="19792" customFormat="1" s="11">
      <c r="D19792" s="13" t="n"/>
    </row>
    <row r="19793" customFormat="1" s="11">
      <c r="D19793" s="13" t="n"/>
    </row>
    <row r="19794" customFormat="1" s="11">
      <c r="D19794" s="13" t="n"/>
    </row>
    <row r="19795" customFormat="1" s="11">
      <c r="D19795" s="13" t="n"/>
    </row>
    <row r="19796" customFormat="1" s="11">
      <c r="D19796" s="13" t="n"/>
    </row>
    <row r="19797" customFormat="1" s="11">
      <c r="D19797" s="13" t="n"/>
    </row>
    <row r="19798" customFormat="1" s="11">
      <c r="D19798" s="13" t="n"/>
    </row>
    <row r="19799" customFormat="1" s="11">
      <c r="D19799" s="13" t="n"/>
    </row>
    <row r="19800" customFormat="1" s="11">
      <c r="D19800" s="13" t="n"/>
    </row>
    <row r="19801" customFormat="1" s="11">
      <c r="D19801" s="13" t="n"/>
    </row>
    <row r="19802" customFormat="1" s="11">
      <c r="D19802" s="13" t="n"/>
    </row>
    <row r="19803" customFormat="1" s="11">
      <c r="D19803" s="13" t="n"/>
    </row>
    <row r="19804" customFormat="1" s="11">
      <c r="D19804" s="13" t="n"/>
    </row>
    <row r="19805" customFormat="1" s="11">
      <c r="D19805" s="13" t="n"/>
    </row>
    <row r="19806" customFormat="1" s="11">
      <c r="D19806" s="13" t="n"/>
    </row>
    <row r="19807" customFormat="1" s="11">
      <c r="D19807" s="13" t="n"/>
    </row>
    <row r="19808" customFormat="1" s="11">
      <c r="D19808" s="13" t="n"/>
    </row>
    <row r="19809" customFormat="1" s="11">
      <c r="D19809" s="13" t="n"/>
    </row>
    <row r="19810" customFormat="1" s="11">
      <c r="D19810" s="13" t="n"/>
    </row>
    <row r="19811" customFormat="1" s="11">
      <c r="D19811" s="13" t="n"/>
    </row>
    <row r="19812" customFormat="1" s="11">
      <c r="D19812" s="13" t="n"/>
    </row>
    <row r="19813" customFormat="1" s="11">
      <c r="D19813" s="13" t="n"/>
    </row>
    <row r="19814" customFormat="1" s="11">
      <c r="D19814" s="13" t="n"/>
    </row>
    <row r="19815" customFormat="1" s="11">
      <c r="D19815" s="13" t="n"/>
    </row>
    <row r="19816" customFormat="1" s="11">
      <c r="D19816" s="13" t="n"/>
    </row>
    <row r="19817" customFormat="1" s="11">
      <c r="D19817" s="13" t="n"/>
    </row>
    <row r="19818" customFormat="1" s="11">
      <c r="D19818" s="13" t="n"/>
    </row>
    <row r="19819" customFormat="1" s="11">
      <c r="D19819" s="13" t="n"/>
    </row>
    <row r="19820" customFormat="1" s="11">
      <c r="D19820" s="13" t="n"/>
    </row>
    <row r="19821" customFormat="1" s="11">
      <c r="D19821" s="13" t="n"/>
    </row>
    <row r="19822" customFormat="1" s="11">
      <c r="D19822" s="13" t="n"/>
    </row>
    <row r="19823" customFormat="1" s="11">
      <c r="D19823" s="13" t="n"/>
    </row>
    <row r="19824" customFormat="1" s="11">
      <c r="D19824" s="13" t="n"/>
    </row>
    <row r="19825" customFormat="1" s="11">
      <c r="D19825" s="13" t="n"/>
    </row>
    <row r="19826" customFormat="1" s="11">
      <c r="D19826" s="13" t="n"/>
    </row>
    <row r="19827" customFormat="1" s="11">
      <c r="D19827" s="13" t="n"/>
    </row>
    <row r="19828" customFormat="1" s="11">
      <c r="D19828" s="13" t="n"/>
    </row>
    <row r="19829" customFormat="1" s="11">
      <c r="D19829" s="13" t="n"/>
    </row>
    <row r="19830" customFormat="1" s="11">
      <c r="D19830" s="13" t="n"/>
    </row>
    <row r="19831" customFormat="1" s="11">
      <c r="D19831" s="13" t="n"/>
    </row>
    <row r="19832" customFormat="1" s="11">
      <c r="D19832" s="13" t="n"/>
    </row>
    <row r="19833" customFormat="1" s="11">
      <c r="D19833" s="13" t="n"/>
    </row>
    <row r="19834" customFormat="1" s="11">
      <c r="D19834" s="13" t="n"/>
    </row>
    <row r="19835" customFormat="1" s="11">
      <c r="D19835" s="13" t="n"/>
    </row>
    <row r="19836" customFormat="1" s="11">
      <c r="D19836" s="13" t="n"/>
    </row>
    <row r="19837" customFormat="1" s="11">
      <c r="D19837" s="13" t="n"/>
    </row>
    <row r="19838" customFormat="1" s="11">
      <c r="D19838" s="13" t="n"/>
    </row>
    <row r="19839" customFormat="1" s="11">
      <c r="D19839" s="13" t="n"/>
    </row>
    <row r="19840" customFormat="1" s="11">
      <c r="D19840" s="13" t="n"/>
    </row>
    <row r="19841" customFormat="1" s="11">
      <c r="D19841" s="13" t="n"/>
    </row>
    <row r="19842" customFormat="1" s="11">
      <c r="D19842" s="13" t="n"/>
    </row>
    <row r="19843" customFormat="1" s="11">
      <c r="D19843" s="13" t="n"/>
    </row>
    <row r="19844" customFormat="1" s="11">
      <c r="D19844" s="13" t="n"/>
    </row>
    <row r="19845" customFormat="1" s="11">
      <c r="D19845" s="13" t="n"/>
    </row>
    <row r="19846" customFormat="1" s="11">
      <c r="D19846" s="13" t="n"/>
    </row>
    <row r="19847" customFormat="1" s="11">
      <c r="D19847" s="13" t="n"/>
    </row>
    <row r="19848" customFormat="1" s="11">
      <c r="D19848" s="13" t="n"/>
    </row>
    <row r="19849" customFormat="1" s="11">
      <c r="D19849" s="13" t="n"/>
    </row>
    <row r="19850" customFormat="1" s="11">
      <c r="D19850" s="13" t="n"/>
    </row>
    <row r="19851" customFormat="1" s="11">
      <c r="D19851" s="13" t="n"/>
    </row>
    <row r="19852" customFormat="1" s="11">
      <c r="D19852" s="13" t="n"/>
    </row>
    <row r="19853" customFormat="1" s="11">
      <c r="D19853" s="13" t="n"/>
    </row>
    <row r="19854" customFormat="1" s="11">
      <c r="D19854" s="13" t="n"/>
    </row>
    <row r="19855" customFormat="1" s="11">
      <c r="D19855" s="13" t="n"/>
    </row>
    <row r="19856" customFormat="1" s="11">
      <c r="D19856" s="13" t="n"/>
    </row>
    <row r="19857" customFormat="1" s="11">
      <c r="D19857" s="13" t="n"/>
    </row>
    <row r="19858" customFormat="1" s="11">
      <c r="D19858" s="13" t="n"/>
    </row>
    <row r="19859" customFormat="1" s="11">
      <c r="D19859" s="13" t="n"/>
    </row>
    <row r="19860" customFormat="1" s="11">
      <c r="D19860" s="13" t="n"/>
    </row>
    <row r="19861" customFormat="1" s="11">
      <c r="D19861" s="13" t="n"/>
    </row>
    <row r="19862" customFormat="1" s="11">
      <c r="D19862" s="13" t="n"/>
    </row>
    <row r="19863" customFormat="1" s="11">
      <c r="D19863" s="13" t="n"/>
    </row>
    <row r="19864" customFormat="1" s="11">
      <c r="D19864" s="13" t="n"/>
    </row>
    <row r="19865" customFormat="1" s="11">
      <c r="D19865" s="13" t="n"/>
    </row>
    <row r="19866" customFormat="1" s="11">
      <c r="D19866" s="13" t="n"/>
    </row>
    <row r="19867" customFormat="1" s="11">
      <c r="D19867" s="13" t="n"/>
    </row>
    <row r="19868" customFormat="1" s="11">
      <c r="D19868" s="13" t="n"/>
    </row>
    <row r="19869" customFormat="1" s="11">
      <c r="D19869" s="13" t="n"/>
    </row>
    <row r="19870" customFormat="1" s="11">
      <c r="D19870" s="13" t="n"/>
    </row>
    <row r="19871" customFormat="1" s="11">
      <c r="D19871" s="13" t="n"/>
    </row>
    <row r="19872" customFormat="1" s="11">
      <c r="D19872" s="13" t="n"/>
    </row>
    <row r="19873" customFormat="1" s="11">
      <c r="D19873" s="13" t="n"/>
    </row>
    <row r="19874" customFormat="1" s="11">
      <c r="D19874" s="13" t="n"/>
    </row>
    <row r="19875" customFormat="1" s="11">
      <c r="D19875" s="13" t="n"/>
    </row>
    <row r="19876" customFormat="1" s="11">
      <c r="D19876" s="13" t="n"/>
    </row>
    <row r="19877" customFormat="1" s="11">
      <c r="D19877" s="13" t="n"/>
    </row>
    <row r="19878" customFormat="1" s="11">
      <c r="D19878" s="13" t="n"/>
    </row>
    <row r="19879" customFormat="1" s="11">
      <c r="D19879" s="13" t="n"/>
    </row>
    <row r="19880" customFormat="1" s="11">
      <c r="D19880" s="13" t="n"/>
    </row>
    <row r="19881" customFormat="1" s="11">
      <c r="D19881" s="13" t="n"/>
    </row>
    <row r="19882" customFormat="1" s="11">
      <c r="D19882" s="13" t="n"/>
    </row>
    <row r="19883" customFormat="1" s="11">
      <c r="D19883" s="13" t="n"/>
    </row>
    <row r="19884" customFormat="1" s="11">
      <c r="D19884" s="13" t="n"/>
    </row>
    <row r="19885" customFormat="1" s="11">
      <c r="D19885" s="13" t="n"/>
    </row>
    <row r="19886" customFormat="1" s="11">
      <c r="D19886" s="13" t="n"/>
    </row>
    <row r="19887" customFormat="1" s="11">
      <c r="D19887" s="13" t="n"/>
    </row>
    <row r="19888" customFormat="1" s="11">
      <c r="D19888" s="13" t="n"/>
    </row>
    <row r="19889" customFormat="1" s="11">
      <c r="D19889" s="13" t="n"/>
    </row>
    <row r="19890" customFormat="1" s="11">
      <c r="D19890" s="13" t="n"/>
    </row>
    <row r="19891" customFormat="1" s="11">
      <c r="D19891" s="13" t="n"/>
    </row>
    <row r="19892" customFormat="1" s="11">
      <c r="D19892" s="13" t="n"/>
    </row>
    <row r="19893" customFormat="1" s="11">
      <c r="D19893" s="13" t="n"/>
    </row>
    <row r="19894" customFormat="1" s="11">
      <c r="D19894" s="13" t="n"/>
    </row>
    <row r="19895" customFormat="1" s="11">
      <c r="D19895" s="13" t="n"/>
    </row>
    <row r="19896" customFormat="1" s="11">
      <c r="D19896" s="13" t="n"/>
    </row>
    <row r="19897" customFormat="1" s="11">
      <c r="D19897" s="13" t="n"/>
    </row>
    <row r="19898" customFormat="1" s="11">
      <c r="D19898" s="13" t="n"/>
    </row>
    <row r="19899" customFormat="1" s="11">
      <c r="D19899" s="13" t="n"/>
    </row>
    <row r="19900" customFormat="1" s="11">
      <c r="D19900" s="13" t="n"/>
    </row>
    <row r="19901" customFormat="1" s="11">
      <c r="D19901" s="13" t="n"/>
    </row>
    <row r="19902" customFormat="1" s="11">
      <c r="D19902" s="13" t="n"/>
    </row>
    <row r="19903" customFormat="1" s="11">
      <c r="D19903" s="13" t="n"/>
    </row>
    <row r="19904" customFormat="1" s="11">
      <c r="D19904" s="13" t="n"/>
    </row>
    <row r="19905" customFormat="1" s="11">
      <c r="D19905" s="13" t="n"/>
    </row>
    <row r="19906" customFormat="1" s="11">
      <c r="D19906" s="13" t="n"/>
    </row>
    <row r="19907" customFormat="1" s="11">
      <c r="D19907" s="13" t="n"/>
    </row>
    <row r="19908" customFormat="1" s="11">
      <c r="D19908" s="13" t="n"/>
    </row>
    <row r="19909" customFormat="1" s="11">
      <c r="D19909" s="13" t="n"/>
    </row>
    <row r="19910" customFormat="1" s="11">
      <c r="D19910" s="13" t="n"/>
    </row>
    <row r="19911" customFormat="1" s="11">
      <c r="D19911" s="13" t="n"/>
    </row>
    <row r="19912" customFormat="1" s="11">
      <c r="D19912" s="13" t="n"/>
    </row>
    <row r="19913" customFormat="1" s="11">
      <c r="D19913" s="13" t="n"/>
    </row>
    <row r="19914" customFormat="1" s="11">
      <c r="D19914" s="13" t="n"/>
    </row>
    <row r="19915" customFormat="1" s="11">
      <c r="D19915" s="13" t="n"/>
    </row>
    <row r="19916" customFormat="1" s="11">
      <c r="D19916" s="13" t="n"/>
    </row>
    <row r="19917" customFormat="1" s="11">
      <c r="D19917" s="13" t="n"/>
    </row>
    <row r="19918" customFormat="1" s="11">
      <c r="D19918" s="13" t="n"/>
    </row>
    <row r="19919" customFormat="1" s="11">
      <c r="D19919" s="13" t="n"/>
    </row>
    <row r="19920" customFormat="1" s="11">
      <c r="D19920" s="13" t="n"/>
    </row>
    <row r="19921" customFormat="1" s="11">
      <c r="D19921" s="13" t="n"/>
    </row>
    <row r="19922" customFormat="1" s="11">
      <c r="D19922" s="13" t="n"/>
    </row>
    <row r="19923" customFormat="1" s="11">
      <c r="D19923" s="13" t="n"/>
    </row>
    <row r="19924" customFormat="1" s="11">
      <c r="D19924" s="13" t="n"/>
    </row>
    <row r="19925" customFormat="1" s="11">
      <c r="D19925" s="13" t="n"/>
    </row>
    <row r="19926" customFormat="1" s="11">
      <c r="D19926" s="13" t="n"/>
    </row>
    <row r="19927" customFormat="1" s="11">
      <c r="D19927" s="13" t="n"/>
    </row>
    <row r="19928" customFormat="1" s="11">
      <c r="D19928" s="13" t="n"/>
    </row>
    <row r="19929" customFormat="1" s="11">
      <c r="D19929" s="13" t="n"/>
    </row>
    <row r="19930" customFormat="1" s="11">
      <c r="D19930" s="13" t="n"/>
    </row>
    <row r="19931" customFormat="1" s="11">
      <c r="D19931" s="13" t="n"/>
    </row>
    <row r="19932" customFormat="1" s="11">
      <c r="D19932" s="13" t="n"/>
    </row>
    <row r="19933" customFormat="1" s="11">
      <c r="D19933" s="13" t="n"/>
    </row>
    <row r="19934" customFormat="1" s="11">
      <c r="D19934" s="13" t="n"/>
    </row>
    <row r="19935" customFormat="1" s="11">
      <c r="D19935" s="13" t="n"/>
    </row>
    <row r="19936" customFormat="1" s="11">
      <c r="D19936" s="13" t="n"/>
    </row>
    <row r="19937" customFormat="1" s="11">
      <c r="D19937" s="13" t="n"/>
    </row>
    <row r="19938" customFormat="1" s="11">
      <c r="D19938" s="13" t="n"/>
    </row>
    <row r="19939" customFormat="1" s="11">
      <c r="D19939" s="13" t="n"/>
    </row>
    <row r="19940" customFormat="1" s="11">
      <c r="D19940" s="13" t="n"/>
    </row>
    <row r="19941" customFormat="1" s="11">
      <c r="D19941" s="13" t="n"/>
    </row>
    <row r="19942" customFormat="1" s="11">
      <c r="D19942" s="13" t="n"/>
    </row>
    <row r="19943" customFormat="1" s="11">
      <c r="D19943" s="13" t="n"/>
    </row>
    <row r="19944" customFormat="1" s="11">
      <c r="D19944" s="13" t="n"/>
    </row>
    <row r="19945" customFormat="1" s="11">
      <c r="D19945" s="13" t="n"/>
    </row>
    <row r="19946" customFormat="1" s="11">
      <c r="D19946" s="13" t="n"/>
    </row>
    <row r="19947" customFormat="1" s="11">
      <c r="D19947" s="13" t="n"/>
    </row>
    <row r="19948" customFormat="1" s="11">
      <c r="D19948" s="13" t="n"/>
    </row>
    <row r="19949" customFormat="1" s="11">
      <c r="D19949" s="13" t="n"/>
    </row>
    <row r="19950" customFormat="1" s="11">
      <c r="D19950" s="13" t="n"/>
    </row>
    <row r="19951" customFormat="1" s="11">
      <c r="D19951" s="13" t="n"/>
    </row>
    <row r="19952" customFormat="1" s="11">
      <c r="D19952" s="13" t="n"/>
    </row>
    <row r="19953" customFormat="1" s="11">
      <c r="D19953" s="13" t="n"/>
    </row>
    <row r="19954" customFormat="1" s="11">
      <c r="D19954" s="13" t="n"/>
    </row>
    <row r="19955" customFormat="1" s="11">
      <c r="D19955" s="13" t="n"/>
    </row>
    <row r="19956" customFormat="1" s="11">
      <c r="D19956" s="13" t="n"/>
    </row>
    <row r="19957" customFormat="1" s="11">
      <c r="D19957" s="13" t="n"/>
    </row>
    <row r="19958" customFormat="1" s="11">
      <c r="D19958" s="13" t="n"/>
    </row>
    <row r="19959" customFormat="1" s="11">
      <c r="D19959" s="13" t="n"/>
    </row>
    <row r="19960" customFormat="1" s="11">
      <c r="D19960" s="13" t="n"/>
    </row>
    <row r="19961" customFormat="1" s="11">
      <c r="D19961" s="13" t="n"/>
    </row>
    <row r="19962" customFormat="1" s="11">
      <c r="D19962" s="13" t="n"/>
    </row>
    <row r="19963" customFormat="1" s="11">
      <c r="D19963" s="13" t="n"/>
    </row>
    <row r="19964" customFormat="1" s="11">
      <c r="D19964" s="13" t="n"/>
    </row>
    <row r="19965" customFormat="1" s="11">
      <c r="D19965" s="13" t="n"/>
    </row>
    <row r="19966" customFormat="1" s="11">
      <c r="D19966" s="13" t="n"/>
    </row>
    <row r="19967" customFormat="1" s="11">
      <c r="D19967" s="13" t="n"/>
    </row>
    <row r="19968" customFormat="1" s="11">
      <c r="D19968" s="13" t="n"/>
    </row>
    <row r="19969" customFormat="1" s="11">
      <c r="D19969" s="13" t="n"/>
    </row>
    <row r="19970" customFormat="1" s="11">
      <c r="D19970" s="13" t="n"/>
    </row>
    <row r="19971" customFormat="1" s="11">
      <c r="D19971" s="13" t="n"/>
    </row>
    <row r="19972" customFormat="1" s="11">
      <c r="D19972" s="13" t="n"/>
    </row>
    <row r="19973" customFormat="1" s="11">
      <c r="D19973" s="13" t="n"/>
    </row>
    <row r="19974" customFormat="1" s="11">
      <c r="D19974" s="13" t="n"/>
    </row>
    <row r="19975" customFormat="1" s="11">
      <c r="D19975" s="13" t="n"/>
    </row>
    <row r="19976" customFormat="1" s="11">
      <c r="D19976" s="13" t="n"/>
    </row>
    <row r="19977" customFormat="1" s="11">
      <c r="D19977" s="13" t="n"/>
    </row>
    <row r="19978" customFormat="1" s="11">
      <c r="D19978" s="13" t="n"/>
    </row>
    <row r="19979" customFormat="1" s="11">
      <c r="D19979" s="13" t="n"/>
    </row>
    <row r="19980" customFormat="1" s="11">
      <c r="D19980" s="13" t="n"/>
    </row>
    <row r="19981" customFormat="1" s="11">
      <c r="D19981" s="13" t="n"/>
    </row>
    <row r="19982" customFormat="1" s="11">
      <c r="D19982" s="13" t="n"/>
    </row>
    <row r="19983" customFormat="1" s="11">
      <c r="D19983" s="13" t="n"/>
    </row>
    <row r="19984" customFormat="1" s="11">
      <c r="D19984" s="13" t="n"/>
    </row>
    <row r="19985" customFormat="1" s="11">
      <c r="D19985" s="13" t="n"/>
    </row>
    <row r="19986" customFormat="1" s="11">
      <c r="D19986" s="13" t="n"/>
    </row>
    <row r="19987" customFormat="1" s="11">
      <c r="D19987" s="13" t="n"/>
    </row>
    <row r="19988" customFormat="1" s="11">
      <c r="D19988" s="13" t="n"/>
    </row>
    <row r="19989" customFormat="1" s="11">
      <c r="D19989" s="13" t="n"/>
    </row>
    <row r="19990" customFormat="1" s="11">
      <c r="D19990" s="13" t="n"/>
    </row>
    <row r="19991" customFormat="1" s="11">
      <c r="D19991" s="13" t="n"/>
    </row>
    <row r="19992" customFormat="1" s="11">
      <c r="D19992" s="13" t="n"/>
    </row>
    <row r="19993" customFormat="1" s="11">
      <c r="D19993" s="13" t="n"/>
    </row>
    <row r="19994" customFormat="1" s="11">
      <c r="D19994" s="13" t="n"/>
    </row>
    <row r="19995" customFormat="1" s="11">
      <c r="D19995" s="13" t="n"/>
    </row>
    <row r="19996" customFormat="1" s="11">
      <c r="D19996" s="13" t="n"/>
    </row>
    <row r="19997" customFormat="1" s="11">
      <c r="D19997" s="13" t="n"/>
    </row>
    <row r="19998" customFormat="1" s="11">
      <c r="D19998" s="13" t="n"/>
    </row>
    <row r="19999" customFormat="1" s="11">
      <c r="D19999" s="13" t="n"/>
    </row>
    <row r="20000" customFormat="1" s="11">
      <c r="D20000" s="13" t="n"/>
    </row>
    <row r="20001" customFormat="1" s="11">
      <c r="D20001" s="13" t="n"/>
    </row>
    <row r="20002" customFormat="1" s="11">
      <c r="D20002" s="13" t="n"/>
    </row>
    <row r="20003" customFormat="1" s="11">
      <c r="D20003" s="13" t="n"/>
    </row>
    <row r="20004" customFormat="1" s="11">
      <c r="D20004" s="13" t="n"/>
    </row>
    <row r="20005" customFormat="1" s="11">
      <c r="D20005" s="13" t="n"/>
    </row>
    <row r="20006" customFormat="1" s="11">
      <c r="D20006" s="13" t="n"/>
    </row>
    <row r="20007" customFormat="1" s="11">
      <c r="D20007" s="13" t="n"/>
    </row>
    <row r="20008" customFormat="1" s="11">
      <c r="D20008" s="13" t="n"/>
    </row>
    <row r="20009" customFormat="1" s="11">
      <c r="D20009" s="13" t="n"/>
    </row>
    <row r="20010" customFormat="1" s="11">
      <c r="D20010" s="13" t="n"/>
    </row>
    <row r="20011" customFormat="1" s="11">
      <c r="D20011" s="13" t="n"/>
    </row>
    <row r="20012" customFormat="1" s="11">
      <c r="D20012" s="13" t="n"/>
    </row>
    <row r="20013" customFormat="1" s="11">
      <c r="D20013" s="13" t="n"/>
    </row>
    <row r="20014" customFormat="1" s="11">
      <c r="D20014" s="13" t="n"/>
    </row>
    <row r="20015" customFormat="1" s="11">
      <c r="D20015" s="13" t="n"/>
    </row>
    <row r="20016" customFormat="1" s="11">
      <c r="D20016" s="13" t="n"/>
    </row>
    <row r="20017" customFormat="1" s="11">
      <c r="D20017" s="13" t="n"/>
    </row>
    <row r="20018" customFormat="1" s="11">
      <c r="D20018" s="13" t="n"/>
    </row>
    <row r="20019" customFormat="1" s="11">
      <c r="D20019" s="13" t="n"/>
    </row>
    <row r="20020" customFormat="1" s="11">
      <c r="D20020" s="13" t="n"/>
    </row>
    <row r="20021" customFormat="1" s="11">
      <c r="D20021" s="13" t="n"/>
    </row>
    <row r="20022" customFormat="1" s="11">
      <c r="D20022" s="13" t="n"/>
    </row>
    <row r="20023" customFormat="1" s="11">
      <c r="D20023" s="13" t="n"/>
    </row>
    <row r="20024" customFormat="1" s="11">
      <c r="D20024" s="13" t="n"/>
    </row>
    <row r="20025" customFormat="1" s="11">
      <c r="D20025" s="13" t="n"/>
    </row>
    <row r="20026" customFormat="1" s="11">
      <c r="D20026" s="13" t="n"/>
    </row>
    <row r="20027" customFormat="1" s="11">
      <c r="D20027" s="13" t="n"/>
    </row>
    <row r="20028" customFormat="1" s="11">
      <c r="D20028" s="13" t="n"/>
    </row>
    <row r="20029" customFormat="1" s="11">
      <c r="D20029" s="13" t="n"/>
    </row>
    <row r="20030" customFormat="1" s="11">
      <c r="D20030" s="13" t="n"/>
    </row>
    <row r="20031" customFormat="1" s="11">
      <c r="D20031" s="13" t="n"/>
    </row>
    <row r="20032" customFormat="1" s="11">
      <c r="D20032" s="13" t="n"/>
    </row>
    <row r="20033" customFormat="1" s="11">
      <c r="D20033" s="13" t="n"/>
    </row>
    <row r="20034" customFormat="1" s="11">
      <c r="D20034" s="13" t="n"/>
    </row>
    <row r="20035" customFormat="1" s="11">
      <c r="D20035" s="13" t="n"/>
    </row>
    <row r="20036" customFormat="1" s="11">
      <c r="D20036" s="13" t="n"/>
    </row>
    <row r="20037" customFormat="1" s="11">
      <c r="D20037" s="13" t="n"/>
    </row>
    <row r="20038" customFormat="1" s="11">
      <c r="D20038" s="13" t="n"/>
    </row>
    <row r="20039" customFormat="1" s="11">
      <c r="D20039" s="13" t="n"/>
    </row>
    <row r="20040" customFormat="1" s="11">
      <c r="D20040" s="13" t="n"/>
    </row>
    <row r="20041" customFormat="1" s="11">
      <c r="D20041" s="13" t="n"/>
    </row>
    <row r="20042" customFormat="1" s="11">
      <c r="D20042" s="13" t="n"/>
    </row>
    <row r="20043" customFormat="1" s="11">
      <c r="D20043" s="13" t="n"/>
    </row>
    <row r="20044" customFormat="1" s="11">
      <c r="D20044" s="13" t="n"/>
    </row>
    <row r="20045" customFormat="1" s="11">
      <c r="D20045" s="13" t="n"/>
    </row>
    <row r="20046" customFormat="1" s="11">
      <c r="D20046" s="13" t="n"/>
    </row>
    <row r="20047" customFormat="1" s="11">
      <c r="D20047" s="13" t="n"/>
    </row>
    <row r="20048" customFormat="1" s="11">
      <c r="D20048" s="13" t="n"/>
    </row>
    <row r="20049" customFormat="1" s="11">
      <c r="D20049" s="13" t="n"/>
    </row>
    <row r="20050" customFormat="1" s="11">
      <c r="D20050" s="13" t="n"/>
    </row>
    <row r="20051" customFormat="1" s="11">
      <c r="D20051" s="13" t="n"/>
    </row>
    <row r="20052" customFormat="1" s="11">
      <c r="D20052" s="13" t="n"/>
    </row>
    <row r="20053" customFormat="1" s="11">
      <c r="D20053" s="13" t="n"/>
    </row>
    <row r="20054" customFormat="1" s="11">
      <c r="D20054" s="13" t="n"/>
    </row>
    <row r="20055" customFormat="1" s="11">
      <c r="D20055" s="13" t="n"/>
    </row>
    <row r="20056" customFormat="1" s="11">
      <c r="D20056" s="13" t="n"/>
    </row>
    <row r="20057" customFormat="1" s="11">
      <c r="D20057" s="13" t="n"/>
    </row>
    <row r="20058" customFormat="1" s="11">
      <c r="D20058" s="13" t="n"/>
    </row>
    <row r="20059" customFormat="1" s="11">
      <c r="D20059" s="13" t="n"/>
    </row>
    <row r="20060" customFormat="1" s="11">
      <c r="D20060" s="13" t="n"/>
    </row>
    <row r="20061" customFormat="1" s="11">
      <c r="D20061" s="13" t="n"/>
    </row>
    <row r="20062" customFormat="1" s="11">
      <c r="D20062" s="13" t="n"/>
    </row>
    <row r="20063" customFormat="1" s="11">
      <c r="D20063" s="13" t="n"/>
    </row>
    <row r="20064" customFormat="1" s="11">
      <c r="D20064" s="13" t="n"/>
    </row>
    <row r="20065" customFormat="1" s="11">
      <c r="D20065" s="13" t="n"/>
    </row>
    <row r="20066" customFormat="1" s="11">
      <c r="D20066" s="13" t="n"/>
    </row>
    <row r="20067" customFormat="1" s="11">
      <c r="D20067" s="13" t="n"/>
    </row>
    <row r="20068" customFormat="1" s="11">
      <c r="D20068" s="13" t="n"/>
    </row>
    <row r="20069" customFormat="1" s="11">
      <c r="D20069" s="13" t="n"/>
    </row>
    <row r="20070" customFormat="1" s="11">
      <c r="D20070" s="13" t="n"/>
    </row>
    <row r="20071" customFormat="1" s="11">
      <c r="D20071" s="13" t="n"/>
    </row>
    <row r="20072" customFormat="1" s="11">
      <c r="D20072" s="13" t="n"/>
    </row>
    <row r="20073" customFormat="1" s="11">
      <c r="D20073" s="13" t="n"/>
    </row>
    <row r="20074" customFormat="1" s="11">
      <c r="D20074" s="13" t="n"/>
    </row>
    <row r="20075" customFormat="1" s="11">
      <c r="D20075" s="13" t="n"/>
    </row>
    <row r="20076" customFormat="1" s="11">
      <c r="D20076" s="13" t="n"/>
    </row>
    <row r="20077" customFormat="1" s="11">
      <c r="D20077" s="13" t="n"/>
    </row>
    <row r="20078" customFormat="1" s="11">
      <c r="D20078" s="13" t="n"/>
    </row>
    <row r="20079" customFormat="1" s="11">
      <c r="D20079" s="13" t="n"/>
    </row>
    <row r="20080" customFormat="1" s="11">
      <c r="D20080" s="13" t="n"/>
    </row>
    <row r="20081" customFormat="1" s="11">
      <c r="D20081" s="13" t="n"/>
    </row>
    <row r="20082" customFormat="1" s="11">
      <c r="D20082" s="13" t="n"/>
    </row>
    <row r="20083" customFormat="1" s="11">
      <c r="D20083" s="13" t="n"/>
    </row>
    <row r="20084" customFormat="1" s="11">
      <c r="D20084" s="13" t="n"/>
    </row>
    <row r="20085" customFormat="1" s="11">
      <c r="D20085" s="13" t="n"/>
    </row>
    <row r="20086" customFormat="1" s="11">
      <c r="D20086" s="13" t="n"/>
    </row>
    <row r="20087" customFormat="1" s="11">
      <c r="D20087" s="13" t="n"/>
    </row>
    <row r="20088" customFormat="1" s="11">
      <c r="D20088" s="13" t="n"/>
    </row>
    <row r="20089" customFormat="1" s="11">
      <c r="D20089" s="13" t="n"/>
    </row>
    <row r="20090" customFormat="1" s="11">
      <c r="D20090" s="13" t="n"/>
    </row>
    <row r="20091" customFormat="1" s="11">
      <c r="D20091" s="13" t="n"/>
    </row>
    <row r="20092" customFormat="1" s="11">
      <c r="D20092" s="13" t="n"/>
    </row>
    <row r="20093" customFormat="1" s="11">
      <c r="D20093" s="13" t="n"/>
    </row>
    <row r="20094" customFormat="1" s="11">
      <c r="D20094" s="13" t="n"/>
    </row>
    <row r="20095" customFormat="1" s="11">
      <c r="D20095" s="13" t="n"/>
    </row>
    <row r="20096" customFormat="1" s="11">
      <c r="D20096" s="13" t="n"/>
    </row>
    <row r="20097" customFormat="1" s="11">
      <c r="D20097" s="13" t="n"/>
    </row>
    <row r="20098" customFormat="1" s="11">
      <c r="D20098" s="13" t="n"/>
    </row>
    <row r="20099" customFormat="1" s="11">
      <c r="D20099" s="13" t="n"/>
    </row>
    <row r="20100" customFormat="1" s="11">
      <c r="D20100" s="13" t="n"/>
    </row>
    <row r="20101" customFormat="1" s="11">
      <c r="D20101" s="13" t="n"/>
    </row>
    <row r="20102" customFormat="1" s="11">
      <c r="D20102" s="13" t="n"/>
    </row>
    <row r="20103" customFormat="1" s="11">
      <c r="D20103" s="13" t="n"/>
    </row>
    <row r="20104" customFormat="1" s="11">
      <c r="D20104" s="13" t="n"/>
    </row>
    <row r="20105" customFormat="1" s="11">
      <c r="D20105" s="13" t="n"/>
    </row>
    <row r="20106" customFormat="1" s="11">
      <c r="D20106" s="13" t="n"/>
    </row>
    <row r="20107" customFormat="1" s="11">
      <c r="D20107" s="13" t="n"/>
    </row>
    <row r="20108" customFormat="1" s="11">
      <c r="D20108" s="13" t="n"/>
    </row>
    <row r="20109" customFormat="1" s="11">
      <c r="D20109" s="13" t="n"/>
    </row>
    <row r="20110" customFormat="1" s="11">
      <c r="D20110" s="13" t="n"/>
    </row>
    <row r="20111" customFormat="1" s="11">
      <c r="D20111" s="13" t="n"/>
    </row>
    <row r="20112" customFormat="1" s="11">
      <c r="D20112" s="13" t="n"/>
    </row>
    <row r="20113" customFormat="1" s="11">
      <c r="D20113" s="13" t="n"/>
    </row>
    <row r="20114" customFormat="1" s="11">
      <c r="D20114" s="13" t="n"/>
    </row>
    <row r="20115" customFormat="1" s="11">
      <c r="D20115" s="13" t="n"/>
    </row>
    <row r="20116" customFormat="1" s="11">
      <c r="D20116" s="13" t="n"/>
    </row>
    <row r="20117" customFormat="1" s="11">
      <c r="D20117" s="13" t="n"/>
    </row>
    <row r="20118" customFormat="1" s="11">
      <c r="D20118" s="13" t="n"/>
    </row>
    <row r="20119" customFormat="1" s="11">
      <c r="D20119" s="13" t="n"/>
    </row>
    <row r="20120" customFormat="1" s="11">
      <c r="D20120" s="13" t="n"/>
    </row>
    <row r="20121" customFormat="1" s="11">
      <c r="D20121" s="13" t="n"/>
    </row>
    <row r="20122" customFormat="1" s="11">
      <c r="D20122" s="13" t="n"/>
    </row>
    <row r="20123" customFormat="1" s="11">
      <c r="D20123" s="13" t="n"/>
    </row>
    <row r="20124" customFormat="1" s="11">
      <c r="D20124" s="13" t="n"/>
    </row>
    <row r="20125" customFormat="1" s="11">
      <c r="D20125" s="13" t="n"/>
    </row>
    <row r="20126" customFormat="1" s="11">
      <c r="D20126" s="13" t="n"/>
    </row>
    <row r="20127" customFormat="1" s="11">
      <c r="D20127" s="13" t="n"/>
    </row>
    <row r="20128" customFormat="1" s="11">
      <c r="D20128" s="13" t="n"/>
    </row>
    <row r="20129" customFormat="1" s="11">
      <c r="D20129" s="13" t="n"/>
    </row>
    <row r="20130" customFormat="1" s="11">
      <c r="D20130" s="13" t="n"/>
    </row>
    <row r="20131" customFormat="1" s="11">
      <c r="D20131" s="13" t="n"/>
    </row>
    <row r="20132" customFormat="1" s="11">
      <c r="D20132" s="13" t="n"/>
    </row>
    <row r="20133" customFormat="1" s="11">
      <c r="D20133" s="13" t="n"/>
    </row>
    <row r="20134" customFormat="1" s="11">
      <c r="D20134" s="13" t="n"/>
    </row>
    <row r="20135" customFormat="1" s="11">
      <c r="D20135" s="13" t="n"/>
    </row>
    <row r="20136" customFormat="1" s="11">
      <c r="D20136" s="13" t="n"/>
    </row>
    <row r="20137" customFormat="1" s="11">
      <c r="D20137" s="13" t="n"/>
    </row>
    <row r="20138" customFormat="1" s="11">
      <c r="D20138" s="13" t="n"/>
    </row>
    <row r="20139" customFormat="1" s="11">
      <c r="D20139" s="13" t="n"/>
    </row>
    <row r="20140" customFormat="1" s="11">
      <c r="D20140" s="13" t="n"/>
    </row>
    <row r="20141" customFormat="1" s="11">
      <c r="D20141" s="13" t="n"/>
    </row>
    <row r="20142" customFormat="1" s="11">
      <c r="D20142" s="13" t="n"/>
    </row>
    <row r="20143" customFormat="1" s="11">
      <c r="D20143" s="13" t="n"/>
    </row>
    <row r="20144" customFormat="1" s="11">
      <c r="D20144" s="13" t="n"/>
    </row>
    <row r="20145" customFormat="1" s="11">
      <c r="D20145" s="13" t="n"/>
    </row>
    <row r="20146" customFormat="1" s="11">
      <c r="D20146" s="13" t="n"/>
    </row>
    <row r="20147" customFormat="1" s="11">
      <c r="D20147" s="13" t="n"/>
    </row>
    <row r="20148" customFormat="1" s="11">
      <c r="D20148" s="13" t="n"/>
    </row>
    <row r="20149" customFormat="1" s="11">
      <c r="D20149" s="13" t="n"/>
    </row>
    <row r="20150" customFormat="1" s="11">
      <c r="D20150" s="13" t="n"/>
    </row>
    <row r="20151" customFormat="1" s="11">
      <c r="D20151" s="13" t="n"/>
    </row>
    <row r="20152" customFormat="1" s="11">
      <c r="D20152" s="13" t="n"/>
    </row>
    <row r="20153" customFormat="1" s="11">
      <c r="D20153" s="13" t="n"/>
    </row>
    <row r="20154" customFormat="1" s="11">
      <c r="D20154" s="13" t="n"/>
    </row>
    <row r="20155" customFormat="1" s="11">
      <c r="D20155" s="13" t="n"/>
    </row>
    <row r="20156" customFormat="1" s="11">
      <c r="D20156" s="13" t="n"/>
    </row>
    <row r="20157" customFormat="1" s="11">
      <c r="D20157" s="13" t="n"/>
    </row>
    <row r="20158" customFormat="1" s="11">
      <c r="D20158" s="13" t="n"/>
    </row>
    <row r="20159" customFormat="1" s="11">
      <c r="D20159" s="13" t="n"/>
    </row>
    <row r="20160" customFormat="1" s="11">
      <c r="D20160" s="13" t="n"/>
    </row>
    <row r="20161" customFormat="1" s="11">
      <c r="D20161" s="13" t="n"/>
    </row>
    <row r="20162" customFormat="1" s="11">
      <c r="D20162" s="13" t="n"/>
    </row>
    <row r="20163" customFormat="1" s="11">
      <c r="D20163" s="13" t="n"/>
    </row>
    <row r="20164" customFormat="1" s="11">
      <c r="D20164" s="13" t="n"/>
    </row>
    <row r="20165" customFormat="1" s="11">
      <c r="D20165" s="13" t="n"/>
    </row>
    <row r="20166" customFormat="1" s="11">
      <c r="D20166" s="13" t="n"/>
    </row>
    <row r="20167" customFormat="1" s="11">
      <c r="D20167" s="13" t="n"/>
    </row>
    <row r="20168" customFormat="1" s="11">
      <c r="D20168" s="13" t="n"/>
    </row>
    <row r="20169" customFormat="1" s="11">
      <c r="D20169" s="13" t="n"/>
    </row>
    <row r="20170" customFormat="1" s="11">
      <c r="D20170" s="13" t="n"/>
    </row>
    <row r="20171" customFormat="1" s="11">
      <c r="D20171" s="13" t="n"/>
    </row>
    <row r="20172" customFormat="1" s="11">
      <c r="D20172" s="13" t="n"/>
    </row>
    <row r="20173" customFormat="1" s="11">
      <c r="D20173" s="13" t="n"/>
    </row>
    <row r="20174" customFormat="1" s="11">
      <c r="D20174" s="13" t="n"/>
    </row>
    <row r="20175" customFormat="1" s="11">
      <c r="D20175" s="13" t="n"/>
    </row>
    <row r="20176" customFormat="1" s="11">
      <c r="D20176" s="13" t="n"/>
    </row>
    <row r="20177" customFormat="1" s="11">
      <c r="D20177" s="13" t="n"/>
    </row>
    <row r="20178" customFormat="1" s="11">
      <c r="D20178" s="13" t="n"/>
    </row>
    <row r="20179" customFormat="1" s="11">
      <c r="D20179" s="13" t="n"/>
    </row>
    <row r="20180" customFormat="1" s="11">
      <c r="D20180" s="13" t="n"/>
    </row>
    <row r="20181" customFormat="1" s="11">
      <c r="D20181" s="13" t="n"/>
    </row>
    <row r="20182" customFormat="1" s="11">
      <c r="D20182" s="13" t="n"/>
    </row>
    <row r="20183" customFormat="1" s="11">
      <c r="D20183" s="13" t="n"/>
    </row>
    <row r="20184" customFormat="1" s="11">
      <c r="D20184" s="13" t="n"/>
    </row>
    <row r="20185" customFormat="1" s="11">
      <c r="D20185" s="13" t="n"/>
    </row>
    <row r="20186" customFormat="1" s="11">
      <c r="D20186" s="13" t="n"/>
    </row>
    <row r="20187" customFormat="1" s="11">
      <c r="D20187" s="13" t="n"/>
    </row>
    <row r="20188" customFormat="1" s="11">
      <c r="D20188" s="13" t="n"/>
    </row>
    <row r="20189" customFormat="1" s="11">
      <c r="D20189" s="13" t="n"/>
    </row>
    <row r="20190" customFormat="1" s="11">
      <c r="D20190" s="13" t="n"/>
    </row>
    <row r="20191" customFormat="1" s="11">
      <c r="D20191" s="13" t="n"/>
    </row>
    <row r="20192" customFormat="1" s="11">
      <c r="D20192" s="13" t="n"/>
    </row>
    <row r="20193" customFormat="1" s="11">
      <c r="D20193" s="13" t="n"/>
    </row>
    <row r="20194" customFormat="1" s="11">
      <c r="D20194" s="13" t="n"/>
    </row>
    <row r="20195" customFormat="1" s="11">
      <c r="D20195" s="13" t="n"/>
    </row>
    <row r="20196" customFormat="1" s="11">
      <c r="D20196" s="13" t="n"/>
    </row>
    <row r="20197" customFormat="1" s="11">
      <c r="D20197" s="13" t="n"/>
    </row>
    <row r="20198" customFormat="1" s="11">
      <c r="D20198" s="13" t="n"/>
    </row>
    <row r="20199" customFormat="1" s="11">
      <c r="D20199" s="13" t="n"/>
    </row>
    <row r="20200" customFormat="1" s="11">
      <c r="D20200" s="13" t="n"/>
    </row>
    <row r="20201" customFormat="1" s="11">
      <c r="D20201" s="13" t="n"/>
    </row>
    <row r="20202" customFormat="1" s="11">
      <c r="D20202" s="13" t="n"/>
    </row>
    <row r="20203" customFormat="1" s="11">
      <c r="D20203" s="13" t="n"/>
    </row>
    <row r="20204" customFormat="1" s="11">
      <c r="D20204" s="13" t="n"/>
    </row>
    <row r="20205" customFormat="1" s="11">
      <c r="D20205" s="13" t="n"/>
    </row>
    <row r="20206" customFormat="1" s="11">
      <c r="D20206" s="13" t="n"/>
    </row>
    <row r="20207" customFormat="1" s="11">
      <c r="D20207" s="13" t="n"/>
    </row>
    <row r="20208" customFormat="1" s="11">
      <c r="D20208" s="13" t="n"/>
    </row>
    <row r="20209" customFormat="1" s="11">
      <c r="D20209" s="13" t="n"/>
    </row>
    <row r="20210" customFormat="1" s="11">
      <c r="D20210" s="13" t="n"/>
    </row>
    <row r="20211" customFormat="1" s="11">
      <c r="D20211" s="13" t="n"/>
    </row>
    <row r="20212" customFormat="1" s="11">
      <c r="D20212" s="13" t="n"/>
    </row>
    <row r="20213" customFormat="1" s="11">
      <c r="D20213" s="13" t="n"/>
    </row>
    <row r="20214" customFormat="1" s="11">
      <c r="D20214" s="13" t="n"/>
    </row>
    <row r="20215" customFormat="1" s="11">
      <c r="D20215" s="13" t="n"/>
    </row>
    <row r="20216" customFormat="1" s="11">
      <c r="D20216" s="13" t="n"/>
    </row>
    <row r="20217" customFormat="1" s="11">
      <c r="D20217" s="13" t="n"/>
    </row>
    <row r="20218" customFormat="1" s="11">
      <c r="D20218" s="13" t="n"/>
    </row>
    <row r="20219" customFormat="1" s="11">
      <c r="D20219" s="13" t="n"/>
    </row>
    <row r="20220" customFormat="1" s="11">
      <c r="D20220" s="13" t="n"/>
    </row>
    <row r="20221" customFormat="1" s="11">
      <c r="D20221" s="13" t="n"/>
    </row>
    <row r="20222" customFormat="1" s="11">
      <c r="D20222" s="13" t="n"/>
    </row>
    <row r="20223" customFormat="1" s="11">
      <c r="D20223" s="13" t="n"/>
    </row>
    <row r="20224" customFormat="1" s="11">
      <c r="D20224" s="13" t="n"/>
    </row>
    <row r="20225" customFormat="1" s="11">
      <c r="D20225" s="13" t="n"/>
    </row>
    <row r="20226" customFormat="1" s="11">
      <c r="D20226" s="13" t="n"/>
    </row>
    <row r="20227" customFormat="1" s="11">
      <c r="D20227" s="13" t="n"/>
    </row>
    <row r="20228" customFormat="1" s="11">
      <c r="D20228" s="13" t="n"/>
    </row>
    <row r="20229" customFormat="1" s="11">
      <c r="D20229" s="13" t="n"/>
    </row>
    <row r="20230" customFormat="1" s="11">
      <c r="D20230" s="13" t="n"/>
    </row>
    <row r="20231" customFormat="1" s="11">
      <c r="D20231" s="13" t="n"/>
    </row>
    <row r="20232" customFormat="1" s="11">
      <c r="D20232" s="13" t="n"/>
    </row>
    <row r="20233" customFormat="1" s="11">
      <c r="D20233" s="13" t="n"/>
    </row>
    <row r="20234" customFormat="1" s="11">
      <c r="D20234" s="13" t="n"/>
    </row>
    <row r="20235" customFormat="1" s="11">
      <c r="D20235" s="13" t="n"/>
    </row>
    <row r="20236" customFormat="1" s="11">
      <c r="D20236" s="13" t="n"/>
    </row>
    <row r="20237" customFormat="1" s="11">
      <c r="D20237" s="13" t="n"/>
    </row>
    <row r="20238" customFormat="1" s="11">
      <c r="D20238" s="13" t="n"/>
    </row>
    <row r="20239" customFormat="1" s="11">
      <c r="D20239" s="13" t="n"/>
    </row>
    <row r="20240" customFormat="1" s="11">
      <c r="D20240" s="13" t="n"/>
    </row>
    <row r="20241" customFormat="1" s="11">
      <c r="D20241" s="13" t="n"/>
    </row>
    <row r="20242" customFormat="1" s="11">
      <c r="D20242" s="13" t="n"/>
    </row>
    <row r="20243" customFormat="1" s="11">
      <c r="D20243" s="13" t="n"/>
    </row>
    <row r="20244" customFormat="1" s="11">
      <c r="D20244" s="13" t="n"/>
    </row>
    <row r="20245" customFormat="1" s="11">
      <c r="D20245" s="13" t="n"/>
    </row>
    <row r="20246" customFormat="1" s="11">
      <c r="D20246" s="13" t="n"/>
    </row>
    <row r="20247" customFormat="1" s="11">
      <c r="D20247" s="13" t="n"/>
    </row>
    <row r="20248" customFormat="1" s="11">
      <c r="D20248" s="13" t="n"/>
    </row>
    <row r="20249" customFormat="1" s="11">
      <c r="D20249" s="13" t="n"/>
    </row>
    <row r="20250" customFormat="1" s="11">
      <c r="D20250" s="13" t="n"/>
    </row>
    <row r="20251" customFormat="1" s="11">
      <c r="D20251" s="13" t="n"/>
    </row>
    <row r="20252" customFormat="1" s="11">
      <c r="D20252" s="13" t="n"/>
    </row>
    <row r="20253" customFormat="1" s="11">
      <c r="D20253" s="13" t="n"/>
    </row>
    <row r="20254" customFormat="1" s="11">
      <c r="D20254" s="13" t="n"/>
    </row>
    <row r="20255" customFormat="1" s="11">
      <c r="D20255" s="13" t="n"/>
    </row>
    <row r="20256" customFormat="1" s="11">
      <c r="D20256" s="13" t="n"/>
    </row>
    <row r="20257" customFormat="1" s="11">
      <c r="D20257" s="13" t="n"/>
    </row>
    <row r="20258" customFormat="1" s="11">
      <c r="D20258" s="13" t="n"/>
    </row>
    <row r="20259" customFormat="1" s="11">
      <c r="D20259" s="13" t="n"/>
    </row>
    <row r="20260" customFormat="1" s="11">
      <c r="D20260" s="13" t="n"/>
    </row>
    <row r="20261" customFormat="1" s="11">
      <c r="D20261" s="13" t="n"/>
    </row>
    <row r="20262" customFormat="1" s="11">
      <c r="D20262" s="13" t="n"/>
    </row>
    <row r="20263" customFormat="1" s="11">
      <c r="D20263" s="13" t="n"/>
    </row>
    <row r="20264" customFormat="1" s="11">
      <c r="D20264" s="13" t="n"/>
    </row>
    <row r="20265" customFormat="1" s="11">
      <c r="D20265" s="13" t="n"/>
    </row>
    <row r="20266" customFormat="1" s="11">
      <c r="D20266" s="13" t="n"/>
    </row>
    <row r="20267" customFormat="1" s="11">
      <c r="D20267" s="13" t="n"/>
    </row>
    <row r="20268" customFormat="1" s="11">
      <c r="D20268" s="13" t="n"/>
    </row>
    <row r="20269" customFormat="1" s="11">
      <c r="D20269" s="13" t="n"/>
    </row>
    <row r="20270" customFormat="1" s="11">
      <c r="D20270" s="13" t="n"/>
    </row>
    <row r="20271" customFormat="1" s="11">
      <c r="D20271" s="13" t="n"/>
    </row>
    <row r="20272" customFormat="1" s="11">
      <c r="D20272" s="13" t="n"/>
    </row>
    <row r="20273" customFormat="1" s="11">
      <c r="D20273" s="13" t="n"/>
    </row>
    <row r="20274" customFormat="1" s="11">
      <c r="D20274" s="13" t="n"/>
    </row>
    <row r="20275" customFormat="1" s="11">
      <c r="D20275" s="13" t="n"/>
    </row>
    <row r="20276" customFormat="1" s="11">
      <c r="D20276" s="13" t="n"/>
    </row>
    <row r="20277" customFormat="1" s="11">
      <c r="D20277" s="13" t="n"/>
    </row>
    <row r="20278" customFormat="1" s="11">
      <c r="D20278" s="13" t="n"/>
    </row>
    <row r="20279" customFormat="1" s="11">
      <c r="D20279" s="13" t="n"/>
    </row>
    <row r="20280" customFormat="1" s="11">
      <c r="D20280" s="13" t="n"/>
    </row>
    <row r="20281" customFormat="1" s="11">
      <c r="D20281" s="13" t="n"/>
    </row>
    <row r="20282" customFormat="1" s="11">
      <c r="D20282" s="13" t="n"/>
    </row>
    <row r="20283" customFormat="1" s="11">
      <c r="D20283" s="13" t="n"/>
    </row>
    <row r="20284" customFormat="1" s="11">
      <c r="D20284" s="13" t="n"/>
    </row>
    <row r="20285" customFormat="1" s="11">
      <c r="D20285" s="13" t="n"/>
    </row>
    <row r="20286" customFormat="1" s="11">
      <c r="D20286" s="13" t="n"/>
    </row>
    <row r="20287" customFormat="1" s="11">
      <c r="D20287" s="13" t="n"/>
    </row>
    <row r="20288" customFormat="1" s="11">
      <c r="D20288" s="13" t="n"/>
    </row>
    <row r="20289" customFormat="1" s="11">
      <c r="D20289" s="13" t="n"/>
    </row>
    <row r="20290" customFormat="1" s="11">
      <c r="D20290" s="13" t="n"/>
    </row>
    <row r="20291" customFormat="1" s="11">
      <c r="D20291" s="13" t="n"/>
    </row>
    <row r="20292" customFormat="1" s="11">
      <c r="D20292" s="13" t="n"/>
    </row>
    <row r="20293" customFormat="1" s="11">
      <c r="D20293" s="13" t="n"/>
    </row>
    <row r="20294" customFormat="1" s="11">
      <c r="D20294" s="13" t="n"/>
    </row>
    <row r="20295" customFormat="1" s="11">
      <c r="D20295" s="13" t="n"/>
    </row>
    <row r="20296" customFormat="1" s="11">
      <c r="D20296" s="13" t="n"/>
    </row>
    <row r="20297" customFormat="1" s="11">
      <c r="D20297" s="13" t="n"/>
    </row>
    <row r="20298" customFormat="1" s="11">
      <c r="D20298" s="13" t="n"/>
    </row>
    <row r="20299" customFormat="1" s="11">
      <c r="D20299" s="13" t="n"/>
    </row>
    <row r="20300" customFormat="1" s="11">
      <c r="D20300" s="13" t="n"/>
    </row>
    <row r="20301" customFormat="1" s="11">
      <c r="D20301" s="13" t="n"/>
    </row>
    <row r="20302" customFormat="1" s="11">
      <c r="D20302" s="13" t="n"/>
    </row>
    <row r="20303" customFormat="1" s="11">
      <c r="D20303" s="13" t="n"/>
    </row>
    <row r="20304" customFormat="1" s="11">
      <c r="D20304" s="13" t="n"/>
    </row>
    <row r="20305" customFormat="1" s="11">
      <c r="D20305" s="13" t="n"/>
    </row>
    <row r="20306" customFormat="1" s="11">
      <c r="D20306" s="13" t="n"/>
    </row>
    <row r="20307" customFormat="1" s="11">
      <c r="D20307" s="13" t="n"/>
    </row>
    <row r="20308" customFormat="1" s="11">
      <c r="D20308" s="13" t="n"/>
    </row>
    <row r="20309" customFormat="1" s="11">
      <c r="D20309" s="13" t="n"/>
    </row>
    <row r="20310" customFormat="1" s="11">
      <c r="D20310" s="13" t="n"/>
    </row>
    <row r="20311" customFormat="1" s="11">
      <c r="D20311" s="13" t="n"/>
    </row>
    <row r="20312" customFormat="1" s="11">
      <c r="D20312" s="13" t="n"/>
    </row>
    <row r="20313" customFormat="1" s="11">
      <c r="D20313" s="13" t="n"/>
    </row>
    <row r="20314" customFormat="1" s="11">
      <c r="D20314" s="13" t="n"/>
    </row>
    <row r="20315" customFormat="1" s="11">
      <c r="D20315" s="13" t="n"/>
    </row>
    <row r="20316" customFormat="1" s="11">
      <c r="D20316" s="13" t="n"/>
    </row>
    <row r="20317" customFormat="1" s="11">
      <c r="D20317" s="13" t="n"/>
    </row>
    <row r="20318" customFormat="1" s="11">
      <c r="D20318" s="13" t="n"/>
    </row>
    <row r="20319" customFormat="1" s="11">
      <c r="D20319" s="13" t="n"/>
    </row>
    <row r="20320" customFormat="1" s="11">
      <c r="D20320" s="13" t="n"/>
    </row>
    <row r="20321" customFormat="1" s="11">
      <c r="D20321" s="13" t="n"/>
    </row>
    <row r="20322" customFormat="1" s="11">
      <c r="D20322" s="13" t="n"/>
    </row>
    <row r="20323" customFormat="1" s="11">
      <c r="D20323" s="13" t="n"/>
    </row>
    <row r="20324" customFormat="1" s="11">
      <c r="D20324" s="13" t="n"/>
    </row>
    <row r="20325" customFormat="1" s="11">
      <c r="D20325" s="13" t="n"/>
    </row>
    <row r="20326" customFormat="1" s="11">
      <c r="D20326" s="13" t="n"/>
    </row>
    <row r="20327" customFormat="1" s="11">
      <c r="D20327" s="13" t="n"/>
    </row>
    <row r="20328" customFormat="1" s="11">
      <c r="D20328" s="13" t="n"/>
    </row>
    <row r="20329" customFormat="1" s="11">
      <c r="D20329" s="13" t="n"/>
    </row>
    <row r="20330" customFormat="1" s="11">
      <c r="D20330" s="13" t="n"/>
    </row>
    <row r="20331" customFormat="1" s="11">
      <c r="D20331" s="13" t="n"/>
    </row>
    <row r="20332" customFormat="1" s="11">
      <c r="D20332" s="13" t="n"/>
    </row>
    <row r="20333" customFormat="1" s="11">
      <c r="D20333" s="13" t="n"/>
    </row>
    <row r="20334" customFormat="1" s="11">
      <c r="D20334" s="13" t="n"/>
    </row>
    <row r="20335" customFormat="1" s="11">
      <c r="D20335" s="13" t="n"/>
    </row>
    <row r="20336" customFormat="1" s="11">
      <c r="D20336" s="13" t="n"/>
    </row>
    <row r="20337" customFormat="1" s="11">
      <c r="D20337" s="13" t="n"/>
    </row>
    <row r="20338" customFormat="1" s="11">
      <c r="D20338" s="13" t="n"/>
    </row>
    <row r="20339" customFormat="1" s="11">
      <c r="D20339" s="13" t="n"/>
    </row>
    <row r="20340" customFormat="1" s="11">
      <c r="D20340" s="13" t="n"/>
    </row>
    <row r="20341" customFormat="1" s="11">
      <c r="D20341" s="13" t="n"/>
    </row>
    <row r="20342" customFormat="1" s="11">
      <c r="D20342" s="13" t="n"/>
    </row>
    <row r="20343" customFormat="1" s="11">
      <c r="D20343" s="13" t="n"/>
    </row>
    <row r="20344" customFormat="1" s="11">
      <c r="D20344" s="13" t="n"/>
    </row>
    <row r="20345" customFormat="1" s="11">
      <c r="D20345" s="13" t="n"/>
    </row>
    <row r="20346" customFormat="1" s="11">
      <c r="D20346" s="13" t="n"/>
    </row>
    <row r="20347" customFormat="1" s="11">
      <c r="D20347" s="13" t="n"/>
    </row>
    <row r="20348" customFormat="1" s="11">
      <c r="D20348" s="13" t="n"/>
    </row>
    <row r="20349" customFormat="1" s="11">
      <c r="D20349" s="13" t="n"/>
    </row>
    <row r="20350" customFormat="1" s="11">
      <c r="D20350" s="13" t="n"/>
    </row>
    <row r="20351" customFormat="1" s="11">
      <c r="D20351" s="13" t="n"/>
    </row>
    <row r="20352" customFormat="1" s="11">
      <c r="D20352" s="13" t="n"/>
    </row>
    <row r="20353" customFormat="1" s="11">
      <c r="D20353" s="13" t="n"/>
    </row>
    <row r="20354" customFormat="1" s="11">
      <c r="D20354" s="13" t="n"/>
    </row>
    <row r="20355" customFormat="1" s="11">
      <c r="D20355" s="13" t="n"/>
    </row>
    <row r="20356" customFormat="1" s="11">
      <c r="D20356" s="13" t="n"/>
    </row>
    <row r="20357" customFormat="1" s="11">
      <c r="D20357" s="13" t="n"/>
    </row>
    <row r="20358" customFormat="1" s="11">
      <c r="D20358" s="13" t="n"/>
    </row>
    <row r="20359" customFormat="1" s="11">
      <c r="D20359" s="13" t="n"/>
    </row>
    <row r="20360" customFormat="1" s="11">
      <c r="D20360" s="13" t="n"/>
    </row>
    <row r="20361" customFormat="1" s="11">
      <c r="D20361" s="13" t="n"/>
    </row>
    <row r="20362" customFormat="1" s="11">
      <c r="D20362" s="13" t="n"/>
    </row>
    <row r="20363" customFormat="1" s="11">
      <c r="D20363" s="13" t="n"/>
    </row>
    <row r="20364" customFormat="1" s="11">
      <c r="D20364" s="13" t="n"/>
    </row>
    <row r="20365" customFormat="1" s="11">
      <c r="D20365" s="13" t="n"/>
    </row>
    <row r="20366" customFormat="1" s="11">
      <c r="D20366" s="13" t="n"/>
    </row>
    <row r="20367" customFormat="1" s="11">
      <c r="D20367" s="13" t="n"/>
    </row>
    <row r="20368" customFormat="1" s="11">
      <c r="D20368" s="13" t="n"/>
    </row>
    <row r="20369" customFormat="1" s="11">
      <c r="D20369" s="13" t="n"/>
    </row>
    <row r="20370" customFormat="1" s="11">
      <c r="D20370" s="13" t="n"/>
    </row>
    <row r="20371" customFormat="1" s="11">
      <c r="D20371" s="13" t="n"/>
    </row>
    <row r="20372" customFormat="1" s="11">
      <c r="D20372" s="13" t="n"/>
    </row>
    <row r="20373" customFormat="1" s="11">
      <c r="D20373" s="13" t="n"/>
    </row>
    <row r="20374" customFormat="1" s="11">
      <c r="D20374" s="13" t="n"/>
    </row>
    <row r="20375" customFormat="1" s="11">
      <c r="D20375" s="13" t="n"/>
    </row>
    <row r="20376" customFormat="1" s="11">
      <c r="D20376" s="13" t="n"/>
    </row>
    <row r="20377" customFormat="1" s="11">
      <c r="D20377" s="13" t="n"/>
    </row>
    <row r="20378" customFormat="1" s="11">
      <c r="D20378" s="13" t="n"/>
    </row>
    <row r="20379" customFormat="1" s="11">
      <c r="D20379" s="13" t="n"/>
    </row>
    <row r="20380" customFormat="1" s="11">
      <c r="D20380" s="13" t="n"/>
    </row>
    <row r="20381" customFormat="1" s="11">
      <c r="D20381" s="13" t="n"/>
    </row>
    <row r="20382" customFormat="1" s="11">
      <c r="D20382" s="13" t="n"/>
    </row>
    <row r="20383" customFormat="1" s="11">
      <c r="D20383" s="13" t="n"/>
    </row>
    <row r="20384" customFormat="1" s="11">
      <c r="D20384" s="13" t="n"/>
    </row>
    <row r="20385" customFormat="1" s="11">
      <c r="D20385" s="13" t="n"/>
    </row>
    <row r="20386" customFormat="1" s="11">
      <c r="D20386" s="13" t="n"/>
    </row>
    <row r="20387" customFormat="1" s="11">
      <c r="D20387" s="13" t="n"/>
    </row>
    <row r="20388" customFormat="1" s="11">
      <c r="D20388" s="13" t="n"/>
    </row>
    <row r="20389" customFormat="1" s="11">
      <c r="D20389" s="13" t="n"/>
    </row>
    <row r="20390" customFormat="1" s="11">
      <c r="D20390" s="13" t="n"/>
    </row>
    <row r="20391" customFormat="1" s="11">
      <c r="D20391" s="13" t="n"/>
    </row>
    <row r="20392" customFormat="1" s="11">
      <c r="D20392" s="13" t="n"/>
    </row>
    <row r="20393" customFormat="1" s="11">
      <c r="D20393" s="13" t="n"/>
    </row>
    <row r="20394" customFormat="1" s="11">
      <c r="D20394" s="13" t="n"/>
    </row>
    <row r="20395" customFormat="1" s="11">
      <c r="D20395" s="13" t="n"/>
    </row>
    <row r="20396" customFormat="1" s="11">
      <c r="D20396" s="13" t="n"/>
    </row>
    <row r="20397" customFormat="1" s="11">
      <c r="D20397" s="13" t="n"/>
    </row>
    <row r="20398" customFormat="1" s="11">
      <c r="D20398" s="13" t="n"/>
    </row>
    <row r="20399" customFormat="1" s="11">
      <c r="D20399" s="13" t="n"/>
    </row>
    <row r="20400" customFormat="1" s="11">
      <c r="D20400" s="13" t="n"/>
    </row>
    <row r="20401" customFormat="1" s="11">
      <c r="D20401" s="13" t="n"/>
    </row>
    <row r="20402" customFormat="1" s="11">
      <c r="D20402" s="13" t="n"/>
    </row>
    <row r="20403" customFormat="1" s="11">
      <c r="D20403" s="13" t="n"/>
    </row>
    <row r="20404" customFormat="1" s="11">
      <c r="D20404" s="13" t="n"/>
    </row>
    <row r="20405" customFormat="1" s="11">
      <c r="D20405" s="13" t="n"/>
    </row>
    <row r="20406" customFormat="1" s="11">
      <c r="D20406" s="13" t="n"/>
    </row>
    <row r="20407" customFormat="1" s="11">
      <c r="D20407" s="13" t="n"/>
    </row>
    <row r="20408" customFormat="1" s="11">
      <c r="D20408" s="13" t="n"/>
    </row>
    <row r="20409" customFormat="1" s="11">
      <c r="D20409" s="13" t="n"/>
    </row>
    <row r="20410" customFormat="1" s="11">
      <c r="D20410" s="13" t="n"/>
    </row>
    <row r="20411" customFormat="1" s="11">
      <c r="D20411" s="13" t="n"/>
    </row>
    <row r="20412" customFormat="1" s="11">
      <c r="D20412" s="13" t="n"/>
    </row>
    <row r="20413" customFormat="1" s="11">
      <c r="D20413" s="13" t="n"/>
    </row>
    <row r="20414" customFormat="1" s="11">
      <c r="D20414" s="13" t="n"/>
    </row>
    <row r="20415" customFormat="1" s="11">
      <c r="D20415" s="13" t="n"/>
    </row>
    <row r="20416" customFormat="1" s="11">
      <c r="D20416" s="13" t="n"/>
    </row>
    <row r="20417" customFormat="1" s="11">
      <c r="D20417" s="13" t="n"/>
    </row>
    <row r="20418" customFormat="1" s="11">
      <c r="D20418" s="13" t="n"/>
    </row>
    <row r="20419" customFormat="1" s="11">
      <c r="D20419" s="13" t="n"/>
    </row>
    <row r="20420" customFormat="1" s="11">
      <c r="D20420" s="13" t="n"/>
    </row>
    <row r="20421" customFormat="1" s="11">
      <c r="D20421" s="13" t="n"/>
    </row>
    <row r="20422" customFormat="1" s="11">
      <c r="D20422" s="13" t="n"/>
    </row>
    <row r="20423" customFormat="1" s="11">
      <c r="D20423" s="13" t="n"/>
    </row>
    <row r="20424" customFormat="1" s="11">
      <c r="D20424" s="13" t="n"/>
    </row>
    <row r="20425" customFormat="1" s="11">
      <c r="D20425" s="13" t="n"/>
    </row>
    <row r="20426" customFormat="1" s="11">
      <c r="D20426" s="13" t="n"/>
    </row>
    <row r="20427" customFormat="1" s="11">
      <c r="D20427" s="13" t="n"/>
    </row>
    <row r="20428" customFormat="1" s="11">
      <c r="D20428" s="13" t="n"/>
    </row>
    <row r="20429" customFormat="1" s="11">
      <c r="D20429" s="13" t="n"/>
    </row>
    <row r="20430" customFormat="1" s="11">
      <c r="D20430" s="13" t="n"/>
    </row>
    <row r="20431" customFormat="1" s="11">
      <c r="D20431" s="13" t="n"/>
    </row>
    <row r="20432" customFormat="1" s="11">
      <c r="D20432" s="13" t="n"/>
    </row>
    <row r="20433" customFormat="1" s="11">
      <c r="D20433" s="13" t="n"/>
    </row>
    <row r="20434" customFormat="1" s="11">
      <c r="D20434" s="13" t="n"/>
    </row>
    <row r="20435" customFormat="1" s="11">
      <c r="D20435" s="13" t="n"/>
    </row>
    <row r="20436" customFormat="1" s="11">
      <c r="D20436" s="13" t="n"/>
    </row>
    <row r="20437" customFormat="1" s="11">
      <c r="D20437" s="13" t="n"/>
    </row>
    <row r="20438" customFormat="1" s="11">
      <c r="D20438" s="13" t="n"/>
    </row>
    <row r="20439" customFormat="1" s="11">
      <c r="D20439" s="13" t="n"/>
    </row>
    <row r="20440" customFormat="1" s="11">
      <c r="D20440" s="13" t="n"/>
    </row>
    <row r="20441" customFormat="1" s="11">
      <c r="D20441" s="13" t="n"/>
    </row>
    <row r="20442" customFormat="1" s="11">
      <c r="D20442" s="13" t="n"/>
    </row>
    <row r="20443" customFormat="1" s="11">
      <c r="D20443" s="13" t="n"/>
    </row>
    <row r="20444" customFormat="1" s="11">
      <c r="D20444" s="13" t="n"/>
    </row>
    <row r="20445" customFormat="1" s="11">
      <c r="D20445" s="13" t="n"/>
    </row>
    <row r="20446" customFormat="1" s="11">
      <c r="D20446" s="13" t="n"/>
    </row>
    <row r="20447" customFormat="1" s="11">
      <c r="D20447" s="13" t="n"/>
    </row>
    <row r="20448" customFormat="1" s="11">
      <c r="D20448" s="13" t="n"/>
    </row>
    <row r="20449" customFormat="1" s="11">
      <c r="D20449" s="13" t="n"/>
    </row>
    <row r="20450" customFormat="1" s="11">
      <c r="D20450" s="13" t="n"/>
    </row>
    <row r="20451" customFormat="1" s="11">
      <c r="D20451" s="13" t="n"/>
    </row>
    <row r="20452" customFormat="1" s="11">
      <c r="D20452" s="13" t="n"/>
    </row>
    <row r="20453" customFormat="1" s="11">
      <c r="D20453" s="13" t="n"/>
    </row>
    <row r="20454" customFormat="1" s="11">
      <c r="D20454" s="13" t="n"/>
    </row>
    <row r="20455" customFormat="1" s="11">
      <c r="D20455" s="13" t="n"/>
    </row>
    <row r="20456" customFormat="1" s="11">
      <c r="D20456" s="13" t="n"/>
    </row>
    <row r="20457" customFormat="1" s="11">
      <c r="D20457" s="13" t="n"/>
    </row>
    <row r="20458" customFormat="1" s="11">
      <c r="D20458" s="13" t="n"/>
    </row>
    <row r="20459" customFormat="1" s="11">
      <c r="D20459" s="13" t="n"/>
    </row>
    <row r="20460" customFormat="1" s="11">
      <c r="D20460" s="13" t="n"/>
    </row>
    <row r="20461" customFormat="1" s="11">
      <c r="D20461" s="13" t="n"/>
    </row>
    <row r="20462" customFormat="1" s="11">
      <c r="D20462" s="13" t="n"/>
    </row>
    <row r="20463" customFormat="1" s="11">
      <c r="D20463" s="13" t="n"/>
    </row>
    <row r="20464" customFormat="1" s="11">
      <c r="D20464" s="13" t="n"/>
    </row>
    <row r="20465" customFormat="1" s="11">
      <c r="D20465" s="13" t="n"/>
    </row>
    <row r="20466" customFormat="1" s="11">
      <c r="D20466" s="13" t="n"/>
    </row>
    <row r="20467" customFormat="1" s="11">
      <c r="D20467" s="13" t="n"/>
    </row>
    <row r="20468" customFormat="1" s="11">
      <c r="D20468" s="13" t="n"/>
    </row>
    <row r="20469" customFormat="1" s="11">
      <c r="D20469" s="13" t="n"/>
    </row>
    <row r="20470" customFormat="1" s="11">
      <c r="D20470" s="13" t="n"/>
    </row>
    <row r="20471" customFormat="1" s="11">
      <c r="D20471" s="13" t="n"/>
    </row>
    <row r="20472" customFormat="1" s="11">
      <c r="D20472" s="13" t="n"/>
    </row>
    <row r="20473" customFormat="1" s="11">
      <c r="D20473" s="13" t="n"/>
    </row>
    <row r="20474" customFormat="1" s="11">
      <c r="D20474" s="13" t="n"/>
    </row>
    <row r="20475" customFormat="1" s="11">
      <c r="D20475" s="13" t="n"/>
    </row>
    <row r="20476" customFormat="1" s="11">
      <c r="D20476" s="13" t="n"/>
    </row>
    <row r="20477" customFormat="1" s="11">
      <c r="D20477" s="13" t="n"/>
    </row>
    <row r="20478" customFormat="1" s="11">
      <c r="D20478" s="13" t="n"/>
    </row>
    <row r="20479" customFormat="1" s="11">
      <c r="D20479" s="13" t="n"/>
    </row>
    <row r="20480" customFormat="1" s="11">
      <c r="D20480" s="13" t="n"/>
    </row>
    <row r="20481" customFormat="1" s="11">
      <c r="D20481" s="13" t="n"/>
    </row>
    <row r="20482" customFormat="1" s="11">
      <c r="D20482" s="13" t="n"/>
    </row>
    <row r="20483" customFormat="1" s="11">
      <c r="D20483" s="13" t="n"/>
    </row>
    <row r="20484" customFormat="1" s="11">
      <c r="D20484" s="13" t="n"/>
    </row>
    <row r="20485" customFormat="1" s="11">
      <c r="D20485" s="13" t="n"/>
    </row>
    <row r="20486" customFormat="1" s="11">
      <c r="D20486" s="13" t="n"/>
    </row>
    <row r="20487" customFormat="1" s="11">
      <c r="D20487" s="13" t="n"/>
    </row>
    <row r="20488" customFormat="1" s="11">
      <c r="D20488" s="13" t="n"/>
    </row>
    <row r="20489" customFormat="1" s="11">
      <c r="D20489" s="13" t="n"/>
    </row>
    <row r="20490" customFormat="1" s="11">
      <c r="D20490" s="13" t="n"/>
    </row>
    <row r="20491" customFormat="1" s="11">
      <c r="D20491" s="13" t="n"/>
    </row>
    <row r="20492" customFormat="1" s="11">
      <c r="D20492" s="13" t="n"/>
    </row>
    <row r="20493" customFormat="1" s="11">
      <c r="D20493" s="13" t="n"/>
    </row>
    <row r="20494" customFormat="1" s="11">
      <c r="D20494" s="13" t="n"/>
    </row>
    <row r="20495" customFormat="1" s="11">
      <c r="D20495" s="13" t="n"/>
    </row>
    <row r="20496" customFormat="1" s="11">
      <c r="D20496" s="13" t="n"/>
    </row>
    <row r="20497" customFormat="1" s="11">
      <c r="D20497" s="13" t="n"/>
    </row>
    <row r="20498" customFormat="1" s="11">
      <c r="D20498" s="13" t="n"/>
    </row>
    <row r="20499" customFormat="1" s="11">
      <c r="D20499" s="13" t="n"/>
    </row>
    <row r="20500" customFormat="1" s="11">
      <c r="D20500" s="13" t="n"/>
    </row>
    <row r="20501" customFormat="1" s="11">
      <c r="D20501" s="13" t="n"/>
    </row>
    <row r="20502" customFormat="1" s="11">
      <c r="D20502" s="13" t="n"/>
    </row>
    <row r="20503" customFormat="1" s="11">
      <c r="D20503" s="13" t="n"/>
    </row>
    <row r="20504" customFormat="1" s="11">
      <c r="D20504" s="13" t="n"/>
    </row>
    <row r="20505" customFormat="1" s="11">
      <c r="D20505" s="13" t="n"/>
    </row>
    <row r="20506" customFormat="1" s="11">
      <c r="D20506" s="13" t="n"/>
    </row>
    <row r="20507" customFormat="1" s="11">
      <c r="D20507" s="13" t="n"/>
    </row>
    <row r="20508" customFormat="1" s="11">
      <c r="D20508" s="13" t="n"/>
    </row>
    <row r="20509" customFormat="1" s="11">
      <c r="D20509" s="13" t="n"/>
    </row>
    <row r="20510" customFormat="1" s="11">
      <c r="D20510" s="13" t="n"/>
    </row>
    <row r="20511" customFormat="1" s="11">
      <c r="D20511" s="13" t="n"/>
    </row>
    <row r="20512" customFormat="1" s="11">
      <c r="D20512" s="13" t="n"/>
    </row>
    <row r="20513" customFormat="1" s="11">
      <c r="D20513" s="13" t="n"/>
    </row>
    <row r="20514" customFormat="1" s="11">
      <c r="D20514" s="13" t="n"/>
    </row>
    <row r="20515" customFormat="1" s="11">
      <c r="D20515" s="13" t="n"/>
    </row>
    <row r="20516" customFormat="1" s="11">
      <c r="D20516" s="13" t="n"/>
    </row>
    <row r="20517" customFormat="1" s="11">
      <c r="D20517" s="13" t="n"/>
    </row>
    <row r="20518" customFormat="1" s="11">
      <c r="D20518" s="13" t="n"/>
    </row>
    <row r="20519" customFormat="1" s="11">
      <c r="D20519" s="13" t="n"/>
    </row>
    <row r="20520" customFormat="1" s="11">
      <c r="D20520" s="13" t="n"/>
    </row>
    <row r="20521" customFormat="1" s="11">
      <c r="D20521" s="13" t="n"/>
    </row>
    <row r="20522" customFormat="1" s="11">
      <c r="D20522" s="13" t="n"/>
    </row>
    <row r="20523" customFormat="1" s="11">
      <c r="D20523" s="13" t="n"/>
    </row>
    <row r="20524" customFormat="1" s="11">
      <c r="D20524" s="13" t="n"/>
    </row>
    <row r="20525" customFormat="1" s="11">
      <c r="D20525" s="13" t="n"/>
    </row>
    <row r="20526" customFormat="1" s="11">
      <c r="D20526" s="13" t="n"/>
    </row>
    <row r="20527" customFormat="1" s="11">
      <c r="D20527" s="13" t="n"/>
    </row>
    <row r="20528" customFormat="1" s="11">
      <c r="D20528" s="13" t="n"/>
    </row>
    <row r="20529" customFormat="1" s="11">
      <c r="D20529" s="13" t="n"/>
    </row>
    <row r="20530" customFormat="1" s="11">
      <c r="D20530" s="13" t="n"/>
    </row>
    <row r="20531" customFormat="1" s="11">
      <c r="D20531" s="13" t="n"/>
    </row>
    <row r="20532" customFormat="1" s="11">
      <c r="D20532" s="13" t="n"/>
    </row>
    <row r="20533" customFormat="1" s="11">
      <c r="D20533" s="13" t="n"/>
    </row>
    <row r="20534" customFormat="1" s="11">
      <c r="D20534" s="13" t="n"/>
    </row>
    <row r="20535" customFormat="1" s="11">
      <c r="D20535" s="13" t="n"/>
    </row>
    <row r="20536" customFormat="1" s="11">
      <c r="D20536" s="13" t="n"/>
    </row>
    <row r="20537" customFormat="1" s="11">
      <c r="D20537" s="13" t="n"/>
    </row>
    <row r="20538" customFormat="1" s="11">
      <c r="D20538" s="13" t="n"/>
    </row>
    <row r="20539" customFormat="1" s="11">
      <c r="D20539" s="13" t="n"/>
    </row>
    <row r="20540" customFormat="1" s="11">
      <c r="D20540" s="13" t="n"/>
    </row>
    <row r="20541" customFormat="1" s="11">
      <c r="D20541" s="13" t="n"/>
    </row>
    <row r="20542" customFormat="1" s="11">
      <c r="D20542" s="13" t="n"/>
    </row>
    <row r="20543" customFormat="1" s="11">
      <c r="D20543" s="13" t="n"/>
    </row>
    <row r="20544" customFormat="1" s="11">
      <c r="D20544" s="13" t="n"/>
    </row>
    <row r="20545" customFormat="1" s="11">
      <c r="D20545" s="13" t="n"/>
    </row>
    <row r="20546" customFormat="1" s="11">
      <c r="D20546" s="13" t="n"/>
    </row>
    <row r="20547" customFormat="1" s="11">
      <c r="D20547" s="13" t="n"/>
    </row>
    <row r="20548" customFormat="1" s="11">
      <c r="D20548" s="13" t="n"/>
    </row>
    <row r="20549" customFormat="1" s="11">
      <c r="D20549" s="13" t="n"/>
    </row>
    <row r="20550" customFormat="1" s="11">
      <c r="D20550" s="13" t="n"/>
    </row>
    <row r="20551" customFormat="1" s="11">
      <c r="D20551" s="13" t="n"/>
    </row>
    <row r="20552" customFormat="1" s="11">
      <c r="D20552" s="13" t="n"/>
    </row>
    <row r="20553" customFormat="1" s="11">
      <c r="D20553" s="13" t="n"/>
    </row>
    <row r="20554" customFormat="1" s="11">
      <c r="D20554" s="13" t="n"/>
    </row>
    <row r="20555" customFormat="1" s="11">
      <c r="D20555" s="13" t="n"/>
    </row>
    <row r="20556" customFormat="1" s="11">
      <c r="D20556" s="13" t="n"/>
    </row>
    <row r="20557" customFormat="1" s="11">
      <c r="D20557" s="13" t="n"/>
    </row>
    <row r="20558" customFormat="1" s="11">
      <c r="D20558" s="13" t="n"/>
    </row>
    <row r="20559" customFormat="1" s="11">
      <c r="D20559" s="13" t="n"/>
    </row>
    <row r="20560" customFormat="1" s="11">
      <c r="D20560" s="13" t="n"/>
    </row>
    <row r="20561" customFormat="1" s="11">
      <c r="D20561" s="13" t="n"/>
    </row>
    <row r="20562" customFormat="1" s="11">
      <c r="D20562" s="13" t="n"/>
    </row>
    <row r="20563" customFormat="1" s="11">
      <c r="D20563" s="13" t="n"/>
    </row>
    <row r="20564" customFormat="1" s="11">
      <c r="D20564" s="13" t="n"/>
    </row>
    <row r="20565" customFormat="1" s="11">
      <c r="D20565" s="13" t="n"/>
    </row>
    <row r="20566" customFormat="1" s="11">
      <c r="D20566" s="13" t="n"/>
    </row>
    <row r="20567" customFormat="1" s="11">
      <c r="D20567" s="13" t="n"/>
    </row>
    <row r="20568" customFormat="1" s="11">
      <c r="D20568" s="13" t="n"/>
    </row>
    <row r="20569" customFormat="1" s="11">
      <c r="D20569" s="13" t="n"/>
    </row>
    <row r="20570" customFormat="1" s="11">
      <c r="D20570" s="13" t="n"/>
    </row>
    <row r="20571" customFormat="1" s="11">
      <c r="D20571" s="13" t="n"/>
    </row>
    <row r="20572" customFormat="1" s="11">
      <c r="D20572" s="13" t="n"/>
    </row>
    <row r="20573" customFormat="1" s="11">
      <c r="D20573" s="13" t="n"/>
    </row>
    <row r="20574" customFormat="1" s="11">
      <c r="D20574" s="13" t="n"/>
    </row>
    <row r="20575" customFormat="1" s="11">
      <c r="D20575" s="13" t="n"/>
    </row>
    <row r="20576" customFormat="1" s="11">
      <c r="D20576" s="13" t="n"/>
    </row>
    <row r="20577" customFormat="1" s="11">
      <c r="D20577" s="13" t="n"/>
    </row>
    <row r="20578" customFormat="1" s="11">
      <c r="D20578" s="13" t="n"/>
    </row>
    <row r="20579" customFormat="1" s="11">
      <c r="D20579" s="13" t="n"/>
    </row>
    <row r="20580" customFormat="1" s="11">
      <c r="D20580" s="13" t="n"/>
    </row>
    <row r="20581" customFormat="1" s="11">
      <c r="D20581" s="13" t="n"/>
    </row>
    <row r="20582" customFormat="1" s="11">
      <c r="D20582" s="13" t="n"/>
    </row>
    <row r="20583" customFormat="1" s="11">
      <c r="D20583" s="13" t="n"/>
    </row>
    <row r="20584" customFormat="1" s="11">
      <c r="D20584" s="13" t="n"/>
    </row>
    <row r="20585" customFormat="1" s="11">
      <c r="D20585" s="13" t="n"/>
    </row>
    <row r="20586" customFormat="1" s="11">
      <c r="D20586" s="13" t="n"/>
    </row>
    <row r="20587" customFormat="1" s="11">
      <c r="D20587" s="13" t="n"/>
    </row>
    <row r="20588" customFormat="1" s="11">
      <c r="D20588" s="13" t="n"/>
    </row>
    <row r="20589" customFormat="1" s="11">
      <c r="D20589" s="13" t="n"/>
    </row>
    <row r="20590" customFormat="1" s="11">
      <c r="D20590" s="13" t="n"/>
    </row>
    <row r="20591" customFormat="1" s="11">
      <c r="D20591" s="13" t="n"/>
    </row>
    <row r="20592" customFormat="1" s="11">
      <c r="D20592" s="13" t="n"/>
    </row>
    <row r="20593" customFormat="1" s="11">
      <c r="D20593" s="13" t="n"/>
    </row>
    <row r="20594" customFormat="1" s="11">
      <c r="D20594" s="13" t="n"/>
    </row>
    <row r="20595" customFormat="1" s="11">
      <c r="D20595" s="13" t="n"/>
    </row>
    <row r="20596" customFormat="1" s="11">
      <c r="D20596" s="13" t="n"/>
    </row>
    <row r="20597" customFormat="1" s="11">
      <c r="D20597" s="13" t="n"/>
    </row>
    <row r="20598" customFormat="1" s="11">
      <c r="D20598" s="13" t="n"/>
    </row>
    <row r="20599" customFormat="1" s="11">
      <c r="D20599" s="13" t="n"/>
    </row>
    <row r="20600" customFormat="1" s="11">
      <c r="D20600" s="13" t="n"/>
    </row>
    <row r="20601" customFormat="1" s="11">
      <c r="D20601" s="13" t="n"/>
    </row>
    <row r="20602" customFormat="1" s="11">
      <c r="D20602" s="13" t="n"/>
    </row>
    <row r="20603" customFormat="1" s="11">
      <c r="D20603" s="13" t="n"/>
    </row>
    <row r="20604" customFormat="1" s="11">
      <c r="D20604" s="13" t="n"/>
    </row>
    <row r="20605" customFormat="1" s="11">
      <c r="D20605" s="13" t="n"/>
    </row>
    <row r="20606" customFormat="1" s="11">
      <c r="D20606" s="13" t="n"/>
    </row>
    <row r="20607" customFormat="1" s="11">
      <c r="D20607" s="13" t="n"/>
    </row>
    <row r="20608" customFormat="1" s="11">
      <c r="D20608" s="13" t="n"/>
    </row>
    <row r="20609" customFormat="1" s="11">
      <c r="D20609" s="13" t="n"/>
    </row>
    <row r="20610" customFormat="1" s="11">
      <c r="D20610" s="13" t="n"/>
    </row>
    <row r="20611" customFormat="1" s="11">
      <c r="D20611" s="13" t="n"/>
    </row>
    <row r="20612" customFormat="1" s="11">
      <c r="D20612" s="13" t="n"/>
    </row>
    <row r="20613" customFormat="1" s="11">
      <c r="D20613" s="13" t="n"/>
    </row>
    <row r="20614" customFormat="1" s="11">
      <c r="D20614" s="13" t="n"/>
    </row>
    <row r="20615" customFormat="1" s="11">
      <c r="D20615" s="13" t="n"/>
    </row>
    <row r="20616" customFormat="1" s="11">
      <c r="D20616" s="13" t="n"/>
    </row>
    <row r="20617" customFormat="1" s="11">
      <c r="D20617" s="13" t="n"/>
    </row>
    <row r="20618" customFormat="1" s="11">
      <c r="D20618" s="13" t="n"/>
    </row>
    <row r="20619" customFormat="1" s="11">
      <c r="D20619" s="13" t="n"/>
    </row>
    <row r="20620" customFormat="1" s="11">
      <c r="D20620" s="13" t="n"/>
    </row>
    <row r="20621" customFormat="1" s="11">
      <c r="D20621" s="13" t="n"/>
    </row>
    <row r="20622" customFormat="1" s="11">
      <c r="D20622" s="13" t="n"/>
    </row>
    <row r="20623" customFormat="1" s="11">
      <c r="D20623" s="13" t="n"/>
    </row>
    <row r="20624" customFormat="1" s="11">
      <c r="D20624" s="13" t="n"/>
    </row>
    <row r="20625" customFormat="1" s="11">
      <c r="D20625" s="13" t="n"/>
    </row>
    <row r="20626" customFormat="1" s="11">
      <c r="D20626" s="13" t="n"/>
    </row>
    <row r="20627" customFormat="1" s="11">
      <c r="D20627" s="13" t="n"/>
    </row>
    <row r="20628" customFormat="1" s="11">
      <c r="D20628" s="13" t="n"/>
    </row>
    <row r="20629" customFormat="1" s="11">
      <c r="D20629" s="13" t="n"/>
    </row>
    <row r="20630" customFormat="1" s="11">
      <c r="D20630" s="13" t="n"/>
    </row>
    <row r="20631" customFormat="1" s="11">
      <c r="D20631" s="13" t="n"/>
    </row>
    <row r="20632" customFormat="1" s="11">
      <c r="D20632" s="13" t="n"/>
    </row>
    <row r="20633" customFormat="1" s="11">
      <c r="D20633" s="13" t="n"/>
    </row>
    <row r="20634" customFormat="1" s="11">
      <c r="D20634" s="13" t="n"/>
    </row>
    <row r="20635" customFormat="1" s="11">
      <c r="D20635" s="13" t="n"/>
    </row>
    <row r="20636" customFormat="1" s="11">
      <c r="D20636" s="13" t="n"/>
    </row>
    <row r="20637" customFormat="1" s="11">
      <c r="D20637" s="13" t="n"/>
    </row>
    <row r="20638" customFormat="1" s="11">
      <c r="D20638" s="13" t="n"/>
    </row>
    <row r="20639" customFormat="1" s="11">
      <c r="D20639" s="13" t="n"/>
    </row>
    <row r="20640" customFormat="1" s="11">
      <c r="D20640" s="13" t="n"/>
    </row>
    <row r="20641" customFormat="1" s="11">
      <c r="D20641" s="13" t="n"/>
    </row>
    <row r="20642" customFormat="1" s="11">
      <c r="D20642" s="13" t="n"/>
    </row>
    <row r="20643" customFormat="1" s="11">
      <c r="D20643" s="13" t="n"/>
    </row>
    <row r="20644" customFormat="1" s="11">
      <c r="D20644" s="13" t="n"/>
    </row>
    <row r="20645" customFormat="1" s="11">
      <c r="D20645" s="13" t="n"/>
    </row>
    <row r="20646" customFormat="1" s="11">
      <c r="D20646" s="13" t="n"/>
    </row>
    <row r="20647" customFormat="1" s="11">
      <c r="D20647" s="13" t="n"/>
    </row>
    <row r="20648" customFormat="1" s="11">
      <c r="D20648" s="13" t="n"/>
    </row>
    <row r="20649" customFormat="1" s="11">
      <c r="D20649" s="13" t="n"/>
    </row>
    <row r="20650" customFormat="1" s="11">
      <c r="D20650" s="13" t="n"/>
    </row>
    <row r="20651" customFormat="1" s="11">
      <c r="D20651" s="13" t="n"/>
    </row>
    <row r="20652" customFormat="1" s="11">
      <c r="D20652" s="13" t="n"/>
    </row>
    <row r="20653" customFormat="1" s="11">
      <c r="D20653" s="13" t="n"/>
    </row>
    <row r="20654" customFormat="1" s="11">
      <c r="D20654" s="13" t="n"/>
    </row>
    <row r="20655" customFormat="1" s="11">
      <c r="D20655" s="13" t="n"/>
    </row>
    <row r="20656" customFormat="1" s="11">
      <c r="D20656" s="13" t="n"/>
    </row>
    <row r="20657" customFormat="1" s="11">
      <c r="D20657" s="13" t="n"/>
    </row>
    <row r="20658" customFormat="1" s="11">
      <c r="D20658" s="13" t="n"/>
    </row>
    <row r="20659" customFormat="1" s="11">
      <c r="D20659" s="13" t="n"/>
    </row>
    <row r="20660" customFormat="1" s="11">
      <c r="D20660" s="13" t="n"/>
    </row>
    <row r="20661" customFormat="1" s="11">
      <c r="D20661" s="13" t="n"/>
    </row>
    <row r="20662" customFormat="1" s="11">
      <c r="D20662" s="13" t="n"/>
    </row>
    <row r="20663" customFormat="1" s="11">
      <c r="D20663" s="13" t="n"/>
    </row>
    <row r="20664" customFormat="1" s="11">
      <c r="D20664" s="13" t="n"/>
    </row>
    <row r="20665" customFormat="1" s="11">
      <c r="D20665" s="13" t="n"/>
    </row>
    <row r="20666" customFormat="1" s="11">
      <c r="D20666" s="13" t="n"/>
    </row>
    <row r="20667" customFormat="1" s="11">
      <c r="D20667" s="13" t="n"/>
    </row>
    <row r="20668" customFormat="1" s="11">
      <c r="D20668" s="13" t="n"/>
    </row>
    <row r="20669" customFormat="1" s="11">
      <c r="D20669" s="13" t="n"/>
    </row>
    <row r="20670" customFormat="1" s="11">
      <c r="D20670" s="13" t="n"/>
    </row>
    <row r="20671" customFormat="1" s="11">
      <c r="D20671" s="13" t="n"/>
    </row>
    <row r="20672" customFormat="1" s="11">
      <c r="D20672" s="13" t="n"/>
    </row>
    <row r="20673" customFormat="1" s="11">
      <c r="D20673" s="13" t="n"/>
    </row>
    <row r="20674" customFormat="1" s="11">
      <c r="D20674" s="13" t="n"/>
    </row>
    <row r="20675" customFormat="1" s="11">
      <c r="D20675" s="13" t="n"/>
    </row>
    <row r="20676" customFormat="1" s="11">
      <c r="D20676" s="13" t="n"/>
    </row>
    <row r="20677" customFormat="1" s="11">
      <c r="D20677" s="13" t="n"/>
    </row>
    <row r="20678" customFormat="1" s="11">
      <c r="D20678" s="13" t="n"/>
    </row>
    <row r="20679" customFormat="1" s="11">
      <c r="D20679" s="13" t="n"/>
    </row>
    <row r="20680" customFormat="1" s="11">
      <c r="D20680" s="13" t="n"/>
    </row>
    <row r="20681" customFormat="1" s="11">
      <c r="D20681" s="13" t="n"/>
    </row>
    <row r="20682" customFormat="1" s="11">
      <c r="D20682" s="13" t="n"/>
    </row>
    <row r="20683" customFormat="1" s="11">
      <c r="D20683" s="13" t="n"/>
    </row>
    <row r="20684" customFormat="1" s="11">
      <c r="D20684" s="13" t="n"/>
    </row>
    <row r="20685" customFormat="1" s="11">
      <c r="D20685" s="13" t="n"/>
    </row>
    <row r="20686" customFormat="1" s="11">
      <c r="D20686" s="13" t="n"/>
    </row>
    <row r="20687" customFormat="1" s="11">
      <c r="D20687" s="13" t="n"/>
    </row>
    <row r="20688" customFormat="1" s="11">
      <c r="D20688" s="13" t="n"/>
    </row>
    <row r="20689" customFormat="1" s="11">
      <c r="D20689" s="13" t="n"/>
    </row>
    <row r="20690" customFormat="1" s="11">
      <c r="D20690" s="13" t="n"/>
    </row>
    <row r="20691" customFormat="1" s="11">
      <c r="D20691" s="13" t="n"/>
    </row>
    <row r="20692" customFormat="1" s="11">
      <c r="D20692" s="13" t="n"/>
    </row>
    <row r="20693" customFormat="1" s="11">
      <c r="D20693" s="13" t="n"/>
    </row>
    <row r="20694" customFormat="1" s="11">
      <c r="D20694" s="13" t="n"/>
    </row>
    <row r="20695" customFormat="1" s="11">
      <c r="D20695" s="13" t="n"/>
    </row>
    <row r="20696" customFormat="1" s="11">
      <c r="D20696" s="13" t="n"/>
    </row>
    <row r="20697" customFormat="1" s="11">
      <c r="D20697" s="13" t="n"/>
    </row>
    <row r="20698" customFormat="1" s="11">
      <c r="D20698" s="13" t="n"/>
    </row>
    <row r="20699" customFormat="1" s="11">
      <c r="D20699" s="13" t="n"/>
    </row>
    <row r="20700" customFormat="1" s="11">
      <c r="D20700" s="13" t="n"/>
    </row>
    <row r="20701" customFormat="1" s="11">
      <c r="D20701" s="13" t="n"/>
    </row>
    <row r="20702" customFormat="1" s="11">
      <c r="D20702" s="13" t="n"/>
    </row>
    <row r="20703" customFormat="1" s="11">
      <c r="D20703" s="13" t="n"/>
    </row>
    <row r="20704" customFormat="1" s="11">
      <c r="D20704" s="13" t="n"/>
    </row>
    <row r="20705" customFormat="1" s="11">
      <c r="D20705" s="13" t="n"/>
    </row>
    <row r="20706" customFormat="1" s="11">
      <c r="D20706" s="13" t="n"/>
    </row>
    <row r="20707" customFormat="1" s="11">
      <c r="D20707" s="13" t="n"/>
    </row>
    <row r="20708" customFormat="1" s="11">
      <c r="D20708" s="13" t="n"/>
    </row>
    <row r="20709" customFormat="1" s="11">
      <c r="D20709" s="13" t="n"/>
    </row>
    <row r="20710" customFormat="1" s="11">
      <c r="D20710" s="13" t="n"/>
    </row>
    <row r="20711" customFormat="1" s="11">
      <c r="D20711" s="13" t="n"/>
    </row>
    <row r="20712" customFormat="1" s="11">
      <c r="D20712" s="13" t="n"/>
    </row>
    <row r="20713" customFormat="1" s="11">
      <c r="D20713" s="13" t="n"/>
    </row>
    <row r="20714" customFormat="1" s="11">
      <c r="D20714" s="13" t="n"/>
    </row>
    <row r="20715" customFormat="1" s="11">
      <c r="D20715" s="13" t="n"/>
    </row>
    <row r="20716" customFormat="1" s="11">
      <c r="D20716" s="13" t="n"/>
    </row>
    <row r="20717" customFormat="1" s="11">
      <c r="D20717" s="13" t="n"/>
    </row>
    <row r="20718" customFormat="1" s="11">
      <c r="D20718" s="13" t="n"/>
    </row>
    <row r="20719" customFormat="1" s="11">
      <c r="D20719" s="13" t="n"/>
    </row>
    <row r="20720" customFormat="1" s="11">
      <c r="D20720" s="13" t="n"/>
    </row>
    <row r="20721" customFormat="1" s="11">
      <c r="D20721" s="13" t="n"/>
    </row>
    <row r="20722" customFormat="1" s="11">
      <c r="D20722" s="13" t="n"/>
    </row>
    <row r="20723" customFormat="1" s="11">
      <c r="D20723" s="13" t="n"/>
    </row>
    <row r="20724" customFormat="1" s="11">
      <c r="D20724" s="13" t="n"/>
    </row>
    <row r="20725" customFormat="1" s="11">
      <c r="D20725" s="13" t="n"/>
    </row>
    <row r="20726" customFormat="1" s="11">
      <c r="D20726" s="13" t="n"/>
    </row>
    <row r="20727" customFormat="1" s="11">
      <c r="D20727" s="13" t="n"/>
    </row>
    <row r="20728" customFormat="1" s="11">
      <c r="D20728" s="13" t="n"/>
    </row>
    <row r="20729" customFormat="1" s="11">
      <c r="D20729" s="13" t="n"/>
    </row>
    <row r="20730" customFormat="1" s="11">
      <c r="D20730" s="13" t="n"/>
    </row>
    <row r="20731" customFormat="1" s="11">
      <c r="D20731" s="13" t="n"/>
    </row>
    <row r="20732" customFormat="1" s="11">
      <c r="D20732" s="13" t="n"/>
    </row>
    <row r="20733" customFormat="1" s="11">
      <c r="D20733" s="13" t="n"/>
    </row>
    <row r="20734" customFormat="1" s="11">
      <c r="D20734" s="13" t="n"/>
    </row>
    <row r="20735" customFormat="1" s="11">
      <c r="D20735" s="13" t="n"/>
    </row>
    <row r="20736" customFormat="1" s="11">
      <c r="D20736" s="13" t="n"/>
    </row>
    <row r="20737" customFormat="1" s="11">
      <c r="D20737" s="13" t="n"/>
    </row>
    <row r="20738" customFormat="1" s="11">
      <c r="D20738" s="13" t="n"/>
    </row>
    <row r="20739" customFormat="1" s="11">
      <c r="D20739" s="13" t="n"/>
    </row>
    <row r="20740" customFormat="1" s="11">
      <c r="D20740" s="13" t="n"/>
    </row>
    <row r="20741" customFormat="1" s="11">
      <c r="D20741" s="13" t="n"/>
    </row>
    <row r="20742" customFormat="1" s="11">
      <c r="D20742" s="13" t="n"/>
    </row>
    <row r="20743" customFormat="1" s="11">
      <c r="D20743" s="13" t="n"/>
    </row>
    <row r="20744" customFormat="1" s="11">
      <c r="D20744" s="13" t="n"/>
    </row>
    <row r="20745" customFormat="1" s="11">
      <c r="D20745" s="13" t="n"/>
    </row>
    <row r="20746" customFormat="1" s="11">
      <c r="D20746" s="13" t="n"/>
    </row>
    <row r="20747" customFormat="1" s="11">
      <c r="D20747" s="13" t="n"/>
    </row>
    <row r="20748" customFormat="1" s="11">
      <c r="D20748" s="13" t="n"/>
    </row>
    <row r="20749" customFormat="1" s="11">
      <c r="D20749" s="13" t="n"/>
    </row>
    <row r="20750" customFormat="1" s="11">
      <c r="D20750" s="13" t="n"/>
    </row>
    <row r="20751" customFormat="1" s="11">
      <c r="D20751" s="13" t="n"/>
    </row>
    <row r="20752" customFormat="1" s="11">
      <c r="D20752" s="13" t="n"/>
    </row>
    <row r="20753" customFormat="1" s="11">
      <c r="D20753" s="13" t="n"/>
    </row>
    <row r="20754" customFormat="1" s="11">
      <c r="D20754" s="13" t="n"/>
    </row>
    <row r="20755" customFormat="1" s="11">
      <c r="D20755" s="13" t="n"/>
    </row>
    <row r="20756" customFormat="1" s="11">
      <c r="D20756" s="13" t="n"/>
    </row>
    <row r="20757" customFormat="1" s="11">
      <c r="D20757" s="13" t="n"/>
    </row>
    <row r="20758" customFormat="1" s="11">
      <c r="D20758" s="13" t="n"/>
    </row>
    <row r="20759" customFormat="1" s="11">
      <c r="D20759" s="13" t="n"/>
    </row>
    <row r="20760" customFormat="1" s="11">
      <c r="D20760" s="13" t="n"/>
    </row>
    <row r="20761" customFormat="1" s="11">
      <c r="D20761" s="13" t="n"/>
    </row>
    <row r="20762" customFormat="1" s="11">
      <c r="D20762" s="13" t="n"/>
    </row>
    <row r="20763" customFormat="1" s="11">
      <c r="D20763" s="13" t="n"/>
    </row>
    <row r="20764" customFormat="1" s="11">
      <c r="D20764" s="13" t="n"/>
    </row>
    <row r="20765" customFormat="1" s="11">
      <c r="D20765" s="13" t="n"/>
    </row>
    <row r="20766" customFormat="1" s="11">
      <c r="D20766" s="13" t="n"/>
    </row>
    <row r="20767" customFormat="1" s="11">
      <c r="D20767" s="13" t="n"/>
    </row>
    <row r="20768" customFormat="1" s="11">
      <c r="D20768" s="13" t="n"/>
    </row>
    <row r="20769" customFormat="1" s="11">
      <c r="D20769" s="13" t="n"/>
    </row>
    <row r="20770" customFormat="1" s="11">
      <c r="D20770" s="13" t="n"/>
    </row>
    <row r="20771" customFormat="1" s="11">
      <c r="D20771" s="13" t="n"/>
    </row>
    <row r="20772" customFormat="1" s="11">
      <c r="D20772" s="13" t="n"/>
    </row>
    <row r="20773" customFormat="1" s="11">
      <c r="D20773" s="13" t="n"/>
    </row>
    <row r="20774" customFormat="1" s="11">
      <c r="D20774" s="13" t="n"/>
    </row>
    <row r="20775" customFormat="1" s="11">
      <c r="D20775" s="13" t="n"/>
    </row>
    <row r="20776" customFormat="1" s="11">
      <c r="D20776" s="13" t="n"/>
    </row>
    <row r="20777" customFormat="1" s="11">
      <c r="D20777" s="13" t="n"/>
    </row>
    <row r="20778" customFormat="1" s="11">
      <c r="D20778" s="13" t="n"/>
    </row>
    <row r="20779" customFormat="1" s="11">
      <c r="D20779" s="13" t="n"/>
    </row>
    <row r="20780" customFormat="1" s="11">
      <c r="D20780" s="13" t="n"/>
    </row>
    <row r="20781" customFormat="1" s="11">
      <c r="D20781" s="13" t="n"/>
    </row>
    <row r="20782" customFormat="1" s="11">
      <c r="D20782" s="13" t="n"/>
    </row>
    <row r="20783" customFormat="1" s="11">
      <c r="D20783" s="13" t="n"/>
    </row>
    <row r="20784" customFormat="1" s="11">
      <c r="D20784" s="13" t="n"/>
    </row>
    <row r="20785" customFormat="1" s="11">
      <c r="D20785" s="13" t="n"/>
    </row>
    <row r="20786" customFormat="1" s="11">
      <c r="D20786" s="13" t="n"/>
    </row>
    <row r="20787" customFormat="1" s="11">
      <c r="D20787" s="13" t="n"/>
    </row>
    <row r="20788" customFormat="1" s="11">
      <c r="D20788" s="13" t="n"/>
    </row>
    <row r="20789" customFormat="1" s="11">
      <c r="D20789" s="13" t="n"/>
    </row>
    <row r="20790" customFormat="1" s="11">
      <c r="D20790" s="13" t="n"/>
    </row>
    <row r="20791" customFormat="1" s="11">
      <c r="D20791" s="13" t="n"/>
    </row>
    <row r="20792" customFormat="1" s="11">
      <c r="D20792" s="13" t="n"/>
    </row>
    <row r="20793" customFormat="1" s="11">
      <c r="D20793" s="13" t="n"/>
    </row>
    <row r="20794" customFormat="1" s="11">
      <c r="D20794" s="13" t="n"/>
    </row>
    <row r="20795" customFormat="1" s="11">
      <c r="D20795" s="13" t="n"/>
    </row>
    <row r="20796" customFormat="1" s="11">
      <c r="D20796" s="13" t="n"/>
    </row>
    <row r="20797" customFormat="1" s="11">
      <c r="D20797" s="13" t="n"/>
    </row>
    <row r="20798" customFormat="1" s="11">
      <c r="D20798" s="13" t="n"/>
    </row>
    <row r="20799" customFormat="1" s="11">
      <c r="D20799" s="13" t="n"/>
    </row>
    <row r="20800" customFormat="1" s="11">
      <c r="D20800" s="13" t="n"/>
    </row>
    <row r="20801" customFormat="1" s="11">
      <c r="D20801" s="13" t="n"/>
    </row>
    <row r="20802" customFormat="1" s="11">
      <c r="D20802" s="13" t="n"/>
    </row>
    <row r="20803" customFormat="1" s="11">
      <c r="D20803" s="13" t="n"/>
    </row>
    <row r="20804" customFormat="1" s="11">
      <c r="D20804" s="13" t="n"/>
    </row>
    <row r="20805" customFormat="1" s="11">
      <c r="D20805" s="13" t="n"/>
    </row>
    <row r="20806" customFormat="1" s="11">
      <c r="D20806" s="13" t="n"/>
    </row>
    <row r="20807" customFormat="1" s="11">
      <c r="D20807" s="13" t="n"/>
    </row>
    <row r="20808" customFormat="1" s="11">
      <c r="D20808" s="13" t="n"/>
    </row>
    <row r="20809" customFormat="1" s="11">
      <c r="D20809" s="13" t="n"/>
    </row>
    <row r="20810" customFormat="1" s="11">
      <c r="D20810" s="13" t="n"/>
    </row>
    <row r="20811" customFormat="1" s="11">
      <c r="D20811" s="13" t="n"/>
    </row>
    <row r="20812" customFormat="1" s="11">
      <c r="D20812" s="13" t="n"/>
    </row>
    <row r="20813" customFormat="1" s="11">
      <c r="D20813" s="13" t="n"/>
    </row>
    <row r="20814" customFormat="1" s="11">
      <c r="D20814" s="13" t="n"/>
    </row>
    <row r="20815" customFormat="1" s="11">
      <c r="D20815" s="13" t="n"/>
    </row>
    <row r="20816" customFormat="1" s="11">
      <c r="D20816" s="13" t="n"/>
    </row>
    <row r="20817" customFormat="1" s="11">
      <c r="D20817" s="13" t="n"/>
    </row>
    <row r="20818" customFormat="1" s="11">
      <c r="D20818" s="13" t="n"/>
    </row>
    <row r="20819" customFormat="1" s="11">
      <c r="D20819" s="13" t="n"/>
    </row>
    <row r="20820" customFormat="1" s="11">
      <c r="D20820" s="13" t="n"/>
    </row>
    <row r="20821" customFormat="1" s="11">
      <c r="D20821" s="13" t="n"/>
    </row>
    <row r="20822" customFormat="1" s="11">
      <c r="D20822" s="13" t="n"/>
    </row>
    <row r="20823" customFormat="1" s="11">
      <c r="D20823" s="13" t="n"/>
    </row>
    <row r="20824" customFormat="1" s="11">
      <c r="D20824" s="13" t="n"/>
    </row>
    <row r="20825" customFormat="1" s="11">
      <c r="D20825" s="13" t="n"/>
    </row>
    <row r="20826" customFormat="1" s="11">
      <c r="D20826" s="13" t="n"/>
    </row>
    <row r="20827" customFormat="1" s="11">
      <c r="D20827" s="13" t="n"/>
    </row>
    <row r="20828" customFormat="1" s="11">
      <c r="D20828" s="13" t="n"/>
    </row>
    <row r="20829" customFormat="1" s="11">
      <c r="D20829" s="13" t="n"/>
    </row>
    <row r="20830" customFormat="1" s="11">
      <c r="D20830" s="13" t="n"/>
    </row>
    <row r="20831" customFormat="1" s="11">
      <c r="D20831" s="13" t="n"/>
    </row>
    <row r="20832" customFormat="1" s="11">
      <c r="D20832" s="13" t="n"/>
    </row>
    <row r="20833" customFormat="1" s="11">
      <c r="D20833" s="13" t="n"/>
    </row>
    <row r="20834" customFormat="1" s="11">
      <c r="D20834" s="13" t="n"/>
    </row>
    <row r="20835" customFormat="1" s="11">
      <c r="D20835" s="13" t="n"/>
    </row>
    <row r="20836" customFormat="1" s="11">
      <c r="D20836" s="13" t="n"/>
    </row>
    <row r="20837" customFormat="1" s="11">
      <c r="D20837" s="13" t="n"/>
    </row>
    <row r="20838" customFormat="1" s="11">
      <c r="D20838" s="13" t="n"/>
    </row>
    <row r="20839" customFormat="1" s="11">
      <c r="D20839" s="13" t="n"/>
    </row>
    <row r="20840" customFormat="1" s="11">
      <c r="D20840" s="13" t="n"/>
    </row>
    <row r="20841" customFormat="1" s="11">
      <c r="D20841" s="13" t="n"/>
    </row>
    <row r="20842" customFormat="1" s="11">
      <c r="D20842" s="13" t="n"/>
    </row>
    <row r="20843" customFormat="1" s="11">
      <c r="D20843" s="13" t="n"/>
    </row>
    <row r="20844" customFormat="1" s="11">
      <c r="D20844" s="13" t="n"/>
    </row>
    <row r="20845" customFormat="1" s="11">
      <c r="D20845" s="13" t="n"/>
    </row>
    <row r="20846" customFormat="1" s="11">
      <c r="D20846" s="13" t="n"/>
    </row>
    <row r="20847" customFormat="1" s="11">
      <c r="D20847" s="13" t="n"/>
    </row>
    <row r="20848" customFormat="1" s="11">
      <c r="D20848" s="13" t="n"/>
    </row>
    <row r="20849" customFormat="1" s="11">
      <c r="D20849" s="13" t="n"/>
    </row>
    <row r="20850" customFormat="1" s="11">
      <c r="D20850" s="13" t="n"/>
    </row>
    <row r="20851" customFormat="1" s="11">
      <c r="D20851" s="13" t="n"/>
    </row>
    <row r="20852" customFormat="1" s="11">
      <c r="D20852" s="13" t="n"/>
    </row>
    <row r="20853" customFormat="1" s="11">
      <c r="D20853" s="13" t="n"/>
    </row>
    <row r="20854" customFormat="1" s="11">
      <c r="D20854" s="13" t="n"/>
    </row>
    <row r="20855" customFormat="1" s="11">
      <c r="D20855" s="13" t="n"/>
    </row>
    <row r="20856" customFormat="1" s="11">
      <c r="D20856" s="13" t="n"/>
    </row>
    <row r="20857" customFormat="1" s="11">
      <c r="D20857" s="13" t="n"/>
    </row>
    <row r="20858" customFormat="1" s="11">
      <c r="D20858" s="13" t="n"/>
    </row>
    <row r="20859" customFormat="1" s="11">
      <c r="D20859" s="13" t="n"/>
    </row>
    <row r="20860" customFormat="1" s="11">
      <c r="D20860" s="13" t="n"/>
    </row>
    <row r="20861" customFormat="1" s="11">
      <c r="D20861" s="13" t="n"/>
    </row>
    <row r="20862" customFormat="1" s="11">
      <c r="D20862" s="13" t="n"/>
    </row>
    <row r="20863" customFormat="1" s="11">
      <c r="D20863" s="13" t="n"/>
    </row>
    <row r="20864" customFormat="1" s="11">
      <c r="D20864" s="13" t="n"/>
    </row>
    <row r="20865" customFormat="1" s="11">
      <c r="D20865" s="13" t="n"/>
    </row>
    <row r="20866" customFormat="1" s="11">
      <c r="D20866" s="13" t="n"/>
    </row>
    <row r="20867" customFormat="1" s="11">
      <c r="D20867" s="13" t="n"/>
    </row>
    <row r="20868" customFormat="1" s="11">
      <c r="D20868" s="13" t="n"/>
    </row>
    <row r="20869" customFormat="1" s="11">
      <c r="D20869" s="13" t="n"/>
    </row>
    <row r="20870" customFormat="1" s="11">
      <c r="D20870" s="13" t="n"/>
    </row>
    <row r="20871" customFormat="1" s="11">
      <c r="D20871" s="13" t="n"/>
    </row>
    <row r="20872" customFormat="1" s="11">
      <c r="D20872" s="13" t="n"/>
    </row>
    <row r="20873" customFormat="1" s="11">
      <c r="D20873" s="13" t="n"/>
    </row>
    <row r="20874" customFormat="1" s="11">
      <c r="D20874" s="13" t="n"/>
    </row>
    <row r="20875" customFormat="1" s="11">
      <c r="D20875" s="13" t="n"/>
    </row>
    <row r="20876" customFormat="1" s="11">
      <c r="D20876" s="13" t="n"/>
    </row>
    <row r="20877" customFormat="1" s="11">
      <c r="D20877" s="13" t="n"/>
    </row>
    <row r="20878" customFormat="1" s="11">
      <c r="D20878" s="13" t="n"/>
    </row>
    <row r="20879" customFormat="1" s="11">
      <c r="D20879" s="13" t="n"/>
    </row>
    <row r="20880" customFormat="1" s="11">
      <c r="D20880" s="13" t="n"/>
    </row>
    <row r="20881" customFormat="1" s="11">
      <c r="D20881" s="13" t="n"/>
    </row>
    <row r="20882" customFormat="1" s="11">
      <c r="D20882" s="13" t="n"/>
    </row>
    <row r="20883" customFormat="1" s="11">
      <c r="D20883" s="13" t="n"/>
    </row>
    <row r="20884" customFormat="1" s="11">
      <c r="D20884" s="13" t="n"/>
    </row>
    <row r="20885" customFormat="1" s="11">
      <c r="D20885" s="13" t="n"/>
    </row>
    <row r="20886" customFormat="1" s="11">
      <c r="D20886" s="13" t="n"/>
    </row>
    <row r="20887" customFormat="1" s="11">
      <c r="D20887" s="13" t="n"/>
    </row>
    <row r="20888" customFormat="1" s="11">
      <c r="D20888" s="13" t="n"/>
    </row>
    <row r="20889" customFormat="1" s="11">
      <c r="D20889" s="13" t="n"/>
    </row>
    <row r="20890" customFormat="1" s="11">
      <c r="D20890" s="13" t="n"/>
    </row>
    <row r="20891" customFormat="1" s="11">
      <c r="D20891" s="13" t="n"/>
    </row>
    <row r="20892" customFormat="1" s="11">
      <c r="D20892" s="13" t="n"/>
    </row>
    <row r="20893" customFormat="1" s="11">
      <c r="D20893" s="13" t="n"/>
    </row>
    <row r="20894" customFormat="1" s="11">
      <c r="D20894" s="13" t="n"/>
    </row>
    <row r="20895" customFormat="1" s="11">
      <c r="D20895" s="13" t="n"/>
    </row>
    <row r="20896" customFormat="1" s="11">
      <c r="D20896" s="13" t="n"/>
    </row>
    <row r="20897" customFormat="1" s="11">
      <c r="D20897" s="13" t="n"/>
    </row>
    <row r="20898" customFormat="1" s="11">
      <c r="D20898" s="13" t="n"/>
    </row>
    <row r="20899" customFormat="1" s="11">
      <c r="D20899" s="13" t="n"/>
    </row>
    <row r="20900" customFormat="1" s="11">
      <c r="D20900" s="13" t="n"/>
    </row>
    <row r="20901" customFormat="1" s="11">
      <c r="D20901" s="13" t="n"/>
    </row>
    <row r="20902" customFormat="1" s="11">
      <c r="D20902" s="13" t="n"/>
    </row>
    <row r="20903" customFormat="1" s="11">
      <c r="D20903" s="13" t="n"/>
    </row>
    <row r="20904" customFormat="1" s="11">
      <c r="D20904" s="13" t="n"/>
    </row>
    <row r="20905" customFormat="1" s="11">
      <c r="D20905" s="13" t="n"/>
    </row>
    <row r="20906" customFormat="1" s="11">
      <c r="D20906" s="13" t="n"/>
    </row>
    <row r="20907" customFormat="1" s="11">
      <c r="D20907" s="13" t="n"/>
    </row>
    <row r="20908" customFormat="1" s="11">
      <c r="D20908" s="13" t="n"/>
    </row>
    <row r="20909" customFormat="1" s="11">
      <c r="D20909" s="13" t="n"/>
    </row>
    <row r="20910" customFormat="1" s="11">
      <c r="D20910" s="13" t="n"/>
    </row>
    <row r="20911" customFormat="1" s="11">
      <c r="D20911" s="13" t="n"/>
    </row>
    <row r="20912" customFormat="1" s="11">
      <c r="D20912" s="13" t="n"/>
    </row>
    <row r="20913" customFormat="1" s="11">
      <c r="D20913" s="13" t="n"/>
    </row>
    <row r="20914" customFormat="1" s="11">
      <c r="D20914" s="13" t="n"/>
    </row>
    <row r="20915" customFormat="1" s="11">
      <c r="D20915" s="13" t="n"/>
    </row>
    <row r="20916" customFormat="1" s="11">
      <c r="D20916" s="13" t="n"/>
    </row>
    <row r="20917" customFormat="1" s="11">
      <c r="D20917" s="13" t="n"/>
    </row>
    <row r="20918" customFormat="1" s="11">
      <c r="D20918" s="13" t="n"/>
    </row>
    <row r="20919" customFormat="1" s="11">
      <c r="D20919" s="13" t="n"/>
    </row>
    <row r="20920" customFormat="1" s="11">
      <c r="D20920" s="13" t="n"/>
    </row>
    <row r="20921" customFormat="1" s="11">
      <c r="D20921" s="13" t="n"/>
    </row>
    <row r="20922" customFormat="1" s="11">
      <c r="D20922" s="13" t="n"/>
    </row>
    <row r="20923" customFormat="1" s="11">
      <c r="D20923" s="13" t="n"/>
    </row>
    <row r="20924" customFormat="1" s="11">
      <c r="D20924" s="13" t="n"/>
    </row>
    <row r="20925" customFormat="1" s="11">
      <c r="D20925" s="13" t="n"/>
    </row>
    <row r="20926" customFormat="1" s="11">
      <c r="D20926" s="13" t="n"/>
    </row>
    <row r="20927" customFormat="1" s="11">
      <c r="D20927" s="13" t="n"/>
    </row>
    <row r="20928" customFormat="1" s="11">
      <c r="D20928" s="13" t="n"/>
    </row>
    <row r="20929" customFormat="1" s="11">
      <c r="D20929" s="13" t="n"/>
    </row>
    <row r="20930" customFormat="1" s="11">
      <c r="D20930" s="13" t="n"/>
    </row>
    <row r="20931" customFormat="1" s="11">
      <c r="D20931" s="13" t="n"/>
    </row>
    <row r="20932" customFormat="1" s="11">
      <c r="D20932" s="13" t="n"/>
    </row>
    <row r="20933" customFormat="1" s="11">
      <c r="D20933" s="13" t="n"/>
    </row>
    <row r="20934" customFormat="1" s="11">
      <c r="D20934" s="13" t="n"/>
    </row>
    <row r="20935" customFormat="1" s="11">
      <c r="D20935" s="13" t="n"/>
    </row>
    <row r="20936" customFormat="1" s="11">
      <c r="D20936" s="13" t="n"/>
    </row>
    <row r="20937" customFormat="1" s="11">
      <c r="D20937" s="13" t="n"/>
    </row>
    <row r="20938" customFormat="1" s="11">
      <c r="D20938" s="13" t="n"/>
    </row>
    <row r="20939" customFormat="1" s="11">
      <c r="D20939" s="13" t="n"/>
    </row>
    <row r="20940" customFormat="1" s="11">
      <c r="D20940" s="13" t="n"/>
    </row>
    <row r="20941" customFormat="1" s="11">
      <c r="D20941" s="13" t="n"/>
    </row>
    <row r="20942" customFormat="1" s="11">
      <c r="D20942" s="13" t="n"/>
    </row>
    <row r="20943" customFormat="1" s="11">
      <c r="D20943" s="13" t="n"/>
    </row>
    <row r="20944" customFormat="1" s="11">
      <c r="D20944" s="13" t="n"/>
    </row>
    <row r="20945" customFormat="1" s="11">
      <c r="D20945" s="13" t="n"/>
    </row>
    <row r="20946" customFormat="1" s="11">
      <c r="D20946" s="13" t="n"/>
    </row>
    <row r="20947" customFormat="1" s="11">
      <c r="D20947" s="13" t="n"/>
    </row>
    <row r="20948" customFormat="1" s="11">
      <c r="D20948" s="13" t="n"/>
    </row>
    <row r="20949" customFormat="1" s="11">
      <c r="D20949" s="13" t="n"/>
    </row>
    <row r="20950" customFormat="1" s="11">
      <c r="D20950" s="13" t="n"/>
    </row>
    <row r="20951" customFormat="1" s="11">
      <c r="D20951" s="13" t="n"/>
    </row>
    <row r="20952" customFormat="1" s="11">
      <c r="D20952" s="13" t="n"/>
    </row>
    <row r="20953" customFormat="1" s="11">
      <c r="D20953" s="13" t="n"/>
    </row>
    <row r="20954" customFormat="1" s="11">
      <c r="D20954" s="13" t="n"/>
    </row>
    <row r="20955" customFormat="1" s="11">
      <c r="D20955" s="13" t="n"/>
    </row>
    <row r="20956" customFormat="1" s="11">
      <c r="D20956" s="13" t="n"/>
    </row>
    <row r="20957" customFormat="1" s="11">
      <c r="D20957" s="13" t="n"/>
    </row>
    <row r="20958" customFormat="1" s="11">
      <c r="D20958" s="13" t="n"/>
    </row>
    <row r="20959" customFormat="1" s="11">
      <c r="D20959" s="13" t="n"/>
    </row>
    <row r="20960" customFormat="1" s="11">
      <c r="D20960" s="13" t="n"/>
    </row>
    <row r="20961" customFormat="1" s="11">
      <c r="D20961" s="13" t="n"/>
    </row>
    <row r="20962" customFormat="1" s="11">
      <c r="D20962" s="13" t="n"/>
    </row>
    <row r="20963" customFormat="1" s="11">
      <c r="D20963" s="13" t="n"/>
    </row>
    <row r="20964" customFormat="1" s="11">
      <c r="D20964" s="13" t="n"/>
    </row>
    <row r="20965" customFormat="1" s="11">
      <c r="D20965" s="13" t="n"/>
    </row>
    <row r="20966" customFormat="1" s="11">
      <c r="D20966" s="13" t="n"/>
    </row>
    <row r="20967" customFormat="1" s="11">
      <c r="D20967" s="13" t="n"/>
    </row>
    <row r="20968" customFormat="1" s="11">
      <c r="D20968" s="13" t="n"/>
    </row>
    <row r="20969" customFormat="1" s="11">
      <c r="D20969" s="13" t="n"/>
    </row>
    <row r="20970" customFormat="1" s="11">
      <c r="D20970" s="13" t="n"/>
    </row>
    <row r="20971" customFormat="1" s="11">
      <c r="D20971" s="13" t="n"/>
    </row>
    <row r="20972" customFormat="1" s="11">
      <c r="D20972" s="13" t="n"/>
    </row>
    <row r="20973" customFormat="1" s="11">
      <c r="D20973" s="13" t="n"/>
    </row>
    <row r="20974" customFormat="1" s="11">
      <c r="D20974" s="13" t="n"/>
    </row>
    <row r="20975" customFormat="1" s="11">
      <c r="D20975" s="13" t="n"/>
    </row>
    <row r="20976" customFormat="1" s="11">
      <c r="D20976" s="13" t="n"/>
    </row>
    <row r="20977" customFormat="1" s="11">
      <c r="D20977" s="13" t="n"/>
    </row>
    <row r="20978" customFormat="1" s="11">
      <c r="D20978" s="13" t="n"/>
    </row>
    <row r="20979" customFormat="1" s="11">
      <c r="D20979" s="13" t="n"/>
    </row>
    <row r="20980" customFormat="1" s="11">
      <c r="D20980" s="13" t="n"/>
    </row>
    <row r="20981" customFormat="1" s="11">
      <c r="D20981" s="13" t="n"/>
    </row>
    <row r="20982" customFormat="1" s="11">
      <c r="D20982" s="13" t="n"/>
    </row>
    <row r="20983" customFormat="1" s="11">
      <c r="D20983" s="13" t="n"/>
    </row>
    <row r="20984" customFormat="1" s="11">
      <c r="D20984" s="13" t="n"/>
    </row>
    <row r="20985" customFormat="1" s="11">
      <c r="D20985" s="13" t="n"/>
    </row>
    <row r="20986" customFormat="1" s="11">
      <c r="D20986" s="13" t="n"/>
    </row>
    <row r="20987" customFormat="1" s="11">
      <c r="D20987" s="13" t="n"/>
    </row>
    <row r="20988" customFormat="1" s="11">
      <c r="D20988" s="13" t="n"/>
    </row>
    <row r="20989" customFormat="1" s="11">
      <c r="D20989" s="13" t="n"/>
    </row>
    <row r="20990" customFormat="1" s="11">
      <c r="D20990" s="13" t="n"/>
    </row>
    <row r="20991" customFormat="1" s="11">
      <c r="D20991" s="13" t="n"/>
    </row>
    <row r="20992" customFormat="1" s="11">
      <c r="D20992" s="13" t="n"/>
    </row>
    <row r="20993" customFormat="1" s="11">
      <c r="D20993" s="13" t="n"/>
    </row>
    <row r="20994" customFormat="1" s="11">
      <c r="D20994" s="13" t="n"/>
    </row>
    <row r="20995" customFormat="1" s="11">
      <c r="D20995" s="13" t="n"/>
    </row>
    <row r="20996" customFormat="1" s="11">
      <c r="D20996" s="13" t="n"/>
    </row>
    <row r="20997" customFormat="1" s="11">
      <c r="D20997" s="13" t="n"/>
    </row>
    <row r="20998" customFormat="1" s="11">
      <c r="D20998" s="13" t="n"/>
    </row>
    <row r="20999" customFormat="1" s="11">
      <c r="D20999" s="13" t="n"/>
    </row>
    <row r="21000" customFormat="1" s="11">
      <c r="D21000" s="13" t="n"/>
    </row>
    <row r="21001" customFormat="1" s="11">
      <c r="D21001" s="13" t="n"/>
    </row>
    <row r="21002" customFormat="1" s="11">
      <c r="D21002" s="13" t="n"/>
    </row>
    <row r="21003" customFormat="1" s="11">
      <c r="D21003" s="13" t="n"/>
    </row>
    <row r="21004" customFormat="1" s="11">
      <c r="D21004" s="13" t="n"/>
    </row>
    <row r="21005" customFormat="1" s="11">
      <c r="D21005" s="13" t="n"/>
    </row>
    <row r="21006" customFormat="1" s="11">
      <c r="D21006" s="13" t="n"/>
    </row>
    <row r="21007" customFormat="1" s="11">
      <c r="D21007" s="13" t="n"/>
    </row>
    <row r="21008" customFormat="1" s="11">
      <c r="D21008" s="13" t="n"/>
    </row>
    <row r="21009" customFormat="1" s="11">
      <c r="D21009" s="13" t="n"/>
    </row>
    <row r="21010" customFormat="1" s="11">
      <c r="D21010" s="13" t="n"/>
    </row>
    <row r="21011" customFormat="1" s="11">
      <c r="D21011" s="13" t="n"/>
    </row>
    <row r="21012" customFormat="1" s="11">
      <c r="D21012" s="13" t="n"/>
    </row>
    <row r="21013" customFormat="1" s="11">
      <c r="D21013" s="13" t="n"/>
    </row>
    <row r="21014" customFormat="1" s="11">
      <c r="D21014" s="13" t="n"/>
    </row>
    <row r="21015" customFormat="1" s="11">
      <c r="D21015" s="13" t="n"/>
    </row>
    <row r="21016" customFormat="1" s="11">
      <c r="D21016" s="13" t="n"/>
    </row>
    <row r="21017" customFormat="1" s="11">
      <c r="D21017" s="13" t="n"/>
    </row>
    <row r="21018" customFormat="1" s="11">
      <c r="D21018" s="13" t="n"/>
    </row>
    <row r="21019" customFormat="1" s="11">
      <c r="D21019" s="13" t="n"/>
    </row>
    <row r="21020" customFormat="1" s="11">
      <c r="D21020" s="13" t="n"/>
    </row>
    <row r="21021" customFormat="1" s="11">
      <c r="D21021" s="13" t="n"/>
    </row>
    <row r="21022" customFormat="1" s="11">
      <c r="D21022" s="13" t="n"/>
    </row>
    <row r="21023" customFormat="1" s="11">
      <c r="D21023" s="13" t="n"/>
    </row>
    <row r="21024" customFormat="1" s="11">
      <c r="D21024" s="13" t="n"/>
    </row>
    <row r="21025" customFormat="1" s="11">
      <c r="D21025" s="13" t="n"/>
    </row>
    <row r="21026" customFormat="1" s="11">
      <c r="D21026" s="13" t="n"/>
    </row>
    <row r="21027" customFormat="1" s="11">
      <c r="D21027" s="13" t="n"/>
    </row>
    <row r="21028" customFormat="1" s="11">
      <c r="D21028" s="13" t="n"/>
    </row>
    <row r="21029" customFormat="1" s="11">
      <c r="D21029" s="13" t="n"/>
    </row>
    <row r="21030" customFormat="1" s="11">
      <c r="D21030" s="13" t="n"/>
    </row>
    <row r="21031" customFormat="1" s="11">
      <c r="D21031" s="13" t="n"/>
    </row>
    <row r="21032" customFormat="1" s="11">
      <c r="D21032" s="13" t="n"/>
    </row>
    <row r="21033" customFormat="1" s="11">
      <c r="D21033" s="13" t="n"/>
    </row>
    <row r="21034" customFormat="1" s="11">
      <c r="D21034" s="13" t="n"/>
    </row>
    <row r="21035" customFormat="1" s="11">
      <c r="D21035" s="13" t="n"/>
    </row>
    <row r="21036" customFormat="1" s="11">
      <c r="D21036" s="13" t="n"/>
    </row>
    <row r="21037" customFormat="1" s="11">
      <c r="D21037" s="13" t="n"/>
    </row>
    <row r="21038" customFormat="1" s="11">
      <c r="D21038" s="13" t="n"/>
    </row>
    <row r="21039" customFormat="1" s="11">
      <c r="D21039" s="13" t="n"/>
    </row>
    <row r="21040" customFormat="1" s="11">
      <c r="D21040" s="13" t="n"/>
    </row>
    <row r="21041" customFormat="1" s="11">
      <c r="D21041" s="13" t="n"/>
    </row>
    <row r="21042" customFormat="1" s="11">
      <c r="D21042" s="13" t="n"/>
    </row>
    <row r="21043" customFormat="1" s="11">
      <c r="D21043" s="13" t="n"/>
    </row>
    <row r="21044" customFormat="1" s="11">
      <c r="D21044" s="13" t="n"/>
    </row>
    <row r="21045" customFormat="1" s="11">
      <c r="D21045" s="13" t="n"/>
    </row>
    <row r="21046" customFormat="1" s="11">
      <c r="D21046" s="13" t="n"/>
    </row>
    <row r="21047" customFormat="1" s="11">
      <c r="D21047" s="13" t="n"/>
    </row>
    <row r="21048" customFormat="1" s="11">
      <c r="D21048" s="13" t="n"/>
    </row>
    <row r="21049" customFormat="1" s="11">
      <c r="D21049" s="13" t="n"/>
    </row>
    <row r="21050" customFormat="1" s="11">
      <c r="D21050" s="13" t="n"/>
    </row>
    <row r="21051" customFormat="1" s="11">
      <c r="D21051" s="13" t="n"/>
    </row>
    <row r="21052" customFormat="1" s="11">
      <c r="D21052" s="13" t="n"/>
    </row>
    <row r="21053" customFormat="1" s="11">
      <c r="D21053" s="13" t="n"/>
    </row>
    <row r="21054" customFormat="1" s="11">
      <c r="D21054" s="13" t="n"/>
    </row>
    <row r="21055" customFormat="1" s="11">
      <c r="D21055" s="13" t="n"/>
    </row>
    <row r="21056" customFormat="1" s="11">
      <c r="D21056" s="13" t="n"/>
    </row>
    <row r="21057" customFormat="1" s="11">
      <c r="D21057" s="13" t="n"/>
    </row>
    <row r="21058" customFormat="1" s="11">
      <c r="D21058" s="13" t="n"/>
    </row>
    <row r="21059" customFormat="1" s="11">
      <c r="D21059" s="13" t="n"/>
    </row>
    <row r="21060" customFormat="1" s="11">
      <c r="D21060" s="13" t="n"/>
    </row>
    <row r="21061" customFormat="1" s="11">
      <c r="D21061" s="13" t="n"/>
    </row>
    <row r="21062" customFormat="1" s="11">
      <c r="D21062" s="13" t="n"/>
    </row>
    <row r="21063" customFormat="1" s="11">
      <c r="D21063" s="13" t="n"/>
    </row>
    <row r="21064" customFormat="1" s="11">
      <c r="D21064" s="13" t="n"/>
    </row>
    <row r="21065" customFormat="1" s="11">
      <c r="D21065" s="13" t="n"/>
    </row>
    <row r="21066" customFormat="1" s="11">
      <c r="D21066" s="13" t="n"/>
    </row>
    <row r="21067" customFormat="1" s="11">
      <c r="D21067" s="13" t="n"/>
    </row>
    <row r="21068" customFormat="1" s="11">
      <c r="D21068" s="13" t="n"/>
    </row>
    <row r="21069" customFormat="1" s="11">
      <c r="D21069" s="13" t="n"/>
    </row>
    <row r="21070" customFormat="1" s="11">
      <c r="D21070" s="13" t="n"/>
    </row>
    <row r="21071" customFormat="1" s="11">
      <c r="D21071" s="13" t="n"/>
    </row>
    <row r="21072" customFormat="1" s="11">
      <c r="D21072" s="13" t="n"/>
    </row>
    <row r="21073" customFormat="1" s="11">
      <c r="D21073" s="13" t="n"/>
    </row>
    <row r="21074" customFormat="1" s="11">
      <c r="D21074" s="13" t="n"/>
    </row>
    <row r="21075" customFormat="1" s="11">
      <c r="D21075" s="13" t="n"/>
    </row>
    <row r="21076" customFormat="1" s="11">
      <c r="D21076" s="13" t="n"/>
    </row>
    <row r="21077" customFormat="1" s="11">
      <c r="D21077" s="13" t="n"/>
    </row>
    <row r="21078" customFormat="1" s="11">
      <c r="D21078" s="13" t="n"/>
    </row>
    <row r="21079" customFormat="1" s="11">
      <c r="D21079" s="13" t="n"/>
    </row>
    <row r="21080" customFormat="1" s="11">
      <c r="D21080" s="13" t="n"/>
    </row>
    <row r="21081" customFormat="1" s="11">
      <c r="D21081" s="13" t="n"/>
    </row>
    <row r="21082" customFormat="1" s="11">
      <c r="D21082" s="13" t="n"/>
    </row>
    <row r="21083" customFormat="1" s="11">
      <c r="D21083" s="13" t="n"/>
    </row>
    <row r="21084" customFormat="1" s="11">
      <c r="D21084" s="13" t="n"/>
    </row>
    <row r="21085" customFormat="1" s="11">
      <c r="D21085" s="13" t="n"/>
    </row>
    <row r="21086" customFormat="1" s="11">
      <c r="D21086" s="13" t="n"/>
    </row>
    <row r="21087" customFormat="1" s="11">
      <c r="D21087" s="13" t="n"/>
    </row>
    <row r="21088" customFormat="1" s="11">
      <c r="D21088" s="13" t="n"/>
    </row>
    <row r="21089" customFormat="1" s="11">
      <c r="D21089" s="13" t="n"/>
    </row>
    <row r="21090" customFormat="1" s="11">
      <c r="D21090" s="13" t="n"/>
    </row>
    <row r="21091" customFormat="1" s="11">
      <c r="D21091" s="13" t="n"/>
    </row>
    <row r="21092" customFormat="1" s="11">
      <c r="D21092" s="13" t="n"/>
    </row>
    <row r="21093" customFormat="1" s="11">
      <c r="D21093" s="13" t="n"/>
    </row>
    <row r="21094" customFormat="1" s="11">
      <c r="D21094" s="13" t="n"/>
    </row>
    <row r="21095" customFormat="1" s="11">
      <c r="D21095" s="13" t="n"/>
    </row>
    <row r="21096" customFormat="1" s="11">
      <c r="D21096" s="13" t="n"/>
    </row>
    <row r="21097" customFormat="1" s="11">
      <c r="D21097" s="13" t="n"/>
    </row>
    <row r="21098" customFormat="1" s="11">
      <c r="D21098" s="13" t="n"/>
    </row>
    <row r="21099" customFormat="1" s="11">
      <c r="D21099" s="13" t="n"/>
    </row>
    <row r="21100" customFormat="1" s="11">
      <c r="D21100" s="13" t="n"/>
    </row>
    <row r="21101" customFormat="1" s="11">
      <c r="D21101" s="13" t="n"/>
    </row>
    <row r="21102" customFormat="1" s="11">
      <c r="D21102" s="13" t="n"/>
    </row>
    <row r="21103" customFormat="1" s="11">
      <c r="D21103" s="13" t="n"/>
    </row>
    <row r="21104" customFormat="1" s="11">
      <c r="D21104" s="13" t="n"/>
    </row>
    <row r="21105" customFormat="1" s="11">
      <c r="D21105" s="13" t="n"/>
    </row>
    <row r="21106" customFormat="1" s="11">
      <c r="D21106" s="13" t="n"/>
    </row>
    <row r="21107" customFormat="1" s="11">
      <c r="D21107" s="13" t="n"/>
    </row>
    <row r="21108" customFormat="1" s="11">
      <c r="D21108" s="13" t="n"/>
    </row>
    <row r="21109" customFormat="1" s="11">
      <c r="D21109" s="13" t="n"/>
    </row>
    <row r="21110" customFormat="1" s="11">
      <c r="D21110" s="13" t="n"/>
    </row>
    <row r="21111" customFormat="1" s="11">
      <c r="D21111" s="13" t="n"/>
    </row>
    <row r="21112" customFormat="1" s="11">
      <c r="D21112" s="13" t="n"/>
    </row>
    <row r="21113" customFormat="1" s="11">
      <c r="D21113" s="13" t="n"/>
    </row>
    <row r="21114" customFormat="1" s="11">
      <c r="D21114" s="13" t="n"/>
    </row>
    <row r="21115" customFormat="1" s="11">
      <c r="D21115" s="13" t="n"/>
    </row>
    <row r="21116" customFormat="1" s="11">
      <c r="D21116" s="13" t="n"/>
    </row>
    <row r="21117" customFormat="1" s="11">
      <c r="D21117" s="13" t="n"/>
    </row>
    <row r="21118" customFormat="1" s="11">
      <c r="D21118" s="13" t="n"/>
    </row>
    <row r="21119" customFormat="1" s="11">
      <c r="D21119" s="13" t="n"/>
    </row>
    <row r="21120" customFormat="1" s="11">
      <c r="D21120" s="13" t="n"/>
    </row>
    <row r="21121" customFormat="1" s="11">
      <c r="D21121" s="13" t="n"/>
    </row>
    <row r="21122" customFormat="1" s="11">
      <c r="D21122" s="13" t="n"/>
    </row>
    <row r="21123" customFormat="1" s="11">
      <c r="D21123" s="13" t="n"/>
    </row>
    <row r="21124" customFormat="1" s="11">
      <c r="D21124" s="13" t="n"/>
    </row>
    <row r="21125" customFormat="1" s="11">
      <c r="D21125" s="13" t="n"/>
    </row>
    <row r="21126" customFormat="1" s="11">
      <c r="D21126" s="13" t="n"/>
    </row>
    <row r="21127" customFormat="1" s="11">
      <c r="D21127" s="13" t="n"/>
    </row>
    <row r="21128" customFormat="1" s="11">
      <c r="D21128" s="13" t="n"/>
    </row>
    <row r="21129" customFormat="1" s="11">
      <c r="D21129" s="13" t="n"/>
    </row>
    <row r="21130" customFormat="1" s="11">
      <c r="D21130" s="13" t="n"/>
    </row>
    <row r="21131" customFormat="1" s="11">
      <c r="D21131" s="13" t="n"/>
    </row>
    <row r="21132" customFormat="1" s="11">
      <c r="D21132" s="13" t="n"/>
    </row>
    <row r="21133" customFormat="1" s="11">
      <c r="D21133" s="13" t="n"/>
    </row>
    <row r="21134" customFormat="1" s="11">
      <c r="D21134" s="13" t="n"/>
    </row>
    <row r="21135" customFormat="1" s="11">
      <c r="D21135" s="13" t="n"/>
    </row>
    <row r="21136" customFormat="1" s="11">
      <c r="D21136" s="13" t="n"/>
    </row>
    <row r="21137" customFormat="1" s="11">
      <c r="D21137" s="13" t="n"/>
    </row>
    <row r="21138" customFormat="1" s="11">
      <c r="D21138" s="13" t="n"/>
    </row>
    <row r="21139" customFormat="1" s="11">
      <c r="D21139" s="13" t="n"/>
    </row>
    <row r="21140" customFormat="1" s="11">
      <c r="D21140" s="13" t="n"/>
    </row>
    <row r="21141" customFormat="1" s="11">
      <c r="D21141" s="13" t="n"/>
    </row>
    <row r="21142" customFormat="1" s="11">
      <c r="D21142" s="13" t="n"/>
    </row>
    <row r="21143" customFormat="1" s="11">
      <c r="D21143" s="13" t="n"/>
    </row>
    <row r="21144" customFormat="1" s="11">
      <c r="D21144" s="13" t="n"/>
    </row>
    <row r="21145" customFormat="1" s="11">
      <c r="D21145" s="13" t="n"/>
    </row>
    <row r="21146" customFormat="1" s="11">
      <c r="D21146" s="13" t="n"/>
    </row>
    <row r="21147" customFormat="1" s="11">
      <c r="D21147" s="13" t="n"/>
    </row>
    <row r="21148" customFormat="1" s="11">
      <c r="D21148" s="13" t="n"/>
    </row>
    <row r="21149" customFormat="1" s="11">
      <c r="D21149" s="13" t="n"/>
    </row>
    <row r="21150" customFormat="1" s="11">
      <c r="D21150" s="13" t="n"/>
    </row>
    <row r="21151" customFormat="1" s="11">
      <c r="D21151" s="13" t="n"/>
    </row>
    <row r="21152" customFormat="1" s="11">
      <c r="D21152" s="13" t="n"/>
    </row>
    <row r="21153" customFormat="1" s="11">
      <c r="D21153" s="13" t="n"/>
    </row>
    <row r="21154" customFormat="1" s="11">
      <c r="D21154" s="13" t="n"/>
    </row>
    <row r="21155" customFormat="1" s="11">
      <c r="D21155" s="13" t="n"/>
    </row>
    <row r="21156" customFormat="1" s="11">
      <c r="D21156" s="13" t="n"/>
    </row>
    <row r="21157" customFormat="1" s="11">
      <c r="D21157" s="13" t="n"/>
    </row>
    <row r="21158" customFormat="1" s="11">
      <c r="D21158" s="13" t="n"/>
    </row>
    <row r="21159" customFormat="1" s="11">
      <c r="D21159" s="13" t="n"/>
    </row>
    <row r="21160" customFormat="1" s="11">
      <c r="D21160" s="13" t="n"/>
    </row>
    <row r="21161" customFormat="1" s="11">
      <c r="D21161" s="13" t="n"/>
    </row>
    <row r="21162" customFormat="1" s="11">
      <c r="D21162" s="13" t="n"/>
    </row>
    <row r="21163" customFormat="1" s="11">
      <c r="D21163" s="13" t="n"/>
    </row>
    <row r="21164" customFormat="1" s="11">
      <c r="D21164" s="13" t="n"/>
    </row>
    <row r="21165" customFormat="1" s="11">
      <c r="D21165" s="13" t="n"/>
    </row>
    <row r="21166" customFormat="1" s="11">
      <c r="D21166" s="13" t="n"/>
    </row>
    <row r="21167" customFormat="1" s="11">
      <c r="D21167" s="13" t="n"/>
    </row>
    <row r="21168" customFormat="1" s="11">
      <c r="D21168" s="13" t="n"/>
    </row>
    <row r="21169" customFormat="1" s="11">
      <c r="D21169" s="13" t="n"/>
    </row>
    <row r="21170" customFormat="1" s="11">
      <c r="D21170" s="13" t="n"/>
    </row>
    <row r="21171" customFormat="1" s="11">
      <c r="D21171" s="13" t="n"/>
    </row>
    <row r="21172" customFormat="1" s="11">
      <c r="D21172" s="13" t="n"/>
    </row>
    <row r="21173" customFormat="1" s="11">
      <c r="D21173" s="13" t="n"/>
    </row>
    <row r="21174" customFormat="1" s="11">
      <c r="D21174" s="13" t="n"/>
    </row>
    <row r="21175" customFormat="1" s="11">
      <c r="D21175" s="13" t="n"/>
    </row>
    <row r="21176" customFormat="1" s="11">
      <c r="D21176" s="13" t="n"/>
    </row>
    <row r="21177" customFormat="1" s="11">
      <c r="D21177" s="13" t="n"/>
    </row>
    <row r="21178" customFormat="1" s="11">
      <c r="D21178" s="13" t="n"/>
    </row>
    <row r="21179" customFormat="1" s="11">
      <c r="D21179" s="13" t="n"/>
    </row>
    <row r="21180" customFormat="1" s="11">
      <c r="D21180" s="13" t="n"/>
    </row>
    <row r="21181" customFormat="1" s="11">
      <c r="D21181" s="13" t="n"/>
    </row>
    <row r="21182" customFormat="1" s="11">
      <c r="D21182" s="13" t="n"/>
    </row>
    <row r="21183" customFormat="1" s="11">
      <c r="D21183" s="13" t="n"/>
    </row>
    <row r="21184" customFormat="1" s="11">
      <c r="D21184" s="13" t="n"/>
    </row>
    <row r="21185" customFormat="1" s="11">
      <c r="D21185" s="13" t="n"/>
    </row>
    <row r="21186" customFormat="1" s="11">
      <c r="D21186" s="13" t="n"/>
    </row>
    <row r="21187" customFormat="1" s="11">
      <c r="D21187" s="13" t="n"/>
    </row>
    <row r="21188" customFormat="1" s="11">
      <c r="D21188" s="13" t="n"/>
    </row>
    <row r="21189" customFormat="1" s="11">
      <c r="D21189" s="13" t="n"/>
    </row>
    <row r="21190" customFormat="1" s="11">
      <c r="D21190" s="13" t="n"/>
    </row>
    <row r="21191" customFormat="1" s="11">
      <c r="D21191" s="13" t="n"/>
    </row>
    <row r="21192" customFormat="1" s="11">
      <c r="D21192" s="13" t="n"/>
    </row>
    <row r="21193" customFormat="1" s="11">
      <c r="D21193" s="13" t="n"/>
    </row>
    <row r="21194" customFormat="1" s="11">
      <c r="D21194" s="13" t="n"/>
    </row>
    <row r="21195" customFormat="1" s="11">
      <c r="D21195" s="13" t="n"/>
    </row>
    <row r="21196" customFormat="1" s="11">
      <c r="D21196" s="13" t="n"/>
    </row>
    <row r="21197" customFormat="1" s="11">
      <c r="D21197" s="13" t="n"/>
    </row>
    <row r="21198" customFormat="1" s="11">
      <c r="D21198" s="13" t="n"/>
    </row>
    <row r="21199" customFormat="1" s="11">
      <c r="D21199" s="13" t="n"/>
    </row>
    <row r="21200" customFormat="1" s="11">
      <c r="D21200" s="13" t="n"/>
    </row>
    <row r="21201" customFormat="1" s="11">
      <c r="D21201" s="13" t="n"/>
    </row>
    <row r="21202" customFormat="1" s="11">
      <c r="D21202" s="13" t="n"/>
    </row>
    <row r="21203" customFormat="1" s="11">
      <c r="D21203" s="13" t="n"/>
    </row>
    <row r="21204" customFormat="1" s="11">
      <c r="D21204" s="13" t="n"/>
    </row>
    <row r="21205" customFormat="1" s="11">
      <c r="D21205" s="13" t="n"/>
    </row>
    <row r="21206" customFormat="1" s="11">
      <c r="D21206" s="13" t="n"/>
    </row>
    <row r="21207" customFormat="1" s="11">
      <c r="D21207" s="13" t="n"/>
    </row>
    <row r="21208" customFormat="1" s="11">
      <c r="D21208" s="13" t="n"/>
    </row>
    <row r="21209" customFormat="1" s="11">
      <c r="D21209" s="13" t="n"/>
    </row>
    <row r="21210" customFormat="1" s="11">
      <c r="D21210" s="13" t="n"/>
    </row>
    <row r="21211" customFormat="1" s="11">
      <c r="D21211" s="13" t="n"/>
    </row>
    <row r="21212" customFormat="1" s="11">
      <c r="D21212" s="13" t="n"/>
    </row>
    <row r="21213" customFormat="1" s="11">
      <c r="D21213" s="13" t="n"/>
    </row>
    <row r="21214" customFormat="1" s="11">
      <c r="D21214" s="13" t="n"/>
    </row>
    <row r="21215" customFormat="1" s="11">
      <c r="D21215" s="13" t="n"/>
    </row>
    <row r="21216" customFormat="1" s="11">
      <c r="D21216" s="13" t="n"/>
    </row>
    <row r="21217" customFormat="1" s="11">
      <c r="D21217" s="13" t="n"/>
    </row>
    <row r="21218" customFormat="1" s="11">
      <c r="D21218" s="13" t="n"/>
    </row>
    <row r="21219" customFormat="1" s="11">
      <c r="D21219" s="13" t="n"/>
    </row>
    <row r="21220" customFormat="1" s="11">
      <c r="D21220" s="13" t="n"/>
    </row>
    <row r="21221" customFormat="1" s="11">
      <c r="D21221" s="13" t="n"/>
    </row>
    <row r="21222" customFormat="1" s="11">
      <c r="D21222" s="13" t="n"/>
    </row>
    <row r="21223" customFormat="1" s="11">
      <c r="D21223" s="13" t="n"/>
    </row>
    <row r="21224" customFormat="1" s="11">
      <c r="D21224" s="13" t="n"/>
    </row>
    <row r="21225" customFormat="1" s="11">
      <c r="D21225" s="13" t="n"/>
    </row>
    <row r="21226" customFormat="1" s="11">
      <c r="D21226" s="13" t="n"/>
    </row>
    <row r="21227" customFormat="1" s="11">
      <c r="D21227" s="13" t="n"/>
    </row>
    <row r="21228" customFormat="1" s="11">
      <c r="D21228" s="13" t="n"/>
    </row>
    <row r="21229" customFormat="1" s="11">
      <c r="D21229" s="13" t="n"/>
    </row>
    <row r="21230" customFormat="1" s="11">
      <c r="D21230" s="13" t="n"/>
    </row>
    <row r="21231" customFormat="1" s="11">
      <c r="D21231" s="13" t="n"/>
    </row>
    <row r="21232" customFormat="1" s="11">
      <c r="D21232" s="13" t="n"/>
    </row>
    <row r="21233" customFormat="1" s="11">
      <c r="D21233" s="13" t="n"/>
    </row>
    <row r="21234" customFormat="1" s="11">
      <c r="D21234" s="13" t="n"/>
    </row>
    <row r="21235" customFormat="1" s="11">
      <c r="D21235" s="13" t="n"/>
    </row>
    <row r="21236" customFormat="1" s="11">
      <c r="D21236" s="13" t="n"/>
    </row>
    <row r="21237" customFormat="1" s="11">
      <c r="D21237" s="13" t="n"/>
    </row>
    <row r="21238" customFormat="1" s="11">
      <c r="D21238" s="13" t="n"/>
    </row>
    <row r="21239" customFormat="1" s="11">
      <c r="D21239" s="13" t="n"/>
    </row>
    <row r="21240" customFormat="1" s="11">
      <c r="D21240" s="13" t="n"/>
    </row>
    <row r="21241" customFormat="1" s="11">
      <c r="D21241" s="13" t="n"/>
    </row>
    <row r="21242" customFormat="1" s="11">
      <c r="D21242" s="13" t="n"/>
    </row>
    <row r="21243" customFormat="1" s="11">
      <c r="D21243" s="13" t="n"/>
    </row>
    <row r="21244" customFormat="1" s="11">
      <c r="D21244" s="13" t="n"/>
    </row>
    <row r="21245" customFormat="1" s="11">
      <c r="D21245" s="13" t="n"/>
    </row>
    <row r="21246" customFormat="1" s="11">
      <c r="D21246" s="13" t="n"/>
    </row>
    <row r="21247" customFormat="1" s="11">
      <c r="D21247" s="13" t="n"/>
    </row>
    <row r="21248" customFormat="1" s="11">
      <c r="D21248" s="13" t="n"/>
    </row>
    <row r="21249" customFormat="1" s="11">
      <c r="D21249" s="13" t="n"/>
    </row>
    <row r="21250" customFormat="1" s="11">
      <c r="D21250" s="13" t="n"/>
    </row>
    <row r="21251" customFormat="1" s="11">
      <c r="D21251" s="13" t="n"/>
    </row>
    <row r="21252" customFormat="1" s="11">
      <c r="D21252" s="13" t="n"/>
    </row>
    <row r="21253" customFormat="1" s="11">
      <c r="D21253" s="13" t="n"/>
    </row>
    <row r="21254" customFormat="1" s="11">
      <c r="D21254" s="13" t="n"/>
    </row>
    <row r="21255" customFormat="1" s="11">
      <c r="D21255" s="13" t="n"/>
    </row>
    <row r="21256" customFormat="1" s="11">
      <c r="D21256" s="13" t="n"/>
    </row>
    <row r="21257" customFormat="1" s="11">
      <c r="D21257" s="13" t="n"/>
    </row>
    <row r="21258" customFormat="1" s="11">
      <c r="D21258" s="13" t="n"/>
    </row>
    <row r="21259" customFormat="1" s="11">
      <c r="D21259" s="13" t="n"/>
    </row>
    <row r="21260" customFormat="1" s="11">
      <c r="D21260" s="13" t="n"/>
    </row>
    <row r="21261" customFormat="1" s="11">
      <c r="D21261" s="13" t="n"/>
    </row>
    <row r="21262" customFormat="1" s="11">
      <c r="D21262" s="13" t="n"/>
    </row>
    <row r="21263" customFormat="1" s="11">
      <c r="D21263" s="13" t="n"/>
    </row>
    <row r="21264" customFormat="1" s="11">
      <c r="D21264" s="13" t="n"/>
    </row>
    <row r="21265" customFormat="1" s="11">
      <c r="D21265" s="13" t="n"/>
    </row>
    <row r="21266" customFormat="1" s="11">
      <c r="D21266" s="13" t="n"/>
    </row>
    <row r="21267" customFormat="1" s="11">
      <c r="D21267" s="13" t="n"/>
    </row>
    <row r="21268" customFormat="1" s="11">
      <c r="D21268" s="13" t="n"/>
    </row>
    <row r="21269" customFormat="1" s="11">
      <c r="D21269" s="13" t="n"/>
    </row>
    <row r="21270" customFormat="1" s="11">
      <c r="D21270" s="13" t="n"/>
    </row>
    <row r="21271" customFormat="1" s="11">
      <c r="D21271" s="13" t="n"/>
    </row>
    <row r="21272" customFormat="1" s="11">
      <c r="D21272" s="13" t="n"/>
    </row>
    <row r="21273" customFormat="1" s="11">
      <c r="D21273" s="13" t="n"/>
    </row>
    <row r="21274" customFormat="1" s="11">
      <c r="D21274" s="13" t="n"/>
    </row>
    <row r="21275" customFormat="1" s="11">
      <c r="D21275" s="13" t="n"/>
    </row>
    <row r="21276" customFormat="1" s="11">
      <c r="D21276" s="13" t="n"/>
    </row>
    <row r="21277" customFormat="1" s="11">
      <c r="D21277" s="13" t="n"/>
    </row>
    <row r="21278" customFormat="1" s="11">
      <c r="D21278" s="13" t="n"/>
    </row>
    <row r="21279" customFormat="1" s="11">
      <c r="D21279" s="13" t="n"/>
    </row>
    <row r="21280" customFormat="1" s="11">
      <c r="D21280" s="13" t="n"/>
    </row>
    <row r="21281" customFormat="1" s="11">
      <c r="D21281" s="13" t="n"/>
    </row>
    <row r="21282" customFormat="1" s="11">
      <c r="D21282" s="13" t="n"/>
    </row>
    <row r="21283" customFormat="1" s="11">
      <c r="D21283" s="13" t="n"/>
    </row>
    <row r="21284" customFormat="1" s="11">
      <c r="D21284" s="13" t="n"/>
    </row>
    <row r="21285" customFormat="1" s="11">
      <c r="D21285" s="13" t="n"/>
    </row>
    <row r="21286" customFormat="1" s="11">
      <c r="D21286" s="13" t="n"/>
    </row>
    <row r="21287" customFormat="1" s="11">
      <c r="D21287" s="13" t="n"/>
    </row>
    <row r="21288" customFormat="1" s="11">
      <c r="D21288" s="13" t="n"/>
    </row>
    <row r="21289" customFormat="1" s="11">
      <c r="D21289" s="13" t="n"/>
    </row>
    <row r="21290" customFormat="1" s="11">
      <c r="D21290" s="13" t="n"/>
    </row>
    <row r="21291" customFormat="1" s="11">
      <c r="D21291" s="13" t="n"/>
    </row>
    <row r="21292" customFormat="1" s="11">
      <c r="D21292" s="13" t="n"/>
    </row>
    <row r="21293" customFormat="1" s="11">
      <c r="D21293" s="13" t="n"/>
    </row>
    <row r="21294" customFormat="1" s="11">
      <c r="D21294" s="13" t="n"/>
    </row>
    <row r="21295" customFormat="1" s="11">
      <c r="D21295" s="13" t="n"/>
    </row>
    <row r="21296" customFormat="1" s="11">
      <c r="D21296" s="13" t="n"/>
    </row>
    <row r="21297" customFormat="1" s="11">
      <c r="D21297" s="13" t="n"/>
    </row>
    <row r="21298" customFormat="1" s="11">
      <c r="D21298" s="13" t="n"/>
    </row>
    <row r="21299" customFormat="1" s="11">
      <c r="D21299" s="13" t="n"/>
    </row>
    <row r="21300" customFormat="1" s="11">
      <c r="D21300" s="13" t="n"/>
    </row>
    <row r="21301" customFormat="1" s="11">
      <c r="D21301" s="13" t="n"/>
    </row>
    <row r="21302" customFormat="1" s="11">
      <c r="D21302" s="13" t="n"/>
    </row>
    <row r="21303" customFormat="1" s="11">
      <c r="D21303" s="13" t="n"/>
    </row>
    <row r="21304" customFormat="1" s="11">
      <c r="D21304" s="13" t="n"/>
    </row>
    <row r="21305" customFormat="1" s="11">
      <c r="D21305" s="13" t="n"/>
    </row>
    <row r="21306" customFormat="1" s="11">
      <c r="D21306" s="13" t="n"/>
    </row>
    <row r="21307" customFormat="1" s="11">
      <c r="D21307" s="13" t="n"/>
    </row>
    <row r="21308" customFormat="1" s="11">
      <c r="D21308" s="13" t="n"/>
    </row>
    <row r="21309" customFormat="1" s="11">
      <c r="D21309" s="13" t="n"/>
    </row>
    <row r="21310" customFormat="1" s="11">
      <c r="D21310" s="13" t="n"/>
    </row>
    <row r="21311" customFormat="1" s="11">
      <c r="D21311" s="13" t="n"/>
    </row>
    <row r="21312" customFormat="1" s="11">
      <c r="D21312" s="13" t="n"/>
    </row>
    <row r="21313" customFormat="1" s="11">
      <c r="D21313" s="13" t="n"/>
    </row>
    <row r="21314" customFormat="1" s="11">
      <c r="D21314" s="13" t="n"/>
    </row>
    <row r="21315" customFormat="1" s="11">
      <c r="D21315" s="13" t="n"/>
    </row>
    <row r="21316" customFormat="1" s="11">
      <c r="D21316" s="13" t="n"/>
    </row>
    <row r="21317" customFormat="1" s="11">
      <c r="D21317" s="13" t="n"/>
    </row>
    <row r="21318" customFormat="1" s="11">
      <c r="D21318" s="13" t="n"/>
    </row>
    <row r="21319" customFormat="1" s="11">
      <c r="D21319" s="13" t="n"/>
    </row>
    <row r="21320" customFormat="1" s="11">
      <c r="D21320" s="13" t="n"/>
    </row>
    <row r="21321" customFormat="1" s="11">
      <c r="D21321" s="13" t="n"/>
    </row>
    <row r="21322" customFormat="1" s="11">
      <c r="D21322" s="13" t="n"/>
    </row>
    <row r="21323" customFormat="1" s="11">
      <c r="D21323" s="13" t="n"/>
    </row>
    <row r="21324" customFormat="1" s="11">
      <c r="D21324" s="13" t="n"/>
    </row>
    <row r="21325" customFormat="1" s="11">
      <c r="D21325" s="13" t="n"/>
    </row>
    <row r="21326" customFormat="1" s="11">
      <c r="D21326" s="13" t="n"/>
    </row>
    <row r="21327" customFormat="1" s="11">
      <c r="D21327" s="13" t="n"/>
    </row>
    <row r="21328" customFormat="1" s="11">
      <c r="D21328" s="13" t="n"/>
    </row>
    <row r="21329" customFormat="1" s="11">
      <c r="D21329" s="13" t="n"/>
    </row>
    <row r="21330" customFormat="1" s="11">
      <c r="D21330" s="13" t="n"/>
    </row>
    <row r="21331" customFormat="1" s="11">
      <c r="D21331" s="13" t="n"/>
    </row>
    <row r="21332" customFormat="1" s="11">
      <c r="D21332" s="13" t="n"/>
    </row>
    <row r="21333" customFormat="1" s="11">
      <c r="D21333" s="13" t="n"/>
    </row>
    <row r="21334" customFormat="1" s="11">
      <c r="D21334" s="13" t="n"/>
    </row>
    <row r="21335" customFormat="1" s="11">
      <c r="D21335" s="13" t="n"/>
    </row>
    <row r="21336" customFormat="1" s="11">
      <c r="D21336" s="13" t="n"/>
    </row>
    <row r="21337" customFormat="1" s="11">
      <c r="D21337" s="13" t="n"/>
    </row>
    <row r="21338" customFormat="1" s="11">
      <c r="D21338" s="13" t="n"/>
    </row>
    <row r="21339" customFormat="1" s="11">
      <c r="D21339" s="13" t="n"/>
    </row>
    <row r="21340" customFormat="1" s="11">
      <c r="D21340" s="13" t="n"/>
    </row>
    <row r="21341" customFormat="1" s="11">
      <c r="D21341" s="13" t="n"/>
    </row>
    <row r="21342" customFormat="1" s="11">
      <c r="D21342" s="13" t="n"/>
    </row>
    <row r="21343" customFormat="1" s="11">
      <c r="D21343" s="13" t="n"/>
    </row>
    <row r="21344" customFormat="1" s="11">
      <c r="D21344" s="13" t="n"/>
    </row>
    <row r="21345" customFormat="1" s="11">
      <c r="D21345" s="13" t="n"/>
    </row>
    <row r="21346" customFormat="1" s="11">
      <c r="D21346" s="13" t="n"/>
    </row>
    <row r="21347" customFormat="1" s="11">
      <c r="D21347" s="13" t="n"/>
    </row>
    <row r="21348" customFormat="1" s="11">
      <c r="D21348" s="13" t="n"/>
    </row>
    <row r="21349" customFormat="1" s="11">
      <c r="D21349" s="13" t="n"/>
    </row>
    <row r="21350" customFormat="1" s="11">
      <c r="D21350" s="13" t="n"/>
    </row>
    <row r="21351" customFormat="1" s="11">
      <c r="D21351" s="13" t="n"/>
    </row>
    <row r="21352" customFormat="1" s="11">
      <c r="D21352" s="13" t="n"/>
    </row>
    <row r="21353" customFormat="1" s="11">
      <c r="D21353" s="13" t="n"/>
    </row>
    <row r="21354" customFormat="1" s="11">
      <c r="D21354" s="13" t="n"/>
    </row>
    <row r="21355" customFormat="1" s="11">
      <c r="D21355" s="13" t="n"/>
    </row>
    <row r="21356" customFormat="1" s="11">
      <c r="D21356" s="13" t="n"/>
    </row>
    <row r="21357" customFormat="1" s="11">
      <c r="D21357" s="13" t="n"/>
    </row>
    <row r="21358" customFormat="1" s="11">
      <c r="D21358" s="13" t="n"/>
    </row>
    <row r="21359" customFormat="1" s="11">
      <c r="D21359" s="13" t="n"/>
    </row>
    <row r="21360" customFormat="1" s="11">
      <c r="D21360" s="13" t="n"/>
    </row>
    <row r="21361" customFormat="1" s="11">
      <c r="D21361" s="13" t="n"/>
    </row>
    <row r="21362" customFormat="1" s="11">
      <c r="D21362" s="13" t="n"/>
    </row>
    <row r="21363" customFormat="1" s="11">
      <c r="D21363" s="13" t="n"/>
    </row>
    <row r="21364" customFormat="1" s="11">
      <c r="D21364" s="13" t="n"/>
    </row>
    <row r="21365" customFormat="1" s="11">
      <c r="D21365" s="13" t="n"/>
    </row>
    <row r="21366" customFormat="1" s="11">
      <c r="D21366" s="13" t="n"/>
    </row>
    <row r="21367" customFormat="1" s="11">
      <c r="D21367" s="13" t="n"/>
    </row>
    <row r="21368" customFormat="1" s="11">
      <c r="D21368" s="13" t="n"/>
    </row>
    <row r="21369" customFormat="1" s="11">
      <c r="D21369" s="13" t="n"/>
    </row>
    <row r="21370" customFormat="1" s="11">
      <c r="D21370" s="13" t="n"/>
    </row>
    <row r="21371" customFormat="1" s="11">
      <c r="D21371" s="13" t="n"/>
    </row>
    <row r="21372" customFormat="1" s="11">
      <c r="D21372" s="13" t="n"/>
    </row>
    <row r="21373" customFormat="1" s="11">
      <c r="D21373" s="13" t="n"/>
    </row>
    <row r="21374" customFormat="1" s="11">
      <c r="D21374" s="13" t="n"/>
    </row>
    <row r="21375" customFormat="1" s="11">
      <c r="D21375" s="13" t="n"/>
    </row>
    <row r="21376" customFormat="1" s="11">
      <c r="D21376" s="13" t="n"/>
    </row>
    <row r="21377" customFormat="1" s="11">
      <c r="D21377" s="13" t="n"/>
    </row>
    <row r="21378" customFormat="1" s="11">
      <c r="D21378" s="13" t="n"/>
    </row>
    <row r="21379" customFormat="1" s="11">
      <c r="D21379" s="13" t="n"/>
    </row>
    <row r="21380" customFormat="1" s="11">
      <c r="D21380" s="13" t="n"/>
    </row>
    <row r="21381" customFormat="1" s="11">
      <c r="D21381" s="13" t="n"/>
    </row>
    <row r="21382" customFormat="1" s="11">
      <c r="D21382" s="13" t="n"/>
    </row>
    <row r="21383" customFormat="1" s="11">
      <c r="D21383" s="13" t="n"/>
    </row>
    <row r="21384" customFormat="1" s="11">
      <c r="D21384" s="13" t="n"/>
    </row>
    <row r="21385" customFormat="1" s="11">
      <c r="D21385" s="13" t="n"/>
    </row>
    <row r="21386" customFormat="1" s="11">
      <c r="D21386" s="13" t="n"/>
    </row>
    <row r="21387" customFormat="1" s="11">
      <c r="D21387" s="13" t="n"/>
    </row>
    <row r="21388" customFormat="1" s="11">
      <c r="D21388" s="13" t="n"/>
    </row>
    <row r="21389" customFormat="1" s="11">
      <c r="D21389" s="13" t="n"/>
    </row>
    <row r="21390" customFormat="1" s="11">
      <c r="D21390" s="13" t="n"/>
    </row>
    <row r="21391" customFormat="1" s="11">
      <c r="D21391" s="13" t="n"/>
    </row>
    <row r="21392" customFormat="1" s="11">
      <c r="D21392" s="13" t="n"/>
    </row>
    <row r="21393" customFormat="1" s="11">
      <c r="D21393" s="13" t="n"/>
    </row>
    <row r="21394" customFormat="1" s="11">
      <c r="D21394" s="13" t="n"/>
    </row>
    <row r="21395" customFormat="1" s="11">
      <c r="D21395" s="13" t="n"/>
    </row>
    <row r="21396" customFormat="1" s="11">
      <c r="D21396" s="13" t="n"/>
    </row>
    <row r="21397" customFormat="1" s="11">
      <c r="D21397" s="13" t="n"/>
    </row>
    <row r="21398" customFormat="1" s="11">
      <c r="D21398" s="13" t="n"/>
    </row>
    <row r="21399" customFormat="1" s="11">
      <c r="D21399" s="13" t="n"/>
    </row>
    <row r="21400" customFormat="1" s="11">
      <c r="D21400" s="13" t="n"/>
    </row>
    <row r="21401" customFormat="1" s="11">
      <c r="D21401" s="13" t="n"/>
    </row>
    <row r="21402" customFormat="1" s="11">
      <c r="D21402" s="13" t="n"/>
    </row>
    <row r="21403" customFormat="1" s="11">
      <c r="D21403" s="13" t="n"/>
    </row>
    <row r="21404" customFormat="1" s="11">
      <c r="D21404" s="13" t="n"/>
    </row>
    <row r="21405" customFormat="1" s="11">
      <c r="D21405" s="13" t="n"/>
    </row>
    <row r="21406" customFormat="1" s="11">
      <c r="D21406" s="13" t="n"/>
    </row>
    <row r="21407" customFormat="1" s="11">
      <c r="D21407" s="13" t="n"/>
    </row>
    <row r="21408" customFormat="1" s="11">
      <c r="D21408" s="13" t="n"/>
    </row>
    <row r="21409" customFormat="1" s="11">
      <c r="D21409" s="13" t="n"/>
    </row>
    <row r="21410" customFormat="1" s="11">
      <c r="D21410" s="13" t="n"/>
    </row>
    <row r="21411" customFormat="1" s="11">
      <c r="D21411" s="13" t="n"/>
    </row>
    <row r="21412" customFormat="1" s="11">
      <c r="D21412" s="13" t="n"/>
    </row>
    <row r="21413" customFormat="1" s="11">
      <c r="D21413" s="13" t="n"/>
    </row>
    <row r="21414" customFormat="1" s="11">
      <c r="D21414" s="13" t="n"/>
    </row>
    <row r="21415" customFormat="1" s="11">
      <c r="D21415" s="13" t="n"/>
    </row>
    <row r="21416" customFormat="1" s="11">
      <c r="D21416" s="13" t="n"/>
    </row>
    <row r="21417" customFormat="1" s="11">
      <c r="D21417" s="13" t="n"/>
    </row>
    <row r="21418" customFormat="1" s="11">
      <c r="D21418" s="13" t="n"/>
    </row>
    <row r="21419" customFormat="1" s="11">
      <c r="D21419" s="13" t="n"/>
    </row>
    <row r="21420" customFormat="1" s="11">
      <c r="D21420" s="13" t="n"/>
    </row>
    <row r="21421" customFormat="1" s="11">
      <c r="D21421" s="13" t="n"/>
    </row>
    <row r="21422" customFormat="1" s="11">
      <c r="D21422" s="13" t="n"/>
    </row>
    <row r="21423" customFormat="1" s="11">
      <c r="D21423" s="13" t="n"/>
    </row>
    <row r="21424" customFormat="1" s="11">
      <c r="D21424" s="13" t="n"/>
    </row>
    <row r="21425" customFormat="1" s="11">
      <c r="D21425" s="13" t="n"/>
    </row>
    <row r="21426" customFormat="1" s="11">
      <c r="D21426" s="13" t="n"/>
    </row>
    <row r="21427" customFormat="1" s="11">
      <c r="D21427" s="13" t="n"/>
    </row>
    <row r="21428" customFormat="1" s="11">
      <c r="D21428" s="13" t="n"/>
    </row>
    <row r="21429" customFormat="1" s="11">
      <c r="D21429" s="13" t="n"/>
    </row>
    <row r="21430" customFormat="1" s="11">
      <c r="D21430" s="13" t="n"/>
    </row>
    <row r="21431" customFormat="1" s="11">
      <c r="D21431" s="13" t="n"/>
    </row>
    <row r="21432" customFormat="1" s="11">
      <c r="D21432" s="13" t="n"/>
    </row>
    <row r="21433" customFormat="1" s="11">
      <c r="D21433" s="13" t="n"/>
    </row>
    <row r="21434" customFormat="1" s="11">
      <c r="D21434" s="13" t="n"/>
    </row>
    <row r="21435" customFormat="1" s="11">
      <c r="D21435" s="13" t="n"/>
    </row>
    <row r="21436" customFormat="1" s="11">
      <c r="D21436" s="13" t="n"/>
    </row>
    <row r="21437" customFormat="1" s="11">
      <c r="D21437" s="13" t="n"/>
    </row>
    <row r="21438" customFormat="1" s="11">
      <c r="D21438" s="13" t="n"/>
    </row>
    <row r="21439" customFormat="1" s="11">
      <c r="D21439" s="13" t="n"/>
    </row>
    <row r="21440" customFormat="1" s="11">
      <c r="D21440" s="13" t="n"/>
    </row>
    <row r="21441" customFormat="1" s="11">
      <c r="D21441" s="13" t="n"/>
    </row>
    <row r="21442" customFormat="1" s="11">
      <c r="D21442" s="13" t="n"/>
    </row>
    <row r="21443" customFormat="1" s="11">
      <c r="D21443" s="13" t="n"/>
    </row>
    <row r="21444" customFormat="1" s="11">
      <c r="D21444" s="13" t="n"/>
    </row>
    <row r="21445" customFormat="1" s="11">
      <c r="D21445" s="13" t="n"/>
    </row>
    <row r="21446" customFormat="1" s="11">
      <c r="D21446" s="13" t="n"/>
    </row>
    <row r="21447" customFormat="1" s="11">
      <c r="D21447" s="13" t="n"/>
    </row>
    <row r="21448" customFormat="1" s="11">
      <c r="D21448" s="13" t="n"/>
    </row>
    <row r="21449" customFormat="1" s="11">
      <c r="D21449" s="13" t="n"/>
    </row>
    <row r="21450" customFormat="1" s="11">
      <c r="D21450" s="13" t="n"/>
    </row>
    <row r="21451" customFormat="1" s="11">
      <c r="D21451" s="13" t="n"/>
    </row>
    <row r="21452" customFormat="1" s="11">
      <c r="D21452" s="13" t="n"/>
    </row>
    <row r="21453" customFormat="1" s="11">
      <c r="D21453" s="13" t="n"/>
    </row>
    <row r="21454" customFormat="1" s="11">
      <c r="D21454" s="13" t="n"/>
    </row>
    <row r="21455" customFormat="1" s="11">
      <c r="D21455" s="13" t="n"/>
    </row>
    <row r="21456" customFormat="1" s="11">
      <c r="D21456" s="13" t="n"/>
    </row>
    <row r="21457" customFormat="1" s="11">
      <c r="D21457" s="13" t="n"/>
    </row>
    <row r="21458" customFormat="1" s="11">
      <c r="D21458" s="13" t="n"/>
    </row>
    <row r="21459" customFormat="1" s="11">
      <c r="D21459" s="13" t="n"/>
    </row>
    <row r="21460" customFormat="1" s="11">
      <c r="D21460" s="13" t="n"/>
    </row>
    <row r="21461" customFormat="1" s="11">
      <c r="D21461" s="13" t="n"/>
    </row>
    <row r="21462" customFormat="1" s="11">
      <c r="D21462" s="13" t="n"/>
    </row>
    <row r="21463" customFormat="1" s="11">
      <c r="D21463" s="13" t="n"/>
    </row>
    <row r="21464" customFormat="1" s="11">
      <c r="D21464" s="13" t="n"/>
    </row>
    <row r="21465" customFormat="1" s="11">
      <c r="D21465" s="13" t="n"/>
    </row>
    <row r="21466" customFormat="1" s="11">
      <c r="D21466" s="13" t="n"/>
    </row>
    <row r="21467" customFormat="1" s="11">
      <c r="D21467" s="13" t="n"/>
    </row>
    <row r="21468" customFormat="1" s="11">
      <c r="D21468" s="13" t="n"/>
    </row>
    <row r="21469" customFormat="1" s="11">
      <c r="D21469" s="13" t="n"/>
    </row>
    <row r="21470" customFormat="1" s="11">
      <c r="D21470" s="13" t="n"/>
    </row>
    <row r="21471" customFormat="1" s="11">
      <c r="D21471" s="13" t="n"/>
    </row>
    <row r="21472" customFormat="1" s="11">
      <c r="D21472" s="13" t="n"/>
    </row>
    <row r="21473" customFormat="1" s="11">
      <c r="D21473" s="13" t="n"/>
    </row>
    <row r="21474" customFormat="1" s="11">
      <c r="D21474" s="13" t="n"/>
    </row>
    <row r="21475" customFormat="1" s="11">
      <c r="D21475" s="13" t="n"/>
    </row>
    <row r="21476" customFormat="1" s="11">
      <c r="D21476" s="13" t="n"/>
    </row>
    <row r="21477" customFormat="1" s="11">
      <c r="D21477" s="13" t="n"/>
    </row>
    <row r="21478" customFormat="1" s="11">
      <c r="D21478" s="13" t="n"/>
    </row>
    <row r="21479" customFormat="1" s="11">
      <c r="D21479" s="13" t="n"/>
    </row>
    <row r="21480" customFormat="1" s="11">
      <c r="D21480" s="13" t="n"/>
    </row>
    <row r="21481" customFormat="1" s="11">
      <c r="D21481" s="13" t="n"/>
    </row>
    <row r="21482" customFormat="1" s="11">
      <c r="D21482" s="13" t="n"/>
    </row>
    <row r="21483" customFormat="1" s="11">
      <c r="D21483" s="13" t="n"/>
    </row>
    <row r="21484" customFormat="1" s="11">
      <c r="D21484" s="13" t="n"/>
    </row>
    <row r="21485" customFormat="1" s="11">
      <c r="D21485" s="13" t="n"/>
    </row>
    <row r="21486" customFormat="1" s="11">
      <c r="D21486" s="13" t="n"/>
    </row>
    <row r="21487" customFormat="1" s="11">
      <c r="D21487" s="13" t="n"/>
    </row>
    <row r="21488" customFormat="1" s="11">
      <c r="D21488" s="13" t="n"/>
    </row>
    <row r="21489" customFormat="1" s="11">
      <c r="D21489" s="13" t="n"/>
    </row>
    <row r="21490" customFormat="1" s="11">
      <c r="D21490" s="13" t="n"/>
    </row>
    <row r="21491" customFormat="1" s="11">
      <c r="D21491" s="13" t="n"/>
    </row>
    <row r="21492" customFormat="1" s="11">
      <c r="D21492" s="13" t="n"/>
    </row>
    <row r="21493" customFormat="1" s="11">
      <c r="D21493" s="13" t="n"/>
    </row>
    <row r="21494" customFormat="1" s="11">
      <c r="D21494" s="13" t="n"/>
    </row>
    <row r="21495" customFormat="1" s="11">
      <c r="D21495" s="13" t="n"/>
    </row>
    <row r="21496" customFormat="1" s="11">
      <c r="D21496" s="13" t="n"/>
    </row>
    <row r="21497" customFormat="1" s="11">
      <c r="D21497" s="13" t="n"/>
    </row>
    <row r="21498" customFormat="1" s="11">
      <c r="D21498" s="13" t="n"/>
    </row>
    <row r="21499" customFormat="1" s="11">
      <c r="D21499" s="13" t="n"/>
    </row>
    <row r="21500" customFormat="1" s="11">
      <c r="D21500" s="13" t="n"/>
    </row>
    <row r="21501" customFormat="1" s="11">
      <c r="D21501" s="13" t="n"/>
    </row>
    <row r="21502" customFormat="1" s="11">
      <c r="D21502" s="13" t="n"/>
    </row>
    <row r="21503" customFormat="1" s="11">
      <c r="D21503" s="13" t="n"/>
    </row>
    <row r="21504" customFormat="1" s="11">
      <c r="D21504" s="13" t="n"/>
    </row>
    <row r="21505" customFormat="1" s="11">
      <c r="D21505" s="13" t="n"/>
    </row>
    <row r="21506" customFormat="1" s="11">
      <c r="D21506" s="13" t="n"/>
    </row>
    <row r="21507" customFormat="1" s="11">
      <c r="D21507" s="13" t="n"/>
    </row>
    <row r="21508" customFormat="1" s="11">
      <c r="D21508" s="13" t="n"/>
    </row>
    <row r="21509" customFormat="1" s="11">
      <c r="D21509" s="13" t="n"/>
    </row>
    <row r="21510" customFormat="1" s="11">
      <c r="D21510" s="13" t="n"/>
    </row>
    <row r="21511" customFormat="1" s="11">
      <c r="D21511" s="13" t="n"/>
    </row>
    <row r="21512" customFormat="1" s="11">
      <c r="D21512" s="13" t="n"/>
    </row>
    <row r="21513" customFormat="1" s="11">
      <c r="D21513" s="13" t="n"/>
    </row>
    <row r="21514" customFormat="1" s="11">
      <c r="D21514" s="13" t="n"/>
    </row>
    <row r="21515" customFormat="1" s="11">
      <c r="D21515" s="13" t="n"/>
    </row>
    <row r="21516" customFormat="1" s="11">
      <c r="D21516" s="13" t="n"/>
    </row>
    <row r="21517" customFormat="1" s="11">
      <c r="D21517" s="13" t="n"/>
    </row>
    <row r="21518" customFormat="1" s="11">
      <c r="D21518" s="13" t="n"/>
    </row>
    <row r="21519" customFormat="1" s="11">
      <c r="D21519" s="13" t="n"/>
    </row>
    <row r="21520" customFormat="1" s="11">
      <c r="D21520" s="13" t="n"/>
    </row>
    <row r="21521" customFormat="1" s="11">
      <c r="D21521" s="13" t="n"/>
    </row>
    <row r="21522" customFormat="1" s="11">
      <c r="D21522" s="13" t="n"/>
    </row>
    <row r="21523" customFormat="1" s="11">
      <c r="D21523" s="13" t="n"/>
    </row>
    <row r="21524" customFormat="1" s="11">
      <c r="D21524" s="13" t="n"/>
    </row>
    <row r="21525" customFormat="1" s="11">
      <c r="D21525" s="13" t="n"/>
    </row>
    <row r="21526" customFormat="1" s="11">
      <c r="D21526" s="13" t="n"/>
    </row>
    <row r="21527" customFormat="1" s="11">
      <c r="D21527" s="13" t="n"/>
    </row>
    <row r="21528" customFormat="1" s="11">
      <c r="D21528" s="13" t="n"/>
    </row>
    <row r="21529" customFormat="1" s="11">
      <c r="D21529" s="13" t="n"/>
    </row>
    <row r="21530" customFormat="1" s="11">
      <c r="D21530" s="13" t="n"/>
    </row>
    <row r="21531" customFormat="1" s="11">
      <c r="D21531" s="13" t="n"/>
    </row>
    <row r="21532" customFormat="1" s="11">
      <c r="D21532" s="13" t="n"/>
    </row>
    <row r="21533" customFormat="1" s="11">
      <c r="D21533" s="13" t="n"/>
    </row>
    <row r="21534" customFormat="1" s="11">
      <c r="D21534" s="13" t="n"/>
    </row>
    <row r="21535" customFormat="1" s="11">
      <c r="D21535" s="13" t="n"/>
    </row>
    <row r="21536" customFormat="1" s="11">
      <c r="D21536" s="13" t="n"/>
    </row>
    <row r="21537" customFormat="1" s="11">
      <c r="D21537" s="13" t="n"/>
    </row>
    <row r="21538" customFormat="1" s="11">
      <c r="D21538" s="13" t="n"/>
    </row>
    <row r="21539" customFormat="1" s="11">
      <c r="D21539" s="13" t="n"/>
    </row>
    <row r="21540" customFormat="1" s="11">
      <c r="D21540" s="13" t="n"/>
    </row>
    <row r="21541" customFormat="1" s="11">
      <c r="D21541" s="13" t="n"/>
    </row>
    <row r="21542" customFormat="1" s="11">
      <c r="D21542" s="13" t="n"/>
    </row>
    <row r="21543" customFormat="1" s="11">
      <c r="D21543" s="13" t="n"/>
    </row>
    <row r="21544" customFormat="1" s="11">
      <c r="D21544" s="13" t="n"/>
    </row>
    <row r="21545" customFormat="1" s="11">
      <c r="D21545" s="13" t="n"/>
    </row>
    <row r="21546" customFormat="1" s="11">
      <c r="D21546" s="13" t="n"/>
    </row>
    <row r="21547" customFormat="1" s="11">
      <c r="D21547" s="13" t="n"/>
    </row>
    <row r="21548" customFormat="1" s="11">
      <c r="D21548" s="13" t="n"/>
    </row>
    <row r="21549" customFormat="1" s="11">
      <c r="D21549" s="13" t="n"/>
    </row>
    <row r="21550" customFormat="1" s="11">
      <c r="D21550" s="13" t="n"/>
    </row>
    <row r="21551" customFormat="1" s="11">
      <c r="D21551" s="13" t="n"/>
    </row>
    <row r="21552" customFormat="1" s="11">
      <c r="D21552" s="13" t="n"/>
    </row>
    <row r="21553" customFormat="1" s="11">
      <c r="D21553" s="13" t="n"/>
    </row>
    <row r="21554" customFormat="1" s="11">
      <c r="D21554" s="13" t="n"/>
    </row>
    <row r="21555" customFormat="1" s="11">
      <c r="D21555" s="13" t="n"/>
    </row>
    <row r="21556" customFormat="1" s="11">
      <c r="D21556" s="13" t="n"/>
    </row>
    <row r="21557" customFormat="1" s="11">
      <c r="D21557" s="13" t="n"/>
    </row>
    <row r="21558" customFormat="1" s="11">
      <c r="D21558" s="13" t="n"/>
    </row>
    <row r="21559" customFormat="1" s="11">
      <c r="D21559" s="13" t="n"/>
    </row>
    <row r="21560" customFormat="1" s="11">
      <c r="D21560" s="13" t="n"/>
    </row>
    <row r="21561" customFormat="1" s="11">
      <c r="D21561" s="13" t="n"/>
    </row>
    <row r="21562" customFormat="1" s="11">
      <c r="D21562" s="13" t="n"/>
    </row>
    <row r="21563" customFormat="1" s="11">
      <c r="D21563" s="13" t="n"/>
    </row>
    <row r="21564" customFormat="1" s="11">
      <c r="D21564" s="13" t="n"/>
    </row>
    <row r="21565" customFormat="1" s="11">
      <c r="D21565" s="13" t="n"/>
    </row>
    <row r="21566" customFormat="1" s="11">
      <c r="D21566" s="13" t="n"/>
    </row>
    <row r="21567" customFormat="1" s="11">
      <c r="D21567" s="13" t="n"/>
    </row>
    <row r="21568" customFormat="1" s="11">
      <c r="D21568" s="13" t="n"/>
    </row>
    <row r="21569" customFormat="1" s="11">
      <c r="D21569" s="13" t="n"/>
    </row>
    <row r="21570" customFormat="1" s="11">
      <c r="D21570" s="13" t="n"/>
    </row>
    <row r="21571" customFormat="1" s="11">
      <c r="D21571" s="13" t="n"/>
    </row>
    <row r="21572" customFormat="1" s="11">
      <c r="D21572" s="13" t="n"/>
    </row>
    <row r="21573" customFormat="1" s="11">
      <c r="D21573" s="13" t="n"/>
    </row>
    <row r="21574" customFormat="1" s="11">
      <c r="D21574" s="13" t="n"/>
    </row>
    <row r="21575" customFormat="1" s="11">
      <c r="D21575" s="13" t="n"/>
    </row>
    <row r="21576" customFormat="1" s="11">
      <c r="D21576" s="13" t="n"/>
    </row>
    <row r="21577" customFormat="1" s="11">
      <c r="D21577" s="13" t="n"/>
    </row>
    <row r="21578" customFormat="1" s="11">
      <c r="D21578" s="13" t="n"/>
    </row>
    <row r="21579" customFormat="1" s="11">
      <c r="D21579" s="13" t="n"/>
    </row>
    <row r="21580" customFormat="1" s="11">
      <c r="D21580" s="13" t="n"/>
    </row>
    <row r="21581" customFormat="1" s="11">
      <c r="D21581" s="13" t="n"/>
    </row>
    <row r="21582" customFormat="1" s="11">
      <c r="D21582" s="13" t="n"/>
    </row>
    <row r="21583" customFormat="1" s="11">
      <c r="D21583" s="13" t="n"/>
    </row>
    <row r="21584" customFormat="1" s="11">
      <c r="D21584" s="13" t="n"/>
    </row>
    <row r="21585" customFormat="1" s="11">
      <c r="D21585" s="13" t="n"/>
    </row>
    <row r="21586" customFormat="1" s="11">
      <c r="D21586" s="13" t="n"/>
    </row>
    <row r="21587" customFormat="1" s="11">
      <c r="D21587" s="13" t="n"/>
    </row>
    <row r="21588" customFormat="1" s="11">
      <c r="D21588" s="13" t="n"/>
    </row>
    <row r="21589" customFormat="1" s="11">
      <c r="D21589" s="13" t="n"/>
    </row>
    <row r="21590" customFormat="1" s="11">
      <c r="D21590" s="13" t="n"/>
    </row>
    <row r="21591" customFormat="1" s="11">
      <c r="D21591" s="13" t="n"/>
    </row>
    <row r="21592" customFormat="1" s="11">
      <c r="D21592" s="13" t="n"/>
    </row>
    <row r="21593" customFormat="1" s="11">
      <c r="D21593" s="13" t="n"/>
    </row>
    <row r="21594" customFormat="1" s="11">
      <c r="D21594" s="13" t="n"/>
    </row>
    <row r="21595" customFormat="1" s="11">
      <c r="D21595" s="13" t="n"/>
    </row>
    <row r="21596" customFormat="1" s="11">
      <c r="D21596" s="13" t="n"/>
    </row>
    <row r="21597" customFormat="1" s="11">
      <c r="D21597" s="13" t="n"/>
    </row>
    <row r="21598" customFormat="1" s="11">
      <c r="D21598" s="13" t="n"/>
    </row>
    <row r="21599" customFormat="1" s="11">
      <c r="D21599" s="13" t="n"/>
    </row>
    <row r="21600" customFormat="1" s="11">
      <c r="D21600" s="13" t="n"/>
    </row>
    <row r="21601" customFormat="1" s="11">
      <c r="D21601" s="13" t="n"/>
    </row>
    <row r="21602" customFormat="1" s="11">
      <c r="D21602" s="13" t="n"/>
    </row>
    <row r="21603" customFormat="1" s="11">
      <c r="D21603" s="13" t="n"/>
    </row>
    <row r="21604" customFormat="1" s="11">
      <c r="D21604" s="13" t="n"/>
    </row>
    <row r="21605" customFormat="1" s="11">
      <c r="D21605" s="13" t="n"/>
    </row>
    <row r="21606" customFormat="1" s="11">
      <c r="D21606" s="13" t="n"/>
    </row>
    <row r="21607" customFormat="1" s="11">
      <c r="D21607" s="13" t="n"/>
    </row>
    <row r="21608" customFormat="1" s="11">
      <c r="D21608" s="13" t="n"/>
    </row>
    <row r="21609" customFormat="1" s="11">
      <c r="D21609" s="13" t="n"/>
    </row>
    <row r="21610" customFormat="1" s="11">
      <c r="D21610" s="13" t="n"/>
    </row>
    <row r="21611" customFormat="1" s="11">
      <c r="D21611" s="13" t="n"/>
    </row>
    <row r="21612" customFormat="1" s="11">
      <c r="D21612" s="13" t="n"/>
    </row>
    <row r="21613" customFormat="1" s="11">
      <c r="D21613" s="13" t="n"/>
    </row>
    <row r="21614" customFormat="1" s="11">
      <c r="D21614" s="13" t="n"/>
    </row>
    <row r="21615" customFormat="1" s="11">
      <c r="D21615" s="13" t="n"/>
    </row>
    <row r="21616" customFormat="1" s="11">
      <c r="D21616" s="13" t="n"/>
    </row>
    <row r="21617" customFormat="1" s="11">
      <c r="D21617" s="13" t="n"/>
    </row>
    <row r="21618" customFormat="1" s="11">
      <c r="D21618" s="13" t="n"/>
    </row>
    <row r="21619" customFormat="1" s="11">
      <c r="D21619" s="13" t="n"/>
    </row>
    <row r="21620" customFormat="1" s="11">
      <c r="D21620" s="13" t="n"/>
    </row>
    <row r="21621" customFormat="1" s="11">
      <c r="D21621" s="13" t="n"/>
    </row>
    <row r="21622" customFormat="1" s="11">
      <c r="D21622" s="13" t="n"/>
    </row>
    <row r="21623" customFormat="1" s="11">
      <c r="D21623" s="13" t="n"/>
    </row>
    <row r="21624" customFormat="1" s="11">
      <c r="D21624" s="13" t="n"/>
    </row>
    <row r="21625" customFormat="1" s="11">
      <c r="D21625" s="13" t="n"/>
    </row>
    <row r="21626" customFormat="1" s="11">
      <c r="D21626" s="13" t="n"/>
    </row>
    <row r="21627" customFormat="1" s="11">
      <c r="D21627" s="13" t="n"/>
    </row>
    <row r="21628" customFormat="1" s="11">
      <c r="D21628" s="13" t="n"/>
    </row>
    <row r="21629" customFormat="1" s="11">
      <c r="D21629" s="13" t="n"/>
    </row>
    <row r="21630" customFormat="1" s="11">
      <c r="D21630" s="13" t="n"/>
    </row>
    <row r="21631" customFormat="1" s="11">
      <c r="D21631" s="13" t="n"/>
    </row>
    <row r="21632" customFormat="1" s="11">
      <c r="D21632" s="13" t="n"/>
    </row>
    <row r="21633" customFormat="1" s="11">
      <c r="D21633" s="13" t="n"/>
    </row>
    <row r="21634" customFormat="1" s="11">
      <c r="D21634" s="13" t="n"/>
    </row>
    <row r="21635" customFormat="1" s="11">
      <c r="D21635" s="13" t="n"/>
    </row>
    <row r="21636" customFormat="1" s="11">
      <c r="D21636" s="13" t="n"/>
    </row>
    <row r="21637" customFormat="1" s="11">
      <c r="D21637" s="13" t="n"/>
    </row>
    <row r="21638" customFormat="1" s="11">
      <c r="D21638" s="13" t="n"/>
    </row>
    <row r="21639" customFormat="1" s="11">
      <c r="D21639" s="13" t="n"/>
    </row>
    <row r="21640" customFormat="1" s="11">
      <c r="D21640" s="13" t="n"/>
    </row>
    <row r="21641" customFormat="1" s="11">
      <c r="D21641" s="13" t="n"/>
    </row>
    <row r="21642" customFormat="1" s="11">
      <c r="D21642" s="13" t="n"/>
    </row>
    <row r="21643" customFormat="1" s="11">
      <c r="D21643" s="13" t="n"/>
    </row>
    <row r="21644" customFormat="1" s="11">
      <c r="D21644" s="13" t="n"/>
    </row>
    <row r="21645" customFormat="1" s="11">
      <c r="D21645" s="13" t="n"/>
    </row>
    <row r="21646" customFormat="1" s="11">
      <c r="D21646" s="13" t="n"/>
    </row>
    <row r="21647" customFormat="1" s="11">
      <c r="D21647" s="13" t="n"/>
    </row>
    <row r="21648" customFormat="1" s="11">
      <c r="D21648" s="13" t="n"/>
    </row>
    <row r="21649" customFormat="1" s="11">
      <c r="D21649" s="13" t="n"/>
    </row>
    <row r="21650" customFormat="1" s="11">
      <c r="D21650" s="13" t="n"/>
    </row>
    <row r="21651" customFormat="1" s="11">
      <c r="D21651" s="13" t="n"/>
    </row>
    <row r="21652" customFormat="1" s="11">
      <c r="D21652" s="13" t="n"/>
    </row>
    <row r="21653" customFormat="1" s="11">
      <c r="D21653" s="13" t="n"/>
    </row>
    <row r="21654" customFormat="1" s="11">
      <c r="D21654" s="13" t="n"/>
    </row>
    <row r="21655" customFormat="1" s="11">
      <c r="D21655" s="13" t="n"/>
    </row>
    <row r="21656" customFormat="1" s="11">
      <c r="D21656" s="13" t="n"/>
    </row>
    <row r="21657" customFormat="1" s="11">
      <c r="D21657" s="13" t="n"/>
    </row>
    <row r="21658" customFormat="1" s="11">
      <c r="D21658" s="13" t="n"/>
    </row>
    <row r="21659" customFormat="1" s="11">
      <c r="D21659" s="13" t="n"/>
    </row>
    <row r="21660" customFormat="1" s="11">
      <c r="D21660" s="13" t="n"/>
    </row>
    <row r="21661" customFormat="1" s="11">
      <c r="D21661" s="13" t="n"/>
    </row>
    <row r="21662" customFormat="1" s="11">
      <c r="D21662" s="13" t="n"/>
    </row>
    <row r="21663" customFormat="1" s="11">
      <c r="D21663" s="13" t="n"/>
    </row>
    <row r="21664" customFormat="1" s="11">
      <c r="D21664" s="13" t="n"/>
    </row>
    <row r="21665" customFormat="1" s="11">
      <c r="D21665" s="13" t="n"/>
    </row>
    <row r="21666" customFormat="1" s="11">
      <c r="D21666" s="13" t="n"/>
    </row>
    <row r="21667" customFormat="1" s="11">
      <c r="D21667" s="13" t="n"/>
    </row>
    <row r="21668" customFormat="1" s="11">
      <c r="D21668" s="13" t="n"/>
    </row>
    <row r="21669" customFormat="1" s="11">
      <c r="D21669" s="13" t="n"/>
    </row>
    <row r="21670" customFormat="1" s="11">
      <c r="D21670" s="13" t="n"/>
    </row>
    <row r="21671" customFormat="1" s="11">
      <c r="D21671" s="13" t="n"/>
    </row>
    <row r="21672" customFormat="1" s="11">
      <c r="D21672" s="13" t="n"/>
    </row>
    <row r="21673" customFormat="1" s="11">
      <c r="D21673" s="13" t="n"/>
    </row>
    <row r="21674" customFormat="1" s="11">
      <c r="D21674" s="13" t="n"/>
    </row>
    <row r="21675" customFormat="1" s="11">
      <c r="D21675" s="13" t="n"/>
    </row>
    <row r="21676" customFormat="1" s="11">
      <c r="D21676" s="13" t="n"/>
    </row>
    <row r="21677" customFormat="1" s="11">
      <c r="D21677" s="13" t="n"/>
    </row>
    <row r="21678" customFormat="1" s="11">
      <c r="D21678" s="13" t="n"/>
    </row>
    <row r="21679" customFormat="1" s="11">
      <c r="D21679" s="13" t="n"/>
    </row>
    <row r="21680" customFormat="1" s="11">
      <c r="D21680" s="13" t="n"/>
    </row>
    <row r="21681" customFormat="1" s="11">
      <c r="D21681" s="13" t="n"/>
    </row>
    <row r="21682" customFormat="1" s="11">
      <c r="D21682" s="13" t="n"/>
    </row>
    <row r="21683" customFormat="1" s="11">
      <c r="D21683" s="13" t="n"/>
    </row>
    <row r="21684" customFormat="1" s="11">
      <c r="D21684" s="13" t="n"/>
    </row>
    <row r="21685" customFormat="1" s="11">
      <c r="D21685" s="13" t="n"/>
    </row>
    <row r="21686" customFormat="1" s="11">
      <c r="D21686" s="13" t="n"/>
    </row>
    <row r="21687" customFormat="1" s="11">
      <c r="D21687" s="13" t="n"/>
    </row>
    <row r="21688" customFormat="1" s="11">
      <c r="D21688" s="13" t="n"/>
    </row>
    <row r="21689" customFormat="1" s="11">
      <c r="D21689" s="13" t="n"/>
    </row>
    <row r="21690" customFormat="1" s="11">
      <c r="D21690" s="13" t="n"/>
    </row>
    <row r="21691" customFormat="1" s="11">
      <c r="D21691" s="13" t="n"/>
    </row>
    <row r="21692" customFormat="1" s="11">
      <c r="D21692" s="13" t="n"/>
    </row>
    <row r="21693" customFormat="1" s="11">
      <c r="D21693" s="13" t="n"/>
    </row>
    <row r="21694" customFormat="1" s="11">
      <c r="D21694" s="13" t="n"/>
    </row>
    <row r="21695" customFormat="1" s="11">
      <c r="D21695" s="13" t="n"/>
    </row>
    <row r="21696" customFormat="1" s="11">
      <c r="D21696" s="13" t="n"/>
    </row>
    <row r="21697" customFormat="1" s="11">
      <c r="D21697" s="13" t="n"/>
    </row>
    <row r="21698" customFormat="1" s="11">
      <c r="D21698" s="13" t="n"/>
    </row>
    <row r="21699" customFormat="1" s="11">
      <c r="D21699" s="13" t="n"/>
    </row>
    <row r="21700" customFormat="1" s="11">
      <c r="D21700" s="13" t="n"/>
    </row>
    <row r="21701" customFormat="1" s="11">
      <c r="D21701" s="13" t="n"/>
    </row>
    <row r="21702" customFormat="1" s="11">
      <c r="D21702" s="13" t="n"/>
    </row>
    <row r="21703" customFormat="1" s="11">
      <c r="D21703" s="13" t="n"/>
    </row>
    <row r="21704" customFormat="1" s="11">
      <c r="D21704" s="13" t="n"/>
    </row>
    <row r="21705" customFormat="1" s="11">
      <c r="D21705" s="13" t="n"/>
    </row>
    <row r="21706" customFormat="1" s="11">
      <c r="D21706" s="13" t="n"/>
    </row>
    <row r="21707" customFormat="1" s="11">
      <c r="D21707" s="13" t="n"/>
    </row>
    <row r="21708" customFormat="1" s="11">
      <c r="D21708" s="13" t="n"/>
    </row>
    <row r="21709" customFormat="1" s="11">
      <c r="D21709" s="13" t="n"/>
    </row>
    <row r="21710" customFormat="1" s="11">
      <c r="D21710" s="13" t="n"/>
    </row>
    <row r="21711" customFormat="1" s="11">
      <c r="D21711" s="13" t="n"/>
    </row>
    <row r="21712" customFormat="1" s="11">
      <c r="D21712" s="13" t="n"/>
    </row>
    <row r="21713" customFormat="1" s="11">
      <c r="D21713" s="13" t="n"/>
    </row>
    <row r="21714" customFormat="1" s="11">
      <c r="D21714" s="13" t="n"/>
    </row>
    <row r="21715" customFormat="1" s="11">
      <c r="D21715" s="13" t="n"/>
    </row>
    <row r="21716" customFormat="1" s="11">
      <c r="D21716" s="13" t="n"/>
    </row>
    <row r="21717" customFormat="1" s="11">
      <c r="D21717" s="13" t="n"/>
    </row>
    <row r="21718" customFormat="1" s="11">
      <c r="D21718" s="13" t="n"/>
    </row>
    <row r="21719" customFormat="1" s="11">
      <c r="D21719" s="13" t="n"/>
    </row>
    <row r="21720" customFormat="1" s="11">
      <c r="D21720" s="13" t="n"/>
    </row>
    <row r="21721" customFormat="1" s="11">
      <c r="D21721" s="13" t="n"/>
    </row>
    <row r="21722" customFormat="1" s="11">
      <c r="D21722" s="13" t="n"/>
    </row>
    <row r="21723" customFormat="1" s="11">
      <c r="D21723" s="13" t="n"/>
    </row>
    <row r="21724" customFormat="1" s="11">
      <c r="D21724" s="13" t="n"/>
    </row>
    <row r="21725" customFormat="1" s="11">
      <c r="D21725" s="13" t="n"/>
    </row>
    <row r="21726" customFormat="1" s="11">
      <c r="D21726" s="13" t="n"/>
    </row>
    <row r="21727" customFormat="1" s="11">
      <c r="D21727" s="13" t="n"/>
    </row>
    <row r="21728" customFormat="1" s="11">
      <c r="D21728" s="13" t="n"/>
    </row>
    <row r="21729" customFormat="1" s="11">
      <c r="D21729" s="13" t="n"/>
    </row>
    <row r="21730" customFormat="1" s="11">
      <c r="D21730" s="13" t="n"/>
    </row>
    <row r="21731" customFormat="1" s="11">
      <c r="D21731" s="13" t="n"/>
    </row>
    <row r="21732" customFormat="1" s="11">
      <c r="D21732" s="13" t="n"/>
    </row>
    <row r="21733" customFormat="1" s="11">
      <c r="D21733" s="13" t="n"/>
    </row>
    <row r="21734" customFormat="1" s="11">
      <c r="D21734" s="13" t="n"/>
    </row>
    <row r="21735" customFormat="1" s="11">
      <c r="D21735" s="13" t="n"/>
    </row>
    <row r="21736" customFormat="1" s="11">
      <c r="D21736" s="13" t="n"/>
    </row>
    <row r="21737" customFormat="1" s="11">
      <c r="D21737" s="13" t="n"/>
    </row>
    <row r="21738" customFormat="1" s="11">
      <c r="D21738" s="13" t="n"/>
    </row>
    <row r="21739" customFormat="1" s="11">
      <c r="D21739" s="13" t="n"/>
    </row>
    <row r="21740" customFormat="1" s="11">
      <c r="D21740" s="13" t="n"/>
    </row>
    <row r="21741" customFormat="1" s="11">
      <c r="D21741" s="13" t="n"/>
    </row>
    <row r="21742" customFormat="1" s="11">
      <c r="D21742" s="13" t="n"/>
    </row>
    <row r="21743" customFormat="1" s="11">
      <c r="D21743" s="13" t="n"/>
    </row>
    <row r="21744" customFormat="1" s="11">
      <c r="D21744" s="13" t="n"/>
    </row>
    <row r="21745" customFormat="1" s="11">
      <c r="D21745" s="13" t="n"/>
    </row>
    <row r="21746" customFormat="1" s="11">
      <c r="D21746" s="13" t="n"/>
    </row>
    <row r="21747" customFormat="1" s="11">
      <c r="D21747" s="13" t="n"/>
    </row>
    <row r="21748" customFormat="1" s="11">
      <c r="D21748" s="13" t="n"/>
    </row>
    <row r="21749" customFormat="1" s="11">
      <c r="D21749" s="13" t="n"/>
    </row>
    <row r="21750" customFormat="1" s="11">
      <c r="D21750" s="13" t="n"/>
    </row>
    <row r="21751" customFormat="1" s="11">
      <c r="D21751" s="13" t="n"/>
    </row>
    <row r="21752" customFormat="1" s="11">
      <c r="D21752" s="13" t="n"/>
    </row>
    <row r="21753" customFormat="1" s="11">
      <c r="D21753" s="13" t="n"/>
    </row>
    <row r="21754" customFormat="1" s="11">
      <c r="D21754" s="13" t="n"/>
    </row>
    <row r="21755" customFormat="1" s="11">
      <c r="D21755" s="13" t="n"/>
    </row>
    <row r="21756" customFormat="1" s="11">
      <c r="D21756" s="13" t="n"/>
    </row>
    <row r="21757" customFormat="1" s="11">
      <c r="D21757" s="13" t="n"/>
    </row>
    <row r="21758" customFormat="1" s="11">
      <c r="D21758" s="13" t="n"/>
    </row>
    <row r="21759" customFormat="1" s="11">
      <c r="D21759" s="13" t="n"/>
    </row>
    <row r="21760" customFormat="1" s="11">
      <c r="D21760" s="13" t="n"/>
    </row>
    <row r="21761" customFormat="1" s="11">
      <c r="D21761" s="13" t="n"/>
    </row>
    <row r="21762" customFormat="1" s="11">
      <c r="D21762" s="13" t="n"/>
    </row>
    <row r="21763" customFormat="1" s="11">
      <c r="D21763" s="13" t="n"/>
    </row>
    <row r="21764" customFormat="1" s="11">
      <c r="D21764" s="13" t="n"/>
    </row>
    <row r="21765" customFormat="1" s="11">
      <c r="D21765" s="13" t="n"/>
    </row>
    <row r="21766" customFormat="1" s="11">
      <c r="D21766" s="13" t="n"/>
    </row>
    <row r="21767" customFormat="1" s="11">
      <c r="D21767" s="13" t="n"/>
    </row>
    <row r="21768" customFormat="1" s="11">
      <c r="D21768" s="13" t="n"/>
    </row>
    <row r="21769" customFormat="1" s="11">
      <c r="D21769" s="13" t="n"/>
    </row>
    <row r="21770" customFormat="1" s="11">
      <c r="D21770" s="13" t="n"/>
    </row>
    <row r="21771" customFormat="1" s="11">
      <c r="D21771" s="13" t="n"/>
    </row>
    <row r="21772" customFormat="1" s="11">
      <c r="D21772" s="13" t="n"/>
    </row>
    <row r="21773" customFormat="1" s="11">
      <c r="D21773" s="13" t="n"/>
    </row>
    <row r="21774" customFormat="1" s="11">
      <c r="D21774" s="13" t="n"/>
    </row>
    <row r="21775" customFormat="1" s="11">
      <c r="D21775" s="13" t="n"/>
    </row>
    <row r="21776" customFormat="1" s="11">
      <c r="D21776" s="13" t="n"/>
    </row>
    <row r="21777" customFormat="1" s="11">
      <c r="D21777" s="13" t="n"/>
    </row>
    <row r="21778" customFormat="1" s="11">
      <c r="D21778" s="13" t="n"/>
    </row>
    <row r="21779" customFormat="1" s="11">
      <c r="D21779" s="13" t="n"/>
    </row>
    <row r="21780" customFormat="1" s="11">
      <c r="D21780" s="13" t="n"/>
    </row>
    <row r="21781" customFormat="1" s="11">
      <c r="D21781" s="13" t="n"/>
    </row>
    <row r="21782" customFormat="1" s="11">
      <c r="D21782" s="13" t="n"/>
    </row>
    <row r="21783" customFormat="1" s="11">
      <c r="D21783" s="13" t="n"/>
    </row>
    <row r="21784" customFormat="1" s="11">
      <c r="D21784" s="13" t="n"/>
    </row>
    <row r="21785" customFormat="1" s="11">
      <c r="D21785" s="13" t="n"/>
    </row>
    <row r="21786" customFormat="1" s="11">
      <c r="D21786" s="13" t="n"/>
    </row>
    <row r="21787" customFormat="1" s="11">
      <c r="D21787" s="13" t="n"/>
    </row>
    <row r="21788" customFormat="1" s="11">
      <c r="D21788" s="13" t="n"/>
    </row>
    <row r="21789" customFormat="1" s="11">
      <c r="D21789" s="13" t="n"/>
    </row>
    <row r="21790" customFormat="1" s="11">
      <c r="D21790" s="13" t="n"/>
    </row>
    <row r="21791" customFormat="1" s="11">
      <c r="D21791" s="13" t="n"/>
    </row>
    <row r="21792" customFormat="1" s="11">
      <c r="D21792" s="13" t="n"/>
    </row>
    <row r="21793" customFormat="1" s="11">
      <c r="D21793" s="13" t="n"/>
    </row>
    <row r="21794" customFormat="1" s="11">
      <c r="D21794" s="13" t="n"/>
    </row>
    <row r="21795" customFormat="1" s="11">
      <c r="D21795" s="13" t="n"/>
    </row>
    <row r="21796" customFormat="1" s="11">
      <c r="D21796" s="13" t="n"/>
    </row>
    <row r="21797" customFormat="1" s="11">
      <c r="D21797" s="13" t="n"/>
    </row>
    <row r="21798" customFormat="1" s="11">
      <c r="D21798" s="13" t="n"/>
    </row>
    <row r="21799" customFormat="1" s="11">
      <c r="D21799" s="13" t="n"/>
    </row>
    <row r="21800" customFormat="1" s="11">
      <c r="D21800" s="13" t="n"/>
    </row>
    <row r="21801" customFormat="1" s="11">
      <c r="D21801" s="13" t="n"/>
    </row>
    <row r="21802" customFormat="1" s="11">
      <c r="D21802" s="13" t="n"/>
    </row>
    <row r="21803" customFormat="1" s="11">
      <c r="D21803" s="13" t="n"/>
    </row>
    <row r="21804" customFormat="1" s="11">
      <c r="D21804" s="13" t="n"/>
    </row>
    <row r="21805" customFormat="1" s="11">
      <c r="D21805" s="13" t="n"/>
    </row>
    <row r="21806" customFormat="1" s="11">
      <c r="D21806" s="13" t="n"/>
    </row>
    <row r="21807" customFormat="1" s="11">
      <c r="D21807" s="13" t="n"/>
    </row>
    <row r="21808" customFormat="1" s="11">
      <c r="D21808" s="13" t="n"/>
    </row>
    <row r="21809" customFormat="1" s="11">
      <c r="D21809" s="13" t="n"/>
    </row>
    <row r="21810" customFormat="1" s="11">
      <c r="D21810" s="13" t="n"/>
    </row>
    <row r="21811" customFormat="1" s="11">
      <c r="D21811" s="13" t="n"/>
    </row>
    <row r="21812" customFormat="1" s="11">
      <c r="D21812" s="13" t="n"/>
    </row>
    <row r="21813" customFormat="1" s="11">
      <c r="D21813" s="13" t="n"/>
    </row>
    <row r="21814" customFormat="1" s="11">
      <c r="D21814" s="13" t="n"/>
    </row>
    <row r="21815" customFormat="1" s="11">
      <c r="D21815" s="13" t="n"/>
    </row>
    <row r="21816" customFormat="1" s="11">
      <c r="D21816" s="13" t="n"/>
    </row>
    <row r="21817" customFormat="1" s="11">
      <c r="D21817" s="13" t="n"/>
    </row>
    <row r="21818" customFormat="1" s="11">
      <c r="D21818" s="13" t="n"/>
    </row>
    <row r="21819" customFormat="1" s="11">
      <c r="D21819" s="13" t="n"/>
    </row>
    <row r="21820" customFormat="1" s="11">
      <c r="D21820" s="13" t="n"/>
    </row>
    <row r="21821" customFormat="1" s="11">
      <c r="D21821" s="13" t="n"/>
    </row>
    <row r="21822" customFormat="1" s="11">
      <c r="D21822" s="13" t="n"/>
    </row>
    <row r="21823" customFormat="1" s="11">
      <c r="D21823" s="13" t="n"/>
    </row>
    <row r="21824" customFormat="1" s="11">
      <c r="D21824" s="13" t="n"/>
    </row>
    <row r="21825" customFormat="1" s="11">
      <c r="D21825" s="13" t="n"/>
    </row>
    <row r="21826" customFormat="1" s="11">
      <c r="D21826" s="13" t="n"/>
    </row>
    <row r="21827" customFormat="1" s="11">
      <c r="D21827" s="13" t="n"/>
    </row>
    <row r="21828" customFormat="1" s="11">
      <c r="D21828" s="13" t="n"/>
    </row>
    <row r="21829" customFormat="1" s="11">
      <c r="D21829" s="13" t="n"/>
    </row>
    <row r="21830" customFormat="1" s="11">
      <c r="D21830" s="13" t="n"/>
    </row>
    <row r="21831" customFormat="1" s="11">
      <c r="D21831" s="13" t="n"/>
    </row>
    <row r="21832" customFormat="1" s="11">
      <c r="D21832" s="13" t="n"/>
    </row>
    <row r="21833" customFormat="1" s="11">
      <c r="D21833" s="13" t="n"/>
    </row>
    <row r="21834" customFormat="1" s="11">
      <c r="D21834" s="13" t="n"/>
    </row>
    <row r="21835" customFormat="1" s="11">
      <c r="D21835" s="13" t="n"/>
    </row>
    <row r="21836" customFormat="1" s="11">
      <c r="D21836" s="13" t="n"/>
    </row>
    <row r="21837" customFormat="1" s="11">
      <c r="D21837" s="13" t="n"/>
    </row>
    <row r="21838" customFormat="1" s="11">
      <c r="D21838" s="13" t="n"/>
    </row>
    <row r="21839" customFormat="1" s="11">
      <c r="D21839" s="13" t="n"/>
    </row>
    <row r="21840" customFormat="1" s="11">
      <c r="D21840" s="13" t="n"/>
    </row>
    <row r="21841" customFormat="1" s="11">
      <c r="D21841" s="13" t="n"/>
    </row>
    <row r="21842" customFormat="1" s="11">
      <c r="D21842" s="13" t="n"/>
    </row>
    <row r="21843" customFormat="1" s="11">
      <c r="D21843" s="13" t="n"/>
    </row>
    <row r="21844" customFormat="1" s="11">
      <c r="D21844" s="13" t="n"/>
    </row>
    <row r="21845" customFormat="1" s="11">
      <c r="D21845" s="13" t="n"/>
    </row>
    <row r="21846" customFormat="1" s="11">
      <c r="D21846" s="13" t="n"/>
    </row>
    <row r="21847" customFormat="1" s="11">
      <c r="D21847" s="13" t="n"/>
    </row>
    <row r="21848" customFormat="1" s="11">
      <c r="D21848" s="13" t="n"/>
    </row>
    <row r="21849" customFormat="1" s="11">
      <c r="D21849" s="13" t="n"/>
    </row>
    <row r="21850" customFormat="1" s="11">
      <c r="D21850" s="13" t="n"/>
    </row>
    <row r="21851" customFormat="1" s="11">
      <c r="D21851" s="13" t="n"/>
    </row>
    <row r="21852" customFormat="1" s="11">
      <c r="D21852" s="13" t="n"/>
    </row>
    <row r="21853" customFormat="1" s="11">
      <c r="D21853" s="13" t="n"/>
    </row>
    <row r="21854" customFormat="1" s="11">
      <c r="D21854" s="13" t="n"/>
    </row>
    <row r="21855" customFormat="1" s="11">
      <c r="D21855" s="13" t="n"/>
    </row>
    <row r="21856" customFormat="1" s="11">
      <c r="D21856" s="13" t="n"/>
    </row>
    <row r="21857" customFormat="1" s="11">
      <c r="D21857" s="13" t="n"/>
    </row>
    <row r="21858" customFormat="1" s="11">
      <c r="D21858" s="13" t="n"/>
    </row>
    <row r="21859" customFormat="1" s="11">
      <c r="D21859" s="13" t="n"/>
    </row>
    <row r="21860" customFormat="1" s="11">
      <c r="D21860" s="13" t="n"/>
    </row>
    <row r="21861" customFormat="1" s="11">
      <c r="D21861" s="13" t="n"/>
    </row>
    <row r="21862" customFormat="1" s="11">
      <c r="D21862" s="13" t="n"/>
    </row>
    <row r="21863" customFormat="1" s="11">
      <c r="D21863" s="13" t="n"/>
    </row>
    <row r="21864" customFormat="1" s="11">
      <c r="D21864" s="13" t="n"/>
    </row>
    <row r="21865" customFormat="1" s="11">
      <c r="D21865" s="13" t="n"/>
    </row>
    <row r="21866" customFormat="1" s="11">
      <c r="D21866" s="13" t="n"/>
    </row>
    <row r="21867" customFormat="1" s="11">
      <c r="D21867" s="13" t="n"/>
    </row>
    <row r="21868" customFormat="1" s="11">
      <c r="D21868" s="13" t="n"/>
    </row>
    <row r="21869" customFormat="1" s="11">
      <c r="D21869" s="13" t="n"/>
    </row>
    <row r="21870" customFormat="1" s="11">
      <c r="D21870" s="13" t="n"/>
    </row>
    <row r="21871" customFormat="1" s="11">
      <c r="D21871" s="13" t="n"/>
    </row>
    <row r="21872" customFormat="1" s="11">
      <c r="D21872" s="13" t="n"/>
    </row>
    <row r="21873" customFormat="1" s="11">
      <c r="D21873" s="13" t="n"/>
    </row>
    <row r="21874" customFormat="1" s="11">
      <c r="D21874" s="13" t="n"/>
    </row>
    <row r="21875" customFormat="1" s="11">
      <c r="D21875" s="13" t="n"/>
    </row>
    <row r="21876" customFormat="1" s="11">
      <c r="D21876" s="13" t="n"/>
    </row>
    <row r="21877" customFormat="1" s="11">
      <c r="D21877" s="13" t="n"/>
    </row>
    <row r="21878" customFormat="1" s="11">
      <c r="D21878" s="13" t="n"/>
    </row>
    <row r="21879" customFormat="1" s="11">
      <c r="D21879" s="13" t="n"/>
    </row>
    <row r="21880" customFormat="1" s="11">
      <c r="D21880" s="13" t="n"/>
    </row>
    <row r="21881" customFormat="1" s="11">
      <c r="D21881" s="13" t="n"/>
    </row>
    <row r="21882" customFormat="1" s="11">
      <c r="D21882" s="13" t="n"/>
    </row>
    <row r="21883" customFormat="1" s="11">
      <c r="D21883" s="13" t="n"/>
    </row>
    <row r="21884" customFormat="1" s="11">
      <c r="D21884" s="13" t="n"/>
    </row>
    <row r="21885" customFormat="1" s="11">
      <c r="D21885" s="13" t="n"/>
    </row>
    <row r="21886" customFormat="1" s="11">
      <c r="D21886" s="13" t="n"/>
    </row>
    <row r="21887" customFormat="1" s="11">
      <c r="D21887" s="13" t="n"/>
    </row>
    <row r="21888" customFormat="1" s="11">
      <c r="D21888" s="13" t="n"/>
    </row>
    <row r="21889" customFormat="1" s="11">
      <c r="D21889" s="13" t="n"/>
    </row>
    <row r="21890" customFormat="1" s="11">
      <c r="D21890" s="13" t="n"/>
    </row>
    <row r="21891" customFormat="1" s="11">
      <c r="D21891" s="13" t="n"/>
    </row>
    <row r="21892" customFormat="1" s="11">
      <c r="D21892" s="13" t="n"/>
    </row>
    <row r="21893" customFormat="1" s="11">
      <c r="D21893" s="13" t="n"/>
    </row>
    <row r="21894" customFormat="1" s="11">
      <c r="D21894" s="13" t="n"/>
    </row>
    <row r="21895" customFormat="1" s="11">
      <c r="D21895" s="13" t="n"/>
    </row>
    <row r="21896" customFormat="1" s="11">
      <c r="D21896" s="13" t="n"/>
    </row>
    <row r="21897" customFormat="1" s="11">
      <c r="D21897" s="13" t="n"/>
    </row>
    <row r="21898" customFormat="1" s="11">
      <c r="D21898" s="13" t="n"/>
    </row>
    <row r="21899" customFormat="1" s="11">
      <c r="D21899" s="13" t="n"/>
    </row>
    <row r="21900" customFormat="1" s="11">
      <c r="D21900" s="13" t="n"/>
    </row>
    <row r="21901" customFormat="1" s="11">
      <c r="D21901" s="13" t="n"/>
    </row>
    <row r="21902" customFormat="1" s="11">
      <c r="D21902" s="13" t="n"/>
    </row>
    <row r="21903" customFormat="1" s="11">
      <c r="D21903" s="13" t="n"/>
    </row>
    <row r="21904" customFormat="1" s="11">
      <c r="D21904" s="13" t="n"/>
    </row>
    <row r="21905" customFormat="1" s="11">
      <c r="D21905" s="13" t="n"/>
    </row>
    <row r="21906" customFormat="1" s="11">
      <c r="D21906" s="13" t="n"/>
    </row>
    <row r="21907" customFormat="1" s="11">
      <c r="D21907" s="13" t="n"/>
    </row>
    <row r="21908" customFormat="1" s="11">
      <c r="D21908" s="13" t="n"/>
    </row>
    <row r="21909" customFormat="1" s="11">
      <c r="D21909" s="13" t="n"/>
    </row>
    <row r="21910" customFormat="1" s="11">
      <c r="D21910" s="13" t="n"/>
    </row>
    <row r="21911" customFormat="1" s="11">
      <c r="D21911" s="13" t="n"/>
    </row>
    <row r="21912" customFormat="1" s="11">
      <c r="D21912" s="13" t="n"/>
    </row>
    <row r="21913" customFormat="1" s="11">
      <c r="D21913" s="13" t="n"/>
    </row>
    <row r="21914" customFormat="1" s="11">
      <c r="D21914" s="13" t="n"/>
    </row>
    <row r="21915" customFormat="1" s="11">
      <c r="D21915" s="13" t="n"/>
    </row>
    <row r="21916" customFormat="1" s="11">
      <c r="D21916" s="13" t="n"/>
    </row>
    <row r="21917" customFormat="1" s="11">
      <c r="D21917" s="13" t="n"/>
    </row>
    <row r="21918" customFormat="1" s="11">
      <c r="D21918" s="13" t="n"/>
    </row>
    <row r="21919" customFormat="1" s="11">
      <c r="D21919" s="13" t="n"/>
    </row>
    <row r="21920" customFormat="1" s="11">
      <c r="D21920" s="13" t="n"/>
    </row>
    <row r="21921" customFormat="1" s="11">
      <c r="D21921" s="13" t="n"/>
    </row>
    <row r="21922" customFormat="1" s="11">
      <c r="D21922" s="13" t="n"/>
    </row>
    <row r="21923" customFormat="1" s="11">
      <c r="D21923" s="13" t="n"/>
    </row>
    <row r="21924" customFormat="1" s="11">
      <c r="D21924" s="13" t="n"/>
    </row>
    <row r="21925" customFormat="1" s="11">
      <c r="D21925" s="13" t="n"/>
    </row>
    <row r="21926" customFormat="1" s="11">
      <c r="D21926" s="13" t="n"/>
    </row>
    <row r="21927" customFormat="1" s="11">
      <c r="D21927" s="13" t="n"/>
    </row>
    <row r="21928" customFormat="1" s="11">
      <c r="D21928" s="13" t="n"/>
    </row>
    <row r="21929" customFormat="1" s="11">
      <c r="D21929" s="13" t="n"/>
    </row>
    <row r="21930" customFormat="1" s="11">
      <c r="D21930" s="13" t="n"/>
    </row>
    <row r="21931" customFormat="1" s="11">
      <c r="D21931" s="13" t="n"/>
    </row>
    <row r="21932" customFormat="1" s="11">
      <c r="D21932" s="13" t="n"/>
    </row>
    <row r="21933" customFormat="1" s="11">
      <c r="D21933" s="13" t="n"/>
    </row>
    <row r="21934" customFormat="1" s="11">
      <c r="D21934" s="13" t="n"/>
    </row>
    <row r="21935" customFormat="1" s="11">
      <c r="D21935" s="13" t="n"/>
    </row>
    <row r="21936" customFormat="1" s="11">
      <c r="D21936" s="13" t="n"/>
    </row>
    <row r="21937" customFormat="1" s="11">
      <c r="D21937" s="13" t="n"/>
    </row>
    <row r="21938" customFormat="1" s="11">
      <c r="D21938" s="13" t="n"/>
    </row>
    <row r="21939" customFormat="1" s="11">
      <c r="D21939" s="13" t="n"/>
    </row>
    <row r="21940" customFormat="1" s="11">
      <c r="D21940" s="13" t="n"/>
    </row>
    <row r="21941" customFormat="1" s="11">
      <c r="D21941" s="13" t="n"/>
    </row>
    <row r="21942" customFormat="1" s="11">
      <c r="D21942" s="13" t="n"/>
    </row>
    <row r="21943" customFormat="1" s="11">
      <c r="D21943" s="13" t="n"/>
    </row>
    <row r="21944" customFormat="1" s="11">
      <c r="D21944" s="13" t="n"/>
    </row>
    <row r="21945" customFormat="1" s="11">
      <c r="D21945" s="13" t="n"/>
    </row>
    <row r="21946" customFormat="1" s="11">
      <c r="D21946" s="13" t="n"/>
    </row>
    <row r="21947" customFormat="1" s="11">
      <c r="D21947" s="13" t="n"/>
    </row>
    <row r="21948" customFormat="1" s="11">
      <c r="D21948" s="13" t="n"/>
    </row>
    <row r="21949" customFormat="1" s="11">
      <c r="D21949" s="13" t="n"/>
    </row>
    <row r="21950" customFormat="1" s="11">
      <c r="D21950" s="13" t="n"/>
    </row>
    <row r="21951" customFormat="1" s="11">
      <c r="D21951" s="13" t="n"/>
    </row>
    <row r="21952" customFormat="1" s="11">
      <c r="D21952" s="13" t="n"/>
    </row>
    <row r="21953" customFormat="1" s="11">
      <c r="D21953" s="13" t="n"/>
    </row>
    <row r="21954" customFormat="1" s="11">
      <c r="D21954" s="13" t="n"/>
    </row>
    <row r="21955" customFormat="1" s="11">
      <c r="D21955" s="13" t="n"/>
    </row>
    <row r="21956" customFormat="1" s="11">
      <c r="D21956" s="13" t="n"/>
    </row>
    <row r="21957" customFormat="1" s="11">
      <c r="D21957" s="13" t="n"/>
    </row>
    <row r="21958" customFormat="1" s="11">
      <c r="D21958" s="13" t="n"/>
    </row>
    <row r="21959" customFormat="1" s="11">
      <c r="D21959" s="13" t="n"/>
    </row>
    <row r="21960" customFormat="1" s="11">
      <c r="D21960" s="13" t="n"/>
    </row>
    <row r="21961" customFormat="1" s="11">
      <c r="D21961" s="13" t="n"/>
    </row>
    <row r="21962" customFormat="1" s="11">
      <c r="D21962" s="13" t="n"/>
    </row>
    <row r="21963" customFormat="1" s="11">
      <c r="D21963" s="13" t="n"/>
    </row>
    <row r="21964" customFormat="1" s="11">
      <c r="D21964" s="13" t="n"/>
    </row>
    <row r="21965" customFormat="1" s="11">
      <c r="D21965" s="13" t="n"/>
    </row>
    <row r="21966" customFormat="1" s="11">
      <c r="D21966" s="13" t="n"/>
    </row>
    <row r="21967" customFormat="1" s="11">
      <c r="D21967" s="13" t="n"/>
    </row>
    <row r="21968" customFormat="1" s="11">
      <c r="D21968" s="13" t="n"/>
    </row>
    <row r="21969" customFormat="1" s="11">
      <c r="D21969" s="13" t="n"/>
    </row>
    <row r="21970" customFormat="1" s="11">
      <c r="D21970" s="13" t="n"/>
    </row>
    <row r="21971" customFormat="1" s="11">
      <c r="D21971" s="13" t="n"/>
    </row>
    <row r="21972" customFormat="1" s="11">
      <c r="D21972" s="13" t="n"/>
    </row>
    <row r="21973" customFormat="1" s="11">
      <c r="D21973" s="13" t="n"/>
    </row>
    <row r="21974" customFormat="1" s="11">
      <c r="D21974" s="13" t="n"/>
    </row>
    <row r="21975" customFormat="1" s="11">
      <c r="D21975" s="13" t="n"/>
    </row>
    <row r="21976" customFormat="1" s="11">
      <c r="D21976" s="13" t="n"/>
    </row>
    <row r="21977" customFormat="1" s="11">
      <c r="D21977" s="13" t="n"/>
    </row>
    <row r="21978" customFormat="1" s="11">
      <c r="D21978" s="13" t="n"/>
    </row>
    <row r="21979" customFormat="1" s="11">
      <c r="D21979" s="13" t="n"/>
    </row>
    <row r="21980" customFormat="1" s="11">
      <c r="D21980" s="13" t="n"/>
    </row>
    <row r="21981" customFormat="1" s="11">
      <c r="D21981" s="13" t="n"/>
    </row>
    <row r="21982" customFormat="1" s="11">
      <c r="D21982" s="13" t="n"/>
    </row>
    <row r="21983" customFormat="1" s="11">
      <c r="D21983" s="13" t="n"/>
    </row>
    <row r="21984" customFormat="1" s="11">
      <c r="D21984" s="13" t="n"/>
    </row>
    <row r="21985" customFormat="1" s="11">
      <c r="D21985" s="13" t="n"/>
    </row>
    <row r="21986" customFormat="1" s="11">
      <c r="D21986" s="13" t="n"/>
    </row>
    <row r="21987" customFormat="1" s="11">
      <c r="D21987" s="13" t="n"/>
    </row>
    <row r="21988" customFormat="1" s="11">
      <c r="D21988" s="13" t="n"/>
    </row>
    <row r="21989" customFormat="1" s="11">
      <c r="D21989" s="13" t="n"/>
    </row>
    <row r="21990" customFormat="1" s="11">
      <c r="D21990" s="13" t="n"/>
    </row>
    <row r="21991" customFormat="1" s="11">
      <c r="D21991" s="13" t="n"/>
    </row>
    <row r="21992" customFormat="1" s="11">
      <c r="D21992" s="13" t="n"/>
    </row>
    <row r="21993" customFormat="1" s="11">
      <c r="D21993" s="13" t="n"/>
    </row>
    <row r="21994" customFormat="1" s="11">
      <c r="D21994" s="13" t="n"/>
    </row>
    <row r="21995" customFormat="1" s="11">
      <c r="D21995" s="13" t="n"/>
    </row>
    <row r="21996" customFormat="1" s="11">
      <c r="D21996" s="13" t="n"/>
    </row>
    <row r="21997" customFormat="1" s="11">
      <c r="D21997" s="13" t="n"/>
    </row>
    <row r="21998" customFormat="1" s="11">
      <c r="D21998" s="13" t="n"/>
    </row>
    <row r="21999" customFormat="1" s="11">
      <c r="D21999" s="13" t="n"/>
    </row>
    <row r="22000" customFormat="1" s="11">
      <c r="D22000" s="13" t="n"/>
    </row>
    <row r="22001" customFormat="1" s="11">
      <c r="D22001" s="13" t="n"/>
    </row>
    <row r="22002" customFormat="1" s="11">
      <c r="D22002" s="13" t="n"/>
    </row>
    <row r="22003" customFormat="1" s="11">
      <c r="D22003" s="13" t="n"/>
    </row>
    <row r="22004" customFormat="1" s="11">
      <c r="D22004" s="13" t="n"/>
    </row>
    <row r="22005" customFormat="1" s="11">
      <c r="D22005" s="13" t="n"/>
    </row>
    <row r="22006" customFormat="1" s="11">
      <c r="D22006" s="13" t="n"/>
    </row>
    <row r="22007" customFormat="1" s="11">
      <c r="D22007" s="13" t="n"/>
    </row>
    <row r="22008" customFormat="1" s="11">
      <c r="D22008" s="13" t="n"/>
    </row>
    <row r="22009" customFormat="1" s="11">
      <c r="D22009" s="13" t="n"/>
    </row>
    <row r="22010" customFormat="1" s="11">
      <c r="D22010" s="13" t="n"/>
    </row>
    <row r="22011" customFormat="1" s="11">
      <c r="D22011" s="13" t="n"/>
    </row>
    <row r="22012" customFormat="1" s="11">
      <c r="D22012" s="13" t="n"/>
    </row>
    <row r="22013" customFormat="1" s="11">
      <c r="D22013" s="13" t="n"/>
    </row>
    <row r="22014" customFormat="1" s="11">
      <c r="D22014" s="13" t="n"/>
    </row>
    <row r="22015" customFormat="1" s="11">
      <c r="D22015" s="13" t="n"/>
    </row>
    <row r="22016" customFormat="1" s="11">
      <c r="D22016" s="13" t="n"/>
    </row>
    <row r="22017" customFormat="1" s="11">
      <c r="D22017" s="13" t="n"/>
    </row>
    <row r="22018" customFormat="1" s="11">
      <c r="D22018" s="13" t="n"/>
    </row>
    <row r="22019" customFormat="1" s="11">
      <c r="D22019" s="13" t="n"/>
    </row>
    <row r="22020" customFormat="1" s="11">
      <c r="D22020" s="13" t="n"/>
    </row>
    <row r="22021" customFormat="1" s="11">
      <c r="D22021" s="13" t="n"/>
    </row>
    <row r="22022" customFormat="1" s="11">
      <c r="D22022" s="13" t="n"/>
    </row>
    <row r="22023" customFormat="1" s="11">
      <c r="D22023" s="13" t="n"/>
    </row>
    <row r="22024" customFormat="1" s="11">
      <c r="D22024" s="13" t="n"/>
    </row>
    <row r="22025" customFormat="1" s="11">
      <c r="D22025" s="13" t="n"/>
    </row>
    <row r="22026" customFormat="1" s="11">
      <c r="D22026" s="13" t="n"/>
    </row>
    <row r="22027" customFormat="1" s="11">
      <c r="D22027" s="13" t="n"/>
    </row>
    <row r="22028" customFormat="1" s="11">
      <c r="D22028" s="13" t="n"/>
    </row>
    <row r="22029" customFormat="1" s="11">
      <c r="D22029" s="13" t="n"/>
    </row>
    <row r="22030" customFormat="1" s="11">
      <c r="D22030" s="13" t="n"/>
    </row>
    <row r="22031" customFormat="1" s="11">
      <c r="D22031" s="13" t="n"/>
    </row>
    <row r="22032" customFormat="1" s="11">
      <c r="D22032" s="13" t="n"/>
    </row>
    <row r="22033" customFormat="1" s="11">
      <c r="D22033" s="13" t="n"/>
    </row>
    <row r="22034" customFormat="1" s="11">
      <c r="D22034" s="13" t="n"/>
    </row>
    <row r="22035" customFormat="1" s="11">
      <c r="D22035" s="13" t="n"/>
    </row>
    <row r="22036" customFormat="1" s="11">
      <c r="D22036" s="13" t="n"/>
    </row>
    <row r="22037" customFormat="1" s="11">
      <c r="D22037" s="13" t="n"/>
    </row>
    <row r="22038" customFormat="1" s="11">
      <c r="D22038" s="13" t="n"/>
    </row>
    <row r="22039" customFormat="1" s="11">
      <c r="D22039" s="13" t="n"/>
    </row>
    <row r="22040" customFormat="1" s="11">
      <c r="D22040" s="13" t="n"/>
    </row>
    <row r="22041" customFormat="1" s="11">
      <c r="D22041" s="13" t="n"/>
    </row>
    <row r="22042" customFormat="1" s="11">
      <c r="D22042" s="13" t="n"/>
    </row>
    <row r="22043" customFormat="1" s="11">
      <c r="D22043" s="13" t="n"/>
    </row>
    <row r="22044" customFormat="1" s="11">
      <c r="D22044" s="13" t="n"/>
    </row>
    <row r="22045" customFormat="1" s="11">
      <c r="D22045" s="13" t="n"/>
    </row>
    <row r="22046" customFormat="1" s="11">
      <c r="D22046" s="13" t="n"/>
    </row>
    <row r="22047" customFormat="1" s="11">
      <c r="D22047" s="13" t="n"/>
    </row>
    <row r="22048" customFormat="1" s="11">
      <c r="D22048" s="13" t="n"/>
    </row>
    <row r="22049" customFormat="1" s="11">
      <c r="D22049" s="13" t="n"/>
    </row>
    <row r="22050" customFormat="1" s="11">
      <c r="D22050" s="13" t="n"/>
    </row>
    <row r="22051" customFormat="1" s="11">
      <c r="D22051" s="13" t="n"/>
    </row>
    <row r="22052" customFormat="1" s="11">
      <c r="D22052" s="13" t="n"/>
    </row>
    <row r="22053" customFormat="1" s="11">
      <c r="D22053" s="13" t="n"/>
    </row>
    <row r="22054" customFormat="1" s="11">
      <c r="D22054" s="13" t="n"/>
    </row>
    <row r="22055" customFormat="1" s="11">
      <c r="D22055" s="13" t="n"/>
    </row>
    <row r="22056" customFormat="1" s="11">
      <c r="D22056" s="13" t="n"/>
    </row>
    <row r="22057" customFormat="1" s="11">
      <c r="D22057" s="13" t="n"/>
    </row>
    <row r="22058" customFormat="1" s="11">
      <c r="D22058" s="13" t="n"/>
    </row>
    <row r="22059" customFormat="1" s="11">
      <c r="D22059" s="13" t="n"/>
    </row>
    <row r="22060" customFormat="1" s="11">
      <c r="D22060" s="13" t="n"/>
    </row>
    <row r="22061" customFormat="1" s="11">
      <c r="D22061" s="13" t="n"/>
    </row>
    <row r="22062" customFormat="1" s="11">
      <c r="D22062" s="13" t="n"/>
    </row>
    <row r="22063" customFormat="1" s="11">
      <c r="D22063" s="13" t="n"/>
    </row>
    <row r="22064" customFormat="1" s="11">
      <c r="D22064" s="13" t="n"/>
    </row>
    <row r="22065" customFormat="1" s="11">
      <c r="D22065" s="13" t="n"/>
    </row>
    <row r="22066" customFormat="1" s="11">
      <c r="D22066" s="13" t="n"/>
    </row>
    <row r="22067" customFormat="1" s="11">
      <c r="D22067" s="13" t="n"/>
    </row>
    <row r="22068" customFormat="1" s="11">
      <c r="D22068" s="13" t="n"/>
    </row>
    <row r="22069" customFormat="1" s="11">
      <c r="D22069" s="13" t="n"/>
    </row>
    <row r="22070" customFormat="1" s="11">
      <c r="D22070" s="13" t="n"/>
    </row>
    <row r="22071" customFormat="1" s="11">
      <c r="D22071" s="13" t="n"/>
    </row>
    <row r="22072" customFormat="1" s="11">
      <c r="D22072" s="13" t="n"/>
    </row>
    <row r="22073" customFormat="1" s="11">
      <c r="D22073" s="13" t="n"/>
    </row>
    <row r="22074" customFormat="1" s="11">
      <c r="D22074" s="13" t="n"/>
    </row>
    <row r="22075" customFormat="1" s="11">
      <c r="D22075" s="13" t="n"/>
    </row>
    <row r="22076" customFormat="1" s="11">
      <c r="D22076" s="13" t="n"/>
    </row>
    <row r="22077" customFormat="1" s="11">
      <c r="D22077" s="13" t="n"/>
    </row>
    <row r="22078" customFormat="1" s="11">
      <c r="D22078" s="13" t="n"/>
    </row>
    <row r="22079" customFormat="1" s="11">
      <c r="D22079" s="13" t="n"/>
    </row>
    <row r="22080" customFormat="1" s="11">
      <c r="D22080" s="13" t="n"/>
    </row>
    <row r="22081" customFormat="1" s="11">
      <c r="D22081" s="13" t="n"/>
    </row>
    <row r="22082" customFormat="1" s="11">
      <c r="D22082" s="13" t="n"/>
    </row>
    <row r="22083" customFormat="1" s="11">
      <c r="D22083" s="13" t="n"/>
    </row>
    <row r="22084" customFormat="1" s="11">
      <c r="D22084" s="13" t="n"/>
    </row>
    <row r="22085" customFormat="1" s="11">
      <c r="D22085" s="13" t="n"/>
    </row>
    <row r="22086" customFormat="1" s="11">
      <c r="D22086" s="13" t="n"/>
    </row>
    <row r="22087" customFormat="1" s="11">
      <c r="D22087" s="13" t="n"/>
    </row>
    <row r="22088" customFormat="1" s="11">
      <c r="D22088" s="13" t="n"/>
    </row>
    <row r="22089" customFormat="1" s="11">
      <c r="D22089" s="13" t="n"/>
    </row>
    <row r="22090" customFormat="1" s="11">
      <c r="D22090" s="13" t="n"/>
    </row>
    <row r="22091" customFormat="1" s="11">
      <c r="D22091" s="13" t="n"/>
    </row>
    <row r="22092" customFormat="1" s="11">
      <c r="D22092" s="13" t="n"/>
    </row>
    <row r="22093" customFormat="1" s="11">
      <c r="D22093" s="13" t="n"/>
    </row>
    <row r="22094" customFormat="1" s="11">
      <c r="D22094" s="13" t="n"/>
    </row>
    <row r="22095" customFormat="1" s="11">
      <c r="D22095" s="13" t="n"/>
    </row>
    <row r="22096" customFormat="1" s="11">
      <c r="D22096" s="13" t="n"/>
    </row>
    <row r="22097" customFormat="1" s="11">
      <c r="D22097" s="13" t="n"/>
    </row>
    <row r="22098" customFormat="1" s="11">
      <c r="D22098" s="13" t="n"/>
    </row>
    <row r="22099" customFormat="1" s="11">
      <c r="D22099" s="13" t="n"/>
    </row>
    <row r="22100" customFormat="1" s="11">
      <c r="D22100" s="13" t="n"/>
    </row>
    <row r="22101" customFormat="1" s="11">
      <c r="D22101" s="13" t="n"/>
    </row>
    <row r="22102" customFormat="1" s="11">
      <c r="D22102" s="13" t="n"/>
    </row>
    <row r="22103" customFormat="1" s="11">
      <c r="D22103" s="13" t="n"/>
    </row>
    <row r="22104" customFormat="1" s="11">
      <c r="D22104" s="13" t="n"/>
    </row>
    <row r="22105" customFormat="1" s="11">
      <c r="D22105" s="13" t="n"/>
    </row>
    <row r="22106" customFormat="1" s="11">
      <c r="D22106" s="13" t="n"/>
    </row>
    <row r="22107" customFormat="1" s="11">
      <c r="D22107" s="13" t="n"/>
    </row>
    <row r="22108" customFormat="1" s="11">
      <c r="D22108" s="13" t="n"/>
    </row>
    <row r="22109" customFormat="1" s="11">
      <c r="D22109" s="13" t="n"/>
    </row>
    <row r="22110" customFormat="1" s="11">
      <c r="D22110" s="13" t="n"/>
    </row>
    <row r="22111" customFormat="1" s="11">
      <c r="D22111" s="13" t="n"/>
    </row>
    <row r="22112" customFormat="1" s="11">
      <c r="D22112" s="13" t="n"/>
    </row>
    <row r="22113" customFormat="1" s="11">
      <c r="D22113" s="13" t="n"/>
    </row>
    <row r="22114" customFormat="1" s="11">
      <c r="D22114" s="13" t="n"/>
    </row>
    <row r="22115" customFormat="1" s="11">
      <c r="D22115" s="13" t="n"/>
    </row>
    <row r="22116" customFormat="1" s="11">
      <c r="D22116" s="13" t="n"/>
    </row>
    <row r="22117" customFormat="1" s="11">
      <c r="D22117" s="13" t="n"/>
    </row>
    <row r="22118" customFormat="1" s="11">
      <c r="D22118" s="13" t="n"/>
    </row>
    <row r="22119" customFormat="1" s="11">
      <c r="D22119" s="13" t="n"/>
    </row>
    <row r="22120" customFormat="1" s="11">
      <c r="D22120" s="13" t="n"/>
    </row>
    <row r="22121" customFormat="1" s="11">
      <c r="D22121" s="13" t="n"/>
    </row>
    <row r="22122" customFormat="1" s="11">
      <c r="D22122" s="13" t="n"/>
    </row>
    <row r="22123" customFormat="1" s="11">
      <c r="D22123" s="13" t="n"/>
    </row>
    <row r="22124" customFormat="1" s="11">
      <c r="D22124" s="13" t="n"/>
    </row>
    <row r="22125" customFormat="1" s="11">
      <c r="D22125" s="13" t="n"/>
    </row>
    <row r="22126" customFormat="1" s="11">
      <c r="D22126" s="13" t="n"/>
    </row>
    <row r="22127" customFormat="1" s="11">
      <c r="D22127" s="13" t="n"/>
    </row>
    <row r="22128" customFormat="1" s="11">
      <c r="D22128" s="13" t="n"/>
    </row>
    <row r="22129" customFormat="1" s="11">
      <c r="D22129" s="13" t="n"/>
    </row>
    <row r="22130" customFormat="1" s="11">
      <c r="D22130" s="13" t="n"/>
    </row>
    <row r="22131" customFormat="1" s="11">
      <c r="D22131" s="13" t="n"/>
    </row>
    <row r="22132" customFormat="1" s="11">
      <c r="D22132" s="13" t="n"/>
    </row>
    <row r="22133" customFormat="1" s="11">
      <c r="D22133" s="13" t="n"/>
    </row>
    <row r="22134" customFormat="1" s="11">
      <c r="D22134" s="13" t="n"/>
    </row>
    <row r="22135" customFormat="1" s="11">
      <c r="D22135" s="13" t="n"/>
    </row>
    <row r="22136" customFormat="1" s="11">
      <c r="D22136" s="13" t="n"/>
    </row>
    <row r="22137" customFormat="1" s="11">
      <c r="D22137" s="13" t="n"/>
    </row>
    <row r="22138" customFormat="1" s="11">
      <c r="D22138" s="13" t="n"/>
    </row>
    <row r="22139" customFormat="1" s="11">
      <c r="D22139" s="13" t="n"/>
    </row>
    <row r="22140" customFormat="1" s="11">
      <c r="D22140" s="13" t="n"/>
    </row>
    <row r="22141" customFormat="1" s="11">
      <c r="D22141" s="13" t="n"/>
    </row>
    <row r="22142" customFormat="1" s="11">
      <c r="D22142" s="13" t="n"/>
    </row>
    <row r="22143" customFormat="1" s="11">
      <c r="D22143" s="13" t="n"/>
    </row>
    <row r="22144" customFormat="1" s="11">
      <c r="D22144" s="13" t="n"/>
    </row>
    <row r="22145" customFormat="1" s="11">
      <c r="D22145" s="13" t="n"/>
    </row>
    <row r="22146" customFormat="1" s="11">
      <c r="D22146" s="13" t="n"/>
    </row>
    <row r="22147" customFormat="1" s="11">
      <c r="D22147" s="13" t="n"/>
    </row>
    <row r="22148" customFormat="1" s="11">
      <c r="D22148" s="13" t="n"/>
    </row>
    <row r="22149" customFormat="1" s="11">
      <c r="D22149" s="13" t="n"/>
    </row>
    <row r="22150" customFormat="1" s="11">
      <c r="D22150" s="13" t="n"/>
    </row>
    <row r="22151" customFormat="1" s="11">
      <c r="D22151" s="13" t="n"/>
    </row>
    <row r="22152" customFormat="1" s="11">
      <c r="D22152" s="13" t="n"/>
    </row>
    <row r="22153" customFormat="1" s="11">
      <c r="D22153" s="13" t="n"/>
    </row>
    <row r="22154" customFormat="1" s="11">
      <c r="D22154" s="13" t="n"/>
    </row>
    <row r="22155" customFormat="1" s="11">
      <c r="D22155" s="13" t="n"/>
    </row>
    <row r="22156" customFormat="1" s="11">
      <c r="D22156" s="13" t="n"/>
    </row>
    <row r="22157" customFormat="1" s="11">
      <c r="D22157" s="13" t="n"/>
    </row>
    <row r="22158" customFormat="1" s="11">
      <c r="D22158" s="13" t="n"/>
    </row>
    <row r="22159" customFormat="1" s="11">
      <c r="D22159" s="13" t="n"/>
    </row>
    <row r="22160" customFormat="1" s="11">
      <c r="D22160" s="13" t="n"/>
    </row>
    <row r="22161" customFormat="1" s="11">
      <c r="D22161" s="13" t="n"/>
    </row>
    <row r="22162" customFormat="1" s="11">
      <c r="D22162" s="13" t="n"/>
    </row>
    <row r="22163" customFormat="1" s="11">
      <c r="D22163" s="13" t="n"/>
    </row>
    <row r="22164" customFormat="1" s="11">
      <c r="D22164" s="13" t="n"/>
    </row>
    <row r="22165" customFormat="1" s="11">
      <c r="D22165" s="13" t="n"/>
    </row>
    <row r="22166" customFormat="1" s="11">
      <c r="D22166" s="13" t="n"/>
    </row>
    <row r="22167" customFormat="1" s="11">
      <c r="D22167" s="13" t="n"/>
    </row>
    <row r="22168" customFormat="1" s="11">
      <c r="D22168" s="13" t="n"/>
    </row>
    <row r="22169" customFormat="1" s="11">
      <c r="D22169" s="13" t="n"/>
    </row>
    <row r="22170" customFormat="1" s="11">
      <c r="D22170" s="13" t="n"/>
    </row>
    <row r="22171" customFormat="1" s="11">
      <c r="D22171" s="13" t="n"/>
    </row>
    <row r="22172" customFormat="1" s="11">
      <c r="D22172" s="13" t="n"/>
    </row>
    <row r="22173" customFormat="1" s="11">
      <c r="D22173" s="13" t="n"/>
    </row>
    <row r="22174" customFormat="1" s="11">
      <c r="D22174" s="13" t="n"/>
    </row>
    <row r="22175" customFormat="1" s="11">
      <c r="D22175" s="13" t="n"/>
    </row>
    <row r="22176" customFormat="1" s="11">
      <c r="D22176" s="13" t="n"/>
    </row>
    <row r="22177" customFormat="1" s="11">
      <c r="D22177" s="13" t="n"/>
    </row>
    <row r="22178" customFormat="1" s="11">
      <c r="D22178" s="13" t="n"/>
    </row>
    <row r="22179" customFormat="1" s="11">
      <c r="D22179" s="13" t="n"/>
    </row>
    <row r="22180" customFormat="1" s="11">
      <c r="D22180" s="13" t="n"/>
    </row>
    <row r="22181" customFormat="1" s="11">
      <c r="D22181" s="13" t="n"/>
    </row>
    <row r="22182" customFormat="1" s="11">
      <c r="D22182" s="13" t="n"/>
    </row>
    <row r="22183" customFormat="1" s="11">
      <c r="D22183" s="13" t="n"/>
    </row>
    <row r="22184" customFormat="1" s="11">
      <c r="D22184" s="13" t="n"/>
    </row>
    <row r="22185" customFormat="1" s="11">
      <c r="D22185" s="13" t="n"/>
    </row>
    <row r="22186" customFormat="1" s="11">
      <c r="D22186" s="13" t="n"/>
    </row>
    <row r="22187" customFormat="1" s="11">
      <c r="D22187" s="13" t="n"/>
    </row>
    <row r="22188" customFormat="1" s="11">
      <c r="D22188" s="13" t="n"/>
    </row>
    <row r="22189" customFormat="1" s="11">
      <c r="D22189" s="13" t="n"/>
    </row>
    <row r="22190" customFormat="1" s="11">
      <c r="D22190" s="13" t="n"/>
    </row>
    <row r="22191" customFormat="1" s="11">
      <c r="D22191" s="13" t="n"/>
    </row>
    <row r="22192" customFormat="1" s="11">
      <c r="D22192" s="13" t="n"/>
    </row>
    <row r="22193" customFormat="1" s="11">
      <c r="D22193" s="13" t="n"/>
    </row>
    <row r="22194" customFormat="1" s="11">
      <c r="D22194" s="13" t="n"/>
    </row>
    <row r="22195" customFormat="1" s="11">
      <c r="D22195" s="13" t="n"/>
    </row>
    <row r="22196" customFormat="1" s="11">
      <c r="D22196" s="13" t="n"/>
    </row>
    <row r="22197" customFormat="1" s="11">
      <c r="D22197" s="13" t="n"/>
    </row>
    <row r="22198" customFormat="1" s="11">
      <c r="D22198" s="13" t="n"/>
    </row>
    <row r="22199" customFormat="1" s="11">
      <c r="D22199" s="13" t="n"/>
    </row>
    <row r="22200" customFormat="1" s="11">
      <c r="D22200" s="13" t="n"/>
    </row>
    <row r="22201" customFormat="1" s="11">
      <c r="D22201" s="13" t="n"/>
    </row>
    <row r="22202" customFormat="1" s="11">
      <c r="D22202" s="13" t="n"/>
    </row>
    <row r="22203" customFormat="1" s="11">
      <c r="D22203" s="13" t="n"/>
    </row>
    <row r="22204" customFormat="1" s="11">
      <c r="D22204" s="13" t="n"/>
    </row>
    <row r="22205" customFormat="1" s="11">
      <c r="D22205" s="13" t="n"/>
    </row>
    <row r="22206" customFormat="1" s="11">
      <c r="D22206" s="13" t="n"/>
    </row>
    <row r="22207" customFormat="1" s="11">
      <c r="D22207" s="13" t="n"/>
    </row>
    <row r="22208" customFormat="1" s="11">
      <c r="D22208" s="13" t="n"/>
    </row>
    <row r="22209" customFormat="1" s="11">
      <c r="D22209" s="13" t="n"/>
    </row>
    <row r="22210" customFormat="1" s="11">
      <c r="D22210" s="13" t="n"/>
    </row>
    <row r="22211" customFormat="1" s="11">
      <c r="D22211" s="13" t="n"/>
    </row>
    <row r="22212" customFormat="1" s="11">
      <c r="D22212" s="13" t="n"/>
    </row>
    <row r="22213" customFormat="1" s="11">
      <c r="D22213" s="13" t="n"/>
    </row>
    <row r="22214" customFormat="1" s="11">
      <c r="D22214" s="13" t="n"/>
    </row>
    <row r="22215" customFormat="1" s="11">
      <c r="D22215" s="13" t="n"/>
    </row>
    <row r="22216" customFormat="1" s="11">
      <c r="D22216" s="13" t="n"/>
    </row>
    <row r="22217" customFormat="1" s="11">
      <c r="D22217" s="13" t="n"/>
    </row>
    <row r="22218" customFormat="1" s="11">
      <c r="D22218" s="13" t="n"/>
    </row>
    <row r="22219" customFormat="1" s="11">
      <c r="D22219" s="13" t="n"/>
    </row>
    <row r="22220" customFormat="1" s="11">
      <c r="D22220" s="13" t="n"/>
    </row>
    <row r="22221" customFormat="1" s="11">
      <c r="D22221" s="13" t="n"/>
    </row>
    <row r="22222" customFormat="1" s="11">
      <c r="D22222" s="13" t="n"/>
    </row>
    <row r="22223" customFormat="1" s="11">
      <c r="D22223" s="13" t="n"/>
    </row>
    <row r="22224" customFormat="1" s="11">
      <c r="D22224" s="13" t="n"/>
    </row>
    <row r="22225" customFormat="1" s="11">
      <c r="D22225" s="13" t="n"/>
    </row>
    <row r="22226" customFormat="1" s="11">
      <c r="D22226" s="13" t="n"/>
    </row>
    <row r="22227" customFormat="1" s="11">
      <c r="D22227" s="13" t="n"/>
    </row>
    <row r="22228" customFormat="1" s="11">
      <c r="D22228" s="13" t="n"/>
    </row>
    <row r="22229" customFormat="1" s="11">
      <c r="D22229" s="13" t="n"/>
    </row>
    <row r="22230" customFormat="1" s="11">
      <c r="D22230" s="13" t="n"/>
    </row>
    <row r="22231" customFormat="1" s="11">
      <c r="D22231" s="13" t="n"/>
    </row>
    <row r="22232" customFormat="1" s="11">
      <c r="D22232" s="13" t="n"/>
    </row>
    <row r="22233" customFormat="1" s="11">
      <c r="D22233" s="13" t="n"/>
    </row>
    <row r="22234" customFormat="1" s="11">
      <c r="D22234" s="13" t="n"/>
    </row>
    <row r="22235" customFormat="1" s="11">
      <c r="D22235" s="13" t="n"/>
    </row>
    <row r="22236" customFormat="1" s="11">
      <c r="D22236" s="13" t="n"/>
    </row>
    <row r="22237" customFormat="1" s="11">
      <c r="D22237" s="13" t="n"/>
    </row>
    <row r="22238" customFormat="1" s="11">
      <c r="D22238" s="13" t="n"/>
    </row>
    <row r="22239" customFormat="1" s="11">
      <c r="D22239" s="13" t="n"/>
    </row>
    <row r="22240" customFormat="1" s="11">
      <c r="D22240" s="13" t="n"/>
    </row>
    <row r="22241" customFormat="1" s="11">
      <c r="D22241" s="13" t="n"/>
    </row>
    <row r="22242" customFormat="1" s="11">
      <c r="D22242" s="13" t="n"/>
    </row>
    <row r="22243" customFormat="1" s="11">
      <c r="D22243" s="13" t="n"/>
    </row>
    <row r="22244" customFormat="1" s="11">
      <c r="D22244" s="13" t="n"/>
    </row>
    <row r="22245" customFormat="1" s="11">
      <c r="D22245" s="13" t="n"/>
    </row>
    <row r="22246" customFormat="1" s="11">
      <c r="D22246" s="13" t="n"/>
    </row>
    <row r="22247" customFormat="1" s="11">
      <c r="D22247" s="13" t="n"/>
    </row>
    <row r="22248" customFormat="1" s="11">
      <c r="D22248" s="13" t="n"/>
    </row>
    <row r="22249" customFormat="1" s="11">
      <c r="D22249" s="13" t="n"/>
    </row>
    <row r="22250" customFormat="1" s="11">
      <c r="D22250" s="13" t="n"/>
    </row>
    <row r="22251" customFormat="1" s="11">
      <c r="D22251" s="13" t="n"/>
    </row>
    <row r="22252" customFormat="1" s="11">
      <c r="D22252" s="13" t="n"/>
    </row>
    <row r="22253" customFormat="1" s="11">
      <c r="D22253" s="13" t="n"/>
    </row>
    <row r="22254" customFormat="1" s="11">
      <c r="D22254" s="13" t="n"/>
    </row>
    <row r="22255" customFormat="1" s="11">
      <c r="D22255" s="13" t="n"/>
    </row>
    <row r="22256" customFormat="1" s="11">
      <c r="D22256" s="13" t="n"/>
    </row>
    <row r="22257" customFormat="1" s="11">
      <c r="D22257" s="13" t="n"/>
    </row>
    <row r="22258" customFormat="1" s="11">
      <c r="D22258" s="13" t="n"/>
    </row>
    <row r="22259" customFormat="1" s="11">
      <c r="D22259" s="13" t="n"/>
    </row>
    <row r="22260" customFormat="1" s="11">
      <c r="D22260" s="13" t="n"/>
    </row>
    <row r="22261" customFormat="1" s="11">
      <c r="D22261" s="13" t="n"/>
    </row>
    <row r="22262" customFormat="1" s="11">
      <c r="D22262" s="13" t="n"/>
    </row>
    <row r="22263" customFormat="1" s="11">
      <c r="D22263" s="13" t="n"/>
    </row>
    <row r="22264" customFormat="1" s="11">
      <c r="D22264" s="13" t="n"/>
    </row>
    <row r="22265" customFormat="1" s="11">
      <c r="D22265" s="13" t="n"/>
    </row>
    <row r="22266" customFormat="1" s="11">
      <c r="D22266" s="13" t="n"/>
    </row>
    <row r="22267" customFormat="1" s="11">
      <c r="D22267" s="13" t="n"/>
    </row>
    <row r="22268" customFormat="1" s="11">
      <c r="D22268" s="13" t="n"/>
    </row>
    <row r="22269" customFormat="1" s="11">
      <c r="D22269" s="13" t="n"/>
    </row>
    <row r="22270" customFormat="1" s="11">
      <c r="D22270" s="13" t="n"/>
    </row>
    <row r="22271" customFormat="1" s="11">
      <c r="D22271" s="13" t="n"/>
    </row>
    <row r="22272" customFormat="1" s="11">
      <c r="D22272" s="13" t="n"/>
    </row>
    <row r="22273" customFormat="1" s="11">
      <c r="D22273" s="13" t="n"/>
    </row>
    <row r="22274" customFormat="1" s="11">
      <c r="D22274" s="13" t="n"/>
    </row>
    <row r="22275" customFormat="1" s="11">
      <c r="D22275" s="13" t="n"/>
    </row>
    <row r="22276" customFormat="1" s="11">
      <c r="D22276" s="13" t="n"/>
    </row>
    <row r="22277" customFormat="1" s="11">
      <c r="D22277" s="13" t="n"/>
    </row>
    <row r="22278" customFormat="1" s="11">
      <c r="D22278" s="13" t="n"/>
    </row>
    <row r="22279" customFormat="1" s="11">
      <c r="D22279" s="13" t="n"/>
    </row>
    <row r="22280" customFormat="1" s="11">
      <c r="D22280" s="13" t="n"/>
    </row>
    <row r="22281" customFormat="1" s="11">
      <c r="D22281" s="13" t="n"/>
    </row>
    <row r="22282" customFormat="1" s="11">
      <c r="D22282" s="13" t="n"/>
    </row>
    <row r="22283" customFormat="1" s="11">
      <c r="D22283" s="13" t="n"/>
    </row>
    <row r="22284" customFormat="1" s="11">
      <c r="D22284" s="13" t="n"/>
    </row>
    <row r="22285" customFormat="1" s="11">
      <c r="D22285" s="13" t="n"/>
    </row>
    <row r="22286" customFormat="1" s="11">
      <c r="D22286" s="13" t="n"/>
    </row>
    <row r="22287" customFormat="1" s="11">
      <c r="D22287" s="13" t="n"/>
    </row>
    <row r="22288" customFormat="1" s="11">
      <c r="D22288" s="13" t="n"/>
    </row>
    <row r="22289" customFormat="1" s="11">
      <c r="D22289" s="13" t="n"/>
    </row>
    <row r="22290" customFormat="1" s="11">
      <c r="D22290" s="13" t="n"/>
    </row>
    <row r="22291" customFormat="1" s="11">
      <c r="D22291" s="13" t="n"/>
    </row>
    <row r="22292" customFormat="1" s="11">
      <c r="D22292" s="13" t="n"/>
    </row>
    <row r="22293" customFormat="1" s="11">
      <c r="D22293" s="13" t="n"/>
    </row>
    <row r="22294" customFormat="1" s="11">
      <c r="D22294" s="13" t="n"/>
    </row>
    <row r="22295" customFormat="1" s="11">
      <c r="D22295" s="13" t="n"/>
    </row>
    <row r="22296" customFormat="1" s="11">
      <c r="D22296" s="13" t="n"/>
    </row>
    <row r="22297" customFormat="1" s="11">
      <c r="D22297" s="13" t="n"/>
    </row>
    <row r="22298" customFormat="1" s="11">
      <c r="D22298" s="13" t="n"/>
    </row>
    <row r="22299" customFormat="1" s="11">
      <c r="D22299" s="13" t="n"/>
    </row>
    <row r="22300" customFormat="1" s="11">
      <c r="D22300" s="13" t="n"/>
    </row>
    <row r="22301" customFormat="1" s="11">
      <c r="D22301" s="13" t="n"/>
    </row>
    <row r="22302" customFormat="1" s="11">
      <c r="D22302" s="13" t="n"/>
    </row>
    <row r="22303" customFormat="1" s="11">
      <c r="D22303" s="13" t="n"/>
    </row>
    <row r="22304" customFormat="1" s="11">
      <c r="D22304" s="13" t="n"/>
    </row>
    <row r="22305" customFormat="1" s="11">
      <c r="D22305" s="13" t="n"/>
    </row>
    <row r="22306" customFormat="1" s="11">
      <c r="D22306" s="13" t="n"/>
    </row>
    <row r="22307" customFormat="1" s="11">
      <c r="D22307" s="13" t="n"/>
    </row>
    <row r="22308" customFormat="1" s="11">
      <c r="D22308" s="13" t="n"/>
    </row>
    <row r="22309" customFormat="1" s="11">
      <c r="D22309" s="13" t="n"/>
    </row>
    <row r="22310" customFormat="1" s="11">
      <c r="D22310" s="13" t="n"/>
    </row>
    <row r="22311" customFormat="1" s="11">
      <c r="D22311" s="13" t="n"/>
    </row>
    <row r="22312" customFormat="1" s="11">
      <c r="D22312" s="13" t="n"/>
    </row>
    <row r="22313" customFormat="1" s="11">
      <c r="D22313" s="13" t="n"/>
    </row>
    <row r="22314" customFormat="1" s="11">
      <c r="D22314" s="13" t="n"/>
    </row>
    <row r="22315" customFormat="1" s="11">
      <c r="D22315" s="13" t="n"/>
    </row>
    <row r="22316" customFormat="1" s="11">
      <c r="D22316" s="13" t="n"/>
    </row>
    <row r="22317" customFormat="1" s="11">
      <c r="D22317" s="13" t="n"/>
    </row>
    <row r="22318" customFormat="1" s="11">
      <c r="D22318" s="13" t="n"/>
    </row>
    <row r="22319" customFormat="1" s="11">
      <c r="D22319" s="13" t="n"/>
    </row>
    <row r="22320" customFormat="1" s="11">
      <c r="D22320" s="13" t="n"/>
    </row>
    <row r="22321" customFormat="1" s="11">
      <c r="D22321" s="13" t="n"/>
    </row>
    <row r="22322" customFormat="1" s="11">
      <c r="D22322" s="13" t="n"/>
    </row>
    <row r="22323" customFormat="1" s="11">
      <c r="D22323" s="13" t="n"/>
    </row>
    <row r="22324" customFormat="1" s="11">
      <c r="D22324" s="13" t="n"/>
    </row>
    <row r="22325" customFormat="1" s="11">
      <c r="D22325" s="13" t="n"/>
    </row>
    <row r="22326" customFormat="1" s="11">
      <c r="D22326" s="13" t="n"/>
    </row>
    <row r="22327" customFormat="1" s="11">
      <c r="D22327" s="13" t="n"/>
    </row>
    <row r="22328" customFormat="1" s="11">
      <c r="D22328" s="13" t="n"/>
    </row>
    <row r="22329" customFormat="1" s="11">
      <c r="D22329" s="13" t="n"/>
    </row>
    <row r="22330" customFormat="1" s="11">
      <c r="D22330" s="13" t="n"/>
    </row>
    <row r="22331" customFormat="1" s="11">
      <c r="D22331" s="13" t="n"/>
    </row>
    <row r="22332" customFormat="1" s="11">
      <c r="D22332" s="13" t="n"/>
    </row>
    <row r="22333" customFormat="1" s="11">
      <c r="D22333" s="13" t="n"/>
    </row>
    <row r="22334" customFormat="1" s="11">
      <c r="D22334" s="13" t="n"/>
    </row>
    <row r="22335" customFormat="1" s="11">
      <c r="D22335" s="13" t="n"/>
    </row>
    <row r="22336" customFormat="1" s="11">
      <c r="D22336" s="13" t="n"/>
    </row>
    <row r="22337" customFormat="1" s="11">
      <c r="D22337" s="13" t="n"/>
    </row>
    <row r="22338" customFormat="1" s="11">
      <c r="D22338" s="13" t="n"/>
    </row>
    <row r="22339" customFormat="1" s="11">
      <c r="D22339" s="13" t="n"/>
    </row>
    <row r="22340" customFormat="1" s="11">
      <c r="D22340" s="13" t="n"/>
    </row>
    <row r="22341" customFormat="1" s="11">
      <c r="D22341" s="13" t="n"/>
    </row>
    <row r="22342" customFormat="1" s="11">
      <c r="D22342" s="13" t="n"/>
    </row>
    <row r="22343" customFormat="1" s="11">
      <c r="D22343" s="13" t="n"/>
    </row>
    <row r="22344" customFormat="1" s="11">
      <c r="D22344" s="13" t="n"/>
    </row>
    <row r="22345" customFormat="1" s="11">
      <c r="D22345" s="13" t="n"/>
    </row>
    <row r="22346" customFormat="1" s="11">
      <c r="D22346" s="13" t="n"/>
    </row>
    <row r="22347" customFormat="1" s="11">
      <c r="D22347" s="13" t="n"/>
    </row>
    <row r="22348" customFormat="1" s="11">
      <c r="D22348" s="13" t="n"/>
    </row>
    <row r="22349" customFormat="1" s="11">
      <c r="D22349" s="13" t="n"/>
    </row>
    <row r="22350" customFormat="1" s="11">
      <c r="D22350" s="13" t="n"/>
    </row>
    <row r="22351" customFormat="1" s="11">
      <c r="D22351" s="13" t="n"/>
    </row>
    <row r="22352" customFormat="1" s="11">
      <c r="D22352" s="13" t="n"/>
    </row>
    <row r="22353" customFormat="1" s="11">
      <c r="D22353" s="13" t="n"/>
    </row>
    <row r="22354" customFormat="1" s="11">
      <c r="D22354" s="13" t="n"/>
    </row>
    <row r="22355" customFormat="1" s="11">
      <c r="D22355" s="13" t="n"/>
    </row>
    <row r="22356" customFormat="1" s="11">
      <c r="D22356" s="13" t="n"/>
    </row>
    <row r="22357" customFormat="1" s="11">
      <c r="D22357" s="13" t="n"/>
    </row>
    <row r="22358" customFormat="1" s="11">
      <c r="D22358" s="13" t="n"/>
    </row>
    <row r="22359" customFormat="1" s="11">
      <c r="D22359" s="13" t="n"/>
    </row>
    <row r="22360" customFormat="1" s="11">
      <c r="D22360" s="13" t="n"/>
    </row>
    <row r="22361" customFormat="1" s="11">
      <c r="D22361" s="13" t="n"/>
    </row>
    <row r="22362" customFormat="1" s="11">
      <c r="D22362" s="13" t="n"/>
    </row>
    <row r="22363" customFormat="1" s="11">
      <c r="D22363" s="13" t="n"/>
    </row>
    <row r="22364" customFormat="1" s="11">
      <c r="D22364" s="13" t="n"/>
    </row>
    <row r="22365" customFormat="1" s="11">
      <c r="D22365" s="13" t="n"/>
    </row>
    <row r="22366" customFormat="1" s="11">
      <c r="D22366" s="13" t="n"/>
    </row>
    <row r="22367" customFormat="1" s="11">
      <c r="D22367" s="13" t="n"/>
    </row>
    <row r="22368" customFormat="1" s="11">
      <c r="D22368" s="13" t="n"/>
    </row>
    <row r="22369" customFormat="1" s="11">
      <c r="D22369" s="13" t="n"/>
    </row>
    <row r="22370" customFormat="1" s="11">
      <c r="D22370" s="13" t="n"/>
    </row>
    <row r="22371" customFormat="1" s="11">
      <c r="D22371" s="13" t="n"/>
    </row>
    <row r="22372" customFormat="1" s="11">
      <c r="D22372" s="13" t="n"/>
    </row>
    <row r="22373" customFormat="1" s="11">
      <c r="D22373" s="13" t="n"/>
    </row>
    <row r="22374" customFormat="1" s="11">
      <c r="D22374" s="13" t="n"/>
    </row>
    <row r="22375" customFormat="1" s="11">
      <c r="D22375" s="13" t="n"/>
    </row>
    <row r="22376" customFormat="1" s="11">
      <c r="D22376" s="13" t="n"/>
    </row>
    <row r="22377" customFormat="1" s="11">
      <c r="D22377" s="13" t="n"/>
    </row>
    <row r="22378" customFormat="1" s="11">
      <c r="D22378" s="13" t="n"/>
    </row>
    <row r="22379" customFormat="1" s="11">
      <c r="D22379" s="13" t="n"/>
    </row>
    <row r="22380" customFormat="1" s="11">
      <c r="D22380" s="13" t="n"/>
    </row>
    <row r="22381" customFormat="1" s="11">
      <c r="D22381" s="13" t="n"/>
    </row>
    <row r="22382" customFormat="1" s="11">
      <c r="D22382" s="13" t="n"/>
    </row>
    <row r="22383" customFormat="1" s="11">
      <c r="D22383" s="13" t="n"/>
    </row>
    <row r="22384" customFormat="1" s="11">
      <c r="D22384" s="13" t="n"/>
    </row>
    <row r="22385" customFormat="1" s="11">
      <c r="D22385" s="13" t="n"/>
    </row>
    <row r="22386" customFormat="1" s="11">
      <c r="D22386" s="13" t="n"/>
    </row>
    <row r="22387" customFormat="1" s="11">
      <c r="D22387" s="13" t="n"/>
    </row>
    <row r="22388" customFormat="1" s="11">
      <c r="D22388" s="13" t="n"/>
    </row>
    <row r="22389" customFormat="1" s="11">
      <c r="D22389" s="13" t="n"/>
    </row>
    <row r="22390" customFormat="1" s="11">
      <c r="D22390" s="13" t="n"/>
    </row>
    <row r="22391" customFormat="1" s="11">
      <c r="D22391" s="13" t="n"/>
    </row>
    <row r="22392" customFormat="1" s="11">
      <c r="D22392" s="13" t="n"/>
    </row>
    <row r="22393" customFormat="1" s="11">
      <c r="D22393" s="13" t="n"/>
    </row>
    <row r="22394" customFormat="1" s="11">
      <c r="D22394" s="13" t="n"/>
    </row>
    <row r="22395" customFormat="1" s="11">
      <c r="D22395" s="13" t="n"/>
    </row>
    <row r="22396" customFormat="1" s="11">
      <c r="D22396" s="13" t="n"/>
    </row>
    <row r="22397" customFormat="1" s="11">
      <c r="D22397" s="13" t="n"/>
    </row>
    <row r="22398" customFormat="1" s="11">
      <c r="D22398" s="13" t="n"/>
    </row>
    <row r="22399" customFormat="1" s="11">
      <c r="D22399" s="13" t="n"/>
    </row>
    <row r="22400" customFormat="1" s="11">
      <c r="D22400" s="13" t="n"/>
    </row>
    <row r="22401" customFormat="1" s="11">
      <c r="D22401" s="13" t="n"/>
    </row>
    <row r="22402" customFormat="1" s="11">
      <c r="D22402" s="13" t="n"/>
    </row>
    <row r="22403" customFormat="1" s="11">
      <c r="D22403" s="13" t="n"/>
    </row>
    <row r="22404" customFormat="1" s="11">
      <c r="D22404" s="13" t="n"/>
    </row>
    <row r="22405" customFormat="1" s="11">
      <c r="D22405" s="13" t="n"/>
    </row>
    <row r="22406" customFormat="1" s="11">
      <c r="D22406" s="13" t="n"/>
    </row>
    <row r="22407" customFormat="1" s="11">
      <c r="D22407" s="13" t="n"/>
    </row>
    <row r="22408" customFormat="1" s="11">
      <c r="D22408" s="13" t="n"/>
    </row>
    <row r="22409" customFormat="1" s="11">
      <c r="D22409" s="13" t="n"/>
    </row>
    <row r="22410" customFormat="1" s="11">
      <c r="D22410" s="13" t="n"/>
    </row>
    <row r="22411" customFormat="1" s="11">
      <c r="D22411" s="13" t="n"/>
    </row>
    <row r="22412" customFormat="1" s="11">
      <c r="D22412" s="13" t="n"/>
    </row>
    <row r="22413" customFormat="1" s="11">
      <c r="D22413" s="13" t="n"/>
    </row>
    <row r="22414" customFormat="1" s="11">
      <c r="D22414" s="13" t="n"/>
    </row>
    <row r="22415" customFormat="1" s="11">
      <c r="D22415" s="13" t="n"/>
    </row>
    <row r="22416" customFormat="1" s="11">
      <c r="D22416" s="13" t="n"/>
    </row>
    <row r="22417" customFormat="1" s="11">
      <c r="D22417" s="13" t="n"/>
    </row>
    <row r="22418" customFormat="1" s="11">
      <c r="D22418" s="13" t="n"/>
    </row>
    <row r="22419" customFormat="1" s="11">
      <c r="D22419" s="13" t="n"/>
    </row>
    <row r="22420" customFormat="1" s="11">
      <c r="D22420" s="13" t="n"/>
    </row>
    <row r="22421" customFormat="1" s="11">
      <c r="D22421" s="13" t="n"/>
    </row>
    <row r="22422" customFormat="1" s="11">
      <c r="D22422" s="13" t="n"/>
    </row>
    <row r="22423" customFormat="1" s="11">
      <c r="D22423" s="13" t="n"/>
    </row>
    <row r="22424" customFormat="1" s="11">
      <c r="D22424" s="13" t="n"/>
    </row>
    <row r="22425" customFormat="1" s="11">
      <c r="D22425" s="13" t="n"/>
    </row>
    <row r="22426" customFormat="1" s="11">
      <c r="D22426" s="13" t="n"/>
    </row>
    <row r="22427" customFormat="1" s="11">
      <c r="D22427" s="13" t="n"/>
    </row>
    <row r="22428" customFormat="1" s="11">
      <c r="D22428" s="13" t="n"/>
    </row>
    <row r="22429" customFormat="1" s="11">
      <c r="D22429" s="13" t="n"/>
    </row>
    <row r="22430" customFormat="1" s="11">
      <c r="D22430" s="13" t="n"/>
    </row>
    <row r="22431" customFormat="1" s="11">
      <c r="D22431" s="13" t="n"/>
    </row>
    <row r="22432" customFormat="1" s="11">
      <c r="D22432" s="13" t="n"/>
    </row>
    <row r="22433" customFormat="1" s="11">
      <c r="D22433" s="13" t="n"/>
    </row>
    <row r="22434" customFormat="1" s="11">
      <c r="D22434" s="13" t="n"/>
    </row>
    <row r="22435" customFormat="1" s="11">
      <c r="D22435" s="13" t="n"/>
    </row>
    <row r="22436" customFormat="1" s="11">
      <c r="D22436" s="13" t="n"/>
    </row>
    <row r="22437" customFormat="1" s="11">
      <c r="D22437" s="13" t="n"/>
    </row>
    <row r="22438" customFormat="1" s="11">
      <c r="D22438" s="13" t="n"/>
    </row>
    <row r="22439" customFormat="1" s="11">
      <c r="D22439" s="13" t="n"/>
    </row>
    <row r="22440" customFormat="1" s="11">
      <c r="D22440" s="13" t="n"/>
    </row>
    <row r="22441" customFormat="1" s="11">
      <c r="D22441" s="13" t="n"/>
    </row>
    <row r="22442" customFormat="1" s="11">
      <c r="D22442" s="13" t="n"/>
    </row>
    <row r="22443" customFormat="1" s="11">
      <c r="D22443" s="13" t="n"/>
    </row>
    <row r="22444" customFormat="1" s="11">
      <c r="D22444" s="13" t="n"/>
    </row>
    <row r="22445" customFormat="1" s="11">
      <c r="D22445" s="13" t="n"/>
    </row>
    <row r="22446" customFormat="1" s="11">
      <c r="D22446" s="13" t="n"/>
    </row>
    <row r="22447" customFormat="1" s="11">
      <c r="D22447" s="13" t="n"/>
    </row>
    <row r="22448" customFormat="1" s="11">
      <c r="D22448" s="13" t="n"/>
    </row>
    <row r="22449" customFormat="1" s="11">
      <c r="D22449" s="13" t="n"/>
    </row>
    <row r="22450" customFormat="1" s="11">
      <c r="D22450" s="13" t="n"/>
    </row>
    <row r="22451" customFormat="1" s="11">
      <c r="D22451" s="13" t="n"/>
    </row>
    <row r="22452" customFormat="1" s="11">
      <c r="D22452" s="13" t="n"/>
    </row>
    <row r="22453" customFormat="1" s="11">
      <c r="D22453" s="13" t="n"/>
    </row>
    <row r="22454" customFormat="1" s="11">
      <c r="D22454" s="13" t="n"/>
    </row>
    <row r="22455" customFormat="1" s="11">
      <c r="D22455" s="13" t="n"/>
    </row>
    <row r="22456" customFormat="1" s="11">
      <c r="D22456" s="13" t="n"/>
    </row>
    <row r="22457" customFormat="1" s="11">
      <c r="D22457" s="13" t="n"/>
    </row>
    <row r="22458" customFormat="1" s="11">
      <c r="D22458" s="13" t="n"/>
    </row>
    <row r="22459" customFormat="1" s="11">
      <c r="D22459" s="13" t="n"/>
    </row>
    <row r="22460" customFormat="1" s="11">
      <c r="D22460" s="13" t="n"/>
    </row>
    <row r="22461" customFormat="1" s="11">
      <c r="D22461" s="13" t="n"/>
    </row>
    <row r="22462" customFormat="1" s="11">
      <c r="D22462" s="13" t="n"/>
    </row>
    <row r="22463" customFormat="1" s="11">
      <c r="D22463" s="13" t="n"/>
    </row>
    <row r="22464" customFormat="1" s="11">
      <c r="D22464" s="13" t="n"/>
    </row>
    <row r="22465" customFormat="1" s="11">
      <c r="D22465" s="13" t="n"/>
    </row>
    <row r="22466" customFormat="1" s="11">
      <c r="D22466" s="13" t="n"/>
    </row>
    <row r="22467" customFormat="1" s="11">
      <c r="D22467" s="13" t="n"/>
    </row>
    <row r="22468" customFormat="1" s="11">
      <c r="D22468" s="13" t="n"/>
    </row>
    <row r="22469" customFormat="1" s="11">
      <c r="D22469" s="13" t="n"/>
    </row>
    <row r="22470" customFormat="1" s="11">
      <c r="D22470" s="13" t="n"/>
    </row>
    <row r="22471" customFormat="1" s="11">
      <c r="D22471" s="13" t="n"/>
    </row>
    <row r="22472" customFormat="1" s="11">
      <c r="D22472" s="13" t="n"/>
    </row>
    <row r="22473" customFormat="1" s="11">
      <c r="D22473" s="13" t="n"/>
    </row>
    <row r="22474" customFormat="1" s="11">
      <c r="D22474" s="13" t="n"/>
    </row>
    <row r="22475" customFormat="1" s="11">
      <c r="D22475" s="13" t="n"/>
    </row>
    <row r="22476" customFormat="1" s="11">
      <c r="D22476" s="13" t="n"/>
    </row>
    <row r="22477" customFormat="1" s="11">
      <c r="D22477" s="13" t="n"/>
    </row>
    <row r="22478" customFormat="1" s="11">
      <c r="D22478" s="13" t="n"/>
    </row>
    <row r="22479" customFormat="1" s="11">
      <c r="D22479" s="13" t="n"/>
    </row>
    <row r="22480" customFormat="1" s="11">
      <c r="D22480" s="13" t="n"/>
    </row>
    <row r="22481" customFormat="1" s="11">
      <c r="D22481" s="13" t="n"/>
    </row>
    <row r="22482" customFormat="1" s="11">
      <c r="D22482" s="13" t="n"/>
    </row>
    <row r="22483" customFormat="1" s="11">
      <c r="D22483" s="13" t="n"/>
    </row>
    <row r="22484" customFormat="1" s="11">
      <c r="D22484" s="13" t="n"/>
    </row>
    <row r="22485" customFormat="1" s="11">
      <c r="D22485" s="13" t="n"/>
    </row>
    <row r="22486" customFormat="1" s="11">
      <c r="D22486" s="13" t="n"/>
    </row>
    <row r="22487" customFormat="1" s="11">
      <c r="D22487" s="13" t="n"/>
    </row>
    <row r="22488" customFormat="1" s="11">
      <c r="D22488" s="13" t="n"/>
    </row>
    <row r="22489" customFormat="1" s="11">
      <c r="D22489" s="13" t="n"/>
    </row>
    <row r="22490" customFormat="1" s="11">
      <c r="D22490" s="13" t="n"/>
    </row>
    <row r="22491" customFormat="1" s="11">
      <c r="D22491" s="13" t="n"/>
    </row>
    <row r="22492" customFormat="1" s="11">
      <c r="D22492" s="13" t="n"/>
    </row>
    <row r="22493" customFormat="1" s="11">
      <c r="D22493" s="13" t="n"/>
    </row>
    <row r="22494" customFormat="1" s="11">
      <c r="D22494" s="13" t="n"/>
    </row>
    <row r="22495" customFormat="1" s="11">
      <c r="D22495" s="13" t="n"/>
    </row>
    <row r="22496" customFormat="1" s="11">
      <c r="D22496" s="13" t="n"/>
    </row>
    <row r="22497" customFormat="1" s="11">
      <c r="D22497" s="13" t="n"/>
    </row>
    <row r="22498" customFormat="1" s="11">
      <c r="D22498" s="13" t="n"/>
    </row>
    <row r="22499" customFormat="1" s="11">
      <c r="D22499" s="13" t="n"/>
    </row>
    <row r="22500" customFormat="1" s="11">
      <c r="D22500" s="13" t="n"/>
    </row>
    <row r="22501" customFormat="1" s="11">
      <c r="D22501" s="13" t="n"/>
    </row>
    <row r="22502" customFormat="1" s="11">
      <c r="D22502" s="13" t="n"/>
    </row>
    <row r="22503" customFormat="1" s="11">
      <c r="D22503" s="13" t="n"/>
    </row>
    <row r="22504" customFormat="1" s="11">
      <c r="D22504" s="13" t="n"/>
    </row>
    <row r="22505" customFormat="1" s="11">
      <c r="D22505" s="13" t="n"/>
    </row>
    <row r="22506" customFormat="1" s="11">
      <c r="D22506" s="13" t="n"/>
    </row>
    <row r="22507" customFormat="1" s="11">
      <c r="D22507" s="13" t="n"/>
    </row>
    <row r="22508" customFormat="1" s="11">
      <c r="D22508" s="13" t="n"/>
    </row>
    <row r="22509" customFormat="1" s="11">
      <c r="D22509" s="13" t="n"/>
    </row>
    <row r="22510" customFormat="1" s="11">
      <c r="D22510" s="13" t="n"/>
    </row>
    <row r="22511" customFormat="1" s="11">
      <c r="D22511" s="13" t="n"/>
    </row>
    <row r="22512" customFormat="1" s="11">
      <c r="D22512" s="13" t="n"/>
    </row>
    <row r="22513" customFormat="1" s="11">
      <c r="D22513" s="13" t="n"/>
    </row>
    <row r="22514" customFormat="1" s="11">
      <c r="D22514" s="13" t="n"/>
    </row>
    <row r="22515" customFormat="1" s="11">
      <c r="D22515" s="13" t="n"/>
    </row>
    <row r="22516" customFormat="1" s="11">
      <c r="D22516" s="13" t="n"/>
    </row>
    <row r="22517" customFormat="1" s="11">
      <c r="D22517" s="13" t="n"/>
    </row>
    <row r="22518" customFormat="1" s="11">
      <c r="D22518" s="13" t="n"/>
    </row>
    <row r="22519" customFormat="1" s="11">
      <c r="D22519" s="13" t="n"/>
    </row>
    <row r="22520" customFormat="1" s="11">
      <c r="D22520" s="13" t="n"/>
    </row>
    <row r="22521" customFormat="1" s="11">
      <c r="D22521" s="13" t="n"/>
    </row>
    <row r="22522" customFormat="1" s="11">
      <c r="D22522" s="13" t="n"/>
    </row>
    <row r="22523" customFormat="1" s="11">
      <c r="D22523" s="13" t="n"/>
    </row>
    <row r="22524" customFormat="1" s="11">
      <c r="D22524" s="13" t="n"/>
    </row>
    <row r="22525" customFormat="1" s="11">
      <c r="D22525" s="13" t="n"/>
    </row>
    <row r="22526" customFormat="1" s="11">
      <c r="D22526" s="13" t="n"/>
    </row>
    <row r="22527" customFormat="1" s="11">
      <c r="D22527" s="13" t="n"/>
    </row>
    <row r="22528" customFormat="1" s="11">
      <c r="D22528" s="13" t="n"/>
    </row>
    <row r="22529" customFormat="1" s="11">
      <c r="D22529" s="13" t="n"/>
    </row>
    <row r="22530" customFormat="1" s="11">
      <c r="D22530" s="13" t="n"/>
    </row>
    <row r="22531" customFormat="1" s="11">
      <c r="D22531" s="13" t="n"/>
    </row>
    <row r="22532" customFormat="1" s="11">
      <c r="D22532" s="13" t="n"/>
    </row>
    <row r="22533" customFormat="1" s="11">
      <c r="D22533" s="13" t="n"/>
    </row>
    <row r="22534" customFormat="1" s="11">
      <c r="D22534" s="13" t="n"/>
    </row>
    <row r="22535" customFormat="1" s="11">
      <c r="D22535" s="13" t="n"/>
    </row>
    <row r="22536" customFormat="1" s="11">
      <c r="D22536" s="13" t="n"/>
    </row>
    <row r="22537" customFormat="1" s="11">
      <c r="D22537" s="13" t="n"/>
    </row>
    <row r="22538" customFormat="1" s="11">
      <c r="D22538" s="13" t="n"/>
    </row>
    <row r="22539" customFormat="1" s="11">
      <c r="D22539" s="13" t="n"/>
    </row>
    <row r="22540" customFormat="1" s="11">
      <c r="D22540" s="13" t="n"/>
    </row>
    <row r="22541" customFormat="1" s="11">
      <c r="D22541" s="13" t="n"/>
    </row>
    <row r="22542" customFormat="1" s="11">
      <c r="D22542" s="13" t="n"/>
    </row>
    <row r="22543" customFormat="1" s="11">
      <c r="D22543" s="13" t="n"/>
    </row>
    <row r="22544" customFormat="1" s="11">
      <c r="D22544" s="13" t="n"/>
    </row>
    <row r="22545" customFormat="1" s="11">
      <c r="D22545" s="13" t="n"/>
    </row>
    <row r="22546" customFormat="1" s="11">
      <c r="D22546" s="13" t="n"/>
    </row>
    <row r="22547" customFormat="1" s="11">
      <c r="D22547" s="13" t="n"/>
    </row>
    <row r="22548" customFormat="1" s="11">
      <c r="D22548" s="13" t="n"/>
    </row>
    <row r="22549" customFormat="1" s="11">
      <c r="D22549" s="13" t="n"/>
    </row>
    <row r="22550" customFormat="1" s="11">
      <c r="D22550" s="13" t="n"/>
    </row>
    <row r="22551" customFormat="1" s="11">
      <c r="D22551" s="13" t="n"/>
    </row>
    <row r="22552" customFormat="1" s="11">
      <c r="D22552" s="13" t="n"/>
    </row>
    <row r="22553" customFormat="1" s="11">
      <c r="D22553" s="13" t="n"/>
    </row>
    <row r="22554" customFormat="1" s="11">
      <c r="D22554" s="13" t="n"/>
    </row>
    <row r="22555" customFormat="1" s="11">
      <c r="D22555" s="13" t="n"/>
    </row>
    <row r="22556" customFormat="1" s="11">
      <c r="D22556" s="13" t="n"/>
    </row>
    <row r="22557" customFormat="1" s="11">
      <c r="D22557" s="13" t="n"/>
    </row>
    <row r="22558" customFormat="1" s="11">
      <c r="D22558" s="13" t="n"/>
    </row>
    <row r="22559" customFormat="1" s="11">
      <c r="D22559" s="13" t="n"/>
    </row>
    <row r="22560" customFormat="1" s="11">
      <c r="D22560" s="13" t="n"/>
    </row>
    <row r="22561" customFormat="1" s="11">
      <c r="D22561" s="13" t="n"/>
    </row>
    <row r="22562" customFormat="1" s="11">
      <c r="D22562" s="13" t="n"/>
    </row>
    <row r="22563" customFormat="1" s="11">
      <c r="D22563" s="13" t="n"/>
    </row>
    <row r="22564" customFormat="1" s="11">
      <c r="D22564" s="13" t="n"/>
    </row>
    <row r="22565" customFormat="1" s="11">
      <c r="D22565" s="13" t="n"/>
    </row>
    <row r="22566" customFormat="1" s="11">
      <c r="D22566" s="13" t="n"/>
    </row>
    <row r="22567" customFormat="1" s="11">
      <c r="D22567" s="13" t="n"/>
    </row>
    <row r="22568" customFormat="1" s="11">
      <c r="D22568" s="13" t="n"/>
    </row>
    <row r="22569" customFormat="1" s="11">
      <c r="D22569" s="13" t="n"/>
    </row>
    <row r="22570" customFormat="1" s="11">
      <c r="D22570" s="13" t="n"/>
    </row>
    <row r="22571" customFormat="1" s="11">
      <c r="D22571" s="13" t="n"/>
    </row>
    <row r="22572" customFormat="1" s="11">
      <c r="D22572" s="13" t="n"/>
    </row>
    <row r="22573" customFormat="1" s="11">
      <c r="D22573" s="13" t="n"/>
    </row>
    <row r="22574" customFormat="1" s="11">
      <c r="D22574" s="13" t="n"/>
    </row>
    <row r="22575" customFormat="1" s="11">
      <c r="D22575" s="13" t="n"/>
    </row>
    <row r="22576" customFormat="1" s="11">
      <c r="D22576" s="13" t="n"/>
    </row>
    <row r="22577" customFormat="1" s="11">
      <c r="D22577" s="13" t="n"/>
    </row>
    <row r="22578" customFormat="1" s="11">
      <c r="D22578" s="13" t="n"/>
    </row>
    <row r="22579" customFormat="1" s="11">
      <c r="D22579" s="13" t="n"/>
    </row>
    <row r="22580" customFormat="1" s="11">
      <c r="D22580" s="13" t="n"/>
    </row>
    <row r="22581" customFormat="1" s="11">
      <c r="D22581" s="13" t="n"/>
    </row>
    <row r="22582" customFormat="1" s="11">
      <c r="D22582" s="13" t="n"/>
    </row>
    <row r="22583" customFormat="1" s="11">
      <c r="D22583" s="13" t="n"/>
    </row>
    <row r="22584" customFormat="1" s="11">
      <c r="D22584" s="13" t="n"/>
    </row>
    <row r="22585" customFormat="1" s="11">
      <c r="D22585" s="13" t="n"/>
    </row>
    <row r="22586" customFormat="1" s="11">
      <c r="D22586" s="13" t="n"/>
    </row>
    <row r="22587" customFormat="1" s="11">
      <c r="D22587" s="13" t="n"/>
    </row>
    <row r="22588" customFormat="1" s="11">
      <c r="D22588" s="13" t="n"/>
    </row>
    <row r="22589" customFormat="1" s="11">
      <c r="D22589" s="13" t="n"/>
    </row>
    <row r="22590" customFormat="1" s="11">
      <c r="D22590" s="13" t="n"/>
    </row>
    <row r="22591" customFormat="1" s="11">
      <c r="D22591" s="13" t="n"/>
    </row>
    <row r="22592" customFormat="1" s="11">
      <c r="D22592" s="13" t="n"/>
    </row>
    <row r="22593" customFormat="1" s="11">
      <c r="D22593" s="13" t="n"/>
    </row>
    <row r="22594" customFormat="1" s="11">
      <c r="D22594" s="13" t="n"/>
    </row>
    <row r="22595" customFormat="1" s="11">
      <c r="D22595" s="13" t="n"/>
    </row>
    <row r="22596" customFormat="1" s="11">
      <c r="D22596" s="13" t="n"/>
    </row>
    <row r="22597" customFormat="1" s="11">
      <c r="D22597" s="13" t="n"/>
    </row>
    <row r="22598" customFormat="1" s="11">
      <c r="D22598" s="13" t="n"/>
    </row>
    <row r="22599" customFormat="1" s="11">
      <c r="D22599" s="13" t="n"/>
    </row>
    <row r="22600" customFormat="1" s="11">
      <c r="D22600" s="13" t="n"/>
    </row>
    <row r="22601" customFormat="1" s="11">
      <c r="D22601" s="13" t="n"/>
    </row>
    <row r="22602" customFormat="1" s="11">
      <c r="D22602" s="13" t="n"/>
    </row>
    <row r="22603" customFormat="1" s="11">
      <c r="D22603" s="13" t="n"/>
    </row>
    <row r="22604" customFormat="1" s="11">
      <c r="D22604" s="13" t="n"/>
    </row>
    <row r="22605" customFormat="1" s="11">
      <c r="D22605" s="13" t="n"/>
    </row>
    <row r="22606" customFormat="1" s="11">
      <c r="D22606" s="13" t="n"/>
    </row>
    <row r="22607" customFormat="1" s="11">
      <c r="D22607" s="13" t="n"/>
    </row>
    <row r="22608" customFormat="1" s="11">
      <c r="D22608" s="13" t="n"/>
    </row>
    <row r="22609" customFormat="1" s="11">
      <c r="D22609" s="13" t="n"/>
    </row>
    <row r="22610" customFormat="1" s="11">
      <c r="D22610" s="13" t="n"/>
    </row>
    <row r="22611" customFormat="1" s="11">
      <c r="D22611" s="13" t="n"/>
    </row>
    <row r="22612" customFormat="1" s="11">
      <c r="D22612" s="13" t="n"/>
    </row>
    <row r="22613" customFormat="1" s="11">
      <c r="D22613" s="13" t="n"/>
    </row>
    <row r="22614" customFormat="1" s="11">
      <c r="D22614" s="13" t="n"/>
    </row>
    <row r="22615" customFormat="1" s="11">
      <c r="D22615" s="13" t="n"/>
    </row>
    <row r="22616" customFormat="1" s="11">
      <c r="D22616" s="13" t="n"/>
    </row>
    <row r="22617" customFormat="1" s="11">
      <c r="D22617" s="13" t="n"/>
    </row>
    <row r="22618" customFormat="1" s="11">
      <c r="D22618" s="13" t="n"/>
    </row>
    <row r="22619" customFormat="1" s="11">
      <c r="D22619" s="13" t="n"/>
    </row>
    <row r="22620" customFormat="1" s="11">
      <c r="D22620" s="13" t="n"/>
    </row>
    <row r="22621" customFormat="1" s="11">
      <c r="D22621" s="13" t="n"/>
    </row>
    <row r="22622" customFormat="1" s="11">
      <c r="D22622" s="13" t="n"/>
    </row>
    <row r="22623" customFormat="1" s="11">
      <c r="D22623" s="13" t="n"/>
    </row>
    <row r="22624" customFormat="1" s="11">
      <c r="D22624" s="13" t="n"/>
    </row>
    <row r="22625" customFormat="1" s="11">
      <c r="D22625" s="13" t="n"/>
    </row>
    <row r="22626" customFormat="1" s="11">
      <c r="D22626" s="13" t="n"/>
    </row>
    <row r="22627" customFormat="1" s="11">
      <c r="D22627" s="13" t="n"/>
    </row>
    <row r="22628" customFormat="1" s="11">
      <c r="D22628" s="13" t="n"/>
    </row>
    <row r="22629" customFormat="1" s="11">
      <c r="D22629" s="13" t="n"/>
    </row>
    <row r="22630" customFormat="1" s="11">
      <c r="D22630" s="13" t="n"/>
    </row>
    <row r="22631" customFormat="1" s="11">
      <c r="D22631" s="13" t="n"/>
    </row>
    <row r="22632" customFormat="1" s="11">
      <c r="D22632" s="13" t="n"/>
    </row>
    <row r="22633" customFormat="1" s="11">
      <c r="D22633" s="13" t="n"/>
    </row>
    <row r="22634" customFormat="1" s="11">
      <c r="D22634" s="13" t="n"/>
    </row>
    <row r="22635" customFormat="1" s="11">
      <c r="D22635" s="13" t="n"/>
    </row>
    <row r="22636" customFormat="1" s="11">
      <c r="D22636" s="13" t="n"/>
    </row>
    <row r="22637" customFormat="1" s="11">
      <c r="D22637" s="13" t="n"/>
    </row>
    <row r="22638" customFormat="1" s="11">
      <c r="D22638" s="13" t="n"/>
    </row>
    <row r="22639" customFormat="1" s="11">
      <c r="D22639" s="13" t="n"/>
    </row>
    <row r="22640" customFormat="1" s="11">
      <c r="D22640" s="13" t="n"/>
    </row>
    <row r="22641" customFormat="1" s="11">
      <c r="D22641" s="13" t="n"/>
    </row>
    <row r="22642" customFormat="1" s="11">
      <c r="D22642" s="13" t="n"/>
    </row>
    <row r="22643" customFormat="1" s="11">
      <c r="D22643" s="13" t="n"/>
    </row>
    <row r="22644" customFormat="1" s="11">
      <c r="D22644" s="13" t="n"/>
    </row>
    <row r="22645" customFormat="1" s="11">
      <c r="D22645" s="13" t="n"/>
    </row>
    <row r="22646" customFormat="1" s="11">
      <c r="D22646" s="13" t="n"/>
    </row>
    <row r="22647" customFormat="1" s="11">
      <c r="D22647" s="13" t="n"/>
    </row>
    <row r="22648" customFormat="1" s="11">
      <c r="D22648" s="13" t="n"/>
    </row>
    <row r="22649" customFormat="1" s="11">
      <c r="D22649" s="13" t="n"/>
    </row>
    <row r="22650" customFormat="1" s="11">
      <c r="D22650" s="13" t="n"/>
    </row>
    <row r="22651" customFormat="1" s="11">
      <c r="D22651" s="13" t="n"/>
    </row>
    <row r="22652" customFormat="1" s="11">
      <c r="D22652" s="13" t="n"/>
    </row>
    <row r="22653" customFormat="1" s="11">
      <c r="D22653" s="13" t="n"/>
    </row>
    <row r="22654" customFormat="1" s="11">
      <c r="D22654" s="13" t="n"/>
    </row>
    <row r="22655" customFormat="1" s="11">
      <c r="D22655" s="13" t="n"/>
    </row>
    <row r="22656" customFormat="1" s="11">
      <c r="D22656" s="13" t="n"/>
    </row>
    <row r="22657" customFormat="1" s="11">
      <c r="D22657" s="13" t="n"/>
    </row>
    <row r="22658" customFormat="1" s="11">
      <c r="D22658" s="13" t="n"/>
    </row>
    <row r="22659" customFormat="1" s="11">
      <c r="D22659" s="13" t="n"/>
    </row>
    <row r="22660" customFormat="1" s="11">
      <c r="D22660" s="13" t="n"/>
    </row>
    <row r="22661" customFormat="1" s="11">
      <c r="D22661" s="13" t="n"/>
    </row>
    <row r="22662" customFormat="1" s="11">
      <c r="D22662" s="13" t="n"/>
    </row>
    <row r="22663" customFormat="1" s="11">
      <c r="D22663" s="13" t="n"/>
    </row>
    <row r="22664" customFormat="1" s="11">
      <c r="D22664" s="13" t="n"/>
    </row>
    <row r="22665" customFormat="1" s="11">
      <c r="D22665" s="13" t="n"/>
    </row>
    <row r="22666" customFormat="1" s="11">
      <c r="D22666" s="13" t="n"/>
    </row>
    <row r="22667" customFormat="1" s="11">
      <c r="D22667" s="13" t="n"/>
    </row>
    <row r="22668" customFormat="1" s="11">
      <c r="D22668" s="13" t="n"/>
    </row>
    <row r="22669" customFormat="1" s="11">
      <c r="D22669" s="13" t="n"/>
    </row>
    <row r="22670" customFormat="1" s="11">
      <c r="D22670" s="13" t="n"/>
    </row>
    <row r="22671" customFormat="1" s="11">
      <c r="D22671" s="13" t="n"/>
    </row>
    <row r="22672" customFormat="1" s="11">
      <c r="D22672" s="13" t="n"/>
    </row>
    <row r="22673" customFormat="1" s="11">
      <c r="D22673" s="13" t="n"/>
    </row>
    <row r="22674" customFormat="1" s="11">
      <c r="D22674" s="13" t="n"/>
    </row>
    <row r="22675" customFormat="1" s="11">
      <c r="D22675" s="13" t="n"/>
    </row>
    <row r="22676" customFormat="1" s="11">
      <c r="D22676" s="13" t="n"/>
    </row>
    <row r="22677" customFormat="1" s="11">
      <c r="D22677" s="13" t="n"/>
    </row>
    <row r="22678" customFormat="1" s="11">
      <c r="D22678" s="13" t="n"/>
    </row>
    <row r="22679" customFormat="1" s="11">
      <c r="D22679" s="13" t="n"/>
    </row>
    <row r="22680" customFormat="1" s="11">
      <c r="D22680" s="13" t="n"/>
    </row>
    <row r="22681" customFormat="1" s="11">
      <c r="D22681" s="13" t="n"/>
    </row>
    <row r="22682" customFormat="1" s="11">
      <c r="D22682" s="13" t="n"/>
    </row>
    <row r="22683" customFormat="1" s="11">
      <c r="D22683" s="13" t="n"/>
    </row>
    <row r="22684" customFormat="1" s="11">
      <c r="D22684" s="13" t="n"/>
    </row>
    <row r="22685" customFormat="1" s="11">
      <c r="D22685" s="13" t="n"/>
    </row>
    <row r="22686" customFormat="1" s="11">
      <c r="D22686" s="13" t="n"/>
    </row>
    <row r="22687" customFormat="1" s="11">
      <c r="D22687" s="13" t="n"/>
    </row>
    <row r="22688" customFormat="1" s="11">
      <c r="D22688" s="13" t="n"/>
    </row>
    <row r="22689" customFormat="1" s="11">
      <c r="D22689" s="13" t="n"/>
    </row>
    <row r="22690" customFormat="1" s="11">
      <c r="D22690" s="13" t="n"/>
    </row>
    <row r="22691" customFormat="1" s="11">
      <c r="D22691" s="13" t="n"/>
    </row>
    <row r="22692" customFormat="1" s="11">
      <c r="D22692" s="13" t="n"/>
    </row>
    <row r="22693" customFormat="1" s="11">
      <c r="D22693" s="13" t="n"/>
    </row>
    <row r="22694" customFormat="1" s="11">
      <c r="D22694" s="13" t="n"/>
    </row>
    <row r="22695" customFormat="1" s="11">
      <c r="D22695" s="13" t="n"/>
    </row>
    <row r="22696" customFormat="1" s="11">
      <c r="D22696" s="13" t="n"/>
    </row>
    <row r="22697" customFormat="1" s="11">
      <c r="D22697" s="13" t="n"/>
    </row>
    <row r="22698" customFormat="1" s="11">
      <c r="D22698" s="13" t="n"/>
    </row>
    <row r="22699" customFormat="1" s="11">
      <c r="D22699" s="13" t="n"/>
    </row>
    <row r="22700" customFormat="1" s="11">
      <c r="D22700" s="13" t="n"/>
    </row>
    <row r="22701" customFormat="1" s="11">
      <c r="D22701" s="13" t="n"/>
    </row>
    <row r="22702" customFormat="1" s="11">
      <c r="D22702" s="13" t="n"/>
    </row>
    <row r="22703" customFormat="1" s="11">
      <c r="D22703" s="13" t="n"/>
    </row>
    <row r="22704" customFormat="1" s="11">
      <c r="D22704" s="13" t="n"/>
    </row>
    <row r="22705" customFormat="1" s="11">
      <c r="D22705" s="13" t="n"/>
    </row>
    <row r="22706" customFormat="1" s="11">
      <c r="D22706" s="13" t="n"/>
    </row>
    <row r="22707" customFormat="1" s="11">
      <c r="D22707" s="13" t="n"/>
    </row>
    <row r="22708" customFormat="1" s="11">
      <c r="D22708" s="13" t="n"/>
    </row>
    <row r="22709" customFormat="1" s="11">
      <c r="D22709" s="13" t="n"/>
    </row>
    <row r="22710" customFormat="1" s="11">
      <c r="D22710" s="13" t="n"/>
    </row>
    <row r="22711" customFormat="1" s="11">
      <c r="D22711" s="13" t="n"/>
    </row>
    <row r="22712" customFormat="1" s="11">
      <c r="D22712" s="13" t="n"/>
    </row>
    <row r="22713" customFormat="1" s="11">
      <c r="D22713" s="13" t="n"/>
    </row>
    <row r="22714" customFormat="1" s="11">
      <c r="D22714" s="13" t="n"/>
    </row>
    <row r="22715" customFormat="1" s="11">
      <c r="D22715" s="13" t="n"/>
    </row>
    <row r="22716" customFormat="1" s="11">
      <c r="D22716" s="13" t="n"/>
    </row>
    <row r="22717" customFormat="1" s="11">
      <c r="D22717" s="13" t="n"/>
    </row>
    <row r="22718" customFormat="1" s="11">
      <c r="D22718" s="13" t="n"/>
    </row>
    <row r="22719" customFormat="1" s="11">
      <c r="D22719" s="13" t="n"/>
    </row>
    <row r="22720" customFormat="1" s="11">
      <c r="D22720" s="13" t="n"/>
    </row>
    <row r="22721" customFormat="1" s="11">
      <c r="D22721" s="13" t="n"/>
    </row>
    <row r="22722" customFormat="1" s="11">
      <c r="D22722" s="13" t="n"/>
    </row>
    <row r="22723" customFormat="1" s="11">
      <c r="D22723" s="13" t="n"/>
    </row>
    <row r="22724" customFormat="1" s="11">
      <c r="D22724" s="13" t="n"/>
    </row>
    <row r="22725" customFormat="1" s="11">
      <c r="D22725" s="13" t="n"/>
    </row>
    <row r="22726" customFormat="1" s="11">
      <c r="D22726" s="13" t="n"/>
    </row>
    <row r="22727" customFormat="1" s="11">
      <c r="D22727" s="13" t="n"/>
    </row>
    <row r="22728" customFormat="1" s="11">
      <c r="D22728" s="13" t="n"/>
    </row>
    <row r="22729" customFormat="1" s="11">
      <c r="D22729" s="13" t="n"/>
    </row>
    <row r="22730" customFormat="1" s="11">
      <c r="D22730" s="13" t="n"/>
    </row>
    <row r="22731" customFormat="1" s="11">
      <c r="D22731" s="13" t="n"/>
    </row>
    <row r="22732" customFormat="1" s="11">
      <c r="D22732" s="13" t="n"/>
    </row>
    <row r="22733" customFormat="1" s="11">
      <c r="D22733" s="13" t="n"/>
    </row>
    <row r="22734" customFormat="1" s="11">
      <c r="D22734" s="13" t="n"/>
    </row>
    <row r="22735" customFormat="1" s="11">
      <c r="D22735" s="13" t="n"/>
    </row>
    <row r="22736" customFormat="1" s="11">
      <c r="D22736" s="13" t="n"/>
    </row>
    <row r="22737" customFormat="1" s="11">
      <c r="D22737" s="13" t="n"/>
    </row>
    <row r="22738" customFormat="1" s="11">
      <c r="D22738" s="13" t="n"/>
    </row>
    <row r="22739" customFormat="1" s="11">
      <c r="D22739" s="13" t="n"/>
    </row>
    <row r="22740" customFormat="1" s="11">
      <c r="D22740" s="13" t="n"/>
    </row>
    <row r="22741" customFormat="1" s="11">
      <c r="D22741" s="13" t="n"/>
    </row>
    <row r="22742" customFormat="1" s="11">
      <c r="D22742" s="13" t="n"/>
    </row>
    <row r="22743" customFormat="1" s="11">
      <c r="D22743" s="13" t="n"/>
    </row>
    <row r="22744" customFormat="1" s="11">
      <c r="D22744" s="13" t="n"/>
    </row>
    <row r="22745" customFormat="1" s="11">
      <c r="D22745" s="13" t="n"/>
    </row>
    <row r="22746" customFormat="1" s="11">
      <c r="D22746" s="13" t="n"/>
    </row>
    <row r="22747" customFormat="1" s="11">
      <c r="D22747" s="13" t="n"/>
    </row>
    <row r="22748" customFormat="1" s="11">
      <c r="D22748" s="13" t="n"/>
    </row>
    <row r="22749" customFormat="1" s="11">
      <c r="D22749" s="13" t="n"/>
    </row>
    <row r="22750" customFormat="1" s="11">
      <c r="D22750" s="13" t="n"/>
    </row>
    <row r="22751" customFormat="1" s="11">
      <c r="D22751" s="13" t="n"/>
    </row>
    <row r="22752" customFormat="1" s="11">
      <c r="D22752" s="13" t="n"/>
    </row>
    <row r="22753" customFormat="1" s="11">
      <c r="D22753" s="13" t="n"/>
    </row>
    <row r="22754" customFormat="1" s="11">
      <c r="D22754" s="13" t="n"/>
    </row>
    <row r="22755" customFormat="1" s="11">
      <c r="D22755" s="13" t="n"/>
    </row>
    <row r="22756" customFormat="1" s="11">
      <c r="D22756" s="13" t="n"/>
    </row>
    <row r="22757" customFormat="1" s="11">
      <c r="D22757" s="13" t="n"/>
    </row>
    <row r="22758" customFormat="1" s="11">
      <c r="D22758" s="13" t="n"/>
    </row>
    <row r="22759" customFormat="1" s="11">
      <c r="D22759" s="13" t="n"/>
    </row>
    <row r="22760" customFormat="1" s="11">
      <c r="D22760" s="13" t="n"/>
    </row>
    <row r="22761" customFormat="1" s="11">
      <c r="D22761" s="13" t="n"/>
    </row>
    <row r="22762" customFormat="1" s="11">
      <c r="D22762" s="13" t="n"/>
    </row>
    <row r="22763" customFormat="1" s="11">
      <c r="D22763" s="13" t="n"/>
    </row>
    <row r="22764" customFormat="1" s="11">
      <c r="D22764" s="13" t="n"/>
    </row>
    <row r="22765" customFormat="1" s="11">
      <c r="D22765" s="13" t="n"/>
    </row>
    <row r="22766" customFormat="1" s="11">
      <c r="D22766" s="13" t="n"/>
    </row>
    <row r="22767" customFormat="1" s="11">
      <c r="D22767" s="13" t="n"/>
    </row>
    <row r="22768" customFormat="1" s="11">
      <c r="D22768" s="13" t="n"/>
    </row>
    <row r="22769" customFormat="1" s="11">
      <c r="D22769" s="13" t="n"/>
    </row>
    <row r="22770" customFormat="1" s="11">
      <c r="D22770" s="13" t="n"/>
    </row>
    <row r="22771" customFormat="1" s="11">
      <c r="D22771" s="13" t="n"/>
    </row>
    <row r="22772" customFormat="1" s="11">
      <c r="D22772" s="13" t="n"/>
    </row>
    <row r="22773" customFormat="1" s="11">
      <c r="D22773" s="13" t="n"/>
    </row>
    <row r="22774" customFormat="1" s="11">
      <c r="D22774" s="13" t="n"/>
    </row>
    <row r="22775" customFormat="1" s="11">
      <c r="D22775" s="13" t="n"/>
    </row>
    <row r="22776" customFormat="1" s="11">
      <c r="D22776" s="13" t="n"/>
    </row>
    <row r="22777" customFormat="1" s="11">
      <c r="D22777" s="13" t="n"/>
    </row>
    <row r="22778" customFormat="1" s="11">
      <c r="D22778" s="13" t="n"/>
    </row>
    <row r="22779" customFormat="1" s="11">
      <c r="D22779" s="13" t="n"/>
    </row>
    <row r="22780" customFormat="1" s="11">
      <c r="D22780" s="13" t="n"/>
    </row>
    <row r="22781" customFormat="1" s="11">
      <c r="D22781" s="13" t="n"/>
    </row>
    <row r="22782" customFormat="1" s="11">
      <c r="D22782" s="13" t="n"/>
    </row>
    <row r="22783" customFormat="1" s="11">
      <c r="D22783" s="13" t="n"/>
    </row>
    <row r="22784" customFormat="1" s="11">
      <c r="D22784" s="13" t="n"/>
    </row>
    <row r="22785" customFormat="1" s="11">
      <c r="D22785" s="13" t="n"/>
    </row>
    <row r="22786" customFormat="1" s="11">
      <c r="D22786" s="13" t="n"/>
    </row>
    <row r="22787" customFormat="1" s="11">
      <c r="D22787" s="13" t="n"/>
    </row>
    <row r="22788" customFormat="1" s="11">
      <c r="D22788" s="13" t="n"/>
    </row>
    <row r="22789" customFormat="1" s="11">
      <c r="D22789" s="13" t="n"/>
    </row>
    <row r="22790" customFormat="1" s="11">
      <c r="D22790" s="13" t="n"/>
    </row>
    <row r="22791" customFormat="1" s="11">
      <c r="D22791" s="13" t="n"/>
    </row>
    <row r="22792" customFormat="1" s="11">
      <c r="D22792" s="13" t="n"/>
    </row>
    <row r="22793" customFormat="1" s="11">
      <c r="D22793" s="13" t="n"/>
    </row>
    <row r="22794" customFormat="1" s="11">
      <c r="D22794" s="13" t="n"/>
    </row>
    <row r="22795" customFormat="1" s="11">
      <c r="D22795" s="13" t="n"/>
    </row>
    <row r="22796" customFormat="1" s="11">
      <c r="D22796" s="13" t="n"/>
    </row>
    <row r="22797" customFormat="1" s="11">
      <c r="D22797" s="13" t="n"/>
    </row>
    <row r="22798" customFormat="1" s="11">
      <c r="D22798" s="13" t="n"/>
    </row>
    <row r="22799" customFormat="1" s="11">
      <c r="D22799" s="13" t="n"/>
    </row>
    <row r="22800" customFormat="1" s="11">
      <c r="D22800" s="13" t="n"/>
    </row>
    <row r="22801" customFormat="1" s="11">
      <c r="D22801" s="13" t="n"/>
    </row>
    <row r="22802" customFormat="1" s="11">
      <c r="D22802" s="13" t="n"/>
    </row>
    <row r="22803" customFormat="1" s="11">
      <c r="D22803" s="13" t="n"/>
    </row>
    <row r="22804" customFormat="1" s="11">
      <c r="D22804" s="13" t="n"/>
    </row>
    <row r="22805" customFormat="1" s="11">
      <c r="D22805" s="13" t="n"/>
    </row>
    <row r="22806" customFormat="1" s="11">
      <c r="D22806" s="13" t="n"/>
    </row>
    <row r="22807" customFormat="1" s="11">
      <c r="D22807" s="13" t="n"/>
    </row>
    <row r="22808" customFormat="1" s="11">
      <c r="D22808" s="13" t="n"/>
    </row>
    <row r="22809" customFormat="1" s="11">
      <c r="D22809" s="13" t="n"/>
    </row>
    <row r="22810" customFormat="1" s="11">
      <c r="D22810" s="13" t="n"/>
    </row>
    <row r="22811" customFormat="1" s="11">
      <c r="D22811" s="13" t="n"/>
    </row>
    <row r="22812" customFormat="1" s="11">
      <c r="D22812" s="13" t="n"/>
    </row>
    <row r="22813" customFormat="1" s="11">
      <c r="D22813" s="13" t="n"/>
    </row>
    <row r="22814" customFormat="1" s="11">
      <c r="D22814" s="13" t="n"/>
    </row>
    <row r="22815" customFormat="1" s="11">
      <c r="D22815" s="13" t="n"/>
    </row>
    <row r="22816" customFormat="1" s="11">
      <c r="D22816" s="13" t="n"/>
    </row>
    <row r="22817" customFormat="1" s="11">
      <c r="D22817" s="13" t="n"/>
    </row>
    <row r="22818" customFormat="1" s="11">
      <c r="D22818" s="13" t="n"/>
    </row>
    <row r="22819" customFormat="1" s="11">
      <c r="D22819" s="13" t="n"/>
    </row>
    <row r="22820" customFormat="1" s="11">
      <c r="D22820" s="13" t="n"/>
    </row>
    <row r="22821" customFormat="1" s="11">
      <c r="D22821" s="13" t="n"/>
    </row>
    <row r="22822" customFormat="1" s="11">
      <c r="D22822" s="13" t="n"/>
    </row>
    <row r="22823" customFormat="1" s="11">
      <c r="D22823" s="13" t="n"/>
    </row>
    <row r="22824" customFormat="1" s="11">
      <c r="D22824" s="13" t="n"/>
    </row>
    <row r="22825" customFormat="1" s="11">
      <c r="D22825" s="13" t="n"/>
    </row>
    <row r="22826" customFormat="1" s="11">
      <c r="D22826" s="13" t="n"/>
    </row>
    <row r="22827" customFormat="1" s="11">
      <c r="D22827" s="13" t="n"/>
    </row>
    <row r="22828" customFormat="1" s="11">
      <c r="D22828" s="13" t="n"/>
    </row>
    <row r="22829" customFormat="1" s="11">
      <c r="D22829" s="13" t="n"/>
    </row>
    <row r="22830" customFormat="1" s="11">
      <c r="D22830" s="13" t="n"/>
    </row>
    <row r="22831" customFormat="1" s="11">
      <c r="D22831" s="13" t="n"/>
    </row>
    <row r="22832" customFormat="1" s="11">
      <c r="D22832" s="13" t="n"/>
    </row>
    <row r="22833" customFormat="1" s="11">
      <c r="D22833" s="13" t="n"/>
    </row>
    <row r="22834" customFormat="1" s="11">
      <c r="D22834" s="13" t="n"/>
    </row>
    <row r="22835" customFormat="1" s="11">
      <c r="D22835" s="13" t="n"/>
    </row>
    <row r="22836" customFormat="1" s="11">
      <c r="D22836" s="13" t="n"/>
    </row>
    <row r="22837" customFormat="1" s="11">
      <c r="D22837" s="13" t="n"/>
    </row>
    <row r="22838" customFormat="1" s="11">
      <c r="D22838" s="13" t="n"/>
    </row>
    <row r="22839" customFormat="1" s="11">
      <c r="D22839" s="13" t="n"/>
    </row>
    <row r="22840" customFormat="1" s="11">
      <c r="D22840" s="13" t="n"/>
    </row>
    <row r="22841" customFormat="1" s="11">
      <c r="D22841" s="13" t="n"/>
    </row>
    <row r="22842" customFormat="1" s="11">
      <c r="D22842" s="13" t="n"/>
    </row>
    <row r="22843" customFormat="1" s="11">
      <c r="D22843" s="13" t="n"/>
    </row>
    <row r="22844" customFormat="1" s="11">
      <c r="D22844" s="13" t="n"/>
    </row>
    <row r="22845" customFormat="1" s="11">
      <c r="D22845" s="13" t="n"/>
    </row>
    <row r="22846" customFormat="1" s="11">
      <c r="D22846" s="13" t="n"/>
    </row>
    <row r="22847" customFormat="1" s="11">
      <c r="D22847" s="13" t="n"/>
    </row>
    <row r="22848" customFormat="1" s="11">
      <c r="D22848" s="13" t="n"/>
    </row>
    <row r="22849" customFormat="1" s="11">
      <c r="D22849" s="13" t="n"/>
    </row>
    <row r="22850" customFormat="1" s="11">
      <c r="D22850" s="13" t="n"/>
    </row>
    <row r="22851" customFormat="1" s="11">
      <c r="D22851" s="13" t="n"/>
    </row>
    <row r="22852" customFormat="1" s="11">
      <c r="D22852" s="13" t="n"/>
    </row>
    <row r="22853" customFormat="1" s="11">
      <c r="D22853" s="13" t="n"/>
    </row>
    <row r="22854" customFormat="1" s="11">
      <c r="D22854" s="13" t="n"/>
    </row>
    <row r="22855" customFormat="1" s="11">
      <c r="D22855" s="13" t="n"/>
    </row>
    <row r="22856" customFormat="1" s="11">
      <c r="D22856" s="13" t="n"/>
    </row>
    <row r="22857" customFormat="1" s="11">
      <c r="D22857" s="13" t="n"/>
    </row>
    <row r="22858" customFormat="1" s="11">
      <c r="D22858" s="13" t="n"/>
    </row>
    <row r="22859" customFormat="1" s="11">
      <c r="D22859" s="13" t="n"/>
    </row>
    <row r="22860" customFormat="1" s="11">
      <c r="D22860" s="13" t="n"/>
    </row>
    <row r="22861" customFormat="1" s="11">
      <c r="D22861" s="13" t="n"/>
    </row>
    <row r="22862" customFormat="1" s="11">
      <c r="D22862" s="13" t="n"/>
    </row>
    <row r="22863" customFormat="1" s="11">
      <c r="D22863" s="13" t="n"/>
    </row>
    <row r="22864" customFormat="1" s="11">
      <c r="D22864" s="13" t="n"/>
    </row>
    <row r="22865" customFormat="1" s="11">
      <c r="D22865" s="13" t="n"/>
    </row>
    <row r="22866" customFormat="1" s="11">
      <c r="D22866" s="13" t="n"/>
    </row>
    <row r="22867" customFormat="1" s="11">
      <c r="D22867" s="13" t="n"/>
    </row>
    <row r="22868" customFormat="1" s="11">
      <c r="D22868" s="13" t="n"/>
    </row>
    <row r="22869" customFormat="1" s="11">
      <c r="D22869" s="13" t="n"/>
    </row>
    <row r="22870" customFormat="1" s="11">
      <c r="D22870" s="13" t="n"/>
    </row>
    <row r="22871" customFormat="1" s="11">
      <c r="D22871" s="13" t="n"/>
    </row>
    <row r="22872" customFormat="1" s="11">
      <c r="D22872" s="13" t="n"/>
    </row>
    <row r="22873" customFormat="1" s="11">
      <c r="D22873" s="13" t="n"/>
    </row>
    <row r="22874" customFormat="1" s="11">
      <c r="D22874" s="13" t="n"/>
    </row>
    <row r="22875" customFormat="1" s="11">
      <c r="D22875" s="13" t="n"/>
    </row>
    <row r="22876" customFormat="1" s="11">
      <c r="D22876" s="13" t="n"/>
    </row>
    <row r="22877" customFormat="1" s="11">
      <c r="D22877" s="13" t="n"/>
    </row>
    <row r="22878" customFormat="1" s="11">
      <c r="D22878" s="13" t="n"/>
    </row>
    <row r="22879" customFormat="1" s="11">
      <c r="D22879" s="13" t="n"/>
    </row>
    <row r="22880" customFormat="1" s="11">
      <c r="D22880" s="13" t="n"/>
    </row>
    <row r="22881" customFormat="1" s="11">
      <c r="D22881" s="13" t="n"/>
    </row>
    <row r="22882" customFormat="1" s="11">
      <c r="D22882" s="13" t="n"/>
    </row>
    <row r="22883" customFormat="1" s="11">
      <c r="D22883" s="13" t="n"/>
    </row>
    <row r="22884" customFormat="1" s="11">
      <c r="D22884" s="13" t="n"/>
    </row>
    <row r="22885" customFormat="1" s="11">
      <c r="D22885" s="13" t="n"/>
    </row>
    <row r="22886" customFormat="1" s="11">
      <c r="D22886" s="13" t="n"/>
    </row>
    <row r="22887" customFormat="1" s="11">
      <c r="D22887" s="13" t="n"/>
    </row>
    <row r="22888" customFormat="1" s="11">
      <c r="D22888" s="13" t="n"/>
    </row>
    <row r="22889" customFormat="1" s="11">
      <c r="D22889" s="13" t="n"/>
    </row>
    <row r="22890" customFormat="1" s="11">
      <c r="D22890" s="13" t="n"/>
    </row>
    <row r="22891" customFormat="1" s="11">
      <c r="D22891" s="13" t="n"/>
    </row>
    <row r="22892" customFormat="1" s="11">
      <c r="D22892" s="13" t="n"/>
    </row>
    <row r="22893" customFormat="1" s="11">
      <c r="D22893" s="13" t="n"/>
    </row>
    <row r="22894" customFormat="1" s="11">
      <c r="D22894" s="13" t="n"/>
    </row>
    <row r="22895" customFormat="1" s="11">
      <c r="D22895" s="13" t="n"/>
    </row>
    <row r="22896" customFormat="1" s="11">
      <c r="D22896" s="13" t="n"/>
    </row>
    <row r="22897" customFormat="1" s="11">
      <c r="D22897" s="13" t="n"/>
    </row>
    <row r="22898" customFormat="1" s="11">
      <c r="D22898" s="13" t="n"/>
    </row>
    <row r="22899" customFormat="1" s="11">
      <c r="D22899" s="13" t="n"/>
    </row>
    <row r="22900" customFormat="1" s="11">
      <c r="D22900" s="13" t="n"/>
    </row>
    <row r="22901" customFormat="1" s="11">
      <c r="D22901" s="13" t="n"/>
    </row>
    <row r="22902" customFormat="1" s="11">
      <c r="D22902" s="13" t="n"/>
    </row>
    <row r="22903" customFormat="1" s="11">
      <c r="D22903" s="13" t="n"/>
    </row>
    <row r="22904" customFormat="1" s="11">
      <c r="D22904" s="13" t="n"/>
    </row>
    <row r="22905" customFormat="1" s="11">
      <c r="D22905" s="13" t="n"/>
    </row>
    <row r="22906" customFormat="1" s="11">
      <c r="D22906" s="13" t="n"/>
    </row>
    <row r="22907" customFormat="1" s="11">
      <c r="D22907" s="13" t="n"/>
    </row>
    <row r="22908" customFormat="1" s="11">
      <c r="D22908" s="13" t="n"/>
    </row>
    <row r="22909" customFormat="1" s="11">
      <c r="D22909" s="13" t="n"/>
    </row>
    <row r="22910" customFormat="1" s="11">
      <c r="D22910" s="13" t="n"/>
    </row>
    <row r="22911" customFormat="1" s="11">
      <c r="D22911" s="13" t="n"/>
    </row>
    <row r="22912" customFormat="1" s="11">
      <c r="D22912" s="13" t="n"/>
    </row>
    <row r="22913" customFormat="1" s="11">
      <c r="D22913" s="13" t="n"/>
    </row>
    <row r="22914" customFormat="1" s="11">
      <c r="D22914" s="13" t="n"/>
    </row>
    <row r="22915" customFormat="1" s="11">
      <c r="D22915" s="13" t="n"/>
    </row>
    <row r="22916" customFormat="1" s="11">
      <c r="D22916" s="13" t="n"/>
    </row>
    <row r="22917" customFormat="1" s="11">
      <c r="D22917" s="13" t="n"/>
    </row>
    <row r="22918" customFormat="1" s="11">
      <c r="D22918" s="13" t="n"/>
    </row>
    <row r="22919" customFormat="1" s="11">
      <c r="D22919" s="13" t="n"/>
    </row>
    <row r="22920" customFormat="1" s="11">
      <c r="D22920" s="13" t="n"/>
    </row>
    <row r="22921" customFormat="1" s="11">
      <c r="D22921" s="13" t="n"/>
    </row>
    <row r="22922" customFormat="1" s="11">
      <c r="D22922" s="13" t="n"/>
    </row>
    <row r="22923" customFormat="1" s="11">
      <c r="D22923" s="13" t="n"/>
    </row>
    <row r="22924" customFormat="1" s="11">
      <c r="D22924" s="13" t="n"/>
    </row>
    <row r="22925" customFormat="1" s="11">
      <c r="D22925" s="13" t="n"/>
    </row>
    <row r="22926" customFormat="1" s="11">
      <c r="D22926" s="13" t="n"/>
    </row>
    <row r="22927" customFormat="1" s="11">
      <c r="D22927" s="13" t="n"/>
    </row>
    <row r="22928" customFormat="1" s="11">
      <c r="D22928" s="13" t="n"/>
    </row>
    <row r="22929" customFormat="1" s="11">
      <c r="D22929" s="13" t="n"/>
    </row>
    <row r="22930" customFormat="1" s="11">
      <c r="D22930" s="13" t="n"/>
    </row>
    <row r="22931" customFormat="1" s="11">
      <c r="D22931" s="13" t="n"/>
    </row>
    <row r="22932" customFormat="1" s="11">
      <c r="D22932" s="13" t="n"/>
    </row>
    <row r="22933" customFormat="1" s="11">
      <c r="D22933" s="13" t="n"/>
    </row>
    <row r="22934" customFormat="1" s="11">
      <c r="D22934" s="13" t="n"/>
    </row>
    <row r="22935" customFormat="1" s="11">
      <c r="D22935" s="13" t="n"/>
    </row>
    <row r="22936" customFormat="1" s="11">
      <c r="D22936" s="13" t="n"/>
    </row>
    <row r="22937" customFormat="1" s="11">
      <c r="D22937" s="13" t="n"/>
    </row>
    <row r="22938" customFormat="1" s="11">
      <c r="D22938" s="13" t="n"/>
    </row>
    <row r="22939" customFormat="1" s="11">
      <c r="D22939" s="13" t="n"/>
    </row>
    <row r="22940" customFormat="1" s="11">
      <c r="D22940" s="13" t="n"/>
    </row>
    <row r="22941" customFormat="1" s="11">
      <c r="D22941" s="13" t="n"/>
    </row>
    <row r="22942" customFormat="1" s="11">
      <c r="D22942" s="13" t="n"/>
    </row>
    <row r="22943" customFormat="1" s="11">
      <c r="D22943" s="13" t="n"/>
    </row>
    <row r="22944" customFormat="1" s="11">
      <c r="D22944" s="13" t="n"/>
    </row>
    <row r="22945" customFormat="1" s="11">
      <c r="D22945" s="13" t="n"/>
    </row>
    <row r="22946" customFormat="1" s="11">
      <c r="D22946" s="13" t="n"/>
    </row>
    <row r="22947" customFormat="1" s="11">
      <c r="D22947" s="13" t="n"/>
    </row>
    <row r="22948" customFormat="1" s="11">
      <c r="D22948" s="13" t="n"/>
    </row>
    <row r="22949" customFormat="1" s="11">
      <c r="D22949" s="13" t="n"/>
    </row>
    <row r="22950" customFormat="1" s="11">
      <c r="D22950" s="13" t="n"/>
    </row>
    <row r="22951" customFormat="1" s="11">
      <c r="D22951" s="13" t="n"/>
    </row>
    <row r="22952" customFormat="1" s="11">
      <c r="D22952" s="13" t="n"/>
    </row>
    <row r="22953" customFormat="1" s="11">
      <c r="D22953" s="13" t="n"/>
    </row>
    <row r="22954" customFormat="1" s="11">
      <c r="D22954" s="13" t="n"/>
    </row>
    <row r="22955" customFormat="1" s="11">
      <c r="D22955" s="13" t="n"/>
    </row>
    <row r="22956" customFormat="1" s="11">
      <c r="D22956" s="13" t="n"/>
    </row>
    <row r="22957" customFormat="1" s="11">
      <c r="D22957" s="13" t="n"/>
    </row>
    <row r="22958" customFormat="1" s="11">
      <c r="D22958" s="13" t="n"/>
    </row>
    <row r="22959" customFormat="1" s="11">
      <c r="D22959" s="13" t="n"/>
    </row>
    <row r="22960" customFormat="1" s="11">
      <c r="D22960" s="13" t="n"/>
    </row>
    <row r="22961" customFormat="1" s="11">
      <c r="D22961" s="13" t="n"/>
    </row>
    <row r="22962" customFormat="1" s="11">
      <c r="D22962" s="13" t="n"/>
    </row>
    <row r="22963" customFormat="1" s="11">
      <c r="D22963" s="13" t="n"/>
    </row>
    <row r="22964" customFormat="1" s="11">
      <c r="D22964" s="13" t="n"/>
    </row>
    <row r="22965" customFormat="1" s="11">
      <c r="D22965" s="13" t="n"/>
    </row>
    <row r="22966" customFormat="1" s="11">
      <c r="D22966" s="13" t="n"/>
    </row>
    <row r="22967" customFormat="1" s="11">
      <c r="D22967" s="13" t="n"/>
    </row>
    <row r="22968" customFormat="1" s="11">
      <c r="D22968" s="13" t="n"/>
    </row>
    <row r="22969" customFormat="1" s="11">
      <c r="D22969" s="13" t="n"/>
    </row>
    <row r="22970" customFormat="1" s="11">
      <c r="D22970" s="13" t="n"/>
    </row>
    <row r="22971" customFormat="1" s="11">
      <c r="D22971" s="13" t="n"/>
    </row>
    <row r="22972" customFormat="1" s="11">
      <c r="D22972" s="13" t="n"/>
    </row>
    <row r="22973" customFormat="1" s="11">
      <c r="D22973" s="13" t="n"/>
    </row>
    <row r="22974" customFormat="1" s="11">
      <c r="D22974" s="13" t="n"/>
    </row>
    <row r="22975" customFormat="1" s="11">
      <c r="D22975" s="13" t="n"/>
    </row>
    <row r="22976" customFormat="1" s="11">
      <c r="D22976" s="13" t="n"/>
    </row>
    <row r="22977" customFormat="1" s="11">
      <c r="D22977" s="13" t="n"/>
    </row>
    <row r="22978" customFormat="1" s="11">
      <c r="D22978" s="13" t="n"/>
    </row>
    <row r="22979" customFormat="1" s="11">
      <c r="D22979" s="13" t="n"/>
    </row>
    <row r="22980" customFormat="1" s="11">
      <c r="D22980" s="13" t="n"/>
    </row>
    <row r="22981" customFormat="1" s="11">
      <c r="D22981" s="13" t="n"/>
    </row>
    <row r="22982" customFormat="1" s="11">
      <c r="D22982" s="13" t="n"/>
    </row>
    <row r="22983" customFormat="1" s="11">
      <c r="D22983" s="13" t="n"/>
    </row>
    <row r="22984" customFormat="1" s="11">
      <c r="D22984" s="13" t="n"/>
    </row>
    <row r="22985" customFormat="1" s="11">
      <c r="D22985" s="13" t="n"/>
    </row>
    <row r="22986" customFormat="1" s="11">
      <c r="D22986" s="13" t="n"/>
    </row>
    <row r="22987" customFormat="1" s="11">
      <c r="D22987" s="13" t="n"/>
    </row>
    <row r="22988" customFormat="1" s="11">
      <c r="D22988" s="13" t="n"/>
    </row>
    <row r="22989" customFormat="1" s="11">
      <c r="D22989" s="13" t="n"/>
    </row>
    <row r="22990" customFormat="1" s="11">
      <c r="D22990" s="13" t="n"/>
    </row>
    <row r="22991" customFormat="1" s="11">
      <c r="D22991" s="13" t="n"/>
    </row>
    <row r="22992" customFormat="1" s="11">
      <c r="D22992" s="13" t="n"/>
    </row>
    <row r="22993" customFormat="1" s="11">
      <c r="D22993" s="13" t="n"/>
    </row>
    <row r="22994" customFormat="1" s="11">
      <c r="D22994" s="13" t="n"/>
    </row>
    <row r="22995" customFormat="1" s="11">
      <c r="D22995" s="13" t="n"/>
    </row>
    <row r="22996" customFormat="1" s="11">
      <c r="D22996" s="13" t="n"/>
    </row>
    <row r="22997" customFormat="1" s="11">
      <c r="D22997" s="13" t="n"/>
    </row>
    <row r="22998" customFormat="1" s="11">
      <c r="D22998" s="13" t="n"/>
    </row>
    <row r="22999" customFormat="1" s="11">
      <c r="D22999" s="13" t="n"/>
    </row>
    <row r="23000" customFormat="1" s="11">
      <c r="D23000" s="13" t="n"/>
    </row>
    <row r="23001" customFormat="1" s="11">
      <c r="D23001" s="13" t="n"/>
    </row>
    <row r="23002" customFormat="1" s="11">
      <c r="D23002" s="13" t="n"/>
    </row>
    <row r="23003" customFormat="1" s="11">
      <c r="D23003" s="13" t="n"/>
    </row>
    <row r="23004" customFormat="1" s="11">
      <c r="D23004" s="13" t="n"/>
    </row>
    <row r="23005" customFormat="1" s="11">
      <c r="D23005" s="13" t="n"/>
    </row>
    <row r="23006" customFormat="1" s="11">
      <c r="D23006" s="13" t="n"/>
    </row>
    <row r="23007" customFormat="1" s="11">
      <c r="D23007" s="13" t="n"/>
    </row>
    <row r="23008" customFormat="1" s="11">
      <c r="D23008" s="13" t="n"/>
    </row>
    <row r="23009" customFormat="1" s="11">
      <c r="D23009" s="13" t="n"/>
    </row>
    <row r="23010" customFormat="1" s="11">
      <c r="D23010" s="13" t="n"/>
    </row>
    <row r="23011" customFormat="1" s="11">
      <c r="D23011" s="13" t="n"/>
    </row>
    <row r="23012" customFormat="1" s="11">
      <c r="D23012" s="13" t="n"/>
    </row>
    <row r="23013" customFormat="1" s="11">
      <c r="D23013" s="13" t="n"/>
    </row>
    <row r="23014" customFormat="1" s="11">
      <c r="D23014" s="13" t="n"/>
    </row>
    <row r="23015" customFormat="1" s="11">
      <c r="D23015" s="13" t="n"/>
    </row>
    <row r="23016" customFormat="1" s="11">
      <c r="D23016" s="13" t="n"/>
    </row>
    <row r="23017" customFormat="1" s="11">
      <c r="D23017" s="13" t="n"/>
    </row>
    <row r="23018" customFormat="1" s="11">
      <c r="D23018" s="13" t="n"/>
    </row>
    <row r="23019" customFormat="1" s="11">
      <c r="D23019" s="13" t="n"/>
    </row>
    <row r="23020" customFormat="1" s="11">
      <c r="D23020" s="13" t="n"/>
    </row>
    <row r="23021" customFormat="1" s="11">
      <c r="D23021" s="13" t="n"/>
    </row>
    <row r="23022" customFormat="1" s="11">
      <c r="D23022" s="13" t="n"/>
    </row>
    <row r="23023" customFormat="1" s="11">
      <c r="D23023" s="13" t="n"/>
    </row>
    <row r="23024" customFormat="1" s="11">
      <c r="D23024" s="13" t="n"/>
    </row>
    <row r="23025" customFormat="1" s="11">
      <c r="D23025" s="13" t="n"/>
    </row>
    <row r="23026" customFormat="1" s="11">
      <c r="D23026" s="13" t="n"/>
    </row>
    <row r="23027" customFormat="1" s="11">
      <c r="D23027" s="13" t="n"/>
    </row>
    <row r="23028" customFormat="1" s="11">
      <c r="D23028" s="13" t="n"/>
    </row>
    <row r="23029" customFormat="1" s="11">
      <c r="D23029" s="13" t="n"/>
    </row>
    <row r="23030" customFormat="1" s="11">
      <c r="D23030" s="13" t="n"/>
    </row>
    <row r="23031" customFormat="1" s="11">
      <c r="D23031" s="13" t="n"/>
    </row>
    <row r="23032" customFormat="1" s="11">
      <c r="D23032" s="13" t="n"/>
    </row>
    <row r="23033" customFormat="1" s="11">
      <c r="D23033" s="13" t="n"/>
    </row>
    <row r="23034" customFormat="1" s="11">
      <c r="D23034" s="13" t="n"/>
    </row>
    <row r="23035" customFormat="1" s="11">
      <c r="D23035" s="13" t="n"/>
    </row>
    <row r="23036" customFormat="1" s="11">
      <c r="D23036" s="13" t="n"/>
    </row>
    <row r="23037" customFormat="1" s="11">
      <c r="D23037" s="13" t="n"/>
    </row>
    <row r="23038" customFormat="1" s="11">
      <c r="D23038" s="13" t="n"/>
    </row>
    <row r="23039" customFormat="1" s="11">
      <c r="D23039" s="13" t="n"/>
    </row>
    <row r="23040" customFormat="1" s="11">
      <c r="D23040" s="13" t="n"/>
    </row>
    <row r="23041" customFormat="1" s="11">
      <c r="D23041" s="13" t="n"/>
    </row>
    <row r="23042" customFormat="1" s="11">
      <c r="D23042" s="13" t="n"/>
    </row>
    <row r="23043" customFormat="1" s="11">
      <c r="D23043" s="13" t="n"/>
    </row>
    <row r="23044" customFormat="1" s="11">
      <c r="D23044" s="13" t="n"/>
    </row>
    <row r="23045" customFormat="1" s="11">
      <c r="D23045" s="13" t="n"/>
    </row>
    <row r="23046" customFormat="1" s="11">
      <c r="D23046" s="13" t="n"/>
    </row>
    <row r="23047" customFormat="1" s="11">
      <c r="D23047" s="13" t="n"/>
    </row>
    <row r="23048" customFormat="1" s="11">
      <c r="D23048" s="13" t="n"/>
    </row>
    <row r="23049" customFormat="1" s="11">
      <c r="D23049" s="13" t="n"/>
    </row>
    <row r="23050" customFormat="1" s="11">
      <c r="D23050" s="13" t="n"/>
    </row>
    <row r="23051" customFormat="1" s="11">
      <c r="D23051" s="13" t="n"/>
    </row>
    <row r="23052" customFormat="1" s="11">
      <c r="D23052" s="13" t="n"/>
    </row>
    <row r="23053" customFormat="1" s="11">
      <c r="D23053" s="13" t="n"/>
    </row>
    <row r="23054" customFormat="1" s="11">
      <c r="D23054" s="13" t="n"/>
    </row>
    <row r="23055" customFormat="1" s="11">
      <c r="D23055" s="13" t="n"/>
    </row>
    <row r="23056" customFormat="1" s="11">
      <c r="D23056" s="13" t="n"/>
    </row>
    <row r="23057" customFormat="1" s="11">
      <c r="D23057" s="13" t="n"/>
    </row>
    <row r="23058" customFormat="1" s="11">
      <c r="D23058" s="13" t="n"/>
    </row>
    <row r="23059" customFormat="1" s="11">
      <c r="D23059" s="13" t="n"/>
    </row>
    <row r="23060" customFormat="1" s="11">
      <c r="D23060" s="13" t="n"/>
    </row>
    <row r="23061" customFormat="1" s="11">
      <c r="D23061" s="13" t="n"/>
    </row>
    <row r="23062" customFormat="1" s="11">
      <c r="D23062" s="13" t="n"/>
    </row>
    <row r="23063" customFormat="1" s="11">
      <c r="D23063" s="13" t="n"/>
    </row>
    <row r="23064" customFormat="1" s="11">
      <c r="D23064" s="13" t="n"/>
    </row>
    <row r="23065" customFormat="1" s="11">
      <c r="D23065" s="13" t="n"/>
    </row>
    <row r="23066" customFormat="1" s="11">
      <c r="D23066" s="13" t="n"/>
    </row>
    <row r="23067" customFormat="1" s="11">
      <c r="D23067" s="13" t="n"/>
    </row>
    <row r="23068" customFormat="1" s="11">
      <c r="D23068" s="13" t="n"/>
    </row>
    <row r="23069" customFormat="1" s="11">
      <c r="D23069" s="13" t="n"/>
    </row>
    <row r="23070" customFormat="1" s="11">
      <c r="D23070" s="13" t="n"/>
    </row>
    <row r="23071" customFormat="1" s="11">
      <c r="D23071" s="13" t="n"/>
    </row>
    <row r="23072" customFormat="1" s="11">
      <c r="D23072" s="13" t="n"/>
    </row>
    <row r="23073" customFormat="1" s="11">
      <c r="D23073" s="13" t="n"/>
    </row>
    <row r="23074" customFormat="1" s="11">
      <c r="D23074" s="13" t="n"/>
    </row>
    <row r="23075" customFormat="1" s="11">
      <c r="D23075" s="13" t="n"/>
    </row>
    <row r="23076" customFormat="1" s="11">
      <c r="D23076" s="13" t="n"/>
    </row>
    <row r="23077" customFormat="1" s="11">
      <c r="D23077" s="13" t="n"/>
    </row>
    <row r="23078" customFormat="1" s="11">
      <c r="D23078" s="13" t="n"/>
    </row>
    <row r="23079" customFormat="1" s="11">
      <c r="D23079" s="13" t="n"/>
    </row>
    <row r="23080" customFormat="1" s="11">
      <c r="D23080" s="13" t="n"/>
    </row>
    <row r="23081" customFormat="1" s="11">
      <c r="D23081" s="13" t="n"/>
    </row>
    <row r="23082" customFormat="1" s="11">
      <c r="D23082" s="13" t="n"/>
    </row>
    <row r="23083" customFormat="1" s="11">
      <c r="D23083" s="13" t="n"/>
    </row>
    <row r="23084" customFormat="1" s="11">
      <c r="D23084" s="13" t="n"/>
    </row>
    <row r="23085" customFormat="1" s="11">
      <c r="D23085" s="13" t="n"/>
    </row>
    <row r="23086" customFormat="1" s="11">
      <c r="D23086" s="13" t="n"/>
    </row>
    <row r="23087" customFormat="1" s="11">
      <c r="D23087" s="13" t="n"/>
    </row>
    <row r="23088" customFormat="1" s="11">
      <c r="D23088" s="13" t="n"/>
    </row>
    <row r="23089" customFormat="1" s="11">
      <c r="D23089" s="13" t="n"/>
    </row>
    <row r="23090" customFormat="1" s="11">
      <c r="D23090" s="13" t="n"/>
    </row>
    <row r="23091" customFormat="1" s="11">
      <c r="D23091" s="13" t="n"/>
    </row>
    <row r="23092" customFormat="1" s="11">
      <c r="D23092" s="13" t="n"/>
    </row>
    <row r="23093" customFormat="1" s="11">
      <c r="D23093" s="13" t="n"/>
    </row>
    <row r="23094" customFormat="1" s="11">
      <c r="D23094" s="13" t="n"/>
    </row>
    <row r="23095" customFormat="1" s="11">
      <c r="D23095" s="13" t="n"/>
    </row>
    <row r="23096" customFormat="1" s="11">
      <c r="D23096" s="13" t="n"/>
    </row>
    <row r="23097" customFormat="1" s="11">
      <c r="D23097" s="13" t="n"/>
    </row>
    <row r="23098" customFormat="1" s="11">
      <c r="D23098" s="13" t="n"/>
    </row>
    <row r="23099" customFormat="1" s="11">
      <c r="D23099" s="13" t="n"/>
    </row>
    <row r="23100" customFormat="1" s="11">
      <c r="D23100" s="13" t="n"/>
    </row>
    <row r="23101" customFormat="1" s="11">
      <c r="D23101" s="13" t="n"/>
    </row>
    <row r="23102" customFormat="1" s="11">
      <c r="D23102" s="13" t="n"/>
    </row>
    <row r="23103" customFormat="1" s="11">
      <c r="D23103" s="13" t="n"/>
    </row>
    <row r="23104" customFormat="1" s="11">
      <c r="D23104" s="13" t="n"/>
    </row>
    <row r="23105" customFormat="1" s="11">
      <c r="D23105" s="13" t="n"/>
    </row>
    <row r="23106" customFormat="1" s="11">
      <c r="D23106" s="13" t="n"/>
    </row>
    <row r="23107" customFormat="1" s="11">
      <c r="D23107" s="13" t="n"/>
    </row>
    <row r="23108" customFormat="1" s="11">
      <c r="D23108" s="13" t="n"/>
    </row>
    <row r="23109" customFormat="1" s="11">
      <c r="D23109" s="13" t="n"/>
    </row>
    <row r="23110" customFormat="1" s="11">
      <c r="D23110" s="13" t="n"/>
    </row>
    <row r="23111" customFormat="1" s="11">
      <c r="D23111" s="13" t="n"/>
    </row>
    <row r="23112" customFormat="1" s="11">
      <c r="D23112" s="13" t="n"/>
    </row>
    <row r="23113" customFormat="1" s="11">
      <c r="D23113" s="13" t="n"/>
    </row>
    <row r="23114" customFormat="1" s="11">
      <c r="D23114" s="13" t="n"/>
    </row>
    <row r="23115" customFormat="1" s="11">
      <c r="D23115" s="13" t="n"/>
    </row>
    <row r="23116" customFormat="1" s="11">
      <c r="D23116" s="13" t="n"/>
    </row>
    <row r="23117" customFormat="1" s="11">
      <c r="D23117" s="13" t="n"/>
    </row>
    <row r="23118" customFormat="1" s="11">
      <c r="D23118" s="13" t="n"/>
    </row>
    <row r="23119" customFormat="1" s="11">
      <c r="D23119" s="13" t="n"/>
    </row>
    <row r="23120" customFormat="1" s="11">
      <c r="D23120" s="13" t="n"/>
    </row>
    <row r="23121" customFormat="1" s="11">
      <c r="D23121" s="13" t="n"/>
    </row>
    <row r="23122" customFormat="1" s="11">
      <c r="D23122" s="13" t="n"/>
    </row>
    <row r="23123" customFormat="1" s="11">
      <c r="D23123" s="13" t="n"/>
    </row>
    <row r="23124" customFormat="1" s="11">
      <c r="D23124" s="13" t="n"/>
    </row>
    <row r="23125" customFormat="1" s="11">
      <c r="D23125" s="13" t="n"/>
    </row>
    <row r="23126" customFormat="1" s="11">
      <c r="D23126" s="13" t="n"/>
    </row>
    <row r="23127" customFormat="1" s="11">
      <c r="D23127" s="13" t="n"/>
    </row>
    <row r="23128" customFormat="1" s="11">
      <c r="D23128" s="13" t="n"/>
    </row>
    <row r="23129" customFormat="1" s="11">
      <c r="D23129" s="13" t="n"/>
    </row>
    <row r="23130" customFormat="1" s="11">
      <c r="D23130" s="13" t="n"/>
    </row>
    <row r="23131" customFormat="1" s="11">
      <c r="D23131" s="13" t="n"/>
    </row>
    <row r="23132" customFormat="1" s="11">
      <c r="D23132" s="13" t="n"/>
    </row>
    <row r="23133" customFormat="1" s="11">
      <c r="D23133" s="13" t="n"/>
    </row>
    <row r="23134" customFormat="1" s="11">
      <c r="D23134" s="13" t="n"/>
    </row>
    <row r="23135" customFormat="1" s="11">
      <c r="D23135" s="13" t="n"/>
    </row>
    <row r="23136" customFormat="1" s="11">
      <c r="D23136" s="13" t="n"/>
    </row>
    <row r="23137" customFormat="1" s="11">
      <c r="D23137" s="13" t="n"/>
    </row>
    <row r="23138" customFormat="1" s="11">
      <c r="D23138" s="13" t="n"/>
    </row>
    <row r="23139" customFormat="1" s="11">
      <c r="D23139" s="13" t="n"/>
    </row>
    <row r="23140" customFormat="1" s="11">
      <c r="D23140" s="13" t="n"/>
    </row>
    <row r="23141" customFormat="1" s="11">
      <c r="D23141" s="13" t="n"/>
    </row>
    <row r="23142" customFormat="1" s="11">
      <c r="D23142" s="13" t="n"/>
    </row>
    <row r="23143" customFormat="1" s="11">
      <c r="D23143" s="13" t="n"/>
    </row>
    <row r="23144" customFormat="1" s="11">
      <c r="D23144" s="13" t="n"/>
    </row>
    <row r="23145" customFormat="1" s="11">
      <c r="D23145" s="13" t="n"/>
    </row>
    <row r="23146" customFormat="1" s="11">
      <c r="D23146" s="13" t="n"/>
    </row>
    <row r="23147" customFormat="1" s="11">
      <c r="D23147" s="13" t="n"/>
    </row>
    <row r="23148" customFormat="1" s="11">
      <c r="D23148" s="13" t="n"/>
    </row>
    <row r="23149" customFormat="1" s="11">
      <c r="D23149" s="13" t="n"/>
    </row>
    <row r="23150" customFormat="1" s="11">
      <c r="D23150" s="13" t="n"/>
    </row>
    <row r="23151" customFormat="1" s="11">
      <c r="D23151" s="13" t="n"/>
    </row>
    <row r="23152" customFormat="1" s="11">
      <c r="D23152" s="13" t="n"/>
    </row>
    <row r="23153" customFormat="1" s="11">
      <c r="D23153" s="13" t="n"/>
    </row>
    <row r="23154" customFormat="1" s="11">
      <c r="D23154" s="13" t="n"/>
    </row>
    <row r="23155" customFormat="1" s="11">
      <c r="D23155" s="13" t="n"/>
    </row>
    <row r="23156" customFormat="1" s="11">
      <c r="D23156" s="13" t="n"/>
    </row>
    <row r="23157" customFormat="1" s="11">
      <c r="D23157" s="13" t="n"/>
    </row>
    <row r="23158" customFormat="1" s="11">
      <c r="D23158" s="13" t="n"/>
    </row>
    <row r="23159" customFormat="1" s="11">
      <c r="D23159" s="13" t="n"/>
    </row>
    <row r="23160" customFormat="1" s="11">
      <c r="D23160" s="13" t="n"/>
    </row>
    <row r="23161" customFormat="1" s="11">
      <c r="D23161" s="13" t="n"/>
    </row>
    <row r="23162" customFormat="1" s="11">
      <c r="D23162" s="13" t="n"/>
    </row>
    <row r="23163" customFormat="1" s="11">
      <c r="D23163" s="13" t="n"/>
    </row>
    <row r="23164" customFormat="1" s="11">
      <c r="D23164" s="13" t="n"/>
    </row>
    <row r="23165" customFormat="1" s="11">
      <c r="D23165" s="13" t="n"/>
    </row>
    <row r="23166" customFormat="1" s="11">
      <c r="D23166" s="13" t="n"/>
    </row>
    <row r="23167" customFormat="1" s="11">
      <c r="D23167" s="13" t="n"/>
    </row>
    <row r="23168" customFormat="1" s="11">
      <c r="D23168" s="13" t="n"/>
    </row>
    <row r="23169" customFormat="1" s="11">
      <c r="D23169" s="13" t="n"/>
    </row>
    <row r="23170" customFormat="1" s="11">
      <c r="D23170" s="13" t="n"/>
    </row>
    <row r="23171" customFormat="1" s="11">
      <c r="D23171" s="13" t="n"/>
    </row>
    <row r="23172" customFormat="1" s="11">
      <c r="D23172" s="13" t="n"/>
    </row>
    <row r="23173" customFormat="1" s="11">
      <c r="D23173" s="13" t="n"/>
    </row>
    <row r="23174" customFormat="1" s="11">
      <c r="D23174" s="13" t="n"/>
    </row>
    <row r="23175" customFormat="1" s="11">
      <c r="D23175" s="13" t="n"/>
    </row>
    <row r="23176" customFormat="1" s="11">
      <c r="D23176" s="13" t="n"/>
    </row>
    <row r="23177" customFormat="1" s="11">
      <c r="D23177" s="13" t="n"/>
    </row>
    <row r="23178" customFormat="1" s="11">
      <c r="D23178" s="13" t="n"/>
    </row>
    <row r="23179" customFormat="1" s="11">
      <c r="D23179" s="13" t="n"/>
    </row>
    <row r="23180" customFormat="1" s="11">
      <c r="D23180" s="13" t="n"/>
    </row>
    <row r="23181" customFormat="1" s="11">
      <c r="D23181" s="13" t="n"/>
    </row>
    <row r="23182" customFormat="1" s="11">
      <c r="D23182" s="13" t="n"/>
    </row>
    <row r="23183" customFormat="1" s="11">
      <c r="D23183" s="13" t="n"/>
    </row>
    <row r="23184" customFormat="1" s="11">
      <c r="D23184" s="13" t="n"/>
    </row>
    <row r="23185" customFormat="1" s="11">
      <c r="D23185" s="13" t="n"/>
    </row>
    <row r="23186" customFormat="1" s="11">
      <c r="D23186" s="13" t="n"/>
    </row>
    <row r="23187" customFormat="1" s="11">
      <c r="D23187" s="13" t="n"/>
    </row>
    <row r="23188" customFormat="1" s="11">
      <c r="D23188" s="13" t="n"/>
    </row>
    <row r="23189" customFormat="1" s="11">
      <c r="D23189" s="13" t="n"/>
    </row>
    <row r="23190" customFormat="1" s="11">
      <c r="D23190" s="13" t="n"/>
    </row>
    <row r="23191" customFormat="1" s="11">
      <c r="D23191" s="13" t="n"/>
    </row>
    <row r="23192" customFormat="1" s="11">
      <c r="D23192" s="13" t="n"/>
    </row>
    <row r="23193" customFormat="1" s="11">
      <c r="D23193" s="13" t="n"/>
    </row>
    <row r="23194" customFormat="1" s="11">
      <c r="D23194" s="13" t="n"/>
    </row>
    <row r="23195" customFormat="1" s="11">
      <c r="D23195" s="13" t="n"/>
    </row>
    <row r="23196" customFormat="1" s="11">
      <c r="D23196" s="13" t="n"/>
    </row>
    <row r="23197" customFormat="1" s="11">
      <c r="D23197" s="13" t="n"/>
    </row>
    <row r="23198" customFormat="1" s="11">
      <c r="D23198" s="13" t="n"/>
    </row>
    <row r="23199" customFormat="1" s="11">
      <c r="D23199" s="13" t="n"/>
    </row>
    <row r="23200" customFormat="1" s="11">
      <c r="D23200" s="13" t="n"/>
    </row>
    <row r="23201" customFormat="1" s="11">
      <c r="D23201" s="13" t="n"/>
    </row>
    <row r="23202" customFormat="1" s="11">
      <c r="D23202" s="13" t="n"/>
    </row>
    <row r="23203" customFormat="1" s="11">
      <c r="D23203" s="13" t="n"/>
    </row>
    <row r="23204" customFormat="1" s="11">
      <c r="D23204" s="13" t="n"/>
    </row>
    <row r="23205" customFormat="1" s="11">
      <c r="D23205" s="13" t="n"/>
    </row>
    <row r="23206" customFormat="1" s="11">
      <c r="D23206" s="13" t="n"/>
    </row>
    <row r="23207" customFormat="1" s="11">
      <c r="D23207" s="13" t="n"/>
    </row>
    <row r="23208" customFormat="1" s="11">
      <c r="D23208" s="13" t="n"/>
    </row>
    <row r="23209" customFormat="1" s="11">
      <c r="D23209" s="13" t="n"/>
    </row>
    <row r="23210" customFormat="1" s="11">
      <c r="D23210" s="13" t="n"/>
    </row>
    <row r="23211" customFormat="1" s="11">
      <c r="D23211" s="13" t="n"/>
    </row>
    <row r="23212" customFormat="1" s="11">
      <c r="D23212" s="13" t="n"/>
    </row>
    <row r="23213" customFormat="1" s="11">
      <c r="D23213" s="13" t="n"/>
    </row>
    <row r="23214" customFormat="1" s="11">
      <c r="D23214" s="13" t="n"/>
    </row>
    <row r="23215" customFormat="1" s="11">
      <c r="D23215" s="13" t="n"/>
    </row>
    <row r="23216" customFormat="1" s="11">
      <c r="D23216" s="13" t="n"/>
    </row>
    <row r="23217" customFormat="1" s="11">
      <c r="D23217" s="13" t="n"/>
    </row>
    <row r="23218" customFormat="1" s="11">
      <c r="D23218" s="13" t="n"/>
    </row>
    <row r="23219" customFormat="1" s="11">
      <c r="D23219" s="13" t="n"/>
    </row>
    <row r="23220" customFormat="1" s="11">
      <c r="D23220" s="13" t="n"/>
    </row>
    <row r="23221" customFormat="1" s="11">
      <c r="D23221" s="13" t="n"/>
    </row>
    <row r="23222" customFormat="1" s="11">
      <c r="D23222" s="13" t="n"/>
    </row>
    <row r="23223" customFormat="1" s="11">
      <c r="D23223" s="13" t="n"/>
    </row>
    <row r="23224" customFormat="1" s="11">
      <c r="D23224" s="13" t="n"/>
    </row>
    <row r="23225" customFormat="1" s="11">
      <c r="D23225" s="13" t="n"/>
    </row>
    <row r="23226" customFormat="1" s="11">
      <c r="D23226" s="13" t="n"/>
    </row>
    <row r="23227" customFormat="1" s="11">
      <c r="D23227" s="13" t="n"/>
    </row>
    <row r="23228" customFormat="1" s="11">
      <c r="D23228" s="13" t="n"/>
    </row>
    <row r="23229" customFormat="1" s="11">
      <c r="D23229" s="13" t="n"/>
    </row>
    <row r="23230" customFormat="1" s="11">
      <c r="D23230" s="13" t="n"/>
    </row>
    <row r="23231" customFormat="1" s="11">
      <c r="D23231" s="13" t="n"/>
    </row>
    <row r="23232" customFormat="1" s="11">
      <c r="D23232" s="13" t="n"/>
    </row>
    <row r="23233" customFormat="1" s="11">
      <c r="D23233" s="13" t="n"/>
    </row>
    <row r="23234" customFormat="1" s="11">
      <c r="D23234" s="13" t="n"/>
    </row>
    <row r="23235" customFormat="1" s="11">
      <c r="D23235" s="13" t="n"/>
    </row>
    <row r="23236" customFormat="1" s="11">
      <c r="D23236" s="13" t="n"/>
    </row>
    <row r="23237" customFormat="1" s="11">
      <c r="D23237" s="13" t="n"/>
    </row>
    <row r="23238" customFormat="1" s="11">
      <c r="D23238" s="13" t="n"/>
    </row>
    <row r="23239" customFormat="1" s="11">
      <c r="D23239" s="13" t="n"/>
    </row>
    <row r="23240" customFormat="1" s="11">
      <c r="D23240" s="13" t="n"/>
    </row>
    <row r="23241" customFormat="1" s="11">
      <c r="D23241" s="13" t="n"/>
    </row>
    <row r="23242" customFormat="1" s="11">
      <c r="D23242" s="13" t="n"/>
    </row>
    <row r="23243" customFormat="1" s="11">
      <c r="D23243" s="13" t="n"/>
    </row>
    <row r="23244" customFormat="1" s="11">
      <c r="D23244" s="13" t="n"/>
    </row>
    <row r="23245" customFormat="1" s="11">
      <c r="D23245" s="13" t="n"/>
    </row>
    <row r="23246" customFormat="1" s="11">
      <c r="D23246" s="13" t="n"/>
    </row>
    <row r="23247" customFormat="1" s="11">
      <c r="D23247" s="13" t="n"/>
    </row>
    <row r="23248" customFormat="1" s="11">
      <c r="D23248" s="13" t="n"/>
    </row>
    <row r="23249" customFormat="1" s="11">
      <c r="D23249" s="13" t="n"/>
    </row>
    <row r="23250" customFormat="1" s="11">
      <c r="D23250" s="13" t="n"/>
    </row>
    <row r="23251" customFormat="1" s="11">
      <c r="D23251" s="13" t="n"/>
    </row>
    <row r="23252" customFormat="1" s="11">
      <c r="D23252" s="13" t="n"/>
    </row>
    <row r="23253" customFormat="1" s="11">
      <c r="D23253" s="13" t="n"/>
    </row>
    <row r="23254" customFormat="1" s="11">
      <c r="D23254" s="13" t="n"/>
    </row>
    <row r="23255" customFormat="1" s="11">
      <c r="D23255" s="13" t="n"/>
    </row>
    <row r="23256" customFormat="1" s="11">
      <c r="D23256" s="13" t="n"/>
    </row>
    <row r="23257" customFormat="1" s="11">
      <c r="D23257" s="13" t="n"/>
    </row>
    <row r="23258" customFormat="1" s="11">
      <c r="D23258" s="13" t="n"/>
    </row>
    <row r="23259" customFormat="1" s="11">
      <c r="D23259" s="13" t="n"/>
    </row>
    <row r="23260" customFormat="1" s="11">
      <c r="D23260" s="13" t="n"/>
    </row>
    <row r="23261" customFormat="1" s="11">
      <c r="D23261" s="13" t="n"/>
    </row>
    <row r="23262" customFormat="1" s="11">
      <c r="D23262" s="13" t="n"/>
    </row>
    <row r="23263" customFormat="1" s="11">
      <c r="D23263" s="13" t="n"/>
    </row>
    <row r="23264" customFormat="1" s="11">
      <c r="D23264" s="13" t="n"/>
    </row>
    <row r="23265" customFormat="1" s="11">
      <c r="D23265" s="13" t="n"/>
    </row>
    <row r="23266" customFormat="1" s="11">
      <c r="D23266" s="13" t="n"/>
    </row>
    <row r="23267" customFormat="1" s="11">
      <c r="D23267" s="13" t="n"/>
    </row>
    <row r="23268" customFormat="1" s="11">
      <c r="D23268" s="13" t="n"/>
    </row>
    <row r="23269" customFormat="1" s="11">
      <c r="D23269" s="13" t="n"/>
    </row>
    <row r="23270" customFormat="1" s="11">
      <c r="D23270" s="13" t="n"/>
    </row>
    <row r="23271" customFormat="1" s="11">
      <c r="D23271" s="13" t="n"/>
    </row>
    <row r="23272" customFormat="1" s="11">
      <c r="D23272" s="13" t="n"/>
    </row>
    <row r="23273" customFormat="1" s="11">
      <c r="D23273" s="13" t="n"/>
    </row>
    <row r="23274" customFormat="1" s="11">
      <c r="D23274" s="13" t="n"/>
    </row>
    <row r="23275" customFormat="1" s="11">
      <c r="D23275" s="13" t="n"/>
    </row>
    <row r="23276" customFormat="1" s="11">
      <c r="D23276" s="13" t="n"/>
    </row>
    <row r="23277" customFormat="1" s="11">
      <c r="D23277" s="13" t="n"/>
    </row>
    <row r="23278" customFormat="1" s="11">
      <c r="D23278" s="13" t="n"/>
    </row>
    <row r="23279" customFormat="1" s="11">
      <c r="D23279" s="13" t="n"/>
    </row>
    <row r="23280" customFormat="1" s="11">
      <c r="D23280" s="13" t="n"/>
    </row>
    <row r="23281" customFormat="1" s="11">
      <c r="D23281" s="13" t="n"/>
    </row>
    <row r="23282" customFormat="1" s="11">
      <c r="D23282" s="13" t="n"/>
    </row>
    <row r="23283" customFormat="1" s="11">
      <c r="D23283" s="13" t="n"/>
    </row>
    <row r="23284" customFormat="1" s="11">
      <c r="D23284" s="13" t="n"/>
    </row>
    <row r="23285" customFormat="1" s="11">
      <c r="D23285" s="13" t="n"/>
    </row>
    <row r="23286" customFormat="1" s="11">
      <c r="D23286" s="13" t="n"/>
    </row>
    <row r="23287" customFormat="1" s="11">
      <c r="D23287" s="13" t="n"/>
    </row>
    <row r="23288" customFormat="1" s="11">
      <c r="D23288" s="13" t="n"/>
    </row>
    <row r="23289" customFormat="1" s="11">
      <c r="D23289" s="13" t="n"/>
    </row>
    <row r="23290" customFormat="1" s="11">
      <c r="D23290" s="13" t="n"/>
    </row>
    <row r="23291" customFormat="1" s="11">
      <c r="D23291" s="13" t="n"/>
    </row>
    <row r="23292" customFormat="1" s="11">
      <c r="D23292" s="13" t="n"/>
    </row>
    <row r="23293" customFormat="1" s="11">
      <c r="D23293" s="13" t="n"/>
    </row>
    <row r="23294" customFormat="1" s="11">
      <c r="D23294" s="13" t="n"/>
    </row>
    <row r="23295" customFormat="1" s="11">
      <c r="D23295" s="13" t="n"/>
    </row>
    <row r="23296" customFormat="1" s="11">
      <c r="D23296" s="13" t="n"/>
    </row>
    <row r="23297" customFormat="1" s="11">
      <c r="D23297" s="13" t="n"/>
    </row>
    <row r="23298" customFormat="1" s="11">
      <c r="D23298" s="13" t="n"/>
    </row>
    <row r="23299" customFormat="1" s="11">
      <c r="D23299" s="13" t="n"/>
    </row>
    <row r="23300" customFormat="1" s="11">
      <c r="D23300" s="13" t="n"/>
    </row>
    <row r="23301" customFormat="1" s="11">
      <c r="D23301" s="13" t="n"/>
    </row>
    <row r="23302" customFormat="1" s="11">
      <c r="D23302" s="13" t="n"/>
    </row>
    <row r="23303" customFormat="1" s="11">
      <c r="D23303" s="13" t="n"/>
    </row>
    <row r="23304" customFormat="1" s="11">
      <c r="D23304" s="13" t="n"/>
    </row>
    <row r="23305" customFormat="1" s="11">
      <c r="D23305" s="13" t="n"/>
    </row>
    <row r="23306" customFormat="1" s="11">
      <c r="D23306" s="13" t="n"/>
    </row>
    <row r="23307" customFormat="1" s="11">
      <c r="D23307" s="13" t="n"/>
    </row>
    <row r="23308" customFormat="1" s="11">
      <c r="D23308" s="13" t="n"/>
    </row>
    <row r="23309" customFormat="1" s="11">
      <c r="D23309" s="13" t="n"/>
    </row>
    <row r="23310" customFormat="1" s="11">
      <c r="D23310" s="13" t="n"/>
    </row>
    <row r="23311" customFormat="1" s="11">
      <c r="D23311" s="13" t="n"/>
    </row>
    <row r="23312" customFormat="1" s="11">
      <c r="D23312" s="13" t="n"/>
    </row>
    <row r="23313" customFormat="1" s="11">
      <c r="D23313" s="13" t="n"/>
    </row>
    <row r="23314" customFormat="1" s="11">
      <c r="D23314" s="13" t="n"/>
    </row>
    <row r="23315" customFormat="1" s="11">
      <c r="D23315" s="13" t="n"/>
    </row>
    <row r="23316" customFormat="1" s="11">
      <c r="D23316" s="13" t="n"/>
    </row>
    <row r="23317" customFormat="1" s="11">
      <c r="D23317" s="13" t="n"/>
    </row>
    <row r="23318" customFormat="1" s="11">
      <c r="D23318" s="13" t="n"/>
    </row>
    <row r="23319" customFormat="1" s="11">
      <c r="D23319" s="13" t="n"/>
    </row>
    <row r="23320" customFormat="1" s="11">
      <c r="D23320" s="13" t="n"/>
    </row>
    <row r="23321" customFormat="1" s="11">
      <c r="D23321" s="13" t="n"/>
    </row>
    <row r="23322" customFormat="1" s="11">
      <c r="D23322" s="13" t="n"/>
    </row>
    <row r="23323" customFormat="1" s="11">
      <c r="D23323" s="13" t="n"/>
    </row>
    <row r="23324" customFormat="1" s="11">
      <c r="D23324" s="13" t="n"/>
    </row>
    <row r="23325" customFormat="1" s="11">
      <c r="D23325" s="13" t="n"/>
    </row>
    <row r="23326" customFormat="1" s="11">
      <c r="D23326" s="13" t="n"/>
    </row>
    <row r="23327" customFormat="1" s="11">
      <c r="D23327" s="13" t="n"/>
    </row>
    <row r="23328" customFormat="1" s="11">
      <c r="D23328" s="13" t="n"/>
    </row>
    <row r="23329" customFormat="1" s="11">
      <c r="D23329" s="13" t="n"/>
    </row>
    <row r="23330" customFormat="1" s="11">
      <c r="D23330" s="13" t="n"/>
    </row>
    <row r="23331" customFormat="1" s="11">
      <c r="D23331" s="13" t="n"/>
    </row>
    <row r="23332" customFormat="1" s="11">
      <c r="D23332" s="13" t="n"/>
    </row>
    <row r="23333" customFormat="1" s="11">
      <c r="D23333" s="13" t="n"/>
    </row>
    <row r="23334" customFormat="1" s="11">
      <c r="D23334" s="13" t="n"/>
    </row>
    <row r="23335" customFormat="1" s="11">
      <c r="D23335" s="13" t="n"/>
    </row>
    <row r="23336" customFormat="1" s="11">
      <c r="D23336" s="13" t="n"/>
    </row>
    <row r="23337" customFormat="1" s="11">
      <c r="D23337" s="13" t="n"/>
    </row>
    <row r="23338" customFormat="1" s="11">
      <c r="D23338" s="13" t="n"/>
    </row>
    <row r="23339" customFormat="1" s="11">
      <c r="D23339" s="13" t="n"/>
    </row>
    <row r="23340" customFormat="1" s="11">
      <c r="D23340" s="13" t="n"/>
    </row>
    <row r="23341" customFormat="1" s="11">
      <c r="D23341" s="13" t="n"/>
    </row>
    <row r="23342" customFormat="1" s="11">
      <c r="D23342" s="13" t="n"/>
    </row>
    <row r="23343" customFormat="1" s="11">
      <c r="D23343" s="13" t="n"/>
    </row>
    <row r="23344" customFormat="1" s="11">
      <c r="D23344" s="13" t="n"/>
    </row>
    <row r="23345" customFormat="1" s="11">
      <c r="D23345" s="13" t="n"/>
    </row>
    <row r="23346" customFormat="1" s="11">
      <c r="D23346" s="13" t="n"/>
    </row>
    <row r="23347" customFormat="1" s="11">
      <c r="D23347" s="13" t="n"/>
    </row>
    <row r="23348" customFormat="1" s="11">
      <c r="D23348" s="13" t="n"/>
    </row>
    <row r="23349" customFormat="1" s="11">
      <c r="D23349" s="13" t="n"/>
    </row>
    <row r="23350" customFormat="1" s="11">
      <c r="D23350" s="13" t="n"/>
    </row>
    <row r="23351" customFormat="1" s="11">
      <c r="D23351" s="13" t="n"/>
    </row>
    <row r="23352" customFormat="1" s="11">
      <c r="D23352" s="13" t="n"/>
    </row>
    <row r="23353" customFormat="1" s="11">
      <c r="D23353" s="13" t="n"/>
    </row>
    <row r="23354" customFormat="1" s="11">
      <c r="D23354" s="13" t="n"/>
    </row>
    <row r="23355" customFormat="1" s="11">
      <c r="D23355" s="13" t="n"/>
    </row>
    <row r="23356" customFormat="1" s="11">
      <c r="D23356" s="13" t="n"/>
    </row>
    <row r="23357" customFormat="1" s="11">
      <c r="D23357" s="13" t="n"/>
    </row>
    <row r="23358" customFormat="1" s="11">
      <c r="D23358" s="13" t="n"/>
    </row>
    <row r="23359" customFormat="1" s="11">
      <c r="D23359" s="13" t="n"/>
    </row>
    <row r="23360" customFormat="1" s="11">
      <c r="D23360" s="13" t="n"/>
    </row>
    <row r="23361" customFormat="1" s="11">
      <c r="D23361" s="13" t="n"/>
    </row>
    <row r="23362" customFormat="1" s="11">
      <c r="D23362" s="13" t="n"/>
    </row>
    <row r="23363" customFormat="1" s="11">
      <c r="D23363" s="13" t="n"/>
    </row>
    <row r="23364" customFormat="1" s="11">
      <c r="D23364" s="13" t="n"/>
    </row>
    <row r="23365" customFormat="1" s="11">
      <c r="D23365" s="13" t="n"/>
    </row>
    <row r="23366" customFormat="1" s="11">
      <c r="D23366" s="13" t="n"/>
    </row>
    <row r="23367" customFormat="1" s="11">
      <c r="D23367" s="13" t="n"/>
    </row>
    <row r="23368" customFormat="1" s="11">
      <c r="D23368" s="13" t="n"/>
    </row>
    <row r="23369" customFormat="1" s="11">
      <c r="D23369" s="13" t="n"/>
    </row>
    <row r="23370" customFormat="1" s="11">
      <c r="D23370" s="13" t="n"/>
    </row>
    <row r="23371" customFormat="1" s="11">
      <c r="D23371" s="13" t="n"/>
    </row>
    <row r="23372" customFormat="1" s="11">
      <c r="D23372" s="13" t="n"/>
    </row>
    <row r="23373" customFormat="1" s="11">
      <c r="D23373" s="13" t="n"/>
    </row>
    <row r="23374" customFormat="1" s="11">
      <c r="D23374" s="13" t="n"/>
    </row>
    <row r="23375" customFormat="1" s="11">
      <c r="D23375" s="13" t="n"/>
    </row>
    <row r="23376" customFormat="1" s="11">
      <c r="D23376" s="13" t="n"/>
    </row>
    <row r="23377" customFormat="1" s="11">
      <c r="D23377" s="13" t="n"/>
    </row>
    <row r="23378" customFormat="1" s="11">
      <c r="D23378" s="13" t="n"/>
    </row>
    <row r="23379" customFormat="1" s="11">
      <c r="D23379" s="13" t="n"/>
    </row>
    <row r="23380" customFormat="1" s="11">
      <c r="D23380" s="13" t="n"/>
    </row>
    <row r="23381" customFormat="1" s="11">
      <c r="D23381" s="13" t="n"/>
    </row>
    <row r="23382" customFormat="1" s="11">
      <c r="D23382" s="13" t="n"/>
    </row>
    <row r="23383" customFormat="1" s="11">
      <c r="D23383" s="13" t="n"/>
    </row>
    <row r="23384" customFormat="1" s="11">
      <c r="D23384" s="13" t="n"/>
    </row>
    <row r="23385" customFormat="1" s="11">
      <c r="D23385" s="13" t="n"/>
    </row>
    <row r="23386" customFormat="1" s="11">
      <c r="D23386" s="13" t="n"/>
    </row>
    <row r="23387" customFormat="1" s="11">
      <c r="D23387" s="13" t="n"/>
    </row>
    <row r="23388" customFormat="1" s="11">
      <c r="D23388" s="13" t="n"/>
    </row>
    <row r="23389" customFormat="1" s="11">
      <c r="D23389" s="13" t="n"/>
    </row>
    <row r="23390" customFormat="1" s="11">
      <c r="D23390" s="13" t="n"/>
    </row>
    <row r="23391" customFormat="1" s="11">
      <c r="D23391" s="13" t="n"/>
    </row>
    <row r="23392" customFormat="1" s="11">
      <c r="D23392" s="13" t="n"/>
    </row>
    <row r="23393" customFormat="1" s="11">
      <c r="D23393" s="13" t="n"/>
    </row>
    <row r="23394" customFormat="1" s="11">
      <c r="D23394" s="13" t="n"/>
    </row>
    <row r="23395" customFormat="1" s="11">
      <c r="D23395" s="13" t="n"/>
    </row>
    <row r="23396" customFormat="1" s="11">
      <c r="D23396" s="13" t="n"/>
    </row>
    <row r="23397" customFormat="1" s="11">
      <c r="D23397" s="13" t="n"/>
    </row>
    <row r="23398" customFormat="1" s="11">
      <c r="D23398" s="13" t="n"/>
    </row>
    <row r="23399" customFormat="1" s="11">
      <c r="D23399" s="13" t="n"/>
    </row>
    <row r="23400" customFormat="1" s="11">
      <c r="D23400" s="13" t="n"/>
    </row>
    <row r="23401" customFormat="1" s="11">
      <c r="D23401" s="13" t="n"/>
    </row>
    <row r="23402" customFormat="1" s="11">
      <c r="D23402" s="13" t="n"/>
    </row>
    <row r="23403" customFormat="1" s="11">
      <c r="D23403" s="13" t="n"/>
    </row>
    <row r="23404" customFormat="1" s="11">
      <c r="D23404" s="13" t="n"/>
    </row>
    <row r="23405" customFormat="1" s="11">
      <c r="D23405" s="13" t="n"/>
    </row>
    <row r="23406" customFormat="1" s="11">
      <c r="D23406" s="13" t="n"/>
    </row>
    <row r="23407" customFormat="1" s="11">
      <c r="D23407" s="13" t="n"/>
    </row>
    <row r="23408" customFormat="1" s="11">
      <c r="D23408" s="13" t="n"/>
    </row>
    <row r="23409" customFormat="1" s="11">
      <c r="D23409" s="13" t="n"/>
    </row>
    <row r="23410" customFormat="1" s="11">
      <c r="D23410" s="13" t="n"/>
    </row>
    <row r="23411" customFormat="1" s="11">
      <c r="D23411" s="13" t="n"/>
    </row>
    <row r="23412" customFormat="1" s="11">
      <c r="D23412" s="13" t="n"/>
    </row>
    <row r="23413" customFormat="1" s="11">
      <c r="D23413" s="13" t="n"/>
    </row>
    <row r="23414" customFormat="1" s="11">
      <c r="D23414" s="13" t="n"/>
    </row>
    <row r="23415" customFormat="1" s="11">
      <c r="D23415" s="13" t="n"/>
    </row>
    <row r="23416" customFormat="1" s="11">
      <c r="D23416" s="13" t="n"/>
    </row>
    <row r="23417" customFormat="1" s="11">
      <c r="D23417" s="13" t="n"/>
    </row>
    <row r="23418" customFormat="1" s="11">
      <c r="D23418" s="13" t="n"/>
    </row>
    <row r="23419" customFormat="1" s="11">
      <c r="D23419" s="13" t="n"/>
    </row>
    <row r="23420" customFormat="1" s="11">
      <c r="D23420" s="13" t="n"/>
    </row>
    <row r="23421" customFormat="1" s="11">
      <c r="D23421" s="13" t="n"/>
    </row>
    <row r="23422" customFormat="1" s="11">
      <c r="D23422" s="13" t="n"/>
    </row>
    <row r="23423" customFormat="1" s="11">
      <c r="D23423" s="13" t="n"/>
    </row>
    <row r="23424" customFormat="1" s="11">
      <c r="D23424" s="13" t="n"/>
    </row>
    <row r="23425" customFormat="1" s="11">
      <c r="D23425" s="13" t="n"/>
    </row>
    <row r="23426" customFormat="1" s="11">
      <c r="D23426" s="13" t="n"/>
    </row>
    <row r="23427" customFormat="1" s="11">
      <c r="D23427" s="13" t="n"/>
    </row>
    <row r="23428" customFormat="1" s="11">
      <c r="D23428" s="13" t="n"/>
    </row>
    <row r="23429" customFormat="1" s="11">
      <c r="D23429" s="13" t="n"/>
    </row>
    <row r="23430" customFormat="1" s="11">
      <c r="D23430" s="13" t="n"/>
    </row>
    <row r="23431" customFormat="1" s="11">
      <c r="D23431" s="13" t="n"/>
    </row>
    <row r="23432" customFormat="1" s="11">
      <c r="D23432" s="13" t="n"/>
    </row>
    <row r="23433" customFormat="1" s="11">
      <c r="D23433" s="13" t="n"/>
    </row>
    <row r="23434" customFormat="1" s="11">
      <c r="D23434" s="13" t="n"/>
    </row>
    <row r="23435" customFormat="1" s="11">
      <c r="D23435" s="13" t="n"/>
    </row>
    <row r="23436" customFormat="1" s="11">
      <c r="D23436" s="13" t="n"/>
    </row>
    <row r="23437" customFormat="1" s="11">
      <c r="D23437" s="13" t="n"/>
    </row>
    <row r="23438" customFormat="1" s="11">
      <c r="D23438" s="13" t="n"/>
    </row>
    <row r="23439" customFormat="1" s="11">
      <c r="D23439" s="13" t="n"/>
    </row>
    <row r="23440" customFormat="1" s="11">
      <c r="D23440" s="13" t="n"/>
    </row>
    <row r="23441" customFormat="1" s="11">
      <c r="D23441" s="13" t="n"/>
    </row>
    <row r="23442" customFormat="1" s="11">
      <c r="D23442" s="13" t="n"/>
    </row>
    <row r="23443" customFormat="1" s="11">
      <c r="D23443" s="13" t="n"/>
    </row>
    <row r="23444" customFormat="1" s="11">
      <c r="D23444" s="13" t="n"/>
    </row>
    <row r="23445" customFormat="1" s="11">
      <c r="D23445" s="13" t="n"/>
    </row>
    <row r="23446" customFormat="1" s="11">
      <c r="D23446" s="13" t="n"/>
    </row>
    <row r="23447" customFormat="1" s="11">
      <c r="D23447" s="13" t="n"/>
    </row>
    <row r="23448" customFormat="1" s="11">
      <c r="D23448" s="13" t="n"/>
    </row>
    <row r="23449" customFormat="1" s="11">
      <c r="D23449" s="13" t="n"/>
    </row>
    <row r="23450" customFormat="1" s="11">
      <c r="D23450" s="13" t="n"/>
    </row>
    <row r="23451" customFormat="1" s="11">
      <c r="D23451" s="13" t="n"/>
    </row>
    <row r="23452" customFormat="1" s="11">
      <c r="D23452" s="13" t="n"/>
    </row>
    <row r="23453" customFormat="1" s="11">
      <c r="D23453" s="13" t="n"/>
    </row>
    <row r="23454" customFormat="1" s="11">
      <c r="D23454" s="13" t="n"/>
    </row>
    <row r="23455" customFormat="1" s="11">
      <c r="D23455" s="13" t="n"/>
    </row>
    <row r="23456" customFormat="1" s="11">
      <c r="D23456" s="13" t="n"/>
    </row>
    <row r="23457" customFormat="1" s="11">
      <c r="D23457" s="13" t="n"/>
    </row>
    <row r="23458" customFormat="1" s="11">
      <c r="D23458" s="13" t="n"/>
    </row>
    <row r="23459" customFormat="1" s="11">
      <c r="D23459" s="13" t="n"/>
    </row>
    <row r="23460" customFormat="1" s="11">
      <c r="D23460" s="13" t="n"/>
    </row>
    <row r="23461" customFormat="1" s="11">
      <c r="D23461" s="13" t="n"/>
    </row>
    <row r="23462" customFormat="1" s="11">
      <c r="D23462" s="13" t="n"/>
    </row>
    <row r="23463" customFormat="1" s="11">
      <c r="D23463" s="13" t="n"/>
    </row>
    <row r="23464" customFormat="1" s="11">
      <c r="D23464" s="13" t="n"/>
    </row>
    <row r="23465" customFormat="1" s="11">
      <c r="D23465" s="13" t="n"/>
    </row>
    <row r="23466" customFormat="1" s="11">
      <c r="D23466" s="13" t="n"/>
    </row>
    <row r="23467" customFormat="1" s="11">
      <c r="D23467" s="13" t="n"/>
    </row>
    <row r="23468" customFormat="1" s="11">
      <c r="D23468" s="13" t="n"/>
    </row>
    <row r="23469" customFormat="1" s="11">
      <c r="D23469" s="13" t="n"/>
    </row>
    <row r="23470" customFormat="1" s="11">
      <c r="D23470" s="13" t="n"/>
    </row>
    <row r="23471" customFormat="1" s="11">
      <c r="D23471" s="13" t="n"/>
    </row>
    <row r="23472" customFormat="1" s="11">
      <c r="D23472" s="13" t="n"/>
    </row>
    <row r="23473" customFormat="1" s="11">
      <c r="D23473" s="13" t="n"/>
    </row>
    <row r="23474" customFormat="1" s="11">
      <c r="D23474" s="13" t="n"/>
    </row>
    <row r="23475" customFormat="1" s="11">
      <c r="D23475" s="13" t="n"/>
    </row>
    <row r="23476" customFormat="1" s="11">
      <c r="D23476" s="13" t="n"/>
    </row>
    <row r="23477" customFormat="1" s="11">
      <c r="D23477" s="13" t="n"/>
    </row>
    <row r="23478" customFormat="1" s="11">
      <c r="D23478" s="13" t="n"/>
    </row>
    <row r="23479" customFormat="1" s="11">
      <c r="D23479" s="13" t="n"/>
    </row>
    <row r="23480" customFormat="1" s="11">
      <c r="D23480" s="13" t="n"/>
    </row>
    <row r="23481" customFormat="1" s="11">
      <c r="D23481" s="13" t="n"/>
    </row>
    <row r="23482" customFormat="1" s="11">
      <c r="D23482" s="13" t="n"/>
    </row>
    <row r="23483" customFormat="1" s="11">
      <c r="D23483" s="13" t="n"/>
    </row>
    <row r="23484" customFormat="1" s="11">
      <c r="D23484" s="13" t="n"/>
    </row>
    <row r="23485" customFormat="1" s="11">
      <c r="D23485" s="13" t="n"/>
    </row>
    <row r="23486" customFormat="1" s="11">
      <c r="D23486" s="13" t="n"/>
    </row>
    <row r="23487" customFormat="1" s="11">
      <c r="D23487" s="13" t="n"/>
    </row>
    <row r="23488" customFormat="1" s="11">
      <c r="D23488" s="13" t="n"/>
    </row>
    <row r="23489" customFormat="1" s="11">
      <c r="D23489" s="13" t="n"/>
    </row>
    <row r="23490" customFormat="1" s="11">
      <c r="D23490" s="13" t="n"/>
    </row>
    <row r="23491" customFormat="1" s="11">
      <c r="D23491" s="13" t="n"/>
    </row>
    <row r="23492" customFormat="1" s="11">
      <c r="D23492" s="13" t="n"/>
    </row>
    <row r="23493" customFormat="1" s="11">
      <c r="D23493" s="13" t="n"/>
    </row>
    <row r="23494" customFormat="1" s="11">
      <c r="D23494" s="13" t="n"/>
    </row>
    <row r="23495" customFormat="1" s="11">
      <c r="D23495" s="13" t="n"/>
    </row>
    <row r="23496" customFormat="1" s="11">
      <c r="D23496" s="13" t="n"/>
    </row>
    <row r="23497" customFormat="1" s="11">
      <c r="D23497" s="13" t="n"/>
    </row>
    <row r="23498" customFormat="1" s="11">
      <c r="D23498" s="13" t="n"/>
    </row>
    <row r="23499" customFormat="1" s="11">
      <c r="D23499" s="13" t="n"/>
    </row>
    <row r="23500" customFormat="1" s="11">
      <c r="D23500" s="13" t="n"/>
    </row>
    <row r="23501" customFormat="1" s="11">
      <c r="D23501" s="13" t="n"/>
    </row>
    <row r="23502" customFormat="1" s="11">
      <c r="D23502" s="13" t="n"/>
    </row>
    <row r="23503" customFormat="1" s="11">
      <c r="D23503" s="13" t="n"/>
    </row>
    <row r="23504" customFormat="1" s="11">
      <c r="D23504" s="13" t="n"/>
    </row>
    <row r="23505" customFormat="1" s="11">
      <c r="D23505" s="13" t="n"/>
    </row>
    <row r="23506" customFormat="1" s="11">
      <c r="D23506" s="13" t="n"/>
    </row>
    <row r="23507" customFormat="1" s="11">
      <c r="D23507" s="13" t="n"/>
    </row>
    <row r="23508" customFormat="1" s="11">
      <c r="D23508" s="13" t="n"/>
    </row>
    <row r="23509" customFormat="1" s="11">
      <c r="D23509" s="13" t="n"/>
    </row>
    <row r="23510" customFormat="1" s="11">
      <c r="D23510" s="13" t="n"/>
    </row>
    <row r="23511" customFormat="1" s="11">
      <c r="D23511" s="13" t="n"/>
    </row>
    <row r="23512" customFormat="1" s="11">
      <c r="D23512" s="13" t="n"/>
    </row>
    <row r="23513" customFormat="1" s="11">
      <c r="D23513" s="13" t="n"/>
    </row>
    <row r="23514" customFormat="1" s="11">
      <c r="D23514" s="13" t="n"/>
    </row>
    <row r="23515" customFormat="1" s="11">
      <c r="D23515" s="13" t="n"/>
    </row>
    <row r="23516" customFormat="1" s="11">
      <c r="D23516" s="13" t="n"/>
    </row>
    <row r="23517" customFormat="1" s="11">
      <c r="D23517" s="13" t="n"/>
    </row>
    <row r="23518" customFormat="1" s="11">
      <c r="D23518" s="13" t="n"/>
    </row>
    <row r="23519" customFormat="1" s="11">
      <c r="D23519" s="13" t="n"/>
    </row>
    <row r="23520" customFormat="1" s="11">
      <c r="D23520" s="13" t="n"/>
    </row>
    <row r="23521" customFormat="1" s="11">
      <c r="D23521" s="13" t="n"/>
    </row>
    <row r="23522" customFormat="1" s="11">
      <c r="D23522" s="13" t="n"/>
    </row>
    <row r="23523" customFormat="1" s="11">
      <c r="D23523" s="13" t="n"/>
    </row>
    <row r="23524" customFormat="1" s="11">
      <c r="D23524" s="13" t="n"/>
    </row>
    <row r="23525" customFormat="1" s="11">
      <c r="D23525" s="13" t="n"/>
    </row>
    <row r="23526" customFormat="1" s="11">
      <c r="D23526" s="13" t="n"/>
    </row>
    <row r="23527" customFormat="1" s="11">
      <c r="D23527" s="13" t="n"/>
    </row>
    <row r="23528" customFormat="1" s="11">
      <c r="D23528" s="13" t="n"/>
    </row>
    <row r="23529" customFormat="1" s="11">
      <c r="D23529" s="13" t="n"/>
    </row>
    <row r="23530" customFormat="1" s="11">
      <c r="D23530" s="13" t="n"/>
    </row>
    <row r="23531" customFormat="1" s="11">
      <c r="D23531" s="13" t="n"/>
    </row>
    <row r="23532" customFormat="1" s="11">
      <c r="D23532" s="13" t="n"/>
    </row>
    <row r="23533" customFormat="1" s="11">
      <c r="D23533" s="13" t="n"/>
    </row>
    <row r="23534" customFormat="1" s="11">
      <c r="D23534" s="13" t="n"/>
    </row>
    <row r="23535" customFormat="1" s="11">
      <c r="D23535" s="13" t="n"/>
    </row>
    <row r="23536" customFormat="1" s="11">
      <c r="D23536" s="13" t="n"/>
    </row>
    <row r="23537" customFormat="1" s="11">
      <c r="D23537" s="13" t="n"/>
    </row>
    <row r="23538" customFormat="1" s="11">
      <c r="D23538" s="13" t="n"/>
    </row>
    <row r="23539" customFormat="1" s="11">
      <c r="D23539" s="13" t="n"/>
    </row>
    <row r="23540" customFormat="1" s="11">
      <c r="D23540" s="13" t="n"/>
    </row>
    <row r="23541" customFormat="1" s="11">
      <c r="D23541" s="13" t="n"/>
    </row>
    <row r="23542" customFormat="1" s="11">
      <c r="D23542" s="13" t="n"/>
    </row>
    <row r="23543" customFormat="1" s="11">
      <c r="D23543" s="13" t="n"/>
    </row>
    <row r="23544" customFormat="1" s="11">
      <c r="D23544" s="13" t="n"/>
    </row>
    <row r="23545" customFormat="1" s="11">
      <c r="D23545" s="13" t="n"/>
    </row>
    <row r="23546" customFormat="1" s="11">
      <c r="D23546" s="13" t="n"/>
    </row>
    <row r="23547" customFormat="1" s="11">
      <c r="D23547" s="13" t="n"/>
    </row>
    <row r="23548" customFormat="1" s="11">
      <c r="D23548" s="13" t="n"/>
    </row>
    <row r="23549" customFormat="1" s="11">
      <c r="D23549" s="13" t="n"/>
    </row>
    <row r="23550" customFormat="1" s="11">
      <c r="D23550" s="13" t="n"/>
    </row>
    <row r="23551" customFormat="1" s="11">
      <c r="D23551" s="13" t="n"/>
    </row>
    <row r="23552" customFormat="1" s="11">
      <c r="D23552" s="13" t="n"/>
    </row>
    <row r="23553" customFormat="1" s="11">
      <c r="D23553" s="13" t="n"/>
    </row>
    <row r="23554" customFormat="1" s="11">
      <c r="D23554" s="13" t="n"/>
    </row>
    <row r="23555" customFormat="1" s="11">
      <c r="D23555" s="13" t="n"/>
    </row>
    <row r="23556" customFormat="1" s="11">
      <c r="D23556" s="13" t="n"/>
    </row>
    <row r="23557" customFormat="1" s="11">
      <c r="D23557" s="13" t="n"/>
    </row>
    <row r="23558" customFormat="1" s="11">
      <c r="D23558" s="13" t="n"/>
    </row>
    <row r="23559" customFormat="1" s="11">
      <c r="D23559" s="13" t="n"/>
    </row>
    <row r="23560" customFormat="1" s="11">
      <c r="D23560" s="13" t="n"/>
    </row>
    <row r="23561" customFormat="1" s="11">
      <c r="D23561" s="13" t="n"/>
    </row>
    <row r="23562" customFormat="1" s="11">
      <c r="D23562" s="13" t="n"/>
    </row>
    <row r="23563" customFormat="1" s="11">
      <c r="D23563" s="13" t="n"/>
    </row>
    <row r="23564" customFormat="1" s="11">
      <c r="D23564" s="13" t="n"/>
    </row>
    <row r="23565" customFormat="1" s="11">
      <c r="D23565" s="13" t="n"/>
    </row>
    <row r="23566" customFormat="1" s="11">
      <c r="D23566" s="13" t="n"/>
    </row>
    <row r="23567" customFormat="1" s="11">
      <c r="D23567" s="13" t="n"/>
    </row>
    <row r="23568" customFormat="1" s="11">
      <c r="D23568" s="13" t="n"/>
    </row>
    <row r="23569" customFormat="1" s="11">
      <c r="D23569" s="13" t="n"/>
    </row>
    <row r="23570" customFormat="1" s="11">
      <c r="D23570" s="13" t="n"/>
    </row>
    <row r="23571" customFormat="1" s="11">
      <c r="D23571" s="13" t="n"/>
    </row>
    <row r="23572" customFormat="1" s="11">
      <c r="D23572" s="13" t="n"/>
    </row>
    <row r="23573" customFormat="1" s="11">
      <c r="D23573" s="13" t="n"/>
    </row>
    <row r="23574" customFormat="1" s="11">
      <c r="D23574" s="13" t="n"/>
    </row>
    <row r="23575" customFormat="1" s="11">
      <c r="D23575" s="13" t="n"/>
    </row>
    <row r="23576" customFormat="1" s="11">
      <c r="D23576" s="13" t="n"/>
    </row>
    <row r="23577" customFormat="1" s="11">
      <c r="D23577" s="13" t="n"/>
    </row>
    <row r="23578" customFormat="1" s="11">
      <c r="D23578" s="13" t="n"/>
    </row>
    <row r="23579" customFormat="1" s="11">
      <c r="D23579" s="13" t="n"/>
    </row>
    <row r="23580" customFormat="1" s="11">
      <c r="D23580" s="13" t="n"/>
    </row>
    <row r="23581" customFormat="1" s="11">
      <c r="D23581" s="13" t="n"/>
    </row>
    <row r="23582" customFormat="1" s="11">
      <c r="D23582" s="13" t="n"/>
    </row>
    <row r="23583" customFormat="1" s="11">
      <c r="D23583" s="13" t="n"/>
    </row>
    <row r="23584" customFormat="1" s="11">
      <c r="D23584" s="13" t="n"/>
    </row>
    <row r="23585" customFormat="1" s="11">
      <c r="D23585" s="13" t="n"/>
    </row>
    <row r="23586" customFormat="1" s="11">
      <c r="D23586" s="13" t="n"/>
    </row>
    <row r="23587" customFormat="1" s="11">
      <c r="D23587" s="13" t="n"/>
    </row>
    <row r="23588" customFormat="1" s="11">
      <c r="D23588" s="13" t="n"/>
    </row>
    <row r="23589" customFormat="1" s="11">
      <c r="D23589" s="13" t="n"/>
    </row>
    <row r="23590" customFormat="1" s="11">
      <c r="D23590" s="13" t="n"/>
    </row>
    <row r="23591" customFormat="1" s="11">
      <c r="D23591" s="13" t="n"/>
    </row>
    <row r="23592" customFormat="1" s="11">
      <c r="D23592" s="13" t="n"/>
    </row>
    <row r="23593" customFormat="1" s="11">
      <c r="D23593" s="13" t="n"/>
    </row>
    <row r="23594" customFormat="1" s="11">
      <c r="D23594" s="13" t="n"/>
    </row>
    <row r="23595" customFormat="1" s="11">
      <c r="D23595" s="13" t="n"/>
    </row>
    <row r="23596" customFormat="1" s="11">
      <c r="D23596" s="13" t="n"/>
    </row>
    <row r="23597" customFormat="1" s="11">
      <c r="D23597" s="13" t="n"/>
    </row>
    <row r="23598" customFormat="1" s="11">
      <c r="D23598" s="13" t="n"/>
    </row>
    <row r="23599" customFormat="1" s="11">
      <c r="D23599" s="13" t="n"/>
    </row>
    <row r="23600" customFormat="1" s="11">
      <c r="D23600" s="13" t="n"/>
    </row>
    <row r="23601" customFormat="1" s="11">
      <c r="D23601" s="13" t="n"/>
    </row>
    <row r="23602" customFormat="1" s="11">
      <c r="D23602" s="13" t="n"/>
    </row>
    <row r="23603" customFormat="1" s="11">
      <c r="D23603" s="13" t="n"/>
    </row>
    <row r="23604" customFormat="1" s="11">
      <c r="D23604" s="13" t="n"/>
    </row>
    <row r="23605" customFormat="1" s="11">
      <c r="D23605" s="13" t="n"/>
    </row>
    <row r="23606" customFormat="1" s="11">
      <c r="D23606" s="13" t="n"/>
    </row>
    <row r="23607" customFormat="1" s="11">
      <c r="D23607" s="13" t="n"/>
    </row>
    <row r="23608" customFormat="1" s="11">
      <c r="D23608" s="13" t="n"/>
    </row>
    <row r="23609" customFormat="1" s="11">
      <c r="D23609" s="13" t="n"/>
    </row>
    <row r="23610" customFormat="1" s="11">
      <c r="D23610" s="13" t="n"/>
    </row>
    <row r="23611" customFormat="1" s="11">
      <c r="D23611" s="13" t="n"/>
    </row>
    <row r="23612" customFormat="1" s="11">
      <c r="D23612" s="13" t="n"/>
    </row>
    <row r="23613" customFormat="1" s="11">
      <c r="D23613" s="13" t="n"/>
    </row>
    <row r="23614" customFormat="1" s="11">
      <c r="D23614" s="13" t="n"/>
    </row>
    <row r="23615" customFormat="1" s="11">
      <c r="D23615" s="13" t="n"/>
    </row>
    <row r="23616" customFormat="1" s="11">
      <c r="D23616" s="13" t="n"/>
    </row>
    <row r="23617" customFormat="1" s="11">
      <c r="D23617" s="13" t="n"/>
    </row>
    <row r="23618" customFormat="1" s="11">
      <c r="D23618" s="13" t="n"/>
    </row>
    <row r="23619" customFormat="1" s="11">
      <c r="D23619" s="13" t="n"/>
    </row>
    <row r="23620" customFormat="1" s="11">
      <c r="D23620" s="13" t="n"/>
    </row>
    <row r="23621" customFormat="1" s="11">
      <c r="D23621" s="13" t="n"/>
    </row>
    <row r="23622" customFormat="1" s="11">
      <c r="D23622" s="13" t="n"/>
    </row>
    <row r="23623" customFormat="1" s="11">
      <c r="D23623" s="13" t="n"/>
    </row>
    <row r="23624" customFormat="1" s="11">
      <c r="D23624" s="13" t="n"/>
    </row>
    <row r="23625" customFormat="1" s="11">
      <c r="D23625" s="13" t="n"/>
    </row>
    <row r="23626" customFormat="1" s="11">
      <c r="D23626" s="13" t="n"/>
    </row>
    <row r="23627" customFormat="1" s="11">
      <c r="D23627" s="13" t="n"/>
    </row>
    <row r="23628" customFormat="1" s="11">
      <c r="D23628" s="13" t="n"/>
    </row>
    <row r="23629" customFormat="1" s="11">
      <c r="D23629" s="13" t="n"/>
    </row>
    <row r="23630" customFormat="1" s="11">
      <c r="D23630" s="13" t="n"/>
    </row>
    <row r="23631" customFormat="1" s="11">
      <c r="D23631" s="13" t="n"/>
    </row>
    <row r="23632" customFormat="1" s="11">
      <c r="D23632" s="13" t="n"/>
    </row>
    <row r="23633" customFormat="1" s="11">
      <c r="D23633" s="13" t="n"/>
    </row>
    <row r="23634" customFormat="1" s="11">
      <c r="D23634" s="13" t="n"/>
    </row>
    <row r="23635" customFormat="1" s="11">
      <c r="D23635" s="13" t="n"/>
    </row>
    <row r="23636" customFormat="1" s="11">
      <c r="D23636" s="13" t="n"/>
    </row>
    <row r="23637" customFormat="1" s="11">
      <c r="D23637" s="13" t="n"/>
    </row>
    <row r="23638" customFormat="1" s="11">
      <c r="D23638" s="13" t="n"/>
    </row>
    <row r="23639" customFormat="1" s="11">
      <c r="D23639" s="13" t="n"/>
    </row>
    <row r="23640" customFormat="1" s="11">
      <c r="D23640" s="13" t="n"/>
    </row>
    <row r="23641" customFormat="1" s="11">
      <c r="D23641" s="13" t="n"/>
    </row>
    <row r="23642" customFormat="1" s="11">
      <c r="D23642" s="13" t="n"/>
    </row>
    <row r="23643" customFormat="1" s="11">
      <c r="D23643" s="13" t="n"/>
    </row>
    <row r="23644" customFormat="1" s="11">
      <c r="D23644" s="13" t="n"/>
    </row>
    <row r="23645" customFormat="1" s="11">
      <c r="D23645" s="13" t="n"/>
    </row>
    <row r="23646" customFormat="1" s="11">
      <c r="D23646" s="13" t="n"/>
    </row>
    <row r="23647" customFormat="1" s="11">
      <c r="D23647" s="13" t="n"/>
    </row>
    <row r="23648" customFormat="1" s="11">
      <c r="D23648" s="13" t="n"/>
    </row>
    <row r="23649" customFormat="1" s="11">
      <c r="D23649" s="13" t="n"/>
    </row>
    <row r="23650" customFormat="1" s="11">
      <c r="D23650" s="13" t="n"/>
    </row>
    <row r="23651" customFormat="1" s="11">
      <c r="D23651" s="13" t="n"/>
    </row>
    <row r="23652" customFormat="1" s="11">
      <c r="D23652" s="13" t="n"/>
    </row>
    <row r="23653" customFormat="1" s="11">
      <c r="D23653" s="13" t="n"/>
    </row>
    <row r="23654" customFormat="1" s="11">
      <c r="D23654" s="13" t="n"/>
    </row>
    <row r="23655" customFormat="1" s="11">
      <c r="D23655" s="13" t="n"/>
    </row>
    <row r="23656" customFormat="1" s="11">
      <c r="D23656" s="13" t="n"/>
    </row>
    <row r="23657" customFormat="1" s="11">
      <c r="D23657" s="13" t="n"/>
    </row>
    <row r="23658" customFormat="1" s="11">
      <c r="D23658" s="13" t="n"/>
    </row>
    <row r="23659" customFormat="1" s="11">
      <c r="D23659" s="13" t="n"/>
    </row>
    <row r="23660" customFormat="1" s="11">
      <c r="D23660" s="13" t="n"/>
    </row>
    <row r="23661" customFormat="1" s="11">
      <c r="D23661" s="13" t="n"/>
    </row>
    <row r="23662" customFormat="1" s="11">
      <c r="D23662" s="13" t="n"/>
    </row>
    <row r="23663" customFormat="1" s="11">
      <c r="D23663" s="13" t="n"/>
    </row>
    <row r="23664" customFormat="1" s="11">
      <c r="D23664" s="13" t="n"/>
    </row>
    <row r="23665" customFormat="1" s="11">
      <c r="D23665" s="13" t="n"/>
    </row>
    <row r="23666" customFormat="1" s="11">
      <c r="D23666" s="13" t="n"/>
    </row>
    <row r="23667" customFormat="1" s="11">
      <c r="D23667" s="13" t="n"/>
    </row>
    <row r="23668" customFormat="1" s="11">
      <c r="D23668" s="13" t="n"/>
    </row>
    <row r="23669" customFormat="1" s="11">
      <c r="D23669" s="13" t="n"/>
    </row>
    <row r="23670" customFormat="1" s="11">
      <c r="D23670" s="13" t="n"/>
    </row>
    <row r="23671" customFormat="1" s="11">
      <c r="D23671" s="13" t="n"/>
    </row>
    <row r="23672" customFormat="1" s="11">
      <c r="D23672" s="13" t="n"/>
    </row>
    <row r="23673" customFormat="1" s="11">
      <c r="D23673" s="13" t="n"/>
    </row>
    <row r="23674" customFormat="1" s="11">
      <c r="D23674" s="13" t="n"/>
    </row>
    <row r="23675" customFormat="1" s="11">
      <c r="D23675" s="13" t="n"/>
    </row>
    <row r="23676" customFormat="1" s="11">
      <c r="D23676" s="13" t="n"/>
    </row>
    <row r="23677" customFormat="1" s="11">
      <c r="D23677" s="13" t="n"/>
    </row>
    <row r="23678" customFormat="1" s="11">
      <c r="D23678" s="13" t="n"/>
    </row>
    <row r="23679" customFormat="1" s="11">
      <c r="D23679" s="13" t="n"/>
    </row>
    <row r="23680" customFormat="1" s="11">
      <c r="D23680" s="13" t="n"/>
    </row>
    <row r="23681" customFormat="1" s="11">
      <c r="D23681" s="13" t="n"/>
    </row>
    <row r="23682" customFormat="1" s="11">
      <c r="D23682" s="13" t="n"/>
    </row>
    <row r="23683" customFormat="1" s="11">
      <c r="D23683" s="13" t="n"/>
    </row>
    <row r="23684" customFormat="1" s="11">
      <c r="D23684" s="13" t="n"/>
    </row>
    <row r="23685" customFormat="1" s="11">
      <c r="D23685" s="13" t="n"/>
    </row>
    <row r="23686" customFormat="1" s="11">
      <c r="D23686" s="13" t="n"/>
    </row>
    <row r="23687" customFormat="1" s="11">
      <c r="D23687" s="13" t="n"/>
    </row>
    <row r="23688" customFormat="1" s="11">
      <c r="D23688" s="13" t="n"/>
    </row>
    <row r="23689" customFormat="1" s="11">
      <c r="D23689" s="13" t="n"/>
    </row>
    <row r="23690" customFormat="1" s="11">
      <c r="D23690" s="13" t="n"/>
    </row>
    <row r="23691" customFormat="1" s="11">
      <c r="D23691" s="13" t="n"/>
    </row>
    <row r="23692" customFormat="1" s="11">
      <c r="D23692" s="13" t="n"/>
    </row>
    <row r="23693" customFormat="1" s="11">
      <c r="D23693" s="13" t="n"/>
    </row>
    <row r="23694" customFormat="1" s="11">
      <c r="D23694" s="13" t="n"/>
    </row>
    <row r="23695" customFormat="1" s="11">
      <c r="D23695" s="13" t="n"/>
    </row>
    <row r="23696" customFormat="1" s="11">
      <c r="D23696" s="13" t="n"/>
    </row>
    <row r="23697" customFormat="1" s="11">
      <c r="D23697" s="13" t="n"/>
    </row>
    <row r="23698" customFormat="1" s="11">
      <c r="D23698" s="13" t="n"/>
    </row>
    <row r="23699" customFormat="1" s="11">
      <c r="D23699" s="13" t="n"/>
    </row>
    <row r="23700" customFormat="1" s="11">
      <c r="D23700" s="13" t="n"/>
    </row>
    <row r="23701" customFormat="1" s="11">
      <c r="D23701" s="13" t="n"/>
    </row>
    <row r="23702" customFormat="1" s="11">
      <c r="D23702" s="13" t="n"/>
    </row>
    <row r="23703" customFormat="1" s="11">
      <c r="D23703" s="13" t="n"/>
    </row>
    <row r="23704" customFormat="1" s="11">
      <c r="D23704" s="13" t="n"/>
    </row>
    <row r="23705" customFormat="1" s="11">
      <c r="D23705" s="13" t="n"/>
    </row>
    <row r="23706" customFormat="1" s="11">
      <c r="D23706" s="13" t="n"/>
    </row>
    <row r="23707" customFormat="1" s="11">
      <c r="D23707" s="13" t="n"/>
    </row>
    <row r="23708" customFormat="1" s="11">
      <c r="D23708" s="13" t="n"/>
    </row>
    <row r="23709" customFormat="1" s="11">
      <c r="D23709" s="13" t="n"/>
    </row>
    <row r="23710" customFormat="1" s="11">
      <c r="D23710" s="13" t="n"/>
    </row>
    <row r="23711" customFormat="1" s="11">
      <c r="D23711" s="13" t="n"/>
    </row>
    <row r="23712" customFormat="1" s="11">
      <c r="D23712" s="13" t="n"/>
    </row>
    <row r="23713" customFormat="1" s="11">
      <c r="D23713" s="13" t="n"/>
    </row>
    <row r="23714" customFormat="1" s="11">
      <c r="D23714" s="13" t="n"/>
    </row>
    <row r="23715" customFormat="1" s="11">
      <c r="D23715" s="13" t="n"/>
    </row>
    <row r="23716" customFormat="1" s="11">
      <c r="D23716" s="13" t="n"/>
    </row>
    <row r="23717" customFormat="1" s="11">
      <c r="D23717" s="13" t="n"/>
    </row>
    <row r="23718" customFormat="1" s="11">
      <c r="D23718" s="13" t="n"/>
    </row>
    <row r="23719" customFormat="1" s="11">
      <c r="D23719" s="13" t="n"/>
    </row>
    <row r="23720" customFormat="1" s="11">
      <c r="D23720" s="13" t="n"/>
    </row>
    <row r="23721" customFormat="1" s="11">
      <c r="D23721" s="13" t="n"/>
    </row>
    <row r="23722" customFormat="1" s="11">
      <c r="D23722" s="13" t="n"/>
    </row>
    <row r="23723" customFormat="1" s="11">
      <c r="D23723" s="13" t="n"/>
    </row>
    <row r="23724" customFormat="1" s="11">
      <c r="D23724" s="13" t="n"/>
    </row>
    <row r="23725" customFormat="1" s="11">
      <c r="D23725" s="13" t="n"/>
    </row>
    <row r="23726" customFormat="1" s="11">
      <c r="D23726" s="13" t="n"/>
    </row>
    <row r="23727" customFormat="1" s="11">
      <c r="D23727" s="13" t="n"/>
    </row>
    <row r="23728" customFormat="1" s="11">
      <c r="D23728" s="13" t="n"/>
    </row>
    <row r="23729" customFormat="1" s="11">
      <c r="D23729" s="13" t="n"/>
    </row>
    <row r="23730" customFormat="1" s="11">
      <c r="D23730" s="13" t="n"/>
    </row>
    <row r="23731" customFormat="1" s="11">
      <c r="D23731" s="13" t="n"/>
    </row>
    <row r="23732" customFormat="1" s="11">
      <c r="D23732" s="13" t="n"/>
    </row>
    <row r="23733" customFormat="1" s="11">
      <c r="D23733" s="13" t="n"/>
    </row>
    <row r="23734" customFormat="1" s="11">
      <c r="D23734" s="13" t="n"/>
    </row>
    <row r="23735" customFormat="1" s="11">
      <c r="D23735" s="13" t="n"/>
    </row>
    <row r="23736" customFormat="1" s="11">
      <c r="D23736" s="13" t="n"/>
    </row>
    <row r="23737" customFormat="1" s="11">
      <c r="D23737" s="13" t="n"/>
    </row>
    <row r="23738" customFormat="1" s="11">
      <c r="D23738" s="13" t="n"/>
    </row>
    <row r="23739" customFormat="1" s="11">
      <c r="D23739" s="13" t="n"/>
    </row>
    <row r="23740" customFormat="1" s="11">
      <c r="D23740" s="13" t="n"/>
    </row>
    <row r="23741" customFormat="1" s="11">
      <c r="D23741" s="13" t="n"/>
    </row>
    <row r="23742" customFormat="1" s="11">
      <c r="D23742" s="13" t="n"/>
    </row>
    <row r="23743" customFormat="1" s="11">
      <c r="D23743" s="13" t="n"/>
    </row>
    <row r="23744" customFormat="1" s="11">
      <c r="D23744" s="13" t="n"/>
    </row>
    <row r="23745" customFormat="1" s="11">
      <c r="D23745" s="13" t="n"/>
    </row>
    <row r="23746" customFormat="1" s="11">
      <c r="D23746" s="13" t="n"/>
    </row>
    <row r="23747" customFormat="1" s="11">
      <c r="D23747" s="13" t="n"/>
    </row>
    <row r="23748" customFormat="1" s="11">
      <c r="D23748" s="13" t="n"/>
    </row>
    <row r="23749" customFormat="1" s="11">
      <c r="D23749" s="13" t="n"/>
    </row>
    <row r="23750" customFormat="1" s="11">
      <c r="D23750" s="13" t="n"/>
    </row>
    <row r="23751" customFormat="1" s="11">
      <c r="D23751" s="13" t="n"/>
    </row>
    <row r="23752" customFormat="1" s="11">
      <c r="D23752" s="13" t="n"/>
    </row>
    <row r="23753" customFormat="1" s="11">
      <c r="D23753" s="13" t="n"/>
    </row>
    <row r="23754" customFormat="1" s="11">
      <c r="D23754" s="13" t="n"/>
    </row>
    <row r="23755" customFormat="1" s="11">
      <c r="D23755" s="13" t="n"/>
    </row>
    <row r="23756" customFormat="1" s="11">
      <c r="D23756" s="13" t="n"/>
    </row>
    <row r="23757" customFormat="1" s="11">
      <c r="D23757" s="13" t="n"/>
    </row>
    <row r="23758" customFormat="1" s="11">
      <c r="D23758" s="13" t="n"/>
    </row>
    <row r="23759" customFormat="1" s="11">
      <c r="D23759" s="13" t="n"/>
    </row>
    <row r="23760" customFormat="1" s="11">
      <c r="D23760" s="13" t="n"/>
    </row>
    <row r="23761" customFormat="1" s="11">
      <c r="D23761" s="13" t="n"/>
    </row>
    <row r="23762" customFormat="1" s="11">
      <c r="D23762" s="13" t="n"/>
    </row>
    <row r="23763" customFormat="1" s="11">
      <c r="D23763" s="13" t="n"/>
    </row>
    <row r="23764" customFormat="1" s="11">
      <c r="D23764" s="13" t="n"/>
    </row>
    <row r="23765" customFormat="1" s="11">
      <c r="D23765" s="13" t="n"/>
    </row>
    <row r="23766" customFormat="1" s="11">
      <c r="D23766" s="13" t="n"/>
    </row>
    <row r="23767" customFormat="1" s="11">
      <c r="D23767" s="13" t="n"/>
    </row>
    <row r="23768" customFormat="1" s="11">
      <c r="D23768" s="13" t="n"/>
    </row>
    <row r="23769" customFormat="1" s="11">
      <c r="D23769" s="13" t="n"/>
    </row>
    <row r="23770" customFormat="1" s="11">
      <c r="D23770" s="13" t="n"/>
    </row>
    <row r="23771" customFormat="1" s="11">
      <c r="D23771" s="13" t="n"/>
    </row>
    <row r="23772" customFormat="1" s="11">
      <c r="D23772" s="13" t="n"/>
    </row>
    <row r="23773" customFormat="1" s="11">
      <c r="D23773" s="13" t="n"/>
    </row>
    <row r="23774" customFormat="1" s="11">
      <c r="D23774" s="13" t="n"/>
    </row>
    <row r="23775" customFormat="1" s="11">
      <c r="D23775" s="13" t="n"/>
    </row>
    <row r="23776" customFormat="1" s="11">
      <c r="D23776" s="13" t="n"/>
    </row>
    <row r="23777" customFormat="1" s="11">
      <c r="D23777" s="13" t="n"/>
    </row>
    <row r="23778" customFormat="1" s="11">
      <c r="D23778" s="13" t="n"/>
    </row>
    <row r="23779" customFormat="1" s="11">
      <c r="D23779" s="13" t="n"/>
    </row>
    <row r="23780" customFormat="1" s="11">
      <c r="D23780" s="13" t="n"/>
    </row>
    <row r="23781" customFormat="1" s="11">
      <c r="D23781" s="13" t="n"/>
    </row>
    <row r="23782" customFormat="1" s="11">
      <c r="D23782" s="13" t="n"/>
    </row>
    <row r="23783" customFormat="1" s="11">
      <c r="D23783" s="13" t="n"/>
    </row>
    <row r="23784" customFormat="1" s="11">
      <c r="D23784" s="13" t="n"/>
    </row>
    <row r="23785" customFormat="1" s="11">
      <c r="D23785" s="13" t="n"/>
    </row>
    <row r="23786" customFormat="1" s="11">
      <c r="D23786" s="13" t="n"/>
    </row>
    <row r="23787" customFormat="1" s="11">
      <c r="D23787" s="13" t="n"/>
    </row>
    <row r="23788" customFormat="1" s="11">
      <c r="D23788" s="13" t="n"/>
    </row>
    <row r="23789" customFormat="1" s="11">
      <c r="D23789" s="13" t="n"/>
    </row>
    <row r="23790" customFormat="1" s="11">
      <c r="D23790" s="13" t="n"/>
    </row>
    <row r="23791" customFormat="1" s="11">
      <c r="D23791" s="13" t="n"/>
    </row>
    <row r="23792" customFormat="1" s="11">
      <c r="D23792" s="13" t="n"/>
    </row>
    <row r="23793" customFormat="1" s="11">
      <c r="D23793" s="13" t="n"/>
    </row>
    <row r="23794" customFormat="1" s="11">
      <c r="D23794" s="13" t="n"/>
    </row>
    <row r="23795" customFormat="1" s="11">
      <c r="D23795" s="13" t="n"/>
    </row>
    <row r="23796" customFormat="1" s="11">
      <c r="D23796" s="13" t="n"/>
    </row>
    <row r="23797" customFormat="1" s="11">
      <c r="D23797" s="13" t="n"/>
    </row>
    <row r="23798" customFormat="1" s="11">
      <c r="D23798" s="13" t="n"/>
    </row>
    <row r="23799" customFormat="1" s="11">
      <c r="D23799" s="13" t="n"/>
    </row>
    <row r="23800" customFormat="1" s="11">
      <c r="D23800" s="13" t="n"/>
    </row>
    <row r="23801" customFormat="1" s="11">
      <c r="D23801" s="13" t="n"/>
    </row>
    <row r="23802" customFormat="1" s="11">
      <c r="D23802" s="13" t="n"/>
    </row>
    <row r="23803" customFormat="1" s="11">
      <c r="D23803" s="13" t="n"/>
    </row>
    <row r="23804" customFormat="1" s="11">
      <c r="D23804" s="13" t="n"/>
    </row>
    <row r="23805" customFormat="1" s="11">
      <c r="D23805" s="13" t="n"/>
    </row>
    <row r="23806" customFormat="1" s="11">
      <c r="D23806" s="13" t="n"/>
    </row>
    <row r="23807" customFormat="1" s="11">
      <c r="D23807" s="13" t="n"/>
    </row>
    <row r="23808" customFormat="1" s="11">
      <c r="D23808" s="13" t="n"/>
    </row>
    <row r="23809" customFormat="1" s="11">
      <c r="D23809" s="13" t="n"/>
    </row>
    <row r="23810" customFormat="1" s="11">
      <c r="D23810" s="13" t="n"/>
    </row>
    <row r="23811" customFormat="1" s="11">
      <c r="D23811" s="13" t="n"/>
    </row>
    <row r="23812" customFormat="1" s="11">
      <c r="D23812" s="13" t="n"/>
    </row>
    <row r="23813" customFormat="1" s="11">
      <c r="D23813" s="13" t="n"/>
    </row>
    <row r="23814" customFormat="1" s="11">
      <c r="D23814" s="13" t="n"/>
    </row>
    <row r="23815" customFormat="1" s="11">
      <c r="D23815" s="13" t="n"/>
    </row>
    <row r="23816" customFormat="1" s="11">
      <c r="D23816" s="13" t="n"/>
    </row>
    <row r="23817" customFormat="1" s="11">
      <c r="D23817" s="13" t="n"/>
    </row>
    <row r="23818" customFormat="1" s="11">
      <c r="D23818" s="13" t="n"/>
    </row>
    <row r="23819" customFormat="1" s="11">
      <c r="D23819" s="13" t="n"/>
    </row>
    <row r="23820" customFormat="1" s="11">
      <c r="D23820" s="13" t="n"/>
    </row>
    <row r="23821" customFormat="1" s="11">
      <c r="D23821" s="13" t="n"/>
    </row>
    <row r="23822" customFormat="1" s="11">
      <c r="D23822" s="13" t="n"/>
    </row>
    <row r="23823" customFormat="1" s="11">
      <c r="D23823" s="13" t="n"/>
    </row>
    <row r="23824" customFormat="1" s="11">
      <c r="D23824" s="13" t="n"/>
    </row>
    <row r="23825" customFormat="1" s="11">
      <c r="D23825" s="13" t="n"/>
    </row>
    <row r="23826" customFormat="1" s="11">
      <c r="D23826" s="13" t="n"/>
    </row>
    <row r="23827" customFormat="1" s="11">
      <c r="D23827" s="13" t="n"/>
    </row>
    <row r="23828" customFormat="1" s="11">
      <c r="D23828" s="13" t="n"/>
    </row>
    <row r="23829" customFormat="1" s="11">
      <c r="D23829" s="13" t="n"/>
    </row>
    <row r="23830" customFormat="1" s="11">
      <c r="D23830" s="13" t="n"/>
    </row>
    <row r="23831" customFormat="1" s="11">
      <c r="D23831" s="13" t="n"/>
    </row>
    <row r="23832" customFormat="1" s="11">
      <c r="D23832" s="13" t="n"/>
    </row>
    <row r="23833" customFormat="1" s="11">
      <c r="D23833" s="13" t="n"/>
    </row>
    <row r="23834" customFormat="1" s="11">
      <c r="D23834" s="13" t="n"/>
    </row>
    <row r="23835" customFormat="1" s="11">
      <c r="D23835" s="13" t="n"/>
    </row>
    <row r="23836" customFormat="1" s="11">
      <c r="D23836" s="13" t="n"/>
    </row>
    <row r="23837" customFormat="1" s="11">
      <c r="D23837" s="13" t="n"/>
    </row>
    <row r="23838" customFormat="1" s="11">
      <c r="D23838" s="13" t="n"/>
    </row>
    <row r="23839" customFormat="1" s="11">
      <c r="D23839" s="13" t="n"/>
    </row>
    <row r="23840" customFormat="1" s="11">
      <c r="D23840" s="13" t="n"/>
    </row>
    <row r="23841" customFormat="1" s="11">
      <c r="D23841" s="13" t="n"/>
    </row>
    <row r="23842" customFormat="1" s="11">
      <c r="D23842" s="13" t="n"/>
    </row>
    <row r="23843" customFormat="1" s="11">
      <c r="D23843" s="13" t="n"/>
    </row>
    <row r="23844" customFormat="1" s="11">
      <c r="D23844" s="13" t="n"/>
    </row>
    <row r="23845" customFormat="1" s="11">
      <c r="D23845" s="13" t="n"/>
    </row>
    <row r="23846" customFormat="1" s="11">
      <c r="D23846" s="13" t="n"/>
    </row>
    <row r="23847" customFormat="1" s="11">
      <c r="D23847" s="13" t="n"/>
    </row>
    <row r="23848" customFormat="1" s="11">
      <c r="D23848" s="13" t="n"/>
    </row>
    <row r="23849" customFormat="1" s="11">
      <c r="D23849" s="13" t="n"/>
    </row>
    <row r="23850" customFormat="1" s="11">
      <c r="D23850" s="13" t="n"/>
    </row>
    <row r="23851" customFormat="1" s="11">
      <c r="D23851" s="13" t="n"/>
    </row>
    <row r="23852" customFormat="1" s="11">
      <c r="D23852" s="13" t="n"/>
    </row>
    <row r="23853" customFormat="1" s="11">
      <c r="D23853" s="13" t="n"/>
    </row>
    <row r="23854" customFormat="1" s="11">
      <c r="D23854" s="13" t="n"/>
    </row>
    <row r="23855" customFormat="1" s="11">
      <c r="D23855" s="13" t="n"/>
    </row>
    <row r="23856" customFormat="1" s="11">
      <c r="D23856" s="13" t="n"/>
    </row>
    <row r="23857" customFormat="1" s="11">
      <c r="D23857" s="13" t="n"/>
    </row>
    <row r="23858" customFormat="1" s="11">
      <c r="D23858" s="13" t="n"/>
    </row>
    <row r="23859" customFormat="1" s="11">
      <c r="D23859" s="13" t="n"/>
    </row>
    <row r="23860" customFormat="1" s="11">
      <c r="D23860" s="13" t="n"/>
    </row>
    <row r="23861" customFormat="1" s="11">
      <c r="D23861" s="13" t="n"/>
    </row>
    <row r="23862" customFormat="1" s="11">
      <c r="D23862" s="13" t="n"/>
    </row>
    <row r="23863" customFormat="1" s="11">
      <c r="D23863" s="13" t="n"/>
    </row>
    <row r="23864" customFormat="1" s="11">
      <c r="D23864" s="13" t="n"/>
    </row>
    <row r="23865" customFormat="1" s="11">
      <c r="D23865" s="13" t="n"/>
    </row>
    <row r="23866" customFormat="1" s="11">
      <c r="D23866" s="13" t="n"/>
    </row>
    <row r="23867" customFormat="1" s="11">
      <c r="D23867" s="13" t="n"/>
    </row>
    <row r="23868" customFormat="1" s="11">
      <c r="D23868" s="13" t="n"/>
    </row>
    <row r="23869" customFormat="1" s="11">
      <c r="D23869" s="13" t="n"/>
    </row>
    <row r="23870" customFormat="1" s="11">
      <c r="D23870" s="13" t="n"/>
    </row>
    <row r="23871" customFormat="1" s="11">
      <c r="D23871" s="13" t="n"/>
    </row>
    <row r="23872" customFormat="1" s="11">
      <c r="D23872" s="13" t="n"/>
    </row>
    <row r="23873" customFormat="1" s="11">
      <c r="D23873" s="13" t="n"/>
    </row>
    <row r="23874" customFormat="1" s="11">
      <c r="D23874" s="13" t="n"/>
    </row>
    <row r="23875" customFormat="1" s="11">
      <c r="D23875" s="13" t="n"/>
    </row>
    <row r="23876" customFormat="1" s="11">
      <c r="D23876" s="13" t="n"/>
    </row>
    <row r="23877" customFormat="1" s="11">
      <c r="D23877" s="13" t="n"/>
    </row>
    <row r="23878" customFormat="1" s="11">
      <c r="D23878" s="13" t="n"/>
    </row>
    <row r="23879" customFormat="1" s="11">
      <c r="D23879" s="13" t="n"/>
    </row>
    <row r="23880" customFormat="1" s="11">
      <c r="D23880" s="13" t="n"/>
    </row>
    <row r="23881" customFormat="1" s="11">
      <c r="D23881" s="13" t="n"/>
    </row>
    <row r="23882" customFormat="1" s="11">
      <c r="D23882" s="13" t="n"/>
    </row>
    <row r="23883" customFormat="1" s="11">
      <c r="D23883" s="13" t="n"/>
    </row>
    <row r="23884" customFormat="1" s="11">
      <c r="D23884" s="13" t="n"/>
    </row>
    <row r="23885" customFormat="1" s="11">
      <c r="D23885" s="13" t="n"/>
    </row>
    <row r="23886" customFormat="1" s="11">
      <c r="D23886" s="13" t="n"/>
    </row>
    <row r="23887" customFormat="1" s="11">
      <c r="D23887" s="13" t="n"/>
    </row>
    <row r="23888" customFormat="1" s="11">
      <c r="D23888" s="13" t="n"/>
    </row>
    <row r="23889" customFormat="1" s="11">
      <c r="D23889" s="13" t="n"/>
    </row>
    <row r="23890" customFormat="1" s="11">
      <c r="D23890" s="13" t="n"/>
    </row>
    <row r="23891" customFormat="1" s="11">
      <c r="D23891" s="13" t="n"/>
    </row>
    <row r="23892" customFormat="1" s="11">
      <c r="D23892" s="13" t="n"/>
    </row>
    <row r="23893" customFormat="1" s="11">
      <c r="D23893" s="13" t="n"/>
    </row>
    <row r="23894" customFormat="1" s="11">
      <c r="D23894" s="13" t="n"/>
    </row>
    <row r="23895" customFormat="1" s="11">
      <c r="D23895" s="13" t="n"/>
    </row>
    <row r="23896" customFormat="1" s="11">
      <c r="D23896" s="13" t="n"/>
    </row>
    <row r="23897" customFormat="1" s="11">
      <c r="D23897" s="13" t="n"/>
    </row>
    <row r="23898" customFormat="1" s="11">
      <c r="D23898" s="13" t="n"/>
    </row>
    <row r="23899" customFormat="1" s="11">
      <c r="D23899" s="13" t="n"/>
    </row>
    <row r="23900" customFormat="1" s="11">
      <c r="D23900" s="13" t="n"/>
    </row>
    <row r="23901" customFormat="1" s="11">
      <c r="D23901" s="13" t="n"/>
    </row>
    <row r="23902" customFormat="1" s="11">
      <c r="D23902" s="13" t="n"/>
    </row>
    <row r="23903" customFormat="1" s="11">
      <c r="D23903" s="13" t="n"/>
    </row>
    <row r="23904" customFormat="1" s="11">
      <c r="D23904" s="13" t="n"/>
    </row>
    <row r="23905" customFormat="1" s="11">
      <c r="D23905" s="13" t="n"/>
    </row>
    <row r="23906" customFormat="1" s="11">
      <c r="D23906" s="13" t="n"/>
    </row>
    <row r="23907" customFormat="1" s="11">
      <c r="D23907" s="13" t="n"/>
    </row>
    <row r="23908" customFormat="1" s="11">
      <c r="D23908" s="13" t="n"/>
    </row>
    <row r="23909" customFormat="1" s="11">
      <c r="D23909" s="13" t="n"/>
    </row>
    <row r="23910" customFormat="1" s="11">
      <c r="D23910" s="13" t="n"/>
    </row>
    <row r="23911" customFormat="1" s="11">
      <c r="D23911" s="13" t="n"/>
    </row>
    <row r="23912" customFormat="1" s="11">
      <c r="D23912" s="13" t="n"/>
    </row>
    <row r="23913" customFormat="1" s="11">
      <c r="D23913" s="13" t="n"/>
    </row>
    <row r="23914" customFormat="1" s="11">
      <c r="D23914" s="13" t="n"/>
    </row>
    <row r="23915" customFormat="1" s="11">
      <c r="D23915" s="13" t="n"/>
    </row>
    <row r="23916" customFormat="1" s="11">
      <c r="D23916" s="13" t="n"/>
    </row>
    <row r="23917" customFormat="1" s="11">
      <c r="D23917" s="13" t="n"/>
    </row>
    <row r="23918" customFormat="1" s="11">
      <c r="D23918" s="13" t="n"/>
    </row>
    <row r="23919" customFormat="1" s="11">
      <c r="D23919" s="13" t="n"/>
    </row>
    <row r="23920" customFormat="1" s="11">
      <c r="D23920" s="13" t="n"/>
    </row>
    <row r="23921" customFormat="1" s="11">
      <c r="D23921" s="13" t="n"/>
    </row>
    <row r="23922" customFormat="1" s="11">
      <c r="D23922" s="13" t="n"/>
    </row>
    <row r="23923" customFormat="1" s="11">
      <c r="D23923" s="13" t="n"/>
    </row>
    <row r="23924" customFormat="1" s="11">
      <c r="D23924" s="13" t="n"/>
    </row>
    <row r="23925" customFormat="1" s="11">
      <c r="D23925" s="13" t="n"/>
    </row>
    <row r="23926" customFormat="1" s="11">
      <c r="D23926" s="13" t="n"/>
    </row>
    <row r="23927" customFormat="1" s="11">
      <c r="D23927" s="13" t="n"/>
    </row>
    <row r="23928" customFormat="1" s="11">
      <c r="D23928" s="13" t="n"/>
    </row>
    <row r="23929" customFormat="1" s="11">
      <c r="D23929" s="13" t="n"/>
    </row>
    <row r="23930" customFormat="1" s="11">
      <c r="D23930" s="13" t="n"/>
    </row>
    <row r="23931" customFormat="1" s="11">
      <c r="D23931" s="13" t="n"/>
    </row>
    <row r="23932" customFormat="1" s="11">
      <c r="D23932" s="13" t="n"/>
    </row>
    <row r="23933" customFormat="1" s="11">
      <c r="D23933" s="13" t="n"/>
    </row>
    <row r="23934" customFormat="1" s="11">
      <c r="D23934" s="13" t="n"/>
    </row>
    <row r="23935" customFormat="1" s="11">
      <c r="D23935" s="13" t="n"/>
    </row>
    <row r="23936" customFormat="1" s="11">
      <c r="D23936" s="13" t="n"/>
    </row>
    <row r="23937" customFormat="1" s="11">
      <c r="D23937" s="13" t="n"/>
    </row>
    <row r="23938" customFormat="1" s="11">
      <c r="D23938" s="13" t="n"/>
    </row>
    <row r="23939" customFormat="1" s="11">
      <c r="D23939" s="13" t="n"/>
    </row>
    <row r="23940" customFormat="1" s="11">
      <c r="D23940" s="13" t="n"/>
    </row>
    <row r="23941" customFormat="1" s="11">
      <c r="D23941" s="13" t="n"/>
    </row>
    <row r="23942" customFormat="1" s="11">
      <c r="D23942" s="13" t="n"/>
    </row>
    <row r="23943" customFormat="1" s="11">
      <c r="D23943" s="13" t="n"/>
    </row>
    <row r="23944" customFormat="1" s="11">
      <c r="D23944" s="13" t="n"/>
    </row>
    <row r="23945" customFormat="1" s="11">
      <c r="D23945" s="13" t="n"/>
    </row>
    <row r="23946" customFormat="1" s="11">
      <c r="D23946" s="13" t="n"/>
    </row>
    <row r="23947" customFormat="1" s="11">
      <c r="D23947" s="13" t="n"/>
    </row>
    <row r="23948" customFormat="1" s="11">
      <c r="D23948" s="13" t="n"/>
    </row>
    <row r="23949" customFormat="1" s="11">
      <c r="D23949" s="13" t="n"/>
    </row>
    <row r="23950" customFormat="1" s="11">
      <c r="D23950" s="13" t="n"/>
    </row>
    <row r="23951" customFormat="1" s="11">
      <c r="D23951" s="13" t="n"/>
    </row>
    <row r="23952" customFormat="1" s="11">
      <c r="D23952" s="13" t="n"/>
    </row>
    <row r="23953" customFormat="1" s="11">
      <c r="D23953" s="13" t="n"/>
    </row>
    <row r="23954" customFormat="1" s="11">
      <c r="D23954" s="13" t="n"/>
    </row>
    <row r="23955" customFormat="1" s="11">
      <c r="D23955" s="13" t="n"/>
    </row>
    <row r="23956" customFormat="1" s="11">
      <c r="D23956" s="13" t="n"/>
    </row>
    <row r="23957" customFormat="1" s="11">
      <c r="D23957" s="13" t="n"/>
    </row>
    <row r="23958" customFormat="1" s="11">
      <c r="D23958" s="13" t="n"/>
    </row>
    <row r="23959" customFormat="1" s="11">
      <c r="D23959" s="13" t="n"/>
    </row>
    <row r="23960" customFormat="1" s="11">
      <c r="D23960" s="13" t="n"/>
    </row>
    <row r="23961" customFormat="1" s="11">
      <c r="D23961" s="13" t="n"/>
    </row>
    <row r="23962" customFormat="1" s="11">
      <c r="D23962" s="13" t="n"/>
    </row>
    <row r="23963" customFormat="1" s="11">
      <c r="D23963" s="13" t="n"/>
    </row>
    <row r="23964" customFormat="1" s="11">
      <c r="D23964" s="13" t="n"/>
    </row>
    <row r="23965" customFormat="1" s="11">
      <c r="D23965" s="13" t="n"/>
    </row>
    <row r="23966" customFormat="1" s="11">
      <c r="D23966" s="13" t="n"/>
    </row>
    <row r="23967" customFormat="1" s="11">
      <c r="D23967" s="13" t="n"/>
    </row>
    <row r="23968" customFormat="1" s="11">
      <c r="D23968" s="13" t="n"/>
    </row>
    <row r="23969" customFormat="1" s="11">
      <c r="D23969" s="13" t="n"/>
    </row>
    <row r="23970" customFormat="1" s="11">
      <c r="D23970" s="13" t="n"/>
    </row>
    <row r="23971" customFormat="1" s="11">
      <c r="D23971" s="13" t="n"/>
    </row>
    <row r="23972" customFormat="1" s="11">
      <c r="D23972" s="13" t="n"/>
    </row>
    <row r="23973" customFormat="1" s="11">
      <c r="D23973" s="13" t="n"/>
    </row>
    <row r="23974" customFormat="1" s="11">
      <c r="D23974" s="13" t="n"/>
    </row>
    <row r="23975" customFormat="1" s="11">
      <c r="D23975" s="13" t="n"/>
    </row>
    <row r="23976" customFormat="1" s="11">
      <c r="D23976" s="13" t="n"/>
    </row>
    <row r="23977" customFormat="1" s="11">
      <c r="D23977" s="13" t="n"/>
    </row>
    <row r="23978" customFormat="1" s="11">
      <c r="D23978" s="13" t="n"/>
    </row>
    <row r="23979" customFormat="1" s="11">
      <c r="D23979" s="13" t="n"/>
    </row>
    <row r="23980" customFormat="1" s="11">
      <c r="D23980" s="13" t="n"/>
    </row>
    <row r="23981" customFormat="1" s="11">
      <c r="D23981" s="13" t="n"/>
    </row>
    <row r="23982" customFormat="1" s="11">
      <c r="D23982" s="13" t="n"/>
    </row>
    <row r="23983" customFormat="1" s="11">
      <c r="D23983" s="13" t="n"/>
    </row>
    <row r="23984" customFormat="1" s="11">
      <c r="D23984" s="13" t="n"/>
    </row>
    <row r="23985" customFormat="1" s="11">
      <c r="D23985" s="13" t="n"/>
    </row>
    <row r="23986" customFormat="1" s="11">
      <c r="D23986" s="13" t="n"/>
    </row>
    <row r="23987" customFormat="1" s="11">
      <c r="D23987" s="13" t="n"/>
    </row>
    <row r="23988" customFormat="1" s="11">
      <c r="D23988" s="13" t="n"/>
    </row>
    <row r="23989" customFormat="1" s="11">
      <c r="D23989" s="13" t="n"/>
    </row>
    <row r="23990" customFormat="1" s="11">
      <c r="D23990" s="13" t="n"/>
    </row>
    <row r="23991" customFormat="1" s="11">
      <c r="D23991" s="13" t="n"/>
    </row>
    <row r="23992" customFormat="1" s="11">
      <c r="D23992" s="13" t="n"/>
    </row>
    <row r="23993" customFormat="1" s="11">
      <c r="D23993" s="13" t="n"/>
    </row>
    <row r="23994" customFormat="1" s="11">
      <c r="D23994" s="13" t="n"/>
    </row>
    <row r="23995" customFormat="1" s="11">
      <c r="D23995" s="13" t="n"/>
    </row>
    <row r="23996" customFormat="1" s="11">
      <c r="D23996" s="13" t="n"/>
    </row>
    <row r="23997" customFormat="1" s="11">
      <c r="D23997" s="13" t="n"/>
    </row>
    <row r="23998" customFormat="1" s="11">
      <c r="D23998" s="13" t="n"/>
    </row>
    <row r="23999" customFormat="1" s="11">
      <c r="D23999" s="13" t="n"/>
    </row>
    <row r="24000" customFormat="1" s="11">
      <c r="D24000" s="13" t="n"/>
    </row>
    <row r="24001" customFormat="1" s="11">
      <c r="D24001" s="13" t="n"/>
    </row>
    <row r="24002" customFormat="1" s="11">
      <c r="D24002" s="13" t="n"/>
    </row>
    <row r="24003" customFormat="1" s="11">
      <c r="D24003" s="13" t="n"/>
    </row>
    <row r="24004" customFormat="1" s="11">
      <c r="D24004" s="13" t="n"/>
    </row>
    <row r="24005" customFormat="1" s="11">
      <c r="D24005" s="13" t="n"/>
    </row>
    <row r="24006" customFormat="1" s="11">
      <c r="D24006" s="13" t="n"/>
    </row>
    <row r="24007" customFormat="1" s="11">
      <c r="D24007" s="13" t="n"/>
    </row>
    <row r="24008" customFormat="1" s="11">
      <c r="D24008" s="13" t="n"/>
    </row>
    <row r="24009" customFormat="1" s="11">
      <c r="D24009" s="13" t="n"/>
    </row>
    <row r="24010" customFormat="1" s="11">
      <c r="D24010" s="13" t="n"/>
    </row>
    <row r="24011" customFormat="1" s="11">
      <c r="D24011" s="13" t="n"/>
    </row>
    <row r="24012" customFormat="1" s="11">
      <c r="D24012" s="13" t="n"/>
    </row>
    <row r="24013" customFormat="1" s="11">
      <c r="D24013" s="13" t="n"/>
    </row>
    <row r="24014" customFormat="1" s="11">
      <c r="D24014" s="13" t="n"/>
    </row>
    <row r="24015" customFormat="1" s="11">
      <c r="D24015" s="13" t="n"/>
    </row>
    <row r="24016" customFormat="1" s="11">
      <c r="D24016" s="13" t="n"/>
    </row>
    <row r="24017" customFormat="1" s="11">
      <c r="D24017" s="13" t="n"/>
    </row>
    <row r="24018" customFormat="1" s="11">
      <c r="D24018" s="13" t="n"/>
    </row>
    <row r="24019" customFormat="1" s="11">
      <c r="D24019" s="13" t="n"/>
    </row>
    <row r="24020" customFormat="1" s="11">
      <c r="D24020" s="13" t="n"/>
    </row>
    <row r="24021" customFormat="1" s="11">
      <c r="D24021" s="13" t="n"/>
    </row>
    <row r="24022" customFormat="1" s="11">
      <c r="D24022" s="13" t="n"/>
    </row>
    <row r="24023" customFormat="1" s="11">
      <c r="D24023" s="13" t="n"/>
    </row>
    <row r="24024" customFormat="1" s="11">
      <c r="D24024" s="13" t="n"/>
    </row>
    <row r="24025" customFormat="1" s="11">
      <c r="D24025" s="13" t="n"/>
    </row>
    <row r="24026" customFormat="1" s="11">
      <c r="D24026" s="13" t="n"/>
    </row>
    <row r="24027" customFormat="1" s="11">
      <c r="D24027" s="13" t="n"/>
    </row>
    <row r="24028" customFormat="1" s="11">
      <c r="D24028" s="13" t="n"/>
    </row>
    <row r="24029" customFormat="1" s="11">
      <c r="D24029" s="13" t="n"/>
    </row>
    <row r="24030" customFormat="1" s="11">
      <c r="D24030" s="13" t="n"/>
    </row>
    <row r="24031" customFormat="1" s="11">
      <c r="D24031" s="13" t="n"/>
    </row>
    <row r="24032" customFormat="1" s="11">
      <c r="D24032" s="13" t="n"/>
    </row>
    <row r="24033" customFormat="1" s="11">
      <c r="D24033" s="13" t="n"/>
    </row>
    <row r="24034" customFormat="1" s="11">
      <c r="D24034" s="13" t="n"/>
    </row>
    <row r="24035" customFormat="1" s="11">
      <c r="D24035" s="13" t="n"/>
    </row>
    <row r="24036" customFormat="1" s="11">
      <c r="D24036" s="13" t="n"/>
    </row>
    <row r="24037" customFormat="1" s="11">
      <c r="D24037" s="13" t="n"/>
    </row>
    <row r="24038" customFormat="1" s="11">
      <c r="D24038" s="13" t="n"/>
    </row>
    <row r="24039" customFormat="1" s="11">
      <c r="D24039" s="13" t="n"/>
    </row>
    <row r="24040" customFormat="1" s="11">
      <c r="D24040" s="13" t="n"/>
    </row>
    <row r="24041" customFormat="1" s="11">
      <c r="D24041" s="13" t="n"/>
    </row>
    <row r="24042" customFormat="1" s="11">
      <c r="D24042" s="13" t="n"/>
    </row>
    <row r="24043" customFormat="1" s="11">
      <c r="D24043" s="13" t="n"/>
    </row>
    <row r="24044" customFormat="1" s="11">
      <c r="D24044" s="13" t="n"/>
    </row>
    <row r="24045" customFormat="1" s="11">
      <c r="D24045" s="13" t="n"/>
    </row>
    <row r="24046" customFormat="1" s="11">
      <c r="D24046" s="13" t="n"/>
    </row>
    <row r="24047" customFormat="1" s="11">
      <c r="D24047" s="13" t="n"/>
    </row>
    <row r="24048" customFormat="1" s="11">
      <c r="D24048" s="13" t="n"/>
    </row>
    <row r="24049" customFormat="1" s="11">
      <c r="D24049" s="13" t="n"/>
    </row>
    <row r="24050" customFormat="1" s="11">
      <c r="D24050" s="13" t="n"/>
    </row>
    <row r="24051" customFormat="1" s="11">
      <c r="D24051" s="13" t="n"/>
    </row>
    <row r="24052" customFormat="1" s="11">
      <c r="D24052" s="13" t="n"/>
    </row>
    <row r="24053" customFormat="1" s="11">
      <c r="D24053" s="13" t="n"/>
    </row>
    <row r="24054" customFormat="1" s="11">
      <c r="D24054" s="13" t="n"/>
    </row>
    <row r="24055" customFormat="1" s="11">
      <c r="D24055" s="13" t="n"/>
    </row>
    <row r="24056" customFormat="1" s="11">
      <c r="D24056" s="13" t="n"/>
    </row>
    <row r="24057" customFormat="1" s="11">
      <c r="D24057" s="13" t="n"/>
    </row>
    <row r="24058" customFormat="1" s="11">
      <c r="D24058" s="13" t="n"/>
    </row>
    <row r="24059" customFormat="1" s="11">
      <c r="D24059" s="13" t="n"/>
    </row>
    <row r="24060" customFormat="1" s="11">
      <c r="D24060" s="13" t="n"/>
    </row>
    <row r="24061" customFormat="1" s="11">
      <c r="D24061" s="13" t="n"/>
    </row>
    <row r="24062" customFormat="1" s="11">
      <c r="D24062" s="13" t="n"/>
    </row>
    <row r="24063" customFormat="1" s="11">
      <c r="D24063" s="13" t="n"/>
    </row>
    <row r="24064" customFormat="1" s="11">
      <c r="D24064" s="13" t="n"/>
    </row>
    <row r="24065" customFormat="1" s="11">
      <c r="D24065" s="13" t="n"/>
    </row>
    <row r="24066" customFormat="1" s="11">
      <c r="D24066" s="13" t="n"/>
    </row>
    <row r="24067" customFormat="1" s="11">
      <c r="D24067" s="13" t="n"/>
    </row>
    <row r="24068" customFormat="1" s="11">
      <c r="D24068" s="13" t="n"/>
    </row>
    <row r="24069" customFormat="1" s="11">
      <c r="D24069" s="13" t="n"/>
    </row>
    <row r="24070" customFormat="1" s="11">
      <c r="D24070" s="13" t="n"/>
    </row>
    <row r="24071" customFormat="1" s="11">
      <c r="D24071" s="13" t="n"/>
    </row>
    <row r="24072" customFormat="1" s="11">
      <c r="D24072" s="13" t="n"/>
    </row>
    <row r="24073" customFormat="1" s="11">
      <c r="D24073" s="13" t="n"/>
    </row>
    <row r="24074" customFormat="1" s="11">
      <c r="D24074" s="13" t="n"/>
    </row>
    <row r="24075" customFormat="1" s="11">
      <c r="D24075" s="13" t="n"/>
    </row>
    <row r="24076" customFormat="1" s="11">
      <c r="D24076" s="13" t="n"/>
    </row>
    <row r="24077" customFormat="1" s="11">
      <c r="D24077" s="13" t="n"/>
    </row>
    <row r="24078" customFormat="1" s="11">
      <c r="D24078" s="13" t="n"/>
    </row>
    <row r="24079" customFormat="1" s="11">
      <c r="D24079" s="13" t="n"/>
    </row>
    <row r="24080" customFormat="1" s="11">
      <c r="D24080" s="13" t="n"/>
    </row>
    <row r="24081" customFormat="1" s="11">
      <c r="D24081" s="13" t="n"/>
    </row>
    <row r="24082" customFormat="1" s="11">
      <c r="D24082" s="13" t="n"/>
    </row>
    <row r="24083" customFormat="1" s="11">
      <c r="D24083" s="13" t="n"/>
    </row>
    <row r="24084" customFormat="1" s="11">
      <c r="D24084" s="13" t="n"/>
    </row>
    <row r="24085" customFormat="1" s="11">
      <c r="D24085" s="13" t="n"/>
    </row>
    <row r="24086" customFormat="1" s="11">
      <c r="D24086" s="13" t="n"/>
    </row>
    <row r="24087" customFormat="1" s="11">
      <c r="D24087" s="13" t="n"/>
    </row>
    <row r="24088" customFormat="1" s="11">
      <c r="D24088" s="13" t="n"/>
    </row>
    <row r="24089" customFormat="1" s="11">
      <c r="D24089" s="13" t="n"/>
    </row>
    <row r="24090" customFormat="1" s="11">
      <c r="D24090" s="13" t="n"/>
    </row>
    <row r="24091" customFormat="1" s="11">
      <c r="D24091" s="13" t="n"/>
    </row>
    <row r="24092" customFormat="1" s="11">
      <c r="D24092" s="13" t="n"/>
    </row>
    <row r="24093" customFormat="1" s="11">
      <c r="D24093" s="13" t="n"/>
    </row>
    <row r="24094" customFormat="1" s="11">
      <c r="D24094" s="13" t="n"/>
    </row>
    <row r="24095" customFormat="1" s="11">
      <c r="D24095" s="13" t="n"/>
    </row>
    <row r="24096" customFormat="1" s="11">
      <c r="D24096" s="13" t="n"/>
    </row>
    <row r="24097" customFormat="1" s="11">
      <c r="D24097" s="13" t="n"/>
    </row>
    <row r="24098" customFormat="1" s="11">
      <c r="D24098" s="13" t="n"/>
    </row>
    <row r="24099" customFormat="1" s="11">
      <c r="D24099" s="13" t="n"/>
    </row>
    <row r="24100" customFormat="1" s="11">
      <c r="D24100" s="13" t="n"/>
    </row>
    <row r="24101" customFormat="1" s="11">
      <c r="D24101" s="13" t="n"/>
    </row>
    <row r="24102" customFormat="1" s="11">
      <c r="D24102" s="13" t="n"/>
    </row>
    <row r="24103" customFormat="1" s="11">
      <c r="D24103" s="13" t="n"/>
    </row>
    <row r="24104" customFormat="1" s="11">
      <c r="D24104" s="13" t="n"/>
    </row>
    <row r="24105" customFormat="1" s="11">
      <c r="D24105" s="13" t="n"/>
    </row>
    <row r="24106" customFormat="1" s="11">
      <c r="D24106" s="13" t="n"/>
    </row>
    <row r="24107" customFormat="1" s="11">
      <c r="D24107" s="13" t="n"/>
    </row>
    <row r="24108" customFormat="1" s="11">
      <c r="D24108" s="13" t="n"/>
    </row>
    <row r="24109" customFormat="1" s="11">
      <c r="D24109" s="13" t="n"/>
    </row>
    <row r="24110" customFormat="1" s="11">
      <c r="D24110" s="13" t="n"/>
    </row>
    <row r="24111" customFormat="1" s="11">
      <c r="D24111" s="13" t="n"/>
    </row>
    <row r="24112" customFormat="1" s="11">
      <c r="D24112" s="13" t="n"/>
    </row>
    <row r="24113" customFormat="1" s="11">
      <c r="D24113" s="13" t="n"/>
    </row>
    <row r="24114" customFormat="1" s="11">
      <c r="D24114" s="13" t="n"/>
    </row>
    <row r="24115" customFormat="1" s="11">
      <c r="D24115" s="13" t="n"/>
    </row>
    <row r="24116" customFormat="1" s="11">
      <c r="D24116" s="13" t="n"/>
    </row>
    <row r="24117" customFormat="1" s="11">
      <c r="D24117" s="13" t="n"/>
    </row>
    <row r="24118" customFormat="1" s="11">
      <c r="D24118" s="13" t="n"/>
    </row>
    <row r="24119" customFormat="1" s="11">
      <c r="D24119" s="13" t="n"/>
    </row>
    <row r="24120" customFormat="1" s="11">
      <c r="D24120" s="13" t="n"/>
    </row>
    <row r="24121" customFormat="1" s="11">
      <c r="D24121" s="13" t="n"/>
    </row>
    <row r="24122" customFormat="1" s="11">
      <c r="D24122" s="13" t="n"/>
    </row>
    <row r="24123" customFormat="1" s="11">
      <c r="D24123" s="13" t="n"/>
    </row>
    <row r="24124" customFormat="1" s="11">
      <c r="D24124" s="13" t="n"/>
    </row>
    <row r="24125" customFormat="1" s="11">
      <c r="D24125" s="13" t="n"/>
    </row>
    <row r="24126" customFormat="1" s="11">
      <c r="D24126" s="13" t="n"/>
    </row>
    <row r="24127" customFormat="1" s="11">
      <c r="D24127" s="13" t="n"/>
    </row>
    <row r="24128" customFormat="1" s="11">
      <c r="D24128" s="13" t="n"/>
    </row>
    <row r="24129" customFormat="1" s="11">
      <c r="D24129" s="13" t="n"/>
    </row>
    <row r="24130" customFormat="1" s="11">
      <c r="D24130" s="13" t="n"/>
    </row>
    <row r="24131" customFormat="1" s="11">
      <c r="D24131" s="13" t="n"/>
    </row>
    <row r="24132" customFormat="1" s="11">
      <c r="D24132" s="13" t="n"/>
    </row>
    <row r="24133" customFormat="1" s="11">
      <c r="D24133" s="13" t="n"/>
    </row>
    <row r="24134" customFormat="1" s="11">
      <c r="D24134" s="13" t="n"/>
    </row>
    <row r="24135" customFormat="1" s="11">
      <c r="D24135" s="13" t="n"/>
    </row>
    <row r="24136" customFormat="1" s="11">
      <c r="D24136" s="13" t="n"/>
    </row>
    <row r="24137" customFormat="1" s="11">
      <c r="D24137" s="13" t="n"/>
    </row>
    <row r="24138" customFormat="1" s="11">
      <c r="D24138" s="13" t="n"/>
    </row>
    <row r="24139" customFormat="1" s="11">
      <c r="D24139" s="13" t="n"/>
    </row>
    <row r="24140" customFormat="1" s="11">
      <c r="D24140" s="13" t="n"/>
    </row>
    <row r="24141" customFormat="1" s="11">
      <c r="D24141" s="13" t="n"/>
    </row>
    <row r="24142" customFormat="1" s="11">
      <c r="D24142" s="13" t="n"/>
    </row>
    <row r="24143" customFormat="1" s="11">
      <c r="D24143" s="13" t="n"/>
    </row>
    <row r="24144" customFormat="1" s="11">
      <c r="D24144" s="13" t="n"/>
    </row>
    <row r="24145" customFormat="1" s="11">
      <c r="D24145" s="13" t="n"/>
    </row>
    <row r="24146" customFormat="1" s="11">
      <c r="D24146" s="13" t="n"/>
    </row>
    <row r="24147" customFormat="1" s="11">
      <c r="D24147" s="13" t="n"/>
    </row>
    <row r="24148" customFormat="1" s="11">
      <c r="D24148" s="13" t="n"/>
    </row>
    <row r="24149" customFormat="1" s="11">
      <c r="D24149" s="13" t="n"/>
    </row>
    <row r="24150" customFormat="1" s="11">
      <c r="D24150" s="13" t="n"/>
    </row>
    <row r="24151" customFormat="1" s="11">
      <c r="D24151" s="13" t="n"/>
    </row>
    <row r="24152" customFormat="1" s="11">
      <c r="D24152" s="13" t="n"/>
    </row>
    <row r="24153" customFormat="1" s="11">
      <c r="D24153" s="13" t="n"/>
    </row>
    <row r="24154" customFormat="1" s="11">
      <c r="D24154" s="13" t="n"/>
    </row>
    <row r="24155" customFormat="1" s="11">
      <c r="D24155" s="13" t="n"/>
    </row>
    <row r="24156" customFormat="1" s="11">
      <c r="D24156" s="13" t="n"/>
    </row>
    <row r="24157" customFormat="1" s="11">
      <c r="D24157" s="13" t="n"/>
    </row>
    <row r="24158" customFormat="1" s="11">
      <c r="D24158" s="13" t="n"/>
    </row>
    <row r="24159" customFormat="1" s="11">
      <c r="D24159" s="13" t="n"/>
    </row>
    <row r="24160" customFormat="1" s="11">
      <c r="D24160" s="13" t="n"/>
    </row>
    <row r="24161" customFormat="1" s="11">
      <c r="D24161" s="13" t="n"/>
    </row>
    <row r="24162" customFormat="1" s="11">
      <c r="D24162" s="13" t="n"/>
    </row>
    <row r="24163" customFormat="1" s="11">
      <c r="D24163" s="13" t="n"/>
    </row>
    <row r="24164" customFormat="1" s="11">
      <c r="D24164" s="13" t="n"/>
    </row>
    <row r="24165" customFormat="1" s="11">
      <c r="D24165" s="13" t="n"/>
    </row>
    <row r="24166" customFormat="1" s="11">
      <c r="D24166" s="13" t="n"/>
    </row>
    <row r="24167" customFormat="1" s="11">
      <c r="D24167" s="13" t="n"/>
    </row>
    <row r="24168" customFormat="1" s="11">
      <c r="D24168" s="13" t="n"/>
    </row>
    <row r="24169" customFormat="1" s="11">
      <c r="D24169" s="13" t="n"/>
    </row>
    <row r="24170" customFormat="1" s="11">
      <c r="D24170" s="13" t="n"/>
    </row>
    <row r="24171" customFormat="1" s="11">
      <c r="D24171" s="13" t="n"/>
    </row>
    <row r="24172" customFormat="1" s="11">
      <c r="D24172" s="13" t="n"/>
    </row>
    <row r="24173" customFormat="1" s="11">
      <c r="D24173" s="13" t="n"/>
    </row>
    <row r="24174" customFormat="1" s="11">
      <c r="D24174" s="13" t="n"/>
    </row>
    <row r="24175" customFormat="1" s="11">
      <c r="D24175" s="13" t="n"/>
    </row>
    <row r="24176" customFormat="1" s="11">
      <c r="D24176" s="13" t="n"/>
    </row>
    <row r="24177" customFormat="1" s="11">
      <c r="D24177" s="13" t="n"/>
    </row>
    <row r="24178" customFormat="1" s="11">
      <c r="D24178" s="13" t="n"/>
    </row>
    <row r="24179" customFormat="1" s="11">
      <c r="D24179" s="13" t="n"/>
    </row>
    <row r="24180" customFormat="1" s="11">
      <c r="D24180" s="13" t="n"/>
    </row>
    <row r="24181" customFormat="1" s="11">
      <c r="D24181" s="13" t="n"/>
    </row>
    <row r="24182" customFormat="1" s="11">
      <c r="D24182" s="13" t="n"/>
    </row>
    <row r="24183" customFormat="1" s="11">
      <c r="D24183" s="13" t="n"/>
    </row>
    <row r="24184" customFormat="1" s="11">
      <c r="D24184" s="13" t="n"/>
    </row>
    <row r="24185" customFormat="1" s="11">
      <c r="D24185" s="13" t="n"/>
    </row>
    <row r="24186" customFormat="1" s="11">
      <c r="D24186" s="13" t="n"/>
    </row>
    <row r="24187" customFormat="1" s="11">
      <c r="D24187" s="13" t="n"/>
    </row>
    <row r="24188" customFormat="1" s="11">
      <c r="D24188" s="13" t="n"/>
    </row>
    <row r="24189" customFormat="1" s="11">
      <c r="D24189" s="13" t="n"/>
    </row>
    <row r="24190" customFormat="1" s="11">
      <c r="D24190" s="13" t="n"/>
    </row>
    <row r="24191" customFormat="1" s="11">
      <c r="D24191" s="13" t="n"/>
    </row>
    <row r="24192" customFormat="1" s="11">
      <c r="D24192" s="13" t="n"/>
    </row>
    <row r="24193" customFormat="1" s="11">
      <c r="D24193" s="13" t="n"/>
    </row>
    <row r="24194" customFormat="1" s="11">
      <c r="D24194" s="13" t="n"/>
    </row>
    <row r="24195" customFormat="1" s="11">
      <c r="D24195" s="13" t="n"/>
    </row>
    <row r="24196" customFormat="1" s="11">
      <c r="D24196" s="13" t="n"/>
    </row>
    <row r="24197" customFormat="1" s="11">
      <c r="D24197" s="13" t="n"/>
    </row>
    <row r="24198" customFormat="1" s="11">
      <c r="D24198" s="13" t="n"/>
    </row>
    <row r="24199" customFormat="1" s="11">
      <c r="D24199" s="13" t="n"/>
    </row>
    <row r="24200" customFormat="1" s="11">
      <c r="D24200" s="13" t="n"/>
    </row>
    <row r="24201" customFormat="1" s="11">
      <c r="D24201" s="13" t="n"/>
    </row>
    <row r="24202" customFormat="1" s="11">
      <c r="D24202" s="13" t="n"/>
    </row>
    <row r="24203" customFormat="1" s="11">
      <c r="D24203" s="13" t="n"/>
    </row>
    <row r="24204" customFormat="1" s="11">
      <c r="D24204" s="13" t="n"/>
    </row>
    <row r="24205" customFormat="1" s="11">
      <c r="D24205" s="13" t="n"/>
    </row>
    <row r="24206" customFormat="1" s="11">
      <c r="D24206" s="13" t="n"/>
    </row>
    <row r="24207" customFormat="1" s="11">
      <c r="D24207" s="13" t="n"/>
    </row>
    <row r="24208" customFormat="1" s="11">
      <c r="D24208" s="13" t="n"/>
    </row>
    <row r="24209" customFormat="1" s="11">
      <c r="D24209" s="13" t="n"/>
    </row>
    <row r="24210" customFormat="1" s="11">
      <c r="D24210" s="13" t="n"/>
    </row>
    <row r="24211" customFormat="1" s="11">
      <c r="D24211" s="13" t="n"/>
    </row>
    <row r="24212" customFormat="1" s="11">
      <c r="D24212" s="13" t="n"/>
    </row>
    <row r="24213" customFormat="1" s="11">
      <c r="D24213" s="13" t="n"/>
    </row>
    <row r="24214" customFormat="1" s="11">
      <c r="D24214" s="13" t="n"/>
    </row>
    <row r="24215" customFormat="1" s="11">
      <c r="D24215" s="13" t="n"/>
    </row>
    <row r="24216" customFormat="1" s="11">
      <c r="D24216" s="13" t="n"/>
    </row>
    <row r="24217" customFormat="1" s="11">
      <c r="D24217" s="13" t="n"/>
    </row>
    <row r="24218" customFormat="1" s="11">
      <c r="D24218" s="13" t="n"/>
    </row>
    <row r="24219" customFormat="1" s="11">
      <c r="D24219" s="13" t="n"/>
    </row>
    <row r="24220" customFormat="1" s="11">
      <c r="D24220" s="13" t="n"/>
    </row>
    <row r="24221" customFormat="1" s="11">
      <c r="D24221" s="13" t="n"/>
    </row>
    <row r="24222" customFormat="1" s="11">
      <c r="D24222" s="13" t="n"/>
    </row>
    <row r="24223" customFormat="1" s="11">
      <c r="D24223" s="13" t="n"/>
    </row>
    <row r="24224" customFormat="1" s="11">
      <c r="D24224" s="13" t="n"/>
    </row>
    <row r="24225" customFormat="1" s="11">
      <c r="D24225" s="13" t="n"/>
    </row>
    <row r="24226" customFormat="1" s="11">
      <c r="D24226" s="13" t="n"/>
    </row>
    <row r="24227" customFormat="1" s="11">
      <c r="D24227" s="13" t="n"/>
    </row>
    <row r="24228" customFormat="1" s="11">
      <c r="D24228" s="13" t="n"/>
    </row>
    <row r="24229" customFormat="1" s="11">
      <c r="D24229" s="13" t="n"/>
    </row>
    <row r="24230" customFormat="1" s="11">
      <c r="D24230" s="13" t="n"/>
    </row>
    <row r="24231" customFormat="1" s="11">
      <c r="D24231" s="13" t="n"/>
    </row>
    <row r="24232" customFormat="1" s="11">
      <c r="D24232" s="13" t="n"/>
    </row>
    <row r="24233" customFormat="1" s="11">
      <c r="D24233" s="13" t="n"/>
    </row>
    <row r="24234" customFormat="1" s="11">
      <c r="D24234" s="13" t="n"/>
    </row>
    <row r="24235" customFormat="1" s="11">
      <c r="D24235" s="13" t="n"/>
    </row>
    <row r="24236" customFormat="1" s="11">
      <c r="D24236" s="13" t="n"/>
    </row>
    <row r="24237" customFormat="1" s="11">
      <c r="D24237" s="13" t="n"/>
    </row>
    <row r="24238" customFormat="1" s="11">
      <c r="D24238" s="13" t="n"/>
    </row>
    <row r="24239" customFormat="1" s="11">
      <c r="D24239" s="13" t="n"/>
    </row>
    <row r="24240" customFormat="1" s="11">
      <c r="D24240" s="13" t="n"/>
    </row>
    <row r="24241" customFormat="1" s="11">
      <c r="D24241" s="13" t="n"/>
    </row>
    <row r="24242" customFormat="1" s="11">
      <c r="D24242" s="13" t="n"/>
    </row>
    <row r="24243" customFormat="1" s="11">
      <c r="D24243" s="13" t="n"/>
    </row>
    <row r="24244" customFormat="1" s="11">
      <c r="D24244" s="13" t="n"/>
    </row>
    <row r="24245" customFormat="1" s="11">
      <c r="D24245" s="13" t="n"/>
    </row>
    <row r="24246" customFormat="1" s="11">
      <c r="D24246" s="13" t="n"/>
    </row>
    <row r="24247" customFormat="1" s="11">
      <c r="D24247" s="13" t="n"/>
    </row>
    <row r="24248" customFormat="1" s="11">
      <c r="D24248" s="13" t="n"/>
    </row>
    <row r="24249" customFormat="1" s="11">
      <c r="D24249" s="13" t="n"/>
    </row>
    <row r="24250" customFormat="1" s="11">
      <c r="D24250" s="13" t="n"/>
    </row>
    <row r="24251" customFormat="1" s="11">
      <c r="D24251" s="13" t="n"/>
    </row>
    <row r="24252" customFormat="1" s="11">
      <c r="D24252" s="13" t="n"/>
    </row>
    <row r="24253" customFormat="1" s="11">
      <c r="D24253" s="13" t="n"/>
    </row>
    <row r="24254" customFormat="1" s="11">
      <c r="D24254" s="13" t="n"/>
    </row>
    <row r="24255" customFormat="1" s="11">
      <c r="D24255" s="13" t="n"/>
    </row>
    <row r="24256" customFormat="1" s="11">
      <c r="D24256" s="13" t="n"/>
    </row>
    <row r="24257" customFormat="1" s="11">
      <c r="D24257" s="13" t="n"/>
    </row>
    <row r="24258" customFormat="1" s="11">
      <c r="D24258" s="13" t="n"/>
    </row>
    <row r="24259" customFormat="1" s="11">
      <c r="D24259" s="13" t="n"/>
    </row>
    <row r="24260" customFormat="1" s="11">
      <c r="D24260" s="13" t="n"/>
    </row>
    <row r="24261" customFormat="1" s="11">
      <c r="D24261" s="13" t="n"/>
    </row>
    <row r="24262" customFormat="1" s="11">
      <c r="D24262" s="13" t="n"/>
    </row>
    <row r="24263" customFormat="1" s="11">
      <c r="D24263" s="13" t="n"/>
    </row>
    <row r="24264" customFormat="1" s="11">
      <c r="D24264" s="13" t="n"/>
    </row>
    <row r="24265" customFormat="1" s="11">
      <c r="D24265" s="13" t="n"/>
    </row>
    <row r="24266" customFormat="1" s="11">
      <c r="D24266" s="13" t="n"/>
    </row>
    <row r="24267" customFormat="1" s="11">
      <c r="D24267" s="13" t="n"/>
    </row>
    <row r="24268" customFormat="1" s="11">
      <c r="D24268" s="13" t="n"/>
    </row>
    <row r="24269" customFormat="1" s="11">
      <c r="D24269" s="13" t="n"/>
    </row>
    <row r="24270" customFormat="1" s="11">
      <c r="D24270" s="13" t="n"/>
    </row>
    <row r="24271" customFormat="1" s="11">
      <c r="D24271" s="13" t="n"/>
    </row>
    <row r="24272" customFormat="1" s="11">
      <c r="D24272" s="13" t="n"/>
    </row>
    <row r="24273" customFormat="1" s="11">
      <c r="D24273" s="13" t="n"/>
    </row>
    <row r="24274" customFormat="1" s="11">
      <c r="D24274" s="13" t="n"/>
    </row>
    <row r="24275" customFormat="1" s="11">
      <c r="D24275" s="13" t="n"/>
    </row>
    <row r="24276" customFormat="1" s="11">
      <c r="D24276" s="13" t="n"/>
    </row>
    <row r="24277" customFormat="1" s="11">
      <c r="D24277" s="13" t="n"/>
    </row>
    <row r="24278" customFormat="1" s="11">
      <c r="D24278" s="13" t="n"/>
    </row>
    <row r="24279" customFormat="1" s="11">
      <c r="D24279" s="13" t="n"/>
    </row>
    <row r="24280" customFormat="1" s="11">
      <c r="D24280" s="13" t="n"/>
    </row>
    <row r="24281" customFormat="1" s="11">
      <c r="D24281" s="13" t="n"/>
    </row>
    <row r="24282" customFormat="1" s="11">
      <c r="D24282" s="13" t="n"/>
    </row>
    <row r="24283" customFormat="1" s="11">
      <c r="D24283" s="13" t="n"/>
    </row>
    <row r="24284" customFormat="1" s="11">
      <c r="D24284" s="13" t="n"/>
    </row>
    <row r="24285" customFormat="1" s="11">
      <c r="D24285" s="13" t="n"/>
    </row>
    <row r="24286" customFormat="1" s="11">
      <c r="D24286" s="13" t="n"/>
    </row>
    <row r="24287" customFormat="1" s="11">
      <c r="D24287" s="13" t="n"/>
    </row>
    <row r="24288" customFormat="1" s="11">
      <c r="D24288" s="13" t="n"/>
    </row>
    <row r="24289" customFormat="1" s="11">
      <c r="D24289" s="13" t="n"/>
    </row>
    <row r="24290" customFormat="1" s="11">
      <c r="D24290" s="13" t="n"/>
    </row>
    <row r="24291" customFormat="1" s="11">
      <c r="D24291" s="13" t="n"/>
    </row>
    <row r="24292" customFormat="1" s="11">
      <c r="D24292" s="13" t="n"/>
    </row>
    <row r="24293" customFormat="1" s="11">
      <c r="D24293" s="13" t="n"/>
    </row>
    <row r="24294" customFormat="1" s="11">
      <c r="D24294" s="13" t="n"/>
    </row>
    <row r="24295" customFormat="1" s="11">
      <c r="D24295" s="13" t="n"/>
    </row>
    <row r="24296" customFormat="1" s="11">
      <c r="D24296" s="13" t="n"/>
    </row>
    <row r="24297" customFormat="1" s="11">
      <c r="D24297" s="13" t="n"/>
    </row>
    <row r="24298" customFormat="1" s="11">
      <c r="D24298" s="13" t="n"/>
    </row>
    <row r="24299" customFormat="1" s="11">
      <c r="D24299" s="13" t="n"/>
    </row>
    <row r="24300" customFormat="1" s="11">
      <c r="D24300" s="13" t="n"/>
    </row>
    <row r="24301" customFormat="1" s="11">
      <c r="D24301" s="13" t="n"/>
    </row>
    <row r="24302" customFormat="1" s="11">
      <c r="D24302" s="13" t="n"/>
    </row>
    <row r="24303" customFormat="1" s="11">
      <c r="D24303" s="13" t="n"/>
    </row>
    <row r="24304" customFormat="1" s="11">
      <c r="D24304" s="13" t="n"/>
    </row>
    <row r="24305" customFormat="1" s="11">
      <c r="D24305" s="13" t="n"/>
    </row>
    <row r="24306" customFormat="1" s="11">
      <c r="D24306" s="13" t="n"/>
    </row>
    <row r="24307" customFormat="1" s="11">
      <c r="D24307" s="13" t="n"/>
    </row>
    <row r="24308" customFormat="1" s="11">
      <c r="D24308" s="13" t="n"/>
    </row>
    <row r="24309" customFormat="1" s="11">
      <c r="D24309" s="13" t="n"/>
    </row>
    <row r="24310" customFormat="1" s="11">
      <c r="D24310" s="13" t="n"/>
    </row>
    <row r="24311" customFormat="1" s="11">
      <c r="D24311" s="13" t="n"/>
    </row>
    <row r="24312" customFormat="1" s="11">
      <c r="D24312" s="13" t="n"/>
    </row>
    <row r="24313" customFormat="1" s="11">
      <c r="D24313" s="13" t="n"/>
    </row>
    <row r="24314" customFormat="1" s="11">
      <c r="D24314" s="13" t="n"/>
    </row>
    <row r="24315" customFormat="1" s="11">
      <c r="D24315" s="13" t="n"/>
    </row>
    <row r="24316" customFormat="1" s="11">
      <c r="D24316" s="13" t="n"/>
    </row>
    <row r="24317" customFormat="1" s="11">
      <c r="D24317" s="13" t="n"/>
    </row>
    <row r="24318" customFormat="1" s="11">
      <c r="D24318" s="13" t="n"/>
    </row>
    <row r="24319" customFormat="1" s="11">
      <c r="D24319" s="13" t="n"/>
    </row>
    <row r="24320" customFormat="1" s="11">
      <c r="D24320" s="13" t="n"/>
    </row>
    <row r="24321" customFormat="1" s="11">
      <c r="D24321" s="13" t="n"/>
    </row>
    <row r="24322" customFormat="1" s="11">
      <c r="D24322" s="13" t="n"/>
    </row>
    <row r="24323" customFormat="1" s="11">
      <c r="D24323" s="13" t="n"/>
    </row>
    <row r="24324" customFormat="1" s="11">
      <c r="D24324" s="13" t="n"/>
    </row>
    <row r="24325" customFormat="1" s="11">
      <c r="D24325" s="13" t="n"/>
    </row>
    <row r="24326" customFormat="1" s="11">
      <c r="D24326" s="13" t="n"/>
    </row>
    <row r="24327" customFormat="1" s="11">
      <c r="D24327" s="13" t="n"/>
    </row>
    <row r="24328" customFormat="1" s="11">
      <c r="D24328" s="13" t="n"/>
    </row>
    <row r="24329" customFormat="1" s="11">
      <c r="D24329" s="13" t="n"/>
    </row>
    <row r="24330" customFormat="1" s="11">
      <c r="D24330" s="13" t="n"/>
    </row>
    <row r="24331" customFormat="1" s="11">
      <c r="D24331" s="13" t="n"/>
    </row>
    <row r="24332" customFormat="1" s="11">
      <c r="D24332" s="13" t="n"/>
    </row>
    <row r="24333" customFormat="1" s="11">
      <c r="D24333" s="13" t="n"/>
    </row>
    <row r="24334" customFormat="1" s="11">
      <c r="D24334" s="13" t="n"/>
    </row>
    <row r="24335" customFormat="1" s="11">
      <c r="D24335" s="13" t="n"/>
    </row>
    <row r="24336" customFormat="1" s="11">
      <c r="D24336" s="13" t="n"/>
    </row>
    <row r="24337" customFormat="1" s="11">
      <c r="D24337" s="13" t="n"/>
    </row>
    <row r="24338" customFormat="1" s="11">
      <c r="D24338" s="13" t="n"/>
    </row>
    <row r="24339" customFormat="1" s="11">
      <c r="D24339" s="13" t="n"/>
    </row>
    <row r="24340" customFormat="1" s="11">
      <c r="D24340" s="13" t="n"/>
    </row>
    <row r="24341" customFormat="1" s="11">
      <c r="D24341" s="13" t="n"/>
    </row>
    <row r="24342" customFormat="1" s="11">
      <c r="D24342" s="13" t="n"/>
    </row>
    <row r="24343" customFormat="1" s="11">
      <c r="D24343" s="13" t="n"/>
    </row>
    <row r="24344" customFormat="1" s="11">
      <c r="D24344" s="13" t="n"/>
    </row>
    <row r="24345" customFormat="1" s="11">
      <c r="D24345" s="13" t="n"/>
    </row>
    <row r="24346" customFormat="1" s="11">
      <c r="D24346" s="13" t="n"/>
    </row>
    <row r="24347" customFormat="1" s="11">
      <c r="D24347" s="13" t="n"/>
    </row>
    <row r="24348" customFormat="1" s="11">
      <c r="D24348" s="13" t="n"/>
    </row>
    <row r="24349" customFormat="1" s="11">
      <c r="D24349" s="13" t="n"/>
    </row>
    <row r="24350" customFormat="1" s="11">
      <c r="D24350" s="13" t="n"/>
    </row>
    <row r="24351" customFormat="1" s="11">
      <c r="D24351" s="13" t="n"/>
    </row>
    <row r="24352" customFormat="1" s="11">
      <c r="D24352" s="13" t="n"/>
    </row>
    <row r="24353" customFormat="1" s="11">
      <c r="D24353" s="13" t="n"/>
    </row>
    <row r="24354" customFormat="1" s="11">
      <c r="D24354" s="13" t="n"/>
    </row>
    <row r="24355" customFormat="1" s="11">
      <c r="D24355" s="13" t="n"/>
    </row>
    <row r="24356" customFormat="1" s="11">
      <c r="D24356" s="13" t="n"/>
    </row>
    <row r="24357" customFormat="1" s="11">
      <c r="D24357" s="13" t="n"/>
    </row>
    <row r="24358" customFormat="1" s="11">
      <c r="D24358" s="13" t="n"/>
    </row>
    <row r="24359" customFormat="1" s="11">
      <c r="D24359" s="13" t="n"/>
    </row>
    <row r="24360" customFormat="1" s="11">
      <c r="D24360" s="13" t="n"/>
    </row>
    <row r="24361" customFormat="1" s="11">
      <c r="D24361" s="13" t="n"/>
    </row>
    <row r="24362" customFormat="1" s="11">
      <c r="D24362" s="13" t="n"/>
    </row>
    <row r="24363" customFormat="1" s="11">
      <c r="D24363" s="13" t="n"/>
    </row>
    <row r="24364" customFormat="1" s="11">
      <c r="D24364" s="13" t="n"/>
    </row>
    <row r="24365" customFormat="1" s="11">
      <c r="D24365" s="13" t="n"/>
    </row>
    <row r="24366" customFormat="1" s="11">
      <c r="D24366" s="13" t="n"/>
    </row>
    <row r="24367" customFormat="1" s="11">
      <c r="D24367" s="13" t="n"/>
    </row>
    <row r="24368" customFormat="1" s="11">
      <c r="D24368" s="13" t="n"/>
    </row>
    <row r="24369" customFormat="1" s="11">
      <c r="D24369" s="13" t="n"/>
    </row>
    <row r="24370" customFormat="1" s="11">
      <c r="D24370" s="13" t="n"/>
    </row>
    <row r="24371" customFormat="1" s="11">
      <c r="D24371" s="13" t="n"/>
    </row>
    <row r="24372" customFormat="1" s="11">
      <c r="D24372" s="13" t="n"/>
    </row>
    <row r="24373" customFormat="1" s="11">
      <c r="D24373" s="13" t="n"/>
    </row>
    <row r="24374" customFormat="1" s="11">
      <c r="D24374" s="13" t="n"/>
    </row>
    <row r="24375" customFormat="1" s="11">
      <c r="D24375" s="13" t="n"/>
    </row>
    <row r="24376" customFormat="1" s="11">
      <c r="D24376" s="13" t="n"/>
    </row>
    <row r="24377" customFormat="1" s="11">
      <c r="D24377" s="13" t="n"/>
    </row>
    <row r="24378" customFormat="1" s="11">
      <c r="D24378" s="13" t="n"/>
    </row>
    <row r="24379" customFormat="1" s="11">
      <c r="D24379" s="13" t="n"/>
    </row>
    <row r="24380" customFormat="1" s="11">
      <c r="D24380" s="13" t="n"/>
    </row>
    <row r="24381" customFormat="1" s="11">
      <c r="D24381" s="13" t="n"/>
    </row>
    <row r="24382" customFormat="1" s="11">
      <c r="D24382" s="13" t="n"/>
    </row>
    <row r="24383" customFormat="1" s="11">
      <c r="D24383" s="13" t="n"/>
    </row>
    <row r="24384" customFormat="1" s="11">
      <c r="D24384" s="13" t="n"/>
    </row>
    <row r="24385" customFormat="1" s="11">
      <c r="D24385" s="13" t="n"/>
    </row>
    <row r="24386" customFormat="1" s="11">
      <c r="D24386" s="13" t="n"/>
    </row>
    <row r="24387" customFormat="1" s="11">
      <c r="D24387" s="13" t="n"/>
    </row>
    <row r="24388" customFormat="1" s="11">
      <c r="D24388" s="13" t="n"/>
    </row>
    <row r="24389" customFormat="1" s="11">
      <c r="D24389" s="13" t="n"/>
    </row>
    <row r="24390" customFormat="1" s="11">
      <c r="D24390" s="13" t="n"/>
    </row>
    <row r="24391" customFormat="1" s="11">
      <c r="D24391" s="13" t="n"/>
    </row>
    <row r="24392" customFormat="1" s="11">
      <c r="D24392" s="13" t="n"/>
    </row>
    <row r="24393" customFormat="1" s="11">
      <c r="D24393" s="13" t="n"/>
    </row>
    <row r="24394" customFormat="1" s="11">
      <c r="D24394" s="13" t="n"/>
    </row>
    <row r="24395" customFormat="1" s="11">
      <c r="D24395" s="13" t="n"/>
    </row>
    <row r="24396" customFormat="1" s="11">
      <c r="D24396" s="13" t="n"/>
    </row>
    <row r="24397" customFormat="1" s="11">
      <c r="D24397" s="13" t="n"/>
    </row>
    <row r="24398" customFormat="1" s="11">
      <c r="D24398" s="13" t="n"/>
    </row>
    <row r="24399" customFormat="1" s="11">
      <c r="D24399" s="13" t="n"/>
    </row>
    <row r="24400" customFormat="1" s="11">
      <c r="D24400" s="13" t="n"/>
    </row>
    <row r="24401" customFormat="1" s="11">
      <c r="D24401" s="13" t="n"/>
    </row>
    <row r="24402" customFormat="1" s="11">
      <c r="D24402" s="13" t="n"/>
    </row>
    <row r="24403" customFormat="1" s="11">
      <c r="D24403" s="13" t="n"/>
    </row>
    <row r="24404" customFormat="1" s="11">
      <c r="D24404" s="13" t="n"/>
    </row>
    <row r="24405" customFormat="1" s="11">
      <c r="D24405" s="13" t="n"/>
    </row>
    <row r="24406" customFormat="1" s="11">
      <c r="D24406" s="13" t="n"/>
    </row>
    <row r="24407" customFormat="1" s="11">
      <c r="D24407" s="13" t="n"/>
    </row>
    <row r="24408" customFormat="1" s="11">
      <c r="D24408" s="13" t="n"/>
    </row>
    <row r="24409" customFormat="1" s="11">
      <c r="D24409" s="13" t="n"/>
    </row>
    <row r="24410" customFormat="1" s="11">
      <c r="D24410" s="13" t="n"/>
    </row>
    <row r="24411" customFormat="1" s="11">
      <c r="D24411" s="13" t="n"/>
    </row>
    <row r="24412" customFormat="1" s="11">
      <c r="D24412" s="13" t="n"/>
    </row>
    <row r="24413" customFormat="1" s="11">
      <c r="D24413" s="13" t="n"/>
    </row>
    <row r="24414" customFormat="1" s="11">
      <c r="D24414" s="13" t="n"/>
    </row>
    <row r="24415" customFormat="1" s="11">
      <c r="D24415" s="13" t="n"/>
    </row>
    <row r="24416" customFormat="1" s="11">
      <c r="D24416" s="13" t="n"/>
    </row>
    <row r="24417" customFormat="1" s="11">
      <c r="D24417" s="13" t="n"/>
    </row>
    <row r="24418" customFormat="1" s="11">
      <c r="D24418" s="13" t="n"/>
    </row>
    <row r="24419" customFormat="1" s="11">
      <c r="D24419" s="13" t="n"/>
    </row>
    <row r="24420" customFormat="1" s="11">
      <c r="D24420" s="13" t="n"/>
    </row>
    <row r="24421" customFormat="1" s="11">
      <c r="D24421" s="13" t="n"/>
    </row>
    <row r="24422" customFormat="1" s="11">
      <c r="D24422" s="13" t="n"/>
    </row>
    <row r="24423" customFormat="1" s="11">
      <c r="D24423" s="13" t="n"/>
    </row>
    <row r="24424" customFormat="1" s="11">
      <c r="D24424" s="13" t="n"/>
    </row>
    <row r="24425" customFormat="1" s="11">
      <c r="D24425" s="13" t="n"/>
    </row>
    <row r="24426" customFormat="1" s="11">
      <c r="D24426" s="13" t="n"/>
    </row>
    <row r="24427" customFormat="1" s="11">
      <c r="D24427" s="13" t="n"/>
    </row>
    <row r="24428" customFormat="1" s="11">
      <c r="D24428" s="13" t="n"/>
    </row>
    <row r="24429" customFormat="1" s="11">
      <c r="D24429" s="13" t="n"/>
    </row>
    <row r="24430" customFormat="1" s="11">
      <c r="D24430" s="13" t="n"/>
    </row>
    <row r="24431" customFormat="1" s="11">
      <c r="D24431" s="13" t="n"/>
    </row>
    <row r="24432" customFormat="1" s="11">
      <c r="D24432" s="13" t="n"/>
    </row>
    <row r="24433" customFormat="1" s="11">
      <c r="D24433" s="13" t="n"/>
    </row>
    <row r="24434" customFormat="1" s="11">
      <c r="D24434" s="13" t="n"/>
    </row>
    <row r="24435" customFormat="1" s="11">
      <c r="D24435" s="13" t="n"/>
    </row>
    <row r="24436" customFormat="1" s="11">
      <c r="D24436" s="13" t="n"/>
    </row>
    <row r="24437" customFormat="1" s="11">
      <c r="D24437" s="13" t="n"/>
    </row>
    <row r="24438" customFormat="1" s="11">
      <c r="D24438" s="13" t="n"/>
    </row>
    <row r="24439" customFormat="1" s="11">
      <c r="D24439" s="13" t="n"/>
    </row>
    <row r="24440" customFormat="1" s="11">
      <c r="D24440" s="13" t="n"/>
    </row>
    <row r="24441" customFormat="1" s="11">
      <c r="D24441" s="13" t="n"/>
    </row>
    <row r="24442" customFormat="1" s="11">
      <c r="D24442" s="13" t="n"/>
    </row>
    <row r="24443" customFormat="1" s="11">
      <c r="D24443" s="13" t="n"/>
    </row>
    <row r="24444" customFormat="1" s="11">
      <c r="D24444" s="13" t="n"/>
    </row>
    <row r="24445" customFormat="1" s="11">
      <c r="D24445" s="13" t="n"/>
    </row>
    <row r="24446" customFormat="1" s="11">
      <c r="D24446" s="13" t="n"/>
    </row>
    <row r="24447" customFormat="1" s="11">
      <c r="D24447" s="13" t="n"/>
    </row>
    <row r="24448" customFormat="1" s="11">
      <c r="D24448" s="13" t="n"/>
    </row>
    <row r="24449" customFormat="1" s="11">
      <c r="D24449" s="13" t="n"/>
    </row>
    <row r="24450" customFormat="1" s="11">
      <c r="D24450" s="13" t="n"/>
    </row>
    <row r="24451" customFormat="1" s="11">
      <c r="D24451" s="13" t="n"/>
    </row>
    <row r="24452" customFormat="1" s="11">
      <c r="D24452" s="13" t="n"/>
    </row>
    <row r="24453" customFormat="1" s="11">
      <c r="D24453" s="13" t="n"/>
    </row>
    <row r="24454" customFormat="1" s="11">
      <c r="D24454" s="13" t="n"/>
    </row>
    <row r="24455" customFormat="1" s="11">
      <c r="D24455" s="13" t="n"/>
    </row>
    <row r="24456" customFormat="1" s="11">
      <c r="D24456" s="13" t="n"/>
    </row>
    <row r="24457" customFormat="1" s="11">
      <c r="D24457" s="13" t="n"/>
    </row>
    <row r="24458" customFormat="1" s="11">
      <c r="D24458" s="13" t="n"/>
    </row>
    <row r="24459" customFormat="1" s="11">
      <c r="D24459" s="13" t="n"/>
    </row>
    <row r="24460" customFormat="1" s="11">
      <c r="D24460" s="13" t="n"/>
    </row>
    <row r="24461" customFormat="1" s="11">
      <c r="D24461" s="13" t="n"/>
    </row>
    <row r="24462" customFormat="1" s="11">
      <c r="D24462" s="13" t="n"/>
    </row>
    <row r="24463" customFormat="1" s="11">
      <c r="D24463" s="13" t="n"/>
    </row>
    <row r="24464" customFormat="1" s="11">
      <c r="D24464" s="13" t="n"/>
    </row>
    <row r="24465" customFormat="1" s="11">
      <c r="D24465" s="13" t="n"/>
    </row>
    <row r="24466" customFormat="1" s="11">
      <c r="D24466" s="13" t="n"/>
    </row>
    <row r="24467" customFormat="1" s="11">
      <c r="D24467" s="13" t="n"/>
    </row>
    <row r="24468" customFormat="1" s="11">
      <c r="D24468" s="13" t="n"/>
    </row>
    <row r="24469" customFormat="1" s="11">
      <c r="D24469" s="13" t="n"/>
    </row>
    <row r="24470" customFormat="1" s="11">
      <c r="D24470" s="13" t="n"/>
    </row>
    <row r="24471" customFormat="1" s="11">
      <c r="D24471" s="13" t="n"/>
    </row>
    <row r="24472" customFormat="1" s="11">
      <c r="D24472" s="13" t="n"/>
    </row>
    <row r="24473" customFormat="1" s="11">
      <c r="D24473" s="13" t="n"/>
    </row>
    <row r="24474" customFormat="1" s="11">
      <c r="D24474" s="13" t="n"/>
    </row>
    <row r="24475" customFormat="1" s="11">
      <c r="D24475" s="13" t="n"/>
    </row>
    <row r="24476" customFormat="1" s="11">
      <c r="D24476" s="13" t="n"/>
    </row>
    <row r="24477" customFormat="1" s="11">
      <c r="D24477" s="13" t="n"/>
    </row>
    <row r="24478" customFormat="1" s="11">
      <c r="D24478" s="13" t="n"/>
    </row>
    <row r="24479" customFormat="1" s="11">
      <c r="D24479" s="13" t="n"/>
    </row>
    <row r="24480" customFormat="1" s="11">
      <c r="D24480" s="13" t="n"/>
    </row>
    <row r="24481" customFormat="1" s="11">
      <c r="D24481" s="13" t="n"/>
    </row>
    <row r="24482" customFormat="1" s="11">
      <c r="D24482" s="13" t="n"/>
    </row>
    <row r="24483" customFormat="1" s="11">
      <c r="D24483" s="13" t="n"/>
    </row>
    <row r="24484" customFormat="1" s="11">
      <c r="D24484" s="13" t="n"/>
    </row>
    <row r="24485" customFormat="1" s="11">
      <c r="D24485" s="13" t="n"/>
    </row>
    <row r="24486" customFormat="1" s="11">
      <c r="D24486" s="13" t="n"/>
    </row>
    <row r="24487" customFormat="1" s="11">
      <c r="D24487" s="13" t="n"/>
    </row>
    <row r="24488" customFormat="1" s="11">
      <c r="D24488" s="13" t="n"/>
    </row>
    <row r="24489" customFormat="1" s="11">
      <c r="D24489" s="13" t="n"/>
    </row>
    <row r="24490" customFormat="1" s="11">
      <c r="D24490" s="13" t="n"/>
    </row>
    <row r="24491" customFormat="1" s="11">
      <c r="D24491" s="13" t="n"/>
    </row>
    <row r="24492" customFormat="1" s="11">
      <c r="D24492" s="13" t="n"/>
    </row>
    <row r="24493" customFormat="1" s="11">
      <c r="D24493" s="13" t="n"/>
    </row>
    <row r="24494" customFormat="1" s="11">
      <c r="D24494" s="13" t="n"/>
    </row>
    <row r="24495" customFormat="1" s="11">
      <c r="D24495" s="13" t="n"/>
    </row>
    <row r="24496" customFormat="1" s="11">
      <c r="D24496" s="13" t="n"/>
    </row>
    <row r="24497" customFormat="1" s="11">
      <c r="D24497" s="13" t="n"/>
    </row>
    <row r="24498" customFormat="1" s="11">
      <c r="D24498" s="13" t="n"/>
    </row>
    <row r="24499" customFormat="1" s="11">
      <c r="D24499" s="13" t="n"/>
    </row>
    <row r="24500" customFormat="1" s="11">
      <c r="D24500" s="13" t="n"/>
    </row>
    <row r="24501" customFormat="1" s="11">
      <c r="D24501" s="13" t="n"/>
    </row>
    <row r="24502" customFormat="1" s="11">
      <c r="D24502" s="13" t="n"/>
    </row>
    <row r="24503" customFormat="1" s="11">
      <c r="D24503" s="13" t="n"/>
    </row>
    <row r="24504" customFormat="1" s="11">
      <c r="D24504" s="13" t="n"/>
    </row>
    <row r="24505" customFormat="1" s="11">
      <c r="D24505" s="13" t="n"/>
    </row>
    <row r="24506" customFormat="1" s="11">
      <c r="D24506" s="13" t="n"/>
    </row>
    <row r="24507" customFormat="1" s="11">
      <c r="D24507" s="13" t="n"/>
    </row>
    <row r="24508" customFormat="1" s="11">
      <c r="D24508" s="13" t="n"/>
    </row>
    <row r="24509" customFormat="1" s="11">
      <c r="D24509" s="13" t="n"/>
    </row>
    <row r="24510" customFormat="1" s="11">
      <c r="D24510" s="13" t="n"/>
    </row>
    <row r="24511" customFormat="1" s="11">
      <c r="D24511" s="13" t="n"/>
    </row>
    <row r="24512" customFormat="1" s="11">
      <c r="D24512" s="13" t="n"/>
    </row>
    <row r="24513" customFormat="1" s="11">
      <c r="D24513" s="13" t="n"/>
    </row>
    <row r="24514" customFormat="1" s="11">
      <c r="D24514" s="13" t="n"/>
    </row>
    <row r="24515" customFormat="1" s="11">
      <c r="D24515" s="13" t="n"/>
    </row>
    <row r="24516" customFormat="1" s="11">
      <c r="D24516" s="13" t="n"/>
    </row>
    <row r="24517" customFormat="1" s="11">
      <c r="D24517" s="13" t="n"/>
    </row>
    <row r="24518" customFormat="1" s="11">
      <c r="D24518" s="13" t="n"/>
    </row>
    <row r="24519" customFormat="1" s="11">
      <c r="D24519" s="13" t="n"/>
    </row>
    <row r="24520" customFormat="1" s="11">
      <c r="D24520" s="13" t="n"/>
    </row>
    <row r="24521" customFormat="1" s="11">
      <c r="D24521" s="13" t="n"/>
    </row>
    <row r="24522" customFormat="1" s="11">
      <c r="D24522" s="13" t="n"/>
    </row>
    <row r="24523" customFormat="1" s="11">
      <c r="D24523" s="13" t="n"/>
    </row>
    <row r="24524" customFormat="1" s="11">
      <c r="D24524" s="13" t="n"/>
    </row>
    <row r="24525" customFormat="1" s="11">
      <c r="D24525" s="13" t="n"/>
    </row>
    <row r="24526" customFormat="1" s="11">
      <c r="D24526" s="13" t="n"/>
    </row>
    <row r="24527" customFormat="1" s="11">
      <c r="D24527" s="13" t="n"/>
    </row>
    <row r="24528" customFormat="1" s="11">
      <c r="D24528" s="13" t="n"/>
    </row>
    <row r="24529" customFormat="1" s="11">
      <c r="D24529" s="13" t="n"/>
    </row>
    <row r="24530" customFormat="1" s="11">
      <c r="D24530" s="13" t="n"/>
    </row>
    <row r="24531" customFormat="1" s="11">
      <c r="D24531" s="13" t="n"/>
    </row>
    <row r="24532" customFormat="1" s="11">
      <c r="D24532" s="13" t="n"/>
    </row>
    <row r="24533" customFormat="1" s="11">
      <c r="D24533" s="13" t="n"/>
    </row>
    <row r="24534" customFormat="1" s="11">
      <c r="D24534" s="13" t="n"/>
    </row>
    <row r="24535" customFormat="1" s="11">
      <c r="D24535" s="13" t="n"/>
    </row>
    <row r="24536" customFormat="1" s="11">
      <c r="D24536" s="13" t="n"/>
    </row>
    <row r="24537" customFormat="1" s="11">
      <c r="D24537" s="13" t="n"/>
    </row>
    <row r="24538" customFormat="1" s="11">
      <c r="D24538" s="13" t="n"/>
    </row>
    <row r="24539" customFormat="1" s="11">
      <c r="D24539" s="13" t="n"/>
    </row>
    <row r="24540" customFormat="1" s="11">
      <c r="D24540" s="13" t="n"/>
    </row>
    <row r="24541" customFormat="1" s="11">
      <c r="D24541" s="13" t="n"/>
    </row>
    <row r="24542" customFormat="1" s="11">
      <c r="D24542" s="13" t="n"/>
    </row>
    <row r="24543" customFormat="1" s="11">
      <c r="D24543" s="13" t="n"/>
    </row>
    <row r="24544" customFormat="1" s="11">
      <c r="D24544" s="13" t="n"/>
    </row>
    <row r="24545" customFormat="1" s="11">
      <c r="D24545" s="13" t="n"/>
    </row>
    <row r="24546" customFormat="1" s="11">
      <c r="D24546" s="13" t="n"/>
    </row>
    <row r="24547" customFormat="1" s="11">
      <c r="D24547" s="13" t="n"/>
    </row>
    <row r="24548" customFormat="1" s="11">
      <c r="D24548" s="13" t="n"/>
    </row>
    <row r="24549" customFormat="1" s="11">
      <c r="D24549" s="13" t="n"/>
    </row>
    <row r="24550" customFormat="1" s="11">
      <c r="D24550" s="13" t="n"/>
    </row>
    <row r="24551" customFormat="1" s="11">
      <c r="D24551" s="13" t="n"/>
    </row>
    <row r="24552" customFormat="1" s="11">
      <c r="D24552" s="13" t="n"/>
    </row>
    <row r="24553" customFormat="1" s="11">
      <c r="D24553" s="13" t="n"/>
    </row>
    <row r="24554" customFormat="1" s="11">
      <c r="D24554" s="13" t="n"/>
    </row>
    <row r="24555" customFormat="1" s="11">
      <c r="D24555" s="13" t="n"/>
    </row>
    <row r="24556" customFormat="1" s="11">
      <c r="D24556" s="13" t="n"/>
    </row>
    <row r="24557" customFormat="1" s="11">
      <c r="D24557" s="13" t="n"/>
    </row>
    <row r="24558" customFormat="1" s="11">
      <c r="D24558" s="13" t="n"/>
    </row>
    <row r="24559" customFormat="1" s="11">
      <c r="D24559" s="13" t="n"/>
    </row>
    <row r="24560" customFormat="1" s="11">
      <c r="D24560" s="13" t="n"/>
    </row>
    <row r="24561" customFormat="1" s="11">
      <c r="D24561" s="13" t="n"/>
    </row>
    <row r="24562" customFormat="1" s="11">
      <c r="D24562" s="13" t="n"/>
    </row>
    <row r="24563" customFormat="1" s="11">
      <c r="D24563" s="13" t="n"/>
    </row>
    <row r="24564" customFormat="1" s="11">
      <c r="D24564" s="13" t="n"/>
    </row>
    <row r="24565" customFormat="1" s="11">
      <c r="A24565" s="9" t="n"/>
      <c r="B24565" s="9" t="n"/>
      <c r="C24565" s="9" t="n"/>
      <c r="D24565" s="10" t="n"/>
      <c r="E24565" s="9" t="n"/>
      <c r="F24565" s="9" t="n"/>
      <c r="G24565" s="9" t="n"/>
      <c r="H24565" s="9" t="n"/>
    </row>
    <row r="24566" customFormat="1" s="11">
      <c r="A24566" s="9" t="n"/>
      <c r="B24566" s="9" t="n"/>
      <c r="C24566" s="9" t="n"/>
      <c r="D24566" s="10" t="n"/>
      <c r="E24566" s="9" t="n"/>
      <c r="F24566" s="9" t="n"/>
      <c r="G24566" s="9" t="n"/>
      <c r="H24566" s="9" t="n"/>
    </row>
    <row r="24567" customFormat="1" s="11">
      <c r="A24567" s="9" t="n"/>
      <c r="B24567" s="9" t="n"/>
      <c r="C24567" s="9" t="n"/>
      <c r="D24567" s="10" t="n"/>
      <c r="E24567" s="9" t="n"/>
      <c r="F24567" s="9" t="n"/>
      <c r="G24567" s="9" t="n"/>
      <c r="H24567" s="9" t="n"/>
    </row>
    <row r="24568" customFormat="1" s="11">
      <c r="A24568" s="9" t="n"/>
      <c r="B24568" s="9" t="n"/>
      <c r="C24568" s="9" t="n"/>
      <c r="D24568" s="10" t="n"/>
      <c r="E24568" s="9" t="n"/>
      <c r="F24568" s="9" t="n"/>
      <c r="G24568" s="9" t="n"/>
      <c r="H24568" s="9" t="n"/>
    </row>
    <row r="24569" customFormat="1" s="11">
      <c r="A24569" s="9" t="n"/>
      <c r="B24569" s="9" t="n"/>
      <c r="C24569" s="9" t="n"/>
      <c r="D24569" s="10" t="n"/>
      <c r="E24569" s="9" t="n"/>
      <c r="F24569" s="9" t="n"/>
      <c r="G24569" s="9" t="n"/>
      <c r="H24569" s="9" t="n"/>
    </row>
    <row r="24570" customFormat="1" s="11">
      <c r="A24570" s="9" t="n"/>
      <c r="B24570" s="9" t="n"/>
      <c r="C24570" s="9" t="n"/>
      <c r="D24570" s="10" t="n"/>
      <c r="E24570" s="9" t="n"/>
      <c r="F24570" s="9" t="n"/>
      <c r="G24570" s="9" t="n"/>
      <c r="H24570" s="9" t="n"/>
    </row>
    <row r="24571" customFormat="1" s="11">
      <c r="A24571" s="9" t="n"/>
      <c r="B24571" s="9" t="n"/>
      <c r="C24571" s="9" t="n"/>
      <c r="D24571" s="10" t="n"/>
      <c r="E24571" s="9" t="n"/>
      <c r="F24571" s="9" t="n"/>
      <c r="G24571" s="9" t="n"/>
      <c r="H24571" s="9" t="n"/>
    </row>
    <row r="24572" customFormat="1" s="11">
      <c r="A24572" s="9" t="n"/>
      <c r="B24572" s="9" t="n"/>
      <c r="C24572" s="9" t="n"/>
      <c r="D24572" s="10" t="n"/>
      <c r="E24572" s="9" t="n"/>
      <c r="F24572" s="9" t="n"/>
      <c r="G24572" s="9" t="n"/>
      <c r="H24572" s="9" t="n"/>
    </row>
    <row r="24573" customFormat="1" s="11">
      <c r="A24573" s="9" t="n"/>
      <c r="B24573" s="9" t="n"/>
      <c r="C24573" s="9" t="n"/>
      <c r="D24573" s="10" t="n"/>
      <c r="E24573" s="9" t="n"/>
      <c r="F24573" s="9" t="n"/>
      <c r="G24573" s="9" t="n"/>
      <c r="H24573" s="9" t="n"/>
    </row>
    <row r="24574" customFormat="1" s="11">
      <c r="A24574" s="9" t="n"/>
      <c r="B24574" s="9" t="n"/>
      <c r="C24574" s="9" t="n"/>
      <c r="D24574" s="10" t="n"/>
      <c r="E24574" s="9" t="n"/>
      <c r="F24574" s="9" t="n"/>
      <c r="G24574" s="9" t="n"/>
      <c r="H24574" s="9" t="n"/>
    </row>
    <row r="24575" customFormat="1" s="11">
      <c r="A24575" s="9" t="n"/>
      <c r="B24575" s="9" t="n"/>
      <c r="C24575" s="9" t="n"/>
      <c r="D24575" s="10" t="n"/>
      <c r="E24575" s="9" t="n"/>
      <c r="F24575" s="9" t="n"/>
      <c r="G24575" s="9" t="n"/>
      <c r="H24575" s="9" t="n"/>
    </row>
    <row r="24576" customFormat="1" s="11">
      <c r="A24576" s="9" t="n"/>
      <c r="B24576" s="9" t="n"/>
      <c r="C24576" s="9" t="n"/>
      <c r="D24576" s="10" t="n"/>
      <c r="E24576" s="9" t="n"/>
      <c r="F24576" s="9" t="n"/>
      <c r="G24576" s="9" t="n"/>
      <c r="H24576" s="9" t="n"/>
    </row>
    <row r="24577" customFormat="1" s="11">
      <c r="A24577" s="9" t="n"/>
      <c r="B24577" s="9" t="n"/>
      <c r="C24577" s="9" t="n"/>
      <c r="D24577" s="10" t="n"/>
      <c r="E24577" s="9" t="n"/>
      <c r="F24577" s="9" t="n"/>
      <c r="G24577" s="9" t="n"/>
      <c r="H24577" s="9" t="n"/>
    </row>
    <row r="24578" customFormat="1" s="11">
      <c r="A24578" s="9" t="n"/>
      <c r="B24578" s="9" t="n"/>
      <c r="C24578" s="9" t="n"/>
      <c r="D24578" s="10" t="n"/>
      <c r="E24578" s="9" t="n"/>
      <c r="F24578" s="9" t="n"/>
      <c r="G24578" s="9" t="n"/>
      <c r="H24578" s="9" t="n"/>
    </row>
    <row r="24579" customFormat="1" s="11">
      <c r="A24579" s="9" t="n"/>
      <c r="B24579" s="9" t="n"/>
      <c r="C24579" s="9" t="n"/>
      <c r="D24579" s="10" t="n"/>
      <c r="E24579" s="9" t="n"/>
      <c r="F24579" s="9" t="n"/>
      <c r="G24579" s="9" t="n"/>
      <c r="H24579" s="9" t="n"/>
    </row>
    <row r="24580" customFormat="1" s="11">
      <c r="A24580" s="9" t="n"/>
      <c r="B24580" s="9" t="n"/>
      <c r="C24580" s="9" t="n"/>
      <c r="D24580" s="10" t="n"/>
      <c r="E24580" s="9" t="n"/>
      <c r="F24580" s="9" t="n"/>
      <c r="G24580" s="9" t="n"/>
      <c r="H24580" s="9" t="n"/>
    </row>
    <row r="24581" customFormat="1" s="11">
      <c r="A24581" s="9" t="n"/>
      <c r="B24581" s="9" t="n"/>
      <c r="C24581" s="9" t="n"/>
      <c r="D24581" s="10" t="n"/>
      <c r="E24581" s="9" t="n"/>
      <c r="F24581" s="9" t="n"/>
      <c r="G24581" s="9" t="n"/>
      <c r="H24581" s="9" t="n"/>
    </row>
    <row r="24582" customFormat="1" s="11">
      <c r="A24582" s="9" t="n"/>
      <c r="B24582" s="9" t="n"/>
      <c r="C24582" s="9" t="n"/>
      <c r="D24582" s="10" t="n"/>
      <c r="E24582" s="9" t="n"/>
      <c r="F24582" s="9" t="n"/>
      <c r="G24582" s="9" t="n"/>
      <c r="H24582" s="9" t="n"/>
    </row>
    <row r="24583" customFormat="1" s="11">
      <c r="A24583" s="9" t="n"/>
      <c r="B24583" s="9" t="n"/>
      <c r="C24583" s="9" t="n"/>
      <c r="D24583" s="10" t="n"/>
      <c r="E24583" s="9" t="n"/>
      <c r="F24583" s="9" t="n"/>
      <c r="G24583" s="9" t="n"/>
      <c r="H24583" s="9" t="n"/>
    </row>
    <row r="24584" customFormat="1" s="11">
      <c r="A24584" s="9" t="n"/>
      <c r="B24584" s="9" t="n"/>
      <c r="C24584" s="9" t="n"/>
      <c r="D24584" s="10" t="n"/>
      <c r="E24584" s="9" t="n"/>
      <c r="F24584" s="9" t="n"/>
      <c r="G24584" s="9" t="n"/>
      <c r="H24584" s="9" t="n"/>
    </row>
    <row r="24585" customFormat="1" s="11">
      <c r="A24585" s="9" t="n"/>
      <c r="B24585" s="9" t="n"/>
      <c r="C24585" s="9" t="n"/>
      <c r="D24585" s="10" t="n"/>
      <c r="E24585" s="9" t="n"/>
      <c r="F24585" s="9" t="n"/>
      <c r="G24585" s="9" t="n"/>
      <c r="H24585" s="9" t="n"/>
    </row>
    <row r="24586" customFormat="1" s="11">
      <c r="A24586" s="9" t="n"/>
      <c r="B24586" s="9" t="n"/>
      <c r="C24586" s="9" t="n"/>
      <c r="D24586" s="10" t="n"/>
      <c r="E24586" s="9" t="n"/>
      <c r="F24586" s="9" t="n"/>
      <c r="G24586" s="9" t="n"/>
      <c r="H24586" s="9" t="n"/>
    </row>
    <row r="24587" customFormat="1" s="11">
      <c r="A24587" s="9" t="n"/>
      <c r="B24587" s="9" t="n"/>
      <c r="C24587" s="9" t="n"/>
      <c r="D24587" s="10" t="n"/>
      <c r="E24587" s="9" t="n"/>
      <c r="F24587" s="9" t="n"/>
      <c r="G24587" s="9" t="n"/>
      <c r="H24587" s="9" t="n"/>
    </row>
    <row r="24588" customFormat="1" s="11">
      <c r="A24588" s="9" t="n"/>
      <c r="B24588" s="9" t="n"/>
      <c r="C24588" s="9" t="n"/>
      <c r="D24588" s="10" t="n"/>
      <c r="E24588" s="9" t="n"/>
      <c r="F24588" s="9" t="n"/>
      <c r="G24588" s="9" t="n"/>
      <c r="H24588" s="9" t="n"/>
    </row>
    <row r="24589" customFormat="1" s="11">
      <c r="A24589" s="9" t="n"/>
      <c r="B24589" s="9" t="n"/>
      <c r="C24589" s="9" t="n"/>
      <c r="D24589" s="10" t="n"/>
      <c r="E24589" s="9" t="n"/>
      <c r="F24589" s="9" t="n"/>
      <c r="G24589" s="9" t="n"/>
      <c r="H24589" s="9" t="n"/>
    </row>
    <row r="24590" customFormat="1" s="11">
      <c r="A24590" s="9" t="n"/>
      <c r="B24590" s="9" t="n"/>
      <c r="C24590" s="9" t="n"/>
      <c r="D24590" s="10" t="n"/>
      <c r="E24590" s="9" t="n"/>
      <c r="F24590" s="9" t="n"/>
      <c r="G24590" s="9" t="n"/>
      <c r="H24590" s="9" t="n"/>
    </row>
    <row r="24591" customFormat="1" s="11">
      <c r="A24591" s="9" t="n"/>
      <c r="B24591" s="9" t="n"/>
      <c r="C24591" s="9" t="n"/>
      <c r="D24591" s="10" t="n"/>
      <c r="E24591" s="9" t="n"/>
      <c r="F24591" s="9" t="n"/>
      <c r="G24591" s="9" t="n"/>
      <c r="H24591" s="9" t="n"/>
    </row>
    <row r="24592" customFormat="1" s="11">
      <c r="A24592" s="9" t="n"/>
      <c r="B24592" s="9" t="n"/>
      <c r="C24592" s="9" t="n"/>
      <c r="D24592" s="10" t="n"/>
      <c r="E24592" s="9" t="n"/>
      <c r="F24592" s="9" t="n"/>
      <c r="G24592" s="9" t="n"/>
      <c r="H24592" s="9" t="n"/>
    </row>
    <row r="24593" customFormat="1" s="11">
      <c r="A24593" s="9" t="n"/>
      <c r="B24593" s="9" t="n"/>
      <c r="C24593" s="9" t="n"/>
      <c r="D24593" s="10" t="n"/>
      <c r="E24593" s="9" t="n"/>
      <c r="F24593" s="9" t="n"/>
      <c r="G24593" s="9" t="n"/>
      <c r="H24593" s="9" t="n"/>
    </row>
    <row r="24594" customFormat="1" s="11">
      <c r="A24594" s="9" t="n"/>
      <c r="B24594" s="9" t="n"/>
      <c r="C24594" s="9" t="n"/>
      <c r="D24594" s="10" t="n"/>
      <c r="E24594" s="9" t="n"/>
      <c r="F24594" s="9" t="n"/>
      <c r="G24594" s="9" t="n"/>
      <c r="H24594" s="9" t="n"/>
    </row>
    <row r="24595" customFormat="1" s="11">
      <c r="A24595" s="9" t="n"/>
      <c r="B24595" s="9" t="n"/>
      <c r="C24595" s="9" t="n"/>
      <c r="D24595" s="10" t="n"/>
      <c r="E24595" s="9" t="n"/>
      <c r="F24595" s="9" t="n"/>
      <c r="G24595" s="9" t="n"/>
      <c r="H24595" s="9" t="n"/>
    </row>
    <row r="24596" customFormat="1" s="11">
      <c r="A24596" s="9" t="n"/>
      <c r="B24596" s="9" t="n"/>
      <c r="C24596" s="9" t="n"/>
      <c r="D24596" s="10" t="n"/>
      <c r="E24596" s="9" t="n"/>
      <c r="F24596" s="9" t="n"/>
      <c r="G24596" s="9" t="n"/>
      <c r="H24596" s="9" t="n"/>
    </row>
    <row r="24597" customFormat="1" s="11">
      <c r="A24597" s="9" t="n"/>
      <c r="B24597" s="9" t="n"/>
      <c r="C24597" s="9" t="n"/>
      <c r="D24597" s="10" t="n"/>
      <c r="E24597" s="9" t="n"/>
      <c r="F24597" s="9" t="n"/>
      <c r="G24597" s="9" t="n"/>
      <c r="H24597" s="9" t="n"/>
    </row>
    <row r="24598" customFormat="1" s="11">
      <c r="A24598" s="9" t="n"/>
      <c r="B24598" s="9" t="n"/>
      <c r="C24598" s="9" t="n"/>
      <c r="D24598" s="10" t="n"/>
      <c r="E24598" s="9" t="n"/>
      <c r="F24598" s="9" t="n"/>
      <c r="G24598" s="9" t="n"/>
      <c r="H24598" s="9" t="n"/>
    </row>
    <row r="24599" customFormat="1" s="11">
      <c r="A24599" s="9" t="n"/>
      <c r="B24599" s="9" t="n"/>
      <c r="C24599" s="9" t="n"/>
      <c r="D24599" s="10" t="n"/>
      <c r="E24599" s="9" t="n"/>
      <c r="F24599" s="9" t="n"/>
      <c r="G24599" s="9" t="n"/>
      <c r="H24599" s="9" t="n"/>
    </row>
    <row r="24600" customFormat="1" s="11">
      <c r="A24600" s="9" t="n"/>
      <c r="B24600" s="9" t="n"/>
      <c r="C24600" s="9" t="n"/>
      <c r="D24600" s="10" t="n"/>
      <c r="E24600" s="9" t="n"/>
      <c r="F24600" s="9" t="n"/>
      <c r="G24600" s="9" t="n"/>
      <c r="H24600" s="9" t="n"/>
    </row>
    <row r="24601" customFormat="1" s="11">
      <c r="A24601" s="9" t="n"/>
      <c r="B24601" s="9" t="n"/>
      <c r="C24601" s="9" t="n"/>
      <c r="D24601" s="10" t="n"/>
      <c r="E24601" s="9" t="n"/>
      <c r="F24601" s="9" t="n"/>
      <c r="G24601" s="9" t="n"/>
      <c r="H24601" s="9" t="n"/>
    </row>
    <row r="24602" customFormat="1" s="11">
      <c r="A24602" s="9" t="n"/>
      <c r="B24602" s="9" t="n"/>
      <c r="C24602" s="9" t="n"/>
      <c r="D24602" s="10" t="n"/>
      <c r="E24602" s="9" t="n"/>
      <c r="F24602" s="9" t="n"/>
      <c r="G24602" s="9" t="n"/>
      <c r="H24602" s="9" t="n"/>
    </row>
    <row r="24603" customFormat="1" s="11">
      <c r="A24603" s="9" t="n"/>
      <c r="B24603" s="9" t="n"/>
      <c r="C24603" s="9" t="n"/>
      <c r="D24603" s="10" t="n"/>
      <c r="E24603" s="9" t="n"/>
      <c r="F24603" s="9" t="n"/>
      <c r="G24603" s="9" t="n"/>
      <c r="H24603" s="9" t="n"/>
    </row>
    <row r="24604" customFormat="1" s="11">
      <c r="A24604" s="9" t="n"/>
      <c r="B24604" s="9" t="n"/>
      <c r="C24604" s="9" t="n"/>
      <c r="D24604" s="10" t="n"/>
      <c r="E24604" s="9" t="n"/>
      <c r="F24604" s="9" t="n"/>
      <c r="G24604" s="9" t="n"/>
      <c r="H24604" s="9" t="n"/>
    </row>
    <row r="24605" customFormat="1" s="11">
      <c r="A24605" s="9" t="n"/>
      <c r="B24605" s="9" t="n"/>
      <c r="C24605" s="9" t="n"/>
      <c r="D24605" s="10" t="n"/>
      <c r="E24605" s="9" t="n"/>
      <c r="F24605" s="9" t="n"/>
      <c r="G24605" s="9" t="n"/>
      <c r="H24605" s="9" t="n"/>
    </row>
    <row r="24606" customFormat="1" s="11">
      <c r="A24606" s="9" t="n"/>
      <c r="B24606" s="9" t="n"/>
      <c r="C24606" s="9" t="n"/>
      <c r="D24606" s="10" t="n"/>
      <c r="E24606" s="9" t="n"/>
      <c r="F24606" s="9" t="n"/>
      <c r="G24606" s="9" t="n"/>
      <c r="H24606" s="9" t="n"/>
    </row>
    <row r="24607" customFormat="1" s="11">
      <c r="A24607" s="9" t="n"/>
      <c r="B24607" s="9" t="n"/>
      <c r="C24607" s="9" t="n"/>
      <c r="D24607" s="10" t="n"/>
      <c r="E24607" s="9" t="n"/>
      <c r="F24607" s="9" t="n"/>
      <c r="G24607" s="9" t="n"/>
      <c r="H24607" s="9" t="n"/>
    </row>
    <row r="24608" customFormat="1" s="11">
      <c r="A24608" s="9" t="n"/>
      <c r="B24608" s="9" t="n"/>
      <c r="C24608" s="9" t="n"/>
      <c r="D24608" s="10" t="n"/>
      <c r="E24608" s="9" t="n"/>
      <c r="F24608" s="9" t="n"/>
      <c r="G24608" s="9" t="n"/>
      <c r="H24608" s="9" t="n"/>
    </row>
    <row r="24609" customFormat="1" s="11">
      <c r="A24609" s="9" t="n"/>
      <c r="B24609" s="9" t="n"/>
      <c r="C24609" s="9" t="n"/>
      <c r="D24609" s="10" t="n"/>
      <c r="E24609" s="9" t="n"/>
      <c r="F24609" s="9" t="n"/>
      <c r="G24609" s="9" t="n"/>
      <c r="H24609" s="9" t="n"/>
    </row>
    <row r="24610" customFormat="1" s="11">
      <c r="A24610" s="9" t="n"/>
      <c r="B24610" s="9" t="n"/>
      <c r="C24610" s="9" t="n"/>
      <c r="D24610" s="10" t="n"/>
      <c r="E24610" s="9" t="n"/>
      <c r="F24610" s="9" t="n"/>
      <c r="G24610" s="9" t="n"/>
      <c r="H24610" s="9" t="n"/>
    </row>
    <row r="24611" customFormat="1" s="11">
      <c r="A24611" s="9" t="n"/>
      <c r="B24611" s="9" t="n"/>
      <c r="C24611" s="9" t="n"/>
      <c r="D24611" s="10" t="n"/>
      <c r="E24611" s="9" t="n"/>
      <c r="F24611" s="9" t="n"/>
      <c r="G24611" s="9" t="n"/>
      <c r="H24611" s="9" t="n"/>
    </row>
    <row r="24612" customFormat="1" s="11">
      <c r="A24612" s="9" t="n"/>
      <c r="B24612" s="9" t="n"/>
      <c r="C24612" s="9" t="n"/>
      <c r="D24612" s="10" t="n"/>
      <c r="E24612" s="9" t="n"/>
      <c r="F24612" s="9" t="n"/>
      <c r="G24612" s="9" t="n"/>
      <c r="H24612" s="9" t="n"/>
    </row>
    <row r="24613" customFormat="1" s="11">
      <c r="A24613" s="9" t="n"/>
      <c r="B24613" s="9" t="n"/>
      <c r="C24613" s="9" t="n"/>
      <c r="D24613" s="10" t="n"/>
      <c r="E24613" s="9" t="n"/>
      <c r="F24613" s="9" t="n"/>
      <c r="G24613" s="9" t="n"/>
      <c r="H24613" s="9" t="n"/>
    </row>
    <row r="24614" customFormat="1" s="11">
      <c r="A24614" s="9" t="n"/>
      <c r="B24614" s="9" t="n"/>
      <c r="C24614" s="9" t="n"/>
      <c r="D24614" s="10" t="n"/>
      <c r="E24614" s="9" t="n"/>
      <c r="F24614" s="9" t="n"/>
      <c r="G24614" s="9" t="n"/>
      <c r="H24614" s="9" t="n"/>
    </row>
    <row r="24615" customFormat="1" s="11">
      <c r="A24615" s="9" t="n"/>
      <c r="B24615" s="9" t="n"/>
      <c r="C24615" s="9" t="n"/>
      <c r="D24615" s="10" t="n"/>
      <c r="E24615" s="9" t="n"/>
      <c r="F24615" s="9" t="n"/>
      <c r="G24615" s="9" t="n"/>
      <c r="H24615" s="9" t="n"/>
    </row>
    <row r="24616" customFormat="1" s="11">
      <c r="A24616" s="9" t="n"/>
      <c r="B24616" s="9" t="n"/>
      <c r="C24616" s="9" t="n"/>
      <c r="D24616" s="10" t="n"/>
      <c r="E24616" s="9" t="n"/>
      <c r="F24616" s="9" t="n"/>
      <c r="G24616" s="9" t="n"/>
      <c r="H24616" s="9" t="n"/>
    </row>
    <row r="24617" customFormat="1" s="11">
      <c r="A24617" s="9" t="n"/>
      <c r="B24617" s="9" t="n"/>
      <c r="C24617" s="9" t="n"/>
      <c r="D24617" s="10" t="n"/>
      <c r="E24617" s="9" t="n"/>
      <c r="F24617" s="9" t="n"/>
      <c r="G24617" s="9" t="n"/>
      <c r="H24617" s="9" t="n"/>
    </row>
    <row r="24618" customFormat="1" s="11">
      <c r="A24618" s="9" t="n"/>
      <c r="B24618" s="9" t="n"/>
      <c r="C24618" s="9" t="n"/>
      <c r="D24618" s="10" t="n"/>
      <c r="E24618" s="9" t="n"/>
      <c r="F24618" s="9" t="n"/>
      <c r="G24618" s="9" t="n"/>
      <c r="H24618" s="9" t="n"/>
    </row>
    <row r="24619" customFormat="1" s="11">
      <c r="A24619" s="9" t="n"/>
      <c r="B24619" s="9" t="n"/>
      <c r="C24619" s="9" t="n"/>
      <c r="D24619" s="10" t="n"/>
      <c r="E24619" s="9" t="n"/>
      <c r="F24619" s="9" t="n"/>
      <c r="G24619" s="9" t="n"/>
      <c r="H24619" s="9" t="n"/>
    </row>
    <row r="24620" customFormat="1" s="11">
      <c r="A24620" s="9" t="n"/>
      <c r="B24620" s="9" t="n"/>
      <c r="C24620" s="9" t="n"/>
      <c r="D24620" s="10" t="n"/>
      <c r="E24620" s="9" t="n"/>
      <c r="F24620" s="9" t="n"/>
      <c r="G24620" s="9" t="n"/>
      <c r="H24620" s="9" t="n"/>
    </row>
    <row r="24621" customFormat="1" s="11">
      <c r="A24621" s="9" t="n"/>
      <c r="B24621" s="9" t="n"/>
      <c r="C24621" s="9" t="n"/>
      <c r="D24621" s="10" t="n"/>
      <c r="E24621" s="9" t="n"/>
      <c r="F24621" s="9" t="n"/>
      <c r="G24621" s="9" t="n"/>
      <c r="H24621" s="9" t="n"/>
    </row>
    <row r="24622" customFormat="1" s="11">
      <c r="A24622" s="9" t="n"/>
      <c r="B24622" s="9" t="n"/>
      <c r="C24622" s="9" t="n"/>
      <c r="D24622" s="10" t="n"/>
      <c r="E24622" s="9" t="n"/>
      <c r="F24622" s="9" t="n"/>
      <c r="G24622" s="9" t="n"/>
      <c r="H24622" s="9" t="n"/>
    </row>
    <row r="24623" customFormat="1" s="11">
      <c r="A24623" s="9" t="n"/>
      <c r="B24623" s="9" t="n"/>
      <c r="C24623" s="9" t="n"/>
      <c r="D24623" s="10" t="n"/>
      <c r="E24623" s="9" t="n"/>
      <c r="F24623" s="9" t="n"/>
      <c r="G24623" s="9" t="n"/>
      <c r="H24623" s="9" t="n"/>
    </row>
    <row r="24624" customFormat="1" s="11">
      <c r="A24624" s="9" t="n"/>
      <c r="B24624" s="9" t="n"/>
      <c r="C24624" s="9" t="n"/>
      <c r="D24624" s="10" t="n"/>
      <c r="E24624" s="9" t="n"/>
      <c r="F24624" s="9" t="n"/>
      <c r="G24624" s="9" t="n"/>
      <c r="H24624" s="9" t="n"/>
    </row>
    <row r="24625" customFormat="1" s="11">
      <c r="A24625" s="9" t="n"/>
      <c r="B24625" s="9" t="n"/>
      <c r="C24625" s="9" t="n"/>
      <c r="D24625" s="10" t="n"/>
      <c r="E24625" s="9" t="n"/>
      <c r="F24625" s="9" t="n"/>
      <c r="G24625" s="9" t="n"/>
      <c r="H24625" s="9" t="n"/>
    </row>
    <row r="24626" customFormat="1" s="11">
      <c r="A24626" s="9" t="n"/>
      <c r="B24626" s="9" t="n"/>
      <c r="C24626" s="9" t="n"/>
      <c r="D24626" s="10" t="n"/>
      <c r="E24626" s="9" t="n"/>
      <c r="F24626" s="9" t="n"/>
      <c r="G24626" s="9" t="n"/>
      <c r="H24626" s="9" t="n"/>
    </row>
    <row r="24627" customFormat="1" s="11">
      <c r="A24627" s="9" t="n"/>
      <c r="B24627" s="9" t="n"/>
      <c r="C24627" s="9" t="n"/>
      <c r="D24627" s="10" t="n"/>
      <c r="E24627" s="9" t="n"/>
      <c r="F24627" s="9" t="n"/>
      <c r="G24627" s="9" t="n"/>
      <c r="H24627" s="9" t="n"/>
    </row>
    <row r="24628" customFormat="1" s="11">
      <c r="A24628" s="9" t="n"/>
      <c r="B24628" s="9" t="n"/>
      <c r="C24628" s="9" t="n"/>
      <c r="D24628" s="10" t="n"/>
      <c r="E24628" s="9" t="n"/>
      <c r="F24628" s="9" t="n"/>
      <c r="G24628" s="9" t="n"/>
      <c r="H24628" s="9" t="n"/>
    </row>
    <row r="24629" customFormat="1" s="11">
      <c r="A24629" s="9" t="n"/>
      <c r="B24629" s="9" t="n"/>
      <c r="C24629" s="9" t="n"/>
      <c r="D24629" s="10" t="n"/>
      <c r="E24629" s="9" t="n"/>
      <c r="F24629" s="9" t="n"/>
      <c r="G24629" s="9" t="n"/>
      <c r="H24629" s="9" t="n"/>
    </row>
    <row r="24630" customFormat="1" s="11">
      <c r="A24630" s="9" t="n"/>
      <c r="B24630" s="9" t="n"/>
      <c r="C24630" s="9" t="n"/>
      <c r="D24630" s="10" t="n"/>
      <c r="E24630" s="9" t="n"/>
      <c r="F24630" s="9" t="n"/>
      <c r="G24630" s="9" t="n"/>
      <c r="H24630" s="9" t="n"/>
    </row>
    <row r="24631" customFormat="1" s="11">
      <c r="A24631" s="9" t="n"/>
      <c r="B24631" s="9" t="n"/>
      <c r="C24631" s="9" t="n"/>
      <c r="D24631" s="10" t="n"/>
      <c r="E24631" s="9" t="n"/>
      <c r="F24631" s="9" t="n"/>
      <c r="G24631" s="9" t="n"/>
      <c r="H24631" s="9" t="n"/>
    </row>
    <row r="24632" customFormat="1" s="11">
      <c r="A24632" s="9" t="n"/>
      <c r="B24632" s="9" t="n"/>
      <c r="C24632" s="9" t="n"/>
      <c r="D24632" s="10" t="n"/>
      <c r="E24632" s="9" t="n"/>
      <c r="F24632" s="9" t="n"/>
      <c r="G24632" s="9" t="n"/>
      <c r="H24632" s="9" t="n"/>
    </row>
    <row r="24633" customFormat="1" s="11">
      <c r="A24633" s="9" t="n"/>
      <c r="B24633" s="9" t="n"/>
      <c r="C24633" s="9" t="n"/>
      <c r="D24633" s="10" t="n"/>
      <c r="E24633" s="9" t="n"/>
      <c r="F24633" s="9" t="n"/>
      <c r="G24633" s="9" t="n"/>
      <c r="H24633" s="9" t="n"/>
    </row>
    <row r="24634" customFormat="1" s="11">
      <c r="A24634" s="9" t="n"/>
      <c r="B24634" s="9" t="n"/>
      <c r="C24634" s="9" t="n"/>
      <c r="D24634" s="10" t="n"/>
      <c r="E24634" s="9" t="n"/>
      <c r="F24634" s="9" t="n"/>
      <c r="G24634" s="9" t="n"/>
      <c r="H24634" s="9" t="n"/>
    </row>
    <row r="24635" customFormat="1" s="11">
      <c r="A24635" s="9" t="n"/>
      <c r="B24635" s="9" t="n"/>
      <c r="C24635" s="9" t="n"/>
      <c r="D24635" s="10" t="n"/>
      <c r="E24635" s="9" t="n"/>
      <c r="F24635" s="9" t="n"/>
      <c r="G24635" s="9" t="n"/>
      <c r="H24635" s="9" t="n"/>
    </row>
    <row r="24636" customFormat="1" s="11">
      <c r="A24636" s="9" t="n"/>
      <c r="B24636" s="9" t="n"/>
      <c r="C24636" s="9" t="n"/>
      <c r="D24636" s="10" t="n"/>
      <c r="E24636" s="9" t="n"/>
      <c r="F24636" s="9" t="n"/>
      <c r="G24636" s="9" t="n"/>
      <c r="H24636" s="9" t="n"/>
    </row>
    <row r="24637" customFormat="1" s="11">
      <c r="A24637" s="9" t="n"/>
      <c r="B24637" s="9" t="n"/>
      <c r="C24637" s="9" t="n"/>
      <c r="D24637" s="10" t="n"/>
      <c r="E24637" s="9" t="n"/>
      <c r="F24637" s="9" t="n"/>
      <c r="G24637" s="9" t="n"/>
      <c r="H24637" s="9" t="n"/>
    </row>
    <row r="24638" customFormat="1" s="11">
      <c r="A24638" s="9" t="n"/>
      <c r="B24638" s="9" t="n"/>
      <c r="C24638" s="9" t="n"/>
      <c r="D24638" s="10" t="n"/>
      <c r="E24638" s="9" t="n"/>
      <c r="F24638" s="9" t="n"/>
      <c r="G24638" s="9" t="n"/>
      <c r="H24638" s="9" t="n"/>
    </row>
    <row r="24639" customFormat="1" s="11">
      <c r="A24639" s="9" t="n"/>
      <c r="B24639" s="9" t="n"/>
      <c r="C24639" s="9" t="n"/>
      <c r="D24639" s="10" t="n"/>
      <c r="E24639" s="9" t="n"/>
      <c r="F24639" s="9" t="n"/>
      <c r="G24639" s="9" t="n"/>
      <c r="H24639" s="9" t="n"/>
    </row>
    <row r="24640" customFormat="1" s="11">
      <c r="A24640" s="9" t="n"/>
      <c r="B24640" s="9" t="n"/>
      <c r="C24640" s="9" t="n"/>
      <c r="D24640" s="10" t="n"/>
      <c r="E24640" s="9" t="n"/>
      <c r="F24640" s="9" t="n"/>
      <c r="G24640" s="9" t="n"/>
      <c r="H24640" s="9" t="n"/>
    </row>
    <row r="24641" customFormat="1" s="11">
      <c r="A24641" s="9" t="n"/>
      <c r="B24641" s="9" t="n"/>
      <c r="C24641" s="9" t="n"/>
      <c r="D24641" s="10" t="n"/>
      <c r="E24641" s="9" t="n"/>
      <c r="F24641" s="9" t="n"/>
      <c r="G24641" s="9" t="n"/>
      <c r="H24641" s="9" t="n"/>
    </row>
    <row r="24642" customFormat="1" s="11">
      <c r="A24642" s="9" t="n"/>
      <c r="B24642" s="9" t="n"/>
      <c r="C24642" s="9" t="n"/>
      <c r="D24642" s="10" t="n"/>
      <c r="E24642" s="9" t="n"/>
      <c r="F24642" s="9" t="n"/>
      <c r="G24642" s="9" t="n"/>
      <c r="H24642" s="9" t="n"/>
    </row>
    <row r="24643" customFormat="1" s="11">
      <c r="A24643" s="9" t="n"/>
      <c r="B24643" s="9" t="n"/>
      <c r="C24643" s="9" t="n"/>
      <c r="D24643" s="10" t="n"/>
      <c r="E24643" s="9" t="n"/>
      <c r="F24643" s="9" t="n"/>
      <c r="G24643" s="9" t="n"/>
      <c r="H24643" s="9" t="n"/>
    </row>
    <row r="24644" customFormat="1" s="11">
      <c r="A24644" s="9" t="n"/>
      <c r="B24644" s="9" t="n"/>
      <c r="C24644" s="9" t="n"/>
      <c r="D24644" s="10" t="n"/>
      <c r="E24644" s="9" t="n"/>
      <c r="F24644" s="9" t="n"/>
      <c r="G24644" s="9" t="n"/>
      <c r="H24644" s="9" t="n"/>
    </row>
    <row r="24645" customFormat="1" s="11">
      <c r="A24645" s="9" t="n"/>
      <c r="B24645" s="9" t="n"/>
      <c r="C24645" s="9" t="n"/>
      <c r="D24645" s="10" t="n"/>
      <c r="E24645" s="9" t="n"/>
      <c r="F24645" s="9" t="n"/>
      <c r="G24645" s="9" t="n"/>
      <c r="H24645" s="9" t="n"/>
    </row>
    <row r="24646" customFormat="1" s="11">
      <c r="A24646" s="9" t="n"/>
      <c r="B24646" s="9" t="n"/>
      <c r="C24646" s="9" t="n"/>
      <c r="D24646" s="10" t="n"/>
      <c r="E24646" s="9" t="n"/>
      <c r="F24646" s="9" t="n"/>
      <c r="G24646" s="9" t="n"/>
      <c r="H24646" s="9" t="n"/>
    </row>
    <row r="24647" customFormat="1" s="11">
      <c r="A24647" s="9" t="n"/>
      <c r="B24647" s="9" t="n"/>
      <c r="C24647" s="9" t="n"/>
      <c r="D24647" s="10" t="n"/>
      <c r="E24647" s="9" t="n"/>
      <c r="F24647" s="9" t="n"/>
      <c r="G24647" s="9" t="n"/>
      <c r="H24647" s="9" t="n"/>
    </row>
    <row r="24648" customFormat="1" s="11">
      <c r="A24648" s="9" t="n"/>
      <c r="B24648" s="9" t="n"/>
      <c r="C24648" s="9" t="n"/>
      <c r="D24648" s="10" t="n"/>
      <c r="E24648" s="9" t="n"/>
      <c r="F24648" s="9" t="n"/>
      <c r="G24648" s="9" t="n"/>
      <c r="H24648" s="9" t="n"/>
    </row>
    <row r="24649" customFormat="1" s="11">
      <c r="A24649" s="9" t="n"/>
      <c r="B24649" s="9" t="n"/>
      <c r="C24649" s="9" t="n"/>
      <c r="D24649" s="10" t="n"/>
      <c r="E24649" s="9" t="n"/>
      <c r="F24649" s="9" t="n"/>
      <c r="G24649" s="9" t="n"/>
      <c r="H24649" s="9" t="n"/>
    </row>
    <row r="24650" customFormat="1" s="11">
      <c r="A24650" s="9" t="n"/>
      <c r="B24650" s="9" t="n"/>
      <c r="C24650" s="9" t="n"/>
      <c r="D24650" s="10" t="n"/>
      <c r="E24650" s="9" t="n"/>
      <c r="F24650" s="9" t="n"/>
      <c r="G24650" s="9" t="n"/>
      <c r="H24650" s="9" t="n"/>
    </row>
    <row r="24651" customFormat="1" s="11">
      <c r="A24651" s="9" t="n"/>
      <c r="B24651" s="9" t="n"/>
      <c r="C24651" s="9" t="n"/>
      <c r="D24651" s="10" t="n"/>
      <c r="E24651" s="9" t="n"/>
      <c r="F24651" s="9" t="n"/>
      <c r="G24651" s="9" t="n"/>
      <c r="H24651" s="9" t="n"/>
    </row>
    <row r="24652" customFormat="1" s="11">
      <c r="A24652" s="9" t="n"/>
      <c r="B24652" s="9" t="n"/>
      <c r="C24652" s="9" t="n"/>
      <c r="D24652" s="10" t="n"/>
      <c r="E24652" s="9" t="n"/>
      <c r="F24652" s="9" t="n"/>
      <c r="G24652" s="9" t="n"/>
      <c r="H24652" s="9" t="n"/>
    </row>
    <row r="24653" customFormat="1" s="11">
      <c r="A24653" s="9" t="n"/>
      <c r="B24653" s="9" t="n"/>
      <c r="C24653" s="9" t="n"/>
      <c r="D24653" s="10" t="n"/>
      <c r="E24653" s="9" t="n"/>
      <c r="F24653" s="9" t="n"/>
      <c r="G24653" s="9" t="n"/>
      <c r="H24653" s="9" t="n"/>
    </row>
    <row r="24654" customFormat="1" s="11">
      <c r="A24654" s="9" t="n"/>
      <c r="B24654" s="9" t="n"/>
      <c r="C24654" s="9" t="n"/>
      <c r="D24654" s="10" t="n"/>
      <c r="E24654" s="9" t="n"/>
      <c r="F24654" s="9" t="n"/>
      <c r="G24654" s="9" t="n"/>
      <c r="H24654" s="9" t="n"/>
    </row>
    <row r="24655" customFormat="1" s="11">
      <c r="A24655" s="9" t="n"/>
      <c r="B24655" s="9" t="n"/>
      <c r="C24655" s="9" t="n"/>
      <c r="D24655" s="10" t="n"/>
      <c r="E24655" s="9" t="n"/>
      <c r="F24655" s="9" t="n"/>
      <c r="G24655" s="9" t="n"/>
      <c r="H24655" s="9" t="n"/>
    </row>
    <row r="24656" customFormat="1" s="11">
      <c r="A24656" s="9" t="n"/>
      <c r="B24656" s="9" t="n"/>
      <c r="C24656" s="9" t="n"/>
      <c r="D24656" s="10" t="n"/>
      <c r="E24656" s="9" t="n"/>
      <c r="F24656" s="9" t="n"/>
      <c r="G24656" s="9" t="n"/>
      <c r="H24656" s="9" t="n"/>
    </row>
    <row r="24657" customFormat="1" s="11">
      <c r="A24657" s="9" t="n"/>
      <c r="B24657" s="9" t="n"/>
      <c r="C24657" s="9" t="n"/>
      <c r="D24657" s="10" t="n"/>
      <c r="E24657" s="9" t="n"/>
      <c r="F24657" s="9" t="n"/>
      <c r="G24657" s="9" t="n"/>
      <c r="H24657" s="9" t="n"/>
    </row>
    <row r="24658" customFormat="1" s="11">
      <c r="A24658" s="9" t="n"/>
      <c r="B24658" s="9" t="n"/>
      <c r="C24658" s="9" t="n"/>
      <c r="D24658" s="10" t="n"/>
      <c r="E24658" s="9" t="n"/>
      <c r="F24658" s="9" t="n"/>
      <c r="G24658" s="9" t="n"/>
      <c r="H24658" s="9" t="n"/>
    </row>
    <row r="24659" customFormat="1" s="11">
      <c r="A24659" s="9" t="n"/>
      <c r="B24659" s="9" t="n"/>
      <c r="C24659" s="9" t="n"/>
      <c r="D24659" s="10" t="n"/>
      <c r="E24659" s="9" t="n"/>
      <c r="F24659" s="9" t="n"/>
      <c r="G24659" s="9" t="n"/>
      <c r="H24659" s="9" t="n"/>
    </row>
    <row r="24660" customFormat="1" s="11">
      <c r="A24660" s="9" t="n"/>
      <c r="B24660" s="9" t="n"/>
      <c r="C24660" s="9" t="n"/>
      <c r="D24660" s="10" t="n"/>
      <c r="E24660" s="9" t="n"/>
      <c r="F24660" s="9" t="n"/>
      <c r="G24660" s="9" t="n"/>
      <c r="H24660" s="9" t="n"/>
    </row>
    <row r="24661" customFormat="1" s="11">
      <c r="A24661" s="9" t="n"/>
      <c r="B24661" s="9" t="n"/>
      <c r="C24661" s="9" t="n"/>
      <c r="D24661" s="10" t="n"/>
      <c r="E24661" s="9" t="n"/>
      <c r="F24661" s="9" t="n"/>
      <c r="G24661" s="9" t="n"/>
      <c r="H24661" s="9" t="n"/>
    </row>
    <row r="24662" customFormat="1" s="11">
      <c r="A24662" s="9" t="n"/>
      <c r="B24662" s="9" t="n"/>
      <c r="C24662" s="9" t="n"/>
      <c r="D24662" s="10" t="n"/>
      <c r="E24662" s="9" t="n"/>
      <c r="F24662" s="9" t="n"/>
      <c r="G24662" s="9" t="n"/>
      <c r="H24662" s="9" t="n"/>
    </row>
    <row r="24663" customFormat="1" s="11">
      <c r="A24663" s="9" t="n"/>
      <c r="B24663" s="9" t="n"/>
      <c r="C24663" s="9" t="n"/>
      <c r="D24663" s="10" t="n"/>
      <c r="E24663" s="9" t="n"/>
      <c r="F24663" s="9" t="n"/>
      <c r="G24663" s="9" t="n"/>
      <c r="H24663" s="9" t="n"/>
    </row>
    <row r="24664" customFormat="1" s="11">
      <c r="A24664" s="9" t="n"/>
      <c r="B24664" s="9" t="n"/>
      <c r="C24664" s="9" t="n"/>
      <c r="D24664" s="10" t="n"/>
      <c r="E24664" s="9" t="n"/>
      <c r="F24664" s="9" t="n"/>
      <c r="G24664" s="9" t="n"/>
      <c r="H24664" s="9" t="n"/>
    </row>
    <row r="24665" customFormat="1" s="11">
      <c r="A24665" s="9" t="n"/>
      <c r="B24665" s="9" t="n"/>
      <c r="C24665" s="9" t="n"/>
      <c r="D24665" s="10" t="n"/>
      <c r="E24665" s="9" t="n"/>
      <c r="F24665" s="9" t="n"/>
      <c r="G24665" s="9" t="n"/>
      <c r="H24665" s="9" t="n"/>
    </row>
    <row r="24666" customFormat="1" s="11">
      <c r="A24666" s="9" t="n"/>
      <c r="B24666" s="9" t="n"/>
      <c r="C24666" s="9" t="n"/>
      <c r="D24666" s="10" t="n"/>
      <c r="E24666" s="9" t="n"/>
      <c r="F24666" s="9" t="n"/>
      <c r="G24666" s="9" t="n"/>
      <c r="H24666" s="9" t="n"/>
    </row>
    <row r="24667" customFormat="1" s="11">
      <c r="A24667" s="9" t="n"/>
      <c r="B24667" s="9" t="n"/>
      <c r="C24667" s="9" t="n"/>
      <c r="D24667" s="10" t="n"/>
      <c r="E24667" s="9" t="n"/>
      <c r="F24667" s="9" t="n"/>
      <c r="G24667" s="9" t="n"/>
      <c r="H24667" s="9" t="n"/>
    </row>
    <row r="24668" customFormat="1" s="11">
      <c r="A24668" s="9" t="n"/>
      <c r="B24668" s="9" t="n"/>
      <c r="C24668" s="9" t="n"/>
      <c r="D24668" s="10" t="n"/>
      <c r="E24668" s="9" t="n"/>
      <c r="F24668" s="9" t="n"/>
      <c r="G24668" s="9" t="n"/>
      <c r="H24668" s="9" t="n"/>
    </row>
    <row r="24669" customFormat="1" s="11">
      <c r="A24669" s="9" t="n"/>
      <c r="B24669" s="9" t="n"/>
      <c r="C24669" s="9" t="n"/>
      <c r="D24669" s="10" t="n"/>
      <c r="E24669" s="9" t="n"/>
      <c r="F24669" s="9" t="n"/>
      <c r="G24669" s="9" t="n"/>
      <c r="H24669" s="9" t="n"/>
    </row>
    <row r="24670" customFormat="1" s="11">
      <c r="A24670" s="9" t="n"/>
      <c r="B24670" s="9" t="n"/>
      <c r="C24670" s="9" t="n"/>
      <c r="D24670" s="10" t="n"/>
      <c r="E24670" s="9" t="n"/>
      <c r="F24670" s="9" t="n"/>
      <c r="G24670" s="9" t="n"/>
      <c r="H24670" s="9" t="n"/>
    </row>
    <row r="24671" customFormat="1" s="11">
      <c r="A24671" s="9" t="n"/>
      <c r="B24671" s="9" t="n"/>
      <c r="C24671" s="9" t="n"/>
      <c r="D24671" s="10" t="n"/>
      <c r="E24671" s="9" t="n"/>
      <c r="F24671" s="9" t="n"/>
      <c r="G24671" s="9" t="n"/>
      <c r="H24671" s="9" t="n"/>
    </row>
    <row r="24672" customFormat="1" s="11">
      <c r="A24672" s="9" t="n"/>
      <c r="B24672" s="9" t="n"/>
      <c r="C24672" s="9" t="n"/>
      <c r="D24672" s="10" t="n"/>
      <c r="E24672" s="9" t="n"/>
      <c r="F24672" s="9" t="n"/>
      <c r="G24672" s="9" t="n"/>
      <c r="H24672" s="9" t="n"/>
    </row>
    <row r="24673" customFormat="1" s="11">
      <c r="A24673" s="9" t="n"/>
      <c r="B24673" s="9" t="n"/>
      <c r="C24673" s="9" t="n"/>
      <c r="D24673" s="10" t="n"/>
      <c r="E24673" s="9" t="n"/>
      <c r="F24673" s="9" t="n"/>
      <c r="G24673" s="9" t="n"/>
      <c r="H24673" s="9" t="n"/>
    </row>
    <row r="24674" customFormat="1" s="11">
      <c r="A24674" s="9" t="n"/>
      <c r="B24674" s="9" t="n"/>
      <c r="C24674" s="9" t="n"/>
      <c r="D24674" s="10" t="n"/>
      <c r="E24674" s="9" t="n"/>
      <c r="F24674" s="9" t="n"/>
      <c r="G24674" s="9" t="n"/>
      <c r="H24674" s="9" t="n"/>
    </row>
    <row r="24675" customFormat="1" s="11">
      <c r="A24675" s="9" t="n"/>
      <c r="B24675" s="9" t="n"/>
      <c r="C24675" s="9" t="n"/>
      <c r="D24675" s="10" t="n"/>
      <c r="E24675" s="9" t="n"/>
      <c r="F24675" s="9" t="n"/>
      <c r="G24675" s="9" t="n"/>
      <c r="H24675" s="9" t="n"/>
    </row>
    <row r="24676" customFormat="1" s="11">
      <c r="A24676" s="9" t="n"/>
      <c r="B24676" s="9" t="n"/>
      <c r="C24676" s="9" t="n"/>
      <c r="D24676" s="10" t="n"/>
      <c r="E24676" s="9" t="n"/>
      <c r="F24676" s="9" t="n"/>
      <c r="G24676" s="9" t="n"/>
      <c r="H24676" s="9" t="n"/>
    </row>
    <row r="24677" customFormat="1" s="11">
      <c r="A24677" s="9" t="n"/>
      <c r="B24677" s="9" t="n"/>
      <c r="C24677" s="9" t="n"/>
      <c r="D24677" s="10" t="n"/>
      <c r="E24677" s="9" t="n"/>
      <c r="F24677" s="9" t="n"/>
      <c r="G24677" s="9" t="n"/>
      <c r="H24677" s="9" t="n"/>
    </row>
    <row r="24678" customFormat="1" s="11">
      <c r="A24678" s="9" t="n"/>
      <c r="B24678" s="9" t="n"/>
      <c r="C24678" s="9" t="n"/>
      <c r="D24678" s="10" t="n"/>
      <c r="E24678" s="9" t="n"/>
      <c r="F24678" s="9" t="n"/>
      <c r="G24678" s="9" t="n"/>
      <c r="H24678" s="9" t="n"/>
    </row>
    <row r="24679" customFormat="1" s="11">
      <c r="A24679" s="9" t="n"/>
      <c r="B24679" s="9" t="n"/>
      <c r="C24679" s="9" t="n"/>
      <c r="D24679" s="10" t="n"/>
      <c r="E24679" s="9" t="n"/>
      <c r="F24679" s="9" t="n"/>
      <c r="G24679" s="9" t="n"/>
      <c r="H24679" s="9" t="n"/>
    </row>
    <row r="24680" customFormat="1" s="11">
      <c r="A24680" s="9" t="n"/>
      <c r="B24680" s="9" t="n"/>
      <c r="C24680" s="9" t="n"/>
      <c r="D24680" s="10" t="n"/>
      <c r="E24680" s="9" t="n"/>
      <c r="F24680" s="9" t="n"/>
      <c r="G24680" s="9" t="n"/>
      <c r="H24680" s="9" t="n"/>
    </row>
    <row r="24681" customFormat="1" s="11">
      <c r="A24681" s="9" t="n"/>
      <c r="B24681" s="9" t="n"/>
      <c r="C24681" s="9" t="n"/>
      <c r="D24681" s="10" t="n"/>
      <c r="E24681" s="9" t="n"/>
      <c r="F24681" s="9" t="n"/>
      <c r="G24681" s="9" t="n"/>
      <c r="H24681" s="9" t="n"/>
    </row>
    <row r="24682" customFormat="1" s="11">
      <c r="A24682" s="9" t="n"/>
      <c r="B24682" s="9" t="n"/>
      <c r="C24682" s="9" t="n"/>
      <c r="D24682" s="10" t="n"/>
      <c r="E24682" s="9" t="n"/>
      <c r="F24682" s="9" t="n"/>
      <c r="G24682" s="9" t="n"/>
      <c r="H24682" s="9" t="n"/>
    </row>
    <row r="24683" customFormat="1" s="11">
      <c r="A24683" s="9" t="n"/>
      <c r="B24683" s="9" t="n"/>
      <c r="C24683" s="9" t="n"/>
      <c r="D24683" s="10" t="n"/>
      <c r="E24683" s="9" t="n"/>
      <c r="F24683" s="9" t="n"/>
      <c r="G24683" s="9" t="n"/>
      <c r="H24683" s="9" t="n"/>
    </row>
    <row r="24684" customFormat="1" s="11">
      <c r="A24684" s="9" t="n"/>
      <c r="B24684" s="9" t="n"/>
      <c r="C24684" s="9" t="n"/>
      <c r="D24684" s="10" t="n"/>
      <c r="E24684" s="9" t="n"/>
      <c r="F24684" s="9" t="n"/>
      <c r="G24684" s="9" t="n"/>
      <c r="H24684" s="9" t="n"/>
    </row>
    <row r="24685" customFormat="1" s="11">
      <c r="A24685" s="9" t="n"/>
      <c r="B24685" s="9" t="n"/>
      <c r="C24685" s="9" t="n"/>
      <c r="D24685" s="10" t="n"/>
      <c r="E24685" s="9" t="n"/>
      <c r="F24685" s="9" t="n"/>
      <c r="G24685" s="9" t="n"/>
      <c r="H24685" s="9" t="n"/>
    </row>
    <row r="24686" customFormat="1" s="11">
      <c r="A24686" s="9" t="n"/>
      <c r="B24686" s="9" t="n"/>
      <c r="C24686" s="9" t="n"/>
      <c r="D24686" s="10" t="n"/>
      <c r="E24686" s="9" t="n"/>
      <c r="F24686" s="9" t="n"/>
      <c r="G24686" s="9" t="n"/>
      <c r="H24686" s="9" t="n"/>
    </row>
    <row r="24687" customFormat="1" s="11">
      <c r="A24687" s="9" t="n"/>
      <c r="B24687" s="9" t="n"/>
      <c r="C24687" s="9" t="n"/>
      <c r="D24687" s="10" t="n"/>
      <c r="E24687" s="9" t="n"/>
      <c r="F24687" s="9" t="n"/>
      <c r="G24687" s="9" t="n"/>
      <c r="H24687" s="9" t="n"/>
    </row>
    <row r="24688" customFormat="1" s="11">
      <c r="A24688" s="9" t="n"/>
      <c r="B24688" s="9" t="n"/>
      <c r="C24688" s="9" t="n"/>
      <c r="D24688" s="10" t="n"/>
      <c r="E24688" s="9" t="n"/>
      <c r="F24688" s="9" t="n"/>
      <c r="G24688" s="9" t="n"/>
      <c r="H24688" s="9" t="n"/>
    </row>
    <row r="24689" customFormat="1" s="11">
      <c r="A24689" s="9" t="n"/>
      <c r="B24689" s="9" t="n"/>
      <c r="C24689" s="9" t="n"/>
      <c r="D24689" s="10" t="n"/>
      <c r="E24689" s="9" t="n"/>
      <c r="F24689" s="9" t="n"/>
      <c r="G24689" s="9" t="n"/>
      <c r="H24689" s="9" t="n"/>
    </row>
    <row r="24690" customFormat="1" s="11">
      <c r="A24690" s="9" t="n"/>
      <c r="B24690" s="9" t="n"/>
      <c r="C24690" s="9" t="n"/>
      <c r="D24690" s="10" t="n"/>
      <c r="E24690" s="9" t="n"/>
      <c r="F24690" s="9" t="n"/>
      <c r="G24690" s="9" t="n"/>
      <c r="H24690" s="9" t="n"/>
    </row>
    <row r="24691" customFormat="1" s="11">
      <c r="A24691" s="9" t="n"/>
      <c r="B24691" s="9" t="n"/>
      <c r="C24691" s="9" t="n"/>
      <c r="D24691" s="10" t="n"/>
      <c r="E24691" s="9" t="n"/>
      <c r="F24691" s="9" t="n"/>
      <c r="G24691" s="9" t="n"/>
      <c r="H24691" s="9" t="n"/>
    </row>
    <row r="24692" customFormat="1" s="11">
      <c r="A24692" s="9" t="n"/>
      <c r="B24692" s="9" t="n"/>
      <c r="C24692" s="9" t="n"/>
      <c r="D24692" s="10" t="n"/>
      <c r="E24692" s="9" t="n"/>
      <c r="F24692" s="9" t="n"/>
      <c r="G24692" s="9" t="n"/>
      <c r="H24692" s="9" t="n"/>
    </row>
    <row r="24693" customFormat="1" s="11">
      <c r="A24693" s="9" t="n"/>
      <c r="B24693" s="9" t="n"/>
      <c r="C24693" s="9" t="n"/>
      <c r="D24693" s="10" t="n"/>
      <c r="E24693" s="9" t="n"/>
      <c r="F24693" s="9" t="n"/>
      <c r="G24693" s="9" t="n"/>
      <c r="H24693" s="9" t="n"/>
    </row>
    <row r="24694" customFormat="1" s="11">
      <c r="A24694" s="9" t="n"/>
      <c r="B24694" s="9" t="n"/>
      <c r="C24694" s="9" t="n"/>
      <c r="D24694" s="10" t="n"/>
      <c r="E24694" s="9" t="n"/>
      <c r="F24694" s="9" t="n"/>
      <c r="G24694" s="9" t="n"/>
      <c r="H24694" s="9" t="n"/>
    </row>
    <row r="24695" customFormat="1" s="11">
      <c r="A24695" s="9" t="n"/>
      <c r="B24695" s="9" t="n"/>
      <c r="C24695" s="9" t="n"/>
      <c r="D24695" s="10" t="n"/>
      <c r="E24695" s="9" t="n"/>
      <c r="F24695" s="9" t="n"/>
      <c r="G24695" s="9" t="n"/>
      <c r="H24695" s="9" t="n"/>
    </row>
    <row r="24696" customFormat="1" s="11">
      <c r="A24696" s="9" t="n"/>
      <c r="B24696" s="9" t="n"/>
      <c r="C24696" s="9" t="n"/>
      <c r="D24696" s="10" t="n"/>
      <c r="E24696" s="9" t="n"/>
      <c r="F24696" s="9" t="n"/>
      <c r="G24696" s="9" t="n"/>
      <c r="H24696" s="9" t="n"/>
    </row>
    <row r="24697" customFormat="1" s="11">
      <c r="A24697" s="9" t="n"/>
      <c r="B24697" s="9" t="n"/>
      <c r="C24697" s="9" t="n"/>
      <c r="D24697" s="10" t="n"/>
      <c r="E24697" s="9" t="n"/>
      <c r="F24697" s="9" t="n"/>
      <c r="G24697" s="9" t="n"/>
      <c r="H24697" s="9" t="n"/>
    </row>
    <row r="24698" customFormat="1" s="11">
      <c r="A24698" s="9" t="n"/>
      <c r="B24698" s="9" t="n"/>
      <c r="C24698" s="9" t="n"/>
      <c r="D24698" s="10" t="n"/>
      <c r="E24698" s="9" t="n"/>
      <c r="F24698" s="9" t="n"/>
      <c r="G24698" s="9" t="n"/>
      <c r="H24698" s="9" t="n"/>
    </row>
    <row r="24699" customFormat="1" s="11">
      <c r="A24699" s="9" t="n"/>
      <c r="B24699" s="9" t="n"/>
      <c r="C24699" s="9" t="n"/>
      <c r="D24699" s="10" t="n"/>
      <c r="E24699" s="9" t="n"/>
      <c r="F24699" s="9" t="n"/>
      <c r="G24699" s="9" t="n"/>
      <c r="H24699" s="9" t="n"/>
    </row>
    <row r="24700" customFormat="1" s="11">
      <c r="A24700" s="9" t="n"/>
      <c r="B24700" s="9" t="n"/>
      <c r="C24700" s="9" t="n"/>
      <c r="D24700" s="10" t="n"/>
      <c r="E24700" s="9" t="n"/>
      <c r="F24700" s="9" t="n"/>
      <c r="G24700" s="9" t="n"/>
      <c r="H24700" s="9" t="n"/>
    </row>
    <row r="24701" customFormat="1" s="11">
      <c r="A24701" s="9" t="n"/>
      <c r="B24701" s="9" t="n"/>
      <c r="C24701" s="9" t="n"/>
      <c r="D24701" s="10" t="n"/>
      <c r="E24701" s="9" t="n"/>
      <c r="F24701" s="9" t="n"/>
      <c r="G24701" s="9" t="n"/>
      <c r="H24701" s="9" t="n"/>
    </row>
    <row r="24702" customFormat="1" s="11">
      <c r="A24702" s="9" t="n"/>
      <c r="B24702" s="9" t="n"/>
      <c r="C24702" s="9" t="n"/>
      <c r="D24702" s="10" t="n"/>
      <c r="E24702" s="9" t="n"/>
      <c r="F24702" s="9" t="n"/>
      <c r="G24702" s="9" t="n"/>
      <c r="H24702" s="9" t="n"/>
    </row>
    <row r="24703" customFormat="1" s="11">
      <c r="A24703" s="9" t="n"/>
      <c r="B24703" s="9" t="n"/>
      <c r="C24703" s="9" t="n"/>
      <c r="D24703" s="10" t="n"/>
      <c r="E24703" s="9" t="n"/>
      <c r="F24703" s="9" t="n"/>
      <c r="G24703" s="9" t="n"/>
      <c r="H24703" s="9" t="n"/>
    </row>
    <row r="24704" customFormat="1" s="11">
      <c r="A24704" s="9" t="n"/>
      <c r="B24704" s="9" t="n"/>
      <c r="C24704" s="9" t="n"/>
      <c r="D24704" s="10" t="n"/>
      <c r="E24704" s="9" t="n"/>
      <c r="F24704" s="9" t="n"/>
      <c r="G24704" s="9" t="n"/>
      <c r="H24704" s="9" t="n"/>
    </row>
    <row r="24705" customFormat="1" s="11">
      <c r="A24705" s="9" t="n"/>
      <c r="B24705" s="9" t="n"/>
      <c r="C24705" s="9" t="n"/>
      <c r="D24705" s="10" t="n"/>
      <c r="E24705" s="9" t="n"/>
      <c r="F24705" s="9" t="n"/>
      <c r="G24705" s="9" t="n"/>
      <c r="H24705" s="9" t="n"/>
    </row>
    <row r="24706" customFormat="1" s="11">
      <c r="A24706" s="9" t="n"/>
      <c r="B24706" s="9" t="n"/>
      <c r="C24706" s="9" t="n"/>
      <c r="D24706" s="10" t="n"/>
      <c r="E24706" s="9" t="n"/>
      <c r="F24706" s="9" t="n"/>
      <c r="G24706" s="9" t="n"/>
      <c r="H24706" s="9" t="n"/>
    </row>
    <row r="24707" customFormat="1" s="11">
      <c r="A24707" s="9" t="n"/>
      <c r="B24707" s="9" t="n"/>
      <c r="C24707" s="9" t="n"/>
      <c r="D24707" s="10" t="n"/>
      <c r="E24707" s="9" t="n"/>
      <c r="F24707" s="9" t="n"/>
      <c r="G24707" s="9" t="n"/>
      <c r="H24707" s="9" t="n"/>
    </row>
    <row r="24708" customFormat="1" s="11">
      <c r="A24708" s="9" t="n"/>
      <c r="B24708" s="9" t="n"/>
      <c r="C24708" s="9" t="n"/>
      <c r="D24708" s="10" t="n"/>
      <c r="E24708" s="9" t="n"/>
      <c r="F24708" s="9" t="n"/>
      <c r="G24708" s="9" t="n"/>
      <c r="H24708" s="9" t="n"/>
    </row>
    <row r="24709" customFormat="1" s="11">
      <c r="A24709" s="9" t="n"/>
      <c r="B24709" s="9" t="n"/>
      <c r="C24709" s="9" t="n"/>
      <c r="D24709" s="10" t="n"/>
      <c r="E24709" s="9" t="n"/>
      <c r="F24709" s="9" t="n"/>
      <c r="G24709" s="9" t="n"/>
      <c r="H24709" s="9" t="n"/>
    </row>
    <row r="24710" customFormat="1" s="11">
      <c r="A24710" s="9" t="n"/>
      <c r="B24710" s="9" t="n"/>
      <c r="C24710" s="9" t="n"/>
      <c r="D24710" s="10" t="n"/>
      <c r="E24710" s="9" t="n"/>
      <c r="F24710" s="9" t="n"/>
      <c r="G24710" s="9" t="n"/>
      <c r="H24710" s="9" t="n"/>
    </row>
    <row r="24711" customFormat="1" s="11">
      <c r="A24711" s="9" t="n"/>
      <c r="B24711" s="9" t="n"/>
      <c r="C24711" s="9" t="n"/>
      <c r="D24711" s="10" t="n"/>
      <c r="E24711" s="9" t="n"/>
      <c r="F24711" s="9" t="n"/>
      <c r="G24711" s="9" t="n"/>
      <c r="H24711" s="9" t="n"/>
    </row>
    <row r="24712" customFormat="1" s="11">
      <c r="A24712" s="9" t="n"/>
      <c r="B24712" s="9" t="n"/>
      <c r="C24712" s="9" t="n"/>
      <c r="D24712" s="10" t="n"/>
      <c r="E24712" s="9" t="n"/>
      <c r="F24712" s="9" t="n"/>
      <c r="G24712" s="9" t="n"/>
      <c r="H24712" s="9" t="n"/>
    </row>
    <row r="24713" customFormat="1" s="11">
      <c r="A24713" s="9" t="n"/>
      <c r="B24713" s="9" t="n"/>
      <c r="C24713" s="9" t="n"/>
      <c r="D24713" s="10" t="n"/>
      <c r="E24713" s="9" t="n"/>
      <c r="F24713" s="9" t="n"/>
      <c r="G24713" s="9" t="n"/>
      <c r="H24713" s="9" t="n"/>
    </row>
    <row r="24714" customFormat="1" s="11">
      <c r="A24714" s="9" t="n"/>
      <c r="B24714" s="9" t="n"/>
      <c r="C24714" s="9" t="n"/>
      <c r="D24714" s="10" t="n"/>
      <c r="E24714" s="9" t="n"/>
      <c r="F24714" s="9" t="n"/>
      <c r="G24714" s="9" t="n"/>
      <c r="H24714" s="9" t="n"/>
    </row>
    <row r="24715" customFormat="1" s="11">
      <c r="A24715" s="9" t="n"/>
      <c r="B24715" s="9" t="n"/>
      <c r="C24715" s="9" t="n"/>
      <c r="D24715" s="10" t="n"/>
      <c r="E24715" s="9" t="n"/>
      <c r="F24715" s="9" t="n"/>
      <c r="G24715" s="9" t="n"/>
      <c r="H24715" s="9" t="n"/>
    </row>
    <row r="24716" customFormat="1" s="11">
      <c r="A24716" s="9" t="n"/>
      <c r="B24716" s="9" t="n"/>
      <c r="C24716" s="9" t="n"/>
      <c r="D24716" s="10" t="n"/>
      <c r="E24716" s="9" t="n"/>
      <c r="F24716" s="9" t="n"/>
      <c r="G24716" s="9" t="n"/>
      <c r="H24716" s="9" t="n"/>
    </row>
    <row r="24717" customFormat="1" s="11">
      <c r="A24717" s="9" t="n"/>
      <c r="B24717" s="9" t="n"/>
      <c r="C24717" s="9" t="n"/>
      <c r="D24717" s="10" t="n"/>
      <c r="E24717" s="9" t="n"/>
      <c r="F24717" s="9" t="n"/>
      <c r="G24717" s="9" t="n"/>
      <c r="H24717" s="9" t="n"/>
    </row>
    <row r="24718" customFormat="1" s="11">
      <c r="A24718" s="9" t="n"/>
      <c r="B24718" s="9" t="n"/>
      <c r="C24718" s="9" t="n"/>
      <c r="D24718" s="10" t="n"/>
      <c r="E24718" s="9" t="n"/>
      <c r="F24718" s="9" t="n"/>
      <c r="G24718" s="9" t="n"/>
      <c r="H24718" s="9" t="n"/>
    </row>
    <row r="24719" customFormat="1" s="11">
      <c r="A24719" s="9" t="n"/>
      <c r="B24719" s="9" t="n"/>
      <c r="C24719" s="9" t="n"/>
      <c r="D24719" s="10" t="n"/>
      <c r="E24719" s="9" t="n"/>
      <c r="F24719" s="9" t="n"/>
      <c r="G24719" s="9" t="n"/>
      <c r="H24719" s="9" t="n"/>
    </row>
    <row r="24720" customFormat="1" s="11">
      <c r="A24720" s="9" t="n"/>
      <c r="B24720" s="9" t="n"/>
      <c r="C24720" s="9" t="n"/>
      <c r="D24720" s="10" t="n"/>
      <c r="E24720" s="9" t="n"/>
      <c r="F24720" s="9" t="n"/>
      <c r="G24720" s="9" t="n"/>
      <c r="H24720" s="9" t="n"/>
    </row>
    <row r="24721" customFormat="1" s="11">
      <c r="A24721" s="9" t="n"/>
      <c r="B24721" s="9" t="n"/>
      <c r="C24721" s="9" t="n"/>
      <c r="D24721" s="10" t="n"/>
      <c r="E24721" s="9" t="n"/>
      <c r="F24721" s="9" t="n"/>
      <c r="G24721" s="9" t="n"/>
      <c r="H24721" s="9" t="n"/>
    </row>
    <row r="24722" customFormat="1" s="11">
      <c r="A24722" s="9" t="n"/>
      <c r="B24722" s="9" t="n"/>
      <c r="C24722" s="9" t="n"/>
      <c r="D24722" s="10" t="n"/>
      <c r="E24722" s="9" t="n"/>
      <c r="F24722" s="9" t="n"/>
      <c r="G24722" s="9" t="n"/>
      <c r="H24722" s="9" t="n"/>
    </row>
    <row r="24723" customFormat="1" s="11">
      <c r="A24723" s="9" t="n"/>
      <c r="B24723" s="9" t="n"/>
      <c r="C24723" s="9" t="n"/>
      <c r="D24723" s="10" t="n"/>
      <c r="E24723" s="9" t="n"/>
      <c r="F24723" s="9" t="n"/>
      <c r="G24723" s="9" t="n"/>
      <c r="H24723" s="9" t="n"/>
    </row>
    <row r="24724" customFormat="1" s="11">
      <c r="A24724" s="9" t="n"/>
      <c r="B24724" s="9" t="n"/>
      <c r="C24724" s="9" t="n"/>
      <c r="D24724" s="10" t="n"/>
      <c r="E24724" s="9" t="n"/>
      <c r="F24724" s="9" t="n"/>
      <c r="G24724" s="9" t="n"/>
      <c r="H24724" s="9" t="n"/>
    </row>
    <row r="24725" customFormat="1" s="11">
      <c r="A24725" s="9" t="n"/>
      <c r="B24725" s="9" t="n"/>
      <c r="C24725" s="9" t="n"/>
      <c r="D24725" s="10" t="n"/>
      <c r="E24725" s="9" t="n"/>
      <c r="F24725" s="9" t="n"/>
      <c r="G24725" s="9" t="n"/>
      <c r="H24725" s="9" t="n"/>
    </row>
    <row r="24726" customFormat="1" s="11">
      <c r="A24726" s="9" t="n"/>
      <c r="B24726" s="9" t="n"/>
      <c r="C24726" s="9" t="n"/>
      <c r="D24726" s="10" t="n"/>
      <c r="E24726" s="9" t="n"/>
      <c r="F24726" s="9" t="n"/>
      <c r="G24726" s="9" t="n"/>
      <c r="H24726" s="9" t="n"/>
    </row>
    <row r="24727" customFormat="1" s="11">
      <c r="A24727" s="9" t="n"/>
      <c r="B24727" s="9" t="n"/>
      <c r="C24727" s="9" t="n"/>
      <c r="D24727" s="10" t="n"/>
      <c r="E24727" s="9" t="n"/>
      <c r="F24727" s="9" t="n"/>
      <c r="G24727" s="9" t="n"/>
      <c r="H24727" s="9" t="n"/>
    </row>
    <row r="24728" customFormat="1" s="11">
      <c r="A24728" s="9" t="n"/>
      <c r="B24728" s="9" t="n"/>
      <c r="C24728" s="9" t="n"/>
      <c r="D24728" s="10" t="n"/>
      <c r="E24728" s="9" t="n"/>
      <c r="F24728" s="9" t="n"/>
      <c r="G24728" s="9" t="n"/>
      <c r="H24728" s="9" t="n"/>
    </row>
    <row r="24729" customFormat="1" s="11">
      <c r="A24729" s="9" t="n"/>
      <c r="B24729" s="9" t="n"/>
      <c r="C24729" s="9" t="n"/>
      <c r="D24729" s="10" t="n"/>
      <c r="E24729" s="9" t="n"/>
      <c r="F24729" s="9" t="n"/>
      <c r="G24729" s="9" t="n"/>
      <c r="H24729" s="9" t="n"/>
    </row>
    <row r="24730" customFormat="1" s="11">
      <c r="A24730" s="9" t="n"/>
      <c r="B24730" s="9" t="n"/>
      <c r="C24730" s="9" t="n"/>
      <c r="D24730" s="10" t="n"/>
      <c r="E24730" s="9" t="n"/>
      <c r="F24730" s="9" t="n"/>
      <c r="G24730" s="9" t="n"/>
      <c r="H24730" s="9" t="n"/>
    </row>
    <row r="24731" customFormat="1" s="11">
      <c r="A24731" s="9" t="n"/>
      <c r="B24731" s="9" t="n"/>
      <c r="C24731" s="9" t="n"/>
      <c r="D24731" s="10" t="n"/>
      <c r="E24731" s="9" t="n"/>
      <c r="F24731" s="9" t="n"/>
      <c r="G24731" s="9" t="n"/>
      <c r="H24731" s="9" t="n"/>
    </row>
    <row r="24732" customFormat="1" s="11">
      <c r="A24732" s="9" t="n"/>
      <c r="B24732" s="9" t="n"/>
      <c r="C24732" s="9" t="n"/>
      <c r="D24732" s="10" t="n"/>
      <c r="E24732" s="9" t="n"/>
      <c r="F24732" s="9" t="n"/>
      <c r="G24732" s="9" t="n"/>
      <c r="H24732" s="9" t="n"/>
    </row>
    <row r="24733" customFormat="1" s="11">
      <c r="A24733" s="9" t="n"/>
      <c r="B24733" s="9" t="n"/>
      <c r="C24733" s="9" t="n"/>
      <c r="D24733" s="10" t="n"/>
      <c r="E24733" s="9" t="n"/>
      <c r="F24733" s="9" t="n"/>
      <c r="G24733" s="9" t="n"/>
      <c r="H24733" s="9" t="n"/>
    </row>
    <row r="24734" customFormat="1" s="11">
      <c r="A24734" s="9" t="n"/>
      <c r="B24734" s="9" t="n"/>
      <c r="C24734" s="9" t="n"/>
      <c r="D24734" s="10" t="n"/>
      <c r="E24734" s="9" t="n"/>
      <c r="F24734" s="9" t="n"/>
      <c r="G24734" s="9" t="n"/>
      <c r="H24734" s="9" t="n"/>
    </row>
    <row r="24735" customFormat="1" s="11">
      <c r="A24735" s="9" t="n"/>
      <c r="B24735" s="9" t="n"/>
      <c r="C24735" s="9" t="n"/>
      <c r="D24735" s="10" t="n"/>
      <c r="E24735" s="9" t="n"/>
      <c r="F24735" s="9" t="n"/>
      <c r="G24735" s="9" t="n"/>
      <c r="H24735" s="9" t="n"/>
    </row>
    <row r="24736" customFormat="1" s="11">
      <c r="A24736" s="9" t="n"/>
      <c r="B24736" s="9" t="n"/>
      <c r="C24736" s="9" t="n"/>
      <c r="D24736" s="10" t="n"/>
      <c r="E24736" s="9" t="n"/>
      <c r="F24736" s="9" t="n"/>
      <c r="G24736" s="9" t="n"/>
      <c r="H24736" s="9" t="n"/>
    </row>
    <row r="24737" customFormat="1" s="11">
      <c r="A24737" s="9" t="n"/>
      <c r="B24737" s="9" t="n"/>
      <c r="C24737" s="9" t="n"/>
      <c r="D24737" s="10" t="n"/>
      <c r="E24737" s="9" t="n"/>
      <c r="F24737" s="9" t="n"/>
      <c r="G24737" s="9" t="n"/>
      <c r="H24737" s="9" t="n"/>
    </row>
    <row r="24738" customFormat="1" s="11">
      <c r="A24738" s="9" t="n"/>
      <c r="B24738" s="9" t="n"/>
      <c r="C24738" s="9" t="n"/>
      <c r="D24738" s="10" t="n"/>
      <c r="E24738" s="9" t="n"/>
      <c r="F24738" s="9" t="n"/>
      <c r="G24738" s="9" t="n"/>
      <c r="H24738" s="9" t="n"/>
    </row>
    <row r="24739" customFormat="1" s="11">
      <c r="A24739" s="9" t="n"/>
      <c r="B24739" s="9" t="n"/>
      <c r="C24739" s="9" t="n"/>
      <c r="D24739" s="10" t="n"/>
      <c r="E24739" s="9" t="n"/>
      <c r="F24739" s="9" t="n"/>
      <c r="G24739" s="9" t="n"/>
      <c r="H24739" s="9" t="n"/>
    </row>
    <row r="24740" customFormat="1" s="11">
      <c r="A24740" s="9" t="n"/>
      <c r="B24740" s="9" t="n"/>
      <c r="C24740" s="9" t="n"/>
      <c r="D24740" s="10" t="n"/>
      <c r="E24740" s="9" t="n"/>
      <c r="F24740" s="9" t="n"/>
      <c r="G24740" s="9" t="n"/>
      <c r="H24740" s="9" t="n"/>
    </row>
    <row r="24741" customFormat="1" s="11">
      <c r="A24741" s="9" t="n"/>
      <c r="B24741" s="9" t="n"/>
      <c r="C24741" s="9" t="n"/>
      <c r="D24741" s="10" t="n"/>
      <c r="E24741" s="9" t="n"/>
      <c r="F24741" s="9" t="n"/>
      <c r="G24741" s="9" t="n"/>
      <c r="H24741" s="9" t="n"/>
    </row>
    <row r="24742" customFormat="1" s="11">
      <c r="A24742" s="9" t="n"/>
      <c r="B24742" s="9" t="n"/>
      <c r="C24742" s="9" t="n"/>
      <c r="D24742" s="10" t="n"/>
      <c r="E24742" s="9" t="n"/>
      <c r="F24742" s="9" t="n"/>
      <c r="G24742" s="9" t="n"/>
      <c r="H24742" s="9" t="n"/>
    </row>
    <row r="24743" customFormat="1" s="11">
      <c r="A24743" s="9" t="n"/>
      <c r="B24743" s="9" t="n"/>
      <c r="C24743" s="9" t="n"/>
      <c r="D24743" s="10" t="n"/>
      <c r="E24743" s="9" t="n"/>
      <c r="F24743" s="9" t="n"/>
      <c r="G24743" s="9" t="n"/>
      <c r="H24743" s="9" t="n"/>
    </row>
    <row r="24744" customFormat="1" s="11">
      <c r="A24744" s="9" t="n"/>
      <c r="B24744" s="9" t="n"/>
      <c r="C24744" s="9" t="n"/>
      <c r="D24744" s="10" t="n"/>
      <c r="E24744" s="9" t="n"/>
      <c r="F24744" s="9" t="n"/>
      <c r="G24744" s="9" t="n"/>
      <c r="H24744" s="9" t="n"/>
    </row>
    <row r="24745" customFormat="1" s="11">
      <c r="A24745" s="9" t="n"/>
      <c r="B24745" s="9" t="n"/>
      <c r="C24745" s="9" t="n"/>
      <c r="D24745" s="10" t="n"/>
      <c r="E24745" s="9" t="n"/>
      <c r="F24745" s="9" t="n"/>
      <c r="G24745" s="9" t="n"/>
      <c r="H24745" s="9" t="n"/>
    </row>
    <row r="24746" customFormat="1" s="11">
      <c r="A24746" s="9" t="n"/>
      <c r="B24746" s="9" t="n"/>
      <c r="C24746" s="9" t="n"/>
      <c r="D24746" s="10" t="n"/>
      <c r="E24746" s="9" t="n"/>
      <c r="F24746" s="9" t="n"/>
      <c r="G24746" s="9" t="n"/>
      <c r="H24746" s="9" t="n"/>
    </row>
    <row r="24747" customFormat="1" s="11">
      <c r="A24747" s="9" t="n"/>
      <c r="B24747" s="9" t="n"/>
      <c r="C24747" s="9" t="n"/>
      <c r="D24747" s="10" t="n"/>
      <c r="E24747" s="9" t="n"/>
      <c r="F24747" s="9" t="n"/>
      <c r="G24747" s="9" t="n"/>
      <c r="H24747" s="9" t="n"/>
    </row>
    <row r="24748" customFormat="1" s="11">
      <c r="A24748" s="9" t="n"/>
      <c r="B24748" s="9" t="n"/>
      <c r="C24748" s="9" t="n"/>
      <c r="D24748" s="10" t="n"/>
      <c r="E24748" s="9" t="n"/>
      <c r="F24748" s="9" t="n"/>
      <c r="G24748" s="9" t="n"/>
      <c r="H24748" s="9" t="n"/>
    </row>
    <row r="24749" customFormat="1" s="11">
      <c r="A24749" s="9" t="n"/>
      <c r="B24749" s="9" t="n"/>
      <c r="C24749" s="9" t="n"/>
      <c r="D24749" s="10" t="n"/>
      <c r="E24749" s="9" t="n"/>
      <c r="F24749" s="9" t="n"/>
      <c r="G24749" s="9" t="n"/>
      <c r="H24749" s="9" t="n"/>
    </row>
    <row r="24750" customFormat="1" s="11">
      <c r="A24750" s="9" t="n"/>
      <c r="B24750" s="9" t="n"/>
      <c r="C24750" s="9" t="n"/>
      <c r="D24750" s="10" t="n"/>
      <c r="E24750" s="9" t="n"/>
      <c r="F24750" s="9" t="n"/>
      <c r="G24750" s="9" t="n"/>
      <c r="H24750" s="9" t="n"/>
    </row>
    <row r="24751" customFormat="1" s="11">
      <c r="A24751" s="9" t="n"/>
      <c r="B24751" s="9" t="n"/>
      <c r="C24751" s="9" t="n"/>
      <c r="D24751" s="10" t="n"/>
      <c r="E24751" s="9" t="n"/>
      <c r="F24751" s="9" t="n"/>
      <c r="G24751" s="9" t="n"/>
      <c r="H24751" s="9" t="n"/>
    </row>
    <row r="24752" customFormat="1" s="11">
      <c r="A24752" s="9" t="n"/>
      <c r="B24752" s="9" t="n"/>
      <c r="C24752" s="9" t="n"/>
      <c r="D24752" s="10" t="n"/>
      <c r="E24752" s="9" t="n"/>
      <c r="F24752" s="9" t="n"/>
      <c r="G24752" s="9" t="n"/>
      <c r="H24752" s="9" t="n"/>
    </row>
    <row r="24753" customFormat="1" s="11">
      <c r="A24753" s="9" t="n"/>
      <c r="B24753" s="9" t="n"/>
      <c r="C24753" s="9" t="n"/>
      <c r="D24753" s="10" t="n"/>
      <c r="E24753" s="9" t="n"/>
      <c r="F24753" s="9" t="n"/>
      <c r="G24753" s="9" t="n"/>
      <c r="H24753" s="9" t="n"/>
    </row>
    <row r="24754" customFormat="1" s="11">
      <c r="A24754" s="9" t="n"/>
      <c r="B24754" s="9" t="n"/>
      <c r="C24754" s="9" t="n"/>
      <c r="D24754" s="10" t="n"/>
      <c r="E24754" s="9" t="n"/>
      <c r="F24754" s="9" t="n"/>
      <c r="G24754" s="9" t="n"/>
      <c r="H24754" s="9" t="n"/>
    </row>
    <row r="24755" customFormat="1" s="11">
      <c r="A24755" s="9" t="n"/>
      <c r="B24755" s="9" t="n"/>
      <c r="C24755" s="9" t="n"/>
      <c r="D24755" s="10" t="n"/>
      <c r="E24755" s="9" t="n"/>
      <c r="F24755" s="9" t="n"/>
      <c r="G24755" s="9" t="n"/>
      <c r="H24755" s="9" t="n"/>
    </row>
    <row r="24756" customFormat="1" s="11">
      <c r="A24756" s="9" t="n"/>
      <c r="B24756" s="9" t="n"/>
      <c r="C24756" s="9" t="n"/>
      <c r="D24756" s="10" t="n"/>
      <c r="E24756" s="9" t="n"/>
      <c r="F24756" s="9" t="n"/>
      <c r="G24756" s="9" t="n"/>
      <c r="H24756" s="9" t="n"/>
    </row>
    <row r="24757" customFormat="1" s="11">
      <c r="A24757" s="9" t="n"/>
      <c r="B24757" s="9" t="n"/>
      <c r="C24757" s="9" t="n"/>
      <c r="D24757" s="10" t="n"/>
      <c r="E24757" s="9" t="n"/>
      <c r="F24757" s="9" t="n"/>
      <c r="G24757" s="9" t="n"/>
      <c r="H24757" s="9" t="n"/>
    </row>
    <row r="24758" customFormat="1" s="11">
      <c r="A24758" s="9" t="n"/>
      <c r="B24758" s="9" t="n"/>
      <c r="C24758" s="9" t="n"/>
      <c r="D24758" s="10" t="n"/>
      <c r="E24758" s="9" t="n"/>
      <c r="F24758" s="9" t="n"/>
      <c r="G24758" s="9" t="n"/>
      <c r="H24758" s="9" t="n"/>
    </row>
    <row r="24759" customFormat="1" s="11">
      <c r="A24759" s="9" t="n"/>
      <c r="B24759" s="9" t="n"/>
      <c r="C24759" s="9" t="n"/>
      <c r="D24759" s="10" t="n"/>
      <c r="E24759" s="9" t="n"/>
      <c r="F24759" s="9" t="n"/>
      <c r="G24759" s="9" t="n"/>
      <c r="H24759" s="9" t="n"/>
    </row>
    <row r="24760" customFormat="1" s="11">
      <c r="A24760" s="9" t="n"/>
      <c r="B24760" s="9" t="n"/>
      <c r="C24760" s="9" t="n"/>
      <c r="D24760" s="10" t="n"/>
      <c r="E24760" s="9" t="n"/>
      <c r="F24760" s="9" t="n"/>
      <c r="G24760" s="9" t="n"/>
      <c r="H24760" s="9" t="n"/>
    </row>
    <row r="24761" customFormat="1" s="11">
      <c r="A24761" s="9" t="n"/>
      <c r="B24761" s="9" t="n"/>
      <c r="C24761" s="9" t="n"/>
      <c r="D24761" s="10" t="n"/>
      <c r="E24761" s="9" t="n"/>
      <c r="F24761" s="9" t="n"/>
      <c r="G24761" s="9" t="n"/>
      <c r="H24761" s="9" t="n"/>
    </row>
    <row r="24762" customFormat="1" s="11">
      <c r="A24762" s="9" t="n"/>
      <c r="B24762" s="9" t="n"/>
      <c r="C24762" s="9" t="n"/>
      <c r="D24762" s="10" t="n"/>
      <c r="E24762" s="9" t="n"/>
      <c r="F24762" s="9" t="n"/>
      <c r="G24762" s="9" t="n"/>
      <c r="H24762" s="9" t="n"/>
    </row>
    <row r="24763" customFormat="1" s="11">
      <c r="A24763" s="9" t="n"/>
      <c r="B24763" s="9" t="n"/>
      <c r="C24763" s="9" t="n"/>
      <c r="D24763" s="10" t="n"/>
      <c r="E24763" s="9" t="n"/>
      <c r="F24763" s="9" t="n"/>
      <c r="G24763" s="9" t="n"/>
      <c r="H24763" s="9" t="n"/>
    </row>
    <row r="24764" customFormat="1" s="11">
      <c r="A24764" s="9" t="n"/>
      <c r="B24764" s="9" t="n"/>
      <c r="C24764" s="9" t="n"/>
      <c r="D24764" s="10" t="n"/>
      <c r="E24764" s="9" t="n"/>
      <c r="F24764" s="9" t="n"/>
      <c r="G24764" s="9" t="n"/>
      <c r="H24764" s="9" t="n"/>
    </row>
    <row r="24765" customFormat="1" s="11">
      <c r="A24765" s="9" t="n"/>
      <c r="B24765" s="9" t="n"/>
      <c r="C24765" s="9" t="n"/>
      <c r="D24765" s="10" t="n"/>
      <c r="E24765" s="9" t="n"/>
      <c r="F24765" s="9" t="n"/>
      <c r="G24765" s="9" t="n"/>
      <c r="H24765" s="9" t="n"/>
    </row>
    <row r="24766" customFormat="1" s="11">
      <c r="A24766" s="9" t="n"/>
      <c r="B24766" s="9" t="n"/>
      <c r="C24766" s="9" t="n"/>
      <c r="D24766" s="10" t="n"/>
      <c r="E24766" s="9" t="n"/>
      <c r="F24766" s="9" t="n"/>
      <c r="G24766" s="9" t="n"/>
      <c r="H24766" s="9" t="n"/>
    </row>
    <row r="24767" customFormat="1" s="11">
      <c r="A24767" s="9" t="n"/>
      <c r="B24767" s="9" t="n"/>
      <c r="C24767" s="9" t="n"/>
      <c r="D24767" s="10" t="n"/>
      <c r="E24767" s="9" t="n"/>
      <c r="F24767" s="9" t="n"/>
      <c r="G24767" s="9" t="n"/>
      <c r="H24767" s="9" t="n"/>
    </row>
    <row r="24768" customFormat="1" s="11">
      <c r="A24768" s="9" t="n"/>
      <c r="B24768" s="9" t="n"/>
      <c r="C24768" s="9" t="n"/>
      <c r="D24768" s="10" t="n"/>
      <c r="E24768" s="9" t="n"/>
      <c r="F24768" s="9" t="n"/>
      <c r="G24768" s="9" t="n"/>
      <c r="H24768" s="9" t="n"/>
    </row>
    <row r="24769" customFormat="1" s="11">
      <c r="A24769" s="9" t="n"/>
      <c r="B24769" s="9" t="n"/>
      <c r="C24769" s="9" t="n"/>
      <c r="D24769" s="10" t="n"/>
      <c r="E24769" s="9" t="n"/>
      <c r="F24769" s="9" t="n"/>
      <c r="G24769" s="9" t="n"/>
      <c r="H24769" s="9" t="n"/>
    </row>
    <row r="24770" customFormat="1" s="11">
      <c r="A24770" s="9" t="n"/>
      <c r="B24770" s="9" t="n"/>
      <c r="C24770" s="9" t="n"/>
      <c r="D24770" s="10" t="n"/>
      <c r="E24770" s="9" t="n"/>
      <c r="F24770" s="9" t="n"/>
      <c r="G24770" s="9" t="n"/>
      <c r="H24770" s="9" t="n"/>
    </row>
    <row r="24771" customFormat="1" s="11">
      <c r="A24771" s="9" t="n"/>
      <c r="B24771" s="9" t="n"/>
      <c r="C24771" s="9" t="n"/>
      <c r="D24771" s="10" t="n"/>
      <c r="E24771" s="9" t="n"/>
      <c r="F24771" s="9" t="n"/>
      <c r="G24771" s="9" t="n"/>
      <c r="H24771" s="9" t="n"/>
    </row>
    <row r="24772" customFormat="1" s="11">
      <c r="A24772" s="9" t="n"/>
      <c r="B24772" s="9" t="n"/>
      <c r="C24772" s="9" t="n"/>
      <c r="D24772" s="10" t="n"/>
      <c r="E24772" s="9" t="n"/>
      <c r="F24772" s="9" t="n"/>
      <c r="G24772" s="9" t="n"/>
      <c r="H24772" s="9" t="n"/>
    </row>
    <row r="24773" customFormat="1" s="11">
      <c r="A24773" s="9" t="n"/>
      <c r="B24773" s="9" t="n"/>
      <c r="C24773" s="9" t="n"/>
      <c r="D24773" s="10" t="n"/>
      <c r="E24773" s="9" t="n"/>
      <c r="F24773" s="9" t="n"/>
      <c r="G24773" s="9" t="n"/>
      <c r="H24773" s="9" t="n"/>
    </row>
    <row r="24774" customFormat="1" s="11">
      <c r="A24774" s="9" t="n"/>
      <c r="B24774" s="9" t="n"/>
      <c r="C24774" s="9" t="n"/>
      <c r="D24774" s="10" t="n"/>
      <c r="E24774" s="9" t="n"/>
      <c r="F24774" s="9" t="n"/>
      <c r="G24774" s="9" t="n"/>
      <c r="H24774" s="9" t="n"/>
    </row>
    <row r="24775" customFormat="1" s="11">
      <c r="A24775" s="9" t="n"/>
      <c r="B24775" s="9" t="n"/>
      <c r="C24775" s="9" t="n"/>
      <c r="D24775" s="10" t="n"/>
      <c r="E24775" s="9" t="n"/>
      <c r="F24775" s="9" t="n"/>
      <c r="G24775" s="9" t="n"/>
      <c r="H24775" s="9" t="n"/>
    </row>
    <row r="24776" customFormat="1" s="11">
      <c r="A24776" s="9" t="n"/>
      <c r="B24776" s="9" t="n"/>
      <c r="C24776" s="9" t="n"/>
      <c r="D24776" s="10" t="n"/>
      <c r="E24776" s="9" t="n"/>
      <c r="F24776" s="9" t="n"/>
      <c r="G24776" s="9" t="n"/>
      <c r="H24776" s="9" t="n"/>
    </row>
    <row r="24777" customFormat="1" s="11">
      <c r="A24777" s="9" t="n"/>
      <c r="B24777" s="9" t="n"/>
      <c r="C24777" s="9" t="n"/>
      <c r="D24777" s="10" t="n"/>
      <c r="E24777" s="9" t="n"/>
      <c r="F24777" s="9" t="n"/>
      <c r="G24777" s="9" t="n"/>
      <c r="H24777" s="9" t="n"/>
    </row>
    <row r="24778" customFormat="1" s="11">
      <c r="A24778" s="9" t="n"/>
      <c r="B24778" s="9" t="n"/>
      <c r="C24778" s="9" t="n"/>
      <c r="D24778" s="10" t="n"/>
      <c r="E24778" s="9" t="n"/>
      <c r="F24778" s="9" t="n"/>
      <c r="G24778" s="9" t="n"/>
      <c r="H24778" s="9" t="n"/>
    </row>
    <row r="24779" customFormat="1" s="11">
      <c r="A24779" s="9" t="n"/>
      <c r="B24779" s="9" t="n"/>
      <c r="C24779" s="9" t="n"/>
      <c r="D24779" s="10" t="n"/>
      <c r="E24779" s="9" t="n"/>
      <c r="F24779" s="9" t="n"/>
      <c r="G24779" s="9" t="n"/>
      <c r="H24779" s="9" t="n"/>
    </row>
    <row r="24780" customFormat="1" s="11">
      <c r="A24780" s="9" t="n"/>
      <c r="B24780" s="9" t="n"/>
      <c r="C24780" s="9" t="n"/>
      <c r="D24780" s="10" t="n"/>
      <c r="E24780" s="9" t="n"/>
      <c r="F24780" s="9" t="n"/>
      <c r="G24780" s="9" t="n"/>
      <c r="H24780" s="9" t="n"/>
    </row>
    <row r="24781" customFormat="1" s="11">
      <c r="A24781" s="9" t="n"/>
      <c r="B24781" s="9" t="n"/>
      <c r="C24781" s="9" t="n"/>
      <c r="D24781" s="10" t="n"/>
      <c r="E24781" s="9" t="n"/>
      <c r="F24781" s="9" t="n"/>
      <c r="G24781" s="9" t="n"/>
      <c r="H24781" s="9" t="n"/>
    </row>
    <row r="24782" customFormat="1" s="11">
      <c r="A24782" s="9" t="n"/>
      <c r="B24782" s="9" t="n"/>
      <c r="C24782" s="9" t="n"/>
      <c r="D24782" s="10" t="n"/>
      <c r="E24782" s="9" t="n"/>
      <c r="F24782" s="9" t="n"/>
      <c r="G24782" s="9" t="n"/>
      <c r="H24782" s="9" t="n"/>
    </row>
    <row r="24783" customFormat="1" s="11">
      <c r="A24783" s="9" t="n"/>
      <c r="B24783" s="9" t="n"/>
      <c r="C24783" s="9" t="n"/>
      <c r="D24783" s="10" t="n"/>
      <c r="E24783" s="9" t="n"/>
      <c r="F24783" s="9" t="n"/>
      <c r="G24783" s="9" t="n"/>
      <c r="H24783" s="9" t="n"/>
    </row>
    <row r="24784" customFormat="1" s="11">
      <c r="A24784" s="9" t="n"/>
      <c r="B24784" s="9" t="n"/>
      <c r="C24784" s="9" t="n"/>
      <c r="D24784" s="10" t="n"/>
      <c r="E24784" s="9" t="n"/>
      <c r="F24784" s="9" t="n"/>
      <c r="G24784" s="9" t="n"/>
      <c r="H24784" s="9" t="n"/>
    </row>
    <row r="24785" customFormat="1" s="11">
      <c r="A24785" s="9" t="n"/>
      <c r="B24785" s="9" t="n"/>
      <c r="C24785" s="9" t="n"/>
      <c r="D24785" s="10" t="n"/>
      <c r="E24785" s="9" t="n"/>
      <c r="F24785" s="9" t="n"/>
      <c r="G24785" s="9" t="n"/>
      <c r="H24785" s="9" t="n"/>
    </row>
    <row r="24786" customFormat="1" s="11">
      <c r="A24786" s="9" t="n"/>
      <c r="B24786" s="9" t="n"/>
      <c r="C24786" s="9" t="n"/>
      <c r="D24786" s="10" t="n"/>
      <c r="E24786" s="9" t="n"/>
      <c r="F24786" s="9" t="n"/>
      <c r="G24786" s="9" t="n"/>
      <c r="H24786" s="9" t="n"/>
    </row>
    <row r="24787" customFormat="1" s="11">
      <c r="A24787" s="9" t="n"/>
      <c r="B24787" s="9" t="n"/>
      <c r="C24787" s="9" t="n"/>
      <c r="D24787" s="10" t="n"/>
      <c r="E24787" s="9" t="n"/>
      <c r="F24787" s="9" t="n"/>
      <c r="G24787" s="9" t="n"/>
      <c r="H24787" s="9" t="n"/>
    </row>
    <row r="24788" customFormat="1" s="11">
      <c r="A24788" s="9" t="n"/>
      <c r="B24788" s="9" t="n"/>
      <c r="C24788" s="9" t="n"/>
      <c r="D24788" s="10" t="n"/>
      <c r="E24788" s="9" t="n"/>
      <c r="F24788" s="9" t="n"/>
      <c r="G24788" s="9" t="n"/>
      <c r="H24788" s="9" t="n"/>
    </row>
    <row r="24789" customFormat="1" s="11">
      <c r="A24789" s="9" t="n"/>
      <c r="B24789" s="9" t="n"/>
      <c r="C24789" s="9" t="n"/>
      <c r="D24789" s="10" t="n"/>
      <c r="E24789" s="9" t="n"/>
      <c r="F24789" s="9" t="n"/>
      <c r="G24789" s="9" t="n"/>
      <c r="H24789" s="9" t="n"/>
    </row>
    <row r="24790" customFormat="1" s="11">
      <c r="A24790" s="9" t="n"/>
      <c r="B24790" s="9" t="n"/>
      <c r="C24790" s="9" t="n"/>
      <c r="D24790" s="10" t="n"/>
      <c r="E24790" s="9" t="n"/>
      <c r="F24790" s="9" t="n"/>
      <c r="G24790" s="9" t="n"/>
      <c r="H24790" s="9" t="n"/>
    </row>
    <row r="24791" customFormat="1" s="11">
      <c r="A24791" s="9" t="n"/>
      <c r="B24791" s="9" t="n"/>
      <c r="C24791" s="9" t="n"/>
      <c r="D24791" s="10" t="n"/>
      <c r="E24791" s="9" t="n"/>
      <c r="F24791" s="9" t="n"/>
      <c r="G24791" s="9" t="n"/>
      <c r="H24791" s="9" t="n"/>
    </row>
    <row r="24792" customFormat="1" s="11">
      <c r="A24792" s="9" t="n"/>
      <c r="B24792" s="9" t="n"/>
      <c r="C24792" s="9" t="n"/>
      <c r="D24792" s="10" t="n"/>
      <c r="E24792" s="9" t="n"/>
      <c r="F24792" s="9" t="n"/>
      <c r="G24792" s="9" t="n"/>
      <c r="H24792" s="9" t="n"/>
    </row>
    <row r="24793" customFormat="1" s="11">
      <c r="A24793" s="9" t="n"/>
      <c r="B24793" s="9" t="n"/>
      <c r="C24793" s="9" t="n"/>
      <c r="D24793" s="10" t="n"/>
      <c r="E24793" s="9" t="n"/>
      <c r="F24793" s="9" t="n"/>
      <c r="G24793" s="9" t="n"/>
      <c r="H24793" s="9" t="n"/>
    </row>
    <row r="24794" customFormat="1" s="11">
      <c r="A24794" s="9" t="n"/>
      <c r="B24794" s="9" t="n"/>
      <c r="C24794" s="9" t="n"/>
      <c r="D24794" s="10" t="n"/>
      <c r="E24794" s="9" t="n"/>
      <c r="F24794" s="9" t="n"/>
      <c r="G24794" s="9" t="n"/>
      <c r="H24794" s="9" t="n"/>
    </row>
    <row r="24795" customFormat="1" s="11">
      <c r="A24795" s="9" t="n"/>
      <c r="B24795" s="9" t="n"/>
      <c r="C24795" s="9" t="n"/>
      <c r="D24795" s="10" t="n"/>
      <c r="E24795" s="9" t="n"/>
      <c r="F24795" s="9" t="n"/>
      <c r="G24795" s="9" t="n"/>
      <c r="H24795" s="9" t="n"/>
    </row>
    <row r="24796" customFormat="1" s="11">
      <c r="A24796" s="9" t="n"/>
      <c r="B24796" s="9" t="n"/>
      <c r="C24796" s="9" t="n"/>
      <c r="D24796" s="10" t="n"/>
      <c r="E24796" s="9" t="n"/>
      <c r="F24796" s="9" t="n"/>
      <c r="G24796" s="9" t="n"/>
      <c r="H24796" s="9" t="n"/>
    </row>
    <row r="24797" customFormat="1" s="11">
      <c r="A24797" s="9" t="n"/>
      <c r="B24797" s="9" t="n"/>
      <c r="C24797" s="9" t="n"/>
      <c r="D24797" s="10" t="n"/>
      <c r="E24797" s="9" t="n"/>
      <c r="F24797" s="9" t="n"/>
      <c r="G24797" s="9" t="n"/>
      <c r="H24797" s="9" t="n"/>
    </row>
    <row r="24798" customFormat="1" s="11">
      <c r="A24798" s="9" t="n"/>
      <c r="B24798" s="9" t="n"/>
      <c r="C24798" s="9" t="n"/>
      <c r="D24798" s="10" t="n"/>
      <c r="E24798" s="9" t="n"/>
      <c r="F24798" s="9" t="n"/>
      <c r="G24798" s="9" t="n"/>
      <c r="H24798" s="9" t="n"/>
    </row>
    <row r="24799" customFormat="1" s="11">
      <c r="A24799" s="9" t="n"/>
      <c r="B24799" s="9" t="n"/>
      <c r="C24799" s="9" t="n"/>
      <c r="D24799" s="10" t="n"/>
      <c r="E24799" s="9" t="n"/>
      <c r="F24799" s="9" t="n"/>
      <c r="G24799" s="9" t="n"/>
      <c r="H24799" s="9" t="n"/>
    </row>
    <row r="24800" customFormat="1" s="11">
      <c r="A24800" s="9" t="n"/>
      <c r="B24800" s="9" t="n"/>
      <c r="C24800" s="9" t="n"/>
      <c r="D24800" s="10" t="n"/>
      <c r="E24800" s="9" t="n"/>
      <c r="F24800" s="9" t="n"/>
      <c r="G24800" s="9" t="n"/>
      <c r="H24800" s="9" t="n"/>
    </row>
    <row r="24801" customFormat="1" s="11">
      <c r="A24801" s="9" t="n"/>
      <c r="B24801" s="9" t="n"/>
      <c r="C24801" s="9" t="n"/>
      <c r="D24801" s="10" t="n"/>
      <c r="E24801" s="9" t="n"/>
      <c r="F24801" s="9" t="n"/>
      <c r="G24801" s="9" t="n"/>
      <c r="H24801" s="9" t="n"/>
    </row>
    <row r="24802" customFormat="1" s="11">
      <c r="A24802" s="9" t="n"/>
      <c r="B24802" s="9" t="n"/>
      <c r="C24802" s="9" t="n"/>
      <c r="D24802" s="10" t="n"/>
      <c r="E24802" s="9" t="n"/>
      <c r="F24802" s="9" t="n"/>
      <c r="G24802" s="9" t="n"/>
      <c r="H24802" s="9" t="n"/>
    </row>
    <row r="24803" customFormat="1" s="11">
      <c r="A24803" s="9" t="n"/>
      <c r="B24803" s="9" t="n"/>
      <c r="C24803" s="9" t="n"/>
      <c r="D24803" s="10" t="n"/>
      <c r="E24803" s="9" t="n"/>
      <c r="F24803" s="9" t="n"/>
      <c r="G24803" s="9" t="n"/>
      <c r="H24803" s="9" t="n"/>
    </row>
    <row r="24804" customFormat="1" s="11">
      <c r="A24804" s="9" t="n"/>
      <c r="B24804" s="9" t="n"/>
      <c r="C24804" s="9" t="n"/>
      <c r="D24804" s="10" t="n"/>
      <c r="E24804" s="9" t="n"/>
      <c r="F24804" s="9" t="n"/>
      <c r="G24804" s="9" t="n"/>
      <c r="H24804" s="9" t="n"/>
    </row>
    <row r="24805" customFormat="1" s="11">
      <c r="A24805" s="9" t="n"/>
      <c r="B24805" s="9" t="n"/>
      <c r="C24805" s="9" t="n"/>
      <c r="D24805" s="10" t="n"/>
      <c r="E24805" s="9" t="n"/>
      <c r="F24805" s="9" t="n"/>
      <c r="G24805" s="9" t="n"/>
      <c r="H24805" s="9" t="n"/>
    </row>
    <row r="24806" customFormat="1" s="11">
      <c r="A24806" s="9" t="n"/>
      <c r="B24806" s="9" t="n"/>
      <c r="C24806" s="9" t="n"/>
      <c r="D24806" s="10" t="n"/>
      <c r="E24806" s="9" t="n"/>
      <c r="F24806" s="9" t="n"/>
      <c r="G24806" s="9" t="n"/>
      <c r="H24806" s="9" t="n"/>
    </row>
    <row r="24807" customFormat="1" s="11">
      <c r="A24807" s="9" t="n"/>
      <c r="B24807" s="9" t="n"/>
      <c r="C24807" s="9" t="n"/>
      <c r="D24807" s="10" t="n"/>
      <c r="E24807" s="9" t="n"/>
      <c r="F24807" s="9" t="n"/>
      <c r="G24807" s="9" t="n"/>
      <c r="H24807" s="9" t="n"/>
    </row>
    <row r="24808" customFormat="1" s="11">
      <c r="A24808" s="9" t="n"/>
      <c r="B24808" s="9" t="n"/>
      <c r="C24808" s="9" t="n"/>
      <c r="D24808" s="10" t="n"/>
      <c r="E24808" s="9" t="n"/>
      <c r="F24808" s="9" t="n"/>
      <c r="G24808" s="9" t="n"/>
      <c r="H24808" s="9" t="n"/>
    </row>
    <row r="24809" customFormat="1" s="11">
      <c r="A24809" s="9" t="n"/>
      <c r="B24809" s="9" t="n"/>
      <c r="C24809" s="9" t="n"/>
      <c r="D24809" s="10" t="n"/>
      <c r="E24809" s="9" t="n"/>
      <c r="F24809" s="9" t="n"/>
      <c r="G24809" s="9" t="n"/>
      <c r="H24809" s="9" t="n"/>
    </row>
    <row r="24810" customFormat="1" s="11">
      <c r="A24810" s="9" t="n"/>
      <c r="B24810" s="9" t="n"/>
      <c r="C24810" s="9" t="n"/>
      <c r="D24810" s="10" t="n"/>
      <c r="E24810" s="9" t="n"/>
      <c r="F24810" s="9" t="n"/>
      <c r="G24810" s="9" t="n"/>
      <c r="H24810" s="9" t="n"/>
    </row>
    <row r="24811" customFormat="1" s="11">
      <c r="A24811" s="9" t="n"/>
      <c r="B24811" s="9" t="n"/>
      <c r="C24811" s="9" t="n"/>
      <c r="D24811" s="10" t="n"/>
      <c r="E24811" s="9" t="n"/>
      <c r="F24811" s="9" t="n"/>
      <c r="G24811" s="9" t="n"/>
      <c r="H24811" s="9" t="n"/>
    </row>
    <row r="24812" customFormat="1" s="11">
      <c r="A24812" s="9" t="n"/>
      <c r="B24812" s="9" t="n"/>
      <c r="C24812" s="9" t="n"/>
      <c r="D24812" s="10" t="n"/>
      <c r="E24812" s="9" t="n"/>
      <c r="F24812" s="9" t="n"/>
      <c r="G24812" s="9" t="n"/>
      <c r="H24812" s="9" t="n"/>
    </row>
    <row r="24813" customFormat="1" s="11">
      <c r="A24813" s="9" t="n"/>
      <c r="B24813" s="9" t="n"/>
      <c r="C24813" s="9" t="n"/>
      <c r="D24813" s="10" t="n"/>
      <c r="E24813" s="9" t="n"/>
      <c r="F24813" s="9" t="n"/>
      <c r="G24813" s="9" t="n"/>
      <c r="H24813" s="9" t="n"/>
    </row>
    <row r="24814" customFormat="1" s="11">
      <c r="A24814" s="9" t="n"/>
      <c r="B24814" s="9" t="n"/>
      <c r="C24814" s="9" t="n"/>
      <c r="D24814" s="10" t="n"/>
      <c r="E24814" s="9" t="n"/>
      <c r="F24814" s="9" t="n"/>
      <c r="G24814" s="9" t="n"/>
      <c r="H24814" s="9" t="n"/>
    </row>
    <row r="24815" customFormat="1" s="11">
      <c r="A24815" s="9" t="n"/>
      <c r="B24815" s="9" t="n"/>
      <c r="C24815" s="9" t="n"/>
      <c r="D24815" s="10" t="n"/>
      <c r="E24815" s="9" t="n"/>
      <c r="F24815" s="9" t="n"/>
      <c r="G24815" s="9" t="n"/>
      <c r="H24815" s="9" t="n"/>
    </row>
    <row r="24816" customFormat="1" s="11">
      <c r="A24816" s="9" t="n"/>
      <c r="B24816" s="9" t="n"/>
      <c r="C24816" s="9" t="n"/>
      <c r="D24816" s="10" t="n"/>
      <c r="E24816" s="9" t="n"/>
      <c r="F24816" s="9" t="n"/>
      <c r="G24816" s="9" t="n"/>
      <c r="H24816" s="9" t="n"/>
    </row>
    <row r="24817" customFormat="1" s="11">
      <c r="A24817" s="9" t="n"/>
      <c r="B24817" s="9" t="n"/>
      <c r="C24817" s="9" t="n"/>
      <c r="D24817" s="10" t="n"/>
      <c r="E24817" s="9" t="n"/>
      <c r="F24817" s="9" t="n"/>
      <c r="G24817" s="9" t="n"/>
      <c r="H24817" s="9" t="n"/>
    </row>
    <row r="24818" customFormat="1" s="11">
      <c r="A24818" s="9" t="n"/>
      <c r="B24818" s="9" t="n"/>
      <c r="C24818" s="9" t="n"/>
      <c r="D24818" s="10" t="n"/>
      <c r="E24818" s="9" t="n"/>
      <c r="F24818" s="9" t="n"/>
      <c r="G24818" s="9" t="n"/>
      <c r="H24818" s="9" t="n"/>
    </row>
    <row r="24819" customFormat="1" s="11">
      <c r="A24819" s="9" t="n"/>
      <c r="B24819" s="9" t="n"/>
      <c r="C24819" s="9" t="n"/>
      <c r="D24819" s="10" t="n"/>
      <c r="E24819" s="9" t="n"/>
      <c r="F24819" s="9" t="n"/>
      <c r="G24819" s="9" t="n"/>
      <c r="H24819" s="9" t="n"/>
    </row>
    <row r="24820" customFormat="1" s="11">
      <c r="A24820" s="9" t="n"/>
      <c r="B24820" s="9" t="n"/>
      <c r="C24820" s="9" t="n"/>
      <c r="D24820" s="10" t="n"/>
      <c r="E24820" s="9" t="n"/>
      <c r="F24820" s="9" t="n"/>
      <c r="G24820" s="9" t="n"/>
      <c r="H24820" s="9" t="n"/>
    </row>
    <row r="24821" customFormat="1" s="11">
      <c r="A24821" s="9" t="n"/>
      <c r="B24821" s="9" t="n"/>
      <c r="C24821" s="9" t="n"/>
      <c r="D24821" s="10" t="n"/>
      <c r="E24821" s="9" t="n"/>
      <c r="F24821" s="9" t="n"/>
      <c r="G24821" s="9" t="n"/>
      <c r="H24821" s="9" t="n"/>
    </row>
    <row r="24822" customFormat="1" s="11">
      <c r="A24822" s="9" t="n"/>
      <c r="B24822" s="9" t="n"/>
      <c r="C24822" s="9" t="n"/>
      <c r="D24822" s="10" t="n"/>
      <c r="E24822" s="9" t="n"/>
      <c r="F24822" s="9" t="n"/>
      <c r="G24822" s="9" t="n"/>
      <c r="H24822" s="9" t="n"/>
    </row>
    <row r="24823" customFormat="1" s="11">
      <c r="A24823" s="9" t="n"/>
      <c r="B24823" s="9" t="n"/>
      <c r="C24823" s="9" t="n"/>
      <c r="D24823" s="10" t="n"/>
      <c r="E24823" s="9" t="n"/>
      <c r="F24823" s="9" t="n"/>
      <c r="G24823" s="9" t="n"/>
      <c r="H24823" s="9" t="n"/>
    </row>
    <row r="24824" customFormat="1" s="11">
      <c r="A24824" s="9" t="n"/>
      <c r="B24824" s="9" t="n"/>
      <c r="C24824" s="9" t="n"/>
      <c r="D24824" s="10" t="n"/>
      <c r="E24824" s="9" t="n"/>
      <c r="F24824" s="9" t="n"/>
      <c r="G24824" s="9" t="n"/>
      <c r="H24824" s="9" t="n"/>
    </row>
    <row r="24825" customFormat="1" s="11">
      <c r="A24825" s="9" t="n"/>
      <c r="B24825" s="9" t="n"/>
      <c r="C24825" s="9" t="n"/>
      <c r="D24825" s="10" t="n"/>
      <c r="E24825" s="9" t="n"/>
      <c r="F24825" s="9" t="n"/>
      <c r="G24825" s="9" t="n"/>
      <c r="H24825" s="9" t="n"/>
    </row>
    <row r="24826" customFormat="1" s="11">
      <c r="A24826" s="9" t="n"/>
      <c r="B24826" s="9" t="n"/>
      <c r="C24826" s="9" t="n"/>
      <c r="D24826" s="10" t="n"/>
      <c r="E24826" s="9" t="n"/>
      <c r="F24826" s="9" t="n"/>
      <c r="G24826" s="9" t="n"/>
      <c r="H24826" s="9" t="n"/>
    </row>
    <row r="24827" customFormat="1" s="11">
      <c r="A24827" s="9" t="n"/>
      <c r="B24827" s="9" t="n"/>
      <c r="C24827" s="9" t="n"/>
      <c r="D24827" s="10" t="n"/>
      <c r="E24827" s="9" t="n"/>
      <c r="F24827" s="9" t="n"/>
      <c r="G24827" s="9" t="n"/>
      <c r="H24827" s="9" t="n"/>
    </row>
    <row r="24828" customFormat="1" s="11">
      <c r="A24828" s="9" t="n"/>
      <c r="B24828" s="9" t="n"/>
      <c r="C24828" s="9" t="n"/>
      <c r="D24828" s="10" t="n"/>
      <c r="E24828" s="9" t="n"/>
      <c r="F24828" s="9" t="n"/>
      <c r="G24828" s="9" t="n"/>
      <c r="H24828" s="9" t="n"/>
    </row>
    <row r="24829" customFormat="1" s="11">
      <c r="A24829" s="9" t="n"/>
      <c r="B24829" s="9" t="n"/>
      <c r="C24829" s="9" t="n"/>
      <c r="D24829" s="10" t="n"/>
      <c r="E24829" s="9" t="n"/>
      <c r="F24829" s="9" t="n"/>
      <c r="G24829" s="9" t="n"/>
      <c r="H24829" s="9" t="n"/>
    </row>
    <row r="24830" customFormat="1" s="11">
      <c r="A24830" s="9" t="n"/>
      <c r="B24830" s="9" t="n"/>
      <c r="C24830" s="9" t="n"/>
      <c r="D24830" s="10" t="n"/>
      <c r="E24830" s="9" t="n"/>
      <c r="F24830" s="9" t="n"/>
      <c r="G24830" s="9" t="n"/>
      <c r="H24830" s="9" t="n"/>
    </row>
    <row r="24831" customFormat="1" s="11">
      <c r="A24831" s="9" t="n"/>
      <c r="B24831" s="9" t="n"/>
      <c r="C24831" s="9" t="n"/>
      <c r="D24831" s="10" t="n"/>
      <c r="E24831" s="9" t="n"/>
      <c r="F24831" s="9" t="n"/>
      <c r="G24831" s="9" t="n"/>
      <c r="H24831" s="9" t="n"/>
    </row>
    <row r="24832" customFormat="1" s="11">
      <c r="A24832" s="9" t="n"/>
      <c r="B24832" s="9" t="n"/>
      <c r="C24832" s="9" t="n"/>
      <c r="D24832" s="10" t="n"/>
      <c r="E24832" s="9" t="n"/>
      <c r="F24832" s="9" t="n"/>
      <c r="G24832" s="9" t="n"/>
      <c r="H24832" s="9" t="n"/>
    </row>
    <row r="24833" customFormat="1" s="11">
      <c r="A24833" s="9" t="n"/>
      <c r="B24833" s="9" t="n"/>
      <c r="C24833" s="9" t="n"/>
      <c r="D24833" s="10" t="n"/>
      <c r="E24833" s="9" t="n"/>
      <c r="F24833" s="9" t="n"/>
      <c r="G24833" s="9" t="n"/>
      <c r="H24833" s="9" t="n"/>
    </row>
    <row r="24834" customFormat="1" s="11">
      <c r="A24834" s="9" t="n"/>
      <c r="B24834" s="9" t="n"/>
      <c r="C24834" s="9" t="n"/>
      <c r="D24834" s="10" t="n"/>
      <c r="E24834" s="9" t="n"/>
      <c r="F24834" s="9" t="n"/>
      <c r="G24834" s="9" t="n"/>
      <c r="H24834" s="9" t="n"/>
    </row>
    <row r="24835" customFormat="1" s="11">
      <c r="A24835" s="9" t="n"/>
      <c r="B24835" s="9" t="n"/>
      <c r="C24835" s="9" t="n"/>
      <c r="D24835" s="10" t="n"/>
      <c r="E24835" s="9" t="n"/>
      <c r="F24835" s="9" t="n"/>
      <c r="G24835" s="9" t="n"/>
      <c r="H24835" s="9" t="n"/>
    </row>
    <row r="24836" customFormat="1" s="11">
      <c r="A24836" s="9" t="n"/>
      <c r="B24836" s="9" t="n"/>
      <c r="C24836" s="9" t="n"/>
      <c r="D24836" s="10" t="n"/>
      <c r="E24836" s="9" t="n"/>
      <c r="F24836" s="9" t="n"/>
      <c r="G24836" s="9" t="n"/>
      <c r="H24836" s="9" t="n"/>
    </row>
    <row r="24837" customFormat="1" s="11">
      <c r="A24837" s="9" t="n"/>
      <c r="B24837" s="9" t="n"/>
      <c r="C24837" s="9" t="n"/>
      <c r="D24837" s="10" t="n"/>
      <c r="E24837" s="9" t="n"/>
      <c r="F24837" s="9" t="n"/>
      <c r="G24837" s="9" t="n"/>
      <c r="H24837" s="9" t="n"/>
    </row>
    <row r="24838" customFormat="1" s="11">
      <c r="A24838" s="9" t="n"/>
      <c r="B24838" s="9" t="n"/>
      <c r="C24838" s="9" t="n"/>
      <c r="D24838" s="10" t="n"/>
      <c r="E24838" s="9" t="n"/>
      <c r="F24838" s="9" t="n"/>
      <c r="G24838" s="9" t="n"/>
      <c r="H24838" s="9" t="n"/>
    </row>
    <row r="24839" customFormat="1" s="11">
      <c r="A24839" s="9" t="n"/>
      <c r="B24839" s="9" t="n"/>
      <c r="C24839" s="9" t="n"/>
      <c r="D24839" s="10" t="n"/>
      <c r="E24839" s="9" t="n"/>
      <c r="F24839" s="9" t="n"/>
      <c r="G24839" s="9" t="n"/>
      <c r="H24839" s="9" t="n"/>
    </row>
    <row r="24840" customFormat="1" s="11">
      <c r="A24840" s="9" t="n"/>
      <c r="B24840" s="9" t="n"/>
      <c r="C24840" s="9" t="n"/>
      <c r="D24840" s="10" t="n"/>
      <c r="E24840" s="9" t="n"/>
      <c r="F24840" s="9" t="n"/>
      <c r="G24840" s="9" t="n"/>
      <c r="H24840" s="9" t="n"/>
    </row>
    <row r="24841" customFormat="1" s="11">
      <c r="A24841" s="9" t="n"/>
      <c r="B24841" s="9" t="n"/>
      <c r="C24841" s="9" t="n"/>
      <c r="D24841" s="10" t="n"/>
      <c r="E24841" s="9" t="n"/>
      <c r="F24841" s="9" t="n"/>
      <c r="G24841" s="9" t="n"/>
      <c r="H24841" s="9" t="n"/>
    </row>
    <row r="24842" customFormat="1" s="11">
      <c r="A24842" s="9" t="n"/>
      <c r="B24842" s="9" t="n"/>
      <c r="C24842" s="9" t="n"/>
      <c r="D24842" s="10" t="n"/>
      <c r="E24842" s="9" t="n"/>
      <c r="F24842" s="9" t="n"/>
      <c r="G24842" s="9" t="n"/>
      <c r="H24842" s="9" t="n"/>
    </row>
    <row r="24843" customFormat="1" s="11">
      <c r="A24843" s="9" t="n"/>
      <c r="B24843" s="9" t="n"/>
      <c r="C24843" s="9" t="n"/>
      <c r="D24843" s="10" t="n"/>
      <c r="E24843" s="9" t="n"/>
      <c r="F24843" s="9" t="n"/>
      <c r="G24843" s="9" t="n"/>
      <c r="H24843" s="9" t="n"/>
    </row>
    <row r="24844" customFormat="1" s="11">
      <c r="A24844" s="9" t="n"/>
      <c r="B24844" s="9" t="n"/>
      <c r="C24844" s="9" t="n"/>
      <c r="D24844" s="10" t="n"/>
      <c r="E24844" s="9" t="n"/>
      <c r="F24844" s="9" t="n"/>
      <c r="G24844" s="9" t="n"/>
      <c r="H24844" s="9" t="n"/>
    </row>
    <row r="24845" customFormat="1" s="11">
      <c r="A24845" s="9" t="n"/>
      <c r="B24845" s="9" t="n"/>
      <c r="C24845" s="9" t="n"/>
      <c r="D24845" s="10" t="n"/>
      <c r="E24845" s="9" t="n"/>
      <c r="F24845" s="9" t="n"/>
      <c r="G24845" s="9" t="n"/>
      <c r="H24845" s="9" t="n"/>
    </row>
    <row r="24846" customFormat="1" s="11">
      <c r="A24846" s="9" t="n"/>
      <c r="B24846" s="9" t="n"/>
      <c r="C24846" s="9" t="n"/>
      <c r="D24846" s="10" t="n"/>
      <c r="E24846" s="9" t="n"/>
      <c r="F24846" s="9" t="n"/>
      <c r="G24846" s="9" t="n"/>
      <c r="H24846" s="9" t="n"/>
    </row>
    <row r="24847" customFormat="1" s="11">
      <c r="A24847" s="9" t="n"/>
      <c r="B24847" s="9" t="n"/>
      <c r="C24847" s="9" t="n"/>
      <c r="D24847" s="10" t="n"/>
      <c r="E24847" s="9" t="n"/>
      <c r="F24847" s="9" t="n"/>
      <c r="G24847" s="9" t="n"/>
      <c r="H24847" s="9" t="n"/>
    </row>
    <row r="24848" customFormat="1" s="11">
      <c r="A24848" s="9" t="n"/>
      <c r="B24848" s="9" t="n"/>
      <c r="C24848" s="9" t="n"/>
      <c r="D24848" s="10" t="n"/>
      <c r="E24848" s="9" t="n"/>
      <c r="F24848" s="9" t="n"/>
      <c r="G24848" s="9" t="n"/>
      <c r="H24848" s="9" t="n"/>
    </row>
    <row r="24849" customFormat="1" s="11">
      <c r="A24849" s="9" t="n"/>
      <c r="B24849" s="9" t="n"/>
      <c r="C24849" s="9" t="n"/>
      <c r="D24849" s="10" t="n"/>
      <c r="E24849" s="9" t="n"/>
      <c r="F24849" s="9" t="n"/>
      <c r="G24849" s="9" t="n"/>
      <c r="H24849" s="9" t="n"/>
    </row>
    <row r="24850" customFormat="1" s="11">
      <c r="A24850" s="9" t="n"/>
      <c r="B24850" s="9" t="n"/>
      <c r="C24850" s="9" t="n"/>
      <c r="D24850" s="10" t="n"/>
      <c r="E24850" s="9" t="n"/>
      <c r="F24850" s="9" t="n"/>
      <c r="G24850" s="9" t="n"/>
      <c r="H24850" s="9" t="n"/>
    </row>
    <row r="24851" customFormat="1" s="11">
      <c r="A24851" s="9" t="n"/>
      <c r="B24851" s="9" t="n"/>
      <c r="C24851" s="9" t="n"/>
      <c r="D24851" s="10" t="n"/>
      <c r="E24851" s="9" t="n"/>
      <c r="F24851" s="9" t="n"/>
      <c r="G24851" s="9" t="n"/>
      <c r="H24851" s="9" t="n"/>
    </row>
    <row r="24852" customFormat="1" s="11">
      <c r="A24852" s="9" t="n"/>
      <c r="B24852" s="9" t="n"/>
      <c r="C24852" s="9" t="n"/>
      <c r="D24852" s="10" t="n"/>
      <c r="E24852" s="9" t="n"/>
      <c r="F24852" s="9" t="n"/>
      <c r="G24852" s="9" t="n"/>
      <c r="H24852" s="9" t="n"/>
    </row>
    <row r="24853" customFormat="1" s="11">
      <c r="A24853" s="9" t="n"/>
      <c r="B24853" s="9" t="n"/>
      <c r="C24853" s="9" t="n"/>
      <c r="D24853" s="10" t="n"/>
      <c r="E24853" s="9" t="n"/>
      <c r="F24853" s="9" t="n"/>
      <c r="G24853" s="9" t="n"/>
      <c r="H24853" s="9" t="n"/>
    </row>
    <row r="24854" customFormat="1" s="11">
      <c r="A24854" s="9" t="n"/>
      <c r="B24854" s="9" t="n"/>
      <c r="C24854" s="9" t="n"/>
      <c r="D24854" s="10" t="n"/>
      <c r="E24854" s="9" t="n"/>
      <c r="F24854" s="9" t="n"/>
      <c r="G24854" s="9" t="n"/>
      <c r="H24854" s="9" t="n"/>
    </row>
    <row r="24855" customFormat="1" s="11">
      <c r="A24855" s="9" t="n"/>
      <c r="B24855" s="9" t="n"/>
      <c r="C24855" s="9" t="n"/>
      <c r="D24855" s="10" t="n"/>
      <c r="E24855" s="9" t="n"/>
      <c r="F24855" s="9" t="n"/>
      <c r="G24855" s="9" t="n"/>
      <c r="H24855" s="9" t="n"/>
    </row>
    <row r="24856" customFormat="1" s="11">
      <c r="A24856" s="9" t="n"/>
      <c r="B24856" s="9" t="n"/>
      <c r="C24856" s="9" t="n"/>
      <c r="D24856" s="10" t="n"/>
      <c r="E24856" s="9" t="n"/>
      <c r="F24856" s="9" t="n"/>
      <c r="G24856" s="9" t="n"/>
      <c r="H24856" s="9" t="n"/>
    </row>
    <row r="24857" customFormat="1" s="11">
      <c r="A24857" s="9" t="n"/>
      <c r="B24857" s="9" t="n"/>
      <c r="C24857" s="9" t="n"/>
      <c r="D24857" s="10" t="n"/>
      <c r="E24857" s="9" t="n"/>
      <c r="F24857" s="9" t="n"/>
      <c r="G24857" s="9" t="n"/>
      <c r="H24857" s="9" t="n"/>
    </row>
    <row r="24858" customFormat="1" s="11">
      <c r="A24858" s="9" t="n"/>
      <c r="B24858" s="9" t="n"/>
      <c r="C24858" s="9" t="n"/>
      <c r="D24858" s="10" t="n"/>
      <c r="E24858" s="9" t="n"/>
      <c r="F24858" s="9" t="n"/>
      <c r="G24858" s="9" t="n"/>
      <c r="H24858" s="9" t="n"/>
    </row>
    <row r="24859" customFormat="1" s="11">
      <c r="A24859" s="9" t="n"/>
      <c r="B24859" s="9" t="n"/>
      <c r="C24859" s="9" t="n"/>
      <c r="D24859" s="10" t="n"/>
      <c r="E24859" s="9" t="n"/>
      <c r="F24859" s="9" t="n"/>
      <c r="G24859" s="9" t="n"/>
      <c r="H24859" s="9" t="n"/>
    </row>
    <row r="24860" customFormat="1" s="11">
      <c r="A24860" s="9" t="n"/>
      <c r="B24860" s="9" t="n"/>
      <c r="C24860" s="9" t="n"/>
      <c r="D24860" s="10" t="n"/>
      <c r="E24860" s="9" t="n"/>
      <c r="F24860" s="9" t="n"/>
      <c r="G24860" s="9" t="n"/>
      <c r="H24860" s="9" t="n"/>
    </row>
    <row r="24861" customFormat="1" s="11">
      <c r="A24861" s="9" t="n"/>
      <c r="B24861" s="9" t="n"/>
      <c r="C24861" s="9" t="n"/>
      <c r="D24861" s="10" t="n"/>
      <c r="E24861" s="9" t="n"/>
      <c r="F24861" s="9" t="n"/>
      <c r="G24861" s="9" t="n"/>
      <c r="H24861" s="9" t="n"/>
    </row>
    <row r="24862" customFormat="1" s="11">
      <c r="A24862" s="9" t="n"/>
      <c r="B24862" s="9" t="n"/>
      <c r="C24862" s="9" t="n"/>
      <c r="D24862" s="10" t="n"/>
      <c r="E24862" s="9" t="n"/>
      <c r="F24862" s="9" t="n"/>
      <c r="G24862" s="9" t="n"/>
      <c r="H24862" s="9" t="n"/>
    </row>
    <row r="24863" customFormat="1" s="11">
      <c r="A24863" s="9" t="n"/>
      <c r="B24863" s="9" t="n"/>
      <c r="C24863" s="9" t="n"/>
      <c r="D24863" s="10" t="n"/>
      <c r="E24863" s="9" t="n"/>
      <c r="F24863" s="9" t="n"/>
      <c r="G24863" s="9" t="n"/>
      <c r="H24863" s="9" t="n"/>
    </row>
    <row r="24864" customFormat="1" s="11">
      <c r="A24864" s="9" t="n"/>
      <c r="B24864" s="9" t="n"/>
      <c r="C24864" s="9" t="n"/>
      <c r="D24864" s="10" t="n"/>
      <c r="E24864" s="9" t="n"/>
      <c r="F24864" s="9" t="n"/>
      <c r="G24864" s="9" t="n"/>
      <c r="H24864" s="9" t="n"/>
    </row>
    <row r="24865" customFormat="1" s="11">
      <c r="A24865" s="9" t="n"/>
      <c r="B24865" s="9" t="n"/>
      <c r="C24865" s="9" t="n"/>
      <c r="D24865" s="10" t="n"/>
      <c r="E24865" s="9" t="n"/>
      <c r="F24865" s="9" t="n"/>
      <c r="G24865" s="9" t="n"/>
      <c r="H24865" s="9" t="n"/>
    </row>
    <row r="24866" customFormat="1" s="11">
      <c r="A24866" s="9" t="n"/>
      <c r="B24866" s="9" t="n"/>
      <c r="C24866" s="9" t="n"/>
      <c r="D24866" s="10" t="n"/>
      <c r="E24866" s="9" t="n"/>
      <c r="F24866" s="9" t="n"/>
      <c r="G24866" s="9" t="n"/>
      <c r="H24866" s="9" t="n"/>
    </row>
    <row r="24867" customFormat="1" s="11">
      <c r="A24867" s="9" t="n"/>
      <c r="B24867" s="9" t="n"/>
      <c r="C24867" s="9" t="n"/>
      <c r="D24867" s="10" t="n"/>
      <c r="E24867" s="9" t="n"/>
      <c r="F24867" s="9" t="n"/>
      <c r="G24867" s="9" t="n"/>
      <c r="H24867" s="9" t="n"/>
    </row>
    <row r="24868" customFormat="1" s="11">
      <c r="A24868" s="9" t="n"/>
      <c r="B24868" s="9" t="n"/>
      <c r="C24868" s="9" t="n"/>
      <c r="D24868" s="10" t="n"/>
      <c r="E24868" s="9" t="n"/>
      <c r="F24868" s="9" t="n"/>
      <c r="G24868" s="9" t="n"/>
      <c r="H24868" s="9" t="n"/>
    </row>
    <row r="24869" customFormat="1" s="11">
      <c r="A24869" s="9" t="n"/>
      <c r="B24869" s="9" t="n"/>
      <c r="C24869" s="9" t="n"/>
      <c r="D24869" s="10" t="n"/>
      <c r="E24869" s="9" t="n"/>
      <c r="F24869" s="9" t="n"/>
      <c r="G24869" s="9" t="n"/>
      <c r="H24869" s="9" t="n"/>
    </row>
    <row r="24870" customFormat="1" s="11">
      <c r="A24870" s="9" t="n"/>
      <c r="B24870" s="9" t="n"/>
      <c r="C24870" s="9" t="n"/>
      <c r="D24870" s="10" t="n"/>
      <c r="E24870" s="9" t="n"/>
      <c r="F24870" s="9" t="n"/>
      <c r="G24870" s="9" t="n"/>
      <c r="H24870" s="9" t="n"/>
    </row>
    <row r="24871" customFormat="1" s="11">
      <c r="A24871" s="9" t="n"/>
      <c r="B24871" s="9" t="n"/>
      <c r="C24871" s="9" t="n"/>
      <c r="D24871" s="10" t="n"/>
      <c r="E24871" s="9" t="n"/>
      <c r="F24871" s="9" t="n"/>
      <c r="G24871" s="9" t="n"/>
      <c r="H24871" s="9" t="n"/>
    </row>
    <row r="24872" customFormat="1" s="11">
      <c r="A24872" s="9" t="n"/>
      <c r="B24872" s="9" t="n"/>
      <c r="C24872" s="9" t="n"/>
      <c r="D24872" s="10" t="n"/>
      <c r="E24872" s="9" t="n"/>
      <c r="F24872" s="9" t="n"/>
      <c r="G24872" s="9" t="n"/>
      <c r="H24872" s="9" t="n"/>
    </row>
    <row r="24873" customFormat="1" s="11">
      <c r="A24873" s="9" t="n"/>
      <c r="B24873" s="9" t="n"/>
      <c r="C24873" s="9" t="n"/>
      <c r="D24873" s="10" t="n"/>
      <c r="E24873" s="9" t="n"/>
      <c r="F24873" s="9" t="n"/>
      <c r="G24873" s="9" t="n"/>
      <c r="H24873" s="9" t="n"/>
    </row>
    <row r="24874" customFormat="1" s="11">
      <c r="A24874" s="9" t="n"/>
      <c r="B24874" s="9" t="n"/>
      <c r="C24874" s="9" t="n"/>
      <c r="D24874" s="10" t="n"/>
      <c r="E24874" s="9" t="n"/>
      <c r="F24874" s="9" t="n"/>
      <c r="G24874" s="9" t="n"/>
      <c r="H24874" s="9" t="n"/>
    </row>
    <row r="24875" customFormat="1" s="11">
      <c r="A24875" s="9" t="n"/>
      <c r="B24875" s="9" t="n"/>
      <c r="C24875" s="9" t="n"/>
      <c r="D24875" s="10" t="n"/>
      <c r="E24875" s="9" t="n"/>
      <c r="F24875" s="9" t="n"/>
      <c r="G24875" s="9" t="n"/>
      <c r="H24875" s="9" t="n"/>
    </row>
    <row r="24876" customFormat="1" s="11">
      <c r="A24876" s="9" t="n"/>
      <c r="B24876" s="9" t="n"/>
      <c r="C24876" s="9" t="n"/>
      <c r="D24876" s="10" t="n"/>
      <c r="E24876" s="9" t="n"/>
      <c r="F24876" s="9" t="n"/>
      <c r="G24876" s="9" t="n"/>
      <c r="H24876" s="9" t="n"/>
    </row>
    <row r="24877" customFormat="1" s="11">
      <c r="A24877" s="9" t="n"/>
      <c r="B24877" s="9" t="n"/>
      <c r="C24877" s="9" t="n"/>
      <c r="D24877" s="10" t="n"/>
      <c r="E24877" s="9" t="n"/>
      <c r="F24877" s="9" t="n"/>
      <c r="G24877" s="9" t="n"/>
      <c r="H24877" s="9" t="n"/>
    </row>
    <row r="24878" customFormat="1" s="11">
      <c r="A24878" s="9" t="n"/>
      <c r="B24878" s="9" t="n"/>
      <c r="C24878" s="9" t="n"/>
      <c r="D24878" s="10" t="n"/>
      <c r="E24878" s="9" t="n"/>
      <c r="F24878" s="9" t="n"/>
      <c r="G24878" s="9" t="n"/>
      <c r="H24878" s="9" t="n"/>
    </row>
    <row r="24879" customFormat="1" s="11">
      <c r="A24879" s="9" t="n"/>
      <c r="B24879" s="9" t="n"/>
      <c r="C24879" s="9" t="n"/>
      <c r="D24879" s="10" t="n"/>
      <c r="E24879" s="9" t="n"/>
      <c r="F24879" s="9" t="n"/>
      <c r="G24879" s="9" t="n"/>
      <c r="H24879" s="9" t="n"/>
    </row>
    <row r="24880" customFormat="1" s="11">
      <c r="A24880" s="9" t="n"/>
      <c r="B24880" s="9" t="n"/>
      <c r="C24880" s="9" t="n"/>
      <c r="D24880" s="10" t="n"/>
      <c r="E24880" s="9" t="n"/>
      <c r="F24880" s="9" t="n"/>
      <c r="G24880" s="9" t="n"/>
      <c r="H24880" s="9" t="n"/>
    </row>
    <row r="24881" customFormat="1" s="11">
      <c r="A24881" s="9" t="n"/>
      <c r="B24881" s="9" t="n"/>
      <c r="C24881" s="9" t="n"/>
      <c r="D24881" s="10" t="n"/>
      <c r="E24881" s="9" t="n"/>
      <c r="F24881" s="9" t="n"/>
      <c r="G24881" s="9" t="n"/>
      <c r="H24881" s="9" t="n"/>
    </row>
    <row r="24882" customFormat="1" s="11">
      <c r="A24882" s="9" t="n"/>
      <c r="B24882" s="9" t="n"/>
      <c r="C24882" s="9" t="n"/>
      <c r="D24882" s="10" t="n"/>
      <c r="E24882" s="9" t="n"/>
      <c r="F24882" s="9" t="n"/>
      <c r="G24882" s="9" t="n"/>
      <c r="H24882" s="9" t="n"/>
    </row>
    <row r="24883" customFormat="1" s="11">
      <c r="A24883" s="9" t="n"/>
      <c r="B24883" s="9" t="n"/>
      <c r="C24883" s="9" t="n"/>
      <c r="D24883" s="10" t="n"/>
      <c r="E24883" s="9" t="n"/>
      <c r="F24883" s="9" t="n"/>
      <c r="G24883" s="9" t="n"/>
      <c r="H24883" s="9" t="n"/>
    </row>
    <row r="24884" customFormat="1" s="11">
      <c r="A24884" s="9" t="n"/>
      <c r="B24884" s="9" t="n"/>
      <c r="C24884" s="9" t="n"/>
      <c r="D24884" s="10" t="n"/>
      <c r="E24884" s="9" t="n"/>
      <c r="F24884" s="9" t="n"/>
      <c r="G24884" s="9" t="n"/>
      <c r="H24884" s="9" t="n"/>
    </row>
    <row r="24885" customFormat="1" s="11">
      <c r="A24885" s="9" t="n"/>
      <c r="B24885" s="9" t="n"/>
      <c r="C24885" s="9" t="n"/>
      <c r="D24885" s="10" t="n"/>
      <c r="E24885" s="9" t="n"/>
      <c r="F24885" s="9" t="n"/>
      <c r="G24885" s="9" t="n"/>
      <c r="H24885" s="9" t="n"/>
    </row>
    <row r="24886" customFormat="1" s="11">
      <c r="A24886" s="9" t="n"/>
      <c r="B24886" s="9" t="n"/>
      <c r="C24886" s="9" t="n"/>
      <c r="D24886" s="10" t="n"/>
      <c r="E24886" s="9" t="n"/>
      <c r="F24886" s="9" t="n"/>
      <c r="G24886" s="9" t="n"/>
      <c r="H24886" s="9" t="n"/>
    </row>
    <row r="24887" customFormat="1" s="11">
      <c r="A24887" s="9" t="n"/>
      <c r="B24887" s="9" t="n"/>
      <c r="C24887" s="9" t="n"/>
      <c r="D24887" s="10" t="n"/>
      <c r="E24887" s="9" t="n"/>
      <c r="F24887" s="9" t="n"/>
      <c r="G24887" s="9" t="n"/>
      <c r="H24887" s="9" t="n"/>
    </row>
    <row r="24888" customFormat="1" s="11">
      <c r="A24888" s="9" t="n"/>
      <c r="B24888" s="9" t="n"/>
      <c r="C24888" s="9" t="n"/>
      <c r="D24888" s="10" t="n"/>
      <c r="E24888" s="9" t="n"/>
      <c r="F24888" s="9" t="n"/>
      <c r="G24888" s="9" t="n"/>
      <c r="H24888" s="9" t="n"/>
    </row>
    <row r="24889" customFormat="1" s="11">
      <c r="A24889" s="9" t="n"/>
      <c r="B24889" s="9" t="n"/>
      <c r="C24889" s="9" t="n"/>
      <c r="D24889" s="10" t="n"/>
      <c r="E24889" s="9" t="n"/>
      <c r="F24889" s="9" t="n"/>
      <c r="G24889" s="9" t="n"/>
      <c r="H24889" s="9" t="n"/>
    </row>
    <row r="24890" customFormat="1" s="11">
      <c r="A24890" s="9" t="n"/>
      <c r="B24890" s="9" t="n"/>
      <c r="C24890" s="9" t="n"/>
      <c r="D24890" s="10" t="n"/>
      <c r="E24890" s="9" t="n"/>
      <c r="F24890" s="9" t="n"/>
      <c r="G24890" s="9" t="n"/>
      <c r="H24890" s="9" t="n"/>
    </row>
    <row r="24891" customFormat="1" s="11">
      <c r="A24891" s="9" t="n"/>
      <c r="B24891" s="9" t="n"/>
      <c r="C24891" s="9" t="n"/>
      <c r="D24891" s="10" t="n"/>
      <c r="E24891" s="9" t="n"/>
      <c r="F24891" s="9" t="n"/>
      <c r="G24891" s="9" t="n"/>
      <c r="H24891" s="9" t="n"/>
    </row>
    <row r="24892" customFormat="1" s="11">
      <c r="A24892" s="9" t="n"/>
      <c r="B24892" s="9" t="n"/>
      <c r="C24892" s="9" t="n"/>
      <c r="D24892" s="10" t="n"/>
      <c r="E24892" s="9" t="n"/>
      <c r="F24892" s="9" t="n"/>
      <c r="G24892" s="9" t="n"/>
      <c r="H24892" s="9" t="n"/>
    </row>
    <row r="24893" customFormat="1" s="11">
      <c r="A24893" s="9" t="n"/>
      <c r="B24893" s="9" t="n"/>
      <c r="C24893" s="9" t="n"/>
      <c r="D24893" s="10" t="n"/>
      <c r="E24893" s="9" t="n"/>
      <c r="F24893" s="9" t="n"/>
      <c r="G24893" s="9" t="n"/>
      <c r="H24893" s="9" t="n"/>
    </row>
    <row r="24894" customFormat="1" s="11">
      <c r="A24894" s="9" t="n"/>
      <c r="B24894" s="9" t="n"/>
      <c r="C24894" s="9" t="n"/>
      <c r="D24894" s="10" t="n"/>
      <c r="E24894" s="9" t="n"/>
      <c r="F24894" s="9" t="n"/>
      <c r="G24894" s="9" t="n"/>
      <c r="H24894" s="9" t="n"/>
    </row>
    <row r="24895" customFormat="1" s="11">
      <c r="A24895" s="9" t="n"/>
      <c r="B24895" s="9" t="n"/>
      <c r="C24895" s="9" t="n"/>
      <c r="D24895" s="10" t="n"/>
      <c r="E24895" s="9" t="n"/>
      <c r="F24895" s="9" t="n"/>
      <c r="G24895" s="9" t="n"/>
      <c r="H24895" s="9" t="n"/>
    </row>
    <row r="24896" customFormat="1" s="11">
      <c r="A24896" s="9" t="n"/>
      <c r="B24896" s="9" t="n"/>
      <c r="C24896" s="9" t="n"/>
      <c r="D24896" s="10" t="n"/>
      <c r="E24896" s="9" t="n"/>
      <c r="F24896" s="9" t="n"/>
      <c r="G24896" s="9" t="n"/>
      <c r="H24896" s="9" t="n"/>
    </row>
    <row r="24897" customFormat="1" s="11">
      <c r="A24897" s="9" t="n"/>
      <c r="B24897" s="9" t="n"/>
      <c r="C24897" s="9" t="n"/>
      <c r="D24897" s="10" t="n"/>
      <c r="E24897" s="9" t="n"/>
      <c r="F24897" s="9" t="n"/>
      <c r="G24897" s="9" t="n"/>
      <c r="H24897" s="9" t="n"/>
    </row>
    <row r="24898" customFormat="1" s="11">
      <c r="A24898" s="9" t="n"/>
      <c r="B24898" s="9" t="n"/>
      <c r="C24898" s="9" t="n"/>
      <c r="D24898" s="10" t="n"/>
      <c r="E24898" s="9" t="n"/>
      <c r="F24898" s="9" t="n"/>
      <c r="G24898" s="9" t="n"/>
      <c r="H24898" s="9" t="n"/>
    </row>
    <row r="24899" customFormat="1" s="11">
      <c r="A24899" s="9" t="n"/>
      <c r="B24899" s="9" t="n"/>
      <c r="C24899" s="9" t="n"/>
      <c r="D24899" s="10" t="n"/>
      <c r="E24899" s="9" t="n"/>
      <c r="F24899" s="9" t="n"/>
      <c r="G24899" s="9" t="n"/>
      <c r="H24899" s="9" t="n"/>
    </row>
    <row r="24900" customFormat="1" s="11">
      <c r="A24900" s="9" t="n"/>
      <c r="B24900" s="9" t="n"/>
      <c r="C24900" s="9" t="n"/>
      <c r="D24900" s="10" t="n"/>
      <c r="E24900" s="9" t="n"/>
      <c r="F24900" s="9" t="n"/>
      <c r="G24900" s="9" t="n"/>
      <c r="H24900" s="9" t="n"/>
    </row>
    <row r="24901" customFormat="1" s="11">
      <c r="A24901" s="9" t="n"/>
      <c r="B24901" s="9" t="n"/>
      <c r="C24901" s="9" t="n"/>
      <c r="D24901" s="10" t="n"/>
      <c r="E24901" s="9" t="n"/>
      <c r="F24901" s="9" t="n"/>
      <c r="G24901" s="9" t="n"/>
      <c r="H24901" s="9" t="n"/>
    </row>
    <row r="24902" customFormat="1" s="11">
      <c r="A24902" s="9" t="n"/>
      <c r="B24902" s="9" t="n"/>
      <c r="C24902" s="9" t="n"/>
      <c r="D24902" s="10" t="n"/>
      <c r="E24902" s="9" t="n"/>
      <c r="F24902" s="9" t="n"/>
      <c r="G24902" s="9" t="n"/>
      <c r="H24902" s="9" t="n"/>
    </row>
    <row r="24903" customFormat="1" s="11">
      <c r="A24903" s="9" t="n"/>
      <c r="B24903" s="9" t="n"/>
      <c r="C24903" s="9" t="n"/>
      <c r="D24903" s="10" t="n"/>
      <c r="E24903" s="9" t="n"/>
      <c r="F24903" s="9" t="n"/>
      <c r="G24903" s="9" t="n"/>
      <c r="H24903" s="9" t="n"/>
    </row>
    <row r="24904" customFormat="1" s="11">
      <c r="A24904" s="9" t="n"/>
      <c r="B24904" s="9" t="n"/>
      <c r="C24904" s="9" t="n"/>
      <c r="D24904" s="10" t="n"/>
      <c r="E24904" s="9" t="n"/>
      <c r="F24904" s="9" t="n"/>
      <c r="G24904" s="9" t="n"/>
      <c r="H24904" s="9" t="n"/>
    </row>
    <row r="24905" customFormat="1" s="11">
      <c r="A24905" s="9" t="n"/>
      <c r="B24905" s="9" t="n"/>
      <c r="C24905" s="9" t="n"/>
      <c r="D24905" s="10" t="n"/>
      <c r="E24905" s="9" t="n"/>
      <c r="F24905" s="9" t="n"/>
      <c r="G24905" s="9" t="n"/>
      <c r="H24905" s="9" t="n"/>
    </row>
    <row r="24906" customFormat="1" s="11">
      <c r="A24906" s="9" t="n"/>
      <c r="B24906" s="9" t="n"/>
      <c r="C24906" s="9" t="n"/>
      <c r="D24906" s="10" t="n"/>
      <c r="E24906" s="9" t="n"/>
      <c r="F24906" s="9" t="n"/>
      <c r="G24906" s="9" t="n"/>
      <c r="H24906" s="9" t="n"/>
    </row>
    <row r="24907" customFormat="1" s="11">
      <c r="A24907" s="9" t="n"/>
      <c r="B24907" s="9" t="n"/>
      <c r="C24907" s="9" t="n"/>
      <c r="D24907" s="10" t="n"/>
      <c r="E24907" s="9" t="n"/>
      <c r="F24907" s="9" t="n"/>
      <c r="G24907" s="9" t="n"/>
      <c r="H24907" s="9" t="n"/>
    </row>
    <row r="24908" customFormat="1" s="11">
      <c r="A24908" s="9" t="n"/>
      <c r="B24908" s="9" t="n"/>
      <c r="C24908" s="9" t="n"/>
      <c r="D24908" s="10" t="n"/>
      <c r="E24908" s="9" t="n"/>
      <c r="F24908" s="9" t="n"/>
      <c r="G24908" s="9" t="n"/>
      <c r="H24908" s="9" t="n"/>
    </row>
    <row r="24909" customFormat="1" s="11">
      <c r="A24909" s="9" t="n"/>
      <c r="B24909" s="9" t="n"/>
      <c r="C24909" s="9" t="n"/>
      <c r="D24909" s="10" t="n"/>
      <c r="E24909" s="9" t="n"/>
      <c r="F24909" s="9" t="n"/>
      <c r="G24909" s="9" t="n"/>
      <c r="H24909" s="9" t="n"/>
    </row>
    <row r="24910" customFormat="1" s="11">
      <c r="A24910" s="9" t="n"/>
      <c r="B24910" s="9" t="n"/>
      <c r="C24910" s="9" t="n"/>
      <c r="D24910" s="10" t="n"/>
      <c r="E24910" s="9" t="n"/>
      <c r="F24910" s="9" t="n"/>
      <c r="G24910" s="9" t="n"/>
      <c r="H24910" s="9" t="n"/>
    </row>
    <row r="24911" customFormat="1" s="11">
      <c r="A24911" s="9" t="n"/>
      <c r="B24911" s="9" t="n"/>
      <c r="C24911" s="9" t="n"/>
      <c r="D24911" s="10" t="n"/>
      <c r="E24911" s="9" t="n"/>
      <c r="F24911" s="9" t="n"/>
      <c r="G24911" s="9" t="n"/>
      <c r="H24911" s="9" t="n"/>
    </row>
    <row r="24912" customFormat="1" s="11">
      <c r="A24912" s="9" t="n"/>
      <c r="B24912" s="9" t="n"/>
      <c r="C24912" s="9" t="n"/>
      <c r="D24912" s="10" t="n"/>
      <c r="E24912" s="9" t="n"/>
      <c r="F24912" s="9" t="n"/>
      <c r="G24912" s="9" t="n"/>
      <c r="H24912" s="9" t="n"/>
    </row>
    <row r="24913" customFormat="1" s="11">
      <c r="A24913" s="9" t="n"/>
      <c r="B24913" s="9" t="n"/>
      <c r="C24913" s="9" t="n"/>
      <c r="D24913" s="10" t="n"/>
      <c r="E24913" s="9" t="n"/>
      <c r="F24913" s="9" t="n"/>
      <c r="G24913" s="9" t="n"/>
      <c r="H24913" s="9" t="n"/>
    </row>
    <row r="24914" customFormat="1" s="11">
      <c r="A24914" s="9" t="n"/>
      <c r="B24914" s="9" t="n"/>
      <c r="C24914" s="9" t="n"/>
      <c r="D24914" s="10" t="n"/>
      <c r="E24914" s="9" t="n"/>
      <c r="F24914" s="9" t="n"/>
      <c r="G24914" s="9" t="n"/>
      <c r="H24914" s="9" t="n"/>
    </row>
    <row r="24915" customFormat="1" s="11">
      <c r="A24915" s="9" t="n"/>
      <c r="B24915" s="9" t="n"/>
      <c r="C24915" s="9" t="n"/>
      <c r="D24915" s="10" t="n"/>
      <c r="E24915" s="9" t="n"/>
      <c r="F24915" s="9" t="n"/>
      <c r="G24915" s="9" t="n"/>
      <c r="H24915" s="9" t="n"/>
    </row>
    <row r="24916" customFormat="1" s="11">
      <c r="A24916" s="9" t="n"/>
      <c r="B24916" s="9" t="n"/>
      <c r="C24916" s="9" t="n"/>
      <c r="D24916" s="10" t="n"/>
      <c r="E24916" s="9" t="n"/>
      <c r="F24916" s="9" t="n"/>
      <c r="G24916" s="9" t="n"/>
      <c r="H24916" s="9" t="n"/>
    </row>
    <row r="24917" customFormat="1" s="11">
      <c r="A24917" s="9" t="n"/>
      <c r="B24917" s="9" t="n"/>
      <c r="C24917" s="9" t="n"/>
      <c r="D24917" s="10" t="n"/>
      <c r="E24917" s="9" t="n"/>
      <c r="F24917" s="9" t="n"/>
      <c r="G24917" s="9" t="n"/>
      <c r="H24917" s="9" t="n"/>
    </row>
    <row r="24918" customFormat="1" s="11">
      <c r="A24918" s="9" t="n"/>
      <c r="B24918" s="9" t="n"/>
      <c r="C24918" s="9" t="n"/>
      <c r="D24918" s="10" t="n"/>
      <c r="E24918" s="9" t="n"/>
      <c r="F24918" s="9" t="n"/>
      <c r="G24918" s="9" t="n"/>
      <c r="H24918" s="9" t="n"/>
    </row>
    <row r="24919" customFormat="1" s="11">
      <c r="A24919" s="9" t="n"/>
      <c r="B24919" s="9" t="n"/>
      <c r="C24919" s="9" t="n"/>
      <c r="D24919" s="10" t="n"/>
      <c r="E24919" s="9" t="n"/>
      <c r="F24919" s="9" t="n"/>
      <c r="G24919" s="9" t="n"/>
      <c r="H24919" s="9" t="n"/>
    </row>
    <row r="24920" customFormat="1" s="11">
      <c r="A24920" s="9" t="n"/>
      <c r="B24920" s="9" t="n"/>
      <c r="C24920" s="9" t="n"/>
      <c r="D24920" s="10" t="n"/>
      <c r="E24920" s="9" t="n"/>
      <c r="F24920" s="9" t="n"/>
      <c r="G24920" s="9" t="n"/>
      <c r="H24920" s="9" t="n"/>
    </row>
    <row r="24921" customFormat="1" s="11">
      <c r="A24921" s="9" t="n"/>
      <c r="B24921" s="9" t="n"/>
      <c r="C24921" s="9" t="n"/>
      <c r="D24921" s="10" t="n"/>
      <c r="E24921" s="9" t="n"/>
      <c r="F24921" s="9" t="n"/>
      <c r="G24921" s="9" t="n"/>
      <c r="H24921" s="9" t="n"/>
    </row>
    <row r="24922" customFormat="1" s="11">
      <c r="A24922" s="9" t="n"/>
      <c r="B24922" s="9" t="n"/>
      <c r="C24922" s="9" t="n"/>
      <c r="D24922" s="10" t="n"/>
      <c r="E24922" s="9" t="n"/>
      <c r="F24922" s="9" t="n"/>
      <c r="G24922" s="9" t="n"/>
      <c r="H24922" s="9" t="n"/>
    </row>
    <row r="24923" customFormat="1" s="11">
      <c r="A24923" s="9" t="n"/>
      <c r="B24923" s="9" t="n"/>
      <c r="C24923" s="9" t="n"/>
      <c r="D24923" s="10" t="n"/>
      <c r="E24923" s="9" t="n"/>
      <c r="F24923" s="9" t="n"/>
      <c r="G24923" s="9" t="n"/>
      <c r="H24923" s="9" t="n"/>
    </row>
    <row r="24924" customFormat="1" s="11">
      <c r="A24924" s="9" t="n"/>
      <c r="B24924" s="9" t="n"/>
      <c r="C24924" s="9" t="n"/>
      <c r="D24924" s="10" t="n"/>
      <c r="E24924" s="9" t="n"/>
      <c r="F24924" s="9" t="n"/>
      <c r="G24924" s="9" t="n"/>
      <c r="H24924" s="9" t="n"/>
    </row>
    <row r="24925" customFormat="1" s="11">
      <c r="A24925" s="9" t="n"/>
      <c r="B24925" s="9" t="n"/>
      <c r="C24925" s="9" t="n"/>
      <c r="D24925" s="10" t="n"/>
      <c r="E24925" s="9" t="n"/>
      <c r="F24925" s="9" t="n"/>
      <c r="G24925" s="9" t="n"/>
      <c r="H24925" s="9" t="n"/>
    </row>
    <row r="24926" customFormat="1" s="11">
      <c r="A24926" s="9" t="n"/>
      <c r="B24926" s="9" t="n"/>
      <c r="C24926" s="9" t="n"/>
      <c r="D24926" s="10" t="n"/>
      <c r="E24926" s="9" t="n"/>
      <c r="F24926" s="9" t="n"/>
      <c r="G24926" s="9" t="n"/>
      <c r="H24926" s="9" t="n"/>
    </row>
    <row r="24927" customFormat="1" s="11">
      <c r="A24927" s="9" t="n"/>
      <c r="B24927" s="9" t="n"/>
      <c r="C24927" s="9" t="n"/>
      <c r="D24927" s="10" t="n"/>
      <c r="E24927" s="9" t="n"/>
      <c r="F24927" s="9" t="n"/>
      <c r="G24927" s="9" t="n"/>
      <c r="H24927" s="9" t="n"/>
    </row>
    <row r="24928" customFormat="1" s="11">
      <c r="A24928" s="9" t="n"/>
      <c r="B24928" s="9" t="n"/>
      <c r="C24928" s="9" t="n"/>
      <c r="D24928" s="10" t="n"/>
      <c r="E24928" s="9" t="n"/>
      <c r="F24928" s="9" t="n"/>
      <c r="G24928" s="9" t="n"/>
      <c r="H24928" s="9" t="n"/>
    </row>
    <row r="24929" customFormat="1" s="11">
      <c r="A24929" s="9" t="n"/>
      <c r="B24929" s="9" t="n"/>
      <c r="C24929" s="9" t="n"/>
      <c r="D24929" s="10" t="n"/>
      <c r="E24929" s="9" t="n"/>
      <c r="F24929" s="9" t="n"/>
      <c r="G24929" s="9" t="n"/>
      <c r="H24929" s="9" t="n"/>
    </row>
    <row r="24930" customFormat="1" s="11">
      <c r="A24930" s="9" t="n"/>
      <c r="B24930" s="9" t="n"/>
      <c r="C24930" s="9" t="n"/>
      <c r="D24930" s="10" t="n"/>
      <c r="E24930" s="9" t="n"/>
      <c r="F24930" s="9" t="n"/>
      <c r="G24930" s="9" t="n"/>
      <c r="H24930" s="9" t="n"/>
    </row>
    <row r="24931" customFormat="1" s="11">
      <c r="A24931" s="9" t="n"/>
      <c r="B24931" s="9" t="n"/>
      <c r="C24931" s="9" t="n"/>
      <c r="D24931" s="10" t="n"/>
      <c r="E24931" s="9" t="n"/>
      <c r="F24931" s="9" t="n"/>
      <c r="G24931" s="9" t="n"/>
      <c r="H24931" s="9" t="n"/>
    </row>
    <row r="24932" customFormat="1" s="11">
      <c r="A24932" s="9" t="n"/>
      <c r="B24932" s="9" t="n"/>
      <c r="C24932" s="9" t="n"/>
      <c r="D24932" s="10" t="n"/>
      <c r="E24932" s="9" t="n"/>
      <c r="F24932" s="9" t="n"/>
      <c r="G24932" s="9" t="n"/>
      <c r="H24932" s="9" t="n"/>
    </row>
    <row r="24933" customFormat="1" s="11">
      <c r="A24933" s="9" t="n"/>
      <c r="B24933" s="9" t="n"/>
      <c r="C24933" s="9" t="n"/>
      <c r="D24933" s="10" t="n"/>
      <c r="E24933" s="9" t="n"/>
      <c r="F24933" s="9" t="n"/>
      <c r="G24933" s="9" t="n"/>
      <c r="H24933" s="9" t="n"/>
    </row>
    <row r="24934" customFormat="1" s="11">
      <c r="A24934" s="9" t="n"/>
      <c r="B24934" s="9" t="n"/>
      <c r="C24934" s="9" t="n"/>
      <c r="D24934" s="10" t="n"/>
      <c r="E24934" s="9" t="n"/>
      <c r="F24934" s="9" t="n"/>
      <c r="G24934" s="9" t="n"/>
      <c r="H24934" s="9" t="n"/>
    </row>
    <row r="24935" customFormat="1" s="11">
      <c r="A24935" s="9" t="n"/>
      <c r="B24935" s="9" t="n"/>
      <c r="C24935" s="9" t="n"/>
      <c r="D24935" s="10" t="n"/>
      <c r="E24935" s="9" t="n"/>
      <c r="F24935" s="9" t="n"/>
      <c r="G24935" s="9" t="n"/>
      <c r="H24935" s="9" t="n"/>
    </row>
    <row r="24936" customFormat="1" s="11">
      <c r="A24936" s="9" t="n"/>
      <c r="B24936" s="9" t="n"/>
      <c r="C24936" s="9" t="n"/>
      <c r="D24936" s="10" t="n"/>
      <c r="E24936" s="9" t="n"/>
      <c r="F24936" s="9" t="n"/>
      <c r="G24936" s="9" t="n"/>
      <c r="H24936" s="9" t="n"/>
    </row>
    <row r="24937" customFormat="1" s="11">
      <c r="A24937" s="9" t="n"/>
      <c r="B24937" s="9" t="n"/>
      <c r="C24937" s="9" t="n"/>
      <c r="D24937" s="10" t="n"/>
      <c r="E24937" s="9" t="n"/>
      <c r="F24937" s="9" t="n"/>
      <c r="G24937" s="9" t="n"/>
      <c r="H24937" s="9" t="n"/>
    </row>
    <row r="24938" customFormat="1" s="11">
      <c r="A24938" s="9" t="n"/>
      <c r="B24938" s="9" t="n"/>
      <c r="C24938" s="9" t="n"/>
      <c r="D24938" s="10" t="n"/>
      <c r="E24938" s="9" t="n"/>
      <c r="F24938" s="9" t="n"/>
      <c r="G24938" s="9" t="n"/>
      <c r="H24938" s="9" t="n"/>
    </row>
    <row r="24939" customFormat="1" s="11">
      <c r="A24939" s="9" t="n"/>
      <c r="B24939" s="9" t="n"/>
      <c r="C24939" s="9" t="n"/>
      <c r="D24939" s="10" t="n"/>
      <c r="E24939" s="9" t="n"/>
      <c r="F24939" s="9" t="n"/>
      <c r="G24939" s="9" t="n"/>
      <c r="H24939" s="9" t="n"/>
    </row>
    <row r="24940" customFormat="1" s="11">
      <c r="A24940" s="9" t="n"/>
      <c r="B24940" s="9" t="n"/>
      <c r="C24940" s="9" t="n"/>
      <c r="D24940" s="10" t="n"/>
      <c r="E24940" s="9" t="n"/>
      <c r="F24940" s="9" t="n"/>
      <c r="G24940" s="9" t="n"/>
      <c r="H24940" s="9" t="n"/>
    </row>
    <row r="24941" customFormat="1" s="11">
      <c r="A24941" s="9" t="n"/>
      <c r="B24941" s="9" t="n"/>
      <c r="C24941" s="9" t="n"/>
      <c r="D24941" s="10" t="n"/>
      <c r="E24941" s="9" t="n"/>
      <c r="F24941" s="9" t="n"/>
      <c r="G24941" s="9" t="n"/>
      <c r="H24941" s="9" t="n"/>
    </row>
    <row r="24942" customFormat="1" s="11">
      <c r="A24942" s="9" t="n"/>
      <c r="B24942" s="9" t="n"/>
      <c r="C24942" s="9" t="n"/>
      <c r="D24942" s="10" t="n"/>
      <c r="E24942" s="9" t="n"/>
      <c r="F24942" s="9" t="n"/>
      <c r="G24942" s="9" t="n"/>
      <c r="H24942" s="9" t="n"/>
    </row>
    <row r="24943" customFormat="1" s="11">
      <c r="A24943" s="9" t="n"/>
      <c r="B24943" s="9" t="n"/>
      <c r="C24943" s="9" t="n"/>
      <c r="D24943" s="10" t="n"/>
      <c r="E24943" s="9" t="n"/>
      <c r="F24943" s="9" t="n"/>
      <c r="G24943" s="9" t="n"/>
      <c r="H24943" s="9" t="n"/>
    </row>
    <row r="24944" customFormat="1" s="11">
      <c r="A24944" s="9" t="n"/>
      <c r="B24944" s="9" t="n"/>
      <c r="C24944" s="9" t="n"/>
      <c r="D24944" s="10" t="n"/>
      <c r="E24944" s="9" t="n"/>
      <c r="F24944" s="9" t="n"/>
      <c r="G24944" s="9" t="n"/>
      <c r="H24944" s="9" t="n"/>
    </row>
    <row r="24945" customFormat="1" s="11">
      <c r="A24945" s="9" t="n"/>
      <c r="B24945" s="9" t="n"/>
      <c r="C24945" s="9" t="n"/>
      <c r="D24945" s="10" t="n"/>
      <c r="E24945" s="9" t="n"/>
      <c r="F24945" s="9" t="n"/>
      <c r="G24945" s="9" t="n"/>
      <c r="H24945" s="9" t="n"/>
    </row>
    <row r="24946" customFormat="1" s="11">
      <c r="A24946" s="9" t="n"/>
      <c r="B24946" s="9" t="n"/>
      <c r="C24946" s="9" t="n"/>
      <c r="D24946" s="10" t="n"/>
      <c r="E24946" s="9" t="n"/>
      <c r="F24946" s="9" t="n"/>
      <c r="G24946" s="9" t="n"/>
      <c r="H24946" s="9" t="n"/>
    </row>
    <row r="24947" customFormat="1" s="11">
      <c r="A24947" s="9" t="n"/>
      <c r="B24947" s="9" t="n"/>
      <c r="C24947" s="9" t="n"/>
      <c r="D24947" s="10" t="n"/>
      <c r="E24947" s="9" t="n"/>
      <c r="F24947" s="9" t="n"/>
      <c r="G24947" s="9" t="n"/>
      <c r="H24947" s="9" t="n"/>
    </row>
    <row r="24948" customFormat="1" s="11">
      <c r="A24948" s="9" t="n"/>
      <c r="B24948" s="9" t="n"/>
      <c r="C24948" s="9" t="n"/>
      <c r="D24948" s="10" t="n"/>
      <c r="E24948" s="9" t="n"/>
      <c r="F24948" s="9" t="n"/>
      <c r="G24948" s="9" t="n"/>
      <c r="H24948" s="9" t="n"/>
    </row>
    <row r="24949" customFormat="1" s="11">
      <c r="A24949" s="9" t="n"/>
      <c r="B24949" s="9" t="n"/>
      <c r="C24949" s="9" t="n"/>
      <c r="D24949" s="10" t="n"/>
      <c r="E24949" s="9" t="n"/>
      <c r="F24949" s="9" t="n"/>
      <c r="G24949" s="9" t="n"/>
      <c r="H24949" s="9" t="n"/>
    </row>
    <row r="24950" customFormat="1" s="11">
      <c r="A24950" s="9" t="n"/>
      <c r="B24950" s="9" t="n"/>
      <c r="C24950" s="9" t="n"/>
      <c r="D24950" s="10" t="n"/>
      <c r="E24950" s="9" t="n"/>
      <c r="F24950" s="9" t="n"/>
      <c r="G24950" s="9" t="n"/>
      <c r="H24950" s="9" t="n"/>
    </row>
    <row r="24951" customFormat="1" s="11">
      <c r="A24951" s="9" t="n"/>
      <c r="B24951" s="9" t="n"/>
      <c r="C24951" s="9" t="n"/>
      <c r="D24951" s="10" t="n"/>
      <c r="E24951" s="9" t="n"/>
      <c r="F24951" s="9" t="n"/>
      <c r="G24951" s="9" t="n"/>
      <c r="H24951" s="9" t="n"/>
    </row>
    <row r="24952" customFormat="1" s="11">
      <c r="A24952" s="9" t="n"/>
      <c r="B24952" s="9" t="n"/>
      <c r="C24952" s="9" t="n"/>
      <c r="D24952" s="10" t="n"/>
      <c r="E24952" s="9" t="n"/>
      <c r="F24952" s="9" t="n"/>
      <c r="G24952" s="9" t="n"/>
      <c r="H24952" s="9" t="n"/>
    </row>
    <row r="24953" customFormat="1" s="11">
      <c r="A24953" s="9" t="n"/>
      <c r="B24953" s="9" t="n"/>
      <c r="C24953" s="9" t="n"/>
      <c r="D24953" s="10" t="n"/>
      <c r="E24953" s="9" t="n"/>
      <c r="F24953" s="9" t="n"/>
      <c r="G24953" s="9" t="n"/>
      <c r="H24953" s="9" t="n"/>
    </row>
    <row r="24954" customFormat="1" s="11">
      <c r="A24954" s="9" t="n"/>
      <c r="B24954" s="9" t="n"/>
      <c r="C24954" s="9" t="n"/>
      <c r="D24954" s="10" t="n"/>
      <c r="E24954" s="9" t="n"/>
      <c r="F24954" s="9" t="n"/>
      <c r="G24954" s="9" t="n"/>
      <c r="H24954" s="9" t="n"/>
    </row>
    <row r="24955" customFormat="1" s="11">
      <c r="A24955" s="9" t="n"/>
      <c r="B24955" s="9" t="n"/>
      <c r="C24955" s="9" t="n"/>
      <c r="D24955" s="10" t="n"/>
      <c r="E24955" s="9" t="n"/>
      <c r="F24955" s="9" t="n"/>
      <c r="G24955" s="9" t="n"/>
      <c r="H24955" s="9" t="n"/>
    </row>
    <row r="24956" customFormat="1" s="11">
      <c r="A24956" s="9" t="n"/>
      <c r="B24956" s="9" t="n"/>
      <c r="C24956" s="9" t="n"/>
      <c r="D24956" s="10" t="n"/>
      <c r="E24956" s="9" t="n"/>
      <c r="F24956" s="9" t="n"/>
      <c r="G24956" s="9" t="n"/>
      <c r="H24956" s="9" t="n"/>
    </row>
    <row r="24957" customFormat="1" s="11">
      <c r="A24957" s="9" t="n"/>
      <c r="B24957" s="9" t="n"/>
      <c r="C24957" s="9" t="n"/>
      <c r="D24957" s="10" t="n"/>
      <c r="E24957" s="9" t="n"/>
      <c r="F24957" s="9" t="n"/>
      <c r="G24957" s="9" t="n"/>
      <c r="H24957" s="9" t="n"/>
    </row>
    <row r="24958" customFormat="1" s="11">
      <c r="A24958" s="9" t="n"/>
      <c r="B24958" s="9" t="n"/>
      <c r="C24958" s="9" t="n"/>
      <c r="D24958" s="10" t="n"/>
      <c r="E24958" s="9" t="n"/>
      <c r="F24958" s="9" t="n"/>
      <c r="G24958" s="9" t="n"/>
      <c r="H24958" s="9" t="n"/>
    </row>
    <row r="24959" customFormat="1" s="11">
      <c r="A24959" s="9" t="n"/>
      <c r="B24959" s="9" t="n"/>
      <c r="C24959" s="9" t="n"/>
      <c r="D24959" s="10" t="n"/>
      <c r="E24959" s="9" t="n"/>
      <c r="F24959" s="9" t="n"/>
      <c r="G24959" s="9" t="n"/>
      <c r="H24959" s="9" t="n"/>
    </row>
    <row r="24960" customFormat="1" s="11">
      <c r="A24960" s="9" t="n"/>
      <c r="B24960" s="9" t="n"/>
      <c r="C24960" s="9" t="n"/>
      <c r="D24960" s="10" t="n"/>
      <c r="E24960" s="9" t="n"/>
      <c r="F24960" s="9" t="n"/>
      <c r="G24960" s="9" t="n"/>
      <c r="H24960" s="9" t="n"/>
    </row>
    <row r="24961" customFormat="1" s="11">
      <c r="A24961" s="9" t="n"/>
      <c r="B24961" s="9" t="n"/>
      <c r="C24961" s="9" t="n"/>
      <c r="D24961" s="10" t="n"/>
      <c r="E24961" s="9" t="n"/>
      <c r="F24961" s="9" t="n"/>
      <c r="G24961" s="9" t="n"/>
      <c r="H24961" s="9" t="n"/>
    </row>
    <row r="24962" customFormat="1" s="11">
      <c r="A24962" s="9" t="n"/>
      <c r="B24962" s="9" t="n"/>
      <c r="C24962" s="9" t="n"/>
      <c r="D24962" s="10" t="n"/>
      <c r="E24962" s="9" t="n"/>
      <c r="F24962" s="9" t="n"/>
      <c r="G24962" s="9" t="n"/>
      <c r="H24962" s="9" t="n"/>
    </row>
    <row r="24963" customFormat="1" s="11">
      <c r="A24963" s="9" t="n"/>
      <c r="B24963" s="9" t="n"/>
      <c r="C24963" s="9" t="n"/>
      <c r="D24963" s="10" t="n"/>
      <c r="E24963" s="9" t="n"/>
      <c r="F24963" s="9" t="n"/>
      <c r="G24963" s="9" t="n"/>
      <c r="H24963" s="9" t="n"/>
    </row>
    <row r="24964" customFormat="1" s="11">
      <c r="A24964" s="9" t="n"/>
      <c r="B24964" s="9" t="n"/>
      <c r="C24964" s="9" t="n"/>
      <c r="D24964" s="10" t="n"/>
      <c r="E24964" s="9" t="n"/>
      <c r="F24964" s="9" t="n"/>
      <c r="G24964" s="9" t="n"/>
      <c r="H24964" s="9" t="n"/>
    </row>
    <row r="24965" customFormat="1" s="11">
      <c r="A24965" s="9" t="n"/>
      <c r="B24965" s="9" t="n"/>
      <c r="C24965" s="9" t="n"/>
      <c r="D24965" s="10" t="n"/>
      <c r="E24965" s="9" t="n"/>
      <c r="F24965" s="9" t="n"/>
      <c r="G24965" s="9" t="n"/>
      <c r="H24965" s="9" t="n"/>
    </row>
    <row r="24966" customFormat="1" s="11">
      <c r="A24966" s="9" t="n"/>
      <c r="B24966" s="9" t="n"/>
      <c r="C24966" s="9" t="n"/>
      <c r="D24966" s="10" t="n"/>
      <c r="E24966" s="9" t="n"/>
      <c r="F24966" s="9" t="n"/>
      <c r="G24966" s="9" t="n"/>
      <c r="H24966" s="9" t="n"/>
    </row>
    <row r="24967" customFormat="1" s="11">
      <c r="A24967" s="9" t="n"/>
      <c r="B24967" s="9" t="n"/>
      <c r="C24967" s="9" t="n"/>
      <c r="D24967" s="10" t="n"/>
      <c r="E24967" s="9" t="n"/>
      <c r="F24967" s="9" t="n"/>
      <c r="G24967" s="9" t="n"/>
      <c r="H24967" s="9" t="n"/>
    </row>
    <row r="24968" customFormat="1" s="11">
      <c r="A24968" s="9" t="n"/>
      <c r="B24968" s="9" t="n"/>
      <c r="C24968" s="9" t="n"/>
      <c r="D24968" s="10" t="n"/>
      <c r="E24968" s="9" t="n"/>
      <c r="F24968" s="9" t="n"/>
      <c r="G24968" s="9" t="n"/>
      <c r="H24968" s="9" t="n"/>
    </row>
    <row r="24969" customFormat="1" s="11">
      <c r="A24969" s="9" t="n"/>
      <c r="B24969" s="9" t="n"/>
      <c r="C24969" s="9" t="n"/>
      <c r="D24969" s="10" t="n"/>
      <c r="E24969" s="9" t="n"/>
      <c r="F24969" s="9" t="n"/>
      <c r="G24969" s="9" t="n"/>
      <c r="H24969" s="9" t="n"/>
    </row>
    <row r="24970" customFormat="1" s="11">
      <c r="A24970" s="9" t="n"/>
      <c r="B24970" s="9" t="n"/>
      <c r="C24970" s="9" t="n"/>
      <c r="D24970" s="10" t="n"/>
      <c r="E24970" s="9" t="n"/>
      <c r="F24970" s="9" t="n"/>
      <c r="G24970" s="9" t="n"/>
      <c r="H24970" s="9" t="n"/>
    </row>
    <row r="24971" customFormat="1" s="11">
      <c r="A24971" s="9" t="n"/>
      <c r="B24971" s="9" t="n"/>
      <c r="C24971" s="9" t="n"/>
      <c r="D24971" s="10" t="n"/>
      <c r="E24971" s="9" t="n"/>
      <c r="F24971" s="9" t="n"/>
      <c r="G24971" s="9" t="n"/>
      <c r="H24971" s="9" t="n"/>
    </row>
    <row r="24972" customFormat="1" s="11">
      <c r="A24972" s="9" t="n"/>
      <c r="B24972" s="9" t="n"/>
      <c r="C24972" s="9" t="n"/>
      <c r="D24972" s="10" t="n"/>
      <c r="E24972" s="9" t="n"/>
      <c r="F24972" s="9" t="n"/>
      <c r="G24972" s="9" t="n"/>
      <c r="H24972" s="9" t="n"/>
    </row>
    <row r="24973" customFormat="1" s="11">
      <c r="A24973" s="9" t="n"/>
      <c r="B24973" s="9" t="n"/>
      <c r="C24973" s="9" t="n"/>
      <c r="D24973" s="10" t="n"/>
      <c r="E24973" s="9" t="n"/>
      <c r="F24973" s="9" t="n"/>
      <c r="G24973" s="9" t="n"/>
      <c r="H24973" s="9" t="n"/>
    </row>
    <row r="24974" customFormat="1" s="11">
      <c r="A24974" s="9" t="n"/>
      <c r="B24974" s="9" t="n"/>
      <c r="C24974" s="9" t="n"/>
      <c r="D24974" s="10" t="n"/>
      <c r="E24974" s="9" t="n"/>
      <c r="F24974" s="9" t="n"/>
      <c r="G24974" s="9" t="n"/>
      <c r="H24974" s="9" t="n"/>
    </row>
    <row r="24975" customFormat="1" s="11">
      <c r="A24975" s="9" t="n"/>
      <c r="B24975" s="9" t="n"/>
      <c r="C24975" s="9" t="n"/>
      <c r="D24975" s="10" t="n"/>
      <c r="E24975" s="9" t="n"/>
      <c r="F24975" s="9" t="n"/>
      <c r="G24975" s="9" t="n"/>
      <c r="H24975" s="9" t="n"/>
    </row>
    <row r="24976" customFormat="1" s="11">
      <c r="A24976" s="9" t="n"/>
      <c r="B24976" s="9" t="n"/>
      <c r="C24976" s="9" t="n"/>
      <c r="D24976" s="10" t="n"/>
      <c r="E24976" s="9" t="n"/>
      <c r="F24976" s="9" t="n"/>
      <c r="G24976" s="9" t="n"/>
      <c r="H24976" s="9" t="n"/>
    </row>
    <row r="24977" customFormat="1" s="11">
      <c r="A24977" s="9" t="n"/>
      <c r="B24977" s="9" t="n"/>
      <c r="C24977" s="9" t="n"/>
      <c r="D24977" s="10" t="n"/>
      <c r="E24977" s="9" t="n"/>
      <c r="F24977" s="9" t="n"/>
      <c r="G24977" s="9" t="n"/>
      <c r="H24977" s="9" t="n"/>
    </row>
    <row r="24978" customFormat="1" s="11">
      <c r="A24978" s="9" t="n"/>
      <c r="B24978" s="9" t="n"/>
      <c r="C24978" s="9" t="n"/>
      <c r="D24978" s="10" t="n"/>
      <c r="E24978" s="9" t="n"/>
      <c r="F24978" s="9" t="n"/>
      <c r="G24978" s="9" t="n"/>
      <c r="H24978" s="9" t="n"/>
    </row>
    <row r="24979" customFormat="1" s="11">
      <c r="A24979" s="9" t="n"/>
      <c r="B24979" s="9" t="n"/>
      <c r="C24979" s="9" t="n"/>
      <c r="D24979" s="10" t="n"/>
      <c r="E24979" s="9" t="n"/>
      <c r="F24979" s="9" t="n"/>
      <c r="G24979" s="9" t="n"/>
      <c r="H24979" s="9" t="n"/>
    </row>
    <row r="24980" customFormat="1" s="11">
      <c r="A24980" s="9" t="n"/>
      <c r="B24980" s="9" t="n"/>
      <c r="C24980" s="9" t="n"/>
      <c r="D24980" s="10" t="n"/>
      <c r="E24980" s="9" t="n"/>
      <c r="F24980" s="9" t="n"/>
      <c r="G24980" s="9" t="n"/>
      <c r="H24980" s="9" t="n"/>
    </row>
    <row r="24981" customFormat="1" s="11">
      <c r="A24981" s="9" t="n"/>
      <c r="B24981" s="9" t="n"/>
      <c r="C24981" s="9" t="n"/>
      <c r="D24981" s="10" t="n"/>
      <c r="E24981" s="9" t="n"/>
      <c r="F24981" s="9" t="n"/>
      <c r="G24981" s="9" t="n"/>
      <c r="H24981" s="9" t="n"/>
    </row>
    <row r="24982" customFormat="1" s="11">
      <c r="A24982" s="9" t="n"/>
      <c r="B24982" s="9" t="n"/>
      <c r="C24982" s="9" t="n"/>
      <c r="D24982" s="10" t="n"/>
      <c r="E24982" s="9" t="n"/>
      <c r="F24982" s="9" t="n"/>
      <c r="G24982" s="9" t="n"/>
      <c r="H24982" s="9" t="n"/>
    </row>
    <row r="24983" customFormat="1" s="11">
      <c r="A24983" s="9" t="n"/>
      <c r="B24983" s="9" t="n"/>
      <c r="C24983" s="9" t="n"/>
      <c r="D24983" s="10" t="n"/>
      <c r="E24983" s="9" t="n"/>
      <c r="F24983" s="9" t="n"/>
      <c r="G24983" s="9" t="n"/>
      <c r="H24983" s="9" t="n"/>
    </row>
    <row r="24984" customFormat="1" s="11">
      <c r="A24984" s="9" t="n"/>
      <c r="B24984" s="9" t="n"/>
      <c r="C24984" s="9" t="n"/>
      <c r="D24984" s="10" t="n"/>
      <c r="E24984" s="9" t="n"/>
      <c r="F24984" s="9" t="n"/>
      <c r="G24984" s="9" t="n"/>
      <c r="H24984" s="9" t="n"/>
    </row>
    <row r="24985" customFormat="1" s="11">
      <c r="A24985" s="9" t="n"/>
      <c r="B24985" s="9" t="n"/>
      <c r="C24985" s="9" t="n"/>
      <c r="D24985" s="10" t="n"/>
      <c r="E24985" s="9" t="n"/>
      <c r="F24985" s="9" t="n"/>
      <c r="G24985" s="9" t="n"/>
      <c r="H24985" s="9" t="n"/>
    </row>
    <row r="24986" customFormat="1" s="11">
      <c r="A24986" s="9" t="n"/>
      <c r="B24986" s="9" t="n"/>
      <c r="C24986" s="9" t="n"/>
      <c r="D24986" s="10" t="n"/>
      <c r="E24986" s="9" t="n"/>
      <c r="F24986" s="9" t="n"/>
      <c r="G24986" s="9" t="n"/>
      <c r="H24986" s="9" t="n"/>
    </row>
    <row r="24987" customFormat="1" s="11">
      <c r="A24987" s="9" t="n"/>
      <c r="B24987" s="9" t="n"/>
      <c r="C24987" s="9" t="n"/>
      <c r="D24987" s="10" t="n"/>
      <c r="E24987" s="9" t="n"/>
      <c r="F24987" s="9" t="n"/>
      <c r="G24987" s="9" t="n"/>
      <c r="H24987" s="9" t="n"/>
    </row>
    <row r="24988" customFormat="1" s="11">
      <c r="A24988" s="9" t="n"/>
      <c r="B24988" s="9" t="n"/>
      <c r="C24988" s="9" t="n"/>
      <c r="D24988" s="10" t="n"/>
      <c r="E24988" s="9" t="n"/>
      <c r="F24988" s="9" t="n"/>
      <c r="G24988" s="9" t="n"/>
      <c r="H24988" s="9" t="n"/>
    </row>
    <row r="24989" customFormat="1" s="11">
      <c r="A24989" s="9" t="n"/>
      <c r="B24989" s="9" t="n"/>
      <c r="C24989" s="9" t="n"/>
      <c r="D24989" s="10" t="n"/>
      <c r="E24989" s="9" t="n"/>
      <c r="F24989" s="9" t="n"/>
      <c r="G24989" s="9" t="n"/>
      <c r="H24989" s="9" t="n"/>
    </row>
    <row r="24990" customFormat="1" s="11">
      <c r="A24990" s="9" t="n"/>
      <c r="B24990" s="9" t="n"/>
      <c r="C24990" s="9" t="n"/>
      <c r="D24990" s="10" t="n"/>
      <c r="E24990" s="9" t="n"/>
      <c r="F24990" s="9" t="n"/>
      <c r="G24990" s="9" t="n"/>
      <c r="H24990" s="9" t="n"/>
    </row>
    <row r="24991" customFormat="1" s="11">
      <c r="A24991" s="9" t="n"/>
      <c r="B24991" s="9" t="n"/>
      <c r="C24991" s="9" t="n"/>
      <c r="D24991" s="10" t="n"/>
      <c r="E24991" s="9" t="n"/>
      <c r="F24991" s="9" t="n"/>
      <c r="G24991" s="9" t="n"/>
      <c r="H24991" s="9" t="n"/>
    </row>
    <row r="24992" customFormat="1" s="11">
      <c r="A24992" s="9" t="n"/>
      <c r="B24992" s="9" t="n"/>
      <c r="C24992" s="9" t="n"/>
      <c r="D24992" s="10" t="n"/>
      <c r="E24992" s="9" t="n"/>
      <c r="F24992" s="9" t="n"/>
      <c r="G24992" s="9" t="n"/>
      <c r="H24992" s="9" t="n"/>
    </row>
    <row r="24993" customFormat="1" s="11">
      <c r="A24993" s="9" t="n"/>
      <c r="B24993" s="9" t="n"/>
      <c r="C24993" s="9" t="n"/>
      <c r="D24993" s="10" t="n"/>
      <c r="E24993" s="9" t="n"/>
      <c r="F24993" s="9" t="n"/>
      <c r="G24993" s="9" t="n"/>
      <c r="H24993" s="9" t="n"/>
    </row>
    <row r="24994" customFormat="1" s="11">
      <c r="A24994" s="9" t="n"/>
      <c r="B24994" s="9" t="n"/>
      <c r="C24994" s="9" t="n"/>
      <c r="D24994" s="10" t="n"/>
      <c r="E24994" s="9" t="n"/>
      <c r="F24994" s="9" t="n"/>
      <c r="G24994" s="9" t="n"/>
      <c r="H24994" s="9" t="n"/>
    </row>
    <row r="24995" customFormat="1" s="11">
      <c r="A24995" s="9" t="n"/>
      <c r="B24995" s="9" t="n"/>
      <c r="C24995" s="9" t="n"/>
      <c r="D24995" s="10" t="n"/>
      <c r="E24995" s="9" t="n"/>
      <c r="F24995" s="9" t="n"/>
      <c r="G24995" s="9" t="n"/>
      <c r="H24995" s="9" t="n"/>
    </row>
    <row r="24996" customFormat="1" s="11">
      <c r="A24996" s="9" t="n"/>
      <c r="B24996" s="9" t="n"/>
      <c r="C24996" s="9" t="n"/>
      <c r="D24996" s="10" t="n"/>
      <c r="E24996" s="9" t="n"/>
      <c r="F24996" s="9" t="n"/>
      <c r="G24996" s="9" t="n"/>
      <c r="H24996" s="9" t="n"/>
    </row>
    <row r="24997" customFormat="1" s="11">
      <c r="A24997" s="9" t="n"/>
      <c r="B24997" s="9" t="n"/>
      <c r="C24997" s="9" t="n"/>
      <c r="D24997" s="10" t="n"/>
      <c r="E24997" s="9" t="n"/>
      <c r="F24997" s="9" t="n"/>
      <c r="G24997" s="9" t="n"/>
      <c r="H24997" s="9" t="n"/>
    </row>
    <row r="24998" customFormat="1" s="11">
      <c r="A24998" s="9" t="n"/>
      <c r="B24998" s="9" t="n"/>
      <c r="C24998" s="9" t="n"/>
      <c r="D24998" s="10" t="n"/>
      <c r="E24998" s="9" t="n"/>
      <c r="F24998" s="9" t="n"/>
      <c r="G24998" s="9" t="n"/>
      <c r="H24998" s="9" t="n"/>
    </row>
    <row r="24999" customFormat="1" s="11">
      <c r="A24999" s="9" t="n"/>
      <c r="B24999" s="9" t="n"/>
      <c r="C24999" s="9" t="n"/>
      <c r="D24999" s="10" t="n"/>
      <c r="E24999" s="9" t="n"/>
      <c r="F24999" s="9" t="n"/>
      <c r="G24999" s="9" t="n"/>
      <c r="H24999" s="9" t="n"/>
    </row>
    <row r="25000" customFormat="1" s="11">
      <c r="A25000" s="9" t="n"/>
      <c r="B25000" s="9" t="n"/>
      <c r="C25000" s="9" t="n"/>
      <c r="D25000" s="10" t="n"/>
      <c r="E25000" s="9" t="n"/>
      <c r="F25000" s="9" t="n"/>
      <c r="G25000" s="9" t="n"/>
      <c r="H25000" s="9" t="n"/>
    </row>
    <row r="25001" customFormat="1" s="11">
      <c r="A25001" s="9" t="n"/>
      <c r="B25001" s="9" t="n"/>
      <c r="C25001" s="9" t="n"/>
      <c r="D25001" s="10" t="n"/>
      <c r="E25001" s="9" t="n"/>
      <c r="F25001" s="9" t="n"/>
      <c r="G25001" s="9" t="n"/>
      <c r="H25001" s="9" t="n"/>
    </row>
    <row r="25002" customFormat="1" s="11">
      <c r="A25002" s="9" t="n"/>
      <c r="B25002" s="9" t="n"/>
      <c r="C25002" s="9" t="n"/>
      <c r="D25002" s="10" t="n"/>
      <c r="E25002" s="9" t="n"/>
      <c r="F25002" s="9" t="n"/>
      <c r="G25002" s="9" t="n"/>
      <c r="H25002" s="9" t="n"/>
    </row>
    <row r="25003" customFormat="1" s="11">
      <c r="A25003" s="9" t="n"/>
      <c r="B25003" s="9" t="n"/>
      <c r="C25003" s="9" t="n"/>
      <c r="D25003" s="10" t="n"/>
      <c r="E25003" s="9" t="n"/>
      <c r="F25003" s="9" t="n"/>
      <c r="G25003" s="9" t="n"/>
      <c r="H25003" s="9" t="n"/>
    </row>
    <row r="25004" customFormat="1" s="11">
      <c r="A25004" s="9" t="n"/>
      <c r="B25004" s="9" t="n"/>
      <c r="C25004" s="9" t="n"/>
      <c r="D25004" s="10" t="n"/>
      <c r="E25004" s="9" t="n"/>
      <c r="F25004" s="9" t="n"/>
      <c r="G25004" s="9" t="n"/>
      <c r="H25004" s="9" t="n"/>
    </row>
    <row r="25005" customFormat="1" s="11">
      <c r="A25005" s="9" t="n"/>
      <c r="B25005" s="9" t="n"/>
      <c r="C25005" s="9" t="n"/>
      <c r="D25005" s="10" t="n"/>
      <c r="E25005" s="9" t="n"/>
      <c r="F25005" s="9" t="n"/>
      <c r="G25005" s="9" t="n"/>
      <c r="H25005" s="9" t="n"/>
    </row>
    <row r="25006" customFormat="1" s="11">
      <c r="A25006" s="9" t="n"/>
      <c r="B25006" s="9" t="n"/>
      <c r="C25006" s="9" t="n"/>
      <c r="D25006" s="10" t="n"/>
      <c r="E25006" s="9" t="n"/>
      <c r="F25006" s="9" t="n"/>
      <c r="G25006" s="9" t="n"/>
      <c r="H25006" s="9" t="n"/>
    </row>
    <row r="25007" customFormat="1" s="11">
      <c r="A25007" s="9" t="n"/>
      <c r="B25007" s="9" t="n"/>
      <c r="C25007" s="9" t="n"/>
      <c r="D25007" s="10" t="n"/>
      <c r="E25007" s="9" t="n"/>
      <c r="F25007" s="9" t="n"/>
      <c r="G25007" s="9" t="n"/>
      <c r="H25007" s="9" t="n"/>
    </row>
    <row r="25008" customFormat="1" s="11">
      <c r="A25008" s="9" t="n"/>
      <c r="B25008" s="9" t="n"/>
      <c r="C25008" s="9" t="n"/>
      <c r="D25008" s="10" t="n"/>
      <c r="E25008" s="9" t="n"/>
      <c r="F25008" s="9" t="n"/>
      <c r="G25008" s="9" t="n"/>
      <c r="H25008" s="9" t="n"/>
    </row>
    <row r="25009" customFormat="1" s="11">
      <c r="A25009" s="9" t="n"/>
      <c r="B25009" s="9" t="n"/>
      <c r="C25009" s="9" t="n"/>
      <c r="D25009" s="10" t="n"/>
      <c r="E25009" s="9" t="n"/>
      <c r="F25009" s="9" t="n"/>
      <c r="G25009" s="9" t="n"/>
      <c r="H25009" s="9" t="n"/>
    </row>
    <row r="25010" customFormat="1" s="11">
      <c r="A25010" s="9" t="n"/>
      <c r="B25010" s="9" t="n"/>
      <c r="C25010" s="9" t="n"/>
      <c r="D25010" s="10" t="n"/>
      <c r="E25010" s="9" t="n"/>
      <c r="F25010" s="9" t="n"/>
      <c r="G25010" s="9" t="n"/>
      <c r="H25010" s="9" t="n"/>
    </row>
    <row r="25011" customFormat="1" s="11">
      <c r="A25011" s="9" t="n"/>
      <c r="B25011" s="9" t="n"/>
      <c r="C25011" s="9" t="n"/>
      <c r="D25011" s="10" t="n"/>
      <c r="E25011" s="9" t="n"/>
      <c r="F25011" s="9" t="n"/>
      <c r="G25011" s="9" t="n"/>
      <c r="H25011" s="9" t="n"/>
    </row>
    <row r="25012" customFormat="1" s="11">
      <c r="A25012" s="9" t="n"/>
      <c r="B25012" s="9" t="n"/>
      <c r="C25012" s="9" t="n"/>
      <c r="D25012" s="10" t="n"/>
      <c r="E25012" s="9" t="n"/>
      <c r="F25012" s="9" t="n"/>
      <c r="G25012" s="9" t="n"/>
      <c r="H25012" s="9" t="n"/>
    </row>
    <row r="25013" customFormat="1" s="11">
      <c r="A25013" s="9" t="n"/>
      <c r="B25013" s="9" t="n"/>
      <c r="C25013" s="9" t="n"/>
      <c r="D25013" s="10" t="n"/>
      <c r="E25013" s="9" t="n"/>
      <c r="F25013" s="9" t="n"/>
      <c r="G25013" s="9" t="n"/>
      <c r="H25013" s="9" t="n"/>
    </row>
    <row r="25014" customFormat="1" s="11">
      <c r="A25014" s="9" t="n"/>
      <c r="B25014" s="9" t="n"/>
      <c r="C25014" s="9" t="n"/>
      <c r="D25014" s="10" t="n"/>
      <c r="E25014" s="9" t="n"/>
      <c r="F25014" s="9" t="n"/>
      <c r="G25014" s="9" t="n"/>
      <c r="H25014" s="9" t="n"/>
    </row>
    <row r="25015" customFormat="1" s="11">
      <c r="A25015" s="9" t="n"/>
      <c r="B25015" s="9" t="n"/>
      <c r="C25015" s="9" t="n"/>
      <c r="D25015" s="10" t="n"/>
      <c r="E25015" s="9" t="n"/>
      <c r="F25015" s="9" t="n"/>
      <c r="G25015" s="9" t="n"/>
      <c r="H25015" s="9" t="n"/>
    </row>
    <row r="25016" customFormat="1" s="11">
      <c r="A25016" s="9" t="n"/>
      <c r="B25016" s="9" t="n"/>
      <c r="C25016" s="9" t="n"/>
      <c r="D25016" s="10" t="n"/>
      <c r="E25016" s="9" t="n"/>
      <c r="F25016" s="9" t="n"/>
      <c r="G25016" s="9" t="n"/>
      <c r="H25016" s="9" t="n"/>
    </row>
    <row r="25017" customFormat="1" s="11">
      <c r="A25017" s="9" t="n"/>
      <c r="B25017" s="9" t="n"/>
      <c r="C25017" s="9" t="n"/>
      <c r="D25017" s="10" t="n"/>
      <c r="E25017" s="9" t="n"/>
      <c r="F25017" s="9" t="n"/>
      <c r="G25017" s="9" t="n"/>
      <c r="H25017" s="9" t="n"/>
    </row>
    <row r="25018" customFormat="1" s="11">
      <c r="A25018" s="9" t="n"/>
      <c r="B25018" s="9" t="n"/>
      <c r="C25018" s="9" t="n"/>
      <c r="D25018" s="10" t="n"/>
      <c r="E25018" s="9" t="n"/>
      <c r="F25018" s="9" t="n"/>
      <c r="G25018" s="9" t="n"/>
      <c r="H25018" s="9" t="n"/>
    </row>
    <row r="25019" customFormat="1" s="11">
      <c r="A25019" s="9" t="n"/>
      <c r="B25019" s="9" t="n"/>
      <c r="C25019" s="9" t="n"/>
      <c r="D25019" s="10" t="n"/>
      <c r="E25019" s="9" t="n"/>
      <c r="F25019" s="9" t="n"/>
      <c r="G25019" s="9" t="n"/>
      <c r="H25019" s="9" t="n"/>
    </row>
    <row r="25020" customFormat="1" s="11">
      <c r="A25020" s="9" t="n"/>
      <c r="B25020" s="9" t="n"/>
      <c r="C25020" s="9" t="n"/>
      <c r="D25020" s="10" t="n"/>
      <c r="E25020" s="9" t="n"/>
      <c r="F25020" s="9" t="n"/>
      <c r="G25020" s="9" t="n"/>
      <c r="H25020" s="9" t="n"/>
    </row>
    <row r="25021" customFormat="1" s="11">
      <c r="A25021" s="9" t="n"/>
      <c r="B25021" s="9" t="n"/>
      <c r="C25021" s="9" t="n"/>
      <c r="D25021" s="10" t="n"/>
      <c r="E25021" s="9" t="n"/>
      <c r="F25021" s="9" t="n"/>
      <c r="G25021" s="9" t="n"/>
      <c r="H25021" s="9" t="n"/>
    </row>
    <row r="25022" customFormat="1" s="11">
      <c r="A25022" s="9" t="n"/>
      <c r="B25022" s="9" t="n"/>
      <c r="C25022" s="9" t="n"/>
      <c r="D25022" s="10" t="n"/>
      <c r="E25022" s="9" t="n"/>
      <c r="F25022" s="9" t="n"/>
      <c r="G25022" s="9" t="n"/>
      <c r="H25022" s="9" t="n"/>
    </row>
    <row r="25023" customFormat="1" s="11">
      <c r="A25023" s="9" t="n"/>
      <c r="B25023" s="9" t="n"/>
      <c r="C25023" s="9" t="n"/>
      <c r="D25023" s="10" t="n"/>
      <c r="E25023" s="9" t="n"/>
      <c r="F25023" s="9" t="n"/>
      <c r="G25023" s="9" t="n"/>
      <c r="H25023" s="9" t="n"/>
    </row>
    <row r="25024" customFormat="1" s="11">
      <c r="A25024" s="9" t="n"/>
      <c r="B25024" s="9" t="n"/>
      <c r="C25024" s="9" t="n"/>
      <c r="D25024" s="10" t="n"/>
      <c r="E25024" s="9" t="n"/>
      <c r="F25024" s="9" t="n"/>
      <c r="G25024" s="9" t="n"/>
      <c r="H25024" s="9" t="n"/>
    </row>
    <row r="25025" customFormat="1" s="11">
      <c r="A25025" s="9" t="n"/>
      <c r="B25025" s="9" t="n"/>
      <c r="C25025" s="9" t="n"/>
      <c r="D25025" s="10" t="n"/>
      <c r="E25025" s="9" t="n"/>
      <c r="F25025" s="9" t="n"/>
      <c r="G25025" s="9" t="n"/>
      <c r="H25025" s="9" t="n"/>
    </row>
    <row r="25026" customFormat="1" s="11">
      <c r="A25026" s="9" t="n"/>
      <c r="B25026" s="9" t="n"/>
      <c r="C25026" s="9" t="n"/>
      <c r="D25026" s="10" t="n"/>
      <c r="E25026" s="9" t="n"/>
      <c r="F25026" s="9" t="n"/>
      <c r="G25026" s="9" t="n"/>
      <c r="H25026" s="9" t="n"/>
    </row>
    <row r="25027" customFormat="1" s="11">
      <c r="A25027" s="9" t="n"/>
      <c r="B25027" s="9" t="n"/>
      <c r="C25027" s="9" t="n"/>
      <c r="D25027" s="10" t="n"/>
      <c r="E25027" s="9" t="n"/>
      <c r="F25027" s="9" t="n"/>
      <c r="G25027" s="9" t="n"/>
      <c r="H25027" s="9" t="n"/>
    </row>
    <row r="25028" customFormat="1" s="11">
      <c r="A25028" s="9" t="n"/>
      <c r="B25028" s="9" t="n"/>
      <c r="C25028" s="9" t="n"/>
      <c r="D25028" s="10" t="n"/>
      <c r="E25028" s="9" t="n"/>
      <c r="F25028" s="9" t="n"/>
      <c r="G25028" s="9" t="n"/>
      <c r="H25028" s="9" t="n"/>
    </row>
    <row r="25029" customFormat="1" s="11">
      <c r="A25029" s="9" t="n"/>
      <c r="B25029" s="9" t="n"/>
      <c r="C25029" s="9" t="n"/>
      <c r="D25029" s="10" t="n"/>
      <c r="E25029" s="9" t="n"/>
      <c r="F25029" s="9" t="n"/>
      <c r="G25029" s="9" t="n"/>
      <c r="H25029" s="9" t="n"/>
    </row>
    <row r="25030" customFormat="1" s="11">
      <c r="A25030" s="9" t="n"/>
      <c r="B25030" s="9" t="n"/>
      <c r="C25030" s="9" t="n"/>
      <c r="D25030" s="10" t="n"/>
      <c r="E25030" s="9" t="n"/>
      <c r="F25030" s="9" t="n"/>
      <c r="G25030" s="9" t="n"/>
      <c r="H25030" s="9" t="n"/>
    </row>
    <row r="25031" customFormat="1" s="11">
      <c r="A25031" s="9" t="n"/>
      <c r="B25031" s="9" t="n"/>
      <c r="C25031" s="9" t="n"/>
      <c r="D25031" s="10" t="n"/>
      <c r="E25031" s="9" t="n"/>
      <c r="F25031" s="9" t="n"/>
      <c r="G25031" s="9" t="n"/>
      <c r="H25031" s="9" t="n"/>
    </row>
    <row r="25032" customFormat="1" s="11">
      <c r="A25032" s="9" t="n"/>
      <c r="B25032" s="9" t="n"/>
      <c r="C25032" s="9" t="n"/>
      <c r="D25032" s="10" t="n"/>
      <c r="E25032" s="9" t="n"/>
      <c r="F25032" s="9" t="n"/>
      <c r="G25032" s="9" t="n"/>
      <c r="H25032" s="9" t="n"/>
    </row>
    <row r="25033" customFormat="1" s="11">
      <c r="A25033" s="9" t="n"/>
      <c r="B25033" s="9" t="n"/>
      <c r="C25033" s="9" t="n"/>
      <c r="D25033" s="10" t="n"/>
      <c r="E25033" s="9" t="n"/>
      <c r="F25033" s="9" t="n"/>
      <c r="G25033" s="9" t="n"/>
      <c r="H25033" s="9" t="n"/>
    </row>
    <row r="25034" customFormat="1" s="11">
      <c r="A25034" s="9" t="n"/>
      <c r="B25034" s="9" t="n"/>
      <c r="C25034" s="9" t="n"/>
      <c r="D25034" s="10" t="n"/>
      <c r="E25034" s="9" t="n"/>
      <c r="F25034" s="9" t="n"/>
      <c r="G25034" s="9" t="n"/>
      <c r="H25034" s="9" t="n"/>
    </row>
    <row r="25035" customFormat="1" s="11">
      <c r="A25035" s="9" t="n"/>
      <c r="B25035" s="9" t="n"/>
      <c r="C25035" s="9" t="n"/>
      <c r="D25035" s="10" t="n"/>
      <c r="E25035" s="9" t="n"/>
      <c r="F25035" s="9" t="n"/>
      <c r="G25035" s="9" t="n"/>
      <c r="H25035" s="9" t="n"/>
    </row>
    <row r="25036" customFormat="1" s="11">
      <c r="A25036" s="9" t="n"/>
      <c r="B25036" s="9" t="n"/>
      <c r="C25036" s="9" t="n"/>
      <c r="D25036" s="10" t="n"/>
      <c r="E25036" s="9" t="n"/>
      <c r="F25036" s="9" t="n"/>
      <c r="G25036" s="9" t="n"/>
      <c r="H25036" s="9" t="n"/>
    </row>
    <row r="25037" customFormat="1" s="11">
      <c r="A25037" s="9" t="n"/>
      <c r="B25037" s="9" t="n"/>
      <c r="C25037" s="9" t="n"/>
      <c r="D25037" s="10" t="n"/>
      <c r="E25037" s="9" t="n"/>
      <c r="F25037" s="9" t="n"/>
      <c r="G25037" s="9" t="n"/>
      <c r="H25037" s="9" t="n"/>
    </row>
    <row r="25038" customFormat="1" s="11">
      <c r="A25038" s="9" t="n"/>
      <c r="B25038" s="9" t="n"/>
      <c r="C25038" s="9" t="n"/>
      <c r="D25038" s="10" t="n"/>
      <c r="E25038" s="9" t="n"/>
      <c r="F25038" s="9" t="n"/>
      <c r="G25038" s="9" t="n"/>
      <c r="H25038" s="9" t="n"/>
    </row>
    <row r="25039" customFormat="1" s="11">
      <c r="A25039" s="9" t="n"/>
      <c r="B25039" s="9" t="n"/>
      <c r="C25039" s="9" t="n"/>
      <c r="D25039" s="10" t="n"/>
      <c r="E25039" s="9" t="n"/>
      <c r="F25039" s="9" t="n"/>
      <c r="G25039" s="9" t="n"/>
      <c r="H25039" s="9" t="n"/>
    </row>
    <row r="25040" customFormat="1" s="11">
      <c r="A25040" s="9" t="n"/>
      <c r="B25040" s="9" t="n"/>
      <c r="C25040" s="9" t="n"/>
      <c r="D25040" s="10" t="n"/>
      <c r="E25040" s="9" t="n"/>
      <c r="F25040" s="9" t="n"/>
      <c r="G25040" s="9" t="n"/>
      <c r="H25040" s="9" t="n"/>
    </row>
    <row r="25041" customFormat="1" s="11">
      <c r="A25041" s="9" t="n"/>
      <c r="B25041" s="9" t="n"/>
      <c r="C25041" s="9" t="n"/>
      <c r="D25041" s="10" t="n"/>
      <c r="E25041" s="9" t="n"/>
      <c r="F25041" s="9" t="n"/>
      <c r="G25041" s="9" t="n"/>
      <c r="H25041" s="9" t="n"/>
    </row>
    <row r="25042" customFormat="1" s="11">
      <c r="A25042" s="9" t="n"/>
      <c r="B25042" s="9" t="n"/>
      <c r="C25042" s="9" t="n"/>
      <c r="D25042" s="10" t="n"/>
      <c r="E25042" s="9" t="n"/>
      <c r="F25042" s="9" t="n"/>
      <c r="G25042" s="9" t="n"/>
      <c r="H25042" s="9" t="n"/>
    </row>
    <row r="25043" customFormat="1" s="11">
      <c r="A25043" s="9" t="n"/>
      <c r="B25043" s="9" t="n"/>
      <c r="C25043" s="9" t="n"/>
      <c r="D25043" s="10" t="n"/>
      <c r="E25043" s="9" t="n"/>
      <c r="F25043" s="9" t="n"/>
      <c r="G25043" s="9" t="n"/>
      <c r="H25043" s="9" t="n"/>
    </row>
    <row r="25044" customFormat="1" s="11">
      <c r="A25044" s="9" t="n"/>
      <c r="B25044" s="9" t="n"/>
      <c r="C25044" s="9" t="n"/>
      <c r="D25044" s="10" t="n"/>
      <c r="E25044" s="9" t="n"/>
      <c r="F25044" s="9" t="n"/>
      <c r="G25044" s="9" t="n"/>
      <c r="H25044" s="9" t="n"/>
    </row>
    <row r="25045" customFormat="1" s="11">
      <c r="A25045" s="9" t="n"/>
      <c r="B25045" s="9" t="n"/>
      <c r="C25045" s="9" t="n"/>
      <c r="D25045" s="10" t="n"/>
      <c r="E25045" s="9" t="n"/>
      <c r="F25045" s="9" t="n"/>
      <c r="G25045" s="9" t="n"/>
      <c r="H25045" s="9" t="n"/>
    </row>
    <row r="25046" customFormat="1" s="11">
      <c r="A25046" s="9" t="n"/>
      <c r="B25046" s="9" t="n"/>
      <c r="C25046" s="9" t="n"/>
      <c r="D25046" s="10" t="n"/>
      <c r="E25046" s="9" t="n"/>
      <c r="F25046" s="9" t="n"/>
      <c r="G25046" s="9" t="n"/>
      <c r="H25046" s="9" t="n"/>
    </row>
    <row r="25047" customFormat="1" s="11">
      <c r="A25047" s="9" t="n"/>
      <c r="B25047" s="9" t="n"/>
      <c r="C25047" s="9" t="n"/>
      <c r="D25047" s="10" t="n"/>
      <c r="E25047" s="9" t="n"/>
      <c r="F25047" s="9" t="n"/>
      <c r="G25047" s="9" t="n"/>
      <c r="H25047" s="9" t="n"/>
    </row>
    <row r="25048" customFormat="1" s="11">
      <c r="A25048" s="9" t="n"/>
      <c r="B25048" s="9" t="n"/>
      <c r="C25048" s="9" t="n"/>
      <c r="D25048" s="10" t="n"/>
      <c r="E25048" s="9" t="n"/>
      <c r="F25048" s="9" t="n"/>
      <c r="G25048" s="9" t="n"/>
      <c r="H25048" s="9" t="n"/>
    </row>
    <row r="25049" customFormat="1" s="11">
      <c r="A25049" s="9" t="n"/>
      <c r="B25049" s="9" t="n"/>
      <c r="C25049" s="9" t="n"/>
      <c r="D25049" s="10" t="n"/>
      <c r="E25049" s="9" t="n"/>
      <c r="F25049" s="9" t="n"/>
      <c r="G25049" s="9" t="n"/>
      <c r="H25049" s="9" t="n"/>
    </row>
    <row r="25050" customFormat="1" s="11">
      <c r="A25050" s="9" t="n"/>
      <c r="B25050" s="9" t="n"/>
      <c r="C25050" s="9" t="n"/>
      <c r="D25050" s="10" t="n"/>
      <c r="E25050" s="9" t="n"/>
      <c r="F25050" s="9" t="n"/>
      <c r="G25050" s="9" t="n"/>
      <c r="H25050" s="9" t="n"/>
    </row>
    <row r="25051" customFormat="1" s="11">
      <c r="A25051" s="9" t="n"/>
      <c r="B25051" s="9" t="n"/>
      <c r="C25051" s="9" t="n"/>
      <c r="D25051" s="10" t="n"/>
      <c r="E25051" s="9" t="n"/>
      <c r="F25051" s="9" t="n"/>
      <c r="G25051" s="9" t="n"/>
      <c r="H25051" s="9" t="n"/>
    </row>
    <row r="25052" customFormat="1" s="11">
      <c r="A25052" s="9" t="n"/>
      <c r="B25052" s="9" t="n"/>
      <c r="C25052" s="9" t="n"/>
      <c r="D25052" s="10" t="n"/>
      <c r="E25052" s="9" t="n"/>
      <c r="F25052" s="9" t="n"/>
      <c r="G25052" s="9" t="n"/>
      <c r="H25052" s="9" t="n"/>
    </row>
    <row r="25053" customFormat="1" s="11">
      <c r="A25053" s="9" t="n"/>
      <c r="B25053" s="9" t="n"/>
      <c r="C25053" s="9" t="n"/>
      <c r="D25053" s="10" t="n"/>
      <c r="E25053" s="9" t="n"/>
      <c r="F25053" s="9" t="n"/>
      <c r="G25053" s="9" t="n"/>
      <c r="H25053" s="9" t="n"/>
    </row>
    <row r="25054" customFormat="1" s="11">
      <c r="A25054" s="9" t="n"/>
      <c r="B25054" s="9" t="n"/>
      <c r="C25054" s="9" t="n"/>
      <c r="D25054" s="10" t="n"/>
      <c r="E25054" s="9" t="n"/>
      <c r="F25054" s="9" t="n"/>
      <c r="G25054" s="9" t="n"/>
      <c r="H25054" s="9" t="n"/>
    </row>
    <row r="25055" customFormat="1" s="11">
      <c r="A25055" s="9" t="n"/>
      <c r="B25055" s="9" t="n"/>
      <c r="C25055" s="9" t="n"/>
      <c r="D25055" s="10" t="n"/>
      <c r="E25055" s="9" t="n"/>
      <c r="F25055" s="9" t="n"/>
      <c r="G25055" s="9" t="n"/>
      <c r="H25055" s="9" t="n"/>
    </row>
    <row r="25056" customFormat="1" s="11">
      <c r="A25056" s="9" t="n"/>
      <c r="B25056" s="9" t="n"/>
      <c r="C25056" s="9" t="n"/>
      <c r="D25056" s="10" t="n"/>
      <c r="E25056" s="9" t="n"/>
      <c r="F25056" s="9" t="n"/>
      <c r="G25056" s="9" t="n"/>
      <c r="H25056" s="9" t="n"/>
    </row>
    <row r="25057" customFormat="1" s="11">
      <c r="A25057" s="9" t="n"/>
      <c r="B25057" s="9" t="n"/>
      <c r="C25057" s="9" t="n"/>
      <c r="D25057" s="10" t="n"/>
      <c r="E25057" s="9" t="n"/>
      <c r="F25057" s="9" t="n"/>
      <c r="G25057" s="9" t="n"/>
      <c r="H25057" s="9" t="n"/>
    </row>
    <row r="25058" customFormat="1" s="11">
      <c r="A25058" s="9" t="n"/>
      <c r="B25058" s="9" t="n"/>
      <c r="C25058" s="9" t="n"/>
      <c r="D25058" s="10" t="n"/>
      <c r="E25058" s="9" t="n"/>
      <c r="F25058" s="9" t="n"/>
      <c r="G25058" s="9" t="n"/>
      <c r="H25058" s="9" t="n"/>
    </row>
    <row r="25059" customFormat="1" s="11">
      <c r="A25059" s="9" t="n"/>
      <c r="B25059" s="9" t="n"/>
      <c r="C25059" s="9" t="n"/>
      <c r="D25059" s="10" t="n"/>
      <c r="E25059" s="9" t="n"/>
      <c r="F25059" s="9" t="n"/>
      <c r="G25059" s="9" t="n"/>
      <c r="H25059" s="9" t="n"/>
    </row>
    <row r="25060" customFormat="1" s="11">
      <c r="A25060" s="9" t="n"/>
      <c r="B25060" s="9" t="n"/>
      <c r="C25060" s="9" t="n"/>
      <c r="D25060" s="10" t="n"/>
      <c r="E25060" s="9" t="n"/>
      <c r="F25060" s="9" t="n"/>
      <c r="G25060" s="9" t="n"/>
      <c r="H25060" s="9" t="n"/>
    </row>
    <row r="25061" customFormat="1" s="11">
      <c r="A25061" s="9" t="n"/>
      <c r="B25061" s="9" t="n"/>
      <c r="C25061" s="9" t="n"/>
      <c r="D25061" s="10" t="n"/>
      <c r="E25061" s="9" t="n"/>
      <c r="F25061" s="9" t="n"/>
      <c r="G25061" s="9" t="n"/>
      <c r="H25061" s="9" t="n"/>
    </row>
    <row r="25062" customFormat="1" s="11">
      <c r="A25062" s="9" t="n"/>
      <c r="B25062" s="9" t="n"/>
      <c r="C25062" s="9" t="n"/>
      <c r="D25062" s="10" t="n"/>
      <c r="E25062" s="9" t="n"/>
      <c r="F25062" s="9" t="n"/>
      <c r="G25062" s="9" t="n"/>
      <c r="H25062" s="9" t="n"/>
    </row>
    <row r="25063" customFormat="1" s="11">
      <c r="A25063" s="9" t="n"/>
      <c r="B25063" s="9" t="n"/>
      <c r="C25063" s="9" t="n"/>
      <c r="D25063" s="10" t="n"/>
      <c r="E25063" s="9" t="n"/>
      <c r="F25063" s="9" t="n"/>
      <c r="G25063" s="9" t="n"/>
      <c r="H25063" s="9" t="n"/>
    </row>
    <row r="25064" customFormat="1" s="11">
      <c r="A25064" s="9" t="n"/>
      <c r="B25064" s="9" t="n"/>
      <c r="C25064" s="9" t="n"/>
      <c r="D25064" s="10" t="n"/>
      <c r="E25064" s="9" t="n"/>
      <c r="F25064" s="9" t="n"/>
      <c r="G25064" s="9" t="n"/>
      <c r="H25064" s="9" t="n"/>
    </row>
    <row r="25065" customFormat="1" s="11">
      <c r="A25065" s="9" t="n"/>
      <c r="B25065" s="9" t="n"/>
      <c r="C25065" s="9" t="n"/>
      <c r="D25065" s="10" t="n"/>
      <c r="E25065" s="9" t="n"/>
      <c r="F25065" s="9" t="n"/>
      <c r="G25065" s="9" t="n"/>
      <c r="H25065" s="9" t="n"/>
    </row>
    <row r="25066" customFormat="1" s="11">
      <c r="A25066" s="9" t="n"/>
      <c r="B25066" s="9" t="n"/>
      <c r="C25066" s="9" t="n"/>
      <c r="D25066" s="10" t="n"/>
      <c r="E25066" s="9" t="n"/>
      <c r="F25066" s="9" t="n"/>
      <c r="G25066" s="9" t="n"/>
      <c r="H25066" s="9" t="n"/>
    </row>
    <row r="25067" customFormat="1" s="11">
      <c r="A25067" s="9" t="n"/>
      <c r="B25067" s="9" t="n"/>
      <c r="C25067" s="9" t="n"/>
      <c r="D25067" s="10" t="n"/>
      <c r="E25067" s="9" t="n"/>
      <c r="F25067" s="9" t="n"/>
      <c r="G25067" s="9" t="n"/>
      <c r="H25067" s="9" t="n"/>
    </row>
    <row r="25068" customFormat="1" s="11">
      <c r="A25068" s="9" t="n"/>
      <c r="B25068" s="9" t="n"/>
      <c r="C25068" s="9" t="n"/>
      <c r="D25068" s="10" t="n"/>
      <c r="E25068" s="9" t="n"/>
      <c r="F25068" s="9" t="n"/>
      <c r="G25068" s="9" t="n"/>
      <c r="H25068" s="9" t="n"/>
    </row>
    <row r="25069" customFormat="1" s="11">
      <c r="A25069" s="9" t="n"/>
      <c r="B25069" s="9" t="n"/>
      <c r="C25069" s="9" t="n"/>
      <c r="D25069" s="10" t="n"/>
      <c r="E25069" s="9" t="n"/>
      <c r="F25069" s="9" t="n"/>
      <c r="G25069" s="9" t="n"/>
      <c r="H25069" s="9" t="n"/>
    </row>
    <row r="25070" customFormat="1" s="11">
      <c r="A25070" s="9" t="n"/>
      <c r="B25070" s="9" t="n"/>
      <c r="C25070" s="9" t="n"/>
      <c r="D25070" s="10" t="n"/>
      <c r="E25070" s="9" t="n"/>
      <c r="F25070" s="9" t="n"/>
      <c r="G25070" s="9" t="n"/>
      <c r="H25070" s="9" t="n"/>
    </row>
    <row r="25071" customFormat="1" s="11">
      <c r="A25071" s="9" t="n"/>
      <c r="B25071" s="9" t="n"/>
      <c r="C25071" s="9" t="n"/>
      <c r="D25071" s="10" t="n"/>
      <c r="E25071" s="9" t="n"/>
      <c r="F25071" s="9" t="n"/>
      <c r="G25071" s="9" t="n"/>
      <c r="H25071" s="9" t="n"/>
    </row>
    <row r="25072" customFormat="1" s="11">
      <c r="A25072" s="9" t="n"/>
      <c r="B25072" s="9" t="n"/>
      <c r="C25072" s="9" t="n"/>
      <c r="D25072" s="10" t="n"/>
      <c r="E25072" s="9" t="n"/>
      <c r="F25072" s="9" t="n"/>
      <c r="G25072" s="9" t="n"/>
      <c r="H25072" s="9" t="n"/>
    </row>
    <row r="25073" customFormat="1" s="11">
      <c r="A25073" s="9" t="n"/>
      <c r="B25073" s="9" t="n"/>
      <c r="C25073" s="9" t="n"/>
      <c r="D25073" s="10" t="n"/>
      <c r="E25073" s="9" t="n"/>
      <c r="F25073" s="9" t="n"/>
      <c r="G25073" s="9" t="n"/>
      <c r="H25073" s="9" t="n"/>
    </row>
    <row r="25074" customFormat="1" s="11">
      <c r="A25074" s="9" t="n"/>
      <c r="B25074" s="9" t="n"/>
      <c r="C25074" s="9" t="n"/>
      <c r="D25074" s="10" t="n"/>
      <c r="E25074" s="9" t="n"/>
      <c r="F25074" s="9" t="n"/>
      <c r="G25074" s="9" t="n"/>
      <c r="H25074" s="9" t="n"/>
    </row>
    <row r="25075" customFormat="1" s="11">
      <c r="A25075" s="9" t="n"/>
      <c r="B25075" s="9" t="n"/>
      <c r="C25075" s="9" t="n"/>
      <c r="D25075" s="10" t="n"/>
      <c r="E25075" s="9" t="n"/>
      <c r="F25075" s="9" t="n"/>
      <c r="G25075" s="9" t="n"/>
      <c r="H25075" s="9" t="n"/>
    </row>
    <row r="25076" customFormat="1" s="11">
      <c r="A25076" s="9" t="n"/>
      <c r="B25076" s="9" t="n"/>
      <c r="C25076" s="9" t="n"/>
      <c r="D25076" s="10" t="n"/>
      <c r="E25076" s="9" t="n"/>
      <c r="F25076" s="9" t="n"/>
      <c r="G25076" s="9" t="n"/>
      <c r="H25076" s="9" t="n"/>
    </row>
    <row r="25077" customFormat="1" s="11">
      <c r="A25077" s="9" t="n"/>
      <c r="B25077" s="9" t="n"/>
      <c r="C25077" s="9" t="n"/>
      <c r="D25077" s="10" t="n"/>
      <c r="E25077" s="9" t="n"/>
      <c r="F25077" s="9" t="n"/>
      <c r="G25077" s="9" t="n"/>
      <c r="H25077" s="9" t="n"/>
    </row>
    <row r="25078" customFormat="1" s="11">
      <c r="A25078" s="9" t="n"/>
      <c r="B25078" s="9" t="n"/>
      <c r="C25078" s="9" t="n"/>
      <c r="D25078" s="10" t="n"/>
      <c r="E25078" s="9" t="n"/>
      <c r="F25078" s="9" t="n"/>
      <c r="G25078" s="9" t="n"/>
      <c r="H25078" s="9" t="n"/>
    </row>
    <row r="25079" customFormat="1" s="11">
      <c r="A25079" s="9" t="n"/>
      <c r="B25079" s="9" t="n"/>
      <c r="C25079" s="9" t="n"/>
      <c r="D25079" s="10" t="n"/>
      <c r="E25079" s="9" t="n"/>
      <c r="F25079" s="9" t="n"/>
      <c r="G25079" s="9" t="n"/>
      <c r="H25079" s="9" t="n"/>
    </row>
    <row r="25080" customFormat="1" s="11">
      <c r="A25080" s="9" t="n"/>
      <c r="B25080" s="9" t="n"/>
      <c r="C25080" s="9" t="n"/>
      <c r="D25080" s="10" t="n"/>
      <c r="E25080" s="9" t="n"/>
      <c r="F25080" s="9" t="n"/>
      <c r="G25080" s="9" t="n"/>
      <c r="H25080" s="9" t="n"/>
    </row>
    <row r="25081" customFormat="1" s="11">
      <c r="A25081" s="9" t="n"/>
      <c r="B25081" s="9" t="n"/>
      <c r="C25081" s="9" t="n"/>
      <c r="D25081" s="10" t="n"/>
      <c r="E25081" s="9" t="n"/>
      <c r="F25081" s="9" t="n"/>
      <c r="G25081" s="9" t="n"/>
      <c r="H25081" s="9" t="n"/>
    </row>
    <row r="25082" customFormat="1" s="11">
      <c r="A25082" s="9" t="n"/>
      <c r="B25082" s="9" t="n"/>
      <c r="C25082" s="9" t="n"/>
      <c r="D25082" s="10" t="n"/>
      <c r="E25082" s="9" t="n"/>
      <c r="F25082" s="9" t="n"/>
      <c r="G25082" s="9" t="n"/>
      <c r="H25082" s="9" t="n"/>
    </row>
    <row r="25083" customFormat="1" s="11">
      <c r="A25083" s="9" t="n"/>
      <c r="B25083" s="9" t="n"/>
      <c r="C25083" s="9" t="n"/>
      <c r="D25083" s="10" t="n"/>
      <c r="E25083" s="9" t="n"/>
      <c r="F25083" s="9" t="n"/>
      <c r="G25083" s="9" t="n"/>
      <c r="H25083" s="9" t="n"/>
    </row>
    <row r="25084" customFormat="1" s="11">
      <c r="A25084" s="9" t="n"/>
      <c r="B25084" s="9" t="n"/>
      <c r="C25084" s="9" t="n"/>
      <c r="D25084" s="10" t="n"/>
      <c r="E25084" s="9" t="n"/>
      <c r="F25084" s="9" t="n"/>
      <c r="G25084" s="9" t="n"/>
      <c r="H25084" s="9" t="n"/>
    </row>
    <row r="25085" customFormat="1" s="11">
      <c r="A25085" s="9" t="n"/>
      <c r="B25085" s="9" t="n"/>
      <c r="C25085" s="9" t="n"/>
      <c r="D25085" s="10" t="n"/>
      <c r="E25085" s="9" t="n"/>
      <c r="F25085" s="9" t="n"/>
      <c r="G25085" s="9" t="n"/>
      <c r="H25085" s="9" t="n"/>
    </row>
    <row r="25086" customFormat="1" s="11">
      <c r="A25086" s="9" t="n"/>
      <c r="B25086" s="9" t="n"/>
      <c r="C25086" s="9" t="n"/>
      <c r="D25086" s="10" t="n"/>
      <c r="E25086" s="9" t="n"/>
      <c r="F25086" s="9" t="n"/>
      <c r="G25086" s="9" t="n"/>
      <c r="H25086" s="9" t="n"/>
    </row>
    <row r="25087" customFormat="1" s="11">
      <c r="A25087" s="9" t="n"/>
      <c r="B25087" s="9" t="n"/>
      <c r="C25087" s="9" t="n"/>
      <c r="D25087" s="10" t="n"/>
      <c r="E25087" s="9" t="n"/>
      <c r="F25087" s="9" t="n"/>
      <c r="G25087" s="9" t="n"/>
      <c r="H25087" s="9" t="n"/>
    </row>
    <row r="25088" customFormat="1" s="11">
      <c r="A25088" s="9" t="n"/>
      <c r="B25088" s="9" t="n"/>
      <c r="C25088" s="9" t="n"/>
      <c r="D25088" s="10" t="n"/>
      <c r="E25088" s="9" t="n"/>
      <c r="F25088" s="9" t="n"/>
      <c r="G25088" s="9" t="n"/>
      <c r="H25088" s="9" t="n"/>
    </row>
    <row r="25089" customFormat="1" s="11">
      <c r="A25089" s="9" t="n"/>
      <c r="B25089" s="9" t="n"/>
      <c r="C25089" s="9" t="n"/>
      <c r="D25089" s="10" t="n"/>
      <c r="E25089" s="9" t="n"/>
      <c r="F25089" s="9" t="n"/>
      <c r="G25089" s="9" t="n"/>
      <c r="H25089" s="9" t="n"/>
    </row>
    <row r="25090" customFormat="1" s="11">
      <c r="A25090" s="9" t="n"/>
      <c r="B25090" s="9" t="n"/>
      <c r="C25090" s="9" t="n"/>
      <c r="D25090" s="10" t="n"/>
      <c r="E25090" s="9" t="n"/>
      <c r="F25090" s="9" t="n"/>
      <c r="G25090" s="9" t="n"/>
      <c r="H25090" s="9" t="n"/>
    </row>
    <row r="25091" customFormat="1" s="11">
      <c r="A25091" s="9" t="n"/>
      <c r="B25091" s="9" t="n"/>
      <c r="C25091" s="9" t="n"/>
      <c r="D25091" s="10" t="n"/>
      <c r="E25091" s="9" t="n"/>
      <c r="F25091" s="9" t="n"/>
      <c r="G25091" s="9" t="n"/>
      <c r="H25091" s="9" t="n"/>
    </row>
    <row r="25092" customFormat="1" s="11">
      <c r="A25092" s="9" t="n"/>
      <c r="B25092" s="9" t="n"/>
      <c r="C25092" s="9" t="n"/>
      <c r="D25092" s="10" t="n"/>
      <c r="E25092" s="9" t="n"/>
      <c r="F25092" s="9" t="n"/>
      <c r="G25092" s="9" t="n"/>
      <c r="H25092" s="9" t="n"/>
    </row>
    <row r="25093" customFormat="1" s="11">
      <c r="A25093" s="9" t="n"/>
      <c r="B25093" s="9" t="n"/>
      <c r="C25093" s="9" t="n"/>
      <c r="D25093" s="10" t="n"/>
      <c r="E25093" s="9" t="n"/>
      <c r="F25093" s="9" t="n"/>
      <c r="G25093" s="9" t="n"/>
      <c r="H25093" s="9" t="n"/>
    </row>
    <row r="25094" customFormat="1" s="11">
      <c r="A25094" s="9" t="n"/>
      <c r="B25094" s="9" t="n"/>
      <c r="C25094" s="9" t="n"/>
      <c r="D25094" s="10" t="n"/>
      <c r="E25094" s="9" t="n"/>
      <c r="F25094" s="9" t="n"/>
      <c r="G25094" s="9" t="n"/>
      <c r="H25094" s="9" t="n"/>
    </row>
    <row r="25095" customFormat="1" s="11">
      <c r="A25095" s="9" t="n"/>
      <c r="B25095" s="9" t="n"/>
      <c r="C25095" s="9" t="n"/>
      <c r="D25095" s="10" t="n"/>
      <c r="E25095" s="9" t="n"/>
      <c r="F25095" s="9" t="n"/>
      <c r="G25095" s="9" t="n"/>
      <c r="H25095" s="9" t="n"/>
    </row>
    <row r="25096" customFormat="1" s="11">
      <c r="A25096" s="9" t="n"/>
      <c r="B25096" s="9" t="n"/>
      <c r="C25096" s="9" t="n"/>
      <c r="D25096" s="10" t="n"/>
      <c r="E25096" s="9" t="n"/>
      <c r="F25096" s="9" t="n"/>
      <c r="G25096" s="9" t="n"/>
      <c r="H25096" s="9" t="n"/>
    </row>
    <row r="25097" customFormat="1" s="11">
      <c r="A25097" s="9" t="n"/>
      <c r="B25097" s="9" t="n"/>
      <c r="C25097" s="9" t="n"/>
      <c r="D25097" s="10" t="n"/>
      <c r="E25097" s="9" t="n"/>
      <c r="F25097" s="9" t="n"/>
      <c r="G25097" s="9" t="n"/>
      <c r="H25097" s="9" t="n"/>
    </row>
    <row r="25098" customFormat="1" s="11">
      <c r="A25098" s="9" t="n"/>
      <c r="B25098" s="9" t="n"/>
      <c r="C25098" s="9" t="n"/>
      <c r="D25098" s="10" t="n"/>
      <c r="E25098" s="9" t="n"/>
      <c r="F25098" s="9" t="n"/>
      <c r="G25098" s="9" t="n"/>
      <c r="H25098" s="9" t="n"/>
    </row>
    <row r="25099" customFormat="1" s="11">
      <c r="A25099" s="9" t="n"/>
      <c r="B25099" s="9" t="n"/>
      <c r="C25099" s="9" t="n"/>
      <c r="D25099" s="10" t="n"/>
      <c r="E25099" s="9" t="n"/>
      <c r="F25099" s="9" t="n"/>
      <c r="G25099" s="9" t="n"/>
      <c r="H25099" s="9" t="n"/>
    </row>
    <row r="25100" customFormat="1" s="11">
      <c r="A25100" s="9" t="n"/>
      <c r="B25100" s="9" t="n"/>
      <c r="C25100" s="9" t="n"/>
      <c r="D25100" s="10" t="n"/>
      <c r="E25100" s="9" t="n"/>
      <c r="F25100" s="9" t="n"/>
      <c r="G25100" s="9" t="n"/>
      <c r="H25100" s="9" t="n"/>
    </row>
    <row r="25101" customFormat="1" s="11">
      <c r="A25101" s="9" t="n"/>
      <c r="B25101" s="9" t="n"/>
      <c r="C25101" s="9" t="n"/>
      <c r="D25101" s="10" t="n"/>
      <c r="E25101" s="9" t="n"/>
      <c r="F25101" s="9" t="n"/>
      <c r="G25101" s="9" t="n"/>
      <c r="H25101" s="9" t="n"/>
    </row>
    <row r="25102" customFormat="1" s="11">
      <c r="A25102" s="9" t="n"/>
      <c r="B25102" s="9" t="n"/>
      <c r="C25102" s="9" t="n"/>
      <c r="D25102" s="10" t="n"/>
      <c r="E25102" s="9" t="n"/>
      <c r="F25102" s="9" t="n"/>
      <c r="G25102" s="9" t="n"/>
      <c r="H25102" s="9" t="n"/>
    </row>
    <row r="25103" customFormat="1" s="11">
      <c r="A25103" s="9" t="n"/>
      <c r="B25103" s="9" t="n"/>
      <c r="C25103" s="9" t="n"/>
      <c r="D25103" s="10" t="n"/>
      <c r="E25103" s="9" t="n"/>
      <c r="F25103" s="9" t="n"/>
      <c r="G25103" s="9" t="n"/>
      <c r="H25103" s="9" t="n"/>
    </row>
    <row r="25104" customFormat="1" s="11">
      <c r="A25104" s="9" t="n"/>
      <c r="B25104" s="9" t="n"/>
      <c r="C25104" s="9" t="n"/>
      <c r="D25104" s="10" t="n"/>
      <c r="E25104" s="9" t="n"/>
      <c r="F25104" s="9" t="n"/>
      <c r="G25104" s="9" t="n"/>
      <c r="H25104" s="9" t="n"/>
    </row>
    <row r="25105" customFormat="1" s="11">
      <c r="A25105" s="9" t="n"/>
      <c r="B25105" s="9" t="n"/>
      <c r="C25105" s="9" t="n"/>
      <c r="D25105" s="10" t="n"/>
      <c r="E25105" s="9" t="n"/>
      <c r="F25105" s="9" t="n"/>
      <c r="G25105" s="9" t="n"/>
      <c r="H25105" s="9" t="n"/>
    </row>
    <row r="25106" customFormat="1" s="11">
      <c r="A25106" s="9" t="n"/>
      <c r="B25106" s="9" t="n"/>
      <c r="C25106" s="9" t="n"/>
      <c r="D25106" s="10" t="n"/>
      <c r="E25106" s="9" t="n"/>
      <c r="F25106" s="9" t="n"/>
      <c r="G25106" s="9" t="n"/>
      <c r="H25106" s="9" t="n"/>
    </row>
    <row r="25107" customFormat="1" s="11">
      <c r="A25107" s="9" t="n"/>
      <c r="B25107" s="9" t="n"/>
      <c r="C25107" s="9" t="n"/>
      <c r="D25107" s="10" t="n"/>
      <c r="E25107" s="9" t="n"/>
      <c r="F25107" s="9" t="n"/>
      <c r="G25107" s="9" t="n"/>
      <c r="H25107" s="9" t="n"/>
    </row>
    <row r="25108" customFormat="1" s="11">
      <c r="A25108" s="9" t="n"/>
      <c r="B25108" s="9" t="n"/>
      <c r="C25108" s="9" t="n"/>
      <c r="D25108" s="10" t="n"/>
      <c r="E25108" s="9" t="n"/>
      <c r="F25108" s="9" t="n"/>
      <c r="G25108" s="9" t="n"/>
      <c r="H25108" s="9" t="n"/>
    </row>
    <row r="25109" customFormat="1" s="11">
      <c r="A25109" s="9" t="n"/>
      <c r="B25109" s="9" t="n"/>
      <c r="C25109" s="9" t="n"/>
      <c r="D25109" s="10" t="n"/>
      <c r="E25109" s="9" t="n"/>
      <c r="F25109" s="9" t="n"/>
      <c r="G25109" s="9" t="n"/>
      <c r="H25109" s="9" t="n"/>
    </row>
    <row r="25110" customFormat="1" s="11">
      <c r="A25110" s="9" t="n"/>
      <c r="B25110" s="9" t="n"/>
      <c r="C25110" s="9" t="n"/>
      <c r="D25110" s="10" t="n"/>
      <c r="E25110" s="9" t="n"/>
      <c r="F25110" s="9" t="n"/>
      <c r="G25110" s="9" t="n"/>
      <c r="H25110" s="9" t="n"/>
    </row>
    <row r="25111" customFormat="1" s="11">
      <c r="A25111" s="9" t="n"/>
      <c r="B25111" s="9" t="n"/>
      <c r="C25111" s="9" t="n"/>
      <c r="D25111" s="10" t="n"/>
      <c r="E25111" s="9" t="n"/>
      <c r="F25111" s="9" t="n"/>
      <c r="G25111" s="9" t="n"/>
      <c r="H25111" s="9" t="n"/>
    </row>
    <row r="25112" customFormat="1" s="11">
      <c r="A25112" s="9" t="n"/>
      <c r="B25112" s="9" t="n"/>
      <c r="C25112" s="9" t="n"/>
      <c r="D25112" s="10" t="n"/>
      <c r="E25112" s="9" t="n"/>
      <c r="F25112" s="9" t="n"/>
      <c r="G25112" s="9" t="n"/>
      <c r="H25112" s="9" t="n"/>
    </row>
    <row r="25113" customFormat="1" s="11">
      <c r="A25113" s="9" t="n"/>
      <c r="B25113" s="9" t="n"/>
      <c r="C25113" s="9" t="n"/>
      <c r="D25113" s="10" t="n"/>
      <c r="E25113" s="9" t="n"/>
      <c r="F25113" s="9" t="n"/>
      <c r="G25113" s="9" t="n"/>
      <c r="H25113" s="9" t="n"/>
    </row>
    <row r="25114" customFormat="1" s="11">
      <c r="A25114" s="9" t="n"/>
      <c r="B25114" s="9" t="n"/>
      <c r="C25114" s="9" t="n"/>
      <c r="D25114" s="10" t="n"/>
      <c r="E25114" s="9" t="n"/>
      <c r="F25114" s="9" t="n"/>
      <c r="G25114" s="9" t="n"/>
      <c r="H25114" s="9" t="n"/>
    </row>
    <row r="25115" customFormat="1" s="11">
      <c r="A25115" s="9" t="n"/>
      <c r="B25115" s="9" t="n"/>
      <c r="C25115" s="9" t="n"/>
      <c r="D25115" s="10" t="n"/>
      <c r="E25115" s="9" t="n"/>
      <c r="F25115" s="9" t="n"/>
      <c r="G25115" s="9" t="n"/>
      <c r="H25115" s="9" t="n"/>
    </row>
    <row r="25116" customFormat="1" s="11">
      <c r="A25116" s="9" t="n"/>
      <c r="B25116" s="9" t="n"/>
      <c r="C25116" s="9" t="n"/>
      <c r="D25116" s="10" t="n"/>
      <c r="E25116" s="9" t="n"/>
      <c r="F25116" s="9" t="n"/>
      <c r="G25116" s="9" t="n"/>
      <c r="H25116" s="9" t="n"/>
    </row>
    <row r="25117" customFormat="1" s="11">
      <c r="A25117" s="9" t="n"/>
      <c r="B25117" s="9" t="n"/>
      <c r="C25117" s="9" t="n"/>
      <c r="D25117" s="10" t="n"/>
      <c r="E25117" s="9" t="n"/>
      <c r="F25117" s="9" t="n"/>
      <c r="G25117" s="9" t="n"/>
      <c r="H25117" s="9" t="n"/>
    </row>
    <row r="25118" customFormat="1" s="11">
      <c r="A25118" s="9" t="n"/>
      <c r="B25118" s="9" t="n"/>
      <c r="C25118" s="9" t="n"/>
      <c r="D25118" s="10" t="n"/>
      <c r="E25118" s="9" t="n"/>
      <c r="F25118" s="9" t="n"/>
      <c r="G25118" s="9" t="n"/>
      <c r="H25118" s="9" t="n"/>
    </row>
    <row r="25119" customFormat="1" s="11">
      <c r="A25119" s="9" t="n"/>
      <c r="B25119" s="9" t="n"/>
      <c r="C25119" s="9" t="n"/>
      <c r="D25119" s="10" t="n"/>
      <c r="E25119" s="9" t="n"/>
      <c r="F25119" s="9" t="n"/>
      <c r="G25119" s="9" t="n"/>
      <c r="H25119" s="9" t="n"/>
    </row>
    <row r="25120" customFormat="1" s="11">
      <c r="A25120" s="9" t="n"/>
      <c r="B25120" s="9" t="n"/>
      <c r="C25120" s="9" t="n"/>
      <c r="D25120" s="10" t="n"/>
      <c r="E25120" s="9" t="n"/>
      <c r="F25120" s="9" t="n"/>
      <c r="G25120" s="9" t="n"/>
      <c r="H25120" s="9" t="n"/>
    </row>
    <row r="25121" customFormat="1" s="11">
      <c r="A25121" s="9" t="n"/>
      <c r="B25121" s="9" t="n"/>
      <c r="C25121" s="9" t="n"/>
      <c r="D25121" s="10" t="n"/>
      <c r="E25121" s="9" t="n"/>
      <c r="F25121" s="9" t="n"/>
      <c r="G25121" s="9" t="n"/>
      <c r="H25121" s="9" t="n"/>
    </row>
    <row r="25122" customFormat="1" s="11">
      <c r="A25122" s="9" t="n"/>
      <c r="B25122" s="9" t="n"/>
      <c r="C25122" s="9" t="n"/>
      <c r="D25122" s="10" t="n"/>
      <c r="E25122" s="9" t="n"/>
      <c r="F25122" s="9" t="n"/>
      <c r="G25122" s="9" t="n"/>
      <c r="H25122" s="9" t="n"/>
    </row>
    <row r="25123" customFormat="1" s="11">
      <c r="A25123" s="9" t="n"/>
      <c r="B25123" s="9" t="n"/>
      <c r="C25123" s="9" t="n"/>
      <c r="D25123" s="10" t="n"/>
      <c r="E25123" s="9" t="n"/>
      <c r="F25123" s="9" t="n"/>
      <c r="G25123" s="9" t="n"/>
      <c r="H25123" s="9" t="n"/>
    </row>
    <row r="25124" customFormat="1" s="11">
      <c r="A25124" s="9" t="n"/>
      <c r="B25124" s="9" t="n"/>
      <c r="C25124" s="9" t="n"/>
      <c r="D25124" s="10" t="n"/>
      <c r="E25124" s="9" t="n"/>
      <c r="F25124" s="9" t="n"/>
      <c r="G25124" s="9" t="n"/>
      <c r="H25124" s="9" t="n"/>
    </row>
    <row r="25125" customFormat="1" s="11">
      <c r="A25125" s="9" t="n"/>
      <c r="B25125" s="9" t="n"/>
      <c r="C25125" s="9" t="n"/>
      <c r="D25125" s="10" t="n"/>
      <c r="E25125" s="9" t="n"/>
      <c r="F25125" s="9" t="n"/>
      <c r="G25125" s="9" t="n"/>
      <c r="H25125" s="9" t="n"/>
    </row>
    <row r="25126" customFormat="1" s="11">
      <c r="A25126" s="9" t="n"/>
      <c r="B25126" s="9" t="n"/>
      <c r="C25126" s="9" t="n"/>
      <c r="D25126" s="10" t="n"/>
      <c r="E25126" s="9" t="n"/>
      <c r="F25126" s="9" t="n"/>
      <c r="G25126" s="9" t="n"/>
      <c r="H25126" s="9" t="n"/>
    </row>
    <row r="25127" customFormat="1" s="11">
      <c r="A25127" s="9" t="n"/>
      <c r="B25127" s="9" t="n"/>
      <c r="C25127" s="9" t="n"/>
      <c r="D25127" s="10" t="n"/>
      <c r="E25127" s="9" t="n"/>
      <c r="F25127" s="9" t="n"/>
      <c r="G25127" s="9" t="n"/>
      <c r="H25127" s="9" t="n"/>
    </row>
    <row r="25128" customFormat="1" s="11">
      <c r="A25128" s="9" t="n"/>
      <c r="B25128" s="9" t="n"/>
      <c r="C25128" s="9" t="n"/>
      <c r="D25128" s="10" t="n"/>
      <c r="E25128" s="9" t="n"/>
      <c r="F25128" s="9" t="n"/>
      <c r="G25128" s="9" t="n"/>
      <c r="H25128" s="9" t="n"/>
    </row>
    <row r="25129" customFormat="1" s="11">
      <c r="A25129" s="9" t="n"/>
      <c r="B25129" s="9" t="n"/>
      <c r="C25129" s="9" t="n"/>
      <c r="D25129" s="10" t="n"/>
      <c r="E25129" s="9" t="n"/>
      <c r="F25129" s="9" t="n"/>
      <c r="G25129" s="9" t="n"/>
      <c r="H25129" s="9" t="n"/>
    </row>
    <row r="25130" customFormat="1" s="11">
      <c r="A25130" s="9" t="n"/>
      <c r="B25130" s="9" t="n"/>
      <c r="C25130" s="9" t="n"/>
      <c r="D25130" s="10" t="n"/>
      <c r="E25130" s="9" t="n"/>
      <c r="F25130" s="9" t="n"/>
      <c r="G25130" s="9" t="n"/>
      <c r="H25130" s="9" t="n"/>
    </row>
    <row r="25131" customFormat="1" s="11">
      <c r="A25131" s="9" t="n"/>
      <c r="B25131" s="9" t="n"/>
      <c r="C25131" s="9" t="n"/>
      <c r="D25131" s="10" t="n"/>
      <c r="E25131" s="9" t="n"/>
      <c r="F25131" s="9" t="n"/>
      <c r="G25131" s="9" t="n"/>
      <c r="H25131" s="9" t="n"/>
    </row>
    <row r="25132" customFormat="1" s="11">
      <c r="A25132" s="9" t="n"/>
      <c r="B25132" s="9" t="n"/>
      <c r="C25132" s="9" t="n"/>
      <c r="D25132" s="10" t="n"/>
      <c r="E25132" s="9" t="n"/>
      <c r="F25132" s="9" t="n"/>
      <c r="G25132" s="9" t="n"/>
      <c r="H25132" s="9" t="n"/>
    </row>
    <row r="25133" customFormat="1" s="11">
      <c r="A25133" s="9" t="n"/>
      <c r="B25133" s="9" t="n"/>
      <c r="C25133" s="9" t="n"/>
      <c r="D25133" s="10" t="n"/>
      <c r="E25133" s="9" t="n"/>
      <c r="F25133" s="9" t="n"/>
      <c r="G25133" s="9" t="n"/>
      <c r="H25133" s="9" t="n"/>
    </row>
    <row r="25134" customFormat="1" s="11">
      <c r="A25134" s="9" t="n"/>
      <c r="B25134" s="9" t="n"/>
      <c r="C25134" s="9" t="n"/>
      <c r="D25134" s="10" t="n"/>
      <c r="E25134" s="9" t="n"/>
      <c r="F25134" s="9" t="n"/>
      <c r="G25134" s="9" t="n"/>
      <c r="H25134" s="9" t="n"/>
    </row>
    <row r="25135" customFormat="1" s="11">
      <c r="A25135" s="9" t="n"/>
      <c r="B25135" s="9" t="n"/>
      <c r="C25135" s="9" t="n"/>
      <c r="D25135" s="10" t="n"/>
      <c r="E25135" s="9" t="n"/>
      <c r="F25135" s="9" t="n"/>
      <c r="G25135" s="9" t="n"/>
      <c r="H25135" s="9" t="n"/>
    </row>
    <row r="25136" customFormat="1" s="11">
      <c r="A25136" s="9" t="n"/>
      <c r="B25136" s="9" t="n"/>
      <c r="C25136" s="9" t="n"/>
      <c r="D25136" s="10" t="n"/>
      <c r="E25136" s="9" t="n"/>
      <c r="F25136" s="9" t="n"/>
      <c r="G25136" s="9" t="n"/>
      <c r="H25136" s="9" t="n"/>
    </row>
    <row r="25137" customFormat="1" s="11">
      <c r="A25137" s="9" t="n"/>
      <c r="B25137" s="9" t="n"/>
      <c r="C25137" s="9" t="n"/>
      <c r="D25137" s="10" t="n"/>
      <c r="E25137" s="9" t="n"/>
      <c r="F25137" s="9" t="n"/>
      <c r="G25137" s="9" t="n"/>
      <c r="H25137" s="9" t="n"/>
    </row>
    <row r="25138" customFormat="1" s="11">
      <c r="A25138" s="9" t="n"/>
      <c r="B25138" s="9" t="n"/>
      <c r="C25138" s="9" t="n"/>
      <c r="D25138" s="10" t="n"/>
      <c r="E25138" s="9" t="n"/>
      <c r="F25138" s="9" t="n"/>
      <c r="G25138" s="9" t="n"/>
      <c r="H25138" s="9" t="n"/>
    </row>
    <row r="25139" customFormat="1" s="11">
      <c r="A25139" s="9" t="n"/>
      <c r="B25139" s="9" t="n"/>
      <c r="C25139" s="9" t="n"/>
      <c r="D25139" s="10" t="n"/>
      <c r="E25139" s="9" t="n"/>
      <c r="F25139" s="9" t="n"/>
      <c r="G25139" s="9" t="n"/>
      <c r="H25139" s="9" t="n"/>
    </row>
    <row r="25140" customFormat="1" s="11">
      <c r="A25140" s="9" t="n"/>
      <c r="B25140" s="9" t="n"/>
      <c r="C25140" s="9" t="n"/>
      <c r="D25140" s="10" t="n"/>
      <c r="E25140" s="9" t="n"/>
      <c r="F25140" s="9" t="n"/>
      <c r="G25140" s="9" t="n"/>
      <c r="H25140" s="9" t="n"/>
    </row>
    <row r="25141" customFormat="1" s="11">
      <c r="A25141" s="9" t="n"/>
      <c r="B25141" s="9" t="n"/>
      <c r="C25141" s="9" t="n"/>
      <c r="D25141" s="10" t="n"/>
      <c r="E25141" s="9" t="n"/>
      <c r="F25141" s="9" t="n"/>
      <c r="G25141" s="9" t="n"/>
      <c r="H25141" s="9" t="n"/>
    </row>
    <row r="25142" customFormat="1" s="11">
      <c r="A25142" s="9" t="n"/>
      <c r="B25142" s="9" t="n"/>
      <c r="C25142" s="9" t="n"/>
      <c r="D25142" s="10" t="n"/>
      <c r="E25142" s="9" t="n"/>
      <c r="F25142" s="9" t="n"/>
      <c r="G25142" s="9" t="n"/>
      <c r="H25142" s="9" t="n"/>
    </row>
    <row r="25143" customFormat="1" s="11">
      <c r="A25143" s="9" t="n"/>
      <c r="B25143" s="9" t="n"/>
      <c r="C25143" s="9" t="n"/>
      <c r="D25143" s="10" t="n"/>
      <c r="E25143" s="9" t="n"/>
      <c r="F25143" s="9" t="n"/>
      <c r="G25143" s="9" t="n"/>
      <c r="H25143" s="9" t="n"/>
    </row>
    <row r="25144" customFormat="1" s="11">
      <c r="A25144" s="9" t="n"/>
      <c r="B25144" s="9" t="n"/>
      <c r="C25144" s="9" t="n"/>
      <c r="D25144" s="10" t="n"/>
      <c r="E25144" s="9" t="n"/>
      <c r="F25144" s="9" t="n"/>
      <c r="G25144" s="9" t="n"/>
      <c r="H25144" s="9" t="n"/>
    </row>
    <row r="25145" customFormat="1" s="11">
      <c r="A25145" s="9" t="n"/>
      <c r="B25145" s="9" t="n"/>
      <c r="C25145" s="9" t="n"/>
      <c r="D25145" s="10" t="n"/>
      <c r="E25145" s="9" t="n"/>
      <c r="F25145" s="9" t="n"/>
      <c r="G25145" s="9" t="n"/>
      <c r="H25145" s="9" t="n"/>
    </row>
    <row r="25146" customFormat="1" s="11">
      <c r="A25146" s="9" t="n"/>
      <c r="B25146" s="9" t="n"/>
      <c r="C25146" s="9" t="n"/>
      <c r="D25146" s="10" t="n"/>
      <c r="E25146" s="9" t="n"/>
      <c r="F25146" s="9" t="n"/>
      <c r="G25146" s="9" t="n"/>
      <c r="H25146" s="9" t="n"/>
    </row>
    <row r="25147" customFormat="1" s="11">
      <c r="A25147" s="9" t="n"/>
      <c r="B25147" s="9" t="n"/>
      <c r="C25147" s="9" t="n"/>
      <c r="D25147" s="10" t="n"/>
      <c r="E25147" s="9" t="n"/>
      <c r="F25147" s="9" t="n"/>
      <c r="G25147" s="9" t="n"/>
      <c r="H25147" s="9" t="n"/>
    </row>
    <row r="25148" customFormat="1" s="11">
      <c r="A25148" s="9" t="n"/>
      <c r="B25148" s="9" t="n"/>
      <c r="C25148" s="9" t="n"/>
      <c r="D25148" s="10" t="n"/>
      <c r="E25148" s="9" t="n"/>
      <c r="F25148" s="9" t="n"/>
      <c r="G25148" s="9" t="n"/>
      <c r="H25148" s="9" t="n"/>
    </row>
    <row r="25149" customFormat="1" s="11">
      <c r="A25149" s="9" t="n"/>
      <c r="B25149" s="9" t="n"/>
      <c r="C25149" s="9" t="n"/>
      <c r="D25149" s="10" t="n"/>
      <c r="E25149" s="9" t="n"/>
      <c r="F25149" s="9" t="n"/>
      <c r="G25149" s="9" t="n"/>
      <c r="H25149" s="9" t="n"/>
    </row>
    <row r="25150" customFormat="1" s="11">
      <c r="A25150" s="9" t="n"/>
      <c r="B25150" s="9" t="n"/>
      <c r="C25150" s="9" t="n"/>
      <c r="D25150" s="10" t="n"/>
      <c r="E25150" s="9" t="n"/>
      <c r="F25150" s="9" t="n"/>
      <c r="G25150" s="9" t="n"/>
      <c r="H25150" s="9" t="n"/>
    </row>
    <row r="25151" customFormat="1" s="11">
      <c r="A25151" s="9" t="n"/>
      <c r="B25151" s="9" t="n"/>
      <c r="C25151" s="9" t="n"/>
      <c r="D25151" s="10" t="n"/>
      <c r="E25151" s="9" t="n"/>
      <c r="F25151" s="9" t="n"/>
      <c r="G25151" s="9" t="n"/>
      <c r="H25151" s="9" t="n"/>
    </row>
    <row r="25152" customFormat="1" s="11">
      <c r="A25152" s="9" t="n"/>
      <c r="B25152" s="9" t="n"/>
      <c r="C25152" s="9" t="n"/>
      <c r="D25152" s="10" t="n"/>
      <c r="E25152" s="9" t="n"/>
      <c r="F25152" s="9" t="n"/>
      <c r="G25152" s="9" t="n"/>
      <c r="H25152" s="9" t="n"/>
    </row>
    <row r="25153" customFormat="1" s="11">
      <c r="A25153" s="9" t="n"/>
      <c r="B25153" s="9" t="n"/>
      <c r="C25153" s="9" t="n"/>
      <c r="D25153" s="10" t="n"/>
      <c r="E25153" s="9" t="n"/>
      <c r="F25153" s="9" t="n"/>
      <c r="G25153" s="9" t="n"/>
      <c r="H25153" s="9" t="n"/>
    </row>
    <row r="25154" customFormat="1" s="11">
      <c r="A25154" s="9" t="n"/>
      <c r="B25154" s="9" t="n"/>
      <c r="C25154" s="9" t="n"/>
      <c r="D25154" s="10" t="n"/>
      <c r="E25154" s="9" t="n"/>
      <c r="F25154" s="9" t="n"/>
      <c r="G25154" s="9" t="n"/>
      <c r="H25154" s="9" t="n"/>
    </row>
    <row r="25155" customFormat="1" s="11">
      <c r="A25155" s="9" t="n"/>
      <c r="B25155" s="9" t="n"/>
      <c r="C25155" s="9" t="n"/>
      <c r="D25155" s="10" t="n"/>
      <c r="E25155" s="9" t="n"/>
      <c r="F25155" s="9" t="n"/>
      <c r="G25155" s="9" t="n"/>
      <c r="H25155" s="9" t="n"/>
    </row>
    <row r="25156" customFormat="1" s="11">
      <c r="A25156" s="9" t="n"/>
      <c r="B25156" s="9" t="n"/>
      <c r="C25156" s="9" t="n"/>
      <c r="D25156" s="10" t="n"/>
      <c r="E25156" s="9" t="n"/>
      <c r="F25156" s="9" t="n"/>
      <c r="G25156" s="9" t="n"/>
      <c r="H25156" s="9" t="n"/>
    </row>
    <row r="25157" customFormat="1" s="11">
      <c r="A25157" s="9" t="n"/>
      <c r="B25157" s="9" t="n"/>
      <c r="C25157" s="9" t="n"/>
      <c r="D25157" s="10" t="n"/>
      <c r="E25157" s="9" t="n"/>
      <c r="F25157" s="9" t="n"/>
      <c r="G25157" s="9" t="n"/>
      <c r="H25157" s="9" t="n"/>
    </row>
    <row r="25158" customFormat="1" s="11">
      <c r="A25158" s="9" t="n"/>
      <c r="B25158" s="9" t="n"/>
      <c r="C25158" s="9" t="n"/>
      <c r="D25158" s="10" t="n"/>
      <c r="E25158" s="9" t="n"/>
      <c r="F25158" s="9" t="n"/>
      <c r="G25158" s="9" t="n"/>
      <c r="H25158" s="9" t="n"/>
    </row>
    <row r="25159" customFormat="1" s="11">
      <c r="A25159" s="9" t="n"/>
      <c r="B25159" s="9" t="n"/>
      <c r="C25159" s="9" t="n"/>
      <c r="D25159" s="10" t="n"/>
      <c r="E25159" s="9" t="n"/>
      <c r="F25159" s="9" t="n"/>
      <c r="G25159" s="9" t="n"/>
      <c r="H25159" s="9" t="n"/>
    </row>
    <row r="25160" customFormat="1" s="11">
      <c r="A25160" s="9" t="n"/>
      <c r="B25160" s="9" t="n"/>
      <c r="C25160" s="9" t="n"/>
      <c r="D25160" s="10" t="n"/>
      <c r="E25160" s="9" t="n"/>
      <c r="F25160" s="9" t="n"/>
      <c r="G25160" s="9" t="n"/>
      <c r="H25160" s="9" t="n"/>
    </row>
    <row r="25161" customFormat="1" s="11">
      <c r="A25161" s="9" t="n"/>
      <c r="B25161" s="9" t="n"/>
      <c r="C25161" s="9" t="n"/>
      <c r="D25161" s="10" t="n"/>
      <c r="E25161" s="9" t="n"/>
      <c r="F25161" s="9" t="n"/>
      <c r="G25161" s="9" t="n"/>
      <c r="H25161" s="9" t="n"/>
    </row>
    <row r="25162" customFormat="1" s="11">
      <c r="A25162" s="9" t="n"/>
      <c r="B25162" s="9" t="n"/>
      <c r="C25162" s="9" t="n"/>
      <c r="D25162" s="10" t="n"/>
      <c r="E25162" s="9" t="n"/>
      <c r="F25162" s="9" t="n"/>
      <c r="G25162" s="9" t="n"/>
      <c r="H25162" s="9" t="n"/>
    </row>
    <row r="25163" customFormat="1" s="11">
      <c r="A25163" s="9" t="n"/>
      <c r="B25163" s="9" t="n"/>
      <c r="C25163" s="9" t="n"/>
      <c r="D25163" s="10" t="n"/>
      <c r="E25163" s="9" t="n"/>
      <c r="F25163" s="9" t="n"/>
      <c r="G25163" s="9" t="n"/>
      <c r="H25163" s="9" t="n"/>
    </row>
    <row r="25164" customFormat="1" s="11">
      <c r="A25164" s="9" t="n"/>
      <c r="B25164" s="9" t="n"/>
      <c r="C25164" s="9" t="n"/>
      <c r="D25164" s="10" t="n"/>
      <c r="E25164" s="9" t="n"/>
      <c r="F25164" s="9" t="n"/>
      <c r="G25164" s="9" t="n"/>
      <c r="H25164" s="9" t="n"/>
    </row>
    <row r="25165" customFormat="1" s="11">
      <c r="A25165" s="9" t="n"/>
      <c r="B25165" s="9" t="n"/>
      <c r="C25165" s="9" t="n"/>
      <c r="D25165" s="10" t="n"/>
      <c r="E25165" s="9" t="n"/>
      <c r="F25165" s="9" t="n"/>
      <c r="G25165" s="9" t="n"/>
      <c r="H25165" s="9" t="n"/>
    </row>
    <row r="25166" customFormat="1" s="11">
      <c r="A25166" s="9" t="n"/>
      <c r="B25166" s="9" t="n"/>
      <c r="C25166" s="9" t="n"/>
      <c r="D25166" s="10" t="n"/>
      <c r="E25166" s="9" t="n"/>
      <c r="F25166" s="9" t="n"/>
      <c r="G25166" s="9" t="n"/>
      <c r="H25166" s="9" t="n"/>
    </row>
    <row r="25167" customFormat="1" s="11">
      <c r="A25167" s="9" t="n"/>
      <c r="B25167" s="9" t="n"/>
      <c r="C25167" s="9" t="n"/>
      <c r="D25167" s="10" t="n"/>
      <c r="E25167" s="9" t="n"/>
      <c r="F25167" s="9" t="n"/>
      <c r="G25167" s="9" t="n"/>
      <c r="H25167" s="9" t="n"/>
    </row>
    <row r="25168" customFormat="1" s="11">
      <c r="A25168" s="9" t="n"/>
      <c r="B25168" s="9" t="n"/>
      <c r="C25168" s="9" t="n"/>
      <c r="D25168" s="10" t="n"/>
      <c r="E25168" s="9" t="n"/>
      <c r="F25168" s="9" t="n"/>
      <c r="G25168" s="9" t="n"/>
      <c r="H25168" s="9" t="n"/>
    </row>
    <row r="25169" customFormat="1" s="11">
      <c r="A25169" s="9" t="n"/>
      <c r="B25169" s="9" t="n"/>
      <c r="C25169" s="9" t="n"/>
      <c r="D25169" s="10" t="n"/>
      <c r="E25169" s="9" t="n"/>
      <c r="F25169" s="9" t="n"/>
      <c r="G25169" s="9" t="n"/>
      <c r="H25169" s="9" t="n"/>
    </row>
    <row r="25170" customFormat="1" s="11">
      <c r="A25170" s="9" t="n"/>
      <c r="B25170" s="9" t="n"/>
      <c r="C25170" s="9" t="n"/>
      <c r="D25170" s="10" t="n"/>
      <c r="E25170" s="9" t="n"/>
      <c r="F25170" s="9" t="n"/>
      <c r="G25170" s="9" t="n"/>
      <c r="H25170" s="9" t="n"/>
    </row>
    <row r="25171" customFormat="1" s="11">
      <c r="A25171" s="9" t="n"/>
      <c r="B25171" s="9" t="n"/>
      <c r="C25171" s="9" t="n"/>
      <c r="D25171" s="10" t="n"/>
      <c r="E25171" s="9" t="n"/>
      <c r="F25171" s="9" t="n"/>
      <c r="G25171" s="9" t="n"/>
      <c r="H25171" s="9" t="n"/>
    </row>
    <row r="25172" customFormat="1" s="11">
      <c r="A25172" s="9" t="n"/>
      <c r="B25172" s="9" t="n"/>
      <c r="C25172" s="9" t="n"/>
      <c r="D25172" s="10" t="n"/>
      <c r="E25172" s="9" t="n"/>
      <c r="F25172" s="9" t="n"/>
      <c r="G25172" s="9" t="n"/>
      <c r="H25172" s="9" t="n"/>
    </row>
    <row r="25173" customFormat="1" s="11">
      <c r="A25173" s="9" t="n"/>
      <c r="B25173" s="9" t="n"/>
      <c r="C25173" s="9" t="n"/>
      <c r="D25173" s="10" t="n"/>
      <c r="E25173" s="9" t="n"/>
      <c r="F25173" s="9" t="n"/>
      <c r="G25173" s="9" t="n"/>
      <c r="H25173" s="9" t="n"/>
    </row>
    <row r="25174" customFormat="1" s="11">
      <c r="A25174" s="9" t="n"/>
      <c r="B25174" s="9" t="n"/>
      <c r="C25174" s="9" t="n"/>
      <c r="D25174" s="10" t="n"/>
      <c r="E25174" s="9" t="n"/>
      <c r="F25174" s="9" t="n"/>
      <c r="G25174" s="9" t="n"/>
      <c r="H25174" s="9" t="n"/>
    </row>
    <row r="25175" customFormat="1" s="11">
      <c r="A25175" s="9" t="n"/>
      <c r="B25175" s="9" t="n"/>
      <c r="C25175" s="9" t="n"/>
      <c r="D25175" s="10" t="n"/>
      <c r="E25175" s="9" t="n"/>
      <c r="F25175" s="9" t="n"/>
      <c r="G25175" s="9" t="n"/>
      <c r="H25175" s="9" t="n"/>
    </row>
    <row r="25176" customFormat="1" s="11">
      <c r="A25176" s="9" t="n"/>
      <c r="B25176" s="9" t="n"/>
      <c r="C25176" s="9" t="n"/>
      <c r="D25176" s="10" t="n"/>
      <c r="E25176" s="9" t="n"/>
      <c r="F25176" s="9" t="n"/>
      <c r="G25176" s="9" t="n"/>
      <c r="H25176" s="9" t="n"/>
    </row>
    <row r="25177" customFormat="1" s="11">
      <c r="A25177" s="9" t="n"/>
      <c r="B25177" s="9" t="n"/>
      <c r="C25177" s="9" t="n"/>
      <c r="D25177" s="10" t="n"/>
      <c r="E25177" s="9" t="n"/>
      <c r="F25177" s="9" t="n"/>
      <c r="G25177" s="9" t="n"/>
      <c r="H25177" s="9" t="n"/>
    </row>
    <row r="25178" customFormat="1" s="11">
      <c r="A25178" s="9" t="n"/>
      <c r="B25178" s="9" t="n"/>
      <c r="C25178" s="9" t="n"/>
      <c r="D25178" s="10" t="n"/>
      <c r="E25178" s="9" t="n"/>
      <c r="F25178" s="9" t="n"/>
      <c r="G25178" s="9" t="n"/>
      <c r="H25178" s="9" t="n"/>
    </row>
    <row r="25179" customFormat="1" s="11">
      <c r="A25179" s="9" t="n"/>
      <c r="B25179" s="9" t="n"/>
      <c r="C25179" s="9" t="n"/>
      <c r="D25179" s="10" t="n"/>
      <c r="E25179" s="9" t="n"/>
      <c r="F25179" s="9" t="n"/>
      <c r="G25179" s="9" t="n"/>
      <c r="H25179" s="9" t="n"/>
    </row>
    <row r="25180" customFormat="1" s="11">
      <c r="A25180" s="9" t="n"/>
      <c r="B25180" s="9" t="n"/>
      <c r="C25180" s="9" t="n"/>
      <c r="D25180" s="10" t="n"/>
      <c r="E25180" s="9" t="n"/>
      <c r="F25180" s="9" t="n"/>
      <c r="G25180" s="9" t="n"/>
      <c r="H25180" s="9" t="n"/>
    </row>
    <row r="25181" customFormat="1" s="11">
      <c r="A25181" s="9" t="n"/>
      <c r="B25181" s="9" t="n"/>
      <c r="C25181" s="9" t="n"/>
      <c r="D25181" s="10" t="n"/>
      <c r="E25181" s="9" t="n"/>
      <c r="F25181" s="9" t="n"/>
      <c r="G25181" s="9" t="n"/>
      <c r="H25181" s="9" t="n"/>
    </row>
    <row r="25182" customFormat="1" s="11">
      <c r="A25182" s="9" t="n"/>
      <c r="B25182" s="9" t="n"/>
      <c r="C25182" s="9" t="n"/>
      <c r="D25182" s="10" t="n"/>
      <c r="E25182" s="9" t="n"/>
      <c r="F25182" s="9" t="n"/>
      <c r="G25182" s="9" t="n"/>
      <c r="H25182" s="9" t="n"/>
    </row>
    <row r="25183" customFormat="1" s="11">
      <c r="A25183" s="9" t="n"/>
      <c r="B25183" s="9" t="n"/>
      <c r="C25183" s="9" t="n"/>
      <c r="D25183" s="10" t="n"/>
      <c r="E25183" s="9" t="n"/>
      <c r="F25183" s="9" t="n"/>
      <c r="G25183" s="9" t="n"/>
      <c r="H25183" s="9" t="n"/>
    </row>
    <row r="25184" customFormat="1" s="11">
      <c r="A25184" s="9" t="n"/>
      <c r="B25184" s="9" t="n"/>
      <c r="C25184" s="9" t="n"/>
      <c r="D25184" s="10" t="n"/>
      <c r="E25184" s="9" t="n"/>
      <c r="F25184" s="9" t="n"/>
      <c r="G25184" s="9" t="n"/>
      <c r="H25184" s="9" t="n"/>
    </row>
    <row r="25185" customFormat="1" s="11">
      <c r="A25185" s="9" t="n"/>
      <c r="B25185" s="9" t="n"/>
      <c r="C25185" s="9" t="n"/>
      <c r="D25185" s="10" t="n"/>
      <c r="E25185" s="9" t="n"/>
      <c r="F25185" s="9" t="n"/>
      <c r="G25185" s="9" t="n"/>
      <c r="H25185" s="9" t="n"/>
    </row>
    <row r="25186" customFormat="1" s="11">
      <c r="A25186" s="9" t="n"/>
      <c r="B25186" s="9" t="n"/>
      <c r="C25186" s="9" t="n"/>
      <c r="D25186" s="10" t="n"/>
      <c r="E25186" s="9" t="n"/>
      <c r="F25186" s="9" t="n"/>
      <c r="G25186" s="9" t="n"/>
      <c r="H25186" s="9" t="n"/>
    </row>
    <row r="25187" customFormat="1" s="11">
      <c r="A25187" s="9" t="n"/>
      <c r="B25187" s="9" t="n"/>
      <c r="C25187" s="9" t="n"/>
      <c r="D25187" s="10" t="n"/>
      <c r="E25187" s="9" t="n"/>
      <c r="F25187" s="9" t="n"/>
      <c r="G25187" s="9" t="n"/>
      <c r="H25187" s="9" t="n"/>
    </row>
    <row r="25188" customFormat="1" s="11">
      <c r="A25188" s="9" t="n"/>
      <c r="B25188" s="9" t="n"/>
      <c r="C25188" s="9" t="n"/>
      <c r="D25188" s="10" t="n"/>
      <c r="E25188" s="9" t="n"/>
      <c r="F25188" s="9" t="n"/>
      <c r="G25188" s="9" t="n"/>
      <c r="H25188" s="9" t="n"/>
    </row>
    <row r="25189" customFormat="1" s="11">
      <c r="A25189" s="9" t="n"/>
      <c r="B25189" s="9" t="n"/>
      <c r="C25189" s="9" t="n"/>
      <c r="D25189" s="10" t="n"/>
      <c r="E25189" s="9" t="n"/>
      <c r="F25189" s="9" t="n"/>
      <c r="G25189" s="9" t="n"/>
      <c r="H25189" s="9" t="n"/>
    </row>
    <row r="25190" customFormat="1" s="11">
      <c r="A25190" s="9" t="n"/>
      <c r="B25190" s="9" t="n"/>
      <c r="C25190" s="9" t="n"/>
      <c r="D25190" s="10" t="n"/>
      <c r="E25190" s="9" t="n"/>
      <c r="F25190" s="9" t="n"/>
      <c r="G25190" s="9" t="n"/>
      <c r="H25190" s="9" t="n"/>
    </row>
    <row r="25191" customFormat="1" s="11">
      <c r="A25191" s="9" t="n"/>
      <c r="B25191" s="9" t="n"/>
      <c r="C25191" s="9" t="n"/>
      <c r="D25191" s="10" t="n"/>
      <c r="E25191" s="9" t="n"/>
      <c r="F25191" s="9" t="n"/>
      <c r="G25191" s="9" t="n"/>
      <c r="H25191" s="9" t="n"/>
    </row>
    <row r="25192" customFormat="1" s="11">
      <c r="A25192" s="9" t="n"/>
      <c r="B25192" s="9" t="n"/>
      <c r="C25192" s="9" t="n"/>
      <c r="D25192" s="10" t="n"/>
      <c r="E25192" s="9" t="n"/>
      <c r="F25192" s="9" t="n"/>
      <c r="G25192" s="9" t="n"/>
      <c r="H25192" s="9" t="n"/>
    </row>
    <row r="25193" customFormat="1" s="11">
      <c r="A25193" s="9" t="n"/>
      <c r="B25193" s="9" t="n"/>
      <c r="C25193" s="9" t="n"/>
      <c r="D25193" s="10" t="n"/>
      <c r="E25193" s="9" t="n"/>
      <c r="F25193" s="9" t="n"/>
      <c r="G25193" s="9" t="n"/>
      <c r="H25193" s="9" t="n"/>
    </row>
    <row r="25194" customFormat="1" s="11">
      <c r="A25194" s="9" t="n"/>
      <c r="B25194" s="9" t="n"/>
      <c r="C25194" s="9" t="n"/>
      <c r="D25194" s="10" t="n"/>
      <c r="E25194" s="9" t="n"/>
      <c r="F25194" s="9" t="n"/>
      <c r="G25194" s="9" t="n"/>
      <c r="H25194" s="9" t="n"/>
    </row>
    <row r="25195" customFormat="1" s="11">
      <c r="A25195" s="9" t="n"/>
      <c r="B25195" s="9" t="n"/>
      <c r="C25195" s="9" t="n"/>
      <c r="D25195" s="10" t="n"/>
      <c r="E25195" s="9" t="n"/>
      <c r="F25195" s="9" t="n"/>
      <c r="G25195" s="9" t="n"/>
      <c r="H25195" s="9" t="n"/>
    </row>
    <row r="25196" customFormat="1" s="11">
      <c r="A25196" s="9" t="n"/>
      <c r="B25196" s="9" t="n"/>
      <c r="C25196" s="9" t="n"/>
      <c r="D25196" s="10" t="n"/>
      <c r="E25196" s="9" t="n"/>
      <c r="F25196" s="9" t="n"/>
      <c r="G25196" s="9" t="n"/>
      <c r="H25196" s="9" t="n"/>
    </row>
    <row r="25197" customFormat="1" s="11">
      <c r="A25197" s="9" t="n"/>
      <c r="B25197" s="9" t="n"/>
      <c r="C25197" s="9" t="n"/>
      <c r="D25197" s="10" t="n"/>
      <c r="E25197" s="9" t="n"/>
      <c r="F25197" s="9" t="n"/>
      <c r="G25197" s="9" t="n"/>
      <c r="H25197" s="9" t="n"/>
    </row>
    <row r="25198" customFormat="1" s="11">
      <c r="A25198" s="9" t="n"/>
      <c r="B25198" s="9" t="n"/>
      <c r="C25198" s="9" t="n"/>
      <c r="D25198" s="10" t="n"/>
      <c r="E25198" s="9" t="n"/>
      <c r="F25198" s="9" t="n"/>
      <c r="G25198" s="9" t="n"/>
      <c r="H25198" s="9" t="n"/>
    </row>
    <row r="25199" customFormat="1" s="11">
      <c r="A25199" s="9" t="n"/>
      <c r="B25199" s="9" t="n"/>
      <c r="C25199" s="9" t="n"/>
      <c r="D25199" s="10" t="n"/>
      <c r="E25199" s="9" t="n"/>
      <c r="F25199" s="9" t="n"/>
      <c r="G25199" s="9" t="n"/>
      <c r="H25199" s="9" t="n"/>
    </row>
    <row r="25200" customFormat="1" s="11">
      <c r="A25200" s="9" t="n"/>
      <c r="B25200" s="9" t="n"/>
      <c r="C25200" s="9" t="n"/>
      <c r="D25200" s="10" t="n"/>
      <c r="E25200" s="9" t="n"/>
      <c r="F25200" s="9" t="n"/>
      <c r="G25200" s="9" t="n"/>
      <c r="H25200" s="9" t="n"/>
    </row>
    <row r="25201" customFormat="1" s="11">
      <c r="A25201" s="9" t="n"/>
      <c r="B25201" s="9" t="n"/>
      <c r="C25201" s="9" t="n"/>
      <c r="D25201" s="10" t="n"/>
      <c r="E25201" s="9" t="n"/>
      <c r="F25201" s="9" t="n"/>
      <c r="G25201" s="9" t="n"/>
      <c r="H25201" s="9" t="n"/>
    </row>
    <row r="25202" customFormat="1" s="11">
      <c r="A25202" s="9" t="n"/>
      <c r="B25202" s="9" t="n"/>
      <c r="C25202" s="9" t="n"/>
      <c r="D25202" s="10" t="n"/>
      <c r="E25202" s="9" t="n"/>
      <c r="F25202" s="9" t="n"/>
      <c r="G25202" s="9" t="n"/>
      <c r="H25202" s="9" t="n"/>
    </row>
    <row r="25203" customFormat="1" s="11">
      <c r="A25203" s="9" t="n"/>
      <c r="B25203" s="9" t="n"/>
      <c r="C25203" s="9" t="n"/>
      <c r="D25203" s="10" t="n"/>
      <c r="E25203" s="9" t="n"/>
      <c r="F25203" s="9" t="n"/>
      <c r="G25203" s="9" t="n"/>
      <c r="H25203" s="9" t="n"/>
    </row>
    <row r="25204" customFormat="1" s="11">
      <c r="A25204" s="9" t="n"/>
      <c r="B25204" s="9" t="n"/>
      <c r="C25204" s="9" t="n"/>
      <c r="D25204" s="10" t="n"/>
      <c r="E25204" s="9" t="n"/>
      <c r="F25204" s="9" t="n"/>
      <c r="G25204" s="9" t="n"/>
      <c r="H25204" s="9" t="n"/>
    </row>
    <row r="25205" customFormat="1" s="11">
      <c r="A25205" s="9" t="n"/>
      <c r="B25205" s="9" t="n"/>
      <c r="C25205" s="9" t="n"/>
      <c r="D25205" s="10" t="n"/>
      <c r="E25205" s="9" t="n"/>
      <c r="F25205" s="9" t="n"/>
      <c r="G25205" s="9" t="n"/>
      <c r="H25205" s="9" t="n"/>
    </row>
    <row r="25206" customFormat="1" s="11">
      <c r="A25206" s="9" t="n"/>
      <c r="B25206" s="9" t="n"/>
      <c r="C25206" s="9" t="n"/>
      <c r="D25206" s="10" t="n"/>
      <c r="E25206" s="9" t="n"/>
      <c r="F25206" s="9" t="n"/>
      <c r="G25206" s="9" t="n"/>
      <c r="H25206" s="9" t="n"/>
    </row>
    <row r="25207" customFormat="1" s="11">
      <c r="A25207" s="9" t="n"/>
      <c r="B25207" s="9" t="n"/>
      <c r="C25207" s="9" t="n"/>
      <c r="D25207" s="10" t="n"/>
      <c r="E25207" s="9" t="n"/>
      <c r="F25207" s="9" t="n"/>
      <c r="G25207" s="9" t="n"/>
      <c r="H25207" s="9" t="n"/>
    </row>
    <row r="25208" customFormat="1" s="11">
      <c r="A25208" s="9" t="n"/>
      <c r="B25208" s="9" t="n"/>
      <c r="C25208" s="9" t="n"/>
      <c r="D25208" s="10" t="n"/>
      <c r="E25208" s="9" t="n"/>
      <c r="F25208" s="9" t="n"/>
      <c r="G25208" s="9" t="n"/>
      <c r="H25208" s="9" t="n"/>
    </row>
    <row r="25209" customFormat="1" s="11">
      <c r="A25209" s="9" t="n"/>
      <c r="B25209" s="9" t="n"/>
      <c r="C25209" s="9" t="n"/>
      <c r="D25209" s="10" t="n"/>
      <c r="E25209" s="9" t="n"/>
      <c r="F25209" s="9" t="n"/>
      <c r="G25209" s="9" t="n"/>
      <c r="H25209" s="9" t="n"/>
    </row>
    <row r="25210" customFormat="1" s="11">
      <c r="A25210" s="9" t="n"/>
      <c r="B25210" s="9" t="n"/>
      <c r="C25210" s="9" t="n"/>
      <c r="D25210" s="10" t="n"/>
      <c r="E25210" s="9" t="n"/>
      <c r="F25210" s="9" t="n"/>
      <c r="G25210" s="9" t="n"/>
      <c r="H25210" s="9" t="n"/>
    </row>
    <row r="25211" customFormat="1" s="11">
      <c r="A25211" s="9" t="n"/>
      <c r="B25211" s="9" t="n"/>
      <c r="C25211" s="9" t="n"/>
      <c r="D25211" s="10" t="n"/>
      <c r="E25211" s="9" t="n"/>
      <c r="F25211" s="9" t="n"/>
      <c r="G25211" s="9" t="n"/>
      <c r="H25211" s="9" t="n"/>
    </row>
    <row r="25212" customFormat="1" s="11">
      <c r="A25212" s="9" t="n"/>
      <c r="B25212" s="9" t="n"/>
      <c r="C25212" s="9" t="n"/>
      <c r="D25212" s="10" t="n"/>
      <c r="E25212" s="9" t="n"/>
      <c r="F25212" s="9" t="n"/>
      <c r="G25212" s="9" t="n"/>
      <c r="H25212" s="9" t="n"/>
    </row>
    <row r="25213" customFormat="1" s="11">
      <c r="A25213" s="9" t="n"/>
      <c r="B25213" s="9" t="n"/>
      <c r="C25213" s="9" t="n"/>
      <c r="D25213" s="10" t="n"/>
      <c r="E25213" s="9" t="n"/>
      <c r="F25213" s="9" t="n"/>
      <c r="G25213" s="9" t="n"/>
      <c r="H25213" s="9" t="n"/>
    </row>
    <row r="25214" customFormat="1" s="11">
      <c r="A25214" s="9" t="n"/>
      <c r="B25214" s="9" t="n"/>
      <c r="C25214" s="9" t="n"/>
      <c r="D25214" s="10" t="n"/>
      <c r="E25214" s="9" t="n"/>
      <c r="F25214" s="9" t="n"/>
      <c r="G25214" s="9" t="n"/>
      <c r="H25214" s="9" t="n"/>
    </row>
    <row r="25215" customFormat="1" s="11">
      <c r="A25215" s="9" t="n"/>
      <c r="B25215" s="9" t="n"/>
      <c r="C25215" s="9" t="n"/>
      <c r="D25215" s="10" t="n"/>
      <c r="E25215" s="9" t="n"/>
      <c r="F25215" s="9" t="n"/>
      <c r="G25215" s="9" t="n"/>
      <c r="H25215" s="9" t="n"/>
    </row>
    <row r="25216" customFormat="1" s="11">
      <c r="A25216" s="9" t="n"/>
      <c r="B25216" s="9" t="n"/>
      <c r="C25216" s="9" t="n"/>
      <c r="D25216" s="10" t="n"/>
      <c r="E25216" s="9" t="n"/>
      <c r="F25216" s="9" t="n"/>
      <c r="G25216" s="9" t="n"/>
      <c r="H25216" s="9" t="n"/>
    </row>
    <row r="25217" customFormat="1" s="11">
      <c r="A25217" s="9" t="n"/>
      <c r="B25217" s="9" t="n"/>
      <c r="C25217" s="9" t="n"/>
      <c r="D25217" s="10" t="n"/>
      <c r="E25217" s="9" t="n"/>
      <c r="F25217" s="9" t="n"/>
      <c r="G25217" s="9" t="n"/>
      <c r="H25217" s="9" t="n"/>
    </row>
    <row r="25218" customFormat="1" s="11">
      <c r="A25218" s="9" t="n"/>
      <c r="B25218" s="9" t="n"/>
      <c r="C25218" s="9" t="n"/>
      <c r="D25218" s="10" t="n"/>
      <c r="E25218" s="9" t="n"/>
      <c r="F25218" s="9" t="n"/>
      <c r="G25218" s="9" t="n"/>
      <c r="H25218" s="9" t="n"/>
    </row>
    <row r="25219" customFormat="1" s="11">
      <c r="A25219" s="9" t="n"/>
      <c r="B25219" s="9" t="n"/>
      <c r="C25219" s="9" t="n"/>
      <c r="D25219" s="10" t="n"/>
      <c r="E25219" s="9" t="n"/>
      <c r="F25219" s="9" t="n"/>
      <c r="G25219" s="9" t="n"/>
      <c r="H25219" s="9" t="n"/>
    </row>
    <row r="25220" customFormat="1" s="11">
      <c r="A25220" s="9" t="n"/>
      <c r="B25220" s="9" t="n"/>
      <c r="C25220" s="9" t="n"/>
      <c r="D25220" s="10" t="n"/>
      <c r="E25220" s="9" t="n"/>
      <c r="F25220" s="9" t="n"/>
      <c r="G25220" s="9" t="n"/>
      <c r="H25220" s="9" t="n"/>
    </row>
    <row r="25221" customFormat="1" s="11">
      <c r="A25221" s="9" t="n"/>
      <c r="B25221" s="9" t="n"/>
      <c r="C25221" s="9" t="n"/>
      <c r="D25221" s="10" t="n"/>
      <c r="E25221" s="9" t="n"/>
      <c r="F25221" s="9" t="n"/>
      <c r="G25221" s="9" t="n"/>
      <c r="H25221" s="9" t="n"/>
    </row>
    <row r="25222" customFormat="1" s="11">
      <c r="A25222" s="9" t="n"/>
      <c r="B25222" s="9" t="n"/>
      <c r="C25222" s="9" t="n"/>
      <c r="D25222" s="10" t="n"/>
      <c r="E25222" s="9" t="n"/>
      <c r="F25222" s="9" t="n"/>
      <c r="G25222" s="9" t="n"/>
      <c r="H25222" s="9" t="n"/>
    </row>
    <row r="25223" customFormat="1" s="11">
      <c r="A25223" s="9" t="n"/>
      <c r="B25223" s="9" t="n"/>
      <c r="C25223" s="9" t="n"/>
      <c r="D25223" s="10" t="n"/>
      <c r="E25223" s="9" t="n"/>
      <c r="F25223" s="9" t="n"/>
      <c r="G25223" s="9" t="n"/>
      <c r="H25223" s="9" t="n"/>
    </row>
    <row r="25224" customFormat="1" s="11">
      <c r="A25224" s="9" t="n"/>
      <c r="B25224" s="9" t="n"/>
      <c r="C25224" s="9" t="n"/>
      <c r="D25224" s="10" t="n"/>
      <c r="E25224" s="9" t="n"/>
      <c r="F25224" s="9" t="n"/>
      <c r="G25224" s="9" t="n"/>
      <c r="H25224" s="9" t="n"/>
    </row>
    <row r="25225" customFormat="1" s="11">
      <c r="A25225" s="9" t="n"/>
      <c r="B25225" s="9" t="n"/>
      <c r="C25225" s="9" t="n"/>
      <c r="D25225" s="10" t="n"/>
      <c r="E25225" s="9" t="n"/>
      <c r="F25225" s="9" t="n"/>
      <c r="G25225" s="9" t="n"/>
      <c r="H25225" s="9" t="n"/>
    </row>
    <row r="25226" customFormat="1" s="11">
      <c r="A25226" s="9" t="n"/>
      <c r="B25226" s="9" t="n"/>
      <c r="C25226" s="9" t="n"/>
      <c r="D25226" s="10" t="n"/>
      <c r="E25226" s="9" t="n"/>
      <c r="F25226" s="9" t="n"/>
      <c r="G25226" s="9" t="n"/>
      <c r="H25226" s="9" t="n"/>
    </row>
    <row r="25227" customFormat="1" s="11">
      <c r="A25227" s="9" t="n"/>
      <c r="B25227" s="9" t="n"/>
      <c r="C25227" s="9" t="n"/>
      <c r="D25227" s="10" t="n"/>
      <c r="E25227" s="9" t="n"/>
      <c r="F25227" s="9" t="n"/>
      <c r="G25227" s="9" t="n"/>
      <c r="H25227" s="9" t="n"/>
    </row>
    <row r="25228" customFormat="1" s="11">
      <c r="A25228" s="9" t="n"/>
      <c r="B25228" s="9" t="n"/>
      <c r="C25228" s="9" t="n"/>
      <c r="D25228" s="10" t="n"/>
      <c r="E25228" s="9" t="n"/>
      <c r="F25228" s="9" t="n"/>
      <c r="G25228" s="9" t="n"/>
      <c r="H25228" s="9" t="n"/>
    </row>
    <row r="25229" customFormat="1" s="11">
      <c r="A25229" s="9" t="n"/>
      <c r="B25229" s="9" t="n"/>
      <c r="C25229" s="9" t="n"/>
      <c r="D25229" s="10" t="n"/>
      <c r="E25229" s="9" t="n"/>
      <c r="F25229" s="9" t="n"/>
      <c r="G25229" s="9" t="n"/>
      <c r="H25229" s="9" t="n"/>
    </row>
    <row r="25230" customFormat="1" s="11">
      <c r="A25230" s="9" t="n"/>
      <c r="B25230" s="9" t="n"/>
      <c r="C25230" s="9" t="n"/>
      <c r="D25230" s="10" t="n"/>
      <c r="E25230" s="9" t="n"/>
      <c r="F25230" s="9" t="n"/>
      <c r="G25230" s="9" t="n"/>
      <c r="H25230" s="9" t="n"/>
    </row>
    <row r="25231" customFormat="1" s="11">
      <c r="A25231" s="9" t="n"/>
      <c r="B25231" s="9" t="n"/>
      <c r="C25231" s="9" t="n"/>
      <c r="D25231" s="10" t="n"/>
      <c r="E25231" s="9" t="n"/>
      <c r="F25231" s="9" t="n"/>
      <c r="G25231" s="9" t="n"/>
      <c r="H25231" s="9" t="n"/>
    </row>
    <row r="25232" customFormat="1" s="11">
      <c r="A25232" s="9" t="n"/>
      <c r="B25232" s="9" t="n"/>
      <c r="C25232" s="9" t="n"/>
      <c r="D25232" s="10" t="n"/>
      <c r="E25232" s="9" t="n"/>
      <c r="F25232" s="9" t="n"/>
      <c r="G25232" s="9" t="n"/>
      <c r="H25232" s="9" t="n"/>
    </row>
    <row r="25233" customFormat="1" s="11">
      <c r="A25233" s="9" t="n"/>
      <c r="B25233" s="9" t="n"/>
      <c r="C25233" s="9" t="n"/>
      <c r="D25233" s="10" t="n"/>
      <c r="E25233" s="9" t="n"/>
      <c r="F25233" s="9" t="n"/>
      <c r="G25233" s="9" t="n"/>
      <c r="H25233" s="9" t="n"/>
    </row>
    <row r="25234" customFormat="1" s="11">
      <c r="A25234" s="9" t="n"/>
      <c r="B25234" s="9" t="n"/>
      <c r="C25234" s="9" t="n"/>
      <c r="D25234" s="10" t="n"/>
      <c r="E25234" s="9" t="n"/>
      <c r="F25234" s="9" t="n"/>
      <c r="G25234" s="9" t="n"/>
      <c r="H25234" s="9" t="n"/>
    </row>
    <row r="25235" customFormat="1" s="11">
      <c r="A25235" s="9" t="n"/>
      <c r="B25235" s="9" t="n"/>
      <c r="C25235" s="9" t="n"/>
      <c r="D25235" s="10" t="n"/>
      <c r="E25235" s="9" t="n"/>
      <c r="F25235" s="9" t="n"/>
      <c r="G25235" s="9" t="n"/>
      <c r="H25235" s="9" t="n"/>
    </row>
    <row r="25236" customFormat="1" s="11">
      <c r="A25236" s="9" t="n"/>
      <c r="B25236" s="9" t="n"/>
      <c r="C25236" s="9" t="n"/>
      <c r="D25236" s="10" t="n"/>
      <c r="E25236" s="9" t="n"/>
      <c r="F25236" s="9" t="n"/>
      <c r="G25236" s="9" t="n"/>
      <c r="H25236" s="9" t="n"/>
    </row>
    <row r="25237" customFormat="1" s="11">
      <c r="A25237" s="9" t="n"/>
      <c r="B25237" s="9" t="n"/>
      <c r="C25237" s="9" t="n"/>
      <c r="D25237" s="10" t="n"/>
      <c r="E25237" s="9" t="n"/>
      <c r="F25237" s="9" t="n"/>
      <c r="G25237" s="9" t="n"/>
      <c r="H25237" s="9" t="n"/>
    </row>
    <row r="25238" customFormat="1" s="11">
      <c r="A25238" s="9" t="n"/>
      <c r="B25238" s="9" t="n"/>
      <c r="C25238" s="9" t="n"/>
      <c r="D25238" s="10" t="n"/>
      <c r="E25238" s="9" t="n"/>
      <c r="F25238" s="9" t="n"/>
      <c r="G25238" s="9" t="n"/>
      <c r="H25238" s="9" t="n"/>
    </row>
    <row r="25239" customFormat="1" s="11">
      <c r="A25239" s="9" t="n"/>
      <c r="B25239" s="9" t="n"/>
      <c r="C25239" s="9" t="n"/>
      <c r="D25239" s="10" t="n"/>
      <c r="E25239" s="9" t="n"/>
      <c r="F25239" s="9" t="n"/>
      <c r="G25239" s="9" t="n"/>
      <c r="H25239" s="9" t="n"/>
    </row>
    <row r="25240" customFormat="1" s="11">
      <c r="A25240" s="9" t="n"/>
      <c r="B25240" s="9" t="n"/>
      <c r="C25240" s="9" t="n"/>
      <c r="D25240" s="10" t="n"/>
      <c r="E25240" s="9" t="n"/>
      <c r="F25240" s="9" t="n"/>
      <c r="G25240" s="9" t="n"/>
      <c r="H25240" s="9" t="n"/>
    </row>
    <row r="25241" customFormat="1" s="11">
      <c r="A25241" s="9" t="n"/>
      <c r="B25241" s="9" t="n"/>
      <c r="C25241" s="9" t="n"/>
      <c r="D25241" s="10" t="n"/>
      <c r="E25241" s="9" t="n"/>
      <c r="F25241" s="9" t="n"/>
      <c r="G25241" s="9" t="n"/>
      <c r="H25241" s="9" t="n"/>
    </row>
    <row r="25242" customFormat="1" s="11">
      <c r="A25242" s="9" t="n"/>
      <c r="B25242" s="9" t="n"/>
      <c r="C25242" s="9" t="n"/>
      <c r="D25242" s="10" t="n"/>
      <c r="E25242" s="9" t="n"/>
      <c r="F25242" s="9" t="n"/>
      <c r="G25242" s="9" t="n"/>
      <c r="H25242" s="9" t="n"/>
    </row>
    <row r="25243" customFormat="1" s="11">
      <c r="A25243" s="9" t="n"/>
      <c r="B25243" s="9" t="n"/>
      <c r="C25243" s="9" t="n"/>
      <c r="D25243" s="10" t="n"/>
      <c r="E25243" s="9" t="n"/>
      <c r="F25243" s="9" t="n"/>
      <c r="G25243" s="9" t="n"/>
      <c r="H25243" s="9" t="n"/>
    </row>
    <row r="25244" customFormat="1" s="11">
      <c r="A25244" s="9" t="n"/>
      <c r="B25244" s="9" t="n"/>
      <c r="C25244" s="9" t="n"/>
      <c r="D25244" s="10" t="n"/>
      <c r="E25244" s="9" t="n"/>
      <c r="F25244" s="9" t="n"/>
      <c r="G25244" s="9" t="n"/>
      <c r="H25244" s="9" t="n"/>
    </row>
    <row r="25245" customFormat="1" s="11">
      <c r="A25245" s="9" t="n"/>
      <c r="B25245" s="9" t="n"/>
      <c r="C25245" s="9" t="n"/>
      <c r="D25245" s="10" t="n"/>
      <c r="E25245" s="9" t="n"/>
      <c r="F25245" s="9" t="n"/>
      <c r="G25245" s="9" t="n"/>
      <c r="H25245" s="9" t="n"/>
    </row>
    <row r="25246" customFormat="1" s="11">
      <c r="A25246" s="9" t="n"/>
      <c r="B25246" s="9" t="n"/>
      <c r="C25246" s="9" t="n"/>
      <c r="D25246" s="10" t="n"/>
      <c r="E25246" s="9" t="n"/>
      <c r="F25246" s="9" t="n"/>
      <c r="G25246" s="9" t="n"/>
      <c r="H25246" s="9" t="n"/>
    </row>
    <row r="25247" customFormat="1" s="11">
      <c r="A25247" s="9" t="n"/>
      <c r="B25247" s="9" t="n"/>
      <c r="C25247" s="9" t="n"/>
      <c r="D25247" s="10" t="n"/>
      <c r="E25247" s="9" t="n"/>
      <c r="F25247" s="9" t="n"/>
      <c r="G25247" s="9" t="n"/>
      <c r="H25247" s="9" t="n"/>
    </row>
    <row r="25248" customFormat="1" s="11">
      <c r="A25248" s="9" t="n"/>
      <c r="B25248" s="9" t="n"/>
      <c r="C25248" s="9" t="n"/>
      <c r="D25248" s="10" t="n"/>
      <c r="E25248" s="9" t="n"/>
      <c r="F25248" s="9" t="n"/>
      <c r="G25248" s="9" t="n"/>
      <c r="H25248" s="9" t="n"/>
    </row>
    <row r="25249" customFormat="1" s="11">
      <c r="A25249" s="9" t="n"/>
      <c r="B25249" s="9" t="n"/>
      <c r="C25249" s="9" t="n"/>
      <c r="D25249" s="10" t="n"/>
      <c r="E25249" s="9" t="n"/>
      <c r="F25249" s="9" t="n"/>
      <c r="G25249" s="9" t="n"/>
      <c r="H25249" s="9" t="n"/>
    </row>
    <row r="25250" customFormat="1" s="11">
      <c r="A25250" s="9" t="n"/>
      <c r="B25250" s="9" t="n"/>
      <c r="C25250" s="9" t="n"/>
      <c r="D25250" s="10" t="n"/>
      <c r="E25250" s="9" t="n"/>
      <c r="F25250" s="9" t="n"/>
      <c r="G25250" s="9" t="n"/>
      <c r="H25250" s="9" t="n"/>
    </row>
    <row r="25251" customFormat="1" s="11">
      <c r="A25251" s="9" t="n"/>
      <c r="B25251" s="9" t="n"/>
      <c r="C25251" s="9" t="n"/>
      <c r="D25251" s="10" t="n"/>
      <c r="E25251" s="9" t="n"/>
      <c r="F25251" s="9" t="n"/>
      <c r="G25251" s="9" t="n"/>
      <c r="H25251" s="9" t="n"/>
    </row>
    <row r="25252" customFormat="1" s="11">
      <c r="A25252" s="9" t="n"/>
      <c r="B25252" s="9" t="n"/>
      <c r="C25252" s="9" t="n"/>
      <c r="D25252" s="10" t="n"/>
      <c r="E25252" s="9" t="n"/>
      <c r="F25252" s="9" t="n"/>
      <c r="G25252" s="9" t="n"/>
      <c r="H25252" s="9" t="n"/>
    </row>
    <row r="25253" customFormat="1" s="11">
      <c r="A25253" s="9" t="n"/>
      <c r="B25253" s="9" t="n"/>
      <c r="C25253" s="9" t="n"/>
      <c r="D25253" s="10" t="n"/>
      <c r="E25253" s="9" t="n"/>
      <c r="F25253" s="9" t="n"/>
      <c r="G25253" s="9" t="n"/>
      <c r="H25253" s="9" t="n"/>
    </row>
    <row r="25254" customFormat="1" s="11">
      <c r="A25254" s="9" t="n"/>
      <c r="B25254" s="9" t="n"/>
      <c r="C25254" s="9" t="n"/>
      <c r="D25254" s="10" t="n"/>
      <c r="E25254" s="9" t="n"/>
      <c r="F25254" s="9" t="n"/>
      <c r="G25254" s="9" t="n"/>
      <c r="H25254" s="9" t="n"/>
    </row>
    <row r="25255" customFormat="1" s="11">
      <c r="A25255" s="9" t="n"/>
      <c r="B25255" s="9" t="n"/>
      <c r="C25255" s="9" t="n"/>
      <c r="D25255" s="10" t="n"/>
      <c r="E25255" s="9" t="n"/>
      <c r="F25255" s="9" t="n"/>
      <c r="G25255" s="9" t="n"/>
      <c r="H25255" s="9" t="n"/>
    </row>
    <row r="25256" customFormat="1" s="11">
      <c r="A25256" s="9" t="n"/>
      <c r="B25256" s="9" t="n"/>
      <c r="C25256" s="9" t="n"/>
      <c r="D25256" s="10" t="n"/>
      <c r="E25256" s="9" t="n"/>
      <c r="F25256" s="9" t="n"/>
      <c r="G25256" s="9" t="n"/>
      <c r="H25256" s="9" t="n"/>
    </row>
    <row r="25257" customFormat="1" s="11">
      <c r="A25257" s="9" t="n"/>
      <c r="B25257" s="9" t="n"/>
      <c r="C25257" s="9" t="n"/>
      <c r="D25257" s="10" t="n"/>
      <c r="E25257" s="9" t="n"/>
      <c r="F25257" s="9" t="n"/>
      <c r="G25257" s="9" t="n"/>
      <c r="H25257" s="9" t="n"/>
    </row>
    <row r="25258" customFormat="1" s="11">
      <c r="A25258" s="9" t="n"/>
      <c r="B25258" s="9" t="n"/>
      <c r="C25258" s="9" t="n"/>
      <c r="D25258" s="10" t="n"/>
      <c r="E25258" s="9" t="n"/>
      <c r="F25258" s="9" t="n"/>
      <c r="G25258" s="9" t="n"/>
      <c r="H25258" s="9" t="n"/>
    </row>
    <row r="25259" customFormat="1" s="11">
      <c r="A25259" s="9" t="n"/>
      <c r="B25259" s="9" t="n"/>
      <c r="C25259" s="9" t="n"/>
      <c r="D25259" s="10" t="n"/>
      <c r="E25259" s="9" t="n"/>
      <c r="F25259" s="9" t="n"/>
      <c r="G25259" s="9" t="n"/>
      <c r="H25259" s="9" t="n"/>
    </row>
    <row r="25260" customFormat="1" s="11">
      <c r="A25260" s="9" t="n"/>
      <c r="B25260" s="9" t="n"/>
      <c r="C25260" s="9" t="n"/>
      <c r="D25260" s="10" t="n"/>
      <c r="E25260" s="9" t="n"/>
      <c r="F25260" s="9" t="n"/>
      <c r="G25260" s="9" t="n"/>
      <c r="H25260" s="9" t="n"/>
    </row>
    <row r="25261" customFormat="1" s="11">
      <c r="A25261" s="9" t="n"/>
      <c r="B25261" s="9" t="n"/>
      <c r="C25261" s="9" t="n"/>
      <c r="D25261" s="10" t="n"/>
      <c r="E25261" s="9" t="n"/>
      <c r="F25261" s="9" t="n"/>
      <c r="G25261" s="9" t="n"/>
      <c r="H25261" s="9" t="n"/>
    </row>
    <row r="25262" customFormat="1" s="11">
      <c r="A25262" s="9" t="n"/>
      <c r="B25262" s="9" t="n"/>
      <c r="C25262" s="9" t="n"/>
      <c r="D25262" s="10" t="n"/>
      <c r="E25262" s="9" t="n"/>
      <c r="F25262" s="9" t="n"/>
      <c r="G25262" s="9" t="n"/>
      <c r="H25262" s="9" t="n"/>
    </row>
    <row r="25263" customFormat="1" s="11">
      <c r="A25263" s="9" t="n"/>
      <c r="B25263" s="9" t="n"/>
      <c r="C25263" s="9" t="n"/>
      <c r="D25263" s="10" t="n"/>
      <c r="E25263" s="9" t="n"/>
      <c r="F25263" s="9" t="n"/>
      <c r="G25263" s="9" t="n"/>
      <c r="H25263" s="9" t="n"/>
    </row>
    <row r="25264" customFormat="1" s="11">
      <c r="A25264" s="9" t="n"/>
      <c r="B25264" s="9" t="n"/>
      <c r="C25264" s="9" t="n"/>
      <c r="D25264" s="10" t="n"/>
      <c r="E25264" s="9" t="n"/>
      <c r="F25264" s="9" t="n"/>
      <c r="G25264" s="9" t="n"/>
      <c r="H25264" s="9" t="n"/>
    </row>
    <row r="25265" customFormat="1" s="11">
      <c r="A25265" s="9" t="n"/>
      <c r="B25265" s="9" t="n"/>
      <c r="C25265" s="9" t="n"/>
      <c r="D25265" s="10" t="n"/>
      <c r="E25265" s="9" t="n"/>
      <c r="F25265" s="9" t="n"/>
      <c r="G25265" s="9" t="n"/>
      <c r="H25265" s="9" t="n"/>
    </row>
    <row r="25266" customFormat="1" s="11">
      <c r="A25266" s="9" t="n"/>
      <c r="B25266" s="9" t="n"/>
      <c r="C25266" s="9" t="n"/>
      <c r="D25266" s="10" t="n"/>
      <c r="E25266" s="9" t="n"/>
      <c r="F25266" s="9" t="n"/>
      <c r="G25266" s="9" t="n"/>
      <c r="H25266" s="9" t="n"/>
    </row>
    <row r="25267" customFormat="1" s="11">
      <c r="A25267" s="9" t="n"/>
      <c r="B25267" s="9" t="n"/>
      <c r="C25267" s="9" t="n"/>
      <c r="D25267" s="10" t="n"/>
      <c r="E25267" s="9" t="n"/>
      <c r="F25267" s="9" t="n"/>
      <c r="G25267" s="9" t="n"/>
      <c r="H25267" s="9" t="n"/>
    </row>
    <row r="25268" customFormat="1" s="11">
      <c r="A25268" s="9" t="n"/>
      <c r="B25268" s="9" t="n"/>
      <c r="C25268" s="9" t="n"/>
      <c r="D25268" s="10" t="n"/>
      <c r="E25268" s="9" t="n"/>
      <c r="F25268" s="9" t="n"/>
      <c r="G25268" s="9" t="n"/>
      <c r="H25268" s="9" t="n"/>
    </row>
    <row r="25269" customFormat="1" s="11">
      <c r="A25269" s="9" t="n"/>
      <c r="B25269" s="9" t="n"/>
      <c r="C25269" s="9" t="n"/>
      <c r="D25269" s="10" t="n"/>
      <c r="E25269" s="9" t="n"/>
      <c r="F25269" s="9" t="n"/>
      <c r="G25269" s="9" t="n"/>
      <c r="H25269" s="9" t="n"/>
    </row>
    <row r="25270" customFormat="1" s="11">
      <c r="A25270" s="9" t="n"/>
      <c r="B25270" s="9" t="n"/>
      <c r="C25270" s="9" t="n"/>
      <c r="D25270" s="10" t="n"/>
      <c r="E25270" s="9" t="n"/>
      <c r="F25270" s="9" t="n"/>
      <c r="G25270" s="9" t="n"/>
      <c r="H25270" s="9" t="n"/>
    </row>
    <row r="25271" customFormat="1" s="11">
      <c r="A25271" s="9" t="n"/>
      <c r="B25271" s="9" t="n"/>
      <c r="C25271" s="9" t="n"/>
      <c r="D25271" s="10" t="n"/>
      <c r="E25271" s="9" t="n"/>
      <c r="F25271" s="9" t="n"/>
      <c r="G25271" s="9" t="n"/>
      <c r="H25271" s="9" t="n"/>
    </row>
    <row r="25272" customFormat="1" s="11">
      <c r="A25272" s="9" t="n"/>
      <c r="B25272" s="9" t="n"/>
      <c r="C25272" s="9" t="n"/>
      <c r="D25272" s="10" t="n"/>
      <c r="E25272" s="9" t="n"/>
      <c r="F25272" s="9" t="n"/>
      <c r="G25272" s="9" t="n"/>
      <c r="H25272" s="9" t="n"/>
    </row>
    <row r="25273" customFormat="1" s="11">
      <c r="A25273" s="9" t="n"/>
      <c r="B25273" s="9" t="n"/>
      <c r="C25273" s="9" t="n"/>
      <c r="D25273" s="10" t="n"/>
      <c r="E25273" s="9" t="n"/>
      <c r="F25273" s="9" t="n"/>
      <c r="G25273" s="9" t="n"/>
      <c r="H25273" s="9" t="n"/>
    </row>
    <row r="25274" customFormat="1" s="11">
      <c r="A25274" s="9" t="n"/>
      <c r="B25274" s="9" t="n"/>
      <c r="C25274" s="9" t="n"/>
      <c r="D25274" s="10" t="n"/>
      <c r="E25274" s="9" t="n"/>
      <c r="F25274" s="9" t="n"/>
      <c r="G25274" s="9" t="n"/>
      <c r="H25274" s="9" t="n"/>
    </row>
    <row r="25275" customFormat="1" s="11">
      <c r="A25275" s="9" t="n"/>
      <c r="B25275" s="9" t="n"/>
      <c r="C25275" s="9" t="n"/>
      <c r="D25275" s="10" t="n"/>
      <c r="E25275" s="9" t="n"/>
      <c r="F25275" s="9" t="n"/>
      <c r="G25275" s="9" t="n"/>
      <c r="H25275" s="9" t="n"/>
    </row>
    <row r="25276" customFormat="1" s="11">
      <c r="A25276" s="9" t="n"/>
      <c r="B25276" s="9" t="n"/>
      <c r="C25276" s="9" t="n"/>
      <c r="D25276" s="10" t="n"/>
      <c r="E25276" s="9" t="n"/>
      <c r="F25276" s="9" t="n"/>
      <c r="G25276" s="9" t="n"/>
      <c r="H25276" s="9" t="n"/>
    </row>
    <row r="25277" customFormat="1" s="11">
      <c r="A25277" s="9" t="n"/>
      <c r="B25277" s="9" t="n"/>
      <c r="C25277" s="9" t="n"/>
      <c r="D25277" s="10" t="n"/>
      <c r="E25277" s="9" t="n"/>
      <c r="F25277" s="9" t="n"/>
      <c r="G25277" s="9" t="n"/>
      <c r="H25277" s="9" t="n"/>
    </row>
    <row r="25278" customFormat="1" s="11">
      <c r="A25278" s="9" t="n"/>
      <c r="B25278" s="9" t="n"/>
      <c r="C25278" s="9" t="n"/>
      <c r="D25278" s="10" t="n"/>
      <c r="E25278" s="9" t="n"/>
      <c r="F25278" s="9" t="n"/>
      <c r="G25278" s="9" t="n"/>
      <c r="H25278" s="9" t="n"/>
    </row>
    <row r="25279" customFormat="1" s="11">
      <c r="A25279" s="9" t="n"/>
      <c r="B25279" s="9" t="n"/>
      <c r="C25279" s="9" t="n"/>
      <c r="D25279" s="10" t="n"/>
      <c r="E25279" s="9" t="n"/>
      <c r="F25279" s="9" t="n"/>
      <c r="G25279" s="9" t="n"/>
      <c r="H25279" s="9" t="n"/>
    </row>
    <row r="25280" customFormat="1" s="11">
      <c r="A25280" s="9" t="n"/>
      <c r="B25280" s="9" t="n"/>
      <c r="C25280" s="9" t="n"/>
      <c r="D25280" s="10" t="n"/>
      <c r="E25280" s="9" t="n"/>
      <c r="F25280" s="9" t="n"/>
      <c r="G25280" s="9" t="n"/>
      <c r="H25280" s="9" t="n"/>
    </row>
    <row r="25281" customFormat="1" s="11">
      <c r="A25281" s="9" t="n"/>
      <c r="B25281" s="9" t="n"/>
      <c r="C25281" s="9" t="n"/>
      <c r="D25281" s="10" t="n"/>
      <c r="E25281" s="9" t="n"/>
      <c r="F25281" s="9" t="n"/>
      <c r="G25281" s="9" t="n"/>
      <c r="H25281" s="9" t="n"/>
    </row>
    <row r="25282" customFormat="1" s="11">
      <c r="A25282" s="9" t="n"/>
      <c r="B25282" s="9" t="n"/>
      <c r="C25282" s="9" t="n"/>
      <c r="D25282" s="10" t="n"/>
      <c r="E25282" s="9" t="n"/>
      <c r="F25282" s="9" t="n"/>
      <c r="G25282" s="9" t="n"/>
      <c r="H25282" s="9" t="n"/>
    </row>
    <row r="25283" customFormat="1" s="11">
      <c r="A25283" s="9" t="n"/>
      <c r="B25283" s="9" t="n"/>
      <c r="C25283" s="9" t="n"/>
      <c r="D25283" s="10" t="n"/>
      <c r="E25283" s="9" t="n"/>
      <c r="F25283" s="9" t="n"/>
      <c r="G25283" s="9" t="n"/>
      <c r="H25283" s="9" t="n"/>
    </row>
    <row r="25284" customFormat="1" s="11">
      <c r="A25284" s="9" t="n"/>
      <c r="B25284" s="9" t="n"/>
      <c r="C25284" s="9" t="n"/>
      <c r="D25284" s="10" t="n"/>
      <c r="E25284" s="9" t="n"/>
      <c r="F25284" s="9" t="n"/>
      <c r="G25284" s="9" t="n"/>
      <c r="H25284" s="9" t="n"/>
    </row>
    <row r="25285" customFormat="1" s="11">
      <c r="A25285" s="9" t="n"/>
      <c r="B25285" s="9" t="n"/>
      <c r="C25285" s="9" t="n"/>
      <c r="D25285" s="10" t="n"/>
      <c r="E25285" s="9" t="n"/>
      <c r="F25285" s="9" t="n"/>
      <c r="G25285" s="9" t="n"/>
      <c r="H25285" s="9" t="n"/>
    </row>
    <row r="25286" customFormat="1" s="11">
      <c r="A25286" s="9" t="n"/>
      <c r="B25286" s="9" t="n"/>
      <c r="C25286" s="9" t="n"/>
      <c r="D25286" s="10" t="n"/>
      <c r="E25286" s="9" t="n"/>
      <c r="F25286" s="9" t="n"/>
      <c r="G25286" s="9" t="n"/>
      <c r="H25286" s="9" t="n"/>
    </row>
    <row r="25287" customFormat="1" s="11">
      <c r="A25287" s="9" t="n"/>
      <c r="B25287" s="9" t="n"/>
      <c r="C25287" s="9" t="n"/>
      <c r="D25287" s="10" t="n"/>
      <c r="E25287" s="9" t="n"/>
      <c r="F25287" s="9" t="n"/>
      <c r="G25287" s="9" t="n"/>
      <c r="H25287" s="9" t="n"/>
    </row>
    <row r="25288" customFormat="1" s="11">
      <c r="A25288" s="9" t="n"/>
      <c r="B25288" s="9" t="n"/>
      <c r="C25288" s="9" t="n"/>
      <c r="D25288" s="10" t="n"/>
      <c r="E25288" s="9" t="n"/>
      <c r="F25288" s="9" t="n"/>
      <c r="G25288" s="9" t="n"/>
      <c r="H25288" s="9" t="n"/>
    </row>
    <row r="25289" customFormat="1" s="11">
      <c r="A25289" s="9" t="n"/>
      <c r="B25289" s="9" t="n"/>
      <c r="C25289" s="9" t="n"/>
      <c r="D25289" s="10" t="n"/>
      <c r="E25289" s="9" t="n"/>
      <c r="F25289" s="9" t="n"/>
      <c r="G25289" s="9" t="n"/>
      <c r="H25289" s="9" t="n"/>
    </row>
    <row r="25290" customFormat="1" s="11">
      <c r="A25290" s="9" t="n"/>
      <c r="B25290" s="9" t="n"/>
      <c r="C25290" s="9" t="n"/>
      <c r="D25290" s="10" t="n"/>
      <c r="E25290" s="9" t="n"/>
      <c r="F25290" s="9" t="n"/>
      <c r="G25290" s="9" t="n"/>
      <c r="H25290" s="9" t="n"/>
    </row>
    <row r="25291" customFormat="1" s="11">
      <c r="A25291" s="9" t="n"/>
      <c r="B25291" s="9" t="n"/>
      <c r="C25291" s="9" t="n"/>
      <c r="D25291" s="10" t="n"/>
      <c r="E25291" s="9" t="n"/>
      <c r="F25291" s="9" t="n"/>
      <c r="G25291" s="9" t="n"/>
      <c r="H25291" s="9" t="n"/>
    </row>
    <row r="25292" customFormat="1" s="11">
      <c r="A25292" s="9" t="n"/>
      <c r="B25292" s="9" t="n"/>
      <c r="C25292" s="9" t="n"/>
      <c r="D25292" s="10" t="n"/>
      <c r="E25292" s="9" t="n"/>
      <c r="F25292" s="9" t="n"/>
      <c r="G25292" s="9" t="n"/>
      <c r="H25292" s="9" t="n"/>
    </row>
    <row r="25293" customFormat="1" s="11">
      <c r="A25293" s="9" t="n"/>
      <c r="B25293" s="9" t="n"/>
      <c r="C25293" s="9" t="n"/>
      <c r="D25293" s="10" t="n"/>
      <c r="E25293" s="9" t="n"/>
      <c r="F25293" s="9" t="n"/>
      <c r="G25293" s="9" t="n"/>
      <c r="H25293" s="9" t="n"/>
    </row>
    <row r="25294" customFormat="1" s="11">
      <c r="A25294" s="9" t="n"/>
      <c r="B25294" s="9" t="n"/>
      <c r="C25294" s="9" t="n"/>
      <c r="D25294" s="10" t="n"/>
      <c r="E25294" s="9" t="n"/>
      <c r="F25294" s="9" t="n"/>
      <c r="G25294" s="9" t="n"/>
      <c r="H25294" s="9" t="n"/>
    </row>
    <row r="25295" customFormat="1" s="11">
      <c r="A25295" s="9" t="n"/>
      <c r="B25295" s="9" t="n"/>
      <c r="C25295" s="9" t="n"/>
      <c r="D25295" s="10" t="n"/>
      <c r="E25295" s="9" t="n"/>
      <c r="F25295" s="9" t="n"/>
      <c r="G25295" s="9" t="n"/>
      <c r="H25295" s="9" t="n"/>
    </row>
    <row r="25296" customFormat="1" s="11">
      <c r="A25296" s="9" t="n"/>
      <c r="B25296" s="9" t="n"/>
      <c r="C25296" s="9" t="n"/>
      <c r="D25296" s="10" t="n"/>
      <c r="E25296" s="9" t="n"/>
      <c r="F25296" s="9" t="n"/>
      <c r="G25296" s="9" t="n"/>
      <c r="H25296" s="9" t="n"/>
    </row>
    <row r="25297" customFormat="1" s="11">
      <c r="A25297" s="9" t="n"/>
      <c r="B25297" s="9" t="n"/>
      <c r="C25297" s="9" t="n"/>
      <c r="D25297" s="10" t="n"/>
      <c r="E25297" s="9" t="n"/>
      <c r="F25297" s="9" t="n"/>
      <c r="G25297" s="9" t="n"/>
      <c r="H25297" s="9" t="n"/>
    </row>
    <row r="25298" customFormat="1" s="11">
      <c r="A25298" s="9" t="n"/>
      <c r="B25298" s="9" t="n"/>
      <c r="C25298" s="9" t="n"/>
      <c r="D25298" s="10" t="n"/>
      <c r="E25298" s="9" t="n"/>
      <c r="F25298" s="9" t="n"/>
      <c r="G25298" s="9" t="n"/>
      <c r="H25298" s="9" t="n"/>
    </row>
    <row r="25299" customFormat="1" s="11">
      <c r="A25299" s="9" t="n"/>
      <c r="B25299" s="9" t="n"/>
      <c r="C25299" s="9" t="n"/>
      <c r="D25299" s="10" t="n"/>
      <c r="E25299" s="9" t="n"/>
      <c r="F25299" s="9" t="n"/>
      <c r="G25299" s="9" t="n"/>
      <c r="H25299" s="9" t="n"/>
    </row>
    <row r="25300" customFormat="1" s="11">
      <c r="A25300" s="9" t="n"/>
      <c r="B25300" s="9" t="n"/>
      <c r="C25300" s="9" t="n"/>
      <c r="D25300" s="10" t="n"/>
      <c r="E25300" s="9" t="n"/>
      <c r="F25300" s="9" t="n"/>
      <c r="G25300" s="9" t="n"/>
      <c r="H25300" s="9" t="n"/>
    </row>
    <row r="25301" customFormat="1" s="11">
      <c r="A25301" s="9" t="n"/>
      <c r="B25301" s="9" t="n"/>
      <c r="C25301" s="9" t="n"/>
      <c r="D25301" s="10" t="n"/>
      <c r="E25301" s="9" t="n"/>
      <c r="F25301" s="9" t="n"/>
      <c r="G25301" s="9" t="n"/>
      <c r="H25301" s="9" t="n"/>
    </row>
    <row r="25302" customFormat="1" s="11">
      <c r="A25302" s="9" t="n"/>
      <c r="B25302" s="9" t="n"/>
      <c r="C25302" s="9" t="n"/>
      <c r="D25302" s="10" t="n"/>
      <c r="E25302" s="9" t="n"/>
      <c r="F25302" s="9" t="n"/>
      <c r="G25302" s="9" t="n"/>
      <c r="H25302" s="9" t="n"/>
    </row>
    <row r="25303" customFormat="1" s="11">
      <c r="A25303" s="9" t="n"/>
      <c r="B25303" s="9" t="n"/>
      <c r="C25303" s="9" t="n"/>
      <c r="D25303" s="10" t="n"/>
      <c r="E25303" s="9" t="n"/>
      <c r="F25303" s="9" t="n"/>
      <c r="G25303" s="9" t="n"/>
      <c r="H25303" s="9" t="n"/>
    </row>
    <row r="25304" customFormat="1" s="11">
      <c r="A25304" s="9" t="n"/>
      <c r="B25304" s="9" t="n"/>
      <c r="C25304" s="9" t="n"/>
      <c r="D25304" s="10" t="n"/>
      <c r="E25304" s="9" t="n"/>
      <c r="F25304" s="9" t="n"/>
      <c r="G25304" s="9" t="n"/>
      <c r="H25304" s="9" t="n"/>
    </row>
    <row r="25305" customFormat="1" s="11">
      <c r="A25305" s="9" t="n"/>
      <c r="B25305" s="9" t="n"/>
      <c r="C25305" s="9" t="n"/>
      <c r="D25305" s="10" t="n"/>
      <c r="E25305" s="9" t="n"/>
      <c r="F25305" s="9" t="n"/>
      <c r="G25305" s="9" t="n"/>
      <c r="H25305" s="9" t="n"/>
    </row>
    <row r="25306" customFormat="1" s="11">
      <c r="A25306" s="9" t="n"/>
      <c r="B25306" s="9" t="n"/>
      <c r="C25306" s="9" t="n"/>
      <c r="D25306" s="10" t="n"/>
      <c r="E25306" s="9" t="n"/>
      <c r="F25306" s="9" t="n"/>
      <c r="G25306" s="9" t="n"/>
      <c r="H25306" s="9" t="n"/>
    </row>
    <row r="25307" customFormat="1" s="11">
      <c r="A25307" s="9" t="n"/>
      <c r="B25307" s="9" t="n"/>
      <c r="C25307" s="9" t="n"/>
      <c r="D25307" s="10" t="n"/>
      <c r="E25307" s="9" t="n"/>
      <c r="F25307" s="9" t="n"/>
      <c r="G25307" s="9" t="n"/>
      <c r="H25307" s="9" t="n"/>
    </row>
    <row r="25308" customFormat="1" s="11">
      <c r="A25308" s="9" t="n"/>
      <c r="B25308" s="9" t="n"/>
      <c r="C25308" s="9" t="n"/>
      <c r="D25308" s="10" t="n"/>
      <c r="E25308" s="9" t="n"/>
      <c r="F25308" s="9" t="n"/>
      <c r="G25308" s="9" t="n"/>
      <c r="H25308" s="9" t="n"/>
    </row>
    <row r="25309" customFormat="1" s="11">
      <c r="A25309" s="9" t="n"/>
      <c r="B25309" s="9" t="n"/>
      <c r="C25309" s="9" t="n"/>
      <c r="D25309" s="10" t="n"/>
      <c r="E25309" s="9" t="n"/>
      <c r="F25309" s="9" t="n"/>
      <c r="G25309" s="9" t="n"/>
      <c r="H25309" s="9" t="n"/>
    </row>
    <row r="25310" customFormat="1" s="11">
      <c r="A25310" s="9" t="n"/>
      <c r="B25310" s="9" t="n"/>
      <c r="C25310" s="9" t="n"/>
      <c r="D25310" s="10" t="n"/>
      <c r="E25310" s="9" t="n"/>
      <c r="F25310" s="9" t="n"/>
      <c r="G25310" s="9" t="n"/>
      <c r="H25310" s="9" t="n"/>
    </row>
    <row r="25311" customFormat="1" s="11">
      <c r="A25311" s="9" t="n"/>
      <c r="B25311" s="9" t="n"/>
      <c r="C25311" s="9" t="n"/>
      <c r="D25311" s="10" t="n"/>
      <c r="E25311" s="9" t="n"/>
      <c r="F25311" s="9" t="n"/>
      <c r="G25311" s="9" t="n"/>
      <c r="H25311" s="9" t="n"/>
    </row>
    <row r="25312" customFormat="1" s="11">
      <c r="A25312" s="9" t="n"/>
      <c r="B25312" s="9" t="n"/>
      <c r="C25312" s="9" t="n"/>
      <c r="D25312" s="10" t="n"/>
      <c r="E25312" s="9" t="n"/>
      <c r="F25312" s="9" t="n"/>
      <c r="G25312" s="9" t="n"/>
      <c r="H25312" s="9" t="n"/>
    </row>
    <row r="25313" customFormat="1" s="11">
      <c r="A25313" s="9" t="n"/>
      <c r="B25313" s="9" t="n"/>
      <c r="C25313" s="9" t="n"/>
      <c r="D25313" s="10" t="n"/>
      <c r="E25313" s="9" t="n"/>
      <c r="F25313" s="9" t="n"/>
      <c r="G25313" s="9" t="n"/>
      <c r="H25313" s="9" t="n"/>
    </row>
    <row r="25314" customFormat="1" s="11">
      <c r="A25314" s="9" t="n"/>
      <c r="B25314" s="9" t="n"/>
      <c r="C25314" s="9" t="n"/>
      <c r="D25314" s="10" t="n"/>
      <c r="E25314" s="9" t="n"/>
      <c r="F25314" s="9" t="n"/>
      <c r="G25314" s="9" t="n"/>
      <c r="H25314" s="9" t="n"/>
    </row>
    <row r="25315" customFormat="1" s="11">
      <c r="A25315" s="9" t="n"/>
      <c r="B25315" s="9" t="n"/>
      <c r="C25315" s="9" t="n"/>
      <c r="D25315" s="10" t="n"/>
      <c r="E25315" s="9" t="n"/>
      <c r="F25315" s="9" t="n"/>
      <c r="G25315" s="9" t="n"/>
      <c r="H25315" s="9" t="n"/>
    </row>
    <row r="25316" customFormat="1" s="11">
      <c r="A25316" s="9" t="n"/>
      <c r="B25316" s="9" t="n"/>
      <c r="C25316" s="9" t="n"/>
      <c r="D25316" s="10" t="n"/>
      <c r="E25316" s="9" t="n"/>
      <c r="F25316" s="9" t="n"/>
      <c r="G25316" s="9" t="n"/>
      <c r="H25316" s="9" t="n"/>
    </row>
    <row r="25317" customFormat="1" s="11">
      <c r="A25317" s="9" t="n"/>
      <c r="B25317" s="9" t="n"/>
      <c r="C25317" s="9" t="n"/>
      <c r="D25317" s="10" t="n"/>
      <c r="E25317" s="9" t="n"/>
      <c r="F25317" s="9" t="n"/>
      <c r="G25317" s="9" t="n"/>
      <c r="H25317" s="9" t="n"/>
    </row>
    <row r="25318" customFormat="1" s="11">
      <c r="A25318" s="9" t="n"/>
      <c r="B25318" s="9" t="n"/>
      <c r="C25318" s="9" t="n"/>
      <c r="D25318" s="10" t="n"/>
      <c r="E25318" s="9" t="n"/>
      <c r="F25318" s="9" t="n"/>
      <c r="G25318" s="9" t="n"/>
      <c r="H25318" s="9" t="n"/>
    </row>
    <row r="25319" customFormat="1" s="11">
      <c r="A25319" s="9" t="n"/>
      <c r="B25319" s="9" t="n"/>
      <c r="C25319" s="9" t="n"/>
      <c r="D25319" s="10" t="n"/>
      <c r="E25319" s="9" t="n"/>
      <c r="F25319" s="9" t="n"/>
      <c r="G25319" s="9" t="n"/>
      <c r="H25319" s="9" t="n"/>
    </row>
    <row r="25320" customFormat="1" s="11">
      <c r="A25320" s="9" t="n"/>
      <c r="B25320" s="9" t="n"/>
      <c r="C25320" s="9" t="n"/>
      <c r="D25320" s="10" t="n"/>
      <c r="E25320" s="9" t="n"/>
      <c r="F25320" s="9" t="n"/>
      <c r="G25320" s="9" t="n"/>
      <c r="H25320" s="9" t="n"/>
    </row>
    <row r="25321" customFormat="1" s="11">
      <c r="A25321" s="9" t="n"/>
      <c r="B25321" s="9" t="n"/>
      <c r="C25321" s="9" t="n"/>
      <c r="D25321" s="10" t="n"/>
      <c r="E25321" s="9" t="n"/>
      <c r="F25321" s="9" t="n"/>
      <c r="G25321" s="9" t="n"/>
      <c r="H25321" s="9" t="n"/>
    </row>
    <row r="25322" customFormat="1" s="11">
      <c r="A25322" s="9" t="n"/>
      <c r="B25322" s="9" t="n"/>
      <c r="C25322" s="9" t="n"/>
      <c r="D25322" s="10" t="n"/>
      <c r="E25322" s="9" t="n"/>
      <c r="F25322" s="9" t="n"/>
      <c r="G25322" s="9" t="n"/>
      <c r="H25322" s="9" t="n"/>
    </row>
    <row r="25323" customFormat="1" s="11">
      <c r="A25323" s="9" t="n"/>
      <c r="B25323" s="9" t="n"/>
      <c r="C25323" s="9" t="n"/>
      <c r="D25323" s="10" t="n"/>
      <c r="E25323" s="9" t="n"/>
      <c r="F25323" s="9" t="n"/>
      <c r="G25323" s="9" t="n"/>
      <c r="H25323" s="9" t="n"/>
    </row>
    <row r="25324" customFormat="1" s="11">
      <c r="A25324" s="9" t="n"/>
      <c r="B25324" s="9" t="n"/>
      <c r="C25324" s="9" t="n"/>
      <c r="D25324" s="10" t="n"/>
      <c r="E25324" s="9" t="n"/>
      <c r="F25324" s="9" t="n"/>
      <c r="G25324" s="9" t="n"/>
      <c r="H25324" s="9" t="n"/>
    </row>
    <row r="25325" customFormat="1" s="11">
      <c r="A25325" s="9" t="n"/>
      <c r="B25325" s="9" t="n"/>
      <c r="C25325" s="9" t="n"/>
      <c r="D25325" s="10" t="n"/>
      <c r="E25325" s="9" t="n"/>
      <c r="F25325" s="9" t="n"/>
      <c r="G25325" s="9" t="n"/>
      <c r="H25325" s="9" t="n"/>
    </row>
    <row r="25326" customFormat="1" s="11">
      <c r="A25326" s="9" t="n"/>
      <c r="B25326" s="9" t="n"/>
      <c r="C25326" s="9" t="n"/>
      <c r="D25326" s="10" t="n"/>
      <c r="E25326" s="9" t="n"/>
      <c r="F25326" s="9" t="n"/>
      <c r="G25326" s="9" t="n"/>
      <c r="H25326" s="9" t="n"/>
    </row>
    <row r="25327" customFormat="1" s="11">
      <c r="A25327" s="9" t="n"/>
      <c r="B25327" s="9" t="n"/>
      <c r="C25327" s="9" t="n"/>
      <c r="D25327" s="10" t="n"/>
      <c r="E25327" s="9" t="n"/>
      <c r="F25327" s="9" t="n"/>
      <c r="G25327" s="9" t="n"/>
      <c r="H25327" s="9" t="n"/>
    </row>
    <row r="25328" customFormat="1" s="11">
      <c r="A25328" s="9" t="n"/>
      <c r="B25328" s="9" t="n"/>
      <c r="C25328" s="9" t="n"/>
      <c r="D25328" s="10" t="n"/>
      <c r="E25328" s="9" t="n"/>
      <c r="F25328" s="9" t="n"/>
      <c r="G25328" s="9" t="n"/>
      <c r="H25328" s="9" t="n"/>
    </row>
    <row r="25329" customFormat="1" s="11">
      <c r="A25329" s="9" t="n"/>
      <c r="B25329" s="9" t="n"/>
      <c r="C25329" s="9" t="n"/>
      <c r="D25329" s="10" t="n"/>
      <c r="E25329" s="9" t="n"/>
      <c r="F25329" s="9" t="n"/>
      <c r="G25329" s="9" t="n"/>
      <c r="H25329" s="9" t="n"/>
    </row>
    <row r="25330" customFormat="1" s="11">
      <c r="A25330" s="9" t="n"/>
      <c r="B25330" s="9" t="n"/>
      <c r="C25330" s="9" t="n"/>
      <c r="D25330" s="10" t="n"/>
      <c r="E25330" s="9" t="n"/>
      <c r="F25330" s="9" t="n"/>
      <c r="G25330" s="9" t="n"/>
      <c r="H25330" s="9" t="n"/>
    </row>
    <row r="25331" customFormat="1" s="11">
      <c r="A25331" s="9" t="n"/>
      <c r="B25331" s="9" t="n"/>
      <c r="C25331" s="9" t="n"/>
      <c r="D25331" s="10" t="n"/>
      <c r="E25331" s="9" t="n"/>
      <c r="F25331" s="9" t="n"/>
      <c r="G25331" s="9" t="n"/>
      <c r="H25331" s="9" t="n"/>
    </row>
    <row r="25332" customFormat="1" s="11">
      <c r="A25332" s="9" t="n"/>
      <c r="B25332" s="9" t="n"/>
      <c r="C25332" s="9" t="n"/>
      <c r="D25332" s="10" t="n"/>
      <c r="E25332" s="9" t="n"/>
      <c r="F25332" s="9" t="n"/>
      <c r="G25332" s="9" t="n"/>
      <c r="H25332" s="9" t="n"/>
    </row>
    <row r="25333" customFormat="1" s="11">
      <c r="A25333" s="9" t="n"/>
      <c r="B25333" s="9" t="n"/>
      <c r="C25333" s="9" t="n"/>
      <c r="D25333" s="10" t="n"/>
      <c r="E25333" s="9" t="n"/>
      <c r="F25333" s="9" t="n"/>
      <c r="G25333" s="9" t="n"/>
      <c r="H25333" s="9" t="n"/>
    </row>
    <row r="25334" customFormat="1" s="11">
      <c r="A25334" s="9" t="n"/>
      <c r="B25334" s="9" t="n"/>
      <c r="C25334" s="9" t="n"/>
      <c r="D25334" s="10" t="n"/>
      <c r="E25334" s="9" t="n"/>
      <c r="F25334" s="9" t="n"/>
      <c r="G25334" s="9" t="n"/>
      <c r="H25334" s="9" t="n"/>
    </row>
    <row r="25335" customFormat="1" s="11">
      <c r="A25335" s="9" t="n"/>
      <c r="B25335" s="9" t="n"/>
      <c r="C25335" s="9" t="n"/>
      <c r="D25335" s="10" t="n"/>
      <c r="E25335" s="9" t="n"/>
      <c r="F25335" s="9" t="n"/>
      <c r="G25335" s="9" t="n"/>
      <c r="H25335" s="9" t="n"/>
    </row>
    <row r="25336" customFormat="1" s="11">
      <c r="A25336" s="9" t="n"/>
      <c r="B25336" s="9" t="n"/>
      <c r="C25336" s="9" t="n"/>
      <c r="D25336" s="10" t="n"/>
      <c r="E25336" s="9" t="n"/>
      <c r="F25336" s="9" t="n"/>
      <c r="G25336" s="9" t="n"/>
      <c r="H25336" s="9" t="n"/>
    </row>
    <row r="25337" customFormat="1" s="11">
      <c r="A25337" s="9" t="n"/>
      <c r="B25337" s="9" t="n"/>
      <c r="C25337" s="9" t="n"/>
      <c r="D25337" s="10" t="n"/>
      <c r="E25337" s="9" t="n"/>
      <c r="F25337" s="9" t="n"/>
      <c r="G25337" s="9" t="n"/>
      <c r="H25337" s="9" t="n"/>
    </row>
    <row r="25338" customFormat="1" s="11">
      <c r="A25338" s="9" t="n"/>
      <c r="B25338" s="9" t="n"/>
      <c r="C25338" s="9" t="n"/>
      <c r="D25338" s="10" t="n"/>
      <c r="E25338" s="9" t="n"/>
      <c r="F25338" s="9" t="n"/>
      <c r="G25338" s="9" t="n"/>
      <c r="H25338" s="9" t="n"/>
    </row>
    <row r="25339" customFormat="1" s="11">
      <c r="A25339" s="9" t="n"/>
      <c r="B25339" s="9" t="n"/>
      <c r="C25339" s="9" t="n"/>
      <c r="D25339" s="10" t="n"/>
      <c r="E25339" s="9" t="n"/>
      <c r="F25339" s="9" t="n"/>
      <c r="G25339" s="9" t="n"/>
      <c r="H25339" s="9" t="n"/>
    </row>
    <row r="25340" customFormat="1" s="11">
      <c r="A25340" s="9" t="n"/>
      <c r="B25340" s="9" t="n"/>
      <c r="C25340" s="9" t="n"/>
      <c r="D25340" s="10" t="n"/>
      <c r="E25340" s="9" t="n"/>
      <c r="F25340" s="9" t="n"/>
      <c r="G25340" s="9" t="n"/>
      <c r="H25340" s="9" t="n"/>
    </row>
    <row r="25341" customFormat="1" s="11">
      <c r="A25341" s="9" t="n"/>
      <c r="B25341" s="9" t="n"/>
      <c r="C25341" s="9" t="n"/>
      <c r="D25341" s="10" t="n"/>
      <c r="E25341" s="9" t="n"/>
      <c r="F25341" s="9" t="n"/>
      <c r="G25341" s="9" t="n"/>
      <c r="H25341" s="9" t="n"/>
    </row>
    <row r="25342" customFormat="1" s="11">
      <c r="A25342" s="9" t="n"/>
      <c r="B25342" s="9" t="n"/>
      <c r="C25342" s="9" t="n"/>
      <c r="D25342" s="10" t="n"/>
      <c r="E25342" s="9" t="n"/>
      <c r="F25342" s="9" t="n"/>
      <c r="G25342" s="9" t="n"/>
      <c r="H25342" s="9" t="n"/>
    </row>
    <row r="25343" customFormat="1" s="11">
      <c r="A25343" s="9" t="n"/>
      <c r="B25343" s="9" t="n"/>
      <c r="C25343" s="9" t="n"/>
      <c r="D25343" s="10" t="n"/>
      <c r="E25343" s="9" t="n"/>
      <c r="F25343" s="9" t="n"/>
      <c r="G25343" s="9" t="n"/>
      <c r="H25343" s="9" t="n"/>
    </row>
    <row r="25344" customFormat="1" s="11">
      <c r="A25344" s="9" t="n"/>
      <c r="B25344" s="9" t="n"/>
      <c r="C25344" s="9" t="n"/>
      <c r="D25344" s="10" t="n"/>
      <c r="E25344" s="9" t="n"/>
      <c r="F25344" s="9" t="n"/>
      <c r="G25344" s="9" t="n"/>
      <c r="H25344" s="9" t="n"/>
    </row>
    <row r="25345" customFormat="1" s="11">
      <c r="A25345" s="9" t="n"/>
      <c r="B25345" s="9" t="n"/>
      <c r="C25345" s="9" t="n"/>
      <c r="D25345" s="10" t="n"/>
      <c r="E25345" s="9" t="n"/>
      <c r="F25345" s="9" t="n"/>
      <c r="G25345" s="9" t="n"/>
      <c r="H25345" s="9" t="n"/>
    </row>
    <row r="25346" customFormat="1" s="11">
      <c r="A25346" s="9" t="n"/>
      <c r="B25346" s="9" t="n"/>
      <c r="C25346" s="9" t="n"/>
      <c r="D25346" s="10" t="n"/>
      <c r="E25346" s="9" t="n"/>
      <c r="F25346" s="9" t="n"/>
      <c r="G25346" s="9" t="n"/>
      <c r="H25346" s="9" t="n"/>
    </row>
    <row r="25347" customFormat="1" s="11">
      <c r="A25347" s="9" t="n"/>
      <c r="B25347" s="9" t="n"/>
      <c r="C25347" s="9" t="n"/>
      <c r="D25347" s="10" t="n"/>
      <c r="E25347" s="9" t="n"/>
      <c r="F25347" s="9" t="n"/>
      <c r="G25347" s="9" t="n"/>
      <c r="H25347" s="9" t="n"/>
    </row>
    <row r="25348" customFormat="1" s="11">
      <c r="A25348" s="9" t="n"/>
      <c r="B25348" s="9" t="n"/>
      <c r="C25348" s="9" t="n"/>
      <c r="D25348" s="10" t="n"/>
      <c r="E25348" s="9" t="n"/>
      <c r="F25348" s="9" t="n"/>
      <c r="G25348" s="9" t="n"/>
      <c r="H25348" s="9" t="n"/>
    </row>
    <row r="25349" customFormat="1" s="11">
      <c r="A25349" s="9" t="n"/>
      <c r="B25349" s="9" t="n"/>
      <c r="C25349" s="9" t="n"/>
      <c r="D25349" s="10" t="n"/>
      <c r="E25349" s="9" t="n"/>
      <c r="F25349" s="9" t="n"/>
      <c r="G25349" s="9" t="n"/>
      <c r="H25349" s="9" t="n"/>
    </row>
    <row r="25350" customFormat="1" s="11">
      <c r="A25350" s="9" t="n"/>
      <c r="B25350" s="9" t="n"/>
      <c r="C25350" s="9" t="n"/>
      <c r="D25350" s="10" t="n"/>
      <c r="E25350" s="9" t="n"/>
      <c r="F25350" s="9" t="n"/>
      <c r="G25350" s="9" t="n"/>
      <c r="H25350" s="9" t="n"/>
    </row>
    <row r="25351" customFormat="1" s="11">
      <c r="A25351" s="9" t="n"/>
      <c r="B25351" s="9" t="n"/>
      <c r="C25351" s="9" t="n"/>
      <c r="D25351" s="10" t="n"/>
      <c r="E25351" s="9" t="n"/>
      <c r="F25351" s="9" t="n"/>
      <c r="G25351" s="9" t="n"/>
      <c r="H25351" s="9" t="n"/>
    </row>
    <row r="25352" customFormat="1" s="11">
      <c r="A25352" s="9" t="n"/>
      <c r="B25352" s="9" t="n"/>
      <c r="C25352" s="9" t="n"/>
      <c r="D25352" s="10" t="n"/>
      <c r="E25352" s="9" t="n"/>
      <c r="F25352" s="9" t="n"/>
      <c r="G25352" s="9" t="n"/>
      <c r="H25352" s="9" t="n"/>
    </row>
    <row r="25353" customFormat="1" s="11">
      <c r="A25353" s="9" t="n"/>
      <c r="B25353" s="9" t="n"/>
      <c r="C25353" s="9" t="n"/>
      <c r="D25353" s="10" t="n"/>
      <c r="E25353" s="9" t="n"/>
      <c r="F25353" s="9" t="n"/>
      <c r="G25353" s="9" t="n"/>
      <c r="H25353" s="9" t="n"/>
    </row>
    <row r="25354" customFormat="1" s="11">
      <c r="A25354" s="9" t="n"/>
      <c r="B25354" s="9" t="n"/>
      <c r="C25354" s="9" t="n"/>
      <c r="D25354" s="10" t="n"/>
      <c r="E25354" s="9" t="n"/>
      <c r="F25354" s="9" t="n"/>
      <c r="G25354" s="9" t="n"/>
      <c r="H25354" s="9" t="n"/>
    </row>
    <row r="25355" customFormat="1" s="11">
      <c r="A25355" s="9" t="n"/>
      <c r="B25355" s="9" t="n"/>
      <c r="C25355" s="9" t="n"/>
      <c r="D25355" s="10" t="n"/>
      <c r="E25355" s="9" t="n"/>
      <c r="F25355" s="9" t="n"/>
      <c r="G25355" s="9" t="n"/>
      <c r="H25355" s="9" t="n"/>
    </row>
    <row r="25356" customFormat="1" s="11">
      <c r="A25356" s="9" t="n"/>
      <c r="B25356" s="9" t="n"/>
      <c r="C25356" s="9" t="n"/>
      <c r="D25356" s="10" t="n"/>
      <c r="E25356" s="9" t="n"/>
      <c r="F25356" s="9" t="n"/>
      <c r="G25356" s="9" t="n"/>
      <c r="H25356" s="9" t="n"/>
    </row>
    <row r="25357" customFormat="1" s="11">
      <c r="A25357" s="9" t="n"/>
      <c r="B25357" s="9" t="n"/>
      <c r="C25357" s="9" t="n"/>
      <c r="D25357" s="10" t="n"/>
      <c r="E25357" s="9" t="n"/>
      <c r="F25357" s="9" t="n"/>
      <c r="G25357" s="9" t="n"/>
      <c r="H25357" s="9" t="n"/>
    </row>
    <row r="25358" customFormat="1" s="11">
      <c r="A25358" s="9" t="n"/>
      <c r="B25358" s="9" t="n"/>
      <c r="C25358" s="9" t="n"/>
      <c r="D25358" s="10" t="n"/>
      <c r="E25358" s="9" t="n"/>
      <c r="F25358" s="9" t="n"/>
      <c r="G25358" s="9" t="n"/>
      <c r="H25358" s="9" t="n"/>
    </row>
    <row r="25359" customFormat="1" s="11">
      <c r="A25359" s="9" t="n"/>
      <c r="B25359" s="9" t="n"/>
      <c r="C25359" s="9" t="n"/>
      <c r="D25359" s="10" t="n"/>
      <c r="E25359" s="9" t="n"/>
      <c r="F25359" s="9" t="n"/>
      <c r="G25359" s="9" t="n"/>
      <c r="H25359" s="9" t="n"/>
    </row>
    <row r="25360" customFormat="1" s="11">
      <c r="A25360" s="9" t="n"/>
      <c r="B25360" s="9" t="n"/>
      <c r="C25360" s="9" t="n"/>
      <c r="D25360" s="10" t="n"/>
      <c r="E25360" s="9" t="n"/>
      <c r="F25360" s="9" t="n"/>
      <c r="G25360" s="9" t="n"/>
      <c r="H25360" s="9" t="n"/>
    </row>
    <row r="25361" customFormat="1" s="11">
      <c r="A25361" s="9" t="n"/>
      <c r="B25361" s="9" t="n"/>
      <c r="C25361" s="9" t="n"/>
      <c r="D25361" s="10" t="n"/>
      <c r="E25361" s="9" t="n"/>
      <c r="F25361" s="9" t="n"/>
      <c r="G25361" s="9" t="n"/>
      <c r="H25361" s="9" t="n"/>
    </row>
    <row r="25362" customFormat="1" s="11">
      <c r="A25362" s="9" t="n"/>
      <c r="B25362" s="9" t="n"/>
      <c r="C25362" s="9" t="n"/>
      <c r="D25362" s="10" t="n"/>
      <c r="E25362" s="9" t="n"/>
      <c r="F25362" s="9" t="n"/>
      <c r="G25362" s="9" t="n"/>
      <c r="H25362" s="9" t="n"/>
    </row>
    <row r="25363" customFormat="1" s="11">
      <c r="A25363" s="9" t="n"/>
      <c r="B25363" s="9" t="n"/>
      <c r="C25363" s="9" t="n"/>
      <c r="D25363" s="10" t="n"/>
      <c r="E25363" s="9" t="n"/>
      <c r="F25363" s="9" t="n"/>
      <c r="G25363" s="9" t="n"/>
      <c r="H25363" s="9" t="n"/>
    </row>
    <row r="25364" customFormat="1" s="11">
      <c r="A25364" s="9" t="n"/>
      <c r="B25364" s="9" t="n"/>
      <c r="C25364" s="9" t="n"/>
      <c r="D25364" s="10" t="n"/>
      <c r="E25364" s="9" t="n"/>
      <c r="F25364" s="9" t="n"/>
      <c r="G25364" s="9" t="n"/>
      <c r="H25364" s="9" t="n"/>
    </row>
    <row r="25365" customFormat="1" s="11">
      <c r="A25365" s="9" t="n"/>
      <c r="B25365" s="9" t="n"/>
      <c r="C25365" s="9" t="n"/>
      <c r="D25365" s="10" t="n"/>
      <c r="E25365" s="9" t="n"/>
      <c r="F25365" s="9" t="n"/>
      <c r="G25365" s="9" t="n"/>
      <c r="H25365" s="9" t="n"/>
    </row>
    <row r="25366" customFormat="1" s="11">
      <c r="A25366" s="9" t="n"/>
      <c r="B25366" s="9" t="n"/>
      <c r="C25366" s="9" t="n"/>
      <c r="D25366" s="10" t="n"/>
      <c r="E25366" s="9" t="n"/>
      <c r="F25366" s="9" t="n"/>
      <c r="G25366" s="9" t="n"/>
      <c r="H25366" s="9" t="n"/>
    </row>
    <row r="25367" customFormat="1" s="11">
      <c r="A25367" s="9" t="n"/>
      <c r="B25367" s="9" t="n"/>
      <c r="C25367" s="9" t="n"/>
      <c r="D25367" s="10" t="n"/>
      <c r="E25367" s="9" t="n"/>
      <c r="F25367" s="9" t="n"/>
      <c r="G25367" s="9" t="n"/>
      <c r="H25367" s="9" t="n"/>
    </row>
    <row r="25368" customFormat="1" s="11">
      <c r="A25368" s="9" t="n"/>
      <c r="B25368" s="9" t="n"/>
      <c r="C25368" s="9" t="n"/>
      <c r="D25368" s="10" t="n"/>
      <c r="E25368" s="9" t="n"/>
      <c r="F25368" s="9" t="n"/>
      <c r="G25368" s="9" t="n"/>
      <c r="H25368" s="9" t="n"/>
    </row>
    <row r="25369" customFormat="1" s="11">
      <c r="A25369" s="9" t="n"/>
      <c r="B25369" s="9" t="n"/>
      <c r="C25369" s="9" t="n"/>
      <c r="D25369" s="10" t="n"/>
      <c r="E25369" s="9" t="n"/>
      <c r="F25369" s="9" t="n"/>
      <c r="G25369" s="9" t="n"/>
      <c r="H25369" s="9" t="n"/>
    </row>
    <row r="25370" customFormat="1" s="11">
      <c r="A25370" s="9" t="n"/>
      <c r="B25370" s="9" t="n"/>
      <c r="C25370" s="9" t="n"/>
      <c r="D25370" s="10" t="n"/>
      <c r="E25370" s="9" t="n"/>
      <c r="F25370" s="9" t="n"/>
      <c r="G25370" s="9" t="n"/>
      <c r="H25370" s="9" t="n"/>
    </row>
    <row r="25371" customFormat="1" s="11">
      <c r="A25371" s="9" t="n"/>
      <c r="B25371" s="9" t="n"/>
      <c r="C25371" s="9" t="n"/>
      <c r="D25371" s="10" t="n"/>
      <c r="E25371" s="9" t="n"/>
      <c r="F25371" s="9" t="n"/>
      <c r="G25371" s="9" t="n"/>
      <c r="H25371" s="9" t="n"/>
    </row>
    <row r="25372" customFormat="1" s="11">
      <c r="A25372" s="9" t="n"/>
      <c r="B25372" s="9" t="n"/>
      <c r="C25372" s="9" t="n"/>
      <c r="D25372" s="10" t="n"/>
      <c r="E25372" s="9" t="n"/>
      <c r="F25372" s="9" t="n"/>
      <c r="G25372" s="9" t="n"/>
      <c r="H25372" s="9" t="n"/>
    </row>
    <row r="25373" customFormat="1" s="11">
      <c r="A25373" s="9" t="n"/>
      <c r="B25373" s="9" t="n"/>
      <c r="C25373" s="9" t="n"/>
      <c r="D25373" s="10" t="n"/>
      <c r="E25373" s="9" t="n"/>
      <c r="F25373" s="9" t="n"/>
      <c r="G25373" s="9" t="n"/>
      <c r="H25373" s="9" t="n"/>
    </row>
    <row r="25374" customFormat="1" s="11">
      <c r="A25374" s="9" t="n"/>
      <c r="B25374" s="9" t="n"/>
      <c r="C25374" s="9" t="n"/>
      <c r="D25374" s="10" t="n"/>
      <c r="E25374" s="9" t="n"/>
      <c r="F25374" s="9" t="n"/>
      <c r="G25374" s="9" t="n"/>
      <c r="H25374" s="9" t="n"/>
    </row>
    <row r="25375" customFormat="1" s="11">
      <c r="A25375" s="9" t="n"/>
      <c r="B25375" s="9" t="n"/>
      <c r="C25375" s="9" t="n"/>
      <c r="D25375" s="10" t="n"/>
      <c r="E25375" s="9" t="n"/>
      <c r="F25375" s="9" t="n"/>
      <c r="G25375" s="9" t="n"/>
      <c r="H25375" s="9" t="n"/>
    </row>
    <row r="25376" customFormat="1" s="11">
      <c r="A25376" s="9" t="n"/>
      <c r="B25376" s="9" t="n"/>
      <c r="C25376" s="9" t="n"/>
      <c r="D25376" s="10" t="n"/>
      <c r="E25376" s="9" t="n"/>
      <c r="F25376" s="9" t="n"/>
      <c r="G25376" s="9" t="n"/>
      <c r="H25376" s="9" t="n"/>
    </row>
    <row r="25377" customFormat="1" s="11">
      <c r="A25377" s="9" t="n"/>
      <c r="B25377" s="9" t="n"/>
      <c r="C25377" s="9" t="n"/>
      <c r="D25377" s="10" t="n"/>
      <c r="E25377" s="9" t="n"/>
      <c r="F25377" s="9" t="n"/>
      <c r="G25377" s="9" t="n"/>
      <c r="H25377" s="9" t="n"/>
    </row>
    <row r="25378" customFormat="1" s="11">
      <c r="A25378" s="9" t="n"/>
      <c r="B25378" s="9" t="n"/>
      <c r="C25378" s="9" t="n"/>
      <c r="D25378" s="10" t="n"/>
      <c r="E25378" s="9" t="n"/>
      <c r="F25378" s="9" t="n"/>
      <c r="G25378" s="9" t="n"/>
      <c r="H25378" s="9" t="n"/>
    </row>
    <row r="25379" customFormat="1" s="11">
      <c r="A25379" s="9" t="n"/>
      <c r="B25379" s="9" t="n"/>
      <c r="C25379" s="9" t="n"/>
      <c r="D25379" s="10" t="n"/>
      <c r="E25379" s="9" t="n"/>
      <c r="F25379" s="9" t="n"/>
      <c r="G25379" s="9" t="n"/>
      <c r="H25379" s="9" t="n"/>
    </row>
    <row r="25380" customFormat="1" s="11">
      <c r="A25380" s="9" t="n"/>
      <c r="B25380" s="9" t="n"/>
      <c r="C25380" s="9" t="n"/>
      <c r="D25380" s="10" t="n"/>
      <c r="E25380" s="9" t="n"/>
      <c r="F25380" s="9" t="n"/>
      <c r="G25380" s="9" t="n"/>
      <c r="H25380" s="9" t="n"/>
    </row>
    <row r="25381" customFormat="1" s="11">
      <c r="A25381" s="9" t="n"/>
      <c r="B25381" s="9" t="n"/>
      <c r="C25381" s="9" t="n"/>
      <c r="D25381" s="10" t="n"/>
      <c r="E25381" s="9" t="n"/>
      <c r="F25381" s="9" t="n"/>
      <c r="G25381" s="9" t="n"/>
      <c r="H25381" s="9" t="n"/>
    </row>
    <row r="25382" customFormat="1" s="11">
      <c r="A25382" s="9" t="n"/>
      <c r="B25382" s="9" t="n"/>
      <c r="C25382" s="9" t="n"/>
      <c r="D25382" s="10" t="n"/>
      <c r="E25382" s="9" t="n"/>
      <c r="F25382" s="9" t="n"/>
      <c r="G25382" s="9" t="n"/>
      <c r="H25382" s="9" t="n"/>
    </row>
    <row r="25383" customFormat="1" s="11">
      <c r="A25383" s="9" t="n"/>
      <c r="B25383" s="9" t="n"/>
      <c r="C25383" s="9" t="n"/>
      <c r="D25383" s="10" t="n"/>
      <c r="E25383" s="9" t="n"/>
      <c r="F25383" s="9" t="n"/>
      <c r="G25383" s="9" t="n"/>
      <c r="H25383" s="9" t="n"/>
    </row>
    <row r="25384" customFormat="1" s="11">
      <c r="A25384" s="9" t="n"/>
      <c r="B25384" s="9" t="n"/>
      <c r="C25384" s="9" t="n"/>
      <c r="D25384" s="10" t="n"/>
      <c r="E25384" s="9" t="n"/>
      <c r="F25384" s="9" t="n"/>
      <c r="G25384" s="9" t="n"/>
      <c r="H25384" s="9" t="n"/>
    </row>
    <row r="25385" customFormat="1" s="11">
      <c r="A25385" s="9" t="n"/>
      <c r="B25385" s="9" t="n"/>
      <c r="C25385" s="9" t="n"/>
      <c r="D25385" s="10" t="n"/>
      <c r="E25385" s="9" t="n"/>
      <c r="F25385" s="9" t="n"/>
      <c r="G25385" s="9" t="n"/>
      <c r="H25385" s="9" t="n"/>
    </row>
    <row r="25386" customFormat="1" s="11">
      <c r="A25386" s="9" t="n"/>
      <c r="B25386" s="9" t="n"/>
      <c r="C25386" s="9" t="n"/>
      <c r="D25386" s="10" t="n"/>
      <c r="E25386" s="9" t="n"/>
      <c r="F25386" s="9" t="n"/>
      <c r="G25386" s="9" t="n"/>
      <c r="H25386" s="9" t="n"/>
    </row>
    <row r="25387" customFormat="1" s="11">
      <c r="A25387" s="9" t="n"/>
      <c r="B25387" s="9" t="n"/>
      <c r="C25387" s="9" t="n"/>
      <c r="D25387" s="10" t="n"/>
      <c r="E25387" s="9" t="n"/>
      <c r="F25387" s="9" t="n"/>
      <c r="G25387" s="9" t="n"/>
      <c r="H25387" s="9" t="n"/>
    </row>
    <row r="25388" customFormat="1" s="11">
      <c r="A25388" s="9" t="n"/>
      <c r="B25388" s="9" t="n"/>
      <c r="C25388" s="9" t="n"/>
      <c r="D25388" s="10" t="n"/>
      <c r="E25388" s="9" t="n"/>
      <c r="F25388" s="9" t="n"/>
      <c r="G25388" s="9" t="n"/>
      <c r="H25388" s="9" t="n"/>
    </row>
    <row r="25389" customFormat="1" s="11">
      <c r="A25389" s="9" t="n"/>
      <c r="B25389" s="9" t="n"/>
      <c r="C25389" s="9" t="n"/>
      <c r="D25389" s="10" t="n"/>
      <c r="E25389" s="9" t="n"/>
      <c r="F25389" s="9" t="n"/>
      <c r="G25389" s="9" t="n"/>
      <c r="H25389" s="9" t="n"/>
    </row>
    <row r="25390" customFormat="1" s="11">
      <c r="A25390" s="9" t="n"/>
      <c r="B25390" s="9" t="n"/>
      <c r="C25390" s="9" t="n"/>
      <c r="D25390" s="10" t="n"/>
      <c r="E25390" s="9" t="n"/>
      <c r="F25390" s="9" t="n"/>
      <c r="G25390" s="9" t="n"/>
      <c r="H25390" s="9" t="n"/>
    </row>
    <row r="25391" customFormat="1" s="11">
      <c r="A25391" s="9" t="n"/>
      <c r="B25391" s="9" t="n"/>
      <c r="C25391" s="9" t="n"/>
      <c r="D25391" s="10" t="n"/>
      <c r="E25391" s="9" t="n"/>
      <c r="F25391" s="9" t="n"/>
      <c r="G25391" s="9" t="n"/>
      <c r="H25391" s="9" t="n"/>
    </row>
    <row r="25392" customFormat="1" s="11">
      <c r="A25392" s="9" t="n"/>
      <c r="B25392" s="9" t="n"/>
      <c r="C25392" s="9" t="n"/>
      <c r="D25392" s="10" t="n"/>
      <c r="E25392" s="9" t="n"/>
      <c r="F25392" s="9" t="n"/>
      <c r="G25392" s="9" t="n"/>
      <c r="H25392" s="9" t="n"/>
    </row>
    <row r="25393" customFormat="1" s="11">
      <c r="A25393" s="9" t="n"/>
      <c r="B25393" s="9" t="n"/>
      <c r="C25393" s="9" t="n"/>
      <c r="D25393" s="10" t="n"/>
      <c r="E25393" s="9" t="n"/>
      <c r="F25393" s="9" t="n"/>
      <c r="G25393" s="9" t="n"/>
      <c r="H25393" s="9" t="n"/>
    </row>
    <row r="25394" customFormat="1" s="11">
      <c r="A25394" s="9" t="n"/>
      <c r="B25394" s="9" t="n"/>
      <c r="C25394" s="9" t="n"/>
      <c r="D25394" s="10" t="n"/>
      <c r="E25394" s="9" t="n"/>
      <c r="F25394" s="9" t="n"/>
      <c r="G25394" s="9" t="n"/>
      <c r="H25394" s="9" t="n"/>
    </row>
    <row r="25395" customFormat="1" s="11">
      <c r="A25395" s="9" t="n"/>
      <c r="B25395" s="9" t="n"/>
      <c r="C25395" s="9" t="n"/>
      <c r="D25395" s="10" t="n"/>
      <c r="E25395" s="9" t="n"/>
      <c r="F25395" s="9" t="n"/>
      <c r="G25395" s="9" t="n"/>
      <c r="H25395" s="9" t="n"/>
    </row>
    <row r="25396" customFormat="1" s="11">
      <c r="A25396" s="9" t="n"/>
      <c r="B25396" s="9" t="n"/>
      <c r="C25396" s="9" t="n"/>
      <c r="D25396" s="10" t="n"/>
      <c r="E25396" s="9" t="n"/>
      <c r="F25396" s="9" t="n"/>
      <c r="G25396" s="9" t="n"/>
      <c r="H25396" s="9" t="n"/>
    </row>
    <row r="25397" customFormat="1" s="11">
      <c r="A25397" s="9" t="n"/>
      <c r="B25397" s="9" t="n"/>
      <c r="C25397" s="9" t="n"/>
      <c r="D25397" s="10" t="n"/>
      <c r="E25397" s="9" t="n"/>
      <c r="F25397" s="9" t="n"/>
      <c r="G25397" s="9" t="n"/>
      <c r="H25397" s="9" t="n"/>
    </row>
    <row r="25398" customFormat="1" s="11">
      <c r="A25398" s="9" t="n"/>
      <c r="B25398" s="9" t="n"/>
      <c r="C25398" s="9" t="n"/>
      <c r="D25398" s="10" t="n"/>
      <c r="E25398" s="9" t="n"/>
      <c r="F25398" s="9" t="n"/>
      <c r="G25398" s="9" t="n"/>
      <c r="H25398" s="9" t="n"/>
    </row>
    <row r="25399" customFormat="1" s="11">
      <c r="A25399" s="9" t="n"/>
      <c r="B25399" s="9" t="n"/>
      <c r="C25399" s="9" t="n"/>
      <c r="D25399" s="10" t="n"/>
      <c r="E25399" s="9" t="n"/>
      <c r="F25399" s="9" t="n"/>
      <c r="G25399" s="9" t="n"/>
      <c r="H25399" s="9" t="n"/>
    </row>
    <row r="25400" customFormat="1" s="11">
      <c r="A25400" s="9" t="n"/>
      <c r="B25400" s="9" t="n"/>
      <c r="C25400" s="9" t="n"/>
      <c r="D25400" s="10" t="n"/>
      <c r="E25400" s="9" t="n"/>
      <c r="F25400" s="9" t="n"/>
      <c r="G25400" s="9" t="n"/>
      <c r="H25400" s="9" t="n"/>
    </row>
    <row r="25401" customFormat="1" s="11">
      <c r="A25401" s="9" t="n"/>
      <c r="B25401" s="9" t="n"/>
      <c r="C25401" s="9" t="n"/>
      <c r="D25401" s="10" t="n"/>
      <c r="E25401" s="9" t="n"/>
      <c r="F25401" s="9" t="n"/>
      <c r="G25401" s="9" t="n"/>
      <c r="H25401" s="9" t="n"/>
    </row>
    <row r="25402" customFormat="1" s="11">
      <c r="A25402" s="9" t="n"/>
      <c r="B25402" s="9" t="n"/>
      <c r="C25402" s="9" t="n"/>
      <c r="D25402" s="10" t="n"/>
      <c r="E25402" s="9" t="n"/>
      <c r="F25402" s="9" t="n"/>
      <c r="G25402" s="9" t="n"/>
      <c r="H25402" s="9" t="n"/>
    </row>
    <row r="25403" customFormat="1" s="11">
      <c r="A25403" s="9" t="n"/>
      <c r="B25403" s="9" t="n"/>
      <c r="C25403" s="9" t="n"/>
      <c r="D25403" s="10" t="n"/>
      <c r="E25403" s="9" t="n"/>
      <c r="F25403" s="9" t="n"/>
      <c r="G25403" s="9" t="n"/>
      <c r="H25403" s="9" t="n"/>
    </row>
    <row r="25404" customFormat="1" s="11">
      <c r="A25404" s="9" t="n"/>
      <c r="B25404" s="9" t="n"/>
      <c r="C25404" s="9" t="n"/>
      <c r="D25404" s="10" t="n"/>
      <c r="E25404" s="9" t="n"/>
      <c r="F25404" s="9" t="n"/>
      <c r="G25404" s="9" t="n"/>
      <c r="H25404" s="9" t="n"/>
    </row>
    <row r="25405" customFormat="1" s="11">
      <c r="A25405" s="9" t="n"/>
      <c r="B25405" s="9" t="n"/>
      <c r="C25405" s="9" t="n"/>
      <c r="D25405" s="10" t="n"/>
      <c r="E25405" s="9" t="n"/>
      <c r="F25405" s="9" t="n"/>
      <c r="G25405" s="9" t="n"/>
      <c r="H25405" s="9" t="n"/>
    </row>
    <row r="25406" customFormat="1" s="11">
      <c r="A25406" s="9" t="n"/>
      <c r="B25406" s="9" t="n"/>
      <c r="C25406" s="9" t="n"/>
      <c r="D25406" s="10" t="n"/>
      <c r="E25406" s="9" t="n"/>
      <c r="F25406" s="9" t="n"/>
      <c r="G25406" s="9" t="n"/>
      <c r="H25406" s="9" t="n"/>
    </row>
    <row r="25407" customFormat="1" s="11">
      <c r="A25407" s="9" t="n"/>
      <c r="B25407" s="9" t="n"/>
      <c r="C25407" s="9" t="n"/>
      <c r="D25407" s="10" t="n"/>
      <c r="E25407" s="9" t="n"/>
      <c r="F25407" s="9" t="n"/>
      <c r="G25407" s="9" t="n"/>
      <c r="H25407" s="9" t="n"/>
    </row>
    <row r="25408" customFormat="1" s="11">
      <c r="A25408" s="9" t="n"/>
      <c r="B25408" s="9" t="n"/>
      <c r="C25408" s="9" t="n"/>
      <c r="D25408" s="10" t="n"/>
      <c r="E25408" s="9" t="n"/>
      <c r="F25408" s="9" t="n"/>
      <c r="G25408" s="9" t="n"/>
      <c r="H25408" s="9" t="n"/>
    </row>
    <row r="25409" customFormat="1" s="11">
      <c r="A25409" s="9" t="n"/>
      <c r="B25409" s="9" t="n"/>
      <c r="C25409" s="9" t="n"/>
      <c r="D25409" s="10" t="n"/>
      <c r="E25409" s="9" t="n"/>
      <c r="F25409" s="9" t="n"/>
      <c r="G25409" s="9" t="n"/>
      <c r="H25409" s="9" t="n"/>
    </row>
    <row r="25410" customFormat="1" s="11">
      <c r="A25410" s="9" t="n"/>
      <c r="B25410" s="9" t="n"/>
      <c r="C25410" s="9" t="n"/>
      <c r="D25410" s="10" t="n"/>
      <c r="E25410" s="9" t="n"/>
      <c r="F25410" s="9" t="n"/>
      <c r="G25410" s="9" t="n"/>
      <c r="H25410" s="9" t="n"/>
    </row>
    <row r="25411" customFormat="1" s="11">
      <c r="A25411" s="9" t="n"/>
      <c r="B25411" s="9" t="n"/>
      <c r="C25411" s="9" t="n"/>
      <c r="D25411" s="10" t="n"/>
      <c r="E25411" s="9" t="n"/>
      <c r="F25411" s="9" t="n"/>
      <c r="G25411" s="9" t="n"/>
      <c r="H25411" s="9" t="n"/>
    </row>
    <row r="25412" customFormat="1" s="11">
      <c r="A25412" s="9" t="n"/>
      <c r="B25412" s="9" t="n"/>
      <c r="C25412" s="9" t="n"/>
      <c r="D25412" s="10" t="n"/>
      <c r="E25412" s="9" t="n"/>
      <c r="F25412" s="9" t="n"/>
      <c r="G25412" s="9" t="n"/>
      <c r="H25412" s="9" t="n"/>
    </row>
    <row r="25413" customFormat="1" s="11">
      <c r="A25413" s="9" t="n"/>
      <c r="B25413" s="9" t="n"/>
      <c r="C25413" s="9" t="n"/>
      <c r="D25413" s="10" t="n"/>
      <c r="E25413" s="9" t="n"/>
      <c r="F25413" s="9" t="n"/>
      <c r="G25413" s="9" t="n"/>
      <c r="H25413" s="9" t="n"/>
    </row>
    <row r="25414" customFormat="1" s="11">
      <c r="A25414" s="9" t="n"/>
      <c r="B25414" s="9" t="n"/>
      <c r="C25414" s="9" t="n"/>
      <c r="D25414" s="10" t="n"/>
      <c r="E25414" s="9" t="n"/>
      <c r="F25414" s="9" t="n"/>
      <c r="G25414" s="9" t="n"/>
      <c r="H25414" s="9" t="n"/>
    </row>
    <row r="25415" customFormat="1" s="11">
      <c r="A25415" s="9" t="n"/>
      <c r="B25415" s="9" t="n"/>
      <c r="C25415" s="9" t="n"/>
      <c r="D25415" s="10" t="n"/>
      <c r="E25415" s="9" t="n"/>
      <c r="F25415" s="9" t="n"/>
      <c r="G25415" s="9" t="n"/>
      <c r="H25415" s="9" t="n"/>
    </row>
    <row r="25416" customFormat="1" s="11">
      <c r="A25416" s="9" t="n"/>
      <c r="B25416" s="9" t="n"/>
      <c r="C25416" s="9" t="n"/>
      <c r="D25416" s="10" t="n"/>
      <c r="E25416" s="9" t="n"/>
      <c r="F25416" s="9" t="n"/>
      <c r="G25416" s="9" t="n"/>
      <c r="H25416" s="9" t="n"/>
    </row>
    <row r="25417" customFormat="1" s="11">
      <c r="A25417" s="9" t="n"/>
      <c r="B25417" s="9" t="n"/>
      <c r="C25417" s="9" t="n"/>
      <c r="D25417" s="10" t="n"/>
      <c r="E25417" s="9" t="n"/>
      <c r="F25417" s="9" t="n"/>
      <c r="G25417" s="9" t="n"/>
      <c r="H25417" s="9" t="n"/>
    </row>
    <row r="25418" customFormat="1" s="11">
      <c r="A25418" s="9" t="n"/>
      <c r="B25418" s="9" t="n"/>
      <c r="C25418" s="9" t="n"/>
      <c r="D25418" s="10" t="n"/>
      <c r="E25418" s="9" t="n"/>
      <c r="F25418" s="9" t="n"/>
      <c r="G25418" s="9" t="n"/>
      <c r="H25418" s="9" t="n"/>
    </row>
    <row r="25419" customFormat="1" s="11">
      <c r="A25419" s="9" t="n"/>
      <c r="B25419" s="9" t="n"/>
      <c r="C25419" s="9" t="n"/>
      <c r="D25419" s="10" t="n"/>
      <c r="E25419" s="9" t="n"/>
      <c r="F25419" s="9" t="n"/>
      <c r="G25419" s="9" t="n"/>
      <c r="H25419" s="9" t="n"/>
    </row>
    <row r="25420" customFormat="1" s="11">
      <c r="A25420" s="9" t="n"/>
      <c r="B25420" s="9" t="n"/>
      <c r="C25420" s="9" t="n"/>
      <c r="D25420" s="10" t="n"/>
      <c r="E25420" s="9" t="n"/>
      <c r="F25420" s="9" t="n"/>
      <c r="G25420" s="9" t="n"/>
      <c r="H25420" s="9" t="n"/>
    </row>
    <row r="25421" customFormat="1" s="11">
      <c r="A25421" s="9" t="n"/>
      <c r="B25421" s="9" t="n"/>
      <c r="C25421" s="9" t="n"/>
      <c r="D25421" s="10" t="n"/>
      <c r="E25421" s="9" t="n"/>
      <c r="F25421" s="9" t="n"/>
      <c r="G25421" s="9" t="n"/>
      <c r="H25421" s="9" t="n"/>
    </row>
    <row r="25422" customFormat="1" s="11">
      <c r="A25422" s="9" t="n"/>
      <c r="B25422" s="9" t="n"/>
      <c r="C25422" s="9" t="n"/>
      <c r="D25422" s="10" t="n"/>
      <c r="E25422" s="9" t="n"/>
      <c r="F25422" s="9" t="n"/>
      <c r="G25422" s="9" t="n"/>
      <c r="H25422" s="9" t="n"/>
    </row>
    <row r="25423" customFormat="1" s="11">
      <c r="A25423" s="9" t="n"/>
      <c r="B25423" s="9" t="n"/>
      <c r="C25423" s="9" t="n"/>
      <c r="D25423" s="10" t="n"/>
      <c r="E25423" s="9" t="n"/>
      <c r="F25423" s="9" t="n"/>
      <c r="G25423" s="9" t="n"/>
      <c r="H25423" s="9" t="n"/>
    </row>
    <row r="25424" customFormat="1" s="11">
      <c r="A25424" s="9" t="n"/>
      <c r="B25424" s="9" t="n"/>
      <c r="C25424" s="9" t="n"/>
      <c r="D25424" s="10" t="n"/>
      <c r="E25424" s="9" t="n"/>
      <c r="F25424" s="9" t="n"/>
      <c r="G25424" s="9" t="n"/>
      <c r="H25424" s="9" t="n"/>
    </row>
    <row r="25425" customFormat="1" s="11">
      <c r="A25425" s="9" t="n"/>
      <c r="B25425" s="9" t="n"/>
      <c r="C25425" s="9" t="n"/>
      <c r="D25425" s="10" t="n"/>
      <c r="E25425" s="9" t="n"/>
      <c r="F25425" s="9" t="n"/>
      <c r="G25425" s="9" t="n"/>
      <c r="H25425" s="9" t="n"/>
    </row>
    <row r="25426" customFormat="1" s="11">
      <c r="A25426" s="9" t="n"/>
      <c r="B25426" s="9" t="n"/>
      <c r="C25426" s="9" t="n"/>
      <c r="D25426" s="10" t="n"/>
      <c r="E25426" s="9" t="n"/>
      <c r="F25426" s="9" t="n"/>
      <c r="G25426" s="9" t="n"/>
      <c r="H25426" s="9" t="n"/>
    </row>
    <row r="25427" customFormat="1" s="11">
      <c r="A25427" s="9" t="n"/>
      <c r="B25427" s="9" t="n"/>
      <c r="C25427" s="9" t="n"/>
      <c r="D25427" s="10" t="n"/>
      <c r="E25427" s="9" t="n"/>
      <c r="F25427" s="9" t="n"/>
      <c r="G25427" s="9" t="n"/>
      <c r="H25427" s="9" t="n"/>
    </row>
    <row r="25428" customFormat="1" s="11">
      <c r="A25428" s="9" t="n"/>
      <c r="B25428" s="9" t="n"/>
      <c r="C25428" s="9" t="n"/>
      <c r="D25428" s="10" t="n"/>
      <c r="E25428" s="9" t="n"/>
      <c r="F25428" s="9" t="n"/>
      <c r="G25428" s="9" t="n"/>
      <c r="H25428" s="9" t="n"/>
    </row>
    <row r="25429" customFormat="1" s="11">
      <c r="A25429" s="9" t="n"/>
      <c r="B25429" s="9" t="n"/>
      <c r="C25429" s="9" t="n"/>
      <c r="D25429" s="10" t="n"/>
      <c r="E25429" s="9" t="n"/>
      <c r="F25429" s="9" t="n"/>
      <c r="G25429" s="9" t="n"/>
      <c r="H25429" s="9" t="n"/>
    </row>
    <row r="25430" customFormat="1" s="11">
      <c r="A25430" s="9" t="n"/>
      <c r="B25430" s="9" t="n"/>
      <c r="C25430" s="9" t="n"/>
      <c r="D25430" s="10" t="n"/>
      <c r="E25430" s="9" t="n"/>
      <c r="F25430" s="9" t="n"/>
      <c r="G25430" s="9" t="n"/>
      <c r="H25430" s="9" t="n"/>
    </row>
    <row r="25431" customFormat="1" s="11">
      <c r="A25431" s="9" t="n"/>
      <c r="B25431" s="9" t="n"/>
      <c r="C25431" s="9" t="n"/>
      <c r="D25431" s="10" t="n"/>
      <c r="E25431" s="9" t="n"/>
      <c r="F25431" s="9" t="n"/>
      <c r="G25431" s="9" t="n"/>
      <c r="H25431" s="9" t="n"/>
    </row>
    <row r="25432" customFormat="1" s="11">
      <c r="A25432" s="9" t="n"/>
      <c r="B25432" s="9" t="n"/>
      <c r="C25432" s="9" t="n"/>
      <c r="D25432" s="10" t="n"/>
      <c r="E25432" s="9" t="n"/>
      <c r="F25432" s="9" t="n"/>
      <c r="G25432" s="9" t="n"/>
      <c r="H25432" s="9" t="n"/>
    </row>
    <row r="25433" customFormat="1" s="11">
      <c r="A25433" s="9" t="n"/>
      <c r="B25433" s="9" t="n"/>
      <c r="C25433" s="9" t="n"/>
      <c r="D25433" s="10" t="n"/>
      <c r="E25433" s="9" t="n"/>
      <c r="F25433" s="9" t="n"/>
      <c r="G25433" s="9" t="n"/>
      <c r="H25433" s="9" t="n"/>
    </row>
    <row r="25434" customFormat="1" s="11">
      <c r="A25434" s="9" t="n"/>
      <c r="B25434" s="9" t="n"/>
      <c r="C25434" s="9" t="n"/>
      <c r="D25434" s="10" t="n"/>
      <c r="E25434" s="9" t="n"/>
      <c r="F25434" s="9" t="n"/>
      <c r="G25434" s="9" t="n"/>
      <c r="H25434" s="9" t="n"/>
    </row>
    <row r="25435" customFormat="1" s="11">
      <c r="A25435" s="9" t="n"/>
      <c r="B25435" s="9" t="n"/>
      <c r="C25435" s="9" t="n"/>
      <c r="D25435" s="10" t="n"/>
      <c r="E25435" s="9" t="n"/>
      <c r="F25435" s="9" t="n"/>
      <c r="G25435" s="9" t="n"/>
      <c r="H25435" s="9" t="n"/>
    </row>
    <row r="25436" customFormat="1" s="11">
      <c r="A25436" s="9" t="n"/>
      <c r="B25436" s="9" t="n"/>
      <c r="C25436" s="9" t="n"/>
      <c r="D25436" s="10" t="n"/>
      <c r="E25436" s="9" t="n"/>
      <c r="F25436" s="9" t="n"/>
      <c r="G25436" s="9" t="n"/>
      <c r="H25436" s="9" t="n"/>
    </row>
    <row r="25437" customFormat="1" s="11">
      <c r="A25437" s="9" t="n"/>
      <c r="B25437" s="9" t="n"/>
      <c r="C25437" s="9" t="n"/>
      <c r="D25437" s="10" t="n"/>
      <c r="E25437" s="9" t="n"/>
      <c r="F25437" s="9" t="n"/>
      <c r="G25437" s="9" t="n"/>
      <c r="H25437" s="9" t="n"/>
    </row>
    <row r="25438" customFormat="1" s="11">
      <c r="A25438" s="9" t="n"/>
      <c r="B25438" s="9" t="n"/>
      <c r="C25438" s="9" t="n"/>
      <c r="D25438" s="10" t="n"/>
      <c r="E25438" s="9" t="n"/>
      <c r="F25438" s="9" t="n"/>
      <c r="G25438" s="9" t="n"/>
      <c r="H25438" s="9" t="n"/>
    </row>
    <row r="25439" customFormat="1" s="11">
      <c r="A25439" s="9" t="n"/>
      <c r="B25439" s="9" t="n"/>
      <c r="C25439" s="9" t="n"/>
      <c r="D25439" s="10" t="n"/>
      <c r="E25439" s="9" t="n"/>
      <c r="F25439" s="9" t="n"/>
      <c r="G25439" s="9" t="n"/>
      <c r="H25439" s="9" t="n"/>
    </row>
    <row r="25440" customFormat="1" s="11">
      <c r="A25440" s="9" t="n"/>
      <c r="B25440" s="9" t="n"/>
      <c r="C25440" s="9" t="n"/>
      <c r="D25440" s="10" t="n"/>
      <c r="E25440" s="9" t="n"/>
      <c r="F25440" s="9" t="n"/>
      <c r="G25440" s="9" t="n"/>
      <c r="H25440" s="9" t="n"/>
    </row>
    <row r="25441" customFormat="1" s="11">
      <c r="A25441" s="9" t="n"/>
      <c r="B25441" s="9" t="n"/>
      <c r="C25441" s="9" t="n"/>
      <c r="D25441" s="10" t="n"/>
      <c r="E25441" s="9" t="n"/>
      <c r="F25441" s="9" t="n"/>
      <c r="G25441" s="9" t="n"/>
      <c r="H25441" s="9" t="n"/>
    </row>
    <row r="25442" customFormat="1" s="11">
      <c r="A25442" s="9" t="n"/>
      <c r="B25442" s="9" t="n"/>
      <c r="C25442" s="9" t="n"/>
      <c r="D25442" s="10" t="n"/>
      <c r="E25442" s="9" t="n"/>
      <c r="F25442" s="9" t="n"/>
      <c r="G25442" s="9" t="n"/>
      <c r="H25442" s="9" t="n"/>
    </row>
    <row r="25443" customFormat="1" s="11">
      <c r="A25443" s="9" t="n"/>
      <c r="B25443" s="9" t="n"/>
      <c r="C25443" s="9" t="n"/>
      <c r="D25443" s="10" t="n"/>
      <c r="E25443" s="9" t="n"/>
      <c r="F25443" s="9" t="n"/>
      <c r="G25443" s="9" t="n"/>
      <c r="H25443" s="9" t="n"/>
    </row>
    <row r="25444" customFormat="1" s="11">
      <c r="A25444" s="9" t="n"/>
      <c r="B25444" s="9" t="n"/>
      <c r="C25444" s="9" t="n"/>
      <c r="D25444" s="10" t="n"/>
      <c r="E25444" s="9" t="n"/>
      <c r="F25444" s="9" t="n"/>
      <c r="G25444" s="9" t="n"/>
      <c r="H25444" s="9" t="n"/>
    </row>
    <row r="25445" customFormat="1" s="11">
      <c r="A25445" s="9" t="n"/>
      <c r="B25445" s="9" t="n"/>
      <c r="C25445" s="9" t="n"/>
      <c r="D25445" s="10" t="n"/>
      <c r="E25445" s="9" t="n"/>
      <c r="F25445" s="9" t="n"/>
      <c r="G25445" s="9" t="n"/>
      <c r="H25445" s="9" t="n"/>
    </row>
    <row r="25446" customFormat="1" s="11">
      <c r="A25446" s="9" t="n"/>
      <c r="B25446" s="9" t="n"/>
      <c r="C25446" s="9" t="n"/>
      <c r="D25446" s="10" t="n"/>
      <c r="E25446" s="9" t="n"/>
      <c r="F25446" s="9" t="n"/>
      <c r="G25446" s="9" t="n"/>
      <c r="H25446" s="9" t="n"/>
    </row>
    <row r="25447" customFormat="1" s="11">
      <c r="A25447" s="9" t="n"/>
      <c r="B25447" s="9" t="n"/>
      <c r="C25447" s="9" t="n"/>
      <c r="D25447" s="10" t="n"/>
      <c r="E25447" s="9" t="n"/>
      <c r="F25447" s="9" t="n"/>
      <c r="G25447" s="9" t="n"/>
      <c r="H25447" s="9" t="n"/>
    </row>
    <row r="25448" customFormat="1" s="11">
      <c r="A25448" s="9" t="n"/>
      <c r="B25448" s="9" t="n"/>
      <c r="C25448" s="9" t="n"/>
      <c r="D25448" s="10" t="n"/>
      <c r="E25448" s="9" t="n"/>
      <c r="F25448" s="9" t="n"/>
      <c r="G25448" s="9" t="n"/>
      <c r="H25448" s="9" t="n"/>
    </row>
    <row r="25449" customFormat="1" s="11">
      <c r="A25449" s="9" t="n"/>
      <c r="B25449" s="9" t="n"/>
      <c r="C25449" s="9" t="n"/>
      <c r="D25449" s="10" t="n"/>
      <c r="E25449" s="9" t="n"/>
      <c r="F25449" s="9" t="n"/>
      <c r="G25449" s="9" t="n"/>
      <c r="H25449" s="9" t="n"/>
    </row>
    <row r="25450" customFormat="1" s="11">
      <c r="A25450" s="9" t="n"/>
      <c r="B25450" s="9" t="n"/>
      <c r="C25450" s="9" t="n"/>
      <c r="D25450" s="10" t="n"/>
      <c r="E25450" s="9" t="n"/>
      <c r="F25450" s="9" t="n"/>
      <c r="G25450" s="9" t="n"/>
      <c r="H25450" s="9" t="n"/>
    </row>
    <row r="25451" customFormat="1" s="11">
      <c r="A25451" s="9" t="n"/>
      <c r="B25451" s="9" t="n"/>
      <c r="C25451" s="9" t="n"/>
      <c r="D25451" s="10" t="n"/>
      <c r="E25451" s="9" t="n"/>
      <c r="F25451" s="9" t="n"/>
      <c r="G25451" s="9" t="n"/>
      <c r="H25451" s="9" t="n"/>
    </row>
    <row r="25452" customFormat="1" s="11">
      <c r="A25452" s="9" t="n"/>
      <c r="B25452" s="9" t="n"/>
      <c r="C25452" s="9" t="n"/>
      <c r="D25452" s="10" t="n"/>
      <c r="E25452" s="9" t="n"/>
      <c r="F25452" s="9" t="n"/>
      <c r="G25452" s="9" t="n"/>
      <c r="H25452" s="9" t="n"/>
    </row>
    <row r="25453" customFormat="1" s="11">
      <c r="A25453" s="9" t="n"/>
      <c r="B25453" s="9" t="n"/>
      <c r="C25453" s="9" t="n"/>
      <c r="D25453" s="10" t="n"/>
      <c r="E25453" s="9" t="n"/>
      <c r="F25453" s="9" t="n"/>
      <c r="G25453" s="9" t="n"/>
      <c r="H25453" s="9" t="n"/>
    </row>
    <row r="25454" customFormat="1" s="11">
      <c r="A25454" s="9" t="n"/>
      <c r="B25454" s="9" t="n"/>
      <c r="C25454" s="9" t="n"/>
      <c r="D25454" s="10" t="n"/>
      <c r="E25454" s="9" t="n"/>
      <c r="F25454" s="9" t="n"/>
      <c r="G25454" s="9" t="n"/>
      <c r="H25454" s="9" t="n"/>
    </row>
    <row r="25455" customFormat="1" s="11">
      <c r="A25455" s="9" t="n"/>
      <c r="B25455" s="9" t="n"/>
      <c r="C25455" s="9" t="n"/>
      <c r="D25455" s="10" t="n"/>
      <c r="E25455" s="9" t="n"/>
      <c r="F25455" s="9" t="n"/>
      <c r="G25455" s="9" t="n"/>
      <c r="H25455" s="9" t="n"/>
    </row>
    <row r="25456" customFormat="1" s="11">
      <c r="A25456" s="9" t="n"/>
      <c r="B25456" s="9" t="n"/>
      <c r="C25456" s="9" t="n"/>
      <c r="D25456" s="10" t="n"/>
      <c r="E25456" s="9" t="n"/>
      <c r="F25456" s="9" t="n"/>
      <c r="G25456" s="9" t="n"/>
      <c r="H25456" s="9" t="n"/>
    </row>
    <row r="25457" customFormat="1" s="11">
      <c r="A25457" s="9" t="n"/>
      <c r="B25457" s="9" t="n"/>
      <c r="C25457" s="9" t="n"/>
      <c r="D25457" s="10" t="n"/>
      <c r="E25457" s="9" t="n"/>
      <c r="F25457" s="9" t="n"/>
      <c r="G25457" s="9" t="n"/>
      <c r="H25457" s="9" t="n"/>
    </row>
    <row r="25458" customFormat="1" s="11">
      <c r="A25458" s="9" t="n"/>
      <c r="B25458" s="9" t="n"/>
      <c r="C25458" s="9" t="n"/>
      <c r="D25458" s="10" t="n"/>
      <c r="E25458" s="9" t="n"/>
      <c r="F25458" s="9" t="n"/>
      <c r="G25458" s="9" t="n"/>
      <c r="H25458" s="9" t="n"/>
    </row>
    <row r="25459" customFormat="1" s="11">
      <c r="A25459" s="9" t="n"/>
      <c r="B25459" s="9" t="n"/>
      <c r="C25459" s="9" t="n"/>
      <c r="D25459" s="10" t="n"/>
      <c r="E25459" s="9" t="n"/>
      <c r="F25459" s="9" t="n"/>
      <c r="G25459" s="9" t="n"/>
      <c r="H25459" s="9" t="n"/>
    </row>
    <row r="25460" customFormat="1" s="11">
      <c r="A25460" s="9" t="n"/>
      <c r="B25460" s="9" t="n"/>
      <c r="C25460" s="9" t="n"/>
      <c r="D25460" s="10" t="n"/>
      <c r="E25460" s="9" t="n"/>
      <c r="F25460" s="9" t="n"/>
      <c r="G25460" s="9" t="n"/>
      <c r="H25460" s="9" t="n"/>
    </row>
    <row r="25461" customFormat="1" s="11">
      <c r="A25461" s="9" t="n"/>
      <c r="B25461" s="9" t="n"/>
      <c r="C25461" s="9" t="n"/>
      <c r="D25461" s="10" t="n"/>
      <c r="E25461" s="9" t="n"/>
      <c r="F25461" s="9" t="n"/>
      <c r="G25461" s="9" t="n"/>
      <c r="H25461" s="9" t="n"/>
    </row>
    <row r="25462" customFormat="1" s="11">
      <c r="A25462" s="9" t="n"/>
      <c r="B25462" s="9" t="n"/>
      <c r="C25462" s="9" t="n"/>
      <c r="D25462" s="10" t="n"/>
      <c r="E25462" s="9" t="n"/>
      <c r="F25462" s="9" t="n"/>
      <c r="G25462" s="9" t="n"/>
      <c r="H25462" s="9" t="n"/>
    </row>
    <row r="25463" customFormat="1" s="11">
      <c r="A25463" s="9" t="n"/>
      <c r="B25463" s="9" t="n"/>
      <c r="C25463" s="9" t="n"/>
      <c r="D25463" s="10" t="n"/>
      <c r="E25463" s="9" t="n"/>
      <c r="F25463" s="9" t="n"/>
      <c r="G25463" s="9" t="n"/>
      <c r="H25463" s="9" t="n"/>
    </row>
    <row r="25464" customFormat="1" s="11">
      <c r="A25464" s="9" t="n"/>
      <c r="B25464" s="9" t="n"/>
      <c r="C25464" s="9" t="n"/>
      <c r="D25464" s="10" t="n"/>
      <c r="E25464" s="9" t="n"/>
      <c r="F25464" s="9" t="n"/>
      <c r="G25464" s="9" t="n"/>
      <c r="H25464" s="9" t="n"/>
    </row>
    <row r="25465" customFormat="1" s="11">
      <c r="A25465" s="9" t="n"/>
      <c r="B25465" s="9" t="n"/>
      <c r="C25465" s="9" t="n"/>
      <c r="D25465" s="10" t="n"/>
      <c r="E25465" s="9" t="n"/>
      <c r="F25465" s="9" t="n"/>
      <c r="G25465" s="9" t="n"/>
      <c r="H25465" s="9" t="n"/>
    </row>
    <row r="25466" customFormat="1" s="11">
      <c r="A25466" s="9" t="n"/>
      <c r="B25466" s="9" t="n"/>
      <c r="C25466" s="9" t="n"/>
      <c r="D25466" s="10" t="n"/>
      <c r="E25466" s="9" t="n"/>
      <c r="F25466" s="9" t="n"/>
      <c r="G25466" s="9" t="n"/>
      <c r="H25466" s="9" t="n"/>
    </row>
    <row r="25467" customFormat="1" s="11">
      <c r="A25467" s="9" t="n"/>
      <c r="B25467" s="9" t="n"/>
      <c r="C25467" s="9" t="n"/>
      <c r="D25467" s="10" t="n"/>
      <c r="E25467" s="9" t="n"/>
      <c r="F25467" s="9" t="n"/>
      <c r="G25467" s="9" t="n"/>
      <c r="H25467" s="9" t="n"/>
    </row>
    <row r="25468" customFormat="1" s="11">
      <c r="A25468" s="9" t="n"/>
      <c r="B25468" s="9" t="n"/>
      <c r="C25468" s="9" t="n"/>
      <c r="D25468" s="10" t="n"/>
      <c r="E25468" s="9" t="n"/>
      <c r="F25468" s="9" t="n"/>
      <c r="G25468" s="9" t="n"/>
      <c r="H25468" s="9" t="n"/>
    </row>
    <row r="25469" customFormat="1" s="11">
      <c r="A25469" s="9" t="n"/>
      <c r="B25469" s="9" t="n"/>
      <c r="C25469" s="9" t="n"/>
      <c r="D25469" s="10" t="n"/>
      <c r="E25469" s="9" t="n"/>
      <c r="F25469" s="9" t="n"/>
      <c r="G25469" s="9" t="n"/>
      <c r="H25469" s="9" t="n"/>
    </row>
    <row r="25470" customFormat="1" s="11">
      <c r="A25470" s="9" t="n"/>
      <c r="B25470" s="9" t="n"/>
      <c r="C25470" s="9" t="n"/>
      <c r="D25470" s="10" t="n"/>
      <c r="E25470" s="9" t="n"/>
      <c r="F25470" s="9" t="n"/>
      <c r="G25470" s="9" t="n"/>
      <c r="H25470" s="9" t="n"/>
    </row>
    <row r="25471" customFormat="1" s="11">
      <c r="A25471" s="9" t="n"/>
      <c r="B25471" s="9" t="n"/>
      <c r="C25471" s="9" t="n"/>
      <c r="D25471" s="10" t="n"/>
      <c r="E25471" s="9" t="n"/>
      <c r="F25471" s="9" t="n"/>
      <c r="G25471" s="9" t="n"/>
      <c r="H25471" s="9" t="n"/>
    </row>
    <row r="25472" customFormat="1" s="11">
      <c r="A25472" s="9" t="n"/>
      <c r="B25472" s="9" t="n"/>
      <c r="C25472" s="9" t="n"/>
      <c r="D25472" s="10" t="n"/>
      <c r="E25472" s="9" t="n"/>
      <c r="F25472" s="9" t="n"/>
      <c r="G25472" s="9" t="n"/>
      <c r="H25472" s="9" t="n"/>
    </row>
    <row r="25473" customFormat="1" s="11">
      <c r="A25473" s="9" t="n"/>
      <c r="B25473" s="9" t="n"/>
      <c r="C25473" s="9" t="n"/>
      <c r="D25473" s="10" t="n"/>
      <c r="E25473" s="9" t="n"/>
      <c r="F25473" s="9" t="n"/>
      <c r="G25473" s="9" t="n"/>
      <c r="H25473" s="9" t="n"/>
    </row>
    <row r="25474" customFormat="1" s="11">
      <c r="A25474" s="9" t="n"/>
      <c r="B25474" s="9" t="n"/>
      <c r="C25474" s="9" t="n"/>
      <c r="D25474" s="10" t="n"/>
      <c r="E25474" s="9" t="n"/>
      <c r="F25474" s="9" t="n"/>
      <c r="G25474" s="9" t="n"/>
      <c r="H25474" s="9" t="n"/>
    </row>
    <row r="25475" customFormat="1" s="11">
      <c r="A25475" s="9" t="n"/>
      <c r="B25475" s="9" t="n"/>
      <c r="C25475" s="9" t="n"/>
      <c r="D25475" s="10" t="n"/>
      <c r="E25475" s="9" t="n"/>
      <c r="F25475" s="9" t="n"/>
      <c r="G25475" s="9" t="n"/>
      <c r="H25475" s="9" t="n"/>
    </row>
    <row r="25476" customFormat="1" s="11">
      <c r="A25476" s="9" t="n"/>
      <c r="B25476" s="9" t="n"/>
      <c r="C25476" s="9" t="n"/>
      <c r="D25476" s="10" t="n"/>
      <c r="E25476" s="9" t="n"/>
      <c r="F25476" s="9" t="n"/>
      <c r="G25476" s="9" t="n"/>
      <c r="H25476" s="9" t="n"/>
    </row>
    <row r="25477" customFormat="1" s="11">
      <c r="A25477" s="9" t="n"/>
      <c r="B25477" s="9" t="n"/>
      <c r="C25477" s="9" t="n"/>
      <c r="D25477" s="10" t="n"/>
      <c r="E25477" s="9" t="n"/>
      <c r="F25477" s="9" t="n"/>
      <c r="G25477" s="9" t="n"/>
      <c r="H25477" s="9" t="n"/>
    </row>
    <row r="25478" customFormat="1" s="11">
      <c r="A25478" s="9" t="n"/>
      <c r="B25478" s="9" t="n"/>
      <c r="C25478" s="9" t="n"/>
      <c r="D25478" s="10" t="n"/>
      <c r="E25478" s="9" t="n"/>
      <c r="F25478" s="9" t="n"/>
      <c r="G25478" s="9" t="n"/>
      <c r="H25478" s="9" t="n"/>
    </row>
    <row r="25479" customFormat="1" s="11">
      <c r="A25479" s="9" t="n"/>
      <c r="B25479" s="9" t="n"/>
      <c r="C25479" s="9" t="n"/>
      <c r="D25479" s="10" t="n"/>
      <c r="E25479" s="9" t="n"/>
      <c r="F25479" s="9" t="n"/>
      <c r="G25479" s="9" t="n"/>
      <c r="H25479" s="9" t="n"/>
    </row>
    <row r="25480" customFormat="1" s="11">
      <c r="A25480" s="9" t="n"/>
      <c r="B25480" s="9" t="n"/>
      <c r="C25480" s="9" t="n"/>
      <c r="D25480" s="10" t="n"/>
      <c r="E25480" s="9" t="n"/>
      <c r="F25480" s="9" t="n"/>
      <c r="G25480" s="9" t="n"/>
      <c r="H25480" s="9" t="n"/>
    </row>
    <row r="25481" customFormat="1" s="11">
      <c r="A25481" s="9" t="n"/>
      <c r="B25481" s="9" t="n"/>
      <c r="C25481" s="9" t="n"/>
      <c r="D25481" s="10" t="n"/>
      <c r="E25481" s="9" t="n"/>
      <c r="F25481" s="9" t="n"/>
      <c r="G25481" s="9" t="n"/>
      <c r="H25481" s="9" t="n"/>
    </row>
    <row r="25482" customFormat="1" s="11">
      <c r="A25482" s="9" t="n"/>
      <c r="B25482" s="9" t="n"/>
      <c r="C25482" s="9" t="n"/>
      <c r="D25482" s="10" t="n"/>
      <c r="E25482" s="9" t="n"/>
      <c r="F25482" s="9" t="n"/>
      <c r="G25482" s="9" t="n"/>
      <c r="H25482" s="9" t="n"/>
    </row>
    <row r="25483" customFormat="1" s="11">
      <c r="A25483" s="9" t="n"/>
      <c r="B25483" s="9" t="n"/>
      <c r="C25483" s="9" t="n"/>
      <c r="D25483" s="10" t="n"/>
      <c r="E25483" s="9" t="n"/>
      <c r="F25483" s="9" t="n"/>
      <c r="G25483" s="9" t="n"/>
      <c r="H25483" s="9" t="n"/>
    </row>
    <row r="25484" customFormat="1" s="11">
      <c r="A25484" s="9" t="n"/>
      <c r="B25484" s="9" t="n"/>
      <c r="C25484" s="9" t="n"/>
      <c r="D25484" s="10" t="n"/>
      <c r="E25484" s="9" t="n"/>
      <c r="F25484" s="9" t="n"/>
      <c r="G25484" s="9" t="n"/>
      <c r="H25484" s="9" t="n"/>
    </row>
    <row r="25485" customFormat="1" s="11">
      <c r="A25485" s="9" t="n"/>
      <c r="B25485" s="9" t="n"/>
      <c r="C25485" s="9" t="n"/>
      <c r="D25485" s="10" t="n"/>
      <c r="E25485" s="9" t="n"/>
      <c r="F25485" s="9" t="n"/>
      <c r="G25485" s="9" t="n"/>
      <c r="H25485" s="9" t="n"/>
    </row>
    <row r="25486" customFormat="1" s="11">
      <c r="A25486" s="9" t="n"/>
      <c r="B25486" s="9" t="n"/>
      <c r="C25486" s="9" t="n"/>
      <c r="D25486" s="10" t="n"/>
      <c r="E25486" s="9" t="n"/>
      <c r="F25486" s="9" t="n"/>
      <c r="G25486" s="9" t="n"/>
      <c r="H25486" s="9" t="n"/>
    </row>
    <row r="25487" customFormat="1" s="11">
      <c r="A25487" s="9" t="n"/>
      <c r="B25487" s="9" t="n"/>
      <c r="C25487" s="9" t="n"/>
      <c r="D25487" s="10" t="n"/>
      <c r="E25487" s="9" t="n"/>
      <c r="F25487" s="9" t="n"/>
      <c r="G25487" s="9" t="n"/>
      <c r="H25487" s="9" t="n"/>
    </row>
    <row r="25488" customFormat="1" s="11">
      <c r="A25488" s="9" t="n"/>
      <c r="B25488" s="9" t="n"/>
      <c r="C25488" s="9" t="n"/>
      <c r="D25488" s="10" t="n"/>
      <c r="E25488" s="9" t="n"/>
      <c r="F25488" s="9" t="n"/>
      <c r="G25488" s="9" t="n"/>
      <c r="H25488" s="9" t="n"/>
    </row>
    <row r="25489" customFormat="1" s="11">
      <c r="A25489" s="9" t="n"/>
      <c r="B25489" s="9" t="n"/>
      <c r="C25489" s="9" t="n"/>
      <c r="D25489" s="10" t="n"/>
      <c r="E25489" s="9" t="n"/>
      <c r="F25489" s="9" t="n"/>
      <c r="G25489" s="9" t="n"/>
      <c r="H25489" s="9" t="n"/>
    </row>
    <row r="25490" customFormat="1" s="11">
      <c r="A25490" s="9" t="n"/>
      <c r="B25490" s="9" t="n"/>
      <c r="C25490" s="9" t="n"/>
      <c r="D25490" s="10" t="n"/>
      <c r="E25490" s="9" t="n"/>
      <c r="F25490" s="9" t="n"/>
      <c r="G25490" s="9" t="n"/>
      <c r="H25490" s="9" t="n"/>
    </row>
    <row r="25491" customFormat="1" s="11">
      <c r="A25491" s="9" t="n"/>
      <c r="B25491" s="9" t="n"/>
      <c r="C25491" s="9" t="n"/>
      <c r="D25491" s="10" t="n"/>
      <c r="E25491" s="9" t="n"/>
      <c r="F25491" s="9" t="n"/>
      <c r="G25491" s="9" t="n"/>
      <c r="H25491" s="9" t="n"/>
    </row>
    <row r="25492" customFormat="1" s="11">
      <c r="A25492" s="9" t="n"/>
      <c r="B25492" s="9" t="n"/>
      <c r="C25492" s="9" t="n"/>
      <c r="D25492" s="10" t="n"/>
      <c r="E25492" s="9" t="n"/>
      <c r="F25492" s="9" t="n"/>
      <c r="G25492" s="9" t="n"/>
      <c r="H25492" s="9" t="n"/>
    </row>
    <row r="25493" customFormat="1" s="11">
      <c r="A25493" s="9" t="n"/>
      <c r="B25493" s="9" t="n"/>
      <c r="C25493" s="9" t="n"/>
      <c r="D25493" s="10" t="n"/>
      <c r="E25493" s="9" t="n"/>
      <c r="F25493" s="9" t="n"/>
      <c r="G25493" s="9" t="n"/>
      <c r="H25493" s="9" t="n"/>
    </row>
    <row r="25494" customFormat="1" s="11">
      <c r="A25494" s="9" t="n"/>
      <c r="B25494" s="9" t="n"/>
      <c r="C25494" s="9" t="n"/>
      <c r="D25494" s="10" t="n"/>
      <c r="E25494" s="9" t="n"/>
      <c r="F25494" s="9" t="n"/>
      <c r="G25494" s="9" t="n"/>
      <c r="H25494" s="9" t="n"/>
    </row>
    <row r="25495" customFormat="1" s="11">
      <c r="A25495" s="9" t="n"/>
      <c r="B25495" s="9" t="n"/>
      <c r="C25495" s="9" t="n"/>
      <c r="D25495" s="10" t="n"/>
      <c r="E25495" s="9" t="n"/>
      <c r="F25495" s="9" t="n"/>
      <c r="G25495" s="9" t="n"/>
      <c r="H25495" s="9" t="n"/>
    </row>
    <row r="25496" customFormat="1" s="11">
      <c r="A25496" s="9" t="n"/>
      <c r="B25496" s="9" t="n"/>
      <c r="C25496" s="9" t="n"/>
      <c r="D25496" s="10" t="n"/>
      <c r="E25496" s="9" t="n"/>
      <c r="F25496" s="9" t="n"/>
      <c r="G25496" s="9" t="n"/>
      <c r="H25496" s="9" t="n"/>
    </row>
    <row r="25497" customFormat="1" s="11">
      <c r="A25497" s="9" t="n"/>
      <c r="B25497" s="9" t="n"/>
      <c r="C25497" s="9" t="n"/>
      <c r="D25497" s="10" t="n"/>
      <c r="E25497" s="9" t="n"/>
      <c r="F25497" s="9" t="n"/>
      <c r="G25497" s="9" t="n"/>
      <c r="H25497" s="9" t="n"/>
    </row>
    <row r="25498" customFormat="1" s="11">
      <c r="A25498" s="9" t="n"/>
      <c r="B25498" s="9" t="n"/>
      <c r="C25498" s="9" t="n"/>
      <c r="D25498" s="10" t="n"/>
      <c r="E25498" s="9" t="n"/>
      <c r="F25498" s="9" t="n"/>
      <c r="G25498" s="9" t="n"/>
      <c r="H25498" s="9" t="n"/>
    </row>
    <row r="25499" customFormat="1" s="11">
      <c r="A25499" s="9" t="n"/>
      <c r="B25499" s="9" t="n"/>
      <c r="C25499" s="9" t="n"/>
      <c r="D25499" s="10" t="n"/>
      <c r="E25499" s="9" t="n"/>
      <c r="F25499" s="9" t="n"/>
      <c r="G25499" s="9" t="n"/>
      <c r="H25499" s="9" t="n"/>
    </row>
    <row r="25500" customFormat="1" s="11">
      <c r="A25500" s="9" t="n"/>
      <c r="B25500" s="9" t="n"/>
      <c r="C25500" s="9" t="n"/>
      <c r="D25500" s="10" t="n"/>
      <c r="E25500" s="9" t="n"/>
      <c r="F25500" s="9" t="n"/>
      <c r="G25500" s="9" t="n"/>
      <c r="H25500" s="9" t="n"/>
    </row>
    <row r="25501" customFormat="1" s="11">
      <c r="A25501" s="9" t="n"/>
      <c r="B25501" s="9" t="n"/>
      <c r="C25501" s="9" t="n"/>
      <c r="D25501" s="10" t="n"/>
      <c r="E25501" s="9" t="n"/>
      <c r="F25501" s="9" t="n"/>
      <c r="G25501" s="9" t="n"/>
      <c r="H25501" s="9" t="n"/>
    </row>
    <row r="25502" customFormat="1" s="11">
      <c r="A25502" s="9" t="n"/>
      <c r="B25502" s="9" t="n"/>
      <c r="C25502" s="9" t="n"/>
      <c r="D25502" s="10" t="n"/>
      <c r="E25502" s="9" t="n"/>
      <c r="F25502" s="9" t="n"/>
      <c r="G25502" s="9" t="n"/>
      <c r="H25502" s="9" t="n"/>
    </row>
    <row r="25503" customFormat="1" s="11">
      <c r="A25503" s="9" t="n"/>
      <c r="B25503" s="9" t="n"/>
      <c r="C25503" s="9" t="n"/>
      <c r="D25503" s="10" t="n"/>
      <c r="E25503" s="9" t="n"/>
      <c r="F25503" s="9" t="n"/>
      <c r="G25503" s="9" t="n"/>
      <c r="H25503" s="9" t="n"/>
    </row>
    <row r="25504" customFormat="1" s="11">
      <c r="A25504" s="9" t="n"/>
      <c r="B25504" s="9" t="n"/>
      <c r="C25504" s="9" t="n"/>
      <c r="D25504" s="10" t="n"/>
      <c r="E25504" s="9" t="n"/>
      <c r="F25504" s="9" t="n"/>
      <c r="G25504" s="9" t="n"/>
      <c r="H25504" s="9" t="n"/>
    </row>
    <row r="25505" customFormat="1" s="11">
      <c r="A25505" s="9" t="n"/>
      <c r="B25505" s="9" t="n"/>
      <c r="C25505" s="9" t="n"/>
      <c r="D25505" s="10" t="n"/>
      <c r="E25505" s="9" t="n"/>
      <c r="F25505" s="9" t="n"/>
      <c r="G25505" s="9" t="n"/>
      <c r="H25505" s="9" t="n"/>
    </row>
    <row r="25506" customFormat="1" s="11">
      <c r="A25506" s="9" t="n"/>
      <c r="B25506" s="9" t="n"/>
      <c r="C25506" s="9" t="n"/>
      <c r="D25506" s="10" t="n"/>
      <c r="E25506" s="9" t="n"/>
      <c r="F25506" s="9" t="n"/>
      <c r="G25506" s="9" t="n"/>
      <c r="H25506" s="9" t="n"/>
    </row>
    <row r="25507" customFormat="1" s="11">
      <c r="A25507" s="9" t="n"/>
      <c r="B25507" s="9" t="n"/>
      <c r="C25507" s="9" t="n"/>
      <c r="D25507" s="10" t="n"/>
      <c r="E25507" s="9" t="n"/>
      <c r="F25507" s="9" t="n"/>
      <c r="G25507" s="9" t="n"/>
      <c r="H25507" s="9" t="n"/>
    </row>
    <row r="25508" customFormat="1" s="11">
      <c r="A25508" s="9" t="n"/>
      <c r="B25508" s="9" t="n"/>
      <c r="C25508" s="9" t="n"/>
      <c r="D25508" s="10" t="n"/>
      <c r="E25508" s="9" t="n"/>
      <c r="F25508" s="9" t="n"/>
      <c r="G25508" s="9" t="n"/>
      <c r="H25508" s="9" t="n"/>
    </row>
    <row r="25509" customFormat="1" s="11">
      <c r="A25509" s="9" t="n"/>
      <c r="B25509" s="9" t="n"/>
      <c r="C25509" s="9" t="n"/>
      <c r="D25509" s="10" t="n"/>
      <c r="E25509" s="9" t="n"/>
      <c r="F25509" s="9" t="n"/>
      <c r="G25509" s="9" t="n"/>
      <c r="H25509" s="9" t="n"/>
    </row>
    <row r="25510" customFormat="1" s="11">
      <c r="A25510" s="9" t="n"/>
      <c r="B25510" s="9" t="n"/>
      <c r="C25510" s="9" t="n"/>
      <c r="D25510" s="10" t="n"/>
      <c r="E25510" s="9" t="n"/>
      <c r="F25510" s="9" t="n"/>
      <c r="G25510" s="9" t="n"/>
      <c r="H25510" s="9" t="n"/>
    </row>
    <row r="25511" customFormat="1" s="11">
      <c r="A25511" s="9" t="n"/>
      <c r="B25511" s="9" t="n"/>
      <c r="C25511" s="9" t="n"/>
      <c r="D25511" s="10" t="n"/>
      <c r="E25511" s="9" t="n"/>
      <c r="F25511" s="9" t="n"/>
      <c r="G25511" s="9" t="n"/>
      <c r="H25511" s="9" t="n"/>
    </row>
    <row r="25512" customFormat="1" s="11">
      <c r="A25512" s="9" t="n"/>
      <c r="B25512" s="9" t="n"/>
      <c r="C25512" s="9" t="n"/>
      <c r="D25512" s="10" t="n"/>
      <c r="E25512" s="9" t="n"/>
      <c r="F25512" s="9" t="n"/>
      <c r="G25512" s="9" t="n"/>
      <c r="H25512" s="9" t="n"/>
    </row>
    <row r="25513" customFormat="1" s="11">
      <c r="A25513" s="9" t="n"/>
      <c r="B25513" s="9" t="n"/>
      <c r="C25513" s="9" t="n"/>
      <c r="D25513" s="10" t="n"/>
      <c r="E25513" s="9" t="n"/>
      <c r="F25513" s="9" t="n"/>
      <c r="G25513" s="9" t="n"/>
      <c r="H25513" s="9" t="n"/>
    </row>
    <row r="25514" customFormat="1" s="11">
      <c r="A25514" s="9" t="n"/>
      <c r="B25514" s="9" t="n"/>
      <c r="C25514" s="9" t="n"/>
      <c r="D25514" s="10" t="n"/>
      <c r="E25514" s="9" t="n"/>
      <c r="F25514" s="9" t="n"/>
      <c r="G25514" s="9" t="n"/>
      <c r="H25514" s="9" t="n"/>
    </row>
    <row r="25515" customFormat="1" s="11">
      <c r="A25515" s="9" t="n"/>
      <c r="B25515" s="9" t="n"/>
      <c r="C25515" s="9" t="n"/>
      <c r="D25515" s="10" t="n"/>
      <c r="E25515" s="9" t="n"/>
      <c r="F25515" s="9" t="n"/>
      <c r="G25515" s="9" t="n"/>
      <c r="H25515" s="9" t="n"/>
    </row>
    <row r="25516" customFormat="1" s="11">
      <c r="A25516" s="9" t="n"/>
      <c r="B25516" s="9" t="n"/>
      <c r="C25516" s="9" t="n"/>
      <c r="D25516" s="10" t="n"/>
      <c r="E25516" s="9" t="n"/>
      <c r="F25516" s="9" t="n"/>
      <c r="G25516" s="9" t="n"/>
      <c r="H25516" s="9" t="n"/>
    </row>
    <row r="25517" customFormat="1" s="11">
      <c r="A25517" s="9" t="n"/>
      <c r="B25517" s="9" t="n"/>
      <c r="C25517" s="9" t="n"/>
      <c r="D25517" s="10" t="n"/>
      <c r="E25517" s="9" t="n"/>
      <c r="F25517" s="9" t="n"/>
      <c r="G25517" s="9" t="n"/>
      <c r="H25517" s="9" t="n"/>
    </row>
    <row r="25518" customFormat="1" s="11">
      <c r="A25518" s="9" t="n"/>
      <c r="B25518" s="9" t="n"/>
      <c r="C25518" s="9" t="n"/>
      <c r="D25518" s="10" t="n"/>
      <c r="E25518" s="9" t="n"/>
      <c r="F25518" s="9" t="n"/>
      <c r="G25518" s="9" t="n"/>
      <c r="H25518" s="9" t="n"/>
    </row>
    <row r="25519" customFormat="1" s="11">
      <c r="A25519" s="9" t="n"/>
      <c r="B25519" s="9" t="n"/>
      <c r="C25519" s="9" t="n"/>
      <c r="D25519" s="10" t="n"/>
      <c r="E25519" s="9" t="n"/>
      <c r="F25519" s="9" t="n"/>
      <c r="G25519" s="9" t="n"/>
      <c r="H25519" s="9" t="n"/>
    </row>
    <row r="25520" customFormat="1" s="11">
      <c r="A25520" s="9" t="n"/>
      <c r="B25520" s="9" t="n"/>
      <c r="C25520" s="9" t="n"/>
      <c r="D25520" s="10" t="n"/>
      <c r="E25520" s="9" t="n"/>
      <c r="F25520" s="9" t="n"/>
      <c r="G25520" s="9" t="n"/>
      <c r="H25520" s="9" t="n"/>
    </row>
    <row r="25521" customFormat="1" s="11">
      <c r="A25521" s="9" t="n"/>
      <c r="B25521" s="9" t="n"/>
      <c r="C25521" s="9" t="n"/>
      <c r="D25521" s="10" t="n"/>
      <c r="E25521" s="9" t="n"/>
      <c r="F25521" s="9" t="n"/>
      <c r="G25521" s="9" t="n"/>
      <c r="H25521" s="9" t="n"/>
    </row>
    <row r="25522" customFormat="1" s="11">
      <c r="A25522" s="9" t="n"/>
      <c r="B25522" s="9" t="n"/>
      <c r="C25522" s="9" t="n"/>
      <c r="D25522" s="10" t="n"/>
      <c r="E25522" s="9" t="n"/>
      <c r="F25522" s="9" t="n"/>
      <c r="G25522" s="9" t="n"/>
      <c r="H25522" s="9" t="n"/>
    </row>
    <row r="25523" customFormat="1" s="11">
      <c r="A25523" s="9" t="n"/>
      <c r="B25523" s="9" t="n"/>
      <c r="C25523" s="9" t="n"/>
      <c r="D25523" s="10" t="n"/>
      <c r="E25523" s="9" t="n"/>
      <c r="F25523" s="9" t="n"/>
      <c r="G25523" s="9" t="n"/>
      <c r="H25523" s="9" t="n"/>
    </row>
    <row r="25524" customFormat="1" s="11">
      <c r="A25524" s="9" t="n"/>
      <c r="B25524" s="9" t="n"/>
      <c r="C25524" s="9" t="n"/>
      <c r="D25524" s="10" t="n"/>
      <c r="E25524" s="9" t="n"/>
      <c r="F25524" s="9" t="n"/>
      <c r="G25524" s="9" t="n"/>
      <c r="H25524" s="9" t="n"/>
    </row>
    <row r="25525" customFormat="1" s="11">
      <c r="A25525" s="9" t="n"/>
      <c r="B25525" s="9" t="n"/>
      <c r="C25525" s="9" t="n"/>
      <c r="D25525" s="10" t="n"/>
      <c r="E25525" s="9" t="n"/>
      <c r="F25525" s="9" t="n"/>
      <c r="G25525" s="9" t="n"/>
      <c r="H25525" s="9" t="n"/>
    </row>
    <row r="25526" customFormat="1" s="11">
      <c r="A25526" s="9" t="n"/>
      <c r="B25526" s="9" t="n"/>
      <c r="C25526" s="9" t="n"/>
      <c r="D25526" s="10" t="n"/>
      <c r="E25526" s="9" t="n"/>
      <c r="F25526" s="9" t="n"/>
      <c r="G25526" s="9" t="n"/>
      <c r="H25526" s="9" t="n"/>
    </row>
    <row r="25527" customFormat="1" s="11">
      <c r="A25527" s="9" t="n"/>
      <c r="B25527" s="9" t="n"/>
      <c r="C25527" s="9" t="n"/>
      <c r="D25527" s="10" t="n"/>
      <c r="E25527" s="9" t="n"/>
      <c r="F25527" s="9" t="n"/>
      <c r="G25527" s="9" t="n"/>
      <c r="H25527" s="9" t="n"/>
    </row>
    <row r="25528" customFormat="1" s="11">
      <c r="A25528" s="9" t="n"/>
      <c r="B25528" s="9" t="n"/>
      <c r="C25528" s="9" t="n"/>
      <c r="D25528" s="10" t="n"/>
      <c r="E25528" s="9" t="n"/>
      <c r="F25528" s="9" t="n"/>
      <c r="G25528" s="9" t="n"/>
      <c r="H25528" s="9" t="n"/>
    </row>
    <row r="25529" customFormat="1" s="11">
      <c r="A25529" s="9" t="n"/>
      <c r="B25529" s="9" t="n"/>
      <c r="C25529" s="9" t="n"/>
      <c r="D25529" s="10" t="n"/>
      <c r="E25529" s="9" t="n"/>
      <c r="F25529" s="9" t="n"/>
      <c r="G25529" s="9" t="n"/>
      <c r="H25529" s="9" t="n"/>
    </row>
    <row r="25530" customFormat="1" s="11">
      <c r="A25530" s="9" t="n"/>
      <c r="B25530" s="9" t="n"/>
      <c r="C25530" s="9" t="n"/>
      <c r="D25530" s="10" t="n"/>
      <c r="E25530" s="9" t="n"/>
      <c r="F25530" s="9" t="n"/>
      <c r="G25530" s="9" t="n"/>
      <c r="H25530" s="9" t="n"/>
    </row>
    <row r="25531" customFormat="1" s="11">
      <c r="A25531" s="9" t="n"/>
      <c r="B25531" s="9" t="n"/>
      <c r="C25531" s="9" t="n"/>
      <c r="D25531" s="10" t="n"/>
      <c r="E25531" s="9" t="n"/>
      <c r="F25531" s="9" t="n"/>
      <c r="G25531" s="9" t="n"/>
      <c r="H25531" s="9" t="n"/>
    </row>
    <row r="25532" customFormat="1" s="11">
      <c r="A25532" s="9" t="n"/>
      <c r="B25532" s="9" t="n"/>
      <c r="C25532" s="9" t="n"/>
      <c r="D25532" s="10" t="n"/>
      <c r="E25532" s="9" t="n"/>
      <c r="F25532" s="9" t="n"/>
      <c r="G25532" s="9" t="n"/>
      <c r="H25532" s="9" t="n"/>
    </row>
    <row r="25533" customFormat="1" s="11">
      <c r="A25533" s="9" t="n"/>
      <c r="B25533" s="9" t="n"/>
      <c r="C25533" s="9" t="n"/>
      <c r="D25533" s="10" t="n"/>
      <c r="E25533" s="9" t="n"/>
      <c r="F25533" s="9" t="n"/>
      <c r="G25533" s="9" t="n"/>
      <c r="H25533" s="9" t="n"/>
    </row>
    <row r="25534" customFormat="1" s="11">
      <c r="A25534" s="9" t="n"/>
      <c r="B25534" s="9" t="n"/>
      <c r="C25534" s="9" t="n"/>
      <c r="D25534" s="10" t="n"/>
      <c r="E25534" s="9" t="n"/>
      <c r="F25534" s="9" t="n"/>
      <c r="G25534" s="9" t="n"/>
      <c r="H25534" s="9" t="n"/>
    </row>
    <row r="25535" customFormat="1" s="11">
      <c r="A25535" s="9" t="n"/>
      <c r="B25535" s="9" t="n"/>
      <c r="C25535" s="9" t="n"/>
      <c r="D25535" s="10" t="n"/>
      <c r="E25535" s="9" t="n"/>
      <c r="F25535" s="9" t="n"/>
      <c r="G25535" s="9" t="n"/>
      <c r="H25535" s="9" t="n"/>
    </row>
    <row r="25536" customFormat="1" s="11">
      <c r="A25536" s="9" t="n"/>
      <c r="B25536" s="9" t="n"/>
      <c r="C25536" s="9" t="n"/>
      <c r="D25536" s="10" t="n"/>
      <c r="E25536" s="9" t="n"/>
      <c r="F25536" s="9" t="n"/>
      <c r="G25536" s="9" t="n"/>
      <c r="H25536" s="9" t="n"/>
    </row>
    <row r="25537" customFormat="1" s="11">
      <c r="A25537" s="9" t="n"/>
      <c r="B25537" s="9" t="n"/>
      <c r="C25537" s="9" t="n"/>
      <c r="D25537" s="10" t="n"/>
      <c r="E25537" s="9" t="n"/>
      <c r="F25537" s="9" t="n"/>
      <c r="G25537" s="9" t="n"/>
      <c r="H25537" s="9" t="n"/>
    </row>
    <row r="25538" customFormat="1" s="11">
      <c r="A25538" s="9" t="n"/>
      <c r="B25538" s="9" t="n"/>
      <c r="C25538" s="9" t="n"/>
      <c r="D25538" s="10" t="n"/>
      <c r="E25538" s="9" t="n"/>
      <c r="F25538" s="9" t="n"/>
      <c r="G25538" s="9" t="n"/>
      <c r="H25538" s="9" t="n"/>
    </row>
    <row r="25539" customFormat="1" s="11">
      <c r="A25539" s="9" t="n"/>
      <c r="B25539" s="9" t="n"/>
      <c r="C25539" s="9" t="n"/>
      <c r="D25539" s="10" t="n"/>
      <c r="E25539" s="9" t="n"/>
      <c r="F25539" s="9" t="n"/>
      <c r="G25539" s="9" t="n"/>
      <c r="H25539" s="9" t="n"/>
    </row>
    <row r="25540" customFormat="1" s="11">
      <c r="A25540" s="9" t="n"/>
      <c r="B25540" s="9" t="n"/>
      <c r="C25540" s="9" t="n"/>
      <c r="D25540" s="10" t="n"/>
      <c r="E25540" s="9" t="n"/>
      <c r="F25540" s="9" t="n"/>
      <c r="G25540" s="9" t="n"/>
      <c r="H25540" s="9" t="n"/>
    </row>
    <row r="25541" customFormat="1" s="11">
      <c r="A25541" s="9" t="n"/>
      <c r="B25541" s="9" t="n"/>
      <c r="C25541" s="9" t="n"/>
      <c r="D25541" s="10" t="n"/>
      <c r="E25541" s="9" t="n"/>
      <c r="F25541" s="9" t="n"/>
      <c r="G25541" s="9" t="n"/>
      <c r="H25541" s="9" t="n"/>
    </row>
    <row r="25542" customFormat="1" s="11">
      <c r="A25542" s="9" t="n"/>
      <c r="B25542" s="9" t="n"/>
      <c r="C25542" s="9" t="n"/>
      <c r="D25542" s="10" t="n"/>
      <c r="E25542" s="9" t="n"/>
      <c r="F25542" s="9" t="n"/>
      <c r="G25542" s="9" t="n"/>
      <c r="H25542" s="9" t="n"/>
    </row>
    <row r="25543" customFormat="1" s="11">
      <c r="A25543" s="9" t="n"/>
      <c r="B25543" s="9" t="n"/>
      <c r="C25543" s="9" t="n"/>
      <c r="D25543" s="10" t="n"/>
      <c r="E25543" s="9" t="n"/>
      <c r="F25543" s="9" t="n"/>
      <c r="G25543" s="9" t="n"/>
      <c r="H25543" s="9" t="n"/>
    </row>
    <row r="25544" customFormat="1" s="11">
      <c r="A25544" s="9" t="n"/>
      <c r="B25544" s="9" t="n"/>
      <c r="C25544" s="9" t="n"/>
      <c r="D25544" s="10" t="n"/>
      <c r="E25544" s="9" t="n"/>
      <c r="F25544" s="9" t="n"/>
      <c r="G25544" s="9" t="n"/>
      <c r="H25544" s="9" t="n"/>
    </row>
    <row r="25545" customFormat="1" s="11">
      <c r="A25545" s="9" t="n"/>
      <c r="B25545" s="9" t="n"/>
      <c r="C25545" s="9" t="n"/>
      <c r="D25545" s="10" t="n"/>
      <c r="E25545" s="9" t="n"/>
      <c r="F25545" s="9" t="n"/>
      <c r="G25545" s="9" t="n"/>
      <c r="H25545" s="9" t="n"/>
    </row>
    <row r="25546" customFormat="1" s="11">
      <c r="A25546" s="9" t="n"/>
      <c r="B25546" s="9" t="n"/>
      <c r="C25546" s="9" t="n"/>
      <c r="D25546" s="10" t="n"/>
      <c r="E25546" s="9" t="n"/>
      <c r="F25546" s="9" t="n"/>
      <c r="G25546" s="9" t="n"/>
      <c r="H25546" s="9" t="n"/>
    </row>
    <row r="25547" customFormat="1" s="11">
      <c r="A25547" s="9" t="n"/>
      <c r="B25547" s="9" t="n"/>
      <c r="C25547" s="9" t="n"/>
      <c r="D25547" s="10" t="n"/>
      <c r="E25547" s="9" t="n"/>
      <c r="F25547" s="9" t="n"/>
      <c r="G25547" s="9" t="n"/>
      <c r="H25547" s="9" t="n"/>
    </row>
    <row r="25548" customFormat="1" s="11">
      <c r="A25548" s="9" t="n"/>
      <c r="B25548" s="9" t="n"/>
      <c r="C25548" s="9" t="n"/>
      <c r="D25548" s="10" t="n"/>
      <c r="E25548" s="9" t="n"/>
      <c r="F25548" s="9" t="n"/>
      <c r="G25548" s="9" t="n"/>
      <c r="H25548" s="9" t="n"/>
    </row>
    <row r="25549" customFormat="1" s="11">
      <c r="A25549" s="9" t="n"/>
      <c r="B25549" s="9" t="n"/>
      <c r="C25549" s="9" t="n"/>
      <c r="D25549" s="10" t="n"/>
      <c r="E25549" s="9" t="n"/>
      <c r="F25549" s="9" t="n"/>
      <c r="G25549" s="9" t="n"/>
      <c r="H25549" s="9" t="n"/>
    </row>
    <row r="25550" customFormat="1" s="11">
      <c r="A25550" s="9" t="n"/>
      <c r="B25550" s="9" t="n"/>
      <c r="C25550" s="9" t="n"/>
      <c r="D25550" s="10" t="n"/>
      <c r="E25550" s="9" t="n"/>
      <c r="F25550" s="9" t="n"/>
      <c r="G25550" s="9" t="n"/>
      <c r="H25550" s="9" t="n"/>
    </row>
    <row r="25551" customFormat="1" s="11">
      <c r="A25551" s="9" t="n"/>
      <c r="B25551" s="9" t="n"/>
      <c r="C25551" s="9" t="n"/>
      <c r="D25551" s="10" t="n"/>
      <c r="E25551" s="9" t="n"/>
      <c r="F25551" s="9" t="n"/>
      <c r="G25551" s="9" t="n"/>
      <c r="H25551" s="9" t="n"/>
    </row>
    <row r="25552" customFormat="1" s="11">
      <c r="A25552" s="9" t="n"/>
      <c r="B25552" s="9" t="n"/>
      <c r="C25552" s="9" t="n"/>
      <c r="D25552" s="10" t="n"/>
      <c r="E25552" s="9" t="n"/>
      <c r="F25552" s="9" t="n"/>
      <c r="G25552" s="9" t="n"/>
      <c r="H25552" s="9" t="n"/>
    </row>
    <row r="25553" customFormat="1" s="11">
      <c r="A25553" s="9" t="n"/>
      <c r="B25553" s="9" t="n"/>
      <c r="C25553" s="9" t="n"/>
      <c r="D25553" s="10" t="n"/>
      <c r="E25553" s="9" t="n"/>
      <c r="F25553" s="9" t="n"/>
      <c r="G25553" s="9" t="n"/>
      <c r="H25553" s="9" t="n"/>
    </row>
    <row r="25554" customFormat="1" s="11">
      <c r="A25554" s="9" t="n"/>
      <c r="B25554" s="9" t="n"/>
      <c r="C25554" s="9" t="n"/>
      <c r="D25554" s="10" t="n"/>
      <c r="E25554" s="9" t="n"/>
      <c r="F25554" s="9" t="n"/>
      <c r="G25554" s="9" t="n"/>
      <c r="H25554" s="9" t="n"/>
    </row>
    <row r="25555" customFormat="1" s="11">
      <c r="A25555" s="9" t="n"/>
      <c r="B25555" s="9" t="n"/>
      <c r="C25555" s="9" t="n"/>
      <c r="D25555" s="10" t="n"/>
      <c r="E25555" s="9" t="n"/>
      <c r="F25555" s="9" t="n"/>
      <c r="G25555" s="9" t="n"/>
      <c r="H25555" s="9" t="n"/>
    </row>
    <row r="25556" customFormat="1" s="11">
      <c r="A25556" s="9" t="n"/>
      <c r="B25556" s="9" t="n"/>
      <c r="C25556" s="9" t="n"/>
      <c r="D25556" s="10" t="n"/>
      <c r="E25556" s="9" t="n"/>
      <c r="F25556" s="9" t="n"/>
      <c r="G25556" s="9" t="n"/>
      <c r="H25556" s="9" t="n"/>
    </row>
    <row r="25557" customFormat="1" s="11">
      <c r="A25557" s="9" t="n"/>
      <c r="B25557" s="9" t="n"/>
      <c r="C25557" s="9" t="n"/>
      <c r="D25557" s="10" t="n"/>
      <c r="E25557" s="9" t="n"/>
      <c r="F25557" s="9" t="n"/>
      <c r="G25557" s="9" t="n"/>
      <c r="H25557" s="9" t="n"/>
    </row>
    <row r="25558" customFormat="1" s="11">
      <c r="A25558" s="9" t="n"/>
      <c r="B25558" s="9" t="n"/>
      <c r="C25558" s="9" t="n"/>
      <c r="D25558" s="10" t="n"/>
      <c r="E25558" s="9" t="n"/>
      <c r="F25558" s="9" t="n"/>
      <c r="G25558" s="9" t="n"/>
      <c r="H25558" s="9" t="n"/>
    </row>
    <row r="25559" customFormat="1" s="11">
      <c r="A25559" s="9" t="n"/>
      <c r="B25559" s="9" t="n"/>
      <c r="C25559" s="9" t="n"/>
      <c r="D25559" s="10" t="n"/>
      <c r="E25559" s="9" t="n"/>
      <c r="F25559" s="9" t="n"/>
      <c r="G25559" s="9" t="n"/>
      <c r="H25559" s="9" t="n"/>
    </row>
    <row r="25560" customFormat="1" s="11">
      <c r="A25560" s="9" t="n"/>
      <c r="B25560" s="9" t="n"/>
      <c r="C25560" s="9" t="n"/>
      <c r="D25560" s="10" t="n"/>
      <c r="E25560" s="9" t="n"/>
      <c r="F25560" s="9" t="n"/>
      <c r="G25560" s="9" t="n"/>
      <c r="H25560" s="9" t="n"/>
    </row>
    <row r="25561" customFormat="1" s="11">
      <c r="A25561" s="9" t="n"/>
      <c r="B25561" s="9" t="n"/>
      <c r="C25561" s="9" t="n"/>
      <c r="D25561" s="10" t="n"/>
      <c r="E25561" s="9" t="n"/>
      <c r="F25561" s="9" t="n"/>
      <c r="G25561" s="9" t="n"/>
      <c r="H25561" s="9" t="n"/>
    </row>
    <row r="25562" customFormat="1" s="11">
      <c r="A25562" s="9" t="n"/>
      <c r="B25562" s="9" t="n"/>
      <c r="C25562" s="9" t="n"/>
      <c r="D25562" s="10" t="n"/>
      <c r="E25562" s="9" t="n"/>
      <c r="F25562" s="9" t="n"/>
      <c r="G25562" s="9" t="n"/>
      <c r="H25562" s="9" t="n"/>
    </row>
    <row r="25563" customFormat="1" s="11">
      <c r="A25563" s="9" t="n"/>
      <c r="B25563" s="9" t="n"/>
      <c r="C25563" s="9" t="n"/>
      <c r="D25563" s="10" t="n"/>
      <c r="E25563" s="9" t="n"/>
      <c r="F25563" s="9" t="n"/>
      <c r="G25563" s="9" t="n"/>
      <c r="H25563" s="9" t="n"/>
    </row>
    <row r="25564" customFormat="1" s="11">
      <c r="A25564" s="9" t="n"/>
      <c r="B25564" s="9" t="n"/>
      <c r="C25564" s="9" t="n"/>
      <c r="D25564" s="10" t="n"/>
      <c r="E25564" s="9" t="n"/>
      <c r="F25564" s="9" t="n"/>
      <c r="G25564" s="9" t="n"/>
      <c r="H25564" s="9" t="n"/>
    </row>
    <row r="25565" customFormat="1" s="11">
      <c r="A25565" s="9" t="n"/>
      <c r="B25565" s="9" t="n"/>
      <c r="C25565" s="9" t="n"/>
      <c r="D25565" s="10" t="n"/>
      <c r="E25565" s="9" t="n"/>
      <c r="F25565" s="9" t="n"/>
      <c r="G25565" s="9" t="n"/>
      <c r="H25565" s="9" t="n"/>
    </row>
    <row r="25566" customFormat="1" s="11">
      <c r="A25566" s="9" t="n"/>
      <c r="B25566" s="9" t="n"/>
      <c r="C25566" s="9" t="n"/>
      <c r="D25566" s="10" t="n"/>
      <c r="E25566" s="9" t="n"/>
      <c r="F25566" s="9" t="n"/>
      <c r="G25566" s="9" t="n"/>
      <c r="H25566" s="9" t="n"/>
    </row>
    <row r="25567" customFormat="1" s="11">
      <c r="A25567" s="9" t="n"/>
      <c r="B25567" s="9" t="n"/>
      <c r="C25567" s="9" t="n"/>
      <c r="D25567" s="10" t="n"/>
      <c r="E25567" s="9" t="n"/>
      <c r="F25567" s="9" t="n"/>
      <c r="G25567" s="9" t="n"/>
      <c r="H25567" s="9" t="n"/>
    </row>
    <row r="25568" customFormat="1" s="11">
      <c r="A25568" s="9" t="n"/>
      <c r="B25568" s="9" t="n"/>
      <c r="C25568" s="9" t="n"/>
      <c r="D25568" s="10" t="n"/>
      <c r="E25568" s="9" t="n"/>
      <c r="F25568" s="9" t="n"/>
      <c r="G25568" s="9" t="n"/>
      <c r="H25568" s="9" t="n"/>
    </row>
    <row r="25569" customFormat="1" s="11">
      <c r="A25569" s="9" t="n"/>
      <c r="B25569" s="9" t="n"/>
      <c r="C25569" s="9" t="n"/>
      <c r="D25569" s="10" t="n"/>
      <c r="E25569" s="9" t="n"/>
      <c r="F25569" s="9" t="n"/>
      <c r="G25569" s="9" t="n"/>
      <c r="H25569" s="9" t="n"/>
    </row>
    <row r="25570" customFormat="1" s="11">
      <c r="A25570" s="9" t="n"/>
      <c r="B25570" s="9" t="n"/>
      <c r="C25570" s="9" t="n"/>
      <c r="D25570" s="10" t="n"/>
      <c r="E25570" s="9" t="n"/>
      <c r="F25570" s="9" t="n"/>
      <c r="G25570" s="9" t="n"/>
      <c r="H25570" s="9" t="n"/>
    </row>
    <row r="25571" customFormat="1" s="11">
      <c r="A25571" s="9" t="n"/>
      <c r="B25571" s="9" t="n"/>
      <c r="C25571" s="9" t="n"/>
      <c r="D25571" s="10" t="n"/>
      <c r="E25571" s="9" t="n"/>
      <c r="F25571" s="9" t="n"/>
      <c r="G25571" s="9" t="n"/>
      <c r="H25571" s="9" t="n"/>
    </row>
    <row r="25572" customFormat="1" s="11">
      <c r="A25572" s="9" t="n"/>
      <c r="B25572" s="9" t="n"/>
      <c r="C25572" s="9" t="n"/>
      <c r="D25572" s="10" t="n"/>
      <c r="E25572" s="9" t="n"/>
      <c r="F25572" s="9" t="n"/>
      <c r="G25572" s="9" t="n"/>
      <c r="H25572" s="9" t="n"/>
    </row>
    <row r="25573" customFormat="1" s="11">
      <c r="A25573" s="9" t="n"/>
      <c r="B25573" s="9" t="n"/>
      <c r="C25573" s="9" t="n"/>
      <c r="D25573" s="10" t="n"/>
      <c r="E25573" s="9" t="n"/>
      <c r="F25573" s="9" t="n"/>
      <c r="G25573" s="9" t="n"/>
      <c r="H25573" s="9" t="n"/>
    </row>
    <row r="25574" customFormat="1" s="11">
      <c r="A25574" s="9" t="n"/>
      <c r="B25574" s="9" t="n"/>
      <c r="C25574" s="9" t="n"/>
      <c r="D25574" s="10" t="n"/>
      <c r="E25574" s="9" t="n"/>
      <c r="F25574" s="9" t="n"/>
      <c r="G25574" s="9" t="n"/>
      <c r="H25574" s="9" t="n"/>
    </row>
    <row r="25575" customFormat="1" s="11">
      <c r="A25575" s="9" t="n"/>
      <c r="B25575" s="9" t="n"/>
      <c r="C25575" s="9" t="n"/>
      <c r="D25575" s="10" t="n"/>
      <c r="E25575" s="9" t="n"/>
      <c r="F25575" s="9" t="n"/>
      <c r="G25575" s="9" t="n"/>
      <c r="H25575" s="9" t="n"/>
    </row>
    <row r="25576" customFormat="1" s="11">
      <c r="A25576" s="9" t="n"/>
      <c r="B25576" s="9" t="n"/>
      <c r="C25576" s="9" t="n"/>
      <c r="D25576" s="10" t="n"/>
      <c r="E25576" s="9" t="n"/>
      <c r="F25576" s="9" t="n"/>
      <c r="G25576" s="9" t="n"/>
      <c r="H25576" s="9" t="n"/>
    </row>
    <row r="25577" customFormat="1" s="11">
      <c r="A25577" s="9" t="n"/>
      <c r="B25577" s="9" t="n"/>
      <c r="C25577" s="9" t="n"/>
      <c r="D25577" s="10" t="n"/>
      <c r="E25577" s="9" t="n"/>
      <c r="F25577" s="9" t="n"/>
      <c r="G25577" s="9" t="n"/>
      <c r="H25577" s="9" t="n"/>
    </row>
    <row r="25578" customFormat="1" s="11">
      <c r="A25578" s="9" t="n"/>
      <c r="B25578" s="9" t="n"/>
      <c r="C25578" s="9" t="n"/>
      <c r="D25578" s="10" t="n"/>
      <c r="E25578" s="9" t="n"/>
      <c r="F25578" s="9" t="n"/>
      <c r="G25578" s="9" t="n"/>
      <c r="H25578" s="9" t="n"/>
    </row>
    <row r="25579" customFormat="1" s="11">
      <c r="A25579" s="9" t="n"/>
      <c r="B25579" s="9" t="n"/>
      <c r="C25579" s="9" t="n"/>
      <c r="D25579" s="10" t="n"/>
      <c r="E25579" s="9" t="n"/>
      <c r="F25579" s="9" t="n"/>
      <c r="G25579" s="9" t="n"/>
      <c r="H25579" s="9" t="n"/>
    </row>
    <row r="25580" customFormat="1" s="11">
      <c r="A25580" s="9" t="n"/>
      <c r="B25580" s="9" t="n"/>
      <c r="C25580" s="9" t="n"/>
      <c r="D25580" s="10" t="n"/>
      <c r="E25580" s="9" t="n"/>
      <c r="F25580" s="9" t="n"/>
      <c r="G25580" s="9" t="n"/>
      <c r="H25580" s="9" t="n"/>
    </row>
    <row r="25581" customFormat="1" s="11">
      <c r="A25581" s="9" t="n"/>
      <c r="B25581" s="9" t="n"/>
      <c r="C25581" s="9" t="n"/>
      <c r="D25581" s="10" t="n"/>
      <c r="E25581" s="9" t="n"/>
      <c r="F25581" s="9" t="n"/>
      <c r="G25581" s="9" t="n"/>
      <c r="H25581" s="9" t="n"/>
    </row>
    <row r="25582" customFormat="1" s="11">
      <c r="A25582" s="9" t="n"/>
      <c r="B25582" s="9" t="n"/>
      <c r="C25582" s="9" t="n"/>
      <c r="D25582" s="10" t="n"/>
      <c r="E25582" s="9" t="n"/>
      <c r="F25582" s="9" t="n"/>
      <c r="G25582" s="9" t="n"/>
      <c r="H25582" s="9" t="n"/>
    </row>
    <row r="25583" customFormat="1" s="11">
      <c r="A25583" s="9" t="n"/>
      <c r="B25583" s="9" t="n"/>
      <c r="C25583" s="9" t="n"/>
      <c r="D25583" s="10" t="n"/>
      <c r="E25583" s="9" t="n"/>
      <c r="F25583" s="9" t="n"/>
      <c r="G25583" s="9" t="n"/>
      <c r="H25583" s="9" t="n"/>
    </row>
    <row r="25584" customFormat="1" s="11">
      <c r="A25584" s="9" t="n"/>
      <c r="B25584" s="9" t="n"/>
      <c r="C25584" s="9" t="n"/>
      <c r="D25584" s="10" t="n"/>
      <c r="E25584" s="9" t="n"/>
      <c r="F25584" s="9" t="n"/>
      <c r="G25584" s="9" t="n"/>
      <c r="H25584" s="9" t="n"/>
    </row>
    <row r="25585" customFormat="1" s="11">
      <c r="A25585" s="9" t="n"/>
      <c r="B25585" s="9" t="n"/>
      <c r="C25585" s="9" t="n"/>
      <c r="D25585" s="10" t="n"/>
      <c r="E25585" s="9" t="n"/>
      <c r="F25585" s="9" t="n"/>
      <c r="G25585" s="9" t="n"/>
      <c r="H25585" s="9" t="n"/>
    </row>
    <row r="25586" customFormat="1" s="11">
      <c r="A25586" s="9" t="n"/>
      <c r="B25586" s="9" t="n"/>
      <c r="C25586" s="9" t="n"/>
      <c r="D25586" s="10" t="n"/>
      <c r="E25586" s="9" t="n"/>
      <c r="F25586" s="9" t="n"/>
      <c r="G25586" s="9" t="n"/>
      <c r="H25586" s="9" t="n"/>
    </row>
    <row r="25587" customFormat="1" s="11">
      <c r="A25587" s="9" t="n"/>
      <c r="B25587" s="9" t="n"/>
      <c r="C25587" s="9" t="n"/>
      <c r="D25587" s="10" t="n"/>
      <c r="E25587" s="9" t="n"/>
      <c r="F25587" s="9" t="n"/>
      <c r="G25587" s="9" t="n"/>
      <c r="H25587" s="9" t="n"/>
    </row>
    <row r="25588" customFormat="1" s="11">
      <c r="A25588" s="9" t="n"/>
      <c r="B25588" s="9" t="n"/>
      <c r="C25588" s="9" t="n"/>
      <c r="D25588" s="10" t="n"/>
      <c r="E25588" s="9" t="n"/>
      <c r="F25588" s="9" t="n"/>
      <c r="G25588" s="9" t="n"/>
      <c r="H25588" s="9" t="n"/>
    </row>
    <row r="25589" customFormat="1" s="11">
      <c r="A25589" s="9" t="n"/>
      <c r="B25589" s="9" t="n"/>
      <c r="C25589" s="9" t="n"/>
      <c r="D25589" s="10" t="n"/>
      <c r="E25589" s="9" t="n"/>
      <c r="F25589" s="9" t="n"/>
      <c r="G25589" s="9" t="n"/>
      <c r="H25589" s="9" t="n"/>
    </row>
    <row r="25590" customFormat="1" s="11">
      <c r="A25590" s="9" t="n"/>
      <c r="B25590" s="9" t="n"/>
      <c r="C25590" s="9" t="n"/>
      <c r="D25590" s="10" t="n"/>
      <c r="E25590" s="9" t="n"/>
      <c r="F25590" s="9" t="n"/>
      <c r="G25590" s="9" t="n"/>
      <c r="H25590" s="9" t="n"/>
    </row>
    <row r="25591" customFormat="1" s="11">
      <c r="A25591" s="9" t="n"/>
      <c r="B25591" s="9" t="n"/>
      <c r="C25591" s="9" t="n"/>
      <c r="D25591" s="10" t="n"/>
      <c r="E25591" s="9" t="n"/>
      <c r="F25591" s="9" t="n"/>
      <c r="G25591" s="9" t="n"/>
      <c r="H25591" s="9" t="n"/>
    </row>
    <row r="25592" customFormat="1" s="11">
      <c r="A25592" s="9" t="n"/>
      <c r="B25592" s="9" t="n"/>
      <c r="C25592" s="9" t="n"/>
      <c r="D25592" s="10" t="n"/>
      <c r="E25592" s="9" t="n"/>
      <c r="F25592" s="9" t="n"/>
      <c r="G25592" s="9" t="n"/>
      <c r="H25592" s="9" t="n"/>
    </row>
    <row r="25593" customFormat="1" s="11">
      <c r="A25593" s="9" t="n"/>
      <c r="B25593" s="9" t="n"/>
      <c r="C25593" s="9" t="n"/>
      <c r="D25593" s="10" t="n"/>
      <c r="E25593" s="9" t="n"/>
      <c r="F25593" s="9" t="n"/>
      <c r="G25593" s="9" t="n"/>
      <c r="H25593" s="9" t="n"/>
    </row>
    <row r="25594" customFormat="1" s="11">
      <c r="A25594" s="9" t="n"/>
      <c r="B25594" s="9" t="n"/>
      <c r="C25594" s="9" t="n"/>
      <c r="D25594" s="10" t="n"/>
      <c r="E25594" s="9" t="n"/>
      <c r="F25594" s="9" t="n"/>
      <c r="G25594" s="9" t="n"/>
      <c r="H25594" s="9" t="n"/>
    </row>
    <row r="25595" customFormat="1" s="11">
      <c r="A25595" s="9" t="n"/>
      <c r="B25595" s="9" t="n"/>
      <c r="C25595" s="9" t="n"/>
      <c r="D25595" s="10" t="n"/>
      <c r="E25595" s="9" t="n"/>
      <c r="F25595" s="9" t="n"/>
      <c r="G25595" s="9" t="n"/>
      <c r="H25595" s="9" t="n"/>
    </row>
    <row r="25596" customFormat="1" s="11">
      <c r="A25596" s="9" t="n"/>
      <c r="B25596" s="9" t="n"/>
      <c r="C25596" s="9" t="n"/>
      <c r="D25596" s="10" t="n"/>
      <c r="E25596" s="9" t="n"/>
      <c r="F25596" s="9" t="n"/>
      <c r="G25596" s="9" t="n"/>
      <c r="H25596" s="9" t="n"/>
    </row>
    <row r="25597" customFormat="1" s="11">
      <c r="A25597" s="9" t="n"/>
      <c r="B25597" s="9" t="n"/>
      <c r="C25597" s="9" t="n"/>
      <c r="D25597" s="10" t="n"/>
      <c r="E25597" s="9" t="n"/>
      <c r="F25597" s="9" t="n"/>
      <c r="G25597" s="9" t="n"/>
      <c r="H25597" s="9" t="n"/>
    </row>
    <row r="25598" customFormat="1" s="11">
      <c r="A25598" s="9" t="n"/>
      <c r="B25598" s="9" t="n"/>
      <c r="C25598" s="9" t="n"/>
      <c r="D25598" s="10" t="n"/>
      <c r="E25598" s="9" t="n"/>
      <c r="F25598" s="9" t="n"/>
      <c r="G25598" s="9" t="n"/>
      <c r="H25598" s="9" t="n"/>
    </row>
    <row r="25599" customFormat="1" s="11">
      <c r="A25599" s="9" t="n"/>
      <c r="B25599" s="9" t="n"/>
      <c r="C25599" s="9" t="n"/>
      <c r="D25599" s="10" t="n"/>
      <c r="E25599" s="9" t="n"/>
      <c r="F25599" s="9" t="n"/>
      <c r="G25599" s="9" t="n"/>
      <c r="H25599" s="9" t="n"/>
    </row>
    <row r="25600" customFormat="1" s="11">
      <c r="A25600" s="9" t="n"/>
      <c r="B25600" s="9" t="n"/>
      <c r="C25600" s="9" t="n"/>
      <c r="D25600" s="10" t="n"/>
      <c r="E25600" s="9" t="n"/>
      <c r="F25600" s="9" t="n"/>
      <c r="G25600" s="9" t="n"/>
      <c r="H25600" s="9" t="n"/>
    </row>
    <row r="25601" customFormat="1" s="11">
      <c r="A25601" s="9" t="n"/>
      <c r="B25601" s="9" t="n"/>
      <c r="C25601" s="9" t="n"/>
      <c r="D25601" s="10" t="n"/>
      <c r="E25601" s="9" t="n"/>
      <c r="F25601" s="9" t="n"/>
      <c r="G25601" s="9" t="n"/>
      <c r="H25601" s="9" t="n"/>
    </row>
    <row r="25602" customFormat="1" s="11">
      <c r="A25602" s="9" t="n"/>
      <c r="B25602" s="9" t="n"/>
      <c r="C25602" s="9" t="n"/>
      <c r="D25602" s="10" t="n"/>
      <c r="E25602" s="9" t="n"/>
      <c r="F25602" s="9" t="n"/>
      <c r="G25602" s="9" t="n"/>
      <c r="H25602" s="9" t="n"/>
    </row>
    <row r="25603" customFormat="1" s="11">
      <c r="A25603" s="9" t="n"/>
      <c r="B25603" s="9" t="n"/>
      <c r="C25603" s="9" t="n"/>
      <c r="D25603" s="10" t="n"/>
      <c r="E25603" s="9" t="n"/>
      <c r="F25603" s="9" t="n"/>
      <c r="G25603" s="9" t="n"/>
      <c r="H25603" s="9" t="n"/>
    </row>
    <row r="25604" customFormat="1" s="11">
      <c r="A25604" s="9" t="n"/>
      <c r="B25604" s="9" t="n"/>
      <c r="C25604" s="9" t="n"/>
      <c r="D25604" s="10" t="n"/>
      <c r="E25604" s="9" t="n"/>
      <c r="F25604" s="9" t="n"/>
      <c r="G25604" s="9" t="n"/>
      <c r="H25604" s="9" t="n"/>
    </row>
    <row r="25605" customFormat="1" s="11">
      <c r="A25605" s="9" t="n"/>
      <c r="B25605" s="9" t="n"/>
      <c r="C25605" s="9" t="n"/>
      <c r="D25605" s="10" t="n"/>
      <c r="E25605" s="9" t="n"/>
      <c r="F25605" s="9" t="n"/>
      <c r="G25605" s="9" t="n"/>
      <c r="H25605" s="9" t="n"/>
    </row>
    <row r="25606" customFormat="1" s="11">
      <c r="A25606" s="9" t="n"/>
      <c r="B25606" s="9" t="n"/>
      <c r="C25606" s="9" t="n"/>
      <c r="D25606" s="10" t="n"/>
      <c r="E25606" s="9" t="n"/>
      <c r="F25606" s="9" t="n"/>
      <c r="G25606" s="9" t="n"/>
      <c r="H25606" s="9" t="n"/>
    </row>
    <row r="25607" customFormat="1" s="11">
      <c r="A25607" s="9" t="n"/>
      <c r="B25607" s="9" t="n"/>
      <c r="C25607" s="9" t="n"/>
      <c r="D25607" s="10" t="n"/>
      <c r="E25607" s="9" t="n"/>
      <c r="F25607" s="9" t="n"/>
      <c r="G25607" s="9" t="n"/>
      <c r="H25607" s="9" t="n"/>
    </row>
    <row r="25608" customFormat="1" s="11">
      <c r="A25608" s="9" t="n"/>
      <c r="B25608" s="9" t="n"/>
      <c r="C25608" s="9" t="n"/>
      <c r="D25608" s="10" t="n"/>
      <c r="E25608" s="9" t="n"/>
      <c r="F25608" s="9" t="n"/>
      <c r="G25608" s="9" t="n"/>
      <c r="H25608" s="9" t="n"/>
    </row>
    <row r="25609" customFormat="1" s="11">
      <c r="A25609" s="9" t="n"/>
      <c r="B25609" s="9" t="n"/>
      <c r="C25609" s="9" t="n"/>
      <c r="D25609" s="10" t="n"/>
      <c r="E25609" s="9" t="n"/>
      <c r="F25609" s="9" t="n"/>
      <c r="G25609" s="9" t="n"/>
      <c r="H25609" s="9" t="n"/>
    </row>
    <row r="25610" customFormat="1" s="11">
      <c r="A25610" s="9" t="n"/>
      <c r="B25610" s="9" t="n"/>
      <c r="C25610" s="9" t="n"/>
      <c r="D25610" s="10" t="n"/>
      <c r="E25610" s="9" t="n"/>
      <c r="F25610" s="9" t="n"/>
      <c r="G25610" s="9" t="n"/>
      <c r="H25610" s="9" t="n"/>
    </row>
    <row r="25611" customFormat="1" s="11">
      <c r="A25611" s="9" t="n"/>
      <c r="B25611" s="9" t="n"/>
      <c r="C25611" s="9" t="n"/>
      <c r="D25611" s="10" t="n"/>
      <c r="E25611" s="9" t="n"/>
      <c r="F25611" s="9" t="n"/>
      <c r="G25611" s="9" t="n"/>
      <c r="H25611" s="9" t="n"/>
    </row>
    <row r="25612" customFormat="1" s="11">
      <c r="A25612" s="9" t="n"/>
      <c r="B25612" s="9" t="n"/>
      <c r="C25612" s="9" t="n"/>
      <c r="D25612" s="10" t="n"/>
      <c r="E25612" s="9" t="n"/>
      <c r="F25612" s="9" t="n"/>
      <c r="G25612" s="9" t="n"/>
      <c r="H25612" s="9" t="n"/>
    </row>
    <row r="25613" customFormat="1" s="11">
      <c r="A25613" s="9" t="n"/>
      <c r="B25613" s="9" t="n"/>
      <c r="C25613" s="9" t="n"/>
      <c r="D25613" s="10" t="n"/>
      <c r="E25613" s="9" t="n"/>
      <c r="F25613" s="9" t="n"/>
      <c r="G25613" s="9" t="n"/>
      <c r="H25613" s="9" t="n"/>
    </row>
    <row r="25614" customFormat="1" s="11">
      <c r="A25614" s="9" t="n"/>
      <c r="B25614" s="9" t="n"/>
      <c r="C25614" s="9" t="n"/>
      <c r="D25614" s="10" t="n"/>
      <c r="E25614" s="9" t="n"/>
      <c r="F25614" s="9" t="n"/>
      <c r="G25614" s="9" t="n"/>
      <c r="H25614" s="9" t="n"/>
    </row>
    <row r="25615" customFormat="1" s="11">
      <c r="A25615" s="9" t="n"/>
      <c r="B25615" s="9" t="n"/>
      <c r="C25615" s="9" t="n"/>
      <c r="D25615" s="10" t="n"/>
      <c r="E25615" s="9" t="n"/>
      <c r="F25615" s="9" t="n"/>
      <c r="G25615" s="9" t="n"/>
      <c r="H25615" s="9" t="n"/>
    </row>
    <row r="25616" customFormat="1" s="11">
      <c r="A25616" s="9" t="n"/>
      <c r="B25616" s="9" t="n"/>
      <c r="C25616" s="9" t="n"/>
      <c r="D25616" s="10" t="n"/>
      <c r="E25616" s="9" t="n"/>
      <c r="F25616" s="9" t="n"/>
      <c r="G25616" s="9" t="n"/>
      <c r="H25616" s="9" t="n"/>
    </row>
    <row r="25617" customFormat="1" s="11">
      <c r="A25617" s="9" t="n"/>
      <c r="B25617" s="9" t="n"/>
      <c r="C25617" s="9" t="n"/>
      <c r="D25617" s="10" t="n"/>
      <c r="E25617" s="9" t="n"/>
      <c r="F25617" s="9" t="n"/>
      <c r="G25617" s="9" t="n"/>
      <c r="H25617" s="9" t="n"/>
    </row>
    <row r="25618" customFormat="1" s="11">
      <c r="A25618" s="9" t="n"/>
      <c r="B25618" s="9" t="n"/>
      <c r="C25618" s="9" t="n"/>
      <c r="D25618" s="10" t="n"/>
      <c r="E25618" s="9" t="n"/>
      <c r="F25618" s="9" t="n"/>
      <c r="G25618" s="9" t="n"/>
      <c r="H25618" s="9" t="n"/>
    </row>
    <row r="25619" customFormat="1" s="11">
      <c r="A25619" s="9" t="n"/>
      <c r="B25619" s="9" t="n"/>
      <c r="C25619" s="9" t="n"/>
      <c r="D25619" s="10" t="n"/>
      <c r="E25619" s="9" t="n"/>
      <c r="F25619" s="9" t="n"/>
      <c r="G25619" s="9" t="n"/>
      <c r="H25619" s="9" t="n"/>
    </row>
    <row r="25620" customFormat="1" s="11">
      <c r="A25620" s="9" t="n"/>
      <c r="B25620" s="9" t="n"/>
      <c r="C25620" s="9" t="n"/>
      <c r="D25620" s="10" t="n"/>
      <c r="E25620" s="9" t="n"/>
      <c r="F25620" s="9" t="n"/>
      <c r="G25620" s="9" t="n"/>
      <c r="H25620" s="9" t="n"/>
    </row>
    <row r="25621" customFormat="1" s="11">
      <c r="A25621" s="9" t="n"/>
      <c r="B25621" s="9" t="n"/>
      <c r="C25621" s="9" t="n"/>
      <c r="D25621" s="10" t="n"/>
      <c r="E25621" s="9" t="n"/>
      <c r="F25621" s="9" t="n"/>
      <c r="G25621" s="9" t="n"/>
      <c r="H25621" s="9" t="n"/>
    </row>
    <row r="25622" customFormat="1" s="11">
      <c r="A25622" s="9" t="n"/>
      <c r="B25622" s="9" t="n"/>
      <c r="C25622" s="9" t="n"/>
      <c r="D25622" s="10" t="n"/>
      <c r="E25622" s="9" t="n"/>
      <c r="F25622" s="9" t="n"/>
      <c r="G25622" s="9" t="n"/>
      <c r="H25622" s="9" t="n"/>
    </row>
    <row r="25623" customFormat="1" s="11">
      <c r="A25623" s="9" t="n"/>
      <c r="B25623" s="9" t="n"/>
      <c r="C25623" s="9" t="n"/>
      <c r="D25623" s="10" t="n"/>
      <c r="E25623" s="9" t="n"/>
      <c r="F25623" s="9" t="n"/>
      <c r="G25623" s="9" t="n"/>
      <c r="H25623" s="9" t="n"/>
    </row>
    <row r="25624" customFormat="1" s="11">
      <c r="A25624" s="9" t="n"/>
      <c r="B25624" s="9" t="n"/>
      <c r="C25624" s="9" t="n"/>
      <c r="D25624" s="10" t="n"/>
      <c r="E25624" s="9" t="n"/>
      <c r="F25624" s="9" t="n"/>
      <c r="G25624" s="9" t="n"/>
      <c r="H25624" s="9" t="n"/>
    </row>
    <row r="25625" customFormat="1" s="11">
      <c r="A25625" s="9" t="n"/>
      <c r="B25625" s="9" t="n"/>
      <c r="C25625" s="9" t="n"/>
      <c r="D25625" s="10" t="n"/>
      <c r="E25625" s="9" t="n"/>
      <c r="F25625" s="9" t="n"/>
      <c r="G25625" s="9" t="n"/>
      <c r="H25625" s="9" t="n"/>
    </row>
    <row r="25626" customFormat="1" s="11">
      <c r="A25626" s="9" t="n"/>
      <c r="B25626" s="9" t="n"/>
      <c r="C25626" s="9" t="n"/>
      <c r="D25626" s="10" t="n"/>
      <c r="E25626" s="9" t="n"/>
      <c r="F25626" s="9" t="n"/>
      <c r="G25626" s="9" t="n"/>
      <c r="H25626" s="9" t="n"/>
    </row>
    <row r="25627" customFormat="1" s="11">
      <c r="A25627" s="9" t="n"/>
      <c r="B25627" s="9" t="n"/>
      <c r="C25627" s="9" t="n"/>
      <c r="D25627" s="10" t="n"/>
      <c r="E25627" s="9" t="n"/>
      <c r="F25627" s="9" t="n"/>
      <c r="G25627" s="9" t="n"/>
      <c r="H25627" s="9" t="n"/>
    </row>
    <row r="25628" customFormat="1" s="11">
      <c r="A25628" s="9" t="n"/>
      <c r="B25628" s="9" t="n"/>
      <c r="C25628" s="9" t="n"/>
      <c r="D25628" s="10" t="n"/>
      <c r="E25628" s="9" t="n"/>
      <c r="F25628" s="9" t="n"/>
      <c r="G25628" s="9" t="n"/>
      <c r="H25628" s="9" t="n"/>
    </row>
    <row r="25629" customFormat="1" s="11">
      <c r="A25629" s="9" t="n"/>
      <c r="B25629" s="9" t="n"/>
      <c r="C25629" s="9" t="n"/>
      <c r="D25629" s="10" t="n"/>
      <c r="E25629" s="9" t="n"/>
      <c r="F25629" s="9" t="n"/>
      <c r="G25629" s="9" t="n"/>
      <c r="H25629" s="9" t="n"/>
    </row>
    <row r="25630" customFormat="1" s="11">
      <c r="A25630" s="9" t="n"/>
      <c r="B25630" s="9" t="n"/>
      <c r="C25630" s="9" t="n"/>
      <c r="D25630" s="10" t="n"/>
      <c r="E25630" s="9" t="n"/>
      <c r="F25630" s="9" t="n"/>
      <c r="G25630" s="9" t="n"/>
      <c r="H25630" s="9" t="n"/>
    </row>
    <row r="25631" customFormat="1" s="11">
      <c r="A25631" s="9" t="n"/>
      <c r="B25631" s="9" t="n"/>
      <c r="C25631" s="9" t="n"/>
      <c r="D25631" s="10" t="n"/>
      <c r="E25631" s="9" t="n"/>
      <c r="F25631" s="9" t="n"/>
      <c r="G25631" s="9" t="n"/>
      <c r="H25631" s="9" t="n"/>
    </row>
    <row r="25632" customFormat="1" s="11">
      <c r="A25632" s="9" t="n"/>
      <c r="B25632" s="9" t="n"/>
      <c r="C25632" s="9" t="n"/>
      <c r="D25632" s="10" t="n"/>
      <c r="E25632" s="9" t="n"/>
      <c r="F25632" s="9" t="n"/>
      <c r="G25632" s="9" t="n"/>
      <c r="H25632" s="9" t="n"/>
    </row>
    <row r="25633" customFormat="1" s="11">
      <c r="A25633" s="9" t="n"/>
      <c r="B25633" s="9" t="n"/>
      <c r="C25633" s="9" t="n"/>
      <c r="D25633" s="10" t="n"/>
      <c r="E25633" s="9" t="n"/>
      <c r="F25633" s="9" t="n"/>
      <c r="G25633" s="9" t="n"/>
      <c r="H25633" s="9" t="n"/>
    </row>
    <row r="25634" customFormat="1" s="11">
      <c r="A25634" s="9" t="n"/>
      <c r="B25634" s="9" t="n"/>
      <c r="C25634" s="9" t="n"/>
      <c r="D25634" s="10" t="n"/>
      <c r="E25634" s="9" t="n"/>
      <c r="F25634" s="9" t="n"/>
      <c r="G25634" s="9" t="n"/>
      <c r="H25634" s="9" t="n"/>
    </row>
    <row r="25635" customFormat="1" s="11">
      <c r="A25635" s="9" t="n"/>
      <c r="B25635" s="9" t="n"/>
      <c r="C25635" s="9" t="n"/>
      <c r="D25635" s="10" t="n"/>
      <c r="E25635" s="9" t="n"/>
      <c r="F25635" s="9" t="n"/>
      <c r="G25635" s="9" t="n"/>
      <c r="H25635" s="9" t="n"/>
    </row>
    <row r="25636" customFormat="1" s="11">
      <c r="A25636" s="9" t="n"/>
      <c r="B25636" s="9" t="n"/>
      <c r="C25636" s="9" t="n"/>
      <c r="D25636" s="10" t="n"/>
      <c r="E25636" s="9" t="n"/>
      <c r="F25636" s="9" t="n"/>
      <c r="G25636" s="9" t="n"/>
      <c r="H25636" s="9" t="n"/>
    </row>
    <row r="25637" customFormat="1" s="11">
      <c r="A25637" s="9" t="n"/>
      <c r="B25637" s="9" t="n"/>
      <c r="C25637" s="9" t="n"/>
      <c r="D25637" s="10" t="n"/>
      <c r="E25637" s="9" t="n"/>
      <c r="F25637" s="9" t="n"/>
      <c r="G25637" s="9" t="n"/>
      <c r="H25637" s="9" t="n"/>
    </row>
    <row r="25638" customFormat="1" s="11">
      <c r="A25638" s="9" t="n"/>
      <c r="B25638" s="9" t="n"/>
      <c r="C25638" s="9" t="n"/>
      <c r="D25638" s="10" t="n"/>
      <c r="E25638" s="9" t="n"/>
      <c r="F25638" s="9" t="n"/>
      <c r="G25638" s="9" t="n"/>
      <c r="H25638" s="9" t="n"/>
    </row>
    <row r="25639" customFormat="1" s="11">
      <c r="A25639" s="9" t="n"/>
      <c r="B25639" s="9" t="n"/>
      <c r="C25639" s="9" t="n"/>
      <c r="D25639" s="10" t="n"/>
      <c r="E25639" s="9" t="n"/>
      <c r="F25639" s="9" t="n"/>
      <c r="G25639" s="9" t="n"/>
      <c r="H25639" s="9" t="n"/>
    </row>
    <row r="25640" customFormat="1" s="11">
      <c r="A25640" s="9" t="n"/>
      <c r="B25640" s="9" t="n"/>
      <c r="C25640" s="9" t="n"/>
      <c r="D25640" s="10" t="n"/>
      <c r="E25640" s="9" t="n"/>
      <c r="F25640" s="9" t="n"/>
      <c r="G25640" s="9" t="n"/>
      <c r="H25640" s="9" t="n"/>
    </row>
    <row r="25641" customFormat="1" s="11">
      <c r="A25641" s="9" t="n"/>
      <c r="B25641" s="9" t="n"/>
      <c r="C25641" s="9" t="n"/>
      <c r="D25641" s="10" t="n"/>
      <c r="E25641" s="9" t="n"/>
      <c r="F25641" s="9" t="n"/>
      <c r="G25641" s="9" t="n"/>
      <c r="H25641" s="9" t="n"/>
    </row>
    <row r="25642" customFormat="1" s="11">
      <c r="A25642" s="9" t="n"/>
      <c r="B25642" s="9" t="n"/>
      <c r="C25642" s="9" t="n"/>
      <c r="D25642" s="10" t="n"/>
      <c r="E25642" s="9" t="n"/>
      <c r="F25642" s="9" t="n"/>
      <c r="G25642" s="9" t="n"/>
      <c r="H25642" s="9" t="n"/>
    </row>
    <row r="25643" customFormat="1" s="11">
      <c r="A25643" s="9" t="n"/>
      <c r="B25643" s="9" t="n"/>
      <c r="C25643" s="9" t="n"/>
      <c r="D25643" s="10" t="n"/>
      <c r="E25643" s="9" t="n"/>
      <c r="F25643" s="9" t="n"/>
      <c r="G25643" s="9" t="n"/>
      <c r="H25643" s="9" t="n"/>
    </row>
    <row r="25644" customFormat="1" s="11">
      <c r="A25644" s="9" t="n"/>
      <c r="B25644" s="9" t="n"/>
      <c r="C25644" s="9" t="n"/>
      <c r="D25644" s="10" t="n"/>
      <c r="E25644" s="9" t="n"/>
      <c r="F25644" s="9" t="n"/>
      <c r="G25644" s="9" t="n"/>
      <c r="H25644" s="9" t="n"/>
    </row>
    <row r="25645" customFormat="1" s="11">
      <c r="A25645" s="9" t="n"/>
      <c r="B25645" s="9" t="n"/>
      <c r="C25645" s="9" t="n"/>
      <c r="D25645" s="10" t="n"/>
      <c r="E25645" s="9" t="n"/>
      <c r="F25645" s="9" t="n"/>
      <c r="G25645" s="9" t="n"/>
      <c r="H25645" s="9" t="n"/>
    </row>
    <row r="25646" customFormat="1" s="11">
      <c r="A25646" s="9" t="n"/>
      <c r="B25646" s="9" t="n"/>
      <c r="C25646" s="9" t="n"/>
      <c r="D25646" s="10" t="n"/>
      <c r="E25646" s="9" t="n"/>
      <c r="F25646" s="9" t="n"/>
      <c r="G25646" s="9" t="n"/>
      <c r="H25646" s="9" t="n"/>
    </row>
    <row r="25647" customFormat="1" s="11">
      <c r="A25647" s="9" t="n"/>
      <c r="B25647" s="9" t="n"/>
      <c r="C25647" s="9" t="n"/>
      <c r="D25647" s="10" t="n"/>
      <c r="E25647" s="9" t="n"/>
      <c r="F25647" s="9" t="n"/>
      <c r="G25647" s="9" t="n"/>
      <c r="H25647" s="9" t="n"/>
    </row>
    <row r="25648" customFormat="1" s="11">
      <c r="A25648" s="9" t="n"/>
      <c r="B25648" s="9" t="n"/>
      <c r="C25648" s="9" t="n"/>
      <c r="D25648" s="10" t="n"/>
      <c r="E25648" s="9" t="n"/>
      <c r="F25648" s="9" t="n"/>
      <c r="G25648" s="9" t="n"/>
      <c r="H25648" s="9" t="n"/>
    </row>
    <row r="25649" customFormat="1" s="11">
      <c r="A25649" s="9" t="n"/>
      <c r="B25649" s="9" t="n"/>
      <c r="C25649" s="9" t="n"/>
      <c r="D25649" s="10" t="n"/>
      <c r="E25649" s="9" t="n"/>
      <c r="F25649" s="9" t="n"/>
      <c r="G25649" s="9" t="n"/>
      <c r="H25649" s="9" t="n"/>
    </row>
    <row r="25650" customFormat="1" s="11">
      <c r="A25650" s="9" t="n"/>
      <c r="B25650" s="9" t="n"/>
      <c r="C25650" s="9" t="n"/>
      <c r="D25650" s="10" t="n"/>
      <c r="E25650" s="9" t="n"/>
      <c r="F25650" s="9" t="n"/>
      <c r="G25650" s="9" t="n"/>
      <c r="H25650" s="9" t="n"/>
    </row>
    <row r="25651" customFormat="1" s="11">
      <c r="A25651" s="9" t="n"/>
      <c r="B25651" s="9" t="n"/>
      <c r="C25651" s="9" t="n"/>
      <c r="D25651" s="10" t="n"/>
      <c r="E25651" s="9" t="n"/>
      <c r="F25651" s="9" t="n"/>
      <c r="G25651" s="9" t="n"/>
      <c r="H25651" s="9" t="n"/>
    </row>
    <row r="25652" customFormat="1" s="11">
      <c r="A25652" s="9" t="n"/>
      <c r="B25652" s="9" t="n"/>
      <c r="C25652" s="9" t="n"/>
      <c r="D25652" s="10" t="n"/>
      <c r="E25652" s="9" t="n"/>
      <c r="F25652" s="9" t="n"/>
      <c r="G25652" s="9" t="n"/>
      <c r="H25652" s="9" t="n"/>
    </row>
    <row r="25653" customFormat="1" s="11">
      <c r="A25653" s="9" t="n"/>
      <c r="B25653" s="9" t="n"/>
      <c r="C25653" s="9" t="n"/>
      <c r="D25653" s="10" t="n"/>
      <c r="E25653" s="9" t="n"/>
      <c r="F25653" s="9" t="n"/>
      <c r="G25653" s="9" t="n"/>
      <c r="H25653" s="9" t="n"/>
    </row>
    <row r="25654" customFormat="1" s="11">
      <c r="A25654" s="9" t="n"/>
      <c r="B25654" s="9" t="n"/>
      <c r="C25654" s="9" t="n"/>
      <c r="D25654" s="10" t="n"/>
      <c r="E25654" s="9" t="n"/>
      <c r="F25654" s="9" t="n"/>
      <c r="G25654" s="9" t="n"/>
      <c r="H25654" s="9" t="n"/>
    </row>
    <row r="25655" customFormat="1" s="11">
      <c r="A25655" s="9" t="n"/>
      <c r="B25655" s="9" t="n"/>
      <c r="C25655" s="9" t="n"/>
      <c r="D25655" s="10" t="n"/>
      <c r="E25655" s="9" t="n"/>
      <c r="F25655" s="9" t="n"/>
      <c r="G25655" s="9" t="n"/>
      <c r="H25655" s="9" t="n"/>
    </row>
    <row r="25656" customFormat="1" s="11">
      <c r="A25656" s="9" t="n"/>
      <c r="B25656" s="9" t="n"/>
      <c r="C25656" s="9" t="n"/>
      <c r="D25656" s="10" t="n"/>
      <c r="E25656" s="9" t="n"/>
      <c r="F25656" s="9" t="n"/>
      <c r="G25656" s="9" t="n"/>
      <c r="H25656" s="9" t="n"/>
    </row>
    <row r="25657" customFormat="1" s="11">
      <c r="A25657" s="9" t="n"/>
      <c r="B25657" s="9" t="n"/>
      <c r="C25657" s="9" t="n"/>
      <c r="D25657" s="10" t="n"/>
      <c r="E25657" s="9" t="n"/>
      <c r="F25657" s="9" t="n"/>
      <c r="G25657" s="9" t="n"/>
      <c r="H25657" s="9" t="n"/>
    </row>
    <row r="25658" customFormat="1" s="11">
      <c r="A25658" s="9" t="n"/>
      <c r="B25658" s="9" t="n"/>
      <c r="C25658" s="9" t="n"/>
      <c r="D25658" s="10" t="n"/>
      <c r="E25658" s="9" t="n"/>
      <c r="F25658" s="9" t="n"/>
      <c r="G25658" s="9" t="n"/>
      <c r="H25658" s="9" t="n"/>
    </row>
    <row r="25659" customFormat="1" s="11">
      <c r="A25659" s="9" t="n"/>
      <c r="B25659" s="9" t="n"/>
      <c r="C25659" s="9" t="n"/>
      <c r="D25659" s="10" t="n"/>
      <c r="E25659" s="9" t="n"/>
      <c r="F25659" s="9" t="n"/>
      <c r="G25659" s="9" t="n"/>
      <c r="H25659" s="9" t="n"/>
    </row>
    <row r="25660" customFormat="1" s="11">
      <c r="A25660" s="9" t="n"/>
      <c r="B25660" s="9" t="n"/>
      <c r="C25660" s="9" t="n"/>
      <c r="D25660" s="10" t="n"/>
      <c r="E25660" s="9" t="n"/>
      <c r="F25660" s="9" t="n"/>
      <c r="G25660" s="9" t="n"/>
      <c r="H25660" s="9" t="n"/>
    </row>
    <row r="25661" customFormat="1" s="11">
      <c r="A25661" s="9" t="n"/>
      <c r="B25661" s="9" t="n"/>
      <c r="C25661" s="9" t="n"/>
      <c r="D25661" s="10" t="n"/>
      <c r="E25661" s="9" t="n"/>
      <c r="F25661" s="9" t="n"/>
      <c r="G25661" s="9" t="n"/>
      <c r="H25661" s="9" t="n"/>
    </row>
    <row r="25662" customFormat="1" s="11">
      <c r="A25662" s="9" t="n"/>
      <c r="B25662" s="9" t="n"/>
      <c r="C25662" s="9" t="n"/>
      <c r="D25662" s="10" t="n"/>
      <c r="E25662" s="9" t="n"/>
      <c r="F25662" s="9" t="n"/>
      <c r="G25662" s="9" t="n"/>
      <c r="H25662" s="9" t="n"/>
    </row>
    <row r="25663" customFormat="1" s="11">
      <c r="A25663" s="9" t="n"/>
      <c r="B25663" s="9" t="n"/>
      <c r="C25663" s="9" t="n"/>
      <c r="D25663" s="10" t="n"/>
      <c r="E25663" s="9" t="n"/>
      <c r="F25663" s="9" t="n"/>
      <c r="G25663" s="9" t="n"/>
      <c r="H25663" s="9" t="n"/>
    </row>
    <row r="25664" customFormat="1" s="11">
      <c r="A25664" s="9" t="n"/>
      <c r="B25664" s="9" t="n"/>
      <c r="C25664" s="9" t="n"/>
      <c r="D25664" s="10" t="n"/>
      <c r="E25664" s="9" t="n"/>
      <c r="F25664" s="9" t="n"/>
      <c r="G25664" s="9" t="n"/>
      <c r="H25664" s="9" t="n"/>
    </row>
    <row r="25665" customFormat="1" s="11">
      <c r="A25665" s="9" t="n"/>
      <c r="B25665" s="9" t="n"/>
      <c r="C25665" s="9" t="n"/>
      <c r="D25665" s="10" t="n"/>
      <c r="E25665" s="9" t="n"/>
      <c r="F25665" s="9" t="n"/>
      <c r="G25665" s="9" t="n"/>
      <c r="H25665" s="9" t="n"/>
    </row>
    <row r="25666" customFormat="1" s="11">
      <c r="A25666" s="9" t="n"/>
      <c r="B25666" s="9" t="n"/>
      <c r="C25666" s="9" t="n"/>
      <c r="D25666" s="10" t="n"/>
      <c r="E25666" s="9" t="n"/>
      <c r="F25666" s="9" t="n"/>
      <c r="G25666" s="9" t="n"/>
      <c r="H25666" s="9" t="n"/>
    </row>
    <row r="25667" customFormat="1" s="11">
      <c r="A25667" s="9" t="n"/>
      <c r="B25667" s="9" t="n"/>
      <c r="C25667" s="9" t="n"/>
      <c r="D25667" s="10" t="n"/>
      <c r="E25667" s="9" t="n"/>
      <c r="F25667" s="9" t="n"/>
      <c r="G25667" s="9" t="n"/>
      <c r="H25667" s="9" t="n"/>
    </row>
    <row r="25668" customFormat="1" s="11">
      <c r="A25668" s="9" t="n"/>
      <c r="B25668" s="9" t="n"/>
      <c r="C25668" s="9" t="n"/>
      <c r="D25668" s="10" t="n"/>
      <c r="E25668" s="9" t="n"/>
      <c r="F25668" s="9" t="n"/>
      <c r="G25668" s="9" t="n"/>
      <c r="H25668" s="9" t="n"/>
    </row>
    <row r="25669" customFormat="1" s="11">
      <c r="A25669" s="9" t="n"/>
      <c r="B25669" s="9" t="n"/>
      <c r="C25669" s="9" t="n"/>
      <c r="D25669" s="10" t="n"/>
      <c r="E25669" s="9" t="n"/>
      <c r="F25669" s="9" t="n"/>
      <c r="G25669" s="9" t="n"/>
      <c r="H25669" s="9" t="n"/>
    </row>
    <row r="25670" customFormat="1" s="11">
      <c r="A25670" s="9" t="n"/>
      <c r="B25670" s="9" t="n"/>
      <c r="C25670" s="9" t="n"/>
      <c r="D25670" s="10" t="n"/>
      <c r="E25670" s="9" t="n"/>
      <c r="F25670" s="9" t="n"/>
      <c r="G25670" s="9" t="n"/>
      <c r="H25670" s="9" t="n"/>
    </row>
    <row r="25671" customFormat="1" s="11">
      <c r="A25671" s="9" t="n"/>
      <c r="B25671" s="9" t="n"/>
      <c r="C25671" s="9" t="n"/>
      <c r="D25671" s="10" t="n"/>
      <c r="E25671" s="9" t="n"/>
      <c r="F25671" s="9" t="n"/>
      <c r="G25671" s="9" t="n"/>
      <c r="H25671" s="9" t="n"/>
    </row>
    <row r="25672" customFormat="1" s="11">
      <c r="A25672" s="9" t="n"/>
      <c r="B25672" s="9" t="n"/>
      <c r="C25672" s="9" t="n"/>
      <c r="D25672" s="10" t="n"/>
      <c r="E25672" s="9" t="n"/>
      <c r="F25672" s="9" t="n"/>
      <c r="G25672" s="9" t="n"/>
      <c r="H25672" s="9" t="n"/>
    </row>
    <row r="25673" customFormat="1" s="11">
      <c r="A25673" s="9" t="n"/>
      <c r="B25673" s="9" t="n"/>
      <c r="C25673" s="9" t="n"/>
      <c r="D25673" s="10" t="n"/>
      <c r="E25673" s="9" t="n"/>
      <c r="F25673" s="9" t="n"/>
      <c r="G25673" s="9" t="n"/>
      <c r="H25673" s="9" t="n"/>
    </row>
    <row r="25674" customFormat="1" s="11">
      <c r="A25674" s="9" t="n"/>
      <c r="B25674" s="9" t="n"/>
      <c r="C25674" s="9" t="n"/>
      <c r="D25674" s="10" t="n"/>
      <c r="E25674" s="9" t="n"/>
      <c r="F25674" s="9" t="n"/>
      <c r="G25674" s="9" t="n"/>
      <c r="H25674" s="9" t="n"/>
    </row>
    <row r="25675" customFormat="1" s="11">
      <c r="A25675" s="9" t="n"/>
      <c r="B25675" s="9" t="n"/>
      <c r="C25675" s="9" t="n"/>
      <c r="D25675" s="10" t="n"/>
      <c r="E25675" s="9" t="n"/>
      <c r="F25675" s="9" t="n"/>
      <c r="G25675" s="9" t="n"/>
      <c r="H25675" s="9" t="n"/>
    </row>
    <row r="25676" customFormat="1" s="11">
      <c r="A25676" s="9" t="n"/>
      <c r="B25676" s="9" t="n"/>
      <c r="C25676" s="9" t="n"/>
      <c r="D25676" s="10" t="n"/>
      <c r="E25676" s="9" t="n"/>
      <c r="F25676" s="9" t="n"/>
      <c r="G25676" s="9" t="n"/>
      <c r="H25676" s="9" t="n"/>
    </row>
    <row r="25677" customFormat="1" s="11">
      <c r="A25677" s="9" t="n"/>
      <c r="B25677" s="9" t="n"/>
      <c r="C25677" s="9" t="n"/>
      <c r="D25677" s="10" t="n"/>
      <c r="E25677" s="9" t="n"/>
      <c r="F25677" s="9" t="n"/>
      <c r="G25677" s="9" t="n"/>
      <c r="H25677" s="9" t="n"/>
    </row>
    <row r="25678" customFormat="1" s="11">
      <c r="A25678" s="9" t="n"/>
      <c r="B25678" s="9" t="n"/>
      <c r="C25678" s="9" t="n"/>
      <c r="D25678" s="10" t="n"/>
      <c r="E25678" s="9" t="n"/>
      <c r="F25678" s="9" t="n"/>
      <c r="G25678" s="9" t="n"/>
      <c r="H25678" s="9" t="n"/>
    </row>
    <row r="25679" customFormat="1" s="11">
      <c r="A25679" s="9" t="n"/>
      <c r="B25679" s="9" t="n"/>
      <c r="C25679" s="9" t="n"/>
      <c r="D25679" s="10" t="n"/>
      <c r="E25679" s="9" t="n"/>
      <c r="F25679" s="9" t="n"/>
      <c r="G25679" s="9" t="n"/>
      <c r="H25679" s="9" t="n"/>
    </row>
    <row r="25680" customFormat="1" s="11">
      <c r="A25680" s="9" t="n"/>
      <c r="B25680" s="9" t="n"/>
      <c r="C25680" s="9" t="n"/>
      <c r="D25680" s="10" t="n"/>
      <c r="E25680" s="9" t="n"/>
      <c r="F25680" s="9" t="n"/>
      <c r="G25680" s="9" t="n"/>
      <c r="H25680" s="9" t="n"/>
    </row>
    <row r="25681" customFormat="1" s="11">
      <c r="A25681" s="9" t="n"/>
      <c r="B25681" s="9" t="n"/>
      <c r="C25681" s="9" t="n"/>
      <c r="D25681" s="10" t="n"/>
      <c r="E25681" s="9" t="n"/>
      <c r="F25681" s="9" t="n"/>
      <c r="G25681" s="9" t="n"/>
      <c r="H25681" s="9" t="n"/>
    </row>
    <row r="25682" customFormat="1" s="11">
      <c r="A25682" s="9" t="n"/>
      <c r="B25682" s="9" t="n"/>
      <c r="C25682" s="9" t="n"/>
      <c r="D25682" s="10" t="n"/>
      <c r="E25682" s="9" t="n"/>
      <c r="F25682" s="9" t="n"/>
      <c r="G25682" s="9" t="n"/>
      <c r="H25682" s="9" t="n"/>
    </row>
    <row r="25683" customFormat="1" s="11">
      <c r="A25683" s="9" t="n"/>
      <c r="B25683" s="9" t="n"/>
      <c r="C25683" s="9" t="n"/>
      <c r="D25683" s="10" t="n"/>
      <c r="E25683" s="9" t="n"/>
      <c r="F25683" s="9" t="n"/>
      <c r="G25683" s="9" t="n"/>
      <c r="H25683" s="9" t="n"/>
    </row>
    <row r="25684" customFormat="1" s="11">
      <c r="A25684" s="9" t="n"/>
      <c r="B25684" s="9" t="n"/>
      <c r="C25684" s="9" t="n"/>
      <c r="D25684" s="10" t="n"/>
      <c r="E25684" s="9" t="n"/>
      <c r="F25684" s="9" t="n"/>
      <c r="G25684" s="9" t="n"/>
      <c r="H25684" s="9" t="n"/>
    </row>
    <row r="25685" customFormat="1" s="11">
      <c r="A25685" s="9" t="n"/>
      <c r="B25685" s="9" t="n"/>
      <c r="C25685" s="9" t="n"/>
      <c r="D25685" s="10" t="n"/>
      <c r="E25685" s="9" t="n"/>
      <c r="F25685" s="9" t="n"/>
      <c r="G25685" s="9" t="n"/>
      <c r="H25685" s="9" t="n"/>
    </row>
    <row r="25686" customFormat="1" s="11">
      <c r="A25686" s="9" t="n"/>
      <c r="B25686" s="9" t="n"/>
      <c r="C25686" s="9" t="n"/>
      <c r="D25686" s="10" t="n"/>
      <c r="E25686" s="9" t="n"/>
      <c r="F25686" s="9" t="n"/>
      <c r="G25686" s="9" t="n"/>
      <c r="H25686" s="9" t="n"/>
    </row>
    <row r="25687" customFormat="1" s="11">
      <c r="A25687" s="9" t="n"/>
      <c r="B25687" s="9" t="n"/>
      <c r="C25687" s="9" t="n"/>
      <c r="D25687" s="10" t="n"/>
      <c r="E25687" s="9" t="n"/>
      <c r="F25687" s="9" t="n"/>
      <c r="G25687" s="9" t="n"/>
      <c r="H25687" s="9" t="n"/>
    </row>
    <row r="25688" customFormat="1" s="11">
      <c r="A25688" s="9" t="n"/>
      <c r="B25688" s="9" t="n"/>
      <c r="C25688" s="9" t="n"/>
      <c r="D25688" s="10" t="n"/>
      <c r="E25688" s="9" t="n"/>
      <c r="F25688" s="9" t="n"/>
      <c r="G25688" s="9" t="n"/>
      <c r="H25688" s="9" t="n"/>
    </row>
    <row r="25689" customFormat="1" s="11">
      <c r="A25689" s="9" t="n"/>
      <c r="B25689" s="9" t="n"/>
      <c r="C25689" s="9" t="n"/>
      <c r="D25689" s="10" t="n"/>
      <c r="E25689" s="9" t="n"/>
      <c r="F25689" s="9" t="n"/>
      <c r="G25689" s="9" t="n"/>
      <c r="H25689" s="9" t="n"/>
    </row>
    <row r="25690" customFormat="1" s="11">
      <c r="A25690" s="9" t="n"/>
      <c r="B25690" s="9" t="n"/>
      <c r="C25690" s="9" t="n"/>
      <c r="D25690" s="10" t="n"/>
      <c r="E25690" s="9" t="n"/>
      <c r="F25690" s="9" t="n"/>
      <c r="G25690" s="9" t="n"/>
      <c r="H25690" s="9" t="n"/>
    </row>
    <row r="25691" customFormat="1" s="11">
      <c r="A25691" s="9" t="n"/>
      <c r="B25691" s="9" t="n"/>
      <c r="C25691" s="9" t="n"/>
      <c r="D25691" s="10" t="n"/>
      <c r="E25691" s="9" t="n"/>
      <c r="F25691" s="9" t="n"/>
      <c r="G25691" s="9" t="n"/>
      <c r="H25691" s="9" t="n"/>
    </row>
    <row r="25692" customFormat="1" s="11">
      <c r="A25692" s="9" t="n"/>
      <c r="B25692" s="9" t="n"/>
      <c r="C25692" s="9" t="n"/>
      <c r="D25692" s="10" t="n"/>
      <c r="E25692" s="9" t="n"/>
      <c r="F25692" s="9" t="n"/>
      <c r="G25692" s="9" t="n"/>
      <c r="H25692" s="9" t="n"/>
    </row>
    <row r="25693" customFormat="1" s="11">
      <c r="A25693" s="9" t="n"/>
      <c r="B25693" s="9" t="n"/>
      <c r="C25693" s="9" t="n"/>
      <c r="D25693" s="10" t="n"/>
      <c r="E25693" s="9" t="n"/>
      <c r="F25693" s="9" t="n"/>
      <c r="G25693" s="9" t="n"/>
      <c r="H25693" s="9" t="n"/>
    </row>
    <row r="25694" customFormat="1" s="11">
      <c r="A25694" s="9" t="n"/>
      <c r="B25694" s="9" t="n"/>
      <c r="C25694" s="9" t="n"/>
      <c r="D25694" s="10" t="n"/>
      <c r="E25694" s="9" t="n"/>
      <c r="F25694" s="9" t="n"/>
      <c r="G25694" s="9" t="n"/>
      <c r="H25694" s="9" t="n"/>
    </row>
    <row r="25695" customFormat="1" s="11">
      <c r="A25695" s="9" t="n"/>
      <c r="B25695" s="9" t="n"/>
      <c r="C25695" s="9" t="n"/>
      <c r="D25695" s="10" t="n"/>
      <c r="E25695" s="9" t="n"/>
      <c r="F25695" s="9" t="n"/>
      <c r="G25695" s="9" t="n"/>
      <c r="H25695" s="9" t="n"/>
    </row>
    <row r="25696" customFormat="1" s="11">
      <c r="A25696" s="9" t="n"/>
      <c r="B25696" s="9" t="n"/>
      <c r="C25696" s="9" t="n"/>
      <c r="D25696" s="10" t="n"/>
      <c r="E25696" s="9" t="n"/>
      <c r="F25696" s="9" t="n"/>
      <c r="G25696" s="9" t="n"/>
      <c r="H25696" s="9" t="n"/>
    </row>
    <row r="25697" customFormat="1" s="11">
      <c r="A25697" s="9" t="n"/>
      <c r="B25697" s="9" t="n"/>
      <c r="C25697" s="9" t="n"/>
      <c r="D25697" s="10" t="n"/>
      <c r="E25697" s="9" t="n"/>
      <c r="F25697" s="9" t="n"/>
      <c r="G25697" s="9" t="n"/>
      <c r="H25697" s="9" t="n"/>
    </row>
    <row r="25698" customFormat="1" s="11">
      <c r="A25698" s="9" t="n"/>
      <c r="B25698" s="9" t="n"/>
      <c r="C25698" s="9" t="n"/>
      <c r="D25698" s="10" t="n"/>
      <c r="E25698" s="9" t="n"/>
      <c r="F25698" s="9" t="n"/>
      <c r="G25698" s="9" t="n"/>
      <c r="H25698" s="9" t="n"/>
    </row>
    <row r="25699" customFormat="1" s="11">
      <c r="A25699" s="9" t="n"/>
      <c r="B25699" s="9" t="n"/>
      <c r="C25699" s="9" t="n"/>
      <c r="D25699" s="10" t="n"/>
      <c r="E25699" s="9" t="n"/>
      <c r="F25699" s="9" t="n"/>
      <c r="G25699" s="9" t="n"/>
      <c r="H25699" s="9" t="n"/>
    </row>
    <row r="25700" customFormat="1" s="11">
      <c r="A25700" s="9" t="n"/>
      <c r="B25700" s="9" t="n"/>
      <c r="C25700" s="9" t="n"/>
      <c r="D25700" s="10" t="n"/>
      <c r="E25700" s="9" t="n"/>
      <c r="F25700" s="9" t="n"/>
      <c r="G25700" s="9" t="n"/>
      <c r="H25700" s="9" t="n"/>
    </row>
    <row r="25701" customFormat="1" s="11">
      <c r="A25701" s="9" t="n"/>
      <c r="B25701" s="9" t="n"/>
      <c r="C25701" s="9" t="n"/>
      <c r="D25701" s="10" t="n"/>
      <c r="E25701" s="9" t="n"/>
      <c r="F25701" s="9" t="n"/>
      <c r="G25701" s="9" t="n"/>
      <c r="H25701" s="9" t="n"/>
    </row>
    <row r="25702" customFormat="1" s="11">
      <c r="A25702" s="9" t="n"/>
      <c r="B25702" s="9" t="n"/>
      <c r="C25702" s="9" t="n"/>
      <c r="D25702" s="10" t="n"/>
      <c r="E25702" s="9" t="n"/>
      <c r="F25702" s="9" t="n"/>
      <c r="G25702" s="9" t="n"/>
      <c r="H25702" s="9" t="n"/>
    </row>
    <row r="25703" customFormat="1" s="11">
      <c r="A25703" s="9" t="n"/>
      <c r="B25703" s="9" t="n"/>
      <c r="C25703" s="9" t="n"/>
      <c r="D25703" s="10" t="n"/>
      <c r="E25703" s="9" t="n"/>
      <c r="F25703" s="9" t="n"/>
      <c r="G25703" s="9" t="n"/>
      <c r="H25703" s="9" t="n"/>
    </row>
    <row r="25704" customFormat="1" s="11">
      <c r="A25704" s="9" t="n"/>
      <c r="B25704" s="9" t="n"/>
      <c r="C25704" s="9" t="n"/>
      <c r="D25704" s="10" t="n"/>
      <c r="E25704" s="9" t="n"/>
      <c r="F25704" s="9" t="n"/>
      <c r="G25704" s="9" t="n"/>
      <c r="H25704" s="9" t="n"/>
    </row>
    <row r="25705" customFormat="1" s="11">
      <c r="A25705" s="9" t="n"/>
      <c r="B25705" s="9" t="n"/>
      <c r="C25705" s="9" t="n"/>
      <c r="D25705" s="10" t="n"/>
      <c r="E25705" s="9" t="n"/>
      <c r="F25705" s="9" t="n"/>
      <c r="G25705" s="9" t="n"/>
      <c r="H25705" s="9" t="n"/>
    </row>
    <row r="25706" customFormat="1" s="11">
      <c r="A25706" s="9" t="n"/>
      <c r="B25706" s="9" t="n"/>
      <c r="C25706" s="9" t="n"/>
      <c r="D25706" s="10" t="n"/>
      <c r="E25706" s="9" t="n"/>
      <c r="F25706" s="9" t="n"/>
      <c r="G25706" s="9" t="n"/>
      <c r="H25706" s="9" t="n"/>
    </row>
    <row r="25707" customFormat="1" s="11">
      <c r="A25707" s="9" t="n"/>
      <c r="B25707" s="9" t="n"/>
      <c r="C25707" s="9" t="n"/>
      <c r="D25707" s="10" t="n"/>
      <c r="E25707" s="9" t="n"/>
      <c r="F25707" s="9" t="n"/>
      <c r="G25707" s="9" t="n"/>
      <c r="H25707" s="9" t="n"/>
    </row>
    <row r="25708" customFormat="1" s="11">
      <c r="A25708" s="9" t="n"/>
      <c r="B25708" s="9" t="n"/>
      <c r="C25708" s="9" t="n"/>
      <c r="D25708" s="10" t="n"/>
      <c r="E25708" s="9" t="n"/>
      <c r="F25708" s="9" t="n"/>
      <c r="G25708" s="9" t="n"/>
      <c r="H25708" s="9" t="n"/>
    </row>
    <row r="25709" customFormat="1" s="11">
      <c r="A25709" s="9" t="n"/>
      <c r="B25709" s="9" t="n"/>
      <c r="C25709" s="9" t="n"/>
      <c r="D25709" s="10" t="n"/>
      <c r="E25709" s="9" t="n"/>
      <c r="F25709" s="9" t="n"/>
      <c r="G25709" s="9" t="n"/>
      <c r="H25709" s="9" t="n"/>
    </row>
    <row r="25710" customFormat="1" s="11">
      <c r="A25710" s="9" t="n"/>
      <c r="B25710" s="9" t="n"/>
      <c r="C25710" s="9" t="n"/>
      <c r="D25710" s="10" t="n"/>
      <c r="E25710" s="9" t="n"/>
      <c r="F25710" s="9" t="n"/>
      <c r="G25710" s="9" t="n"/>
      <c r="H25710" s="9" t="n"/>
    </row>
    <row r="25711" customFormat="1" s="11">
      <c r="A25711" s="9" t="n"/>
      <c r="B25711" s="9" t="n"/>
      <c r="C25711" s="9" t="n"/>
      <c r="D25711" s="10" t="n"/>
      <c r="E25711" s="9" t="n"/>
      <c r="F25711" s="9" t="n"/>
      <c r="G25711" s="9" t="n"/>
      <c r="H25711" s="9" t="n"/>
    </row>
    <row r="25712" customFormat="1" s="11">
      <c r="A25712" s="9" t="n"/>
      <c r="B25712" s="9" t="n"/>
      <c r="C25712" s="9" t="n"/>
      <c r="D25712" s="10" t="n"/>
      <c r="E25712" s="9" t="n"/>
      <c r="F25712" s="9" t="n"/>
      <c r="G25712" s="9" t="n"/>
      <c r="H25712" s="9" t="n"/>
    </row>
    <row r="25713" customFormat="1" s="11">
      <c r="A25713" s="9" t="n"/>
      <c r="B25713" s="9" t="n"/>
      <c r="C25713" s="9" t="n"/>
      <c r="D25713" s="10" t="n"/>
      <c r="E25713" s="9" t="n"/>
      <c r="F25713" s="9" t="n"/>
      <c r="G25713" s="9" t="n"/>
      <c r="H25713" s="9" t="n"/>
    </row>
    <row r="25714" customFormat="1" s="11">
      <c r="A25714" s="9" t="n"/>
      <c r="B25714" s="9" t="n"/>
      <c r="C25714" s="9" t="n"/>
      <c r="D25714" s="10" t="n"/>
      <c r="E25714" s="9" t="n"/>
      <c r="F25714" s="9" t="n"/>
      <c r="G25714" s="9" t="n"/>
      <c r="H25714" s="9" t="n"/>
    </row>
    <row r="25715" customFormat="1" s="11">
      <c r="A25715" s="9" t="n"/>
      <c r="B25715" s="9" t="n"/>
      <c r="C25715" s="9" t="n"/>
      <c r="D25715" s="10" t="n"/>
      <c r="E25715" s="9" t="n"/>
      <c r="F25715" s="9" t="n"/>
      <c r="G25715" s="9" t="n"/>
      <c r="H25715" s="9" t="n"/>
    </row>
    <row r="25716" customFormat="1" s="11">
      <c r="A25716" s="9" t="n"/>
      <c r="B25716" s="9" t="n"/>
      <c r="C25716" s="9" t="n"/>
      <c r="D25716" s="10" t="n"/>
      <c r="E25716" s="9" t="n"/>
      <c r="F25716" s="9" t="n"/>
      <c r="G25716" s="9" t="n"/>
      <c r="H25716" s="9" t="n"/>
    </row>
    <row r="25717" customFormat="1" s="11">
      <c r="A25717" s="9" t="n"/>
      <c r="B25717" s="9" t="n"/>
      <c r="C25717" s="9" t="n"/>
      <c r="D25717" s="10" t="n"/>
      <c r="E25717" s="9" t="n"/>
      <c r="F25717" s="9" t="n"/>
      <c r="G25717" s="9" t="n"/>
      <c r="H25717" s="9" t="n"/>
    </row>
    <row r="25718" customFormat="1" s="11">
      <c r="A25718" s="9" t="n"/>
      <c r="B25718" s="9" t="n"/>
      <c r="C25718" s="9" t="n"/>
      <c r="D25718" s="10" t="n"/>
      <c r="E25718" s="9" t="n"/>
      <c r="F25718" s="9" t="n"/>
      <c r="G25718" s="9" t="n"/>
      <c r="H25718" s="9" t="n"/>
    </row>
    <row r="25719" customFormat="1" s="11">
      <c r="A25719" s="9" t="n"/>
      <c r="B25719" s="9" t="n"/>
      <c r="C25719" s="9" t="n"/>
      <c r="D25719" s="10" t="n"/>
      <c r="E25719" s="9" t="n"/>
      <c r="F25719" s="9" t="n"/>
      <c r="G25719" s="9" t="n"/>
      <c r="H25719" s="9" t="n"/>
    </row>
    <row r="25720" customFormat="1" s="11">
      <c r="A25720" s="9" t="n"/>
      <c r="B25720" s="9" t="n"/>
      <c r="C25720" s="9" t="n"/>
      <c r="D25720" s="10" t="n"/>
      <c r="E25720" s="9" t="n"/>
      <c r="F25720" s="9" t="n"/>
      <c r="G25720" s="9" t="n"/>
      <c r="H25720" s="9" t="n"/>
    </row>
    <row r="25721" customFormat="1" s="11">
      <c r="A25721" s="9" t="n"/>
      <c r="B25721" s="9" t="n"/>
      <c r="C25721" s="9" t="n"/>
      <c r="D25721" s="10" t="n"/>
      <c r="E25721" s="9" t="n"/>
      <c r="F25721" s="9" t="n"/>
      <c r="G25721" s="9" t="n"/>
      <c r="H25721" s="9" t="n"/>
    </row>
    <row r="25722" customFormat="1" s="11">
      <c r="A25722" s="9" t="n"/>
      <c r="B25722" s="9" t="n"/>
      <c r="C25722" s="9" t="n"/>
      <c r="D25722" s="10" t="n"/>
      <c r="E25722" s="9" t="n"/>
      <c r="F25722" s="9" t="n"/>
      <c r="G25722" s="9" t="n"/>
      <c r="H25722" s="9" t="n"/>
    </row>
    <row r="25723" customFormat="1" s="11">
      <c r="A25723" s="9" t="n"/>
      <c r="B25723" s="9" t="n"/>
      <c r="C25723" s="9" t="n"/>
      <c r="D25723" s="10" t="n"/>
      <c r="E25723" s="9" t="n"/>
      <c r="F25723" s="9" t="n"/>
      <c r="G25723" s="9" t="n"/>
      <c r="H25723" s="9" t="n"/>
    </row>
    <row r="25724" customFormat="1" s="11">
      <c r="A25724" s="9" t="n"/>
      <c r="B25724" s="9" t="n"/>
      <c r="C25724" s="9" t="n"/>
      <c r="D25724" s="10" t="n"/>
      <c r="E25724" s="9" t="n"/>
      <c r="F25724" s="9" t="n"/>
      <c r="G25724" s="9" t="n"/>
      <c r="H25724" s="9" t="n"/>
    </row>
    <row r="25725" customFormat="1" s="11">
      <c r="A25725" s="9" t="n"/>
      <c r="B25725" s="9" t="n"/>
      <c r="C25725" s="9" t="n"/>
      <c r="D25725" s="10" t="n"/>
      <c r="E25725" s="9" t="n"/>
      <c r="F25725" s="9" t="n"/>
      <c r="G25725" s="9" t="n"/>
      <c r="H25725" s="9" t="n"/>
    </row>
    <row r="25726" customFormat="1" s="11">
      <c r="A25726" s="9" t="n"/>
      <c r="B25726" s="9" t="n"/>
      <c r="C25726" s="9" t="n"/>
      <c r="D25726" s="10" t="n"/>
      <c r="E25726" s="9" t="n"/>
      <c r="F25726" s="9" t="n"/>
      <c r="G25726" s="9" t="n"/>
      <c r="H25726" s="9" t="n"/>
    </row>
    <row r="25727" customFormat="1" s="11">
      <c r="A25727" s="9" t="n"/>
      <c r="B25727" s="9" t="n"/>
      <c r="C25727" s="9" t="n"/>
      <c r="D25727" s="10" t="n"/>
      <c r="E25727" s="9" t="n"/>
      <c r="F25727" s="9" t="n"/>
      <c r="G25727" s="9" t="n"/>
      <c r="H25727" s="9" t="n"/>
    </row>
    <row r="25728" customFormat="1" s="11">
      <c r="A25728" s="9" t="n"/>
      <c r="B25728" s="9" t="n"/>
      <c r="C25728" s="9" t="n"/>
      <c r="D25728" s="10" t="n"/>
      <c r="E25728" s="9" t="n"/>
      <c r="F25728" s="9" t="n"/>
      <c r="G25728" s="9" t="n"/>
      <c r="H25728" s="9" t="n"/>
    </row>
    <row r="25729" customFormat="1" s="11">
      <c r="A25729" s="9" t="n"/>
      <c r="B25729" s="9" t="n"/>
      <c r="C25729" s="9" t="n"/>
      <c r="D25729" s="10" t="n"/>
      <c r="E25729" s="9" t="n"/>
      <c r="F25729" s="9" t="n"/>
      <c r="G25729" s="9" t="n"/>
      <c r="H25729" s="9" t="n"/>
    </row>
    <row r="25730" customFormat="1" s="11">
      <c r="A25730" s="9" t="n"/>
      <c r="B25730" s="9" t="n"/>
      <c r="C25730" s="9" t="n"/>
      <c r="D25730" s="10" t="n"/>
      <c r="E25730" s="9" t="n"/>
      <c r="F25730" s="9" t="n"/>
      <c r="G25730" s="9" t="n"/>
      <c r="H25730" s="9" t="n"/>
    </row>
    <row r="25731" customFormat="1" s="11">
      <c r="A25731" s="9" t="n"/>
      <c r="B25731" s="9" t="n"/>
      <c r="C25731" s="9" t="n"/>
      <c r="D25731" s="10" t="n"/>
      <c r="E25731" s="9" t="n"/>
      <c r="F25731" s="9" t="n"/>
      <c r="G25731" s="9" t="n"/>
      <c r="H25731" s="9" t="n"/>
    </row>
    <row r="25732" customFormat="1" s="11">
      <c r="A25732" s="9" t="n"/>
      <c r="B25732" s="9" t="n"/>
      <c r="C25732" s="9" t="n"/>
      <c r="D25732" s="10" t="n"/>
      <c r="E25732" s="9" t="n"/>
      <c r="F25732" s="9" t="n"/>
      <c r="G25732" s="9" t="n"/>
      <c r="H25732" s="9" t="n"/>
    </row>
    <row r="25733" customFormat="1" s="11">
      <c r="A25733" s="9" t="n"/>
      <c r="B25733" s="9" t="n"/>
      <c r="C25733" s="9" t="n"/>
      <c r="D25733" s="10" t="n"/>
      <c r="E25733" s="9" t="n"/>
      <c r="F25733" s="9" t="n"/>
      <c r="G25733" s="9" t="n"/>
      <c r="H25733" s="9" t="n"/>
    </row>
    <row r="25734" customFormat="1" s="11">
      <c r="A25734" s="9" t="n"/>
      <c r="B25734" s="9" t="n"/>
      <c r="C25734" s="9" t="n"/>
      <c r="D25734" s="10" t="n"/>
      <c r="E25734" s="9" t="n"/>
      <c r="F25734" s="9" t="n"/>
      <c r="G25734" s="9" t="n"/>
      <c r="H25734" s="9" t="n"/>
    </row>
    <row r="25735" customFormat="1" s="11">
      <c r="A25735" s="9" t="n"/>
      <c r="B25735" s="9" t="n"/>
      <c r="C25735" s="9" t="n"/>
      <c r="D25735" s="10" t="n"/>
      <c r="E25735" s="9" t="n"/>
      <c r="F25735" s="9" t="n"/>
      <c r="G25735" s="9" t="n"/>
      <c r="H25735" s="9" t="n"/>
    </row>
    <row r="25736" customFormat="1" s="11">
      <c r="A25736" s="9" t="n"/>
      <c r="B25736" s="9" t="n"/>
      <c r="C25736" s="9" t="n"/>
      <c r="D25736" s="10" t="n"/>
      <c r="E25736" s="9" t="n"/>
      <c r="F25736" s="9" t="n"/>
      <c r="G25736" s="9" t="n"/>
      <c r="H25736" s="9" t="n"/>
    </row>
    <row r="25737" customFormat="1" s="11">
      <c r="A25737" s="9" t="n"/>
      <c r="B25737" s="9" t="n"/>
      <c r="C25737" s="9" t="n"/>
      <c r="D25737" s="10" t="n"/>
      <c r="E25737" s="9" t="n"/>
      <c r="F25737" s="9" t="n"/>
      <c r="G25737" s="9" t="n"/>
      <c r="H25737" s="9" t="n"/>
    </row>
    <row r="25738" customFormat="1" s="11">
      <c r="A25738" s="9" t="n"/>
      <c r="B25738" s="9" t="n"/>
      <c r="C25738" s="9" t="n"/>
      <c r="D25738" s="10" t="n"/>
      <c r="E25738" s="9" t="n"/>
      <c r="F25738" s="9" t="n"/>
      <c r="G25738" s="9" t="n"/>
      <c r="H25738" s="9" t="n"/>
    </row>
    <row r="25739" customFormat="1" s="11">
      <c r="A25739" s="9" t="n"/>
      <c r="B25739" s="9" t="n"/>
      <c r="C25739" s="9" t="n"/>
      <c r="D25739" s="10" t="n"/>
      <c r="E25739" s="9" t="n"/>
      <c r="F25739" s="9" t="n"/>
      <c r="G25739" s="9" t="n"/>
      <c r="H25739" s="9" t="n"/>
    </row>
    <row r="25740" customFormat="1" s="11">
      <c r="A25740" s="9" t="n"/>
      <c r="B25740" s="9" t="n"/>
      <c r="C25740" s="9" t="n"/>
      <c r="D25740" s="10" t="n"/>
      <c r="E25740" s="9" t="n"/>
      <c r="F25740" s="9" t="n"/>
      <c r="G25740" s="9" t="n"/>
      <c r="H25740" s="9" t="n"/>
    </row>
    <row r="25741" customFormat="1" s="11">
      <c r="A25741" s="9" t="n"/>
      <c r="B25741" s="9" t="n"/>
      <c r="C25741" s="9" t="n"/>
      <c r="D25741" s="10" t="n"/>
      <c r="E25741" s="9" t="n"/>
      <c r="F25741" s="9" t="n"/>
      <c r="G25741" s="9" t="n"/>
      <c r="H25741" s="9" t="n"/>
    </row>
    <row r="25742" customFormat="1" s="11">
      <c r="A25742" s="9" t="n"/>
      <c r="B25742" s="9" t="n"/>
      <c r="C25742" s="9" t="n"/>
      <c r="D25742" s="10" t="n"/>
      <c r="E25742" s="9" t="n"/>
      <c r="F25742" s="9" t="n"/>
      <c r="G25742" s="9" t="n"/>
      <c r="H25742" s="9" t="n"/>
    </row>
    <row r="25743" customFormat="1" s="11">
      <c r="A25743" s="9" t="n"/>
      <c r="B25743" s="9" t="n"/>
      <c r="C25743" s="9" t="n"/>
      <c r="D25743" s="10" t="n"/>
      <c r="E25743" s="9" t="n"/>
      <c r="F25743" s="9" t="n"/>
      <c r="G25743" s="9" t="n"/>
      <c r="H25743" s="9" t="n"/>
    </row>
    <row r="25744" customFormat="1" s="11">
      <c r="A25744" s="9" t="n"/>
      <c r="B25744" s="9" t="n"/>
      <c r="C25744" s="9" t="n"/>
      <c r="D25744" s="10" t="n"/>
      <c r="E25744" s="9" t="n"/>
      <c r="F25744" s="9" t="n"/>
      <c r="G25744" s="9" t="n"/>
      <c r="H25744" s="9" t="n"/>
    </row>
    <row r="25745" customFormat="1" s="11">
      <c r="A25745" s="9" t="n"/>
      <c r="B25745" s="9" t="n"/>
      <c r="C25745" s="9" t="n"/>
      <c r="D25745" s="10" t="n"/>
      <c r="E25745" s="9" t="n"/>
      <c r="F25745" s="9" t="n"/>
      <c r="G25745" s="9" t="n"/>
      <c r="H25745" s="9" t="n"/>
    </row>
    <row r="25746" customFormat="1" s="11">
      <c r="A25746" s="9" t="n"/>
      <c r="B25746" s="9" t="n"/>
      <c r="C25746" s="9" t="n"/>
      <c r="D25746" s="10" t="n"/>
      <c r="E25746" s="9" t="n"/>
      <c r="F25746" s="9" t="n"/>
      <c r="G25746" s="9" t="n"/>
      <c r="H25746" s="9" t="n"/>
    </row>
    <row r="25747" customFormat="1" s="11">
      <c r="A25747" s="9" t="n"/>
      <c r="B25747" s="9" t="n"/>
      <c r="C25747" s="9" t="n"/>
      <c r="D25747" s="10" t="n"/>
      <c r="E25747" s="9" t="n"/>
      <c r="F25747" s="9" t="n"/>
      <c r="G25747" s="9" t="n"/>
      <c r="H25747" s="9" t="n"/>
    </row>
    <row r="25748" customFormat="1" s="11">
      <c r="A25748" s="9" t="n"/>
      <c r="B25748" s="9" t="n"/>
      <c r="C25748" s="9" t="n"/>
      <c r="D25748" s="10" t="n"/>
      <c r="E25748" s="9" t="n"/>
      <c r="F25748" s="9" t="n"/>
      <c r="G25748" s="9" t="n"/>
      <c r="H25748" s="9" t="n"/>
    </row>
    <row r="25749" customFormat="1" s="11">
      <c r="A25749" s="9" t="n"/>
      <c r="B25749" s="9" t="n"/>
      <c r="C25749" s="9" t="n"/>
      <c r="D25749" s="10" t="n"/>
      <c r="E25749" s="9" t="n"/>
      <c r="F25749" s="9" t="n"/>
      <c r="G25749" s="9" t="n"/>
      <c r="H25749" s="9" t="n"/>
    </row>
    <row r="25750" customFormat="1" s="11">
      <c r="A25750" s="9" t="n"/>
      <c r="B25750" s="9" t="n"/>
      <c r="C25750" s="9" t="n"/>
      <c r="D25750" s="10" t="n"/>
      <c r="E25750" s="9" t="n"/>
      <c r="F25750" s="9" t="n"/>
      <c r="G25750" s="9" t="n"/>
      <c r="H25750" s="9" t="n"/>
    </row>
    <row r="25751" customFormat="1" s="11">
      <c r="A25751" s="9" t="n"/>
      <c r="B25751" s="9" t="n"/>
      <c r="C25751" s="9" t="n"/>
      <c r="D25751" s="10" t="n"/>
      <c r="E25751" s="9" t="n"/>
      <c r="F25751" s="9" t="n"/>
      <c r="G25751" s="9" t="n"/>
      <c r="H25751" s="9" t="n"/>
    </row>
    <row r="25752" customFormat="1" s="11">
      <c r="A25752" s="9" t="n"/>
      <c r="B25752" s="9" t="n"/>
      <c r="C25752" s="9" t="n"/>
      <c r="D25752" s="10" t="n"/>
      <c r="E25752" s="9" t="n"/>
      <c r="F25752" s="9" t="n"/>
      <c r="G25752" s="9" t="n"/>
      <c r="H25752" s="9" t="n"/>
    </row>
    <row r="25753" customFormat="1" s="11">
      <c r="A25753" s="9" t="n"/>
      <c r="B25753" s="9" t="n"/>
      <c r="C25753" s="9" t="n"/>
      <c r="D25753" s="10" t="n"/>
      <c r="E25753" s="9" t="n"/>
      <c r="F25753" s="9" t="n"/>
      <c r="G25753" s="9" t="n"/>
      <c r="H25753" s="9" t="n"/>
    </row>
    <row r="25754" customFormat="1" s="11">
      <c r="A25754" s="9" t="n"/>
      <c r="B25754" s="9" t="n"/>
      <c r="C25754" s="9" t="n"/>
      <c r="D25754" s="10" t="n"/>
      <c r="E25754" s="9" t="n"/>
      <c r="F25754" s="9" t="n"/>
      <c r="G25754" s="9" t="n"/>
      <c r="H25754" s="9" t="n"/>
    </row>
    <row r="25755" customFormat="1" s="11">
      <c r="A25755" s="9" t="n"/>
      <c r="B25755" s="9" t="n"/>
      <c r="C25755" s="9" t="n"/>
      <c r="D25755" s="10" t="n"/>
      <c r="E25755" s="9" t="n"/>
      <c r="F25755" s="9" t="n"/>
      <c r="G25755" s="9" t="n"/>
      <c r="H25755" s="9" t="n"/>
    </row>
    <row r="25756" customFormat="1" s="11">
      <c r="A25756" s="9" t="n"/>
      <c r="B25756" s="9" t="n"/>
      <c r="C25756" s="9" t="n"/>
      <c r="D25756" s="10" t="n"/>
      <c r="E25756" s="9" t="n"/>
      <c r="F25756" s="9" t="n"/>
      <c r="G25756" s="9" t="n"/>
      <c r="H25756" s="9" t="n"/>
    </row>
    <row r="25757" customFormat="1" s="11">
      <c r="A25757" s="9" t="n"/>
      <c r="B25757" s="9" t="n"/>
      <c r="C25757" s="9" t="n"/>
      <c r="D25757" s="10" t="n"/>
      <c r="E25757" s="9" t="n"/>
      <c r="F25757" s="9" t="n"/>
      <c r="G25757" s="9" t="n"/>
      <c r="H25757" s="9" t="n"/>
    </row>
    <row r="25758" customFormat="1" s="11">
      <c r="A25758" s="9" t="n"/>
      <c r="B25758" s="9" t="n"/>
      <c r="C25758" s="9" t="n"/>
      <c r="D25758" s="10" t="n"/>
      <c r="E25758" s="9" t="n"/>
      <c r="F25758" s="9" t="n"/>
      <c r="G25758" s="9" t="n"/>
      <c r="H25758" s="9" t="n"/>
    </row>
    <row r="25759" customFormat="1" s="11">
      <c r="A25759" s="9" t="n"/>
      <c r="B25759" s="9" t="n"/>
      <c r="C25759" s="9" t="n"/>
      <c r="D25759" s="10" t="n"/>
      <c r="E25759" s="9" t="n"/>
      <c r="F25759" s="9" t="n"/>
      <c r="G25759" s="9" t="n"/>
      <c r="H25759" s="9" t="n"/>
    </row>
    <row r="25760" customFormat="1" s="11">
      <c r="A25760" s="9" t="n"/>
      <c r="B25760" s="9" t="n"/>
      <c r="C25760" s="9" t="n"/>
      <c r="D25760" s="10" t="n"/>
      <c r="E25760" s="9" t="n"/>
      <c r="F25760" s="9" t="n"/>
      <c r="G25760" s="9" t="n"/>
      <c r="H25760" s="9" t="n"/>
    </row>
    <row r="25761" customFormat="1" s="11">
      <c r="A25761" s="9" t="n"/>
      <c r="B25761" s="9" t="n"/>
      <c r="C25761" s="9" t="n"/>
      <c r="D25761" s="10" t="n"/>
      <c r="E25761" s="9" t="n"/>
      <c r="F25761" s="9" t="n"/>
      <c r="G25761" s="9" t="n"/>
      <c r="H25761" s="9" t="n"/>
    </row>
    <row r="25762" customFormat="1" s="11">
      <c r="A25762" s="9" t="n"/>
      <c r="B25762" s="9" t="n"/>
      <c r="C25762" s="9" t="n"/>
      <c r="D25762" s="10" t="n"/>
      <c r="E25762" s="9" t="n"/>
      <c r="F25762" s="9" t="n"/>
      <c r="G25762" s="9" t="n"/>
      <c r="H25762" s="9" t="n"/>
    </row>
    <row r="25763" customFormat="1" s="11">
      <c r="A25763" s="9" t="n"/>
      <c r="B25763" s="9" t="n"/>
      <c r="C25763" s="9" t="n"/>
      <c r="D25763" s="10" t="n"/>
      <c r="E25763" s="9" t="n"/>
      <c r="F25763" s="9" t="n"/>
      <c r="G25763" s="9" t="n"/>
      <c r="H25763" s="9" t="n"/>
    </row>
    <row r="25764" customFormat="1" s="11">
      <c r="A25764" s="9" t="n"/>
      <c r="B25764" s="9" t="n"/>
      <c r="C25764" s="9" t="n"/>
      <c r="D25764" s="10" t="n"/>
      <c r="E25764" s="9" t="n"/>
      <c r="F25764" s="9" t="n"/>
      <c r="G25764" s="9" t="n"/>
      <c r="H25764" s="9" t="n"/>
    </row>
    <row r="25765" customFormat="1" s="11">
      <c r="A25765" s="9" t="n"/>
      <c r="B25765" s="9" t="n"/>
      <c r="C25765" s="9" t="n"/>
      <c r="D25765" s="10" t="n"/>
      <c r="E25765" s="9" t="n"/>
      <c r="F25765" s="9" t="n"/>
      <c r="G25765" s="9" t="n"/>
      <c r="H25765" s="9" t="n"/>
    </row>
    <row r="25766" customFormat="1" s="11">
      <c r="A25766" s="9" t="n"/>
      <c r="B25766" s="9" t="n"/>
      <c r="C25766" s="9" t="n"/>
      <c r="D25766" s="10" t="n"/>
      <c r="E25766" s="9" t="n"/>
      <c r="F25766" s="9" t="n"/>
      <c r="G25766" s="9" t="n"/>
      <c r="H25766" s="9" t="n"/>
    </row>
    <row r="25767" customFormat="1" s="11">
      <c r="A25767" s="9" t="n"/>
      <c r="B25767" s="9" t="n"/>
      <c r="C25767" s="9" t="n"/>
      <c r="D25767" s="10" t="n"/>
      <c r="E25767" s="9" t="n"/>
      <c r="F25767" s="9" t="n"/>
      <c r="G25767" s="9" t="n"/>
      <c r="H25767" s="9" t="n"/>
    </row>
    <row r="25768" customFormat="1" s="11">
      <c r="A25768" s="9" t="n"/>
      <c r="B25768" s="9" t="n"/>
      <c r="C25768" s="9" t="n"/>
      <c r="D25768" s="10" t="n"/>
      <c r="E25768" s="9" t="n"/>
      <c r="F25768" s="9" t="n"/>
      <c r="G25768" s="9" t="n"/>
      <c r="H25768" s="9" t="n"/>
    </row>
    <row r="25769" customFormat="1" s="11">
      <c r="A25769" s="9" t="n"/>
      <c r="B25769" s="9" t="n"/>
      <c r="C25769" s="9" t="n"/>
      <c r="D25769" s="10" t="n"/>
      <c r="E25769" s="9" t="n"/>
      <c r="F25769" s="9" t="n"/>
      <c r="G25769" s="9" t="n"/>
      <c r="H25769" s="9" t="n"/>
    </row>
    <row r="25770" customFormat="1" s="11">
      <c r="A25770" s="9" t="n"/>
      <c r="B25770" s="9" t="n"/>
      <c r="C25770" s="9" t="n"/>
      <c r="D25770" s="10" t="n"/>
      <c r="E25770" s="9" t="n"/>
      <c r="F25770" s="9" t="n"/>
      <c r="G25770" s="9" t="n"/>
      <c r="H25770" s="9" t="n"/>
    </row>
    <row r="25771" customFormat="1" s="11">
      <c r="A25771" s="9" t="n"/>
      <c r="B25771" s="9" t="n"/>
      <c r="C25771" s="9" t="n"/>
      <c r="D25771" s="10" t="n"/>
      <c r="E25771" s="9" t="n"/>
      <c r="F25771" s="9" t="n"/>
      <c r="G25771" s="9" t="n"/>
      <c r="H25771" s="9" t="n"/>
    </row>
    <row r="25772" customFormat="1" s="11">
      <c r="A25772" s="9" t="n"/>
      <c r="B25772" s="9" t="n"/>
      <c r="C25772" s="9" t="n"/>
      <c r="D25772" s="10" t="n"/>
      <c r="E25772" s="9" t="n"/>
      <c r="F25772" s="9" t="n"/>
      <c r="G25772" s="9" t="n"/>
      <c r="H25772" s="9" t="n"/>
    </row>
    <row r="25773" customFormat="1" s="11">
      <c r="A25773" s="9" t="n"/>
      <c r="B25773" s="9" t="n"/>
      <c r="C25773" s="9" t="n"/>
      <c r="D25773" s="10" t="n"/>
      <c r="E25773" s="9" t="n"/>
      <c r="F25773" s="9" t="n"/>
      <c r="G25773" s="9" t="n"/>
      <c r="H25773" s="9" t="n"/>
    </row>
    <row r="25774" customFormat="1" s="11">
      <c r="A25774" s="9" t="n"/>
      <c r="B25774" s="9" t="n"/>
      <c r="C25774" s="9" t="n"/>
      <c r="D25774" s="10" t="n"/>
      <c r="E25774" s="9" t="n"/>
      <c r="F25774" s="9" t="n"/>
      <c r="G25774" s="9" t="n"/>
      <c r="H25774" s="9" t="n"/>
    </row>
    <row r="25775" customFormat="1" s="11">
      <c r="A25775" s="9" t="n"/>
      <c r="B25775" s="9" t="n"/>
      <c r="C25775" s="9" t="n"/>
      <c r="D25775" s="10" t="n"/>
      <c r="E25775" s="9" t="n"/>
      <c r="F25775" s="9" t="n"/>
      <c r="G25775" s="9" t="n"/>
      <c r="H25775" s="9" t="n"/>
    </row>
    <row r="25776" customFormat="1" s="11">
      <c r="A25776" s="9" t="n"/>
      <c r="B25776" s="9" t="n"/>
      <c r="C25776" s="9" t="n"/>
      <c r="D25776" s="10" t="n"/>
      <c r="E25776" s="9" t="n"/>
      <c r="F25776" s="9" t="n"/>
      <c r="G25776" s="9" t="n"/>
      <c r="H25776" s="9" t="n"/>
    </row>
    <row r="25777" customFormat="1" s="11">
      <c r="A25777" s="9" t="n"/>
      <c r="B25777" s="9" t="n"/>
      <c r="C25777" s="9" t="n"/>
      <c r="D25777" s="10" t="n"/>
      <c r="E25777" s="9" t="n"/>
      <c r="F25777" s="9" t="n"/>
      <c r="G25777" s="9" t="n"/>
      <c r="H25777" s="9" t="n"/>
    </row>
    <row r="25778" customFormat="1" s="11">
      <c r="A25778" s="9" t="n"/>
      <c r="B25778" s="9" t="n"/>
      <c r="C25778" s="9" t="n"/>
      <c r="D25778" s="10" t="n"/>
      <c r="E25778" s="9" t="n"/>
      <c r="F25778" s="9" t="n"/>
      <c r="G25778" s="9" t="n"/>
      <c r="H25778" s="9" t="n"/>
    </row>
    <row r="25779" customFormat="1" s="11">
      <c r="A25779" s="9" t="n"/>
      <c r="B25779" s="9" t="n"/>
      <c r="C25779" s="9" t="n"/>
      <c r="D25779" s="10" t="n"/>
      <c r="E25779" s="9" t="n"/>
      <c r="F25779" s="9" t="n"/>
      <c r="G25779" s="9" t="n"/>
      <c r="H25779" s="9" t="n"/>
    </row>
    <row r="25780" customFormat="1" s="11">
      <c r="A25780" s="9" t="n"/>
      <c r="B25780" s="9" t="n"/>
      <c r="C25780" s="9" t="n"/>
      <c r="D25780" s="10" t="n"/>
      <c r="E25780" s="9" t="n"/>
      <c r="F25780" s="9" t="n"/>
      <c r="G25780" s="9" t="n"/>
      <c r="H25780" s="9" t="n"/>
    </row>
    <row r="25781" customFormat="1" s="11">
      <c r="A25781" s="9" t="n"/>
      <c r="B25781" s="9" t="n"/>
      <c r="C25781" s="9" t="n"/>
      <c r="D25781" s="10" t="n"/>
      <c r="E25781" s="9" t="n"/>
      <c r="F25781" s="9" t="n"/>
      <c r="G25781" s="9" t="n"/>
      <c r="H25781" s="9" t="n"/>
    </row>
    <row r="25782" customFormat="1" s="11">
      <c r="A25782" s="9" t="n"/>
      <c r="B25782" s="9" t="n"/>
      <c r="C25782" s="9" t="n"/>
      <c r="D25782" s="10" t="n"/>
      <c r="E25782" s="9" t="n"/>
      <c r="F25782" s="9" t="n"/>
      <c r="G25782" s="9" t="n"/>
      <c r="H25782" s="9" t="n"/>
    </row>
    <row r="25783" customFormat="1" s="11">
      <c r="A25783" s="9" t="n"/>
      <c r="B25783" s="9" t="n"/>
      <c r="C25783" s="9" t="n"/>
      <c r="D25783" s="10" t="n"/>
      <c r="E25783" s="9" t="n"/>
      <c r="F25783" s="9" t="n"/>
      <c r="G25783" s="9" t="n"/>
      <c r="H25783" s="9" t="n"/>
    </row>
    <row r="25784" customFormat="1" s="11">
      <c r="A25784" s="9" t="n"/>
      <c r="B25784" s="9" t="n"/>
      <c r="C25784" s="9" t="n"/>
      <c r="D25784" s="10" t="n"/>
      <c r="E25784" s="9" t="n"/>
      <c r="F25784" s="9" t="n"/>
      <c r="G25784" s="9" t="n"/>
      <c r="H25784" s="9" t="n"/>
    </row>
    <row r="25785" customFormat="1" s="11">
      <c r="A25785" s="9" t="n"/>
      <c r="B25785" s="9" t="n"/>
      <c r="C25785" s="9" t="n"/>
      <c r="D25785" s="10" t="n"/>
      <c r="E25785" s="9" t="n"/>
      <c r="F25785" s="9" t="n"/>
      <c r="G25785" s="9" t="n"/>
      <c r="H25785" s="9" t="n"/>
    </row>
    <row r="25786" customFormat="1" s="11">
      <c r="A25786" s="9" t="n"/>
      <c r="B25786" s="9" t="n"/>
      <c r="C25786" s="9" t="n"/>
      <c r="D25786" s="10" t="n"/>
      <c r="E25786" s="9" t="n"/>
      <c r="F25786" s="9" t="n"/>
      <c r="G25786" s="9" t="n"/>
      <c r="H25786" s="9" t="n"/>
    </row>
    <row r="25787" customFormat="1" s="11">
      <c r="A25787" s="9" t="n"/>
      <c r="B25787" s="9" t="n"/>
      <c r="C25787" s="9" t="n"/>
      <c r="D25787" s="10" t="n"/>
      <c r="E25787" s="9" t="n"/>
      <c r="F25787" s="9" t="n"/>
      <c r="G25787" s="9" t="n"/>
      <c r="H25787" s="9" t="n"/>
    </row>
    <row r="25788" customFormat="1" s="11">
      <c r="A25788" s="9" t="n"/>
      <c r="B25788" s="9" t="n"/>
      <c r="C25788" s="9" t="n"/>
      <c r="D25788" s="10" t="n"/>
      <c r="E25788" s="9" t="n"/>
      <c r="F25788" s="9" t="n"/>
      <c r="G25788" s="9" t="n"/>
      <c r="H25788" s="9" t="n"/>
    </row>
    <row r="25789" customFormat="1" s="11">
      <c r="A25789" s="9" t="n"/>
      <c r="B25789" s="9" t="n"/>
      <c r="C25789" s="9" t="n"/>
      <c r="D25789" s="10" t="n"/>
      <c r="E25789" s="9" t="n"/>
      <c r="F25789" s="9" t="n"/>
      <c r="G25789" s="9" t="n"/>
      <c r="H25789" s="9" t="n"/>
    </row>
    <row r="25790" customFormat="1" s="11">
      <c r="A25790" s="9" t="n"/>
      <c r="B25790" s="9" t="n"/>
      <c r="C25790" s="9" t="n"/>
      <c r="D25790" s="10" t="n"/>
      <c r="E25790" s="9" t="n"/>
      <c r="F25790" s="9" t="n"/>
      <c r="G25790" s="9" t="n"/>
      <c r="H25790" s="9" t="n"/>
    </row>
    <row r="25791" customFormat="1" s="11">
      <c r="A25791" s="9" t="n"/>
      <c r="B25791" s="9" t="n"/>
      <c r="C25791" s="9" t="n"/>
      <c r="D25791" s="10" t="n"/>
      <c r="E25791" s="9" t="n"/>
      <c r="F25791" s="9" t="n"/>
      <c r="G25791" s="9" t="n"/>
      <c r="H25791" s="9" t="n"/>
    </row>
    <row r="25792" customFormat="1" s="11">
      <c r="A25792" s="9" t="n"/>
      <c r="B25792" s="9" t="n"/>
      <c r="C25792" s="9" t="n"/>
      <c r="D25792" s="10" t="n"/>
      <c r="E25792" s="9" t="n"/>
      <c r="F25792" s="9" t="n"/>
      <c r="G25792" s="9" t="n"/>
      <c r="H25792" s="9" t="n"/>
    </row>
    <row r="25793" customFormat="1" s="11">
      <c r="A25793" s="9" t="n"/>
      <c r="B25793" s="9" t="n"/>
      <c r="C25793" s="9" t="n"/>
      <c r="D25793" s="10" t="n"/>
      <c r="E25793" s="9" t="n"/>
      <c r="F25793" s="9" t="n"/>
      <c r="G25793" s="9" t="n"/>
      <c r="H25793" s="9" t="n"/>
    </row>
    <row r="25794" customFormat="1" s="11">
      <c r="A25794" s="9" t="n"/>
      <c r="B25794" s="9" t="n"/>
      <c r="C25794" s="9" t="n"/>
      <c r="D25794" s="10" t="n"/>
      <c r="E25794" s="9" t="n"/>
      <c r="F25794" s="9" t="n"/>
      <c r="G25794" s="9" t="n"/>
      <c r="H25794" s="9" t="n"/>
    </row>
    <row r="25795" customFormat="1" s="11">
      <c r="A25795" s="9" t="n"/>
      <c r="B25795" s="9" t="n"/>
      <c r="C25795" s="9" t="n"/>
      <c r="D25795" s="10" t="n"/>
      <c r="E25795" s="9" t="n"/>
      <c r="F25795" s="9" t="n"/>
      <c r="G25795" s="9" t="n"/>
      <c r="H25795" s="9" t="n"/>
    </row>
    <row r="25796" customFormat="1" s="11">
      <c r="A25796" s="9" t="n"/>
      <c r="B25796" s="9" t="n"/>
      <c r="C25796" s="9" t="n"/>
      <c r="D25796" s="10" t="n"/>
      <c r="E25796" s="9" t="n"/>
      <c r="F25796" s="9" t="n"/>
      <c r="G25796" s="9" t="n"/>
      <c r="H25796" s="9" t="n"/>
    </row>
    <row r="25797" customFormat="1" s="11">
      <c r="A25797" s="9" t="n"/>
      <c r="B25797" s="9" t="n"/>
      <c r="C25797" s="9" t="n"/>
      <c r="D25797" s="10" t="n"/>
      <c r="E25797" s="9" t="n"/>
      <c r="F25797" s="9" t="n"/>
      <c r="G25797" s="9" t="n"/>
      <c r="H25797" s="9" t="n"/>
    </row>
    <row r="25798" customFormat="1" s="11">
      <c r="A25798" s="9" t="n"/>
      <c r="B25798" s="9" t="n"/>
      <c r="C25798" s="9" t="n"/>
      <c r="D25798" s="10" t="n"/>
      <c r="E25798" s="9" t="n"/>
      <c r="F25798" s="9" t="n"/>
      <c r="G25798" s="9" t="n"/>
      <c r="H25798" s="9" t="n"/>
    </row>
    <row r="25799" customFormat="1" s="11">
      <c r="A25799" s="9" t="n"/>
      <c r="B25799" s="9" t="n"/>
      <c r="C25799" s="9" t="n"/>
      <c r="D25799" s="10" t="n"/>
      <c r="E25799" s="9" t="n"/>
      <c r="F25799" s="9" t="n"/>
      <c r="G25799" s="9" t="n"/>
      <c r="H25799" s="9" t="n"/>
    </row>
    <row r="25800" customFormat="1" s="11">
      <c r="A25800" s="9" t="n"/>
      <c r="B25800" s="9" t="n"/>
      <c r="C25800" s="9" t="n"/>
      <c r="D25800" s="10" t="n"/>
      <c r="E25800" s="9" t="n"/>
      <c r="F25800" s="9" t="n"/>
      <c r="G25800" s="9" t="n"/>
      <c r="H25800" s="9" t="n"/>
    </row>
    <row r="25801" customFormat="1" s="11">
      <c r="A25801" s="9" t="n"/>
      <c r="B25801" s="9" t="n"/>
      <c r="C25801" s="9" t="n"/>
      <c r="D25801" s="10" t="n"/>
      <c r="E25801" s="9" t="n"/>
      <c r="F25801" s="9" t="n"/>
      <c r="G25801" s="9" t="n"/>
      <c r="H25801" s="9" t="n"/>
    </row>
    <row r="25802" customFormat="1" s="11">
      <c r="A25802" s="9" t="n"/>
      <c r="B25802" s="9" t="n"/>
      <c r="C25802" s="9" t="n"/>
      <c r="D25802" s="10" t="n"/>
      <c r="E25802" s="9" t="n"/>
      <c r="F25802" s="9" t="n"/>
      <c r="G25802" s="9" t="n"/>
      <c r="H25802" s="9" t="n"/>
    </row>
    <row r="25803" customFormat="1" s="11">
      <c r="A25803" s="9" t="n"/>
      <c r="B25803" s="9" t="n"/>
      <c r="C25803" s="9" t="n"/>
      <c r="D25803" s="10" t="n"/>
      <c r="E25803" s="9" t="n"/>
      <c r="F25803" s="9" t="n"/>
      <c r="G25803" s="9" t="n"/>
      <c r="H25803" s="9" t="n"/>
    </row>
    <row r="25804" customFormat="1" s="11">
      <c r="A25804" s="9" t="n"/>
      <c r="B25804" s="9" t="n"/>
      <c r="C25804" s="9" t="n"/>
      <c r="D25804" s="10" t="n"/>
      <c r="E25804" s="9" t="n"/>
      <c r="F25804" s="9" t="n"/>
      <c r="G25804" s="9" t="n"/>
      <c r="H25804" s="9" t="n"/>
    </row>
    <row r="25805" customFormat="1" s="11">
      <c r="A25805" s="9" t="n"/>
      <c r="B25805" s="9" t="n"/>
      <c r="C25805" s="9" t="n"/>
      <c r="D25805" s="10" t="n"/>
      <c r="E25805" s="9" t="n"/>
      <c r="F25805" s="9" t="n"/>
      <c r="G25805" s="9" t="n"/>
      <c r="H25805" s="9" t="n"/>
    </row>
    <row r="25806" customFormat="1" s="11">
      <c r="A25806" s="9" t="n"/>
      <c r="B25806" s="9" t="n"/>
      <c r="C25806" s="9" t="n"/>
      <c r="D25806" s="10" t="n"/>
      <c r="E25806" s="9" t="n"/>
      <c r="F25806" s="9" t="n"/>
      <c r="G25806" s="9" t="n"/>
      <c r="H25806" s="9" t="n"/>
    </row>
    <row r="25807" customFormat="1" s="11">
      <c r="A25807" s="9" t="n"/>
      <c r="B25807" s="9" t="n"/>
      <c r="C25807" s="9" t="n"/>
      <c r="D25807" s="10" t="n"/>
      <c r="E25807" s="9" t="n"/>
      <c r="F25807" s="9" t="n"/>
      <c r="G25807" s="9" t="n"/>
      <c r="H25807" s="9" t="n"/>
    </row>
    <row r="25808" customFormat="1" s="11">
      <c r="A25808" s="9" t="n"/>
      <c r="B25808" s="9" t="n"/>
      <c r="C25808" s="9" t="n"/>
      <c r="D25808" s="10" t="n"/>
      <c r="E25808" s="9" t="n"/>
      <c r="F25808" s="9" t="n"/>
      <c r="G25808" s="9" t="n"/>
      <c r="H25808" s="9" t="n"/>
    </row>
    <row r="25809" customFormat="1" s="11">
      <c r="A25809" s="9" t="n"/>
      <c r="B25809" s="9" t="n"/>
      <c r="C25809" s="9" t="n"/>
      <c r="D25809" s="10" t="n"/>
      <c r="E25809" s="9" t="n"/>
      <c r="F25809" s="9" t="n"/>
      <c r="G25809" s="9" t="n"/>
      <c r="H25809" s="9" t="n"/>
    </row>
    <row r="25810" customFormat="1" s="11">
      <c r="A25810" s="9" t="n"/>
      <c r="B25810" s="9" t="n"/>
      <c r="C25810" s="9" t="n"/>
      <c r="D25810" s="10" t="n"/>
      <c r="E25810" s="9" t="n"/>
      <c r="F25810" s="9" t="n"/>
      <c r="G25810" s="9" t="n"/>
      <c r="H25810" s="9" t="n"/>
    </row>
    <row r="25811" customFormat="1" s="11">
      <c r="A25811" s="9" t="n"/>
      <c r="B25811" s="9" t="n"/>
      <c r="C25811" s="9" t="n"/>
      <c r="D25811" s="10" t="n"/>
      <c r="E25811" s="9" t="n"/>
      <c r="F25811" s="9" t="n"/>
      <c r="G25811" s="9" t="n"/>
      <c r="H25811" s="9" t="n"/>
    </row>
    <row r="25812" customFormat="1" s="11">
      <c r="A25812" s="9" t="n"/>
      <c r="B25812" s="9" t="n"/>
      <c r="C25812" s="9" t="n"/>
      <c r="D25812" s="10" t="n"/>
      <c r="E25812" s="9" t="n"/>
      <c r="F25812" s="9" t="n"/>
      <c r="G25812" s="9" t="n"/>
      <c r="H25812" s="9" t="n"/>
    </row>
    <row r="25813" customFormat="1" s="11">
      <c r="A25813" s="9" t="n"/>
      <c r="B25813" s="9" t="n"/>
      <c r="C25813" s="9" t="n"/>
      <c r="D25813" s="10" t="n"/>
      <c r="E25813" s="9" t="n"/>
      <c r="F25813" s="9" t="n"/>
      <c r="G25813" s="9" t="n"/>
      <c r="H25813" s="9" t="n"/>
    </row>
    <row r="25814" customFormat="1" s="11">
      <c r="A25814" s="9" t="n"/>
      <c r="B25814" s="9" t="n"/>
      <c r="C25814" s="9" t="n"/>
      <c r="D25814" s="10" t="n"/>
      <c r="E25814" s="9" t="n"/>
      <c r="F25814" s="9" t="n"/>
      <c r="G25814" s="9" t="n"/>
      <c r="H25814" s="9" t="n"/>
    </row>
    <row r="25815" customFormat="1" s="11">
      <c r="A25815" s="9" t="n"/>
      <c r="B25815" s="9" t="n"/>
      <c r="C25815" s="9" t="n"/>
      <c r="D25815" s="10" t="n"/>
      <c r="E25815" s="9" t="n"/>
      <c r="F25815" s="9" t="n"/>
      <c r="G25815" s="9" t="n"/>
      <c r="H25815" s="9" t="n"/>
    </row>
    <row r="25816" customFormat="1" s="11">
      <c r="A25816" s="9" t="n"/>
      <c r="B25816" s="9" t="n"/>
      <c r="C25816" s="9" t="n"/>
      <c r="D25816" s="10" t="n"/>
      <c r="E25816" s="9" t="n"/>
      <c r="F25816" s="9" t="n"/>
      <c r="G25816" s="9" t="n"/>
      <c r="H25816" s="9" t="n"/>
    </row>
    <row r="25817" customFormat="1" s="11">
      <c r="A25817" s="9" t="n"/>
      <c r="B25817" s="9" t="n"/>
      <c r="C25817" s="9" t="n"/>
      <c r="D25817" s="10" t="n"/>
      <c r="E25817" s="9" t="n"/>
      <c r="F25817" s="9" t="n"/>
      <c r="G25817" s="9" t="n"/>
      <c r="H25817" s="9" t="n"/>
    </row>
    <row r="25818" customFormat="1" s="11">
      <c r="A25818" s="9" t="n"/>
      <c r="B25818" s="9" t="n"/>
      <c r="C25818" s="9" t="n"/>
      <c r="D25818" s="10" t="n"/>
      <c r="E25818" s="9" t="n"/>
      <c r="F25818" s="9" t="n"/>
      <c r="G25818" s="9" t="n"/>
      <c r="H25818" s="9" t="n"/>
    </row>
    <row r="25819" customFormat="1" s="11">
      <c r="A25819" s="9" t="n"/>
      <c r="B25819" s="9" t="n"/>
      <c r="C25819" s="9" t="n"/>
      <c r="D25819" s="10" t="n"/>
      <c r="E25819" s="9" t="n"/>
      <c r="F25819" s="9" t="n"/>
      <c r="G25819" s="9" t="n"/>
      <c r="H25819" s="9" t="n"/>
    </row>
    <row r="25820" customFormat="1" s="11">
      <c r="A25820" s="9" t="n"/>
      <c r="B25820" s="9" t="n"/>
      <c r="C25820" s="9" t="n"/>
      <c r="D25820" s="10" t="n"/>
      <c r="E25820" s="9" t="n"/>
      <c r="F25820" s="9" t="n"/>
      <c r="G25820" s="9" t="n"/>
      <c r="H25820" s="9" t="n"/>
    </row>
    <row r="25821" customFormat="1" s="11">
      <c r="A25821" s="9" t="n"/>
      <c r="B25821" s="9" t="n"/>
      <c r="C25821" s="9" t="n"/>
      <c r="D25821" s="10" t="n"/>
      <c r="E25821" s="9" t="n"/>
      <c r="F25821" s="9" t="n"/>
      <c r="G25821" s="9" t="n"/>
      <c r="H25821" s="9" t="n"/>
    </row>
    <row r="25822" customFormat="1" s="11">
      <c r="A25822" s="9" t="n"/>
      <c r="B25822" s="9" t="n"/>
      <c r="C25822" s="9" t="n"/>
      <c r="D25822" s="10" t="n"/>
      <c r="E25822" s="9" t="n"/>
      <c r="F25822" s="9" t="n"/>
      <c r="G25822" s="9" t="n"/>
      <c r="H25822" s="9" t="n"/>
    </row>
    <row r="25823" customFormat="1" s="11">
      <c r="A25823" s="9" t="n"/>
      <c r="B25823" s="9" t="n"/>
      <c r="C25823" s="9" t="n"/>
      <c r="D25823" s="10" t="n"/>
      <c r="E25823" s="9" t="n"/>
      <c r="F25823" s="9" t="n"/>
      <c r="G25823" s="9" t="n"/>
      <c r="H25823" s="9" t="n"/>
    </row>
    <row r="25824" customFormat="1" s="11">
      <c r="A25824" s="9" t="n"/>
      <c r="B25824" s="9" t="n"/>
      <c r="C25824" s="9" t="n"/>
      <c r="D25824" s="10" t="n"/>
      <c r="E25824" s="9" t="n"/>
      <c r="F25824" s="9" t="n"/>
      <c r="G25824" s="9" t="n"/>
      <c r="H25824" s="9" t="n"/>
    </row>
    <row r="25825" customFormat="1" s="11">
      <c r="A25825" s="9" t="n"/>
      <c r="B25825" s="9" t="n"/>
      <c r="C25825" s="9" t="n"/>
      <c r="D25825" s="10" t="n"/>
      <c r="E25825" s="9" t="n"/>
      <c r="F25825" s="9" t="n"/>
      <c r="G25825" s="9" t="n"/>
      <c r="H25825" s="9" t="n"/>
    </row>
    <row r="25826" customFormat="1" s="11">
      <c r="A25826" s="9" t="n"/>
      <c r="B25826" s="9" t="n"/>
      <c r="C25826" s="9" t="n"/>
      <c r="D25826" s="10" t="n"/>
      <c r="E25826" s="9" t="n"/>
      <c r="F25826" s="9" t="n"/>
      <c r="G25826" s="9" t="n"/>
      <c r="H25826" s="9" t="n"/>
    </row>
    <row r="25827" customFormat="1" s="11">
      <c r="A25827" s="9" t="n"/>
      <c r="B25827" s="9" t="n"/>
      <c r="C25827" s="9" t="n"/>
      <c r="D25827" s="10" t="n"/>
      <c r="E25827" s="9" t="n"/>
      <c r="F25827" s="9" t="n"/>
      <c r="G25827" s="9" t="n"/>
      <c r="H25827" s="9" t="n"/>
    </row>
    <row r="25828" customFormat="1" s="11">
      <c r="A25828" s="9" t="n"/>
      <c r="B25828" s="9" t="n"/>
      <c r="C25828" s="9" t="n"/>
      <c r="D25828" s="10" t="n"/>
      <c r="E25828" s="9" t="n"/>
      <c r="F25828" s="9" t="n"/>
      <c r="G25828" s="9" t="n"/>
      <c r="H25828" s="9" t="n"/>
    </row>
    <row r="25829" customFormat="1" s="11">
      <c r="A25829" s="9" t="n"/>
      <c r="B25829" s="9" t="n"/>
      <c r="C25829" s="9" t="n"/>
      <c r="D25829" s="10" t="n"/>
      <c r="E25829" s="9" t="n"/>
      <c r="F25829" s="9" t="n"/>
      <c r="G25829" s="9" t="n"/>
      <c r="H25829" s="9" t="n"/>
    </row>
    <row r="25830" customFormat="1" s="11">
      <c r="A25830" s="9" t="n"/>
      <c r="B25830" s="9" t="n"/>
      <c r="C25830" s="9" t="n"/>
      <c r="D25830" s="10" t="n"/>
      <c r="E25830" s="9" t="n"/>
      <c r="F25830" s="9" t="n"/>
      <c r="G25830" s="9" t="n"/>
      <c r="H25830" s="9" t="n"/>
    </row>
    <row r="25831" customFormat="1" s="11">
      <c r="A25831" s="9" t="n"/>
      <c r="B25831" s="9" t="n"/>
      <c r="C25831" s="9" t="n"/>
      <c r="D25831" s="10" t="n"/>
      <c r="E25831" s="9" t="n"/>
      <c r="F25831" s="9" t="n"/>
      <c r="G25831" s="9" t="n"/>
      <c r="H25831" s="9" t="n"/>
    </row>
    <row r="25832" customFormat="1" s="11">
      <c r="A25832" s="9" t="n"/>
      <c r="B25832" s="9" t="n"/>
      <c r="C25832" s="9" t="n"/>
      <c r="D25832" s="10" t="n"/>
      <c r="E25832" s="9" t="n"/>
      <c r="F25832" s="9" t="n"/>
      <c r="G25832" s="9" t="n"/>
      <c r="H25832" s="9" t="n"/>
    </row>
    <row r="25833" customFormat="1" s="11">
      <c r="A25833" s="9" t="n"/>
      <c r="B25833" s="9" t="n"/>
      <c r="C25833" s="9" t="n"/>
      <c r="D25833" s="10" t="n"/>
      <c r="E25833" s="9" t="n"/>
      <c r="F25833" s="9" t="n"/>
      <c r="G25833" s="9" t="n"/>
      <c r="H25833" s="9" t="n"/>
    </row>
    <row r="25834" customFormat="1" s="11">
      <c r="A25834" s="9" t="n"/>
      <c r="B25834" s="9" t="n"/>
      <c r="C25834" s="9" t="n"/>
      <c r="D25834" s="10" t="n"/>
      <c r="E25834" s="9" t="n"/>
      <c r="F25834" s="9" t="n"/>
      <c r="G25834" s="9" t="n"/>
      <c r="H25834" s="9" t="n"/>
    </row>
    <row r="25835" customFormat="1" s="11">
      <c r="A25835" s="9" t="n"/>
      <c r="B25835" s="9" t="n"/>
      <c r="C25835" s="9" t="n"/>
      <c r="D25835" s="10" t="n"/>
      <c r="E25835" s="9" t="n"/>
      <c r="F25835" s="9" t="n"/>
      <c r="G25835" s="9" t="n"/>
      <c r="H25835" s="9" t="n"/>
    </row>
    <row r="25836" customFormat="1" s="11">
      <c r="A25836" s="9" t="n"/>
      <c r="B25836" s="9" t="n"/>
      <c r="C25836" s="9" t="n"/>
      <c r="D25836" s="10" t="n"/>
      <c r="E25836" s="9" t="n"/>
      <c r="F25836" s="9" t="n"/>
      <c r="G25836" s="9" t="n"/>
      <c r="H25836" s="9" t="n"/>
    </row>
    <row r="25837" customFormat="1" s="11">
      <c r="A25837" s="9" t="n"/>
      <c r="B25837" s="9" t="n"/>
      <c r="C25837" s="9" t="n"/>
      <c r="D25837" s="10" t="n"/>
      <c r="E25837" s="9" t="n"/>
      <c r="F25837" s="9" t="n"/>
      <c r="G25837" s="9" t="n"/>
      <c r="H25837" s="9" t="n"/>
    </row>
    <row r="25838" customFormat="1" s="11">
      <c r="A25838" s="9" t="n"/>
      <c r="B25838" s="9" t="n"/>
      <c r="C25838" s="9" t="n"/>
      <c r="D25838" s="10" t="n"/>
      <c r="E25838" s="9" t="n"/>
      <c r="F25838" s="9" t="n"/>
      <c r="G25838" s="9" t="n"/>
      <c r="H25838" s="9" t="n"/>
    </row>
    <row r="25839" customFormat="1" s="11">
      <c r="A25839" s="9" t="n"/>
      <c r="B25839" s="9" t="n"/>
      <c r="C25839" s="9" t="n"/>
      <c r="D25839" s="10" t="n"/>
      <c r="E25839" s="9" t="n"/>
      <c r="F25839" s="9" t="n"/>
      <c r="G25839" s="9" t="n"/>
      <c r="H25839" s="9" t="n"/>
    </row>
    <row r="25840" customFormat="1" s="11">
      <c r="A25840" s="9" t="n"/>
      <c r="B25840" s="9" t="n"/>
      <c r="C25840" s="9" t="n"/>
      <c r="D25840" s="10" t="n"/>
      <c r="E25840" s="9" t="n"/>
      <c r="F25840" s="9" t="n"/>
      <c r="G25840" s="9" t="n"/>
      <c r="H25840" s="9" t="n"/>
    </row>
    <row r="25841" customFormat="1" s="11">
      <c r="A25841" s="9" t="n"/>
      <c r="B25841" s="9" t="n"/>
      <c r="C25841" s="9" t="n"/>
      <c r="D25841" s="10" t="n"/>
      <c r="E25841" s="9" t="n"/>
      <c r="F25841" s="9" t="n"/>
      <c r="G25841" s="9" t="n"/>
      <c r="H25841" s="9" t="n"/>
    </row>
    <row r="25842" customFormat="1" s="11">
      <c r="A25842" s="9" t="n"/>
      <c r="B25842" s="9" t="n"/>
      <c r="C25842" s="9" t="n"/>
      <c r="D25842" s="10" t="n"/>
      <c r="E25842" s="9" t="n"/>
      <c r="F25842" s="9" t="n"/>
      <c r="G25842" s="9" t="n"/>
      <c r="H25842" s="9" t="n"/>
    </row>
    <row r="25843" customFormat="1" s="11">
      <c r="A25843" s="9" t="n"/>
      <c r="B25843" s="9" t="n"/>
      <c r="C25843" s="9" t="n"/>
      <c r="D25843" s="10" t="n"/>
      <c r="E25843" s="9" t="n"/>
      <c r="F25843" s="9" t="n"/>
      <c r="G25843" s="9" t="n"/>
      <c r="H25843" s="9" t="n"/>
    </row>
    <row r="25844" customFormat="1" s="11">
      <c r="A25844" s="9" t="n"/>
      <c r="B25844" s="9" t="n"/>
      <c r="C25844" s="9" t="n"/>
      <c r="D25844" s="10" t="n"/>
      <c r="E25844" s="9" t="n"/>
      <c r="F25844" s="9" t="n"/>
      <c r="G25844" s="9" t="n"/>
      <c r="H25844" s="9" t="n"/>
    </row>
    <row r="25845" customFormat="1" s="11">
      <c r="A25845" s="9" t="n"/>
      <c r="B25845" s="9" t="n"/>
      <c r="C25845" s="9" t="n"/>
      <c r="D25845" s="10" t="n"/>
      <c r="E25845" s="9" t="n"/>
      <c r="F25845" s="9" t="n"/>
      <c r="G25845" s="9" t="n"/>
      <c r="H25845" s="9" t="n"/>
    </row>
    <row r="25846" customFormat="1" s="11">
      <c r="A25846" s="9" t="n"/>
      <c r="B25846" s="9" t="n"/>
      <c r="C25846" s="9" t="n"/>
      <c r="D25846" s="10" t="n"/>
      <c r="E25846" s="9" t="n"/>
      <c r="F25846" s="9" t="n"/>
      <c r="G25846" s="9" t="n"/>
      <c r="H25846" s="9" t="n"/>
    </row>
    <row r="25847" customFormat="1" s="11">
      <c r="A25847" s="9" t="n"/>
      <c r="B25847" s="9" t="n"/>
      <c r="C25847" s="9" t="n"/>
      <c r="D25847" s="10" t="n"/>
      <c r="E25847" s="9" t="n"/>
      <c r="F25847" s="9" t="n"/>
      <c r="G25847" s="9" t="n"/>
      <c r="H25847" s="9" t="n"/>
    </row>
    <row r="25848" customFormat="1" s="11">
      <c r="A25848" s="9" t="n"/>
      <c r="B25848" s="9" t="n"/>
      <c r="C25848" s="9" t="n"/>
      <c r="D25848" s="10" t="n"/>
      <c r="E25848" s="9" t="n"/>
      <c r="F25848" s="9" t="n"/>
      <c r="G25848" s="9" t="n"/>
      <c r="H25848" s="9" t="n"/>
    </row>
    <row r="25849" customFormat="1" s="11">
      <c r="A25849" s="9" t="n"/>
      <c r="B25849" s="9" t="n"/>
      <c r="C25849" s="9" t="n"/>
      <c r="D25849" s="10" t="n"/>
      <c r="E25849" s="9" t="n"/>
      <c r="F25849" s="9" t="n"/>
      <c r="G25849" s="9" t="n"/>
      <c r="H25849" s="9" t="n"/>
    </row>
    <row r="25850" customFormat="1" s="11">
      <c r="A25850" s="9" t="n"/>
      <c r="B25850" s="9" t="n"/>
      <c r="C25850" s="9" t="n"/>
      <c r="D25850" s="10" t="n"/>
      <c r="E25850" s="9" t="n"/>
      <c r="F25850" s="9" t="n"/>
      <c r="G25850" s="9" t="n"/>
      <c r="H25850" s="9" t="n"/>
    </row>
    <row r="25851" customFormat="1" s="11">
      <c r="A25851" s="9" t="n"/>
      <c r="B25851" s="9" t="n"/>
      <c r="C25851" s="9" t="n"/>
      <c r="D25851" s="10" t="n"/>
      <c r="E25851" s="9" t="n"/>
      <c r="F25851" s="9" t="n"/>
      <c r="G25851" s="9" t="n"/>
      <c r="H25851" s="9" t="n"/>
    </row>
    <row r="25852" customFormat="1" s="11">
      <c r="A25852" s="9" t="n"/>
      <c r="B25852" s="9" t="n"/>
      <c r="C25852" s="9" t="n"/>
      <c r="D25852" s="10" t="n"/>
      <c r="E25852" s="9" t="n"/>
      <c r="F25852" s="9" t="n"/>
      <c r="G25852" s="9" t="n"/>
      <c r="H25852" s="9" t="n"/>
    </row>
    <row r="25853" customFormat="1" s="11">
      <c r="A25853" s="9" t="n"/>
      <c r="B25853" s="9" t="n"/>
      <c r="C25853" s="9" t="n"/>
      <c r="D25853" s="10" t="n"/>
      <c r="E25853" s="9" t="n"/>
      <c r="F25853" s="9" t="n"/>
      <c r="G25853" s="9" t="n"/>
      <c r="H25853" s="9" t="n"/>
    </row>
    <row r="25854" customFormat="1" s="11">
      <c r="A25854" s="9" t="n"/>
      <c r="B25854" s="9" t="n"/>
      <c r="C25854" s="9" t="n"/>
      <c r="D25854" s="10" t="n"/>
      <c r="E25854" s="9" t="n"/>
      <c r="F25854" s="9" t="n"/>
      <c r="G25854" s="9" t="n"/>
      <c r="H25854" s="9" t="n"/>
    </row>
    <row r="25855" customFormat="1" s="11">
      <c r="A25855" s="9" t="n"/>
      <c r="B25855" s="9" t="n"/>
      <c r="C25855" s="9" t="n"/>
      <c r="D25855" s="10" t="n"/>
      <c r="E25855" s="9" t="n"/>
      <c r="F25855" s="9" t="n"/>
      <c r="G25855" s="9" t="n"/>
      <c r="H25855" s="9" t="n"/>
    </row>
    <row r="25856" customFormat="1" s="11">
      <c r="A25856" s="9" t="n"/>
      <c r="B25856" s="9" t="n"/>
      <c r="C25856" s="9" t="n"/>
      <c r="D25856" s="10" t="n"/>
      <c r="E25856" s="9" t="n"/>
      <c r="F25856" s="9" t="n"/>
      <c r="G25856" s="9" t="n"/>
      <c r="H25856" s="9" t="n"/>
    </row>
    <row r="25857" customFormat="1" s="11">
      <c r="A25857" s="9" t="n"/>
      <c r="B25857" s="9" t="n"/>
      <c r="C25857" s="9" t="n"/>
      <c r="D25857" s="10" t="n"/>
      <c r="E25857" s="9" t="n"/>
      <c r="F25857" s="9" t="n"/>
      <c r="G25857" s="9" t="n"/>
      <c r="H25857" s="9" t="n"/>
    </row>
    <row r="25858" customFormat="1" s="11">
      <c r="A25858" s="9" t="n"/>
      <c r="B25858" s="9" t="n"/>
      <c r="C25858" s="9" t="n"/>
      <c r="D25858" s="10" t="n"/>
      <c r="E25858" s="9" t="n"/>
      <c r="F25858" s="9" t="n"/>
      <c r="G25858" s="9" t="n"/>
      <c r="H25858" s="9" t="n"/>
    </row>
    <row r="25859" customFormat="1" s="11">
      <c r="A25859" s="9" t="n"/>
      <c r="B25859" s="9" t="n"/>
      <c r="C25859" s="9" t="n"/>
      <c r="D25859" s="10" t="n"/>
      <c r="E25859" s="9" t="n"/>
      <c r="F25859" s="9" t="n"/>
      <c r="G25859" s="9" t="n"/>
      <c r="H25859" s="9" t="n"/>
    </row>
    <row r="25860" customFormat="1" s="11">
      <c r="A25860" s="9" t="n"/>
      <c r="B25860" s="9" t="n"/>
      <c r="C25860" s="9" t="n"/>
      <c r="D25860" s="10" t="n"/>
      <c r="E25860" s="9" t="n"/>
      <c r="F25860" s="9" t="n"/>
      <c r="G25860" s="9" t="n"/>
      <c r="H25860" s="9" t="n"/>
    </row>
    <row r="25861" customFormat="1" s="11">
      <c r="A25861" s="9" t="n"/>
      <c r="B25861" s="9" t="n"/>
      <c r="C25861" s="9" t="n"/>
      <c r="D25861" s="10" t="n"/>
      <c r="E25861" s="9" t="n"/>
      <c r="F25861" s="9" t="n"/>
      <c r="G25861" s="9" t="n"/>
      <c r="H25861" s="9" t="n"/>
    </row>
    <row r="25862" customFormat="1" s="11">
      <c r="A25862" s="9" t="n"/>
      <c r="B25862" s="9" t="n"/>
      <c r="C25862" s="9" t="n"/>
      <c r="D25862" s="10" t="n"/>
      <c r="E25862" s="9" t="n"/>
      <c r="F25862" s="9" t="n"/>
      <c r="G25862" s="9" t="n"/>
      <c r="H25862" s="9" t="n"/>
    </row>
    <row r="25863" customFormat="1" s="11">
      <c r="A25863" s="9" t="n"/>
      <c r="B25863" s="9" t="n"/>
      <c r="C25863" s="9" t="n"/>
      <c r="D25863" s="10" t="n"/>
      <c r="E25863" s="9" t="n"/>
      <c r="F25863" s="9" t="n"/>
      <c r="G25863" s="9" t="n"/>
      <c r="H25863" s="9" t="n"/>
    </row>
    <row r="25864" customFormat="1" s="11">
      <c r="A25864" s="9" t="n"/>
      <c r="B25864" s="9" t="n"/>
      <c r="C25864" s="9" t="n"/>
      <c r="D25864" s="10" t="n"/>
      <c r="E25864" s="9" t="n"/>
      <c r="F25864" s="9" t="n"/>
      <c r="G25864" s="9" t="n"/>
      <c r="H25864" s="9" t="n"/>
    </row>
    <row r="25865" customFormat="1" s="11">
      <c r="A25865" s="9" t="n"/>
      <c r="B25865" s="9" t="n"/>
      <c r="C25865" s="9" t="n"/>
      <c r="D25865" s="10" t="n"/>
      <c r="E25865" s="9" t="n"/>
      <c r="F25865" s="9" t="n"/>
      <c r="G25865" s="9" t="n"/>
      <c r="H25865" s="9" t="n"/>
    </row>
    <row r="25866" customFormat="1" s="11">
      <c r="A25866" s="9" t="n"/>
      <c r="B25866" s="9" t="n"/>
      <c r="C25866" s="9" t="n"/>
      <c r="D25866" s="10" t="n"/>
      <c r="E25866" s="9" t="n"/>
      <c r="F25866" s="9" t="n"/>
      <c r="G25866" s="9" t="n"/>
      <c r="H25866" s="9" t="n"/>
    </row>
    <row r="25867" customFormat="1" s="11">
      <c r="A25867" s="9" t="n"/>
      <c r="B25867" s="9" t="n"/>
      <c r="C25867" s="9" t="n"/>
      <c r="D25867" s="10" t="n"/>
      <c r="E25867" s="9" t="n"/>
      <c r="F25867" s="9" t="n"/>
      <c r="G25867" s="9" t="n"/>
      <c r="H25867" s="9" t="n"/>
    </row>
    <row r="25868" customFormat="1" s="11">
      <c r="A25868" s="9" t="n"/>
      <c r="B25868" s="9" t="n"/>
      <c r="C25868" s="9" t="n"/>
      <c r="D25868" s="10" t="n"/>
      <c r="E25868" s="9" t="n"/>
      <c r="F25868" s="9" t="n"/>
      <c r="G25868" s="9" t="n"/>
      <c r="H25868" s="9" t="n"/>
    </row>
    <row r="25869" customFormat="1" s="11">
      <c r="A25869" s="9" t="n"/>
      <c r="B25869" s="9" t="n"/>
      <c r="C25869" s="9" t="n"/>
      <c r="D25869" s="10" t="n"/>
      <c r="E25869" s="9" t="n"/>
      <c r="F25869" s="9" t="n"/>
      <c r="G25869" s="9" t="n"/>
      <c r="H25869" s="9" t="n"/>
    </row>
    <row r="25870" customFormat="1" s="11">
      <c r="A25870" s="9" t="n"/>
      <c r="B25870" s="9" t="n"/>
      <c r="C25870" s="9" t="n"/>
      <c r="D25870" s="10" t="n"/>
      <c r="E25870" s="9" t="n"/>
      <c r="F25870" s="9" t="n"/>
      <c r="G25870" s="9" t="n"/>
      <c r="H25870" s="9" t="n"/>
    </row>
    <row r="25871" customFormat="1" s="11">
      <c r="A25871" s="9" t="n"/>
      <c r="B25871" s="9" t="n"/>
      <c r="C25871" s="9" t="n"/>
      <c r="D25871" s="10" t="n"/>
      <c r="E25871" s="9" t="n"/>
      <c r="F25871" s="9" t="n"/>
      <c r="G25871" s="9" t="n"/>
      <c r="H25871" s="9" t="n"/>
    </row>
    <row r="25872" customFormat="1" s="11">
      <c r="A25872" s="9" t="n"/>
      <c r="B25872" s="9" t="n"/>
      <c r="C25872" s="9" t="n"/>
      <c r="D25872" s="10" t="n"/>
      <c r="E25872" s="9" t="n"/>
      <c r="F25872" s="9" t="n"/>
      <c r="G25872" s="9" t="n"/>
      <c r="H25872" s="9" t="n"/>
    </row>
    <row r="25873" customFormat="1" s="11">
      <c r="A25873" s="9" t="n"/>
      <c r="B25873" s="9" t="n"/>
      <c r="C25873" s="9" t="n"/>
      <c r="D25873" s="10" t="n"/>
      <c r="E25873" s="9" t="n"/>
      <c r="F25873" s="9" t="n"/>
      <c r="G25873" s="9" t="n"/>
      <c r="H25873" s="9" t="n"/>
    </row>
    <row r="25874" customFormat="1" s="11">
      <c r="A25874" s="9" t="n"/>
      <c r="B25874" s="9" t="n"/>
      <c r="C25874" s="9" t="n"/>
      <c r="D25874" s="10" t="n"/>
      <c r="E25874" s="9" t="n"/>
      <c r="F25874" s="9" t="n"/>
      <c r="G25874" s="9" t="n"/>
      <c r="H25874" s="9" t="n"/>
    </row>
    <row r="25875" customFormat="1" s="11">
      <c r="A25875" s="9" t="n"/>
      <c r="B25875" s="9" t="n"/>
      <c r="C25875" s="9" t="n"/>
      <c r="D25875" s="10" t="n"/>
      <c r="E25875" s="9" t="n"/>
      <c r="F25875" s="9" t="n"/>
      <c r="G25875" s="9" t="n"/>
      <c r="H25875" s="9" t="n"/>
    </row>
    <row r="25876" customFormat="1" s="11">
      <c r="A25876" s="9" t="n"/>
      <c r="B25876" s="9" t="n"/>
      <c r="C25876" s="9" t="n"/>
      <c r="D25876" s="10" t="n"/>
      <c r="E25876" s="9" t="n"/>
      <c r="F25876" s="9" t="n"/>
      <c r="G25876" s="9" t="n"/>
      <c r="H25876" s="9" t="n"/>
    </row>
    <row r="25877" customFormat="1" s="11">
      <c r="A25877" s="9" t="n"/>
      <c r="B25877" s="9" t="n"/>
      <c r="C25877" s="9" t="n"/>
      <c r="D25877" s="10" t="n"/>
      <c r="E25877" s="9" t="n"/>
      <c r="F25877" s="9" t="n"/>
      <c r="G25877" s="9" t="n"/>
      <c r="H25877" s="9" t="n"/>
    </row>
    <row r="25878" customFormat="1" s="11">
      <c r="A25878" s="9" t="n"/>
      <c r="B25878" s="9" t="n"/>
      <c r="C25878" s="9" t="n"/>
      <c r="D25878" s="10" t="n"/>
      <c r="E25878" s="9" t="n"/>
      <c r="F25878" s="9" t="n"/>
      <c r="G25878" s="9" t="n"/>
      <c r="H25878" s="9" t="n"/>
    </row>
    <row r="25879" customFormat="1" s="11">
      <c r="A25879" s="9" t="n"/>
      <c r="B25879" s="9" t="n"/>
      <c r="C25879" s="9" t="n"/>
      <c r="D25879" s="10" t="n"/>
      <c r="E25879" s="9" t="n"/>
      <c r="F25879" s="9" t="n"/>
      <c r="G25879" s="9" t="n"/>
      <c r="H25879" s="9" t="n"/>
    </row>
    <row r="25880" customFormat="1" s="11">
      <c r="A25880" s="9" t="n"/>
      <c r="B25880" s="9" t="n"/>
      <c r="C25880" s="9" t="n"/>
      <c r="D25880" s="10" t="n"/>
      <c r="E25880" s="9" t="n"/>
      <c r="F25880" s="9" t="n"/>
      <c r="G25880" s="9" t="n"/>
      <c r="H25880" s="9" t="n"/>
    </row>
    <row r="25881" customFormat="1" s="11">
      <c r="A25881" s="9" t="n"/>
      <c r="B25881" s="9" t="n"/>
      <c r="C25881" s="9" t="n"/>
      <c r="D25881" s="10" t="n"/>
      <c r="E25881" s="9" t="n"/>
      <c r="F25881" s="9" t="n"/>
      <c r="G25881" s="9" t="n"/>
      <c r="H25881" s="9" t="n"/>
    </row>
    <row r="25882" customFormat="1" s="11">
      <c r="A25882" s="9" t="n"/>
      <c r="B25882" s="9" t="n"/>
      <c r="C25882" s="9" t="n"/>
      <c r="D25882" s="10" t="n"/>
      <c r="E25882" s="9" t="n"/>
      <c r="F25882" s="9" t="n"/>
      <c r="G25882" s="9" t="n"/>
      <c r="H25882" s="9" t="n"/>
    </row>
    <row r="25883" customFormat="1" s="11">
      <c r="A25883" s="9" t="n"/>
      <c r="B25883" s="9" t="n"/>
      <c r="C25883" s="9" t="n"/>
      <c r="D25883" s="10" t="n"/>
      <c r="E25883" s="9" t="n"/>
      <c r="F25883" s="9" t="n"/>
      <c r="G25883" s="9" t="n"/>
      <c r="H25883" s="9" t="n"/>
    </row>
    <row r="25884" customFormat="1" s="11">
      <c r="A25884" s="9" t="n"/>
      <c r="B25884" s="9" t="n"/>
      <c r="C25884" s="9" t="n"/>
      <c r="D25884" s="10" t="n"/>
      <c r="E25884" s="9" t="n"/>
      <c r="F25884" s="9" t="n"/>
      <c r="G25884" s="9" t="n"/>
      <c r="H25884" s="9" t="n"/>
    </row>
    <row r="25885" customFormat="1" s="11">
      <c r="A25885" s="9" t="n"/>
      <c r="B25885" s="9" t="n"/>
      <c r="C25885" s="9" t="n"/>
      <c r="D25885" s="10" t="n"/>
      <c r="E25885" s="9" t="n"/>
      <c r="F25885" s="9" t="n"/>
      <c r="G25885" s="9" t="n"/>
      <c r="H25885" s="9" t="n"/>
    </row>
    <row r="25886" customFormat="1" s="11">
      <c r="A25886" s="9" t="n"/>
      <c r="B25886" s="9" t="n"/>
      <c r="C25886" s="9" t="n"/>
      <c r="D25886" s="10" t="n"/>
      <c r="E25886" s="9" t="n"/>
      <c r="F25886" s="9" t="n"/>
      <c r="G25886" s="9" t="n"/>
      <c r="H25886" s="9" t="n"/>
    </row>
    <row r="25887" customFormat="1" s="11">
      <c r="A25887" s="9" t="n"/>
      <c r="B25887" s="9" t="n"/>
      <c r="C25887" s="9" t="n"/>
      <c r="D25887" s="10" t="n"/>
      <c r="E25887" s="9" t="n"/>
      <c r="F25887" s="9" t="n"/>
      <c r="G25887" s="9" t="n"/>
      <c r="H25887" s="9" t="n"/>
    </row>
    <row r="25888" customFormat="1" s="11">
      <c r="A25888" s="9" t="n"/>
      <c r="B25888" s="9" t="n"/>
      <c r="C25888" s="9" t="n"/>
      <c r="D25888" s="10" t="n"/>
      <c r="E25888" s="9" t="n"/>
      <c r="F25888" s="9" t="n"/>
      <c r="G25888" s="9" t="n"/>
      <c r="H25888" s="9" t="n"/>
    </row>
    <row r="25889" customFormat="1" s="11">
      <c r="A25889" s="9" t="n"/>
      <c r="B25889" s="9" t="n"/>
      <c r="C25889" s="9" t="n"/>
      <c r="D25889" s="10" t="n"/>
      <c r="E25889" s="9" t="n"/>
      <c r="F25889" s="9" t="n"/>
      <c r="G25889" s="9" t="n"/>
      <c r="H25889" s="9" t="n"/>
    </row>
    <row r="25890" customFormat="1" s="11">
      <c r="A25890" s="9" t="n"/>
      <c r="B25890" s="9" t="n"/>
      <c r="C25890" s="9" t="n"/>
      <c r="D25890" s="10" t="n"/>
      <c r="E25890" s="9" t="n"/>
      <c r="F25890" s="9" t="n"/>
      <c r="G25890" s="9" t="n"/>
      <c r="H25890" s="9" t="n"/>
    </row>
    <row r="25891" customFormat="1" s="11">
      <c r="A25891" s="9" t="n"/>
      <c r="B25891" s="9" t="n"/>
      <c r="C25891" s="9" t="n"/>
      <c r="D25891" s="10" t="n"/>
      <c r="E25891" s="9" t="n"/>
      <c r="F25891" s="9" t="n"/>
      <c r="G25891" s="9" t="n"/>
      <c r="H25891" s="9" t="n"/>
    </row>
    <row r="25892" customFormat="1" s="11">
      <c r="A25892" s="9" t="n"/>
      <c r="B25892" s="9" t="n"/>
      <c r="C25892" s="9" t="n"/>
      <c r="D25892" s="10" t="n"/>
      <c r="E25892" s="9" t="n"/>
      <c r="F25892" s="9" t="n"/>
      <c r="G25892" s="9" t="n"/>
      <c r="H25892" s="9" t="n"/>
    </row>
    <row r="25893" customFormat="1" s="11">
      <c r="A25893" s="9" t="n"/>
      <c r="B25893" s="9" t="n"/>
      <c r="C25893" s="9" t="n"/>
      <c r="D25893" s="10" t="n"/>
      <c r="E25893" s="9" t="n"/>
      <c r="F25893" s="9" t="n"/>
      <c r="G25893" s="9" t="n"/>
      <c r="H25893" s="9" t="n"/>
    </row>
    <row r="25894" customFormat="1" s="11">
      <c r="A25894" s="9" t="n"/>
      <c r="B25894" s="9" t="n"/>
      <c r="C25894" s="9" t="n"/>
      <c r="D25894" s="10" t="n"/>
      <c r="E25894" s="9" t="n"/>
      <c r="F25894" s="9" t="n"/>
      <c r="G25894" s="9" t="n"/>
      <c r="H25894" s="9" t="n"/>
    </row>
    <row r="25895" customFormat="1" s="11">
      <c r="A25895" s="9" t="n"/>
      <c r="B25895" s="9" t="n"/>
      <c r="C25895" s="9" t="n"/>
      <c r="D25895" s="10" t="n"/>
      <c r="E25895" s="9" t="n"/>
      <c r="F25895" s="9" t="n"/>
      <c r="G25895" s="9" t="n"/>
      <c r="H25895" s="9" t="n"/>
    </row>
    <row r="25896" customFormat="1" s="11">
      <c r="A25896" s="9" t="n"/>
      <c r="B25896" s="9" t="n"/>
      <c r="C25896" s="9" t="n"/>
      <c r="D25896" s="10" t="n"/>
      <c r="E25896" s="9" t="n"/>
      <c r="F25896" s="9" t="n"/>
      <c r="G25896" s="9" t="n"/>
      <c r="H25896" s="9" t="n"/>
    </row>
    <row r="25897" customFormat="1" s="11">
      <c r="A25897" s="9" t="n"/>
      <c r="B25897" s="9" t="n"/>
      <c r="C25897" s="9" t="n"/>
      <c r="D25897" s="10" t="n"/>
      <c r="E25897" s="9" t="n"/>
      <c r="F25897" s="9" t="n"/>
      <c r="G25897" s="9" t="n"/>
      <c r="H25897" s="9" t="n"/>
    </row>
    <row r="25898" customFormat="1" s="11">
      <c r="A25898" s="9" t="n"/>
      <c r="B25898" s="9" t="n"/>
      <c r="C25898" s="9" t="n"/>
      <c r="D25898" s="10" t="n"/>
      <c r="E25898" s="9" t="n"/>
      <c r="F25898" s="9" t="n"/>
      <c r="G25898" s="9" t="n"/>
      <c r="H25898" s="9" t="n"/>
    </row>
    <row r="25899" customFormat="1" s="11">
      <c r="A25899" s="9" t="n"/>
      <c r="B25899" s="9" t="n"/>
      <c r="C25899" s="9" t="n"/>
      <c r="D25899" s="10" t="n"/>
      <c r="E25899" s="9" t="n"/>
      <c r="F25899" s="9" t="n"/>
      <c r="G25899" s="9" t="n"/>
      <c r="H25899" s="9" t="n"/>
    </row>
    <row r="25900" customFormat="1" s="11">
      <c r="A25900" s="9" t="n"/>
      <c r="B25900" s="9" t="n"/>
      <c r="C25900" s="9" t="n"/>
      <c r="D25900" s="10" t="n"/>
      <c r="E25900" s="9" t="n"/>
      <c r="F25900" s="9" t="n"/>
      <c r="G25900" s="9" t="n"/>
      <c r="H25900" s="9" t="n"/>
    </row>
    <row r="25901" customFormat="1" s="11">
      <c r="A25901" s="9" t="n"/>
      <c r="B25901" s="9" t="n"/>
      <c r="C25901" s="9" t="n"/>
      <c r="D25901" s="10" t="n"/>
      <c r="E25901" s="9" t="n"/>
      <c r="F25901" s="9" t="n"/>
      <c r="G25901" s="9" t="n"/>
      <c r="H25901" s="9" t="n"/>
    </row>
    <row r="25902" customFormat="1" s="11">
      <c r="A25902" s="9" t="n"/>
      <c r="B25902" s="9" t="n"/>
      <c r="C25902" s="9" t="n"/>
      <c r="D25902" s="10" t="n"/>
      <c r="E25902" s="9" t="n"/>
      <c r="F25902" s="9" t="n"/>
      <c r="G25902" s="9" t="n"/>
      <c r="H25902" s="9" t="n"/>
    </row>
    <row r="25903" customFormat="1" s="11">
      <c r="A25903" s="9" t="n"/>
      <c r="B25903" s="9" t="n"/>
      <c r="C25903" s="9" t="n"/>
      <c r="D25903" s="10" t="n"/>
      <c r="E25903" s="9" t="n"/>
      <c r="F25903" s="9" t="n"/>
      <c r="G25903" s="9" t="n"/>
      <c r="H25903" s="9" t="n"/>
    </row>
    <row r="25904" customFormat="1" s="11">
      <c r="A25904" s="9" t="n"/>
      <c r="B25904" s="9" t="n"/>
      <c r="C25904" s="9" t="n"/>
      <c r="D25904" s="10" t="n"/>
      <c r="E25904" s="9" t="n"/>
      <c r="F25904" s="9" t="n"/>
      <c r="G25904" s="9" t="n"/>
      <c r="H25904" s="9" t="n"/>
    </row>
    <row r="25905" customFormat="1" s="11">
      <c r="A25905" s="9" t="n"/>
      <c r="B25905" s="9" t="n"/>
      <c r="C25905" s="9" t="n"/>
      <c r="D25905" s="10" t="n"/>
      <c r="E25905" s="9" t="n"/>
      <c r="F25905" s="9" t="n"/>
      <c r="G25905" s="9" t="n"/>
      <c r="H25905" s="9" t="n"/>
    </row>
    <row r="25906" customFormat="1" s="11">
      <c r="A25906" s="9" t="n"/>
      <c r="B25906" s="9" t="n"/>
      <c r="C25906" s="9" t="n"/>
      <c r="D25906" s="10" t="n"/>
      <c r="E25906" s="9" t="n"/>
      <c r="F25906" s="9" t="n"/>
      <c r="G25906" s="9" t="n"/>
      <c r="H25906" s="9" t="n"/>
    </row>
    <row r="25907" customFormat="1" s="11">
      <c r="A25907" s="9" t="n"/>
      <c r="B25907" s="9" t="n"/>
      <c r="C25907" s="9" t="n"/>
      <c r="D25907" s="10" t="n"/>
      <c r="E25907" s="9" t="n"/>
      <c r="F25907" s="9" t="n"/>
      <c r="G25907" s="9" t="n"/>
      <c r="H25907" s="9" t="n"/>
    </row>
    <row r="25908" customFormat="1" s="11">
      <c r="A25908" s="9" t="n"/>
      <c r="B25908" s="9" t="n"/>
      <c r="C25908" s="9" t="n"/>
      <c r="D25908" s="10" t="n"/>
      <c r="E25908" s="9" t="n"/>
      <c r="F25908" s="9" t="n"/>
      <c r="G25908" s="9" t="n"/>
      <c r="H25908" s="9" t="n"/>
    </row>
    <row r="25909" customFormat="1" s="11">
      <c r="A25909" s="9" t="n"/>
      <c r="B25909" s="9" t="n"/>
      <c r="C25909" s="9" t="n"/>
      <c r="D25909" s="10" t="n"/>
      <c r="E25909" s="9" t="n"/>
      <c r="F25909" s="9" t="n"/>
      <c r="G25909" s="9" t="n"/>
      <c r="H25909" s="9" t="n"/>
    </row>
    <row r="25910" customFormat="1" s="11">
      <c r="A25910" s="9" t="n"/>
      <c r="B25910" s="9" t="n"/>
      <c r="C25910" s="9" t="n"/>
      <c r="D25910" s="10" t="n"/>
      <c r="E25910" s="9" t="n"/>
      <c r="F25910" s="9" t="n"/>
      <c r="G25910" s="9" t="n"/>
      <c r="H25910" s="9" t="n"/>
    </row>
    <row r="25911" customFormat="1" s="11">
      <c r="A25911" s="9" t="n"/>
      <c r="B25911" s="9" t="n"/>
      <c r="C25911" s="9" t="n"/>
      <c r="D25911" s="10" t="n"/>
      <c r="E25911" s="9" t="n"/>
      <c r="F25911" s="9" t="n"/>
      <c r="G25911" s="9" t="n"/>
      <c r="H25911" s="9" t="n"/>
    </row>
    <row r="25912" customFormat="1" s="11">
      <c r="A25912" s="9" t="n"/>
      <c r="B25912" s="9" t="n"/>
      <c r="C25912" s="9" t="n"/>
      <c r="D25912" s="10" t="n"/>
      <c r="E25912" s="9" t="n"/>
      <c r="F25912" s="9" t="n"/>
      <c r="G25912" s="9" t="n"/>
      <c r="H25912" s="9" t="n"/>
    </row>
    <row r="25913" customFormat="1" s="11">
      <c r="A25913" s="9" t="n"/>
      <c r="B25913" s="9" t="n"/>
      <c r="C25913" s="9" t="n"/>
      <c r="D25913" s="10" t="n"/>
      <c r="E25913" s="9" t="n"/>
      <c r="F25913" s="9" t="n"/>
      <c r="G25913" s="9" t="n"/>
      <c r="H25913" s="9" t="n"/>
    </row>
    <row r="25914" customFormat="1" s="11">
      <c r="A25914" s="9" t="n"/>
      <c r="B25914" s="9" t="n"/>
      <c r="C25914" s="9" t="n"/>
      <c r="D25914" s="10" t="n"/>
      <c r="E25914" s="9" t="n"/>
      <c r="F25914" s="9" t="n"/>
      <c r="G25914" s="9" t="n"/>
      <c r="H25914" s="9" t="n"/>
    </row>
    <row r="25915" customFormat="1" s="11">
      <c r="A25915" s="9" t="n"/>
      <c r="B25915" s="9" t="n"/>
      <c r="C25915" s="9" t="n"/>
      <c r="D25915" s="10" t="n"/>
      <c r="E25915" s="9" t="n"/>
      <c r="F25915" s="9" t="n"/>
      <c r="G25915" s="9" t="n"/>
      <c r="H25915" s="9" t="n"/>
    </row>
    <row r="25916" customFormat="1" s="11">
      <c r="A25916" s="9" t="n"/>
      <c r="B25916" s="9" t="n"/>
      <c r="C25916" s="9" t="n"/>
      <c r="D25916" s="10" t="n"/>
      <c r="E25916" s="9" t="n"/>
      <c r="F25916" s="9" t="n"/>
      <c r="G25916" s="9" t="n"/>
      <c r="H25916" s="9" t="n"/>
    </row>
    <row r="25917" customFormat="1" s="11">
      <c r="A25917" s="9" t="n"/>
      <c r="B25917" s="9" t="n"/>
      <c r="C25917" s="9" t="n"/>
      <c r="D25917" s="10" t="n"/>
      <c r="E25917" s="9" t="n"/>
      <c r="F25917" s="9" t="n"/>
      <c r="G25917" s="9" t="n"/>
      <c r="H25917" s="9" t="n"/>
    </row>
    <row r="25918" customFormat="1" s="11">
      <c r="A25918" s="9" t="n"/>
      <c r="B25918" s="9" t="n"/>
      <c r="C25918" s="9" t="n"/>
      <c r="D25918" s="10" t="n"/>
      <c r="E25918" s="9" t="n"/>
      <c r="F25918" s="9" t="n"/>
      <c r="G25918" s="9" t="n"/>
      <c r="H25918" s="9" t="n"/>
    </row>
    <row r="25919" customFormat="1" s="11">
      <c r="A25919" s="9" t="n"/>
      <c r="B25919" s="9" t="n"/>
      <c r="C25919" s="9" t="n"/>
      <c r="D25919" s="10" t="n"/>
      <c r="E25919" s="9" t="n"/>
      <c r="F25919" s="9" t="n"/>
      <c r="G25919" s="9" t="n"/>
      <c r="H25919" s="9" t="n"/>
    </row>
    <row r="25920" customFormat="1" s="11">
      <c r="A25920" s="9" t="n"/>
      <c r="B25920" s="9" t="n"/>
      <c r="C25920" s="9" t="n"/>
      <c r="D25920" s="10" t="n"/>
      <c r="E25920" s="9" t="n"/>
      <c r="F25920" s="9" t="n"/>
      <c r="G25920" s="9" t="n"/>
      <c r="H25920" s="9" t="n"/>
    </row>
    <row r="25921" customFormat="1" s="11">
      <c r="A25921" s="9" t="n"/>
      <c r="B25921" s="9" t="n"/>
      <c r="C25921" s="9" t="n"/>
      <c r="D25921" s="10" t="n"/>
      <c r="E25921" s="9" t="n"/>
      <c r="F25921" s="9" t="n"/>
      <c r="G25921" s="9" t="n"/>
      <c r="H25921" s="9" t="n"/>
    </row>
    <row r="25922" customFormat="1" s="11">
      <c r="A25922" s="9" t="n"/>
      <c r="B25922" s="9" t="n"/>
      <c r="C25922" s="9" t="n"/>
      <c r="D25922" s="10" t="n"/>
      <c r="E25922" s="9" t="n"/>
      <c r="F25922" s="9" t="n"/>
      <c r="G25922" s="9" t="n"/>
      <c r="H25922" s="9" t="n"/>
    </row>
    <row r="25923" customFormat="1" s="11">
      <c r="A25923" s="9" t="n"/>
      <c r="B25923" s="9" t="n"/>
      <c r="C25923" s="9" t="n"/>
      <c r="D25923" s="10" t="n"/>
      <c r="E25923" s="9" t="n"/>
      <c r="F25923" s="9" t="n"/>
      <c r="G25923" s="9" t="n"/>
      <c r="H25923" s="9" t="n"/>
    </row>
    <row r="25924" customFormat="1" s="11">
      <c r="A25924" s="9" t="n"/>
      <c r="B25924" s="9" t="n"/>
      <c r="C25924" s="9" t="n"/>
      <c r="D25924" s="10" t="n"/>
      <c r="E25924" s="9" t="n"/>
      <c r="F25924" s="9" t="n"/>
      <c r="G25924" s="9" t="n"/>
      <c r="H25924" s="9" t="n"/>
    </row>
    <row r="25925" customFormat="1" s="11">
      <c r="A25925" s="9" t="n"/>
      <c r="B25925" s="9" t="n"/>
      <c r="C25925" s="9" t="n"/>
      <c r="D25925" s="10" t="n"/>
      <c r="E25925" s="9" t="n"/>
      <c r="F25925" s="9" t="n"/>
      <c r="G25925" s="9" t="n"/>
      <c r="H25925" s="9" t="n"/>
    </row>
    <row r="25926" customFormat="1" s="11">
      <c r="A25926" s="9" t="n"/>
      <c r="B25926" s="9" t="n"/>
      <c r="C25926" s="9" t="n"/>
      <c r="D25926" s="10" t="n"/>
      <c r="E25926" s="9" t="n"/>
      <c r="F25926" s="9" t="n"/>
      <c r="G25926" s="9" t="n"/>
      <c r="H25926" s="9" t="n"/>
    </row>
    <row r="25927" customFormat="1" s="11">
      <c r="A25927" s="9" t="n"/>
      <c r="B25927" s="9" t="n"/>
      <c r="C25927" s="9" t="n"/>
      <c r="D25927" s="10" t="n"/>
      <c r="E25927" s="9" t="n"/>
      <c r="F25927" s="9" t="n"/>
      <c r="G25927" s="9" t="n"/>
      <c r="H25927" s="9" t="n"/>
    </row>
    <row r="25928" customFormat="1" s="11">
      <c r="A25928" s="9" t="n"/>
      <c r="B25928" s="9" t="n"/>
      <c r="C25928" s="9" t="n"/>
      <c r="D25928" s="10" t="n"/>
      <c r="E25928" s="9" t="n"/>
      <c r="F25928" s="9" t="n"/>
      <c r="G25928" s="9" t="n"/>
      <c r="H25928" s="9" t="n"/>
    </row>
    <row r="25929" customFormat="1" s="11">
      <c r="A25929" s="9" t="n"/>
      <c r="B25929" s="9" t="n"/>
      <c r="C25929" s="9" t="n"/>
      <c r="D25929" s="10" t="n"/>
      <c r="E25929" s="9" t="n"/>
      <c r="F25929" s="9" t="n"/>
      <c r="G25929" s="9" t="n"/>
      <c r="H25929" s="9" t="n"/>
    </row>
    <row r="25930" customFormat="1" s="11">
      <c r="A25930" s="9" t="n"/>
      <c r="B25930" s="9" t="n"/>
      <c r="C25930" s="9" t="n"/>
      <c r="D25930" s="10" t="n"/>
      <c r="E25930" s="9" t="n"/>
      <c r="F25930" s="9" t="n"/>
      <c r="G25930" s="9" t="n"/>
      <c r="H25930" s="9" t="n"/>
    </row>
    <row r="25931" customFormat="1" s="11">
      <c r="A25931" s="9" t="n"/>
      <c r="B25931" s="9" t="n"/>
      <c r="C25931" s="9" t="n"/>
      <c r="D25931" s="10" t="n"/>
      <c r="E25931" s="9" t="n"/>
      <c r="F25931" s="9" t="n"/>
      <c r="G25931" s="9" t="n"/>
      <c r="H25931" s="9" t="n"/>
    </row>
    <row r="25932" customFormat="1" s="11">
      <c r="A25932" s="9" t="n"/>
      <c r="B25932" s="9" t="n"/>
      <c r="C25932" s="9" t="n"/>
      <c r="D25932" s="10" t="n"/>
      <c r="E25932" s="9" t="n"/>
      <c r="F25932" s="9" t="n"/>
      <c r="G25932" s="9" t="n"/>
      <c r="H25932" s="9" t="n"/>
    </row>
    <row r="25933" customFormat="1" s="11">
      <c r="A25933" s="9" t="n"/>
      <c r="B25933" s="9" t="n"/>
      <c r="C25933" s="9" t="n"/>
      <c r="D25933" s="10" t="n"/>
      <c r="E25933" s="9" t="n"/>
      <c r="F25933" s="9" t="n"/>
      <c r="G25933" s="9" t="n"/>
      <c r="H25933" s="9" t="n"/>
    </row>
    <row r="25934" customFormat="1" s="11">
      <c r="A25934" s="9" t="n"/>
      <c r="B25934" s="9" t="n"/>
      <c r="C25934" s="9" t="n"/>
      <c r="D25934" s="10" t="n"/>
      <c r="E25934" s="9" t="n"/>
      <c r="F25934" s="9" t="n"/>
      <c r="G25934" s="9" t="n"/>
      <c r="H25934" s="9" t="n"/>
    </row>
    <row r="25935" customFormat="1" s="11">
      <c r="A25935" s="9" t="n"/>
      <c r="B25935" s="9" t="n"/>
      <c r="C25935" s="9" t="n"/>
      <c r="D25935" s="10" t="n"/>
      <c r="E25935" s="9" t="n"/>
      <c r="F25935" s="9" t="n"/>
      <c r="G25935" s="9" t="n"/>
      <c r="H25935" s="9" t="n"/>
    </row>
    <row r="25936" customFormat="1" s="11">
      <c r="A25936" s="9" t="n"/>
      <c r="B25936" s="9" t="n"/>
      <c r="C25936" s="9" t="n"/>
      <c r="D25936" s="10" t="n"/>
      <c r="E25936" s="9" t="n"/>
      <c r="F25936" s="9" t="n"/>
      <c r="G25936" s="9" t="n"/>
      <c r="H25936" s="9" t="n"/>
    </row>
    <row r="25937" customFormat="1" s="11">
      <c r="A25937" s="9" t="n"/>
      <c r="B25937" s="9" t="n"/>
      <c r="C25937" s="9" t="n"/>
      <c r="D25937" s="10" t="n"/>
      <c r="E25937" s="9" t="n"/>
      <c r="F25937" s="9" t="n"/>
      <c r="G25937" s="9" t="n"/>
      <c r="H25937" s="9" t="n"/>
    </row>
    <row r="25938" customFormat="1" s="11">
      <c r="A25938" s="9" t="n"/>
      <c r="B25938" s="9" t="n"/>
      <c r="C25938" s="9" t="n"/>
      <c r="D25938" s="10" t="n"/>
      <c r="E25938" s="9" t="n"/>
      <c r="F25938" s="9" t="n"/>
      <c r="G25938" s="9" t="n"/>
      <c r="H25938" s="9" t="n"/>
    </row>
    <row r="25939" customFormat="1" s="11">
      <c r="A25939" s="9" t="n"/>
      <c r="B25939" s="9" t="n"/>
      <c r="C25939" s="9" t="n"/>
      <c r="D25939" s="10" t="n"/>
      <c r="E25939" s="9" t="n"/>
      <c r="F25939" s="9" t="n"/>
      <c r="G25939" s="9" t="n"/>
      <c r="H25939" s="9" t="n"/>
    </row>
    <row r="25940" customFormat="1" s="11">
      <c r="A25940" s="9" t="n"/>
      <c r="B25940" s="9" t="n"/>
      <c r="C25940" s="9" t="n"/>
      <c r="D25940" s="10" t="n"/>
      <c r="E25940" s="9" t="n"/>
      <c r="F25940" s="9" t="n"/>
      <c r="G25940" s="9" t="n"/>
      <c r="H25940" s="9" t="n"/>
    </row>
    <row r="25941" customFormat="1" s="11">
      <c r="A25941" s="9" t="n"/>
      <c r="B25941" s="9" t="n"/>
      <c r="C25941" s="9" t="n"/>
      <c r="D25941" s="10" t="n"/>
      <c r="E25941" s="9" t="n"/>
      <c r="F25941" s="9" t="n"/>
      <c r="G25941" s="9" t="n"/>
      <c r="H25941" s="9" t="n"/>
    </row>
    <row r="25942" customFormat="1" s="11">
      <c r="A25942" s="9" t="n"/>
      <c r="B25942" s="9" t="n"/>
      <c r="C25942" s="9" t="n"/>
      <c r="D25942" s="10" t="n"/>
      <c r="E25942" s="9" t="n"/>
      <c r="F25942" s="9" t="n"/>
      <c r="G25942" s="9" t="n"/>
      <c r="H25942" s="9" t="n"/>
    </row>
    <row r="25943" customFormat="1" s="11">
      <c r="A25943" s="9" t="n"/>
      <c r="B25943" s="9" t="n"/>
      <c r="C25943" s="9" t="n"/>
      <c r="D25943" s="10" t="n"/>
      <c r="E25943" s="9" t="n"/>
      <c r="F25943" s="9" t="n"/>
      <c r="G25943" s="9" t="n"/>
      <c r="H25943" s="9" t="n"/>
    </row>
    <row r="25944" customFormat="1" s="11">
      <c r="A25944" s="9" t="n"/>
      <c r="B25944" s="9" t="n"/>
      <c r="C25944" s="9" t="n"/>
      <c r="D25944" s="10" t="n"/>
      <c r="E25944" s="9" t="n"/>
      <c r="F25944" s="9" t="n"/>
      <c r="G25944" s="9" t="n"/>
      <c r="H25944" s="9" t="n"/>
    </row>
    <row r="25945" customFormat="1" s="11">
      <c r="A25945" s="9" t="n"/>
      <c r="B25945" s="9" t="n"/>
      <c r="C25945" s="9" t="n"/>
      <c r="D25945" s="10" t="n"/>
      <c r="E25945" s="9" t="n"/>
      <c r="F25945" s="9" t="n"/>
      <c r="G25945" s="9" t="n"/>
      <c r="H25945" s="9" t="n"/>
    </row>
    <row r="25946" customFormat="1" s="11">
      <c r="A25946" s="9" t="n"/>
      <c r="B25946" s="9" t="n"/>
      <c r="C25946" s="9" t="n"/>
      <c r="D25946" s="10" t="n"/>
      <c r="E25946" s="9" t="n"/>
      <c r="F25946" s="9" t="n"/>
      <c r="G25946" s="9" t="n"/>
      <c r="H25946" s="9" t="n"/>
    </row>
    <row r="25947" customFormat="1" s="11">
      <c r="A25947" s="9" t="n"/>
      <c r="B25947" s="9" t="n"/>
      <c r="C25947" s="9" t="n"/>
      <c r="D25947" s="10" t="n"/>
      <c r="E25947" s="9" t="n"/>
      <c r="F25947" s="9" t="n"/>
      <c r="G25947" s="9" t="n"/>
      <c r="H25947" s="9" t="n"/>
    </row>
    <row r="25948" customFormat="1" s="11">
      <c r="A25948" s="9" t="n"/>
      <c r="B25948" s="9" t="n"/>
      <c r="C25948" s="9" t="n"/>
      <c r="D25948" s="10" t="n"/>
      <c r="E25948" s="9" t="n"/>
      <c r="F25948" s="9" t="n"/>
      <c r="G25948" s="9" t="n"/>
      <c r="H25948" s="9" t="n"/>
    </row>
    <row r="25949" customFormat="1" s="11">
      <c r="A25949" s="9" t="n"/>
      <c r="B25949" s="9" t="n"/>
      <c r="C25949" s="9" t="n"/>
      <c r="D25949" s="10" t="n"/>
      <c r="E25949" s="9" t="n"/>
      <c r="F25949" s="9" t="n"/>
      <c r="G25949" s="9" t="n"/>
      <c r="H25949" s="9" t="n"/>
    </row>
    <row r="25950" customFormat="1" s="11">
      <c r="A25950" s="9" t="n"/>
      <c r="B25950" s="9" t="n"/>
      <c r="C25950" s="9" t="n"/>
      <c r="D25950" s="10" t="n"/>
      <c r="E25950" s="9" t="n"/>
      <c r="F25950" s="9" t="n"/>
      <c r="G25950" s="9" t="n"/>
      <c r="H25950" s="9" t="n"/>
    </row>
    <row r="25951" customFormat="1" s="11">
      <c r="A25951" s="9" t="n"/>
      <c r="B25951" s="9" t="n"/>
      <c r="C25951" s="9" t="n"/>
      <c r="D25951" s="10" t="n"/>
      <c r="E25951" s="9" t="n"/>
      <c r="F25951" s="9" t="n"/>
      <c r="G25951" s="9" t="n"/>
      <c r="H25951" s="9" t="n"/>
    </row>
    <row r="25952" customFormat="1" s="11">
      <c r="A25952" s="9" t="n"/>
      <c r="B25952" s="9" t="n"/>
      <c r="C25952" s="9" t="n"/>
      <c r="D25952" s="10" t="n"/>
      <c r="E25952" s="9" t="n"/>
      <c r="F25952" s="9" t="n"/>
      <c r="G25952" s="9" t="n"/>
      <c r="H25952" s="9" t="n"/>
    </row>
    <row r="25953" customFormat="1" s="11">
      <c r="A25953" s="9" t="n"/>
      <c r="B25953" s="9" t="n"/>
      <c r="C25953" s="9" t="n"/>
      <c r="D25953" s="10" t="n"/>
      <c r="E25953" s="9" t="n"/>
      <c r="F25953" s="9" t="n"/>
      <c r="G25953" s="9" t="n"/>
      <c r="H25953" s="9" t="n"/>
    </row>
    <row r="25954" customFormat="1" s="11">
      <c r="A25954" s="9" t="n"/>
      <c r="B25954" s="9" t="n"/>
      <c r="C25954" s="9" t="n"/>
      <c r="D25954" s="10" t="n"/>
      <c r="E25954" s="9" t="n"/>
      <c r="F25954" s="9" t="n"/>
      <c r="G25954" s="9" t="n"/>
      <c r="H25954" s="9" t="n"/>
    </row>
    <row r="25955" customFormat="1" s="11">
      <c r="A25955" s="9" t="n"/>
      <c r="B25955" s="9" t="n"/>
      <c r="C25955" s="9" t="n"/>
      <c r="D25955" s="10" t="n"/>
      <c r="E25955" s="9" t="n"/>
      <c r="F25955" s="9" t="n"/>
      <c r="G25955" s="9" t="n"/>
      <c r="H25955" s="9" t="n"/>
    </row>
    <row r="25956" customFormat="1" s="11">
      <c r="A25956" s="9" t="n"/>
      <c r="B25956" s="9" t="n"/>
      <c r="C25956" s="9" t="n"/>
      <c r="D25956" s="10" t="n"/>
      <c r="E25956" s="9" t="n"/>
      <c r="F25956" s="9" t="n"/>
      <c r="G25956" s="9" t="n"/>
      <c r="H25956" s="9" t="n"/>
    </row>
    <row r="25957" customFormat="1" s="11">
      <c r="A25957" s="9" t="n"/>
      <c r="B25957" s="9" t="n"/>
      <c r="C25957" s="9" t="n"/>
      <c r="D25957" s="10" t="n"/>
      <c r="E25957" s="9" t="n"/>
      <c r="F25957" s="9" t="n"/>
      <c r="G25957" s="9" t="n"/>
      <c r="H25957" s="9" t="n"/>
    </row>
    <row r="25958" customFormat="1" s="11">
      <c r="A25958" s="9" t="n"/>
      <c r="B25958" s="9" t="n"/>
      <c r="C25958" s="9" t="n"/>
      <c r="D25958" s="10" t="n"/>
      <c r="E25958" s="9" t="n"/>
      <c r="F25958" s="9" t="n"/>
      <c r="G25958" s="9" t="n"/>
      <c r="H25958" s="9" t="n"/>
    </row>
    <row r="25959" customFormat="1" s="11">
      <c r="A25959" s="9" t="n"/>
      <c r="B25959" s="9" t="n"/>
      <c r="C25959" s="9" t="n"/>
      <c r="D25959" s="10" t="n"/>
      <c r="E25959" s="9" t="n"/>
      <c r="F25959" s="9" t="n"/>
      <c r="G25959" s="9" t="n"/>
      <c r="H25959" s="9" t="n"/>
    </row>
    <row r="25960" customFormat="1" s="11">
      <c r="A25960" s="9" t="n"/>
      <c r="B25960" s="9" t="n"/>
      <c r="C25960" s="9" t="n"/>
      <c r="D25960" s="10" t="n"/>
      <c r="E25960" s="9" t="n"/>
      <c r="F25960" s="9" t="n"/>
      <c r="G25960" s="9" t="n"/>
      <c r="H25960" s="9" t="n"/>
    </row>
    <row r="25961" customFormat="1" s="11">
      <c r="A25961" s="9" t="n"/>
      <c r="B25961" s="9" t="n"/>
      <c r="C25961" s="9" t="n"/>
      <c r="D25961" s="10" t="n"/>
      <c r="E25961" s="9" t="n"/>
      <c r="F25961" s="9" t="n"/>
      <c r="G25961" s="9" t="n"/>
      <c r="H25961" s="9" t="n"/>
    </row>
    <row r="25962" customFormat="1" s="11">
      <c r="A25962" s="9" t="n"/>
      <c r="B25962" s="9" t="n"/>
      <c r="C25962" s="9" t="n"/>
      <c r="D25962" s="10" t="n"/>
      <c r="E25962" s="9" t="n"/>
      <c r="F25962" s="9" t="n"/>
      <c r="G25962" s="9" t="n"/>
      <c r="H25962" s="9" t="n"/>
    </row>
    <row r="25963" customFormat="1" s="11">
      <c r="A25963" s="9" t="n"/>
      <c r="B25963" s="9" t="n"/>
      <c r="C25963" s="9" t="n"/>
      <c r="D25963" s="10" t="n"/>
      <c r="E25963" s="9" t="n"/>
      <c r="F25963" s="9" t="n"/>
      <c r="G25963" s="9" t="n"/>
      <c r="H25963" s="9" t="n"/>
    </row>
    <row r="25964" customFormat="1" s="11">
      <c r="A25964" s="9" t="n"/>
      <c r="B25964" s="9" t="n"/>
      <c r="C25964" s="9" t="n"/>
      <c r="D25964" s="10" t="n"/>
      <c r="E25964" s="9" t="n"/>
      <c r="F25964" s="9" t="n"/>
      <c r="G25964" s="9" t="n"/>
      <c r="H25964" s="9" t="n"/>
    </row>
    <row r="25965" customFormat="1" s="11">
      <c r="A25965" s="9" t="n"/>
      <c r="B25965" s="9" t="n"/>
      <c r="C25965" s="9" t="n"/>
      <c r="D25965" s="10" t="n"/>
      <c r="E25965" s="9" t="n"/>
      <c r="F25965" s="9" t="n"/>
      <c r="G25965" s="9" t="n"/>
      <c r="H25965" s="9" t="n"/>
    </row>
    <row r="25966" customFormat="1" s="11">
      <c r="A25966" s="9" t="n"/>
      <c r="B25966" s="9" t="n"/>
      <c r="C25966" s="9" t="n"/>
      <c r="D25966" s="10" t="n"/>
      <c r="E25966" s="9" t="n"/>
      <c r="F25966" s="9" t="n"/>
      <c r="G25966" s="9" t="n"/>
      <c r="H25966" s="9" t="n"/>
    </row>
    <row r="25967" customFormat="1" s="11">
      <c r="A25967" s="9" t="n"/>
      <c r="B25967" s="9" t="n"/>
      <c r="C25967" s="9" t="n"/>
      <c r="D25967" s="10" t="n"/>
      <c r="E25967" s="9" t="n"/>
      <c r="F25967" s="9" t="n"/>
      <c r="G25967" s="9" t="n"/>
      <c r="H25967" s="9" t="n"/>
    </row>
    <row r="25968" customFormat="1" s="11">
      <c r="A25968" s="9" t="n"/>
      <c r="B25968" s="9" t="n"/>
      <c r="C25968" s="9" t="n"/>
      <c r="D25968" s="10" t="n"/>
      <c r="E25968" s="9" t="n"/>
      <c r="F25968" s="9" t="n"/>
      <c r="G25968" s="9" t="n"/>
      <c r="H25968" s="9" t="n"/>
    </row>
    <row r="25969" customFormat="1" s="11">
      <c r="A25969" s="9" t="n"/>
      <c r="B25969" s="9" t="n"/>
      <c r="C25969" s="9" t="n"/>
      <c r="D25969" s="10" t="n"/>
      <c r="E25969" s="9" t="n"/>
      <c r="F25969" s="9" t="n"/>
      <c r="G25969" s="9" t="n"/>
      <c r="H25969" s="9" t="n"/>
    </row>
    <row r="25970" customFormat="1" s="11">
      <c r="A25970" s="9" t="n"/>
      <c r="B25970" s="9" t="n"/>
      <c r="C25970" s="9" t="n"/>
      <c r="D25970" s="10" t="n"/>
      <c r="E25970" s="9" t="n"/>
      <c r="F25970" s="9" t="n"/>
      <c r="G25970" s="9" t="n"/>
      <c r="H25970" s="9" t="n"/>
    </row>
    <row r="25971" customFormat="1" s="11">
      <c r="A25971" s="9" t="n"/>
      <c r="B25971" s="9" t="n"/>
      <c r="C25971" s="9" t="n"/>
      <c r="D25971" s="10" t="n"/>
      <c r="E25971" s="9" t="n"/>
      <c r="F25971" s="9" t="n"/>
      <c r="G25971" s="9" t="n"/>
      <c r="H25971" s="9" t="n"/>
    </row>
    <row r="25972" customFormat="1" s="11">
      <c r="A25972" s="9" t="n"/>
      <c r="B25972" s="9" t="n"/>
      <c r="C25972" s="9" t="n"/>
      <c r="D25972" s="10" t="n"/>
      <c r="E25972" s="9" t="n"/>
      <c r="F25972" s="9" t="n"/>
      <c r="G25972" s="9" t="n"/>
      <c r="H25972" s="9" t="n"/>
    </row>
    <row r="25973" customFormat="1" s="11">
      <c r="A25973" s="9" t="n"/>
      <c r="B25973" s="9" t="n"/>
      <c r="C25973" s="9" t="n"/>
      <c r="D25973" s="10" t="n"/>
      <c r="E25973" s="9" t="n"/>
      <c r="F25973" s="9" t="n"/>
      <c r="G25973" s="9" t="n"/>
      <c r="H25973" s="9" t="n"/>
    </row>
    <row r="25974" customFormat="1" s="11">
      <c r="A25974" s="9" t="n"/>
      <c r="B25974" s="9" t="n"/>
      <c r="C25974" s="9" t="n"/>
      <c r="D25974" s="10" t="n"/>
      <c r="E25974" s="9" t="n"/>
      <c r="F25974" s="9" t="n"/>
      <c r="G25974" s="9" t="n"/>
      <c r="H25974" s="9" t="n"/>
    </row>
    <row r="25975" customFormat="1" s="11">
      <c r="A25975" s="9" t="n"/>
      <c r="B25975" s="9" t="n"/>
      <c r="C25975" s="9" t="n"/>
      <c r="D25975" s="10" t="n"/>
      <c r="E25975" s="9" t="n"/>
      <c r="F25975" s="9" t="n"/>
      <c r="G25975" s="9" t="n"/>
      <c r="H25975" s="9" t="n"/>
    </row>
    <row r="25976" customFormat="1" s="11">
      <c r="A25976" s="9" t="n"/>
      <c r="B25976" s="9" t="n"/>
      <c r="C25976" s="9" t="n"/>
      <c r="D25976" s="10" t="n"/>
      <c r="E25976" s="9" t="n"/>
      <c r="F25976" s="9" t="n"/>
      <c r="G25976" s="9" t="n"/>
      <c r="H25976" s="9" t="n"/>
    </row>
    <row r="25977" customFormat="1" s="11">
      <c r="A25977" s="9" t="n"/>
      <c r="B25977" s="9" t="n"/>
      <c r="C25977" s="9" t="n"/>
      <c r="D25977" s="10" t="n"/>
      <c r="E25977" s="9" t="n"/>
      <c r="F25977" s="9" t="n"/>
      <c r="G25977" s="9" t="n"/>
      <c r="H25977" s="9" t="n"/>
    </row>
    <row r="25978" customFormat="1" s="11">
      <c r="A25978" s="9" t="n"/>
      <c r="B25978" s="9" t="n"/>
      <c r="C25978" s="9" t="n"/>
      <c r="D25978" s="10" t="n"/>
      <c r="E25978" s="9" t="n"/>
      <c r="F25978" s="9" t="n"/>
      <c r="G25978" s="9" t="n"/>
      <c r="H25978" s="9" t="n"/>
    </row>
    <row r="25979" customFormat="1" s="11">
      <c r="A25979" s="9" t="n"/>
      <c r="B25979" s="9" t="n"/>
      <c r="C25979" s="9" t="n"/>
      <c r="D25979" s="10" t="n"/>
      <c r="E25979" s="9" t="n"/>
      <c r="F25979" s="9" t="n"/>
      <c r="G25979" s="9" t="n"/>
      <c r="H25979" s="9" t="n"/>
    </row>
    <row r="25980" customFormat="1" s="11">
      <c r="A25980" s="9" t="n"/>
      <c r="B25980" s="9" t="n"/>
      <c r="C25980" s="9" t="n"/>
      <c r="D25980" s="10" t="n"/>
      <c r="E25980" s="9" t="n"/>
      <c r="F25980" s="9" t="n"/>
      <c r="G25980" s="9" t="n"/>
      <c r="H25980" s="9" t="n"/>
    </row>
    <row r="25981" customFormat="1" s="11">
      <c r="A25981" s="9" t="n"/>
      <c r="B25981" s="9" t="n"/>
      <c r="C25981" s="9" t="n"/>
      <c r="D25981" s="10" t="n"/>
      <c r="E25981" s="9" t="n"/>
      <c r="F25981" s="9" t="n"/>
      <c r="G25981" s="9" t="n"/>
      <c r="H25981" s="9" t="n"/>
    </row>
    <row r="25982" customFormat="1" s="11">
      <c r="A25982" s="9" t="n"/>
      <c r="B25982" s="9" t="n"/>
      <c r="C25982" s="9" t="n"/>
      <c r="D25982" s="10" t="n"/>
      <c r="E25982" s="9" t="n"/>
      <c r="F25982" s="9" t="n"/>
      <c r="G25982" s="9" t="n"/>
      <c r="H25982" s="9" t="n"/>
    </row>
    <row r="25983" customFormat="1" s="11">
      <c r="A25983" s="9" t="n"/>
      <c r="B25983" s="9" t="n"/>
      <c r="C25983" s="9" t="n"/>
      <c r="D25983" s="10" t="n"/>
      <c r="E25983" s="9" t="n"/>
      <c r="F25983" s="9" t="n"/>
      <c r="G25983" s="9" t="n"/>
      <c r="H25983" s="9" t="n"/>
    </row>
    <row r="25984" customFormat="1" s="11">
      <c r="A25984" s="9" t="n"/>
      <c r="B25984" s="9" t="n"/>
      <c r="C25984" s="9" t="n"/>
      <c r="D25984" s="10" t="n"/>
      <c r="E25984" s="9" t="n"/>
      <c r="F25984" s="9" t="n"/>
      <c r="G25984" s="9" t="n"/>
      <c r="H25984" s="9" t="n"/>
    </row>
    <row r="25985" customFormat="1" s="11">
      <c r="A25985" s="9" t="n"/>
      <c r="B25985" s="9" t="n"/>
      <c r="C25985" s="9" t="n"/>
      <c r="D25985" s="10" t="n"/>
      <c r="E25985" s="9" t="n"/>
      <c r="F25985" s="9" t="n"/>
      <c r="G25985" s="9" t="n"/>
      <c r="H25985" s="9" t="n"/>
    </row>
    <row r="25986" customFormat="1" s="11">
      <c r="A25986" s="9" t="n"/>
      <c r="B25986" s="9" t="n"/>
      <c r="C25986" s="9" t="n"/>
      <c r="D25986" s="10" t="n"/>
      <c r="E25986" s="9" t="n"/>
      <c r="F25986" s="9" t="n"/>
      <c r="G25986" s="9" t="n"/>
      <c r="H25986" s="9" t="n"/>
    </row>
    <row r="25987" customFormat="1" s="11">
      <c r="A25987" s="9" t="n"/>
      <c r="B25987" s="9" t="n"/>
      <c r="C25987" s="9" t="n"/>
      <c r="D25987" s="10" t="n"/>
      <c r="E25987" s="9" t="n"/>
      <c r="F25987" s="9" t="n"/>
      <c r="G25987" s="9" t="n"/>
      <c r="H25987" s="9" t="n"/>
    </row>
    <row r="25988" customFormat="1" s="11">
      <c r="A25988" s="9" t="n"/>
      <c r="B25988" s="9" t="n"/>
      <c r="C25988" s="9" t="n"/>
      <c r="D25988" s="10" t="n"/>
      <c r="E25988" s="9" t="n"/>
      <c r="F25988" s="9" t="n"/>
      <c r="G25988" s="9" t="n"/>
      <c r="H25988" s="9" t="n"/>
    </row>
    <row r="25989" customFormat="1" s="11">
      <c r="A25989" s="9" t="n"/>
      <c r="B25989" s="9" t="n"/>
      <c r="C25989" s="9" t="n"/>
      <c r="D25989" s="10" t="n"/>
      <c r="E25989" s="9" t="n"/>
      <c r="F25989" s="9" t="n"/>
      <c r="G25989" s="9" t="n"/>
      <c r="H25989" s="9" t="n"/>
    </row>
    <row r="25990" customFormat="1" s="11">
      <c r="A25990" s="9" t="n"/>
      <c r="B25990" s="9" t="n"/>
      <c r="C25990" s="9" t="n"/>
      <c r="D25990" s="10" t="n"/>
      <c r="E25990" s="9" t="n"/>
      <c r="F25990" s="9" t="n"/>
      <c r="G25990" s="9" t="n"/>
      <c r="H25990" s="9" t="n"/>
    </row>
    <row r="25991" customFormat="1" s="11">
      <c r="A25991" s="9" t="n"/>
      <c r="B25991" s="9" t="n"/>
      <c r="C25991" s="9" t="n"/>
      <c r="D25991" s="10" t="n"/>
      <c r="E25991" s="9" t="n"/>
      <c r="F25991" s="9" t="n"/>
      <c r="G25991" s="9" t="n"/>
      <c r="H25991" s="9" t="n"/>
    </row>
    <row r="25992" customFormat="1" s="11">
      <c r="A25992" s="9" t="n"/>
      <c r="B25992" s="9" t="n"/>
      <c r="C25992" s="9" t="n"/>
      <c r="D25992" s="10" t="n"/>
      <c r="E25992" s="9" t="n"/>
      <c r="F25992" s="9" t="n"/>
      <c r="G25992" s="9" t="n"/>
      <c r="H25992" s="9" t="n"/>
    </row>
    <row r="25993" customFormat="1" s="11">
      <c r="A25993" s="9" t="n"/>
      <c r="B25993" s="9" t="n"/>
      <c r="C25993" s="9" t="n"/>
      <c r="D25993" s="10" t="n"/>
      <c r="E25993" s="9" t="n"/>
      <c r="F25993" s="9" t="n"/>
      <c r="G25993" s="9" t="n"/>
      <c r="H25993" s="9" t="n"/>
    </row>
    <row r="25994" customFormat="1" s="11">
      <c r="A25994" s="9" t="n"/>
      <c r="B25994" s="9" t="n"/>
      <c r="C25994" s="9" t="n"/>
      <c r="D25994" s="10" t="n"/>
      <c r="E25994" s="9" t="n"/>
      <c r="F25994" s="9" t="n"/>
      <c r="G25994" s="9" t="n"/>
      <c r="H25994" s="9" t="n"/>
    </row>
    <row r="25995" customFormat="1" s="11">
      <c r="A25995" s="9" t="n"/>
      <c r="B25995" s="9" t="n"/>
      <c r="C25995" s="9" t="n"/>
      <c r="D25995" s="10" t="n"/>
      <c r="E25995" s="9" t="n"/>
      <c r="F25995" s="9" t="n"/>
      <c r="G25995" s="9" t="n"/>
      <c r="H25995" s="9" t="n"/>
    </row>
    <row r="25996" customFormat="1" s="11">
      <c r="A25996" s="9" t="n"/>
      <c r="B25996" s="9" t="n"/>
      <c r="C25996" s="9" t="n"/>
      <c r="D25996" s="10" t="n"/>
      <c r="E25996" s="9" t="n"/>
      <c r="F25996" s="9" t="n"/>
      <c r="G25996" s="9" t="n"/>
      <c r="H25996" s="9" t="n"/>
    </row>
    <row r="25997" customFormat="1" s="11">
      <c r="A25997" s="9" t="n"/>
      <c r="B25997" s="9" t="n"/>
      <c r="C25997" s="9" t="n"/>
      <c r="D25997" s="10" t="n"/>
      <c r="E25997" s="9" t="n"/>
      <c r="F25997" s="9" t="n"/>
      <c r="G25997" s="9" t="n"/>
      <c r="H25997" s="9" t="n"/>
    </row>
    <row r="25998" customFormat="1" s="11">
      <c r="A25998" s="9" t="n"/>
      <c r="B25998" s="9" t="n"/>
      <c r="C25998" s="9" t="n"/>
      <c r="D25998" s="10" t="n"/>
      <c r="E25998" s="9" t="n"/>
      <c r="F25998" s="9" t="n"/>
      <c r="G25998" s="9" t="n"/>
      <c r="H25998" s="9" t="n"/>
    </row>
    <row r="25999" customFormat="1" s="11">
      <c r="A25999" s="9" t="n"/>
      <c r="B25999" s="9" t="n"/>
      <c r="C25999" s="9" t="n"/>
      <c r="D25999" s="10" t="n"/>
      <c r="E25999" s="9" t="n"/>
      <c r="F25999" s="9" t="n"/>
      <c r="G25999" s="9" t="n"/>
      <c r="H25999" s="9" t="n"/>
    </row>
    <row r="26000" customFormat="1" s="11">
      <c r="A26000" s="9" t="n"/>
      <c r="B26000" s="9" t="n"/>
      <c r="C26000" s="9" t="n"/>
      <c r="D26000" s="10" t="n"/>
      <c r="E26000" s="9" t="n"/>
      <c r="F26000" s="9" t="n"/>
      <c r="G26000" s="9" t="n"/>
      <c r="H26000" s="9" t="n"/>
    </row>
    <row r="26001" customFormat="1" s="11">
      <c r="A26001" s="9" t="n"/>
      <c r="B26001" s="9" t="n"/>
      <c r="C26001" s="9" t="n"/>
      <c r="D26001" s="10" t="n"/>
      <c r="E26001" s="9" t="n"/>
      <c r="F26001" s="9" t="n"/>
      <c r="G26001" s="9" t="n"/>
      <c r="H26001" s="9" t="n"/>
    </row>
    <row r="26002" customFormat="1" s="11">
      <c r="A26002" s="9" t="n"/>
      <c r="B26002" s="9" t="n"/>
      <c r="C26002" s="9" t="n"/>
      <c r="D26002" s="10" t="n"/>
      <c r="E26002" s="9" t="n"/>
      <c r="F26002" s="9" t="n"/>
      <c r="G26002" s="9" t="n"/>
      <c r="H26002" s="9" t="n"/>
    </row>
    <row r="26003" customFormat="1" s="11">
      <c r="A26003" s="9" t="n"/>
      <c r="B26003" s="9" t="n"/>
      <c r="C26003" s="9" t="n"/>
      <c r="D26003" s="10" t="n"/>
      <c r="E26003" s="9" t="n"/>
      <c r="F26003" s="9" t="n"/>
      <c r="G26003" s="9" t="n"/>
      <c r="H26003" s="9" t="n"/>
    </row>
    <row r="26004" customFormat="1" s="11">
      <c r="A26004" s="9" t="n"/>
      <c r="B26004" s="9" t="n"/>
      <c r="C26004" s="9" t="n"/>
      <c r="D26004" s="10" t="n"/>
      <c r="E26004" s="9" t="n"/>
      <c r="F26004" s="9" t="n"/>
      <c r="G26004" s="9" t="n"/>
      <c r="H26004" s="9" t="n"/>
    </row>
    <row r="26005" customFormat="1" s="11">
      <c r="A26005" s="9" t="n"/>
      <c r="B26005" s="9" t="n"/>
      <c r="C26005" s="9" t="n"/>
      <c r="D26005" s="10" t="n"/>
      <c r="E26005" s="9" t="n"/>
      <c r="F26005" s="9" t="n"/>
      <c r="G26005" s="9" t="n"/>
      <c r="H26005" s="9" t="n"/>
    </row>
    <row r="26006" customFormat="1" s="11">
      <c r="A26006" s="9" t="n"/>
      <c r="B26006" s="9" t="n"/>
      <c r="C26006" s="9" t="n"/>
      <c r="D26006" s="10" t="n"/>
      <c r="E26006" s="9" t="n"/>
      <c r="F26006" s="9" t="n"/>
      <c r="G26006" s="9" t="n"/>
      <c r="H26006" s="9" t="n"/>
    </row>
    <row r="26007" customFormat="1" s="11">
      <c r="A26007" s="9" t="n"/>
      <c r="B26007" s="9" t="n"/>
      <c r="C26007" s="9" t="n"/>
      <c r="D26007" s="10" t="n"/>
      <c r="E26007" s="9" t="n"/>
      <c r="F26007" s="9" t="n"/>
      <c r="G26007" s="9" t="n"/>
      <c r="H26007" s="9" t="n"/>
    </row>
    <row r="26008" customFormat="1" s="11">
      <c r="A26008" s="9" t="n"/>
      <c r="B26008" s="9" t="n"/>
      <c r="C26008" s="9" t="n"/>
      <c r="D26008" s="10" t="n"/>
      <c r="E26008" s="9" t="n"/>
      <c r="F26008" s="9" t="n"/>
      <c r="G26008" s="9" t="n"/>
      <c r="H26008" s="9" t="n"/>
    </row>
    <row r="26009" customFormat="1" s="11">
      <c r="A26009" s="9" t="n"/>
      <c r="B26009" s="9" t="n"/>
      <c r="C26009" s="9" t="n"/>
      <c r="D26009" s="10" t="n"/>
      <c r="E26009" s="9" t="n"/>
      <c r="F26009" s="9" t="n"/>
      <c r="G26009" s="9" t="n"/>
      <c r="H26009" s="9" t="n"/>
    </row>
    <row r="26010" customFormat="1" s="11">
      <c r="A26010" s="9" t="n"/>
      <c r="B26010" s="9" t="n"/>
      <c r="C26010" s="9" t="n"/>
      <c r="D26010" s="10" t="n"/>
      <c r="E26010" s="9" t="n"/>
      <c r="F26010" s="9" t="n"/>
      <c r="G26010" s="9" t="n"/>
      <c r="H26010" s="9" t="n"/>
    </row>
    <row r="26011" customFormat="1" s="11">
      <c r="A26011" s="9" t="n"/>
      <c r="B26011" s="9" t="n"/>
      <c r="C26011" s="9" t="n"/>
      <c r="D26011" s="10" t="n"/>
      <c r="E26011" s="9" t="n"/>
      <c r="F26011" s="9" t="n"/>
      <c r="G26011" s="9" t="n"/>
      <c r="H26011" s="9" t="n"/>
    </row>
    <row r="26012" customFormat="1" s="11">
      <c r="A26012" s="9" t="n"/>
      <c r="B26012" s="9" t="n"/>
      <c r="C26012" s="9" t="n"/>
      <c r="D26012" s="10" t="n"/>
      <c r="E26012" s="9" t="n"/>
      <c r="F26012" s="9" t="n"/>
      <c r="G26012" s="9" t="n"/>
      <c r="H26012" s="9" t="n"/>
    </row>
    <row r="26013" customFormat="1" s="11">
      <c r="A26013" s="9" t="n"/>
      <c r="B26013" s="9" t="n"/>
      <c r="C26013" s="9" t="n"/>
      <c r="D26013" s="10" t="n"/>
      <c r="E26013" s="9" t="n"/>
      <c r="F26013" s="9" t="n"/>
      <c r="G26013" s="9" t="n"/>
      <c r="H26013" s="9" t="n"/>
    </row>
    <row r="26014" customFormat="1" s="11">
      <c r="A26014" s="9" t="n"/>
      <c r="B26014" s="9" t="n"/>
      <c r="C26014" s="9" t="n"/>
      <c r="D26014" s="10" t="n"/>
      <c r="E26014" s="9" t="n"/>
      <c r="F26014" s="9" t="n"/>
      <c r="G26014" s="9" t="n"/>
      <c r="H26014" s="9" t="n"/>
    </row>
    <row r="26015" customFormat="1" s="11">
      <c r="A26015" s="9" t="n"/>
      <c r="B26015" s="9" t="n"/>
      <c r="C26015" s="9" t="n"/>
      <c r="D26015" s="10" t="n"/>
      <c r="E26015" s="9" t="n"/>
      <c r="F26015" s="9" t="n"/>
      <c r="G26015" s="9" t="n"/>
      <c r="H26015" s="9" t="n"/>
    </row>
    <row r="26016" customFormat="1" s="11">
      <c r="A26016" s="9" t="n"/>
      <c r="B26016" s="9" t="n"/>
      <c r="C26016" s="9" t="n"/>
      <c r="D26016" s="10" t="n"/>
      <c r="E26016" s="9" t="n"/>
      <c r="F26016" s="9" t="n"/>
      <c r="G26016" s="9" t="n"/>
      <c r="H26016" s="9" t="n"/>
    </row>
    <row r="26017" customFormat="1" s="11">
      <c r="A26017" s="9" t="n"/>
      <c r="B26017" s="9" t="n"/>
      <c r="C26017" s="9" t="n"/>
      <c r="D26017" s="10" t="n"/>
      <c r="E26017" s="9" t="n"/>
      <c r="F26017" s="9" t="n"/>
      <c r="G26017" s="9" t="n"/>
      <c r="H26017" s="9" t="n"/>
    </row>
    <row r="26018" customFormat="1" s="11">
      <c r="A26018" s="9" t="n"/>
      <c r="B26018" s="9" t="n"/>
      <c r="C26018" s="9" t="n"/>
      <c r="D26018" s="10" t="n"/>
      <c r="E26018" s="9" t="n"/>
      <c r="F26018" s="9" t="n"/>
      <c r="G26018" s="9" t="n"/>
      <c r="H26018" s="9" t="n"/>
    </row>
    <row r="26019" customFormat="1" s="11">
      <c r="A26019" s="9" t="n"/>
      <c r="B26019" s="9" t="n"/>
      <c r="C26019" s="9" t="n"/>
      <c r="D26019" s="10" t="n"/>
      <c r="E26019" s="9" t="n"/>
      <c r="F26019" s="9" t="n"/>
      <c r="G26019" s="9" t="n"/>
      <c r="H26019" s="9" t="n"/>
    </row>
    <row r="26020" customFormat="1" s="11">
      <c r="A26020" s="9" t="n"/>
      <c r="B26020" s="9" t="n"/>
      <c r="C26020" s="9" t="n"/>
      <c r="D26020" s="10" t="n"/>
      <c r="E26020" s="9" t="n"/>
      <c r="F26020" s="9" t="n"/>
      <c r="G26020" s="9" t="n"/>
      <c r="H26020" s="9" t="n"/>
    </row>
    <row r="26021" customFormat="1" s="11">
      <c r="A26021" s="9" t="n"/>
      <c r="B26021" s="9" t="n"/>
      <c r="C26021" s="9" t="n"/>
      <c r="D26021" s="10" t="n"/>
      <c r="E26021" s="9" t="n"/>
      <c r="F26021" s="9" t="n"/>
      <c r="G26021" s="9" t="n"/>
      <c r="H26021" s="9" t="n"/>
    </row>
    <row r="26022" customFormat="1" s="11">
      <c r="A26022" s="9" t="n"/>
      <c r="B26022" s="9" t="n"/>
      <c r="C26022" s="9" t="n"/>
      <c r="D26022" s="10" t="n"/>
      <c r="E26022" s="9" t="n"/>
      <c r="F26022" s="9" t="n"/>
      <c r="G26022" s="9" t="n"/>
      <c r="H26022" s="9" t="n"/>
    </row>
    <row r="26023" customFormat="1" s="11">
      <c r="A26023" s="9" t="n"/>
      <c r="B26023" s="9" t="n"/>
      <c r="C26023" s="9" t="n"/>
      <c r="D26023" s="10" t="n"/>
      <c r="E26023" s="9" t="n"/>
      <c r="F26023" s="9" t="n"/>
      <c r="G26023" s="9" t="n"/>
      <c r="H26023" s="9" t="n"/>
    </row>
    <row r="26024" customFormat="1" s="11">
      <c r="A26024" s="9" t="n"/>
      <c r="B26024" s="9" t="n"/>
      <c r="C26024" s="9" t="n"/>
      <c r="D26024" s="10" t="n"/>
      <c r="E26024" s="9" t="n"/>
      <c r="F26024" s="9" t="n"/>
      <c r="G26024" s="9" t="n"/>
      <c r="H26024" s="9" t="n"/>
    </row>
    <row r="26025" customFormat="1" s="11">
      <c r="A26025" s="9" t="n"/>
      <c r="B26025" s="9" t="n"/>
      <c r="C26025" s="9" t="n"/>
      <c r="D26025" s="10" t="n"/>
      <c r="E26025" s="9" t="n"/>
      <c r="F26025" s="9" t="n"/>
      <c r="G26025" s="9" t="n"/>
      <c r="H26025" s="9" t="n"/>
    </row>
    <row r="26026" customFormat="1" s="11">
      <c r="A26026" s="9" t="n"/>
      <c r="B26026" s="9" t="n"/>
      <c r="C26026" s="9" t="n"/>
      <c r="D26026" s="10" t="n"/>
      <c r="E26026" s="9" t="n"/>
      <c r="F26026" s="9" t="n"/>
      <c r="G26026" s="9" t="n"/>
      <c r="H26026" s="9" t="n"/>
    </row>
    <row r="26027" customFormat="1" s="11">
      <c r="A26027" s="9" t="n"/>
      <c r="B26027" s="9" t="n"/>
      <c r="C26027" s="9" t="n"/>
      <c r="D26027" s="10" t="n"/>
      <c r="E26027" s="9" t="n"/>
      <c r="F26027" s="9" t="n"/>
      <c r="G26027" s="9" t="n"/>
      <c r="H26027" s="9" t="n"/>
    </row>
    <row r="26028" customFormat="1" s="11">
      <c r="A26028" s="9" t="n"/>
      <c r="B26028" s="9" t="n"/>
      <c r="C26028" s="9" t="n"/>
      <c r="D26028" s="10" t="n"/>
      <c r="E26028" s="9" t="n"/>
      <c r="F26028" s="9" t="n"/>
      <c r="G26028" s="9" t="n"/>
      <c r="H26028" s="9" t="n"/>
    </row>
    <row r="26029" customFormat="1" s="11">
      <c r="A26029" s="9" t="n"/>
      <c r="B26029" s="9" t="n"/>
      <c r="C26029" s="9" t="n"/>
      <c r="D26029" s="10" t="n"/>
      <c r="E26029" s="9" t="n"/>
      <c r="F26029" s="9" t="n"/>
      <c r="G26029" s="9" t="n"/>
      <c r="H26029" s="9" t="n"/>
    </row>
    <row r="26030" customFormat="1" s="11">
      <c r="A26030" s="9" t="n"/>
      <c r="B26030" s="9" t="n"/>
      <c r="C26030" s="9" t="n"/>
      <c r="D26030" s="10" t="n"/>
      <c r="E26030" s="9" t="n"/>
      <c r="F26030" s="9" t="n"/>
      <c r="G26030" s="9" t="n"/>
      <c r="H26030" s="9" t="n"/>
    </row>
    <row r="26031" customFormat="1" s="11">
      <c r="A26031" s="9" t="n"/>
      <c r="B26031" s="9" t="n"/>
      <c r="C26031" s="9" t="n"/>
      <c r="D26031" s="10" t="n"/>
      <c r="E26031" s="9" t="n"/>
      <c r="F26031" s="9" t="n"/>
      <c r="G26031" s="9" t="n"/>
      <c r="H26031" s="9" t="n"/>
    </row>
    <row r="26032" customFormat="1" s="11">
      <c r="A26032" s="9" t="n"/>
      <c r="B26032" s="9" t="n"/>
      <c r="C26032" s="9" t="n"/>
      <c r="D26032" s="10" t="n"/>
      <c r="E26032" s="9" t="n"/>
      <c r="F26032" s="9" t="n"/>
      <c r="G26032" s="9" t="n"/>
      <c r="H26032" s="9" t="n"/>
    </row>
    <row r="26033" customFormat="1" s="11">
      <c r="A26033" s="9" t="n"/>
      <c r="B26033" s="9" t="n"/>
      <c r="C26033" s="9" t="n"/>
      <c r="D26033" s="10" t="n"/>
      <c r="E26033" s="9" t="n"/>
      <c r="F26033" s="9" t="n"/>
      <c r="G26033" s="9" t="n"/>
      <c r="H26033" s="9" t="n"/>
    </row>
    <row r="26034" customFormat="1" s="11">
      <c r="A26034" s="9" t="n"/>
      <c r="B26034" s="9" t="n"/>
      <c r="C26034" s="9" t="n"/>
      <c r="D26034" s="10" t="n"/>
      <c r="E26034" s="9" t="n"/>
      <c r="F26034" s="9" t="n"/>
      <c r="G26034" s="9" t="n"/>
      <c r="H26034" s="9" t="n"/>
    </row>
    <row r="26035" customFormat="1" s="11">
      <c r="A26035" s="9" t="n"/>
      <c r="B26035" s="9" t="n"/>
      <c r="C26035" s="9" t="n"/>
      <c r="D26035" s="10" t="n"/>
      <c r="E26035" s="9" t="n"/>
      <c r="F26035" s="9" t="n"/>
      <c r="G26035" s="9" t="n"/>
      <c r="H26035" s="9" t="n"/>
    </row>
    <row r="26036" customFormat="1" s="11">
      <c r="A26036" s="9" t="n"/>
      <c r="B26036" s="9" t="n"/>
      <c r="C26036" s="9" t="n"/>
      <c r="D26036" s="10" t="n"/>
      <c r="E26036" s="9" t="n"/>
      <c r="F26036" s="9" t="n"/>
      <c r="G26036" s="9" t="n"/>
      <c r="H26036" s="9" t="n"/>
    </row>
    <row r="26037" customFormat="1" s="11">
      <c r="A26037" s="9" t="n"/>
      <c r="B26037" s="9" t="n"/>
      <c r="C26037" s="9" t="n"/>
      <c r="D26037" s="10" t="n"/>
      <c r="E26037" s="9" t="n"/>
      <c r="F26037" s="9" t="n"/>
      <c r="G26037" s="9" t="n"/>
      <c r="H26037" s="9" t="n"/>
    </row>
    <row r="26038" customFormat="1" s="11">
      <c r="A26038" s="9" t="n"/>
      <c r="B26038" s="9" t="n"/>
      <c r="C26038" s="9" t="n"/>
      <c r="D26038" s="10" t="n"/>
      <c r="E26038" s="9" t="n"/>
      <c r="F26038" s="9" t="n"/>
      <c r="G26038" s="9" t="n"/>
      <c r="H26038" s="9" t="n"/>
    </row>
    <row r="26039" customFormat="1" s="11">
      <c r="A26039" s="9" t="n"/>
      <c r="B26039" s="9" t="n"/>
      <c r="C26039" s="9" t="n"/>
      <c r="D26039" s="10" t="n"/>
      <c r="E26039" s="9" t="n"/>
      <c r="F26039" s="9" t="n"/>
      <c r="G26039" s="9" t="n"/>
      <c r="H26039" s="9" t="n"/>
    </row>
    <row r="26040" customFormat="1" s="11">
      <c r="A26040" s="9" t="n"/>
      <c r="B26040" s="9" t="n"/>
      <c r="C26040" s="9" t="n"/>
      <c r="D26040" s="10" t="n"/>
      <c r="E26040" s="9" t="n"/>
      <c r="F26040" s="9" t="n"/>
      <c r="G26040" s="9" t="n"/>
      <c r="H26040" s="9" t="n"/>
    </row>
    <row r="26041" customFormat="1" s="11">
      <c r="A26041" s="9" t="n"/>
      <c r="B26041" s="9" t="n"/>
      <c r="C26041" s="9" t="n"/>
      <c r="D26041" s="10" t="n"/>
      <c r="E26041" s="9" t="n"/>
      <c r="F26041" s="9" t="n"/>
      <c r="G26041" s="9" t="n"/>
      <c r="H26041" s="9" t="n"/>
    </row>
    <row r="26042" customFormat="1" s="11">
      <c r="A26042" s="9" t="n"/>
      <c r="B26042" s="9" t="n"/>
      <c r="C26042" s="9" t="n"/>
      <c r="D26042" s="10" t="n"/>
      <c r="E26042" s="9" t="n"/>
      <c r="F26042" s="9" t="n"/>
      <c r="G26042" s="9" t="n"/>
      <c r="H26042" s="9" t="n"/>
    </row>
    <row r="26043" customFormat="1" s="11">
      <c r="A26043" s="9" t="n"/>
      <c r="B26043" s="9" t="n"/>
      <c r="C26043" s="9" t="n"/>
      <c r="D26043" s="10" t="n"/>
      <c r="E26043" s="9" t="n"/>
      <c r="F26043" s="9" t="n"/>
      <c r="G26043" s="9" t="n"/>
      <c r="H26043" s="9" t="n"/>
    </row>
    <row r="26044" customFormat="1" s="11">
      <c r="A26044" s="9" t="n"/>
      <c r="B26044" s="9" t="n"/>
      <c r="C26044" s="9" t="n"/>
      <c r="D26044" s="10" t="n"/>
      <c r="E26044" s="9" t="n"/>
      <c r="F26044" s="9" t="n"/>
      <c r="G26044" s="9" t="n"/>
      <c r="H26044" s="9" t="n"/>
    </row>
    <row r="26045" customFormat="1" s="11">
      <c r="A26045" s="9" t="n"/>
      <c r="B26045" s="9" t="n"/>
      <c r="C26045" s="9" t="n"/>
      <c r="D26045" s="10" t="n"/>
      <c r="E26045" s="9" t="n"/>
      <c r="F26045" s="9" t="n"/>
      <c r="G26045" s="9" t="n"/>
      <c r="H26045" s="9" t="n"/>
    </row>
    <row r="26046" customFormat="1" s="11">
      <c r="A26046" s="9" t="n"/>
      <c r="B26046" s="9" t="n"/>
      <c r="C26046" s="9" t="n"/>
      <c r="D26046" s="10" t="n"/>
      <c r="E26046" s="9" t="n"/>
      <c r="F26046" s="9" t="n"/>
      <c r="G26046" s="9" t="n"/>
      <c r="H26046" s="9" t="n"/>
    </row>
    <row r="26047" customFormat="1" s="11">
      <c r="A26047" s="9" t="n"/>
      <c r="B26047" s="9" t="n"/>
      <c r="C26047" s="9" t="n"/>
      <c r="D26047" s="10" t="n"/>
      <c r="E26047" s="9" t="n"/>
      <c r="F26047" s="9" t="n"/>
      <c r="G26047" s="9" t="n"/>
      <c r="H26047" s="9" t="n"/>
    </row>
    <row r="26048" customFormat="1" s="11">
      <c r="A26048" s="9" t="n"/>
      <c r="B26048" s="9" t="n"/>
      <c r="C26048" s="9" t="n"/>
      <c r="D26048" s="10" t="n"/>
      <c r="E26048" s="9" t="n"/>
      <c r="F26048" s="9" t="n"/>
      <c r="G26048" s="9" t="n"/>
      <c r="H26048" s="9" t="n"/>
    </row>
    <row r="26049" customFormat="1" s="11">
      <c r="A26049" s="9" t="n"/>
      <c r="B26049" s="9" t="n"/>
      <c r="C26049" s="9" t="n"/>
      <c r="D26049" s="10" t="n"/>
      <c r="E26049" s="9" t="n"/>
      <c r="F26049" s="9" t="n"/>
      <c r="G26049" s="9" t="n"/>
      <c r="H26049" s="9" t="n"/>
    </row>
    <row r="26050" customFormat="1" s="11">
      <c r="A26050" s="9" t="n"/>
      <c r="B26050" s="9" t="n"/>
      <c r="C26050" s="9" t="n"/>
      <c r="D26050" s="10" t="n"/>
      <c r="E26050" s="9" t="n"/>
      <c r="F26050" s="9" t="n"/>
      <c r="G26050" s="9" t="n"/>
      <c r="H26050" s="9" t="n"/>
    </row>
    <row r="26051" customFormat="1" s="11">
      <c r="A26051" s="9" t="n"/>
      <c r="B26051" s="9" t="n"/>
      <c r="C26051" s="9" t="n"/>
      <c r="D26051" s="10" t="n"/>
      <c r="E26051" s="9" t="n"/>
      <c r="F26051" s="9" t="n"/>
      <c r="G26051" s="9" t="n"/>
      <c r="H26051" s="9" t="n"/>
    </row>
    <row r="26052" customFormat="1" s="11">
      <c r="A26052" s="9" t="n"/>
      <c r="B26052" s="9" t="n"/>
      <c r="C26052" s="9" t="n"/>
      <c r="D26052" s="10" t="n"/>
      <c r="E26052" s="9" t="n"/>
      <c r="F26052" s="9" t="n"/>
      <c r="G26052" s="9" t="n"/>
      <c r="H26052" s="9" t="n"/>
    </row>
    <row r="26053" customFormat="1" s="11">
      <c r="A26053" s="9" t="n"/>
      <c r="B26053" s="9" t="n"/>
      <c r="C26053" s="9" t="n"/>
      <c r="D26053" s="10" t="n"/>
      <c r="E26053" s="9" t="n"/>
      <c r="F26053" s="9" t="n"/>
      <c r="G26053" s="9" t="n"/>
      <c r="H26053" s="9" t="n"/>
    </row>
    <row r="26054" customFormat="1" s="11">
      <c r="A26054" s="9" t="n"/>
      <c r="B26054" s="9" t="n"/>
      <c r="C26054" s="9" t="n"/>
      <c r="D26054" s="10" t="n"/>
      <c r="E26054" s="9" t="n"/>
      <c r="F26054" s="9" t="n"/>
      <c r="G26054" s="9" t="n"/>
      <c r="H26054" s="9" t="n"/>
    </row>
    <row r="26055" customFormat="1" s="11">
      <c r="A26055" s="9" t="n"/>
      <c r="B26055" s="9" t="n"/>
      <c r="C26055" s="9" t="n"/>
      <c r="D26055" s="10" t="n"/>
      <c r="E26055" s="9" t="n"/>
      <c r="F26055" s="9" t="n"/>
      <c r="G26055" s="9" t="n"/>
      <c r="H26055" s="9" t="n"/>
    </row>
    <row r="26056" customFormat="1" s="11">
      <c r="A26056" s="9" t="n"/>
      <c r="B26056" s="9" t="n"/>
      <c r="C26056" s="9" t="n"/>
      <c r="D26056" s="10" t="n"/>
      <c r="E26056" s="9" t="n"/>
      <c r="F26056" s="9" t="n"/>
      <c r="G26056" s="9" t="n"/>
      <c r="H26056" s="9" t="n"/>
    </row>
    <row r="26057" customFormat="1" s="11">
      <c r="A26057" s="9" t="n"/>
      <c r="B26057" s="9" t="n"/>
      <c r="C26057" s="9" t="n"/>
      <c r="D26057" s="10" t="n"/>
      <c r="E26057" s="9" t="n"/>
      <c r="F26057" s="9" t="n"/>
      <c r="G26057" s="9" t="n"/>
      <c r="H26057" s="9" t="n"/>
    </row>
    <row r="26058" customFormat="1" s="11">
      <c r="A26058" s="9" t="n"/>
      <c r="B26058" s="9" t="n"/>
      <c r="C26058" s="9" t="n"/>
      <c r="D26058" s="10" t="n"/>
      <c r="E26058" s="9" t="n"/>
      <c r="F26058" s="9" t="n"/>
      <c r="G26058" s="9" t="n"/>
      <c r="H26058" s="9" t="n"/>
    </row>
    <row r="26059" customFormat="1" s="11">
      <c r="A26059" s="9" t="n"/>
      <c r="B26059" s="9" t="n"/>
      <c r="C26059" s="9" t="n"/>
      <c r="D26059" s="10" t="n"/>
      <c r="E26059" s="9" t="n"/>
      <c r="F26059" s="9" t="n"/>
      <c r="G26059" s="9" t="n"/>
      <c r="H26059" s="9" t="n"/>
    </row>
    <row r="26060" customFormat="1" s="11">
      <c r="A26060" s="9" t="n"/>
      <c r="B26060" s="9" t="n"/>
      <c r="C26060" s="9" t="n"/>
      <c r="D26060" s="10" t="n"/>
      <c r="E26060" s="9" t="n"/>
      <c r="F26060" s="9" t="n"/>
      <c r="G26060" s="9" t="n"/>
      <c r="H26060" s="9" t="n"/>
    </row>
    <row r="26061" customFormat="1" s="11">
      <c r="A26061" s="9" t="n"/>
      <c r="B26061" s="9" t="n"/>
      <c r="C26061" s="9" t="n"/>
      <c r="D26061" s="10" t="n"/>
      <c r="E26061" s="9" t="n"/>
      <c r="F26061" s="9" t="n"/>
      <c r="G26061" s="9" t="n"/>
      <c r="H26061" s="9" t="n"/>
    </row>
    <row r="26062" customFormat="1" s="11">
      <c r="A26062" s="9" t="n"/>
      <c r="B26062" s="9" t="n"/>
      <c r="C26062" s="9" t="n"/>
      <c r="D26062" s="10" t="n"/>
      <c r="E26062" s="9" t="n"/>
      <c r="F26062" s="9" t="n"/>
      <c r="G26062" s="9" t="n"/>
      <c r="H26062" s="9" t="n"/>
    </row>
    <row r="26063" customFormat="1" s="11">
      <c r="A26063" s="9" t="n"/>
      <c r="B26063" s="9" t="n"/>
      <c r="C26063" s="9" t="n"/>
      <c r="D26063" s="10" t="n"/>
      <c r="E26063" s="9" t="n"/>
      <c r="F26063" s="9" t="n"/>
      <c r="G26063" s="9" t="n"/>
      <c r="H26063" s="9" t="n"/>
    </row>
    <row r="26064" customFormat="1" s="11">
      <c r="A26064" s="9" t="n"/>
      <c r="B26064" s="9" t="n"/>
      <c r="C26064" s="9" t="n"/>
      <c r="D26064" s="10" t="n"/>
      <c r="E26064" s="9" t="n"/>
      <c r="F26064" s="9" t="n"/>
      <c r="G26064" s="9" t="n"/>
      <c r="H26064" s="9" t="n"/>
    </row>
    <row r="26065" customFormat="1" s="11">
      <c r="A26065" s="9" t="n"/>
      <c r="B26065" s="9" t="n"/>
      <c r="C26065" s="9" t="n"/>
      <c r="D26065" s="10" t="n"/>
      <c r="E26065" s="9" t="n"/>
      <c r="F26065" s="9" t="n"/>
      <c r="G26065" s="9" t="n"/>
      <c r="H26065" s="9" t="n"/>
    </row>
    <row r="26066" customFormat="1" s="11">
      <c r="A26066" s="9" t="n"/>
      <c r="B26066" s="9" t="n"/>
      <c r="C26066" s="9" t="n"/>
      <c r="D26066" s="10" t="n"/>
      <c r="E26066" s="9" t="n"/>
      <c r="F26066" s="9" t="n"/>
      <c r="G26066" s="9" t="n"/>
      <c r="H26066" s="9" t="n"/>
    </row>
    <row r="26067" customFormat="1" s="11">
      <c r="A26067" s="9" t="n"/>
      <c r="B26067" s="9" t="n"/>
      <c r="C26067" s="9" t="n"/>
      <c r="D26067" s="10" t="n"/>
      <c r="E26067" s="9" t="n"/>
      <c r="F26067" s="9" t="n"/>
      <c r="G26067" s="9" t="n"/>
      <c r="H26067" s="9" t="n"/>
    </row>
    <row r="26068" customFormat="1" s="11">
      <c r="A26068" s="9" t="n"/>
      <c r="B26068" s="9" t="n"/>
      <c r="C26068" s="9" t="n"/>
      <c r="D26068" s="10" t="n"/>
      <c r="E26068" s="9" t="n"/>
      <c r="F26068" s="9" t="n"/>
      <c r="G26068" s="9" t="n"/>
      <c r="H26068" s="9" t="n"/>
    </row>
    <row r="26069" customFormat="1" s="11">
      <c r="A26069" s="9" t="n"/>
      <c r="B26069" s="9" t="n"/>
      <c r="C26069" s="9" t="n"/>
      <c r="D26069" s="10" t="n"/>
      <c r="E26069" s="9" t="n"/>
      <c r="F26069" s="9" t="n"/>
      <c r="G26069" s="9" t="n"/>
      <c r="H26069" s="9" t="n"/>
    </row>
    <row r="26070" customFormat="1" s="11">
      <c r="A26070" s="9" t="n"/>
      <c r="B26070" s="9" t="n"/>
      <c r="C26070" s="9" t="n"/>
      <c r="D26070" s="10" t="n"/>
      <c r="E26070" s="9" t="n"/>
      <c r="F26070" s="9" t="n"/>
      <c r="G26070" s="9" t="n"/>
      <c r="H26070" s="9" t="n"/>
    </row>
    <row r="26071" customFormat="1" s="11">
      <c r="A26071" s="9" t="n"/>
      <c r="B26071" s="9" t="n"/>
      <c r="C26071" s="9" t="n"/>
      <c r="D26071" s="10" t="n"/>
      <c r="E26071" s="9" t="n"/>
      <c r="F26071" s="9" t="n"/>
      <c r="G26071" s="9" t="n"/>
      <c r="H26071" s="9" t="n"/>
    </row>
    <row r="26072" customFormat="1" s="11">
      <c r="A26072" s="9" t="n"/>
      <c r="B26072" s="9" t="n"/>
      <c r="C26072" s="9" t="n"/>
      <c r="D26072" s="10" t="n"/>
      <c r="E26072" s="9" t="n"/>
      <c r="F26072" s="9" t="n"/>
      <c r="G26072" s="9" t="n"/>
      <c r="H26072" s="9" t="n"/>
    </row>
    <row r="26073" customFormat="1" s="11">
      <c r="A26073" s="9" t="n"/>
      <c r="B26073" s="9" t="n"/>
      <c r="C26073" s="9" t="n"/>
      <c r="D26073" s="10" t="n"/>
      <c r="E26073" s="9" t="n"/>
      <c r="F26073" s="9" t="n"/>
      <c r="G26073" s="9" t="n"/>
      <c r="H26073" s="9" t="n"/>
    </row>
    <row r="26074" customFormat="1" s="11">
      <c r="A26074" s="9" t="n"/>
      <c r="B26074" s="9" t="n"/>
      <c r="C26074" s="9" t="n"/>
      <c r="D26074" s="10" t="n"/>
      <c r="E26074" s="9" t="n"/>
      <c r="F26074" s="9" t="n"/>
      <c r="G26074" s="9" t="n"/>
      <c r="H26074" s="9" t="n"/>
    </row>
    <row r="26075" customFormat="1" s="11">
      <c r="A26075" s="9" t="n"/>
      <c r="B26075" s="9" t="n"/>
      <c r="C26075" s="9" t="n"/>
      <c r="D26075" s="10" t="n"/>
      <c r="E26075" s="9" t="n"/>
      <c r="F26075" s="9" t="n"/>
      <c r="G26075" s="9" t="n"/>
      <c r="H26075" s="9" t="n"/>
    </row>
    <row r="26076" customFormat="1" s="11">
      <c r="A26076" s="9" t="n"/>
      <c r="B26076" s="9" t="n"/>
      <c r="C26076" s="9" t="n"/>
      <c r="D26076" s="10" t="n"/>
      <c r="E26076" s="9" t="n"/>
      <c r="F26076" s="9" t="n"/>
      <c r="G26076" s="9" t="n"/>
      <c r="H26076" s="9" t="n"/>
    </row>
    <row r="26077" customFormat="1" s="11">
      <c r="A26077" s="9" t="n"/>
      <c r="B26077" s="9" t="n"/>
      <c r="C26077" s="9" t="n"/>
      <c r="D26077" s="10" t="n"/>
      <c r="E26077" s="9" t="n"/>
      <c r="F26077" s="9" t="n"/>
      <c r="G26077" s="9" t="n"/>
      <c r="H26077" s="9" t="n"/>
    </row>
    <row r="26078" customFormat="1" s="11">
      <c r="A26078" s="9" t="n"/>
      <c r="B26078" s="9" t="n"/>
      <c r="C26078" s="9" t="n"/>
      <c r="D26078" s="10" t="n"/>
      <c r="E26078" s="9" t="n"/>
      <c r="F26078" s="9" t="n"/>
      <c r="G26078" s="9" t="n"/>
      <c r="H26078" s="9" t="n"/>
    </row>
    <row r="26079" customFormat="1" s="11">
      <c r="A26079" s="9" t="n"/>
      <c r="B26079" s="9" t="n"/>
      <c r="C26079" s="9" t="n"/>
      <c r="D26079" s="10" t="n"/>
      <c r="E26079" s="9" t="n"/>
      <c r="F26079" s="9" t="n"/>
      <c r="G26079" s="9" t="n"/>
      <c r="H26079" s="9" t="n"/>
    </row>
    <row r="26080" customFormat="1" s="11">
      <c r="A26080" s="9" t="n"/>
      <c r="B26080" s="9" t="n"/>
      <c r="C26080" s="9" t="n"/>
      <c r="D26080" s="10" t="n"/>
      <c r="E26080" s="9" t="n"/>
      <c r="F26080" s="9" t="n"/>
      <c r="G26080" s="9" t="n"/>
      <c r="H26080" s="9" t="n"/>
    </row>
    <row r="26081" customFormat="1" s="11">
      <c r="A26081" s="9" t="n"/>
      <c r="B26081" s="9" t="n"/>
      <c r="C26081" s="9" t="n"/>
      <c r="D26081" s="10" t="n"/>
      <c r="E26081" s="9" t="n"/>
      <c r="F26081" s="9" t="n"/>
      <c r="G26081" s="9" t="n"/>
      <c r="H26081" s="9" t="n"/>
    </row>
    <row r="26082" customFormat="1" s="11">
      <c r="A26082" s="9" t="n"/>
      <c r="B26082" s="9" t="n"/>
      <c r="C26082" s="9" t="n"/>
      <c r="D26082" s="10" t="n"/>
      <c r="E26082" s="9" t="n"/>
      <c r="F26082" s="9" t="n"/>
      <c r="G26082" s="9" t="n"/>
      <c r="H26082" s="9" t="n"/>
    </row>
    <row r="26083" customFormat="1" s="11">
      <c r="A26083" s="9" t="n"/>
      <c r="B26083" s="9" t="n"/>
      <c r="C26083" s="9" t="n"/>
      <c r="D26083" s="10" t="n"/>
      <c r="E26083" s="9" t="n"/>
      <c r="F26083" s="9" t="n"/>
      <c r="G26083" s="9" t="n"/>
      <c r="H26083" s="9" t="n"/>
    </row>
    <row r="26084" customFormat="1" s="11">
      <c r="A26084" s="9" t="n"/>
      <c r="B26084" s="9" t="n"/>
      <c r="C26084" s="9" t="n"/>
      <c r="D26084" s="10" t="n"/>
      <c r="E26084" s="9" t="n"/>
      <c r="F26084" s="9" t="n"/>
      <c r="G26084" s="9" t="n"/>
      <c r="H26084" s="9" t="n"/>
    </row>
    <row r="26085" customFormat="1" s="11">
      <c r="A26085" s="9" t="n"/>
      <c r="B26085" s="9" t="n"/>
      <c r="C26085" s="9" t="n"/>
      <c r="D26085" s="10" t="n"/>
      <c r="E26085" s="9" t="n"/>
      <c r="F26085" s="9" t="n"/>
      <c r="G26085" s="9" t="n"/>
      <c r="H26085" s="9" t="n"/>
    </row>
    <row r="26086" customFormat="1" s="11">
      <c r="A26086" s="9" t="n"/>
      <c r="B26086" s="9" t="n"/>
      <c r="C26086" s="9" t="n"/>
      <c r="D26086" s="10" t="n"/>
      <c r="E26086" s="9" t="n"/>
      <c r="F26086" s="9" t="n"/>
      <c r="G26086" s="9" t="n"/>
      <c r="H26086" s="9" t="n"/>
    </row>
    <row r="26087" customFormat="1" s="11">
      <c r="A26087" s="9" t="n"/>
      <c r="B26087" s="9" t="n"/>
      <c r="C26087" s="9" t="n"/>
      <c r="D26087" s="10" t="n"/>
      <c r="E26087" s="9" t="n"/>
      <c r="F26087" s="9" t="n"/>
      <c r="G26087" s="9" t="n"/>
      <c r="H26087" s="9" t="n"/>
    </row>
    <row r="26088" customFormat="1" s="11">
      <c r="A26088" s="9" t="n"/>
      <c r="B26088" s="9" t="n"/>
      <c r="C26088" s="9" t="n"/>
      <c r="D26088" s="10" t="n"/>
      <c r="E26088" s="9" t="n"/>
      <c r="F26088" s="9" t="n"/>
      <c r="G26088" s="9" t="n"/>
      <c r="H26088" s="9" t="n"/>
    </row>
    <row r="26089" customFormat="1" s="11">
      <c r="A26089" s="9" t="n"/>
      <c r="B26089" s="9" t="n"/>
      <c r="C26089" s="9" t="n"/>
      <c r="D26089" s="10" t="n"/>
      <c r="E26089" s="9" t="n"/>
      <c r="F26089" s="9" t="n"/>
      <c r="G26089" s="9" t="n"/>
      <c r="H26089" s="9" t="n"/>
    </row>
    <row r="26090" customFormat="1" s="11">
      <c r="A26090" s="9" t="n"/>
      <c r="B26090" s="9" t="n"/>
      <c r="C26090" s="9" t="n"/>
      <c r="D26090" s="10" t="n"/>
      <c r="E26090" s="9" t="n"/>
      <c r="F26090" s="9" t="n"/>
      <c r="G26090" s="9" t="n"/>
      <c r="H26090" s="9" t="n"/>
    </row>
    <row r="26091" customFormat="1" s="11">
      <c r="A26091" s="9" t="n"/>
      <c r="B26091" s="9" t="n"/>
      <c r="C26091" s="9" t="n"/>
      <c r="D26091" s="10" t="n"/>
      <c r="E26091" s="9" t="n"/>
      <c r="F26091" s="9" t="n"/>
      <c r="G26091" s="9" t="n"/>
      <c r="H26091" s="9" t="n"/>
    </row>
    <row r="26092" customFormat="1" s="11">
      <c r="A26092" s="9" t="n"/>
      <c r="B26092" s="9" t="n"/>
      <c r="C26092" s="9" t="n"/>
      <c r="D26092" s="10" t="n"/>
      <c r="E26092" s="9" t="n"/>
      <c r="F26092" s="9" t="n"/>
      <c r="G26092" s="9" t="n"/>
      <c r="H26092" s="9" t="n"/>
    </row>
    <row r="26093" customFormat="1" s="11">
      <c r="A26093" s="9" t="n"/>
      <c r="B26093" s="9" t="n"/>
      <c r="C26093" s="9" t="n"/>
      <c r="D26093" s="10" t="n"/>
      <c r="E26093" s="9" t="n"/>
      <c r="F26093" s="9" t="n"/>
      <c r="G26093" s="9" t="n"/>
      <c r="H26093" s="9" t="n"/>
    </row>
    <row r="26094" customFormat="1" s="11">
      <c r="A26094" s="9" t="n"/>
      <c r="B26094" s="9" t="n"/>
      <c r="C26094" s="9" t="n"/>
      <c r="D26094" s="10" t="n"/>
      <c r="E26094" s="9" t="n"/>
      <c r="F26094" s="9" t="n"/>
      <c r="G26094" s="9" t="n"/>
      <c r="H26094" s="9" t="n"/>
    </row>
    <row r="26095" customFormat="1" s="11">
      <c r="A26095" s="9" t="n"/>
      <c r="B26095" s="9" t="n"/>
      <c r="C26095" s="9" t="n"/>
      <c r="D26095" s="10" t="n"/>
      <c r="E26095" s="9" t="n"/>
      <c r="F26095" s="9" t="n"/>
      <c r="G26095" s="9" t="n"/>
      <c r="H26095" s="9" t="n"/>
    </row>
    <row r="26096" customFormat="1" s="11">
      <c r="A26096" s="9" t="n"/>
      <c r="B26096" s="9" t="n"/>
      <c r="C26096" s="9" t="n"/>
      <c r="D26096" s="10" t="n"/>
      <c r="E26096" s="9" t="n"/>
      <c r="F26096" s="9" t="n"/>
      <c r="G26096" s="9" t="n"/>
      <c r="H26096" s="9" t="n"/>
    </row>
    <row r="26097" customFormat="1" s="11">
      <c r="A26097" s="9" t="n"/>
      <c r="B26097" s="9" t="n"/>
      <c r="C26097" s="9" t="n"/>
      <c r="D26097" s="10" t="n"/>
      <c r="E26097" s="9" t="n"/>
      <c r="F26097" s="9" t="n"/>
      <c r="G26097" s="9" t="n"/>
      <c r="H26097" s="9" t="n"/>
    </row>
    <row r="26098" customFormat="1" s="11">
      <c r="A26098" s="9" t="n"/>
      <c r="B26098" s="9" t="n"/>
      <c r="C26098" s="9" t="n"/>
      <c r="D26098" s="10" t="n"/>
      <c r="E26098" s="9" t="n"/>
      <c r="F26098" s="9" t="n"/>
      <c r="G26098" s="9" t="n"/>
      <c r="H26098" s="9" t="n"/>
    </row>
    <row r="26099" customFormat="1" s="11">
      <c r="A26099" s="9" t="n"/>
      <c r="B26099" s="9" t="n"/>
      <c r="C26099" s="9" t="n"/>
      <c r="D26099" s="10" t="n"/>
      <c r="E26099" s="9" t="n"/>
      <c r="F26099" s="9" t="n"/>
      <c r="G26099" s="9" t="n"/>
      <c r="H26099" s="9" t="n"/>
    </row>
    <row r="26100" customFormat="1" s="11">
      <c r="A26100" s="9" t="n"/>
      <c r="B26100" s="9" t="n"/>
      <c r="C26100" s="9" t="n"/>
      <c r="D26100" s="10" t="n"/>
      <c r="E26100" s="9" t="n"/>
      <c r="F26100" s="9" t="n"/>
      <c r="G26100" s="9" t="n"/>
      <c r="H26100" s="9" t="n"/>
    </row>
    <row r="26101" customFormat="1" s="11">
      <c r="A26101" s="9" t="n"/>
      <c r="B26101" s="9" t="n"/>
      <c r="C26101" s="9" t="n"/>
      <c r="D26101" s="10" t="n"/>
      <c r="E26101" s="9" t="n"/>
      <c r="F26101" s="9" t="n"/>
      <c r="G26101" s="9" t="n"/>
      <c r="H26101" s="9" t="n"/>
    </row>
    <row r="26102" customFormat="1" s="11">
      <c r="A26102" s="9" t="n"/>
      <c r="B26102" s="9" t="n"/>
      <c r="C26102" s="9" t="n"/>
      <c r="D26102" s="10" t="n"/>
      <c r="E26102" s="9" t="n"/>
      <c r="F26102" s="9" t="n"/>
      <c r="G26102" s="9" t="n"/>
      <c r="H26102" s="9" t="n"/>
    </row>
    <row r="26103" customFormat="1" s="11">
      <c r="A26103" s="9" t="n"/>
      <c r="B26103" s="9" t="n"/>
      <c r="C26103" s="9" t="n"/>
      <c r="D26103" s="10" t="n"/>
      <c r="E26103" s="9" t="n"/>
      <c r="F26103" s="9" t="n"/>
      <c r="G26103" s="9" t="n"/>
      <c r="H26103" s="9" t="n"/>
    </row>
    <row r="26104" customFormat="1" s="11">
      <c r="A26104" s="9" t="n"/>
      <c r="B26104" s="9" t="n"/>
      <c r="C26104" s="9" t="n"/>
      <c r="D26104" s="10" t="n"/>
      <c r="E26104" s="9" t="n"/>
      <c r="F26104" s="9" t="n"/>
      <c r="G26104" s="9" t="n"/>
      <c r="H26104" s="9" t="n"/>
    </row>
    <row r="26105" customFormat="1" s="11">
      <c r="A26105" s="9" t="n"/>
      <c r="B26105" s="9" t="n"/>
      <c r="C26105" s="9" t="n"/>
      <c r="D26105" s="10" t="n"/>
      <c r="E26105" s="9" t="n"/>
      <c r="F26105" s="9" t="n"/>
      <c r="G26105" s="9" t="n"/>
      <c r="H26105" s="9" t="n"/>
    </row>
    <row r="26106" customFormat="1" s="11">
      <c r="A26106" s="9" t="n"/>
      <c r="B26106" s="9" t="n"/>
      <c r="C26106" s="9" t="n"/>
      <c r="D26106" s="10" t="n"/>
      <c r="E26106" s="9" t="n"/>
      <c r="F26106" s="9" t="n"/>
      <c r="G26106" s="9" t="n"/>
      <c r="H26106" s="9" t="n"/>
    </row>
    <row r="26107" customFormat="1" s="11">
      <c r="A26107" s="9" t="n"/>
      <c r="B26107" s="9" t="n"/>
      <c r="C26107" s="9" t="n"/>
      <c r="D26107" s="10" t="n"/>
      <c r="E26107" s="9" t="n"/>
      <c r="F26107" s="9" t="n"/>
      <c r="G26107" s="9" t="n"/>
      <c r="H26107" s="9" t="n"/>
    </row>
    <row r="26108" customFormat="1" s="11">
      <c r="A26108" s="9" t="n"/>
      <c r="B26108" s="9" t="n"/>
      <c r="C26108" s="9" t="n"/>
      <c r="D26108" s="10" t="n"/>
      <c r="E26108" s="9" t="n"/>
      <c r="F26108" s="9" t="n"/>
      <c r="G26108" s="9" t="n"/>
      <c r="H26108" s="9" t="n"/>
    </row>
    <row r="26109" customFormat="1" s="11">
      <c r="A26109" s="9" t="n"/>
      <c r="B26109" s="9" t="n"/>
      <c r="C26109" s="9" t="n"/>
      <c r="D26109" s="10" t="n"/>
      <c r="E26109" s="9" t="n"/>
      <c r="F26109" s="9" t="n"/>
      <c r="G26109" s="9" t="n"/>
      <c r="H26109" s="9" t="n"/>
    </row>
    <row r="26110" customFormat="1" s="11">
      <c r="A26110" s="9" t="n"/>
      <c r="B26110" s="9" t="n"/>
      <c r="C26110" s="9" t="n"/>
      <c r="D26110" s="10" t="n"/>
      <c r="E26110" s="9" t="n"/>
      <c r="F26110" s="9" t="n"/>
      <c r="G26110" s="9" t="n"/>
      <c r="H26110" s="9" t="n"/>
    </row>
    <row r="26111" customFormat="1" s="11">
      <c r="A26111" s="9" t="n"/>
      <c r="B26111" s="9" t="n"/>
      <c r="C26111" s="9" t="n"/>
      <c r="D26111" s="10" t="n"/>
      <c r="E26111" s="9" t="n"/>
      <c r="F26111" s="9" t="n"/>
      <c r="G26111" s="9" t="n"/>
      <c r="H26111" s="9" t="n"/>
    </row>
    <row r="26112" customFormat="1" s="11">
      <c r="A26112" s="9" t="n"/>
      <c r="B26112" s="9" t="n"/>
      <c r="C26112" s="9" t="n"/>
      <c r="D26112" s="10" t="n"/>
      <c r="E26112" s="9" t="n"/>
      <c r="F26112" s="9" t="n"/>
      <c r="G26112" s="9" t="n"/>
      <c r="H26112" s="9" t="n"/>
    </row>
    <row r="26113" customFormat="1" s="11">
      <c r="A26113" s="9" t="n"/>
      <c r="B26113" s="9" t="n"/>
      <c r="C26113" s="9" t="n"/>
      <c r="D26113" s="10" t="n"/>
      <c r="E26113" s="9" t="n"/>
      <c r="F26113" s="9" t="n"/>
      <c r="G26113" s="9" t="n"/>
      <c r="H26113" s="9" t="n"/>
    </row>
    <row r="26114" customFormat="1" s="11">
      <c r="A26114" s="9" t="n"/>
      <c r="B26114" s="9" t="n"/>
      <c r="C26114" s="9" t="n"/>
      <c r="D26114" s="10" t="n"/>
      <c r="E26114" s="9" t="n"/>
      <c r="F26114" s="9" t="n"/>
      <c r="G26114" s="9" t="n"/>
      <c r="H26114" s="9" t="n"/>
    </row>
    <row r="26115" customFormat="1" s="11">
      <c r="A26115" s="9" t="n"/>
      <c r="B26115" s="9" t="n"/>
      <c r="C26115" s="9" t="n"/>
      <c r="D26115" s="10" t="n"/>
      <c r="E26115" s="9" t="n"/>
      <c r="F26115" s="9" t="n"/>
      <c r="G26115" s="9" t="n"/>
      <c r="H26115" s="9" t="n"/>
    </row>
    <row r="26116" customFormat="1" s="11">
      <c r="A26116" s="9" t="n"/>
      <c r="B26116" s="9" t="n"/>
      <c r="C26116" s="9" t="n"/>
      <c r="D26116" s="10" t="n"/>
      <c r="E26116" s="9" t="n"/>
      <c r="F26116" s="9" t="n"/>
      <c r="G26116" s="9" t="n"/>
      <c r="H26116" s="9" t="n"/>
    </row>
    <row r="26117" customFormat="1" s="11">
      <c r="A26117" s="9" t="n"/>
      <c r="B26117" s="9" t="n"/>
      <c r="C26117" s="9" t="n"/>
      <c r="D26117" s="10" t="n"/>
      <c r="E26117" s="9" t="n"/>
      <c r="F26117" s="9" t="n"/>
      <c r="G26117" s="9" t="n"/>
      <c r="H26117" s="9" t="n"/>
    </row>
    <row r="26118" customFormat="1" s="11">
      <c r="A26118" s="9" t="n"/>
      <c r="B26118" s="9" t="n"/>
      <c r="C26118" s="9" t="n"/>
      <c r="D26118" s="10" t="n"/>
      <c r="E26118" s="9" t="n"/>
      <c r="F26118" s="9" t="n"/>
      <c r="G26118" s="9" t="n"/>
      <c r="H26118" s="9" t="n"/>
    </row>
    <row r="26119" customFormat="1" s="11">
      <c r="A26119" s="9" t="n"/>
      <c r="B26119" s="9" t="n"/>
      <c r="C26119" s="9" t="n"/>
      <c r="D26119" s="10" t="n"/>
      <c r="E26119" s="9" t="n"/>
      <c r="F26119" s="9" t="n"/>
      <c r="G26119" s="9" t="n"/>
      <c r="H26119" s="9" t="n"/>
    </row>
    <row r="26120" customFormat="1" s="11">
      <c r="A26120" s="9" t="n"/>
      <c r="B26120" s="9" t="n"/>
      <c r="C26120" s="9" t="n"/>
      <c r="D26120" s="10" t="n"/>
      <c r="E26120" s="9" t="n"/>
      <c r="F26120" s="9" t="n"/>
      <c r="G26120" s="9" t="n"/>
      <c r="H26120" s="9" t="n"/>
    </row>
    <row r="26121" customFormat="1" s="11">
      <c r="A26121" s="9" t="n"/>
      <c r="B26121" s="9" t="n"/>
      <c r="C26121" s="9" t="n"/>
      <c r="D26121" s="10" t="n"/>
      <c r="E26121" s="9" t="n"/>
      <c r="F26121" s="9" t="n"/>
      <c r="G26121" s="9" t="n"/>
      <c r="H26121" s="9" t="n"/>
    </row>
    <row r="26122" customFormat="1" s="11">
      <c r="A26122" s="9" t="n"/>
      <c r="B26122" s="9" t="n"/>
      <c r="C26122" s="9" t="n"/>
      <c r="D26122" s="10" t="n"/>
      <c r="E26122" s="9" t="n"/>
      <c r="F26122" s="9" t="n"/>
      <c r="G26122" s="9" t="n"/>
      <c r="H26122" s="9" t="n"/>
    </row>
    <row r="26123" customFormat="1" s="11">
      <c r="A26123" s="9" t="n"/>
      <c r="B26123" s="9" t="n"/>
      <c r="C26123" s="9" t="n"/>
      <c r="D26123" s="10" t="n"/>
      <c r="E26123" s="9" t="n"/>
      <c r="F26123" s="9" t="n"/>
      <c r="G26123" s="9" t="n"/>
      <c r="H26123" s="9" t="n"/>
    </row>
    <row r="26124" customFormat="1" s="11">
      <c r="A26124" s="9" t="n"/>
      <c r="B26124" s="9" t="n"/>
      <c r="C26124" s="9" t="n"/>
      <c r="D26124" s="10" t="n"/>
      <c r="E26124" s="9" t="n"/>
      <c r="F26124" s="9" t="n"/>
      <c r="G26124" s="9" t="n"/>
      <c r="H26124" s="9" t="n"/>
    </row>
    <row r="26125" customFormat="1" s="11">
      <c r="A26125" s="9" t="n"/>
      <c r="B26125" s="9" t="n"/>
      <c r="C26125" s="9" t="n"/>
      <c r="D26125" s="10" t="n"/>
      <c r="E26125" s="9" t="n"/>
      <c r="F26125" s="9" t="n"/>
      <c r="G26125" s="9" t="n"/>
      <c r="H26125" s="9" t="n"/>
    </row>
    <row r="26126" customFormat="1" s="11">
      <c r="A26126" s="9" t="n"/>
      <c r="B26126" s="9" t="n"/>
      <c r="C26126" s="9" t="n"/>
      <c r="D26126" s="10" t="n"/>
      <c r="E26126" s="9" t="n"/>
      <c r="F26126" s="9" t="n"/>
      <c r="G26126" s="9" t="n"/>
      <c r="H26126" s="9" t="n"/>
    </row>
    <row r="26127" customFormat="1" s="11">
      <c r="A26127" s="9" t="n"/>
      <c r="B26127" s="9" t="n"/>
      <c r="C26127" s="9" t="n"/>
      <c r="D26127" s="10" t="n"/>
      <c r="E26127" s="9" t="n"/>
      <c r="F26127" s="9" t="n"/>
      <c r="G26127" s="9" t="n"/>
      <c r="H26127" s="9" t="n"/>
    </row>
    <row r="26128" customFormat="1" s="11">
      <c r="A26128" s="9" t="n"/>
      <c r="B26128" s="9" t="n"/>
      <c r="C26128" s="9" t="n"/>
      <c r="D26128" s="10" t="n"/>
      <c r="E26128" s="9" t="n"/>
      <c r="F26128" s="9" t="n"/>
      <c r="G26128" s="9" t="n"/>
      <c r="H26128" s="9" t="n"/>
    </row>
    <row r="26129" customFormat="1" s="11">
      <c r="A26129" s="9" t="n"/>
      <c r="B26129" s="9" t="n"/>
      <c r="C26129" s="9" t="n"/>
      <c r="D26129" s="10" t="n"/>
      <c r="E26129" s="9" t="n"/>
      <c r="F26129" s="9" t="n"/>
      <c r="G26129" s="9" t="n"/>
      <c r="H26129" s="9" t="n"/>
    </row>
    <row r="26130" customFormat="1" s="11">
      <c r="A26130" s="9" t="n"/>
      <c r="B26130" s="9" t="n"/>
      <c r="C26130" s="9" t="n"/>
      <c r="D26130" s="10" t="n"/>
      <c r="E26130" s="9" t="n"/>
      <c r="F26130" s="9" t="n"/>
      <c r="G26130" s="9" t="n"/>
      <c r="H26130" s="9" t="n"/>
    </row>
    <row r="26131" customFormat="1" s="11">
      <c r="A26131" s="9" t="n"/>
      <c r="B26131" s="9" t="n"/>
      <c r="C26131" s="9" t="n"/>
      <c r="D26131" s="10" t="n"/>
      <c r="E26131" s="9" t="n"/>
      <c r="F26131" s="9" t="n"/>
      <c r="G26131" s="9" t="n"/>
      <c r="H26131" s="9" t="n"/>
    </row>
    <row r="26132" customFormat="1" s="11">
      <c r="A26132" s="9" t="n"/>
      <c r="B26132" s="9" t="n"/>
      <c r="C26132" s="9" t="n"/>
      <c r="D26132" s="10" t="n"/>
      <c r="E26132" s="9" t="n"/>
      <c r="F26132" s="9" t="n"/>
      <c r="G26132" s="9" t="n"/>
      <c r="H26132" s="9" t="n"/>
    </row>
    <row r="26133" customFormat="1" s="11">
      <c r="A26133" s="9" t="n"/>
      <c r="B26133" s="9" t="n"/>
      <c r="C26133" s="9" t="n"/>
      <c r="D26133" s="10" t="n"/>
      <c r="E26133" s="9" t="n"/>
      <c r="F26133" s="9" t="n"/>
      <c r="G26133" s="9" t="n"/>
      <c r="H26133" s="9" t="n"/>
    </row>
    <row r="26134" customFormat="1" s="11">
      <c r="A26134" s="9" t="n"/>
      <c r="B26134" s="9" t="n"/>
      <c r="C26134" s="9" t="n"/>
      <c r="D26134" s="10" t="n"/>
      <c r="E26134" s="9" t="n"/>
      <c r="F26134" s="9" t="n"/>
      <c r="G26134" s="9" t="n"/>
      <c r="H26134" s="9" t="n"/>
    </row>
    <row r="26135" customFormat="1" s="11">
      <c r="A26135" s="9" t="n"/>
      <c r="B26135" s="9" t="n"/>
      <c r="C26135" s="9" t="n"/>
      <c r="D26135" s="10" t="n"/>
      <c r="E26135" s="9" t="n"/>
      <c r="F26135" s="9" t="n"/>
      <c r="G26135" s="9" t="n"/>
      <c r="H26135" s="9" t="n"/>
    </row>
    <row r="26136" customFormat="1" s="11">
      <c r="A26136" s="9" t="n"/>
      <c r="B26136" s="9" t="n"/>
      <c r="C26136" s="9" t="n"/>
      <c r="D26136" s="10" t="n"/>
      <c r="E26136" s="9" t="n"/>
      <c r="F26136" s="9" t="n"/>
      <c r="G26136" s="9" t="n"/>
      <c r="H26136" s="9" t="n"/>
    </row>
    <row r="26137" customFormat="1" s="11">
      <c r="A26137" s="9" t="n"/>
      <c r="B26137" s="9" t="n"/>
      <c r="C26137" s="9" t="n"/>
      <c r="D26137" s="10" t="n"/>
      <c r="E26137" s="9" t="n"/>
      <c r="F26137" s="9" t="n"/>
      <c r="G26137" s="9" t="n"/>
      <c r="H26137" s="9" t="n"/>
    </row>
    <row r="26138" customFormat="1" s="11">
      <c r="A26138" s="9" t="n"/>
      <c r="B26138" s="9" t="n"/>
      <c r="C26138" s="9" t="n"/>
      <c r="D26138" s="10" t="n"/>
      <c r="E26138" s="9" t="n"/>
      <c r="F26138" s="9" t="n"/>
      <c r="G26138" s="9" t="n"/>
      <c r="H26138" s="9" t="n"/>
    </row>
    <row r="26139" customFormat="1" s="11">
      <c r="A26139" s="9" t="n"/>
      <c r="B26139" s="9" t="n"/>
      <c r="C26139" s="9" t="n"/>
      <c r="D26139" s="10" t="n"/>
      <c r="E26139" s="9" t="n"/>
      <c r="F26139" s="9" t="n"/>
      <c r="G26139" s="9" t="n"/>
      <c r="H26139" s="9" t="n"/>
    </row>
    <row r="26140" customFormat="1" s="11">
      <c r="A26140" s="9" t="n"/>
      <c r="B26140" s="9" t="n"/>
      <c r="C26140" s="9" t="n"/>
      <c r="D26140" s="10" t="n"/>
      <c r="E26140" s="9" t="n"/>
      <c r="F26140" s="9" t="n"/>
      <c r="G26140" s="9" t="n"/>
      <c r="H26140" s="9" t="n"/>
    </row>
    <row r="26141" customFormat="1" s="11">
      <c r="A26141" s="9" t="n"/>
      <c r="B26141" s="9" t="n"/>
      <c r="C26141" s="9" t="n"/>
      <c r="D26141" s="10" t="n"/>
      <c r="E26141" s="9" t="n"/>
      <c r="F26141" s="9" t="n"/>
      <c r="G26141" s="9" t="n"/>
      <c r="H26141" s="9" t="n"/>
    </row>
    <row r="26142" customFormat="1" s="11">
      <c r="A26142" s="9" t="n"/>
      <c r="B26142" s="9" t="n"/>
      <c r="C26142" s="9" t="n"/>
      <c r="D26142" s="10" t="n"/>
      <c r="E26142" s="9" t="n"/>
      <c r="F26142" s="9" t="n"/>
      <c r="G26142" s="9" t="n"/>
      <c r="H26142" s="9" t="n"/>
    </row>
    <row r="26143" customFormat="1" s="11">
      <c r="A26143" s="9" t="n"/>
      <c r="B26143" s="9" t="n"/>
      <c r="C26143" s="9" t="n"/>
      <c r="D26143" s="10" t="n"/>
      <c r="E26143" s="9" t="n"/>
      <c r="F26143" s="9" t="n"/>
      <c r="G26143" s="9" t="n"/>
      <c r="H26143" s="9" t="n"/>
    </row>
    <row r="26144" customFormat="1" s="11">
      <c r="A26144" s="9" t="n"/>
      <c r="B26144" s="9" t="n"/>
      <c r="C26144" s="9" t="n"/>
      <c r="D26144" s="10" t="n"/>
      <c r="E26144" s="9" t="n"/>
      <c r="F26144" s="9" t="n"/>
      <c r="G26144" s="9" t="n"/>
      <c r="H26144" s="9" t="n"/>
    </row>
    <row r="26145" customFormat="1" s="11">
      <c r="A26145" s="9" t="n"/>
      <c r="B26145" s="9" t="n"/>
      <c r="C26145" s="9" t="n"/>
      <c r="D26145" s="10" t="n"/>
      <c r="E26145" s="9" t="n"/>
      <c r="F26145" s="9" t="n"/>
      <c r="G26145" s="9" t="n"/>
      <c r="H26145" s="9" t="n"/>
    </row>
    <row r="26146" customFormat="1" s="11">
      <c r="A26146" s="9" t="n"/>
      <c r="B26146" s="9" t="n"/>
      <c r="C26146" s="9" t="n"/>
      <c r="D26146" s="10" t="n"/>
      <c r="E26146" s="9" t="n"/>
      <c r="F26146" s="9" t="n"/>
      <c r="G26146" s="9" t="n"/>
      <c r="H26146" s="9" t="n"/>
    </row>
    <row r="26147" customFormat="1" s="11">
      <c r="A26147" s="9" t="n"/>
      <c r="B26147" s="9" t="n"/>
      <c r="C26147" s="9" t="n"/>
      <c r="D26147" s="10" t="n"/>
      <c r="E26147" s="9" t="n"/>
      <c r="F26147" s="9" t="n"/>
      <c r="G26147" s="9" t="n"/>
      <c r="H26147" s="9" t="n"/>
    </row>
    <row r="26148" customFormat="1" s="11">
      <c r="A26148" s="9" t="n"/>
      <c r="B26148" s="9" t="n"/>
      <c r="C26148" s="9" t="n"/>
      <c r="D26148" s="10" t="n"/>
      <c r="E26148" s="9" t="n"/>
      <c r="F26148" s="9" t="n"/>
      <c r="G26148" s="9" t="n"/>
      <c r="H26148" s="9" t="n"/>
    </row>
    <row r="26149" customFormat="1" s="11">
      <c r="A26149" s="9" t="n"/>
      <c r="B26149" s="9" t="n"/>
      <c r="C26149" s="9" t="n"/>
      <c r="D26149" s="10" t="n"/>
      <c r="E26149" s="9" t="n"/>
      <c r="F26149" s="9" t="n"/>
      <c r="G26149" s="9" t="n"/>
      <c r="H26149" s="9" t="n"/>
    </row>
    <row r="26150" customFormat="1" s="11">
      <c r="A26150" s="9" t="n"/>
      <c r="B26150" s="9" t="n"/>
      <c r="C26150" s="9" t="n"/>
      <c r="D26150" s="10" t="n"/>
      <c r="E26150" s="9" t="n"/>
      <c r="F26150" s="9" t="n"/>
      <c r="G26150" s="9" t="n"/>
      <c r="H26150" s="9" t="n"/>
    </row>
    <row r="26151" customFormat="1" s="11">
      <c r="A26151" s="9" t="n"/>
      <c r="B26151" s="9" t="n"/>
      <c r="C26151" s="9" t="n"/>
      <c r="D26151" s="10" t="n"/>
      <c r="E26151" s="9" t="n"/>
      <c r="F26151" s="9" t="n"/>
      <c r="G26151" s="9" t="n"/>
      <c r="H26151" s="9" t="n"/>
    </row>
    <row r="26152" customFormat="1" s="11">
      <c r="A26152" s="9" t="n"/>
      <c r="B26152" s="9" t="n"/>
      <c r="C26152" s="9" t="n"/>
      <c r="D26152" s="10" t="n"/>
      <c r="E26152" s="9" t="n"/>
      <c r="F26152" s="9" t="n"/>
      <c r="G26152" s="9" t="n"/>
      <c r="H26152" s="9" t="n"/>
    </row>
    <row r="26153" customFormat="1" s="11">
      <c r="A26153" s="9" t="n"/>
      <c r="B26153" s="9" t="n"/>
      <c r="C26153" s="9" t="n"/>
      <c r="D26153" s="10" t="n"/>
      <c r="E26153" s="9" t="n"/>
      <c r="F26153" s="9" t="n"/>
      <c r="G26153" s="9" t="n"/>
      <c r="H26153" s="9" t="n"/>
    </row>
    <row r="26154" customFormat="1" s="11">
      <c r="A26154" s="9" t="n"/>
      <c r="B26154" s="9" t="n"/>
      <c r="C26154" s="9" t="n"/>
      <c r="D26154" s="10" t="n"/>
      <c r="E26154" s="9" t="n"/>
      <c r="F26154" s="9" t="n"/>
      <c r="G26154" s="9" t="n"/>
      <c r="H26154" s="9" t="n"/>
    </row>
    <row r="26155" customFormat="1" s="11">
      <c r="A26155" s="9" t="n"/>
      <c r="B26155" s="9" t="n"/>
      <c r="C26155" s="9" t="n"/>
      <c r="D26155" s="10" t="n"/>
      <c r="E26155" s="9" t="n"/>
      <c r="F26155" s="9" t="n"/>
      <c r="G26155" s="9" t="n"/>
      <c r="H26155" s="9" t="n"/>
    </row>
    <row r="26156" customFormat="1" s="11">
      <c r="A26156" s="9" t="n"/>
      <c r="B26156" s="9" t="n"/>
      <c r="C26156" s="9" t="n"/>
      <c r="D26156" s="10" t="n"/>
      <c r="E26156" s="9" t="n"/>
      <c r="F26156" s="9" t="n"/>
      <c r="G26156" s="9" t="n"/>
      <c r="H26156" s="9" t="n"/>
    </row>
    <row r="26157" customFormat="1" s="11">
      <c r="A26157" s="9" t="n"/>
      <c r="B26157" s="9" t="n"/>
      <c r="C26157" s="9" t="n"/>
      <c r="D26157" s="10" t="n"/>
      <c r="E26157" s="9" t="n"/>
      <c r="F26157" s="9" t="n"/>
      <c r="G26157" s="9" t="n"/>
      <c r="H26157" s="9" t="n"/>
    </row>
    <row r="26158" customFormat="1" s="11">
      <c r="A26158" s="9" t="n"/>
      <c r="B26158" s="9" t="n"/>
      <c r="C26158" s="9" t="n"/>
      <c r="D26158" s="10" t="n"/>
      <c r="E26158" s="9" t="n"/>
      <c r="F26158" s="9" t="n"/>
      <c r="G26158" s="9" t="n"/>
      <c r="H26158" s="9" t="n"/>
    </row>
    <row r="26159" customFormat="1" s="11">
      <c r="A26159" s="9" t="n"/>
      <c r="B26159" s="9" t="n"/>
      <c r="C26159" s="9" t="n"/>
      <c r="D26159" s="10" t="n"/>
      <c r="E26159" s="9" t="n"/>
      <c r="F26159" s="9" t="n"/>
      <c r="G26159" s="9" t="n"/>
      <c r="H26159" s="9" t="n"/>
    </row>
    <row r="26160" customFormat="1" s="11">
      <c r="A26160" s="9" t="n"/>
      <c r="B26160" s="9" t="n"/>
      <c r="C26160" s="9" t="n"/>
      <c r="D26160" s="10" t="n"/>
      <c r="E26160" s="9" t="n"/>
      <c r="F26160" s="9" t="n"/>
      <c r="G26160" s="9" t="n"/>
      <c r="H26160" s="9" t="n"/>
    </row>
    <row r="26161" customFormat="1" s="11">
      <c r="A26161" s="9" t="n"/>
      <c r="B26161" s="9" t="n"/>
      <c r="C26161" s="9" t="n"/>
      <c r="D26161" s="10" t="n"/>
      <c r="E26161" s="9" t="n"/>
      <c r="F26161" s="9" t="n"/>
      <c r="G26161" s="9" t="n"/>
      <c r="H26161" s="9" t="n"/>
    </row>
    <row r="26162" customFormat="1" s="11">
      <c r="A26162" s="9" t="n"/>
      <c r="B26162" s="9" t="n"/>
      <c r="C26162" s="9" t="n"/>
      <c r="D26162" s="10" t="n"/>
      <c r="E26162" s="9" t="n"/>
      <c r="F26162" s="9" t="n"/>
      <c r="G26162" s="9" t="n"/>
      <c r="H26162" s="9" t="n"/>
    </row>
    <row r="26163" customFormat="1" s="11">
      <c r="A26163" s="9" t="n"/>
      <c r="B26163" s="9" t="n"/>
      <c r="C26163" s="9" t="n"/>
      <c r="D26163" s="10" t="n"/>
      <c r="E26163" s="9" t="n"/>
      <c r="F26163" s="9" t="n"/>
      <c r="G26163" s="9" t="n"/>
      <c r="H26163" s="9" t="n"/>
    </row>
    <row r="26164" customFormat="1" s="11">
      <c r="A26164" s="9" t="n"/>
      <c r="B26164" s="9" t="n"/>
      <c r="C26164" s="9" t="n"/>
      <c r="D26164" s="10" t="n"/>
      <c r="E26164" s="9" t="n"/>
      <c r="F26164" s="9" t="n"/>
      <c r="G26164" s="9" t="n"/>
      <c r="H26164" s="9" t="n"/>
    </row>
    <row r="26165" customFormat="1" s="11">
      <c r="A26165" s="9" t="n"/>
      <c r="B26165" s="9" t="n"/>
      <c r="C26165" s="9" t="n"/>
      <c r="D26165" s="10" t="n"/>
      <c r="E26165" s="9" t="n"/>
      <c r="F26165" s="9" t="n"/>
      <c r="G26165" s="9" t="n"/>
      <c r="H26165" s="9" t="n"/>
    </row>
    <row r="26166" customFormat="1" s="11">
      <c r="A26166" s="9" t="n"/>
      <c r="B26166" s="9" t="n"/>
      <c r="C26166" s="9" t="n"/>
      <c r="D26166" s="10" t="n"/>
      <c r="E26166" s="9" t="n"/>
      <c r="F26166" s="9" t="n"/>
      <c r="G26166" s="9" t="n"/>
      <c r="H26166" s="9" t="n"/>
    </row>
    <row r="26167" customFormat="1" s="11">
      <c r="A26167" s="9" t="n"/>
      <c r="B26167" s="9" t="n"/>
      <c r="C26167" s="9" t="n"/>
      <c r="D26167" s="10" t="n"/>
      <c r="E26167" s="9" t="n"/>
      <c r="F26167" s="9" t="n"/>
      <c r="G26167" s="9" t="n"/>
      <c r="H26167" s="9" t="n"/>
    </row>
    <row r="26168" customFormat="1" s="11">
      <c r="A26168" s="9" t="n"/>
      <c r="B26168" s="9" t="n"/>
      <c r="C26168" s="9" t="n"/>
      <c r="D26168" s="10" t="n"/>
      <c r="E26168" s="9" t="n"/>
      <c r="F26168" s="9" t="n"/>
      <c r="G26168" s="9" t="n"/>
      <c r="H26168" s="9" t="n"/>
    </row>
    <row r="26169" customFormat="1" s="11">
      <c r="A26169" s="9" t="n"/>
      <c r="B26169" s="9" t="n"/>
      <c r="C26169" s="9" t="n"/>
      <c r="D26169" s="10" t="n"/>
      <c r="E26169" s="9" t="n"/>
      <c r="F26169" s="9" t="n"/>
      <c r="G26169" s="9" t="n"/>
      <c r="H26169" s="9" t="n"/>
    </row>
    <row r="26170" customFormat="1" s="11">
      <c r="A26170" s="9" t="n"/>
      <c r="B26170" s="9" t="n"/>
      <c r="C26170" s="9" t="n"/>
      <c r="D26170" s="10" t="n"/>
      <c r="E26170" s="9" t="n"/>
      <c r="F26170" s="9" t="n"/>
      <c r="G26170" s="9" t="n"/>
      <c r="H26170" s="9" t="n"/>
    </row>
    <row r="26171" customFormat="1" s="11">
      <c r="A26171" s="9" t="n"/>
      <c r="B26171" s="9" t="n"/>
      <c r="C26171" s="9" t="n"/>
      <c r="D26171" s="10" t="n"/>
      <c r="E26171" s="9" t="n"/>
      <c r="F26171" s="9" t="n"/>
      <c r="G26171" s="9" t="n"/>
      <c r="H26171" s="9" t="n"/>
    </row>
    <row r="26172" customFormat="1" s="11">
      <c r="A26172" s="9" t="n"/>
      <c r="B26172" s="9" t="n"/>
      <c r="C26172" s="9" t="n"/>
      <c r="D26172" s="10" t="n"/>
      <c r="E26172" s="9" t="n"/>
      <c r="F26172" s="9" t="n"/>
      <c r="G26172" s="9" t="n"/>
      <c r="H26172" s="9" t="n"/>
    </row>
    <row r="26173" customFormat="1" s="11">
      <c r="A26173" s="9" t="n"/>
      <c r="B26173" s="9" t="n"/>
      <c r="C26173" s="9" t="n"/>
      <c r="D26173" s="10" t="n"/>
      <c r="E26173" s="9" t="n"/>
      <c r="F26173" s="9" t="n"/>
      <c r="G26173" s="9" t="n"/>
      <c r="H26173" s="9" t="n"/>
    </row>
    <row r="26174" customFormat="1" s="11">
      <c r="A26174" s="9" t="n"/>
      <c r="B26174" s="9" t="n"/>
      <c r="C26174" s="9" t="n"/>
      <c r="D26174" s="10" t="n"/>
      <c r="E26174" s="9" t="n"/>
      <c r="F26174" s="9" t="n"/>
      <c r="G26174" s="9" t="n"/>
      <c r="H26174" s="9" t="n"/>
    </row>
    <row r="26175" customFormat="1" s="11">
      <c r="A26175" s="9" t="n"/>
      <c r="B26175" s="9" t="n"/>
      <c r="C26175" s="9" t="n"/>
      <c r="D26175" s="10" t="n"/>
      <c r="E26175" s="9" t="n"/>
      <c r="F26175" s="9" t="n"/>
      <c r="G26175" s="9" t="n"/>
      <c r="H26175" s="9" t="n"/>
    </row>
    <row r="26176" customFormat="1" s="11">
      <c r="A26176" s="9" t="n"/>
      <c r="B26176" s="9" t="n"/>
      <c r="C26176" s="9" t="n"/>
      <c r="D26176" s="10" t="n"/>
      <c r="E26176" s="9" t="n"/>
      <c r="F26176" s="9" t="n"/>
      <c r="G26176" s="9" t="n"/>
      <c r="H26176" s="9" t="n"/>
    </row>
    <row r="26177" customFormat="1" s="11">
      <c r="A26177" s="9" t="n"/>
      <c r="B26177" s="9" t="n"/>
      <c r="C26177" s="9" t="n"/>
      <c r="D26177" s="10" t="n"/>
      <c r="E26177" s="9" t="n"/>
      <c r="F26177" s="9" t="n"/>
      <c r="G26177" s="9" t="n"/>
      <c r="H26177" s="9" t="n"/>
    </row>
    <row r="26178" customFormat="1" s="11">
      <c r="A26178" s="9" t="n"/>
      <c r="B26178" s="9" t="n"/>
      <c r="C26178" s="9" t="n"/>
      <c r="D26178" s="10" t="n"/>
      <c r="E26178" s="9" t="n"/>
      <c r="F26178" s="9" t="n"/>
      <c r="G26178" s="9" t="n"/>
      <c r="H26178" s="9" t="n"/>
    </row>
    <row r="26179" customFormat="1" s="11">
      <c r="A26179" s="9" t="n"/>
      <c r="B26179" s="9" t="n"/>
      <c r="C26179" s="9" t="n"/>
      <c r="D26179" s="10" t="n"/>
      <c r="E26179" s="9" t="n"/>
      <c r="F26179" s="9" t="n"/>
      <c r="G26179" s="9" t="n"/>
      <c r="H26179" s="9" t="n"/>
    </row>
    <row r="26180" customFormat="1" s="11">
      <c r="A26180" s="9" t="n"/>
      <c r="B26180" s="9" t="n"/>
      <c r="C26180" s="9" t="n"/>
      <c r="D26180" s="10" t="n"/>
      <c r="E26180" s="9" t="n"/>
      <c r="F26180" s="9" t="n"/>
      <c r="G26180" s="9" t="n"/>
      <c r="H26180" s="9" t="n"/>
    </row>
    <row r="26181" customFormat="1" s="11">
      <c r="A26181" s="9" t="n"/>
      <c r="B26181" s="9" t="n"/>
      <c r="C26181" s="9" t="n"/>
      <c r="D26181" s="10" t="n"/>
      <c r="E26181" s="9" t="n"/>
      <c r="F26181" s="9" t="n"/>
      <c r="G26181" s="9" t="n"/>
      <c r="H26181" s="9" t="n"/>
    </row>
    <row r="26182" customFormat="1" s="11">
      <c r="A26182" s="9" t="n"/>
      <c r="B26182" s="9" t="n"/>
      <c r="C26182" s="9" t="n"/>
      <c r="D26182" s="10" t="n"/>
      <c r="E26182" s="9" t="n"/>
      <c r="F26182" s="9" t="n"/>
      <c r="G26182" s="9" t="n"/>
      <c r="H26182" s="9" t="n"/>
    </row>
    <row r="26183" customFormat="1" s="11">
      <c r="A26183" s="9" t="n"/>
      <c r="B26183" s="9" t="n"/>
      <c r="C26183" s="9" t="n"/>
      <c r="D26183" s="10" t="n"/>
      <c r="E26183" s="9" t="n"/>
      <c r="F26183" s="9" t="n"/>
      <c r="G26183" s="9" t="n"/>
      <c r="H26183" s="9" t="n"/>
    </row>
    <row r="26184" customFormat="1" s="11">
      <c r="A26184" s="9" t="n"/>
      <c r="B26184" s="9" t="n"/>
      <c r="C26184" s="9" t="n"/>
      <c r="D26184" s="10" t="n"/>
      <c r="E26184" s="9" t="n"/>
      <c r="F26184" s="9" t="n"/>
      <c r="G26184" s="9" t="n"/>
      <c r="H26184" s="9" t="n"/>
    </row>
    <row r="26185" customFormat="1" s="11">
      <c r="A26185" s="9" t="n"/>
      <c r="B26185" s="9" t="n"/>
      <c r="C26185" s="9" t="n"/>
      <c r="D26185" s="10" t="n"/>
      <c r="E26185" s="9" t="n"/>
      <c r="F26185" s="9" t="n"/>
      <c r="G26185" s="9" t="n"/>
      <c r="H26185" s="9" t="n"/>
    </row>
    <row r="26186" customFormat="1" s="11">
      <c r="A26186" s="9" t="n"/>
      <c r="B26186" s="9" t="n"/>
      <c r="C26186" s="9" t="n"/>
      <c r="D26186" s="10" t="n"/>
      <c r="E26186" s="9" t="n"/>
      <c r="F26186" s="9" t="n"/>
      <c r="G26186" s="9" t="n"/>
      <c r="H26186" s="9" t="n"/>
    </row>
    <row r="26187" customFormat="1" s="11">
      <c r="A26187" s="9" t="n"/>
      <c r="B26187" s="9" t="n"/>
      <c r="C26187" s="9" t="n"/>
      <c r="D26187" s="10" t="n"/>
      <c r="E26187" s="9" t="n"/>
      <c r="F26187" s="9" t="n"/>
      <c r="G26187" s="9" t="n"/>
      <c r="H26187" s="9" t="n"/>
    </row>
    <row r="26188" customFormat="1" s="11">
      <c r="A26188" s="9" t="n"/>
      <c r="B26188" s="9" t="n"/>
      <c r="C26188" s="9" t="n"/>
      <c r="D26188" s="10" t="n"/>
      <c r="E26188" s="9" t="n"/>
      <c r="F26188" s="9" t="n"/>
      <c r="G26188" s="9" t="n"/>
      <c r="H26188" s="9" t="n"/>
    </row>
    <row r="26189" customFormat="1" s="11">
      <c r="A26189" s="9" t="n"/>
      <c r="B26189" s="9" t="n"/>
      <c r="C26189" s="9" t="n"/>
      <c r="D26189" s="10" t="n"/>
      <c r="E26189" s="9" t="n"/>
      <c r="F26189" s="9" t="n"/>
      <c r="G26189" s="9" t="n"/>
      <c r="H26189" s="9" t="n"/>
    </row>
    <row r="26190" customFormat="1" s="11">
      <c r="A26190" s="9" t="n"/>
      <c r="B26190" s="9" t="n"/>
      <c r="C26190" s="9" t="n"/>
      <c r="D26190" s="10" t="n"/>
      <c r="E26190" s="9" t="n"/>
      <c r="F26190" s="9" t="n"/>
      <c r="G26190" s="9" t="n"/>
      <c r="H26190" s="9" t="n"/>
    </row>
    <row r="26191" customFormat="1" s="11">
      <c r="A26191" s="9" t="n"/>
      <c r="B26191" s="9" t="n"/>
      <c r="C26191" s="9" t="n"/>
      <c r="D26191" s="10" t="n"/>
      <c r="E26191" s="9" t="n"/>
      <c r="F26191" s="9" t="n"/>
      <c r="G26191" s="9" t="n"/>
      <c r="H26191" s="9" t="n"/>
    </row>
    <row r="26192" customFormat="1" s="11">
      <c r="A26192" s="9" t="n"/>
      <c r="B26192" s="9" t="n"/>
      <c r="C26192" s="9" t="n"/>
      <c r="D26192" s="10" t="n"/>
      <c r="E26192" s="9" t="n"/>
      <c r="F26192" s="9" t="n"/>
      <c r="G26192" s="9" t="n"/>
      <c r="H26192" s="9" t="n"/>
    </row>
    <row r="26193" customFormat="1" s="11">
      <c r="A26193" s="9" t="n"/>
      <c r="B26193" s="9" t="n"/>
      <c r="C26193" s="9" t="n"/>
      <c r="D26193" s="10" t="n"/>
      <c r="E26193" s="9" t="n"/>
      <c r="F26193" s="9" t="n"/>
      <c r="G26193" s="9" t="n"/>
      <c r="H26193" s="9" t="n"/>
    </row>
    <row r="26194" customFormat="1" s="11">
      <c r="A26194" s="9" t="n"/>
      <c r="B26194" s="9" t="n"/>
      <c r="C26194" s="9" t="n"/>
      <c r="D26194" s="10" t="n"/>
      <c r="E26194" s="9" t="n"/>
      <c r="F26194" s="9" t="n"/>
      <c r="G26194" s="9" t="n"/>
      <c r="H26194" s="9" t="n"/>
    </row>
    <row r="26195" customFormat="1" s="11">
      <c r="A26195" s="9" t="n"/>
      <c r="B26195" s="9" t="n"/>
      <c r="C26195" s="9" t="n"/>
      <c r="D26195" s="10" t="n"/>
      <c r="E26195" s="9" t="n"/>
      <c r="F26195" s="9" t="n"/>
      <c r="G26195" s="9" t="n"/>
      <c r="H26195" s="9" t="n"/>
    </row>
    <row r="26196" customFormat="1" s="11">
      <c r="A26196" s="9" t="n"/>
      <c r="B26196" s="9" t="n"/>
      <c r="C26196" s="9" t="n"/>
      <c r="D26196" s="10" t="n"/>
      <c r="E26196" s="9" t="n"/>
      <c r="F26196" s="9" t="n"/>
      <c r="G26196" s="9" t="n"/>
      <c r="H26196" s="9" t="n"/>
    </row>
    <row r="26197" customFormat="1" s="11">
      <c r="A26197" s="9" t="n"/>
      <c r="B26197" s="9" t="n"/>
      <c r="C26197" s="9" t="n"/>
      <c r="D26197" s="10" t="n"/>
      <c r="E26197" s="9" t="n"/>
      <c r="F26197" s="9" t="n"/>
      <c r="G26197" s="9" t="n"/>
      <c r="H26197" s="9" t="n"/>
    </row>
    <row r="26198" customFormat="1" s="11">
      <c r="A26198" s="9" t="n"/>
      <c r="B26198" s="9" t="n"/>
      <c r="C26198" s="9" t="n"/>
      <c r="D26198" s="10" t="n"/>
      <c r="E26198" s="9" t="n"/>
      <c r="F26198" s="9" t="n"/>
      <c r="G26198" s="9" t="n"/>
      <c r="H26198" s="9" t="n"/>
    </row>
    <row r="26199" customFormat="1" s="11">
      <c r="A26199" s="9" t="n"/>
      <c r="B26199" s="9" t="n"/>
      <c r="C26199" s="9" t="n"/>
      <c r="D26199" s="10" t="n"/>
      <c r="E26199" s="9" t="n"/>
      <c r="F26199" s="9" t="n"/>
      <c r="G26199" s="9" t="n"/>
      <c r="H26199" s="9" t="n"/>
    </row>
    <row r="26200" customFormat="1" s="11">
      <c r="A26200" s="9" t="n"/>
      <c r="B26200" s="9" t="n"/>
      <c r="C26200" s="9" t="n"/>
      <c r="D26200" s="10" t="n"/>
      <c r="E26200" s="9" t="n"/>
      <c r="F26200" s="9" t="n"/>
      <c r="G26200" s="9" t="n"/>
      <c r="H26200" s="9" t="n"/>
    </row>
    <row r="26201" customFormat="1" s="11">
      <c r="A26201" s="9" t="n"/>
      <c r="B26201" s="9" t="n"/>
      <c r="C26201" s="9" t="n"/>
      <c r="D26201" s="10" t="n"/>
      <c r="E26201" s="9" t="n"/>
      <c r="F26201" s="9" t="n"/>
      <c r="G26201" s="9" t="n"/>
      <c r="H26201" s="9" t="n"/>
    </row>
    <row r="26202" customFormat="1" s="11">
      <c r="A26202" s="9" t="n"/>
      <c r="B26202" s="9" t="n"/>
      <c r="C26202" s="9" t="n"/>
      <c r="D26202" s="10" t="n"/>
      <c r="E26202" s="9" t="n"/>
      <c r="F26202" s="9" t="n"/>
      <c r="G26202" s="9" t="n"/>
      <c r="H26202" s="9" t="n"/>
    </row>
    <row r="26203" customFormat="1" s="11">
      <c r="A26203" s="9" t="n"/>
      <c r="B26203" s="9" t="n"/>
      <c r="C26203" s="9" t="n"/>
      <c r="D26203" s="10" t="n"/>
      <c r="E26203" s="9" t="n"/>
      <c r="F26203" s="9" t="n"/>
      <c r="G26203" s="9" t="n"/>
      <c r="H26203" s="9" t="n"/>
    </row>
    <row r="26204" customFormat="1" s="11">
      <c r="A26204" s="9" t="n"/>
      <c r="B26204" s="9" t="n"/>
      <c r="C26204" s="9" t="n"/>
      <c r="D26204" s="10" t="n"/>
      <c r="E26204" s="9" t="n"/>
      <c r="F26204" s="9" t="n"/>
      <c r="G26204" s="9" t="n"/>
      <c r="H26204" s="9" t="n"/>
    </row>
    <row r="26205" customFormat="1" s="11">
      <c r="A26205" s="9" t="n"/>
      <c r="B26205" s="9" t="n"/>
      <c r="C26205" s="9" t="n"/>
      <c r="D26205" s="10" t="n"/>
      <c r="E26205" s="9" t="n"/>
      <c r="F26205" s="9" t="n"/>
      <c r="G26205" s="9" t="n"/>
      <c r="H26205" s="9" t="n"/>
    </row>
    <row r="26206" customFormat="1" s="11">
      <c r="A26206" s="9" t="n"/>
      <c r="B26206" s="9" t="n"/>
      <c r="C26206" s="9" t="n"/>
      <c r="D26206" s="10" t="n"/>
      <c r="E26206" s="9" t="n"/>
      <c r="F26206" s="9" t="n"/>
      <c r="G26206" s="9" t="n"/>
      <c r="H26206" s="9" t="n"/>
    </row>
    <row r="26207" customFormat="1" s="11">
      <c r="A26207" s="9" t="n"/>
      <c r="B26207" s="9" t="n"/>
      <c r="C26207" s="9" t="n"/>
      <c r="D26207" s="10" t="n"/>
      <c r="E26207" s="9" t="n"/>
      <c r="F26207" s="9" t="n"/>
      <c r="G26207" s="9" t="n"/>
      <c r="H26207" s="9" t="n"/>
    </row>
    <row r="26208" customFormat="1" s="11">
      <c r="A26208" s="9" t="n"/>
      <c r="B26208" s="9" t="n"/>
      <c r="C26208" s="9" t="n"/>
      <c r="D26208" s="10" t="n"/>
      <c r="E26208" s="9" t="n"/>
      <c r="F26208" s="9" t="n"/>
      <c r="G26208" s="9" t="n"/>
      <c r="H26208" s="9" t="n"/>
    </row>
    <row r="26209" customFormat="1" s="11">
      <c r="A26209" s="9" t="n"/>
      <c r="B26209" s="9" t="n"/>
      <c r="C26209" s="9" t="n"/>
      <c r="D26209" s="10" t="n"/>
      <c r="E26209" s="9" t="n"/>
      <c r="F26209" s="9" t="n"/>
      <c r="G26209" s="9" t="n"/>
      <c r="H26209" s="9" t="n"/>
    </row>
    <row r="26210" customFormat="1" s="11">
      <c r="A26210" s="9" t="n"/>
      <c r="B26210" s="9" t="n"/>
      <c r="C26210" s="9" t="n"/>
      <c r="D26210" s="10" t="n"/>
      <c r="E26210" s="9" t="n"/>
      <c r="F26210" s="9" t="n"/>
      <c r="G26210" s="9" t="n"/>
      <c r="H26210" s="9" t="n"/>
    </row>
    <row r="26211" customFormat="1" s="11">
      <c r="A26211" s="9" t="n"/>
      <c r="B26211" s="9" t="n"/>
      <c r="C26211" s="9" t="n"/>
      <c r="D26211" s="10" t="n"/>
      <c r="E26211" s="9" t="n"/>
      <c r="F26211" s="9" t="n"/>
      <c r="G26211" s="9" t="n"/>
      <c r="H26211" s="9" t="n"/>
    </row>
    <row r="26212" customFormat="1" s="11">
      <c r="A26212" s="9" t="n"/>
      <c r="B26212" s="9" t="n"/>
      <c r="C26212" s="9" t="n"/>
      <c r="D26212" s="10" t="n"/>
      <c r="E26212" s="9" t="n"/>
      <c r="F26212" s="9" t="n"/>
      <c r="G26212" s="9" t="n"/>
      <c r="H26212" s="9" t="n"/>
    </row>
    <row r="26213" customFormat="1" s="11">
      <c r="A26213" s="9" t="n"/>
      <c r="B26213" s="9" t="n"/>
      <c r="C26213" s="9" t="n"/>
      <c r="D26213" s="10" t="n"/>
      <c r="E26213" s="9" t="n"/>
      <c r="F26213" s="9" t="n"/>
      <c r="G26213" s="9" t="n"/>
      <c r="H26213" s="9" t="n"/>
    </row>
    <row r="26214" customFormat="1" s="11">
      <c r="A26214" s="9" t="n"/>
      <c r="B26214" s="9" t="n"/>
      <c r="C26214" s="9" t="n"/>
      <c r="D26214" s="10" t="n"/>
      <c r="E26214" s="9" t="n"/>
      <c r="F26214" s="9" t="n"/>
      <c r="G26214" s="9" t="n"/>
      <c r="H26214" s="9" t="n"/>
    </row>
    <row r="26215" customFormat="1" s="11">
      <c r="A26215" s="9" t="n"/>
      <c r="B26215" s="9" t="n"/>
      <c r="C26215" s="9" t="n"/>
      <c r="D26215" s="10" t="n"/>
      <c r="E26215" s="9" t="n"/>
      <c r="F26215" s="9" t="n"/>
      <c r="G26215" s="9" t="n"/>
      <c r="H26215" s="9" t="n"/>
    </row>
    <row r="26216" customFormat="1" s="11">
      <c r="A26216" s="9" t="n"/>
      <c r="B26216" s="9" t="n"/>
      <c r="C26216" s="9" t="n"/>
      <c r="D26216" s="10" t="n"/>
      <c r="E26216" s="9" t="n"/>
      <c r="F26216" s="9" t="n"/>
      <c r="G26216" s="9" t="n"/>
      <c r="H26216" s="9" t="n"/>
    </row>
    <row r="26217" customFormat="1" s="11">
      <c r="A26217" s="9" t="n"/>
      <c r="B26217" s="9" t="n"/>
      <c r="C26217" s="9" t="n"/>
      <c r="D26217" s="10" t="n"/>
      <c r="E26217" s="9" t="n"/>
      <c r="F26217" s="9" t="n"/>
      <c r="G26217" s="9" t="n"/>
      <c r="H26217" s="9" t="n"/>
    </row>
    <row r="26218" customFormat="1" s="11">
      <c r="A26218" s="9" t="n"/>
      <c r="B26218" s="9" t="n"/>
      <c r="C26218" s="9" t="n"/>
      <c r="D26218" s="10" t="n"/>
      <c r="E26218" s="9" t="n"/>
      <c r="F26218" s="9" t="n"/>
      <c r="G26218" s="9" t="n"/>
      <c r="H26218" s="9" t="n"/>
    </row>
    <row r="26219" customFormat="1" s="11">
      <c r="A26219" s="9" t="n"/>
      <c r="B26219" s="9" t="n"/>
      <c r="C26219" s="9" t="n"/>
      <c r="D26219" s="10" t="n"/>
      <c r="E26219" s="9" t="n"/>
      <c r="F26219" s="9" t="n"/>
      <c r="G26219" s="9" t="n"/>
      <c r="H26219" s="9" t="n"/>
    </row>
    <row r="26220" customFormat="1" s="11">
      <c r="A26220" s="9" t="n"/>
      <c r="B26220" s="9" t="n"/>
      <c r="C26220" s="9" t="n"/>
      <c r="D26220" s="10" t="n"/>
      <c r="E26220" s="9" t="n"/>
      <c r="F26220" s="9" t="n"/>
      <c r="G26220" s="9" t="n"/>
      <c r="H26220" s="9" t="n"/>
    </row>
    <row r="26221" customFormat="1" s="11">
      <c r="A26221" s="9" t="n"/>
      <c r="B26221" s="9" t="n"/>
      <c r="C26221" s="9" t="n"/>
      <c r="D26221" s="10" t="n"/>
      <c r="E26221" s="9" t="n"/>
      <c r="F26221" s="9" t="n"/>
      <c r="G26221" s="9" t="n"/>
      <c r="H26221" s="9" t="n"/>
    </row>
    <row r="26222" customFormat="1" s="11">
      <c r="A26222" s="9" t="n"/>
      <c r="B26222" s="9" t="n"/>
      <c r="C26222" s="9" t="n"/>
      <c r="D26222" s="10" t="n"/>
      <c r="E26222" s="9" t="n"/>
      <c r="F26222" s="9" t="n"/>
      <c r="G26222" s="9" t="n"/>
      <c r="H26222" s="9" t="n"/>
    </row>
    <row r="26223" customFormat="1" s="11">
      <c r="A26223" s="9" t="n"/>
      <c r="B26223" s="9" t="n"/>
      <c r="C26223" s="9" t="n"/>
      <c r="D26223" s="10" t="n"/>
      <c r="E26223" s="9" t="n"/>
      <c r="F26223" s="9" t="n"/>
      <c r="G26223" s="9" t="n"/>
      <c r="H26223" s="9" t="n"/>
    </row>
    <row r="26224" customFormat="1" s="11">
      <c r="A26224" s="9" t="n"/>
      <c r="B26224" s="9" t="n"/>
      <c r="C26224" s="9" t="n"/>
      <c r="D26224" s="10" t="n"/>
      <c r="E26224" s="9" t="n"/>
      <c r="F26224" s="9" t="n"/>
      <c r="G26224" s="9" t="n"/>
      <c r="H26224" s="9" t="n"/>
    </row>
    <row r="26225" customFormat="1" s="11">
      <c r="A26225" s="9" t="n"/>
      <c r="B26225" s="9" t="n"/>
      <c r="C26225" s="9" t="n"/>
      <c r="D26225" s="10" t="n"/>
      <c r="E26225" s="9" t="n"/>
      <c r="F26225" s="9" t="n"/>
      <c r="G26225" s="9" t="n"/>
      <c r="H26225" s="9" t="n"/>
    </row>
    <row r="26226" customFormat="1" s="11">
      <c r="A26226" s="9" t="n"/>
      <c r="B26226" s="9" t="n"/>
      <c r="C26226" s="9" t="n"/>
      <c r="D26226" s="10" t="n"/>
      <c r="E26226" s="9" t="n"/>
      <c r="F26226" s="9" t="n"/>
      <c r="G26226" s="9" t="n"/>
      <c r="H26226" s="9" t="n"/>
    </row>
    <row r="26227" customFormat="1" s="11">
      <c r="A26227" s="9" t="n"/>
      <c r="B26227" s="9" t="n"/>
      <c r="C26227" s="9" t="n"/>
      <c r="D26227" s="10" t="n"/>
      <c r="E26227" s="9" t="n"/>
      <c r="F26227" s="9" t="n"/>
      <c r="G26227" s="9" t="n"/>
      <c r="H26227" s="9" t="n"/>
    </row>
    <row r="26228" customFormat="1" s="11">
      <c r="A26228" s="9" t="n"/>
      <c r="B26228" s="9" t="n"/>
      <c r="C26228" s="9" t="n"/>
      <c r="D26228" s="10" t="n"/>
      <c r="E26228" s="9" t="n"/>
      <c r="F26228" s="9" t="n"/>
      <c r="G26228" s="9" t="n"/>
      <c r="H26228" s="9" t="n"/>
    </row>
    <row r="26229" customFormat="1" s="11">
      <c r="A26229" s="9" t="n"/>
      <c r="B26229" s="9" t="n"/>
      <c r="C26229" s="9" t="n"/>
      <c r="D26229" s="10" t="n"/>
      <c r="E26229" s="9" t="n"/>
      <c r="F26229" s="9" t="n"/>
      <c r="G26229" s="9" t="n"/>
      <c r="H26229" s="9" t="n"/>
    </row>
    <row r="26230" customFormat="1" s="11">
      <c r="A26230" s="9" t="n"/>
      <c r="B26230" s="9" t="n"/>
      <c r="C26230" s="9" t="n"/>
      <c r="D26230" s="10" t="n"/>
      <c r="E26230" s="9" t="n"/>
      <c r="F26230" s="9" t="n"/>
      <c r="G26230" s="9" t="n"/>
      <c r="H26230" s="9" t="n"/>
    </row>
    <row r="26231" customFormat="1" s="11">
      <c r="A26231" s="9" t="n"/>
      <c r="B26231" s="9" t="n"/>
      <c r="C26231" s="9" t="n"/>
      <c r="D26231" s="10" t="n"/>
      <c r="E26231" s="9" t="n"/>
      <c r="F26231" s="9" t="n"/>
      <c r="G26231" s="9" t="n"/>
      <c r="H26231" s="9" t="n"/>
    </row>
    <row r="26232" customFormat="1" s="11">
      <c r="A26232" s="9" t="n"/>
      <c r="B26232" s="9" t="n"/>
      <c r="C26232" s="9" t="n"/>
      <c r="D26232" s="10" t="n"/>
      <c r="E26232" s="9" t="n"/>
      <c r="F26232" s="9" t="n"/>
      <c r="G26232" s="9" t="n"/>
      <c r="H26232" s="9" t="n"/>
    </row>
    <row r="26233" customFormat="1" s="11">
      <c r="A26233" s="9" t="n"/>
      <c r="B26233" s="9" t="n"/>
      <c r="C26233" s="9" t="n"/>
      <c r="D26233" s="10" t="n"/>
      <c r="E26233" s="9" t="n"/>
      <c r="F26233" s="9" t="n"/>
      <c r="G26233" s="9" t="n"/>
      <c r="H26233" s="9" t="n"/>
    </row>
    <row r="26234" customFormat="1" s="11">
      <c r="A26234" s="9" t="n"/>
      <c r="B26234" s="9" t="n"/>
      <c r="C26234" s="9" t="n"/>
      <c r="D26234" s="10" t="n"/>
      <c r="E26234" s="9" t="n"/>
      <c r="F26234" s="9" t="n"/>
      <c r="G26234" s="9" t="n"/>
      <c r="H26234" s="9" t="n"/>
    </row>
    <row r="26235" customFormat="1" s="11">
      <c r="A26235" s="9" t="n"/>
      <c r="B26235" s="9" t="n"/>
      <c r="C26235" s="9" t="n"/>
      <c r="D26235" s="10" t="n"/>
      <c r="E26235" s="9" t="n"/>
      <c r="F26235" s="9" t="n"/>
      <c r="G26235" s="9" t="n"/>
      <c r="H26235" s="9" t="n"/>
    </row>
    <row r="26236" customFormat="1" s="11">
      <c r="A26236" s="9" t="n"/>
      <c r="B26236" s="9" t="n"/>
      <c r="C26236" s="9" t="n"/>
      <c r="D26236" s="10" t="n"/>
      <c r="E26236" s="9" t="n"/>
      <c r="F26236" s="9" t="n"/>
      <c r="G26236" s="9" t="n"/>
      <c r="H26236" s="9" t="n"/>
    </row>
    <row r="26237" customFormat="1" s="11">
      <c r="A26237" s="9" t="n"/>
      <c r="B26237" s="9" t="n"/>
      <c r="C26237" s="9" t="n"/>
      <c r="D26237" s="10" t="n"/>
      <c r="E26237" s="9" t="n"/>
      <c r="F26237" s="9" t="n"/>
      <c r="G26237" s="9" t="n"/>
      <c r="H26237" s="9" t="n"/>
    </row>
    <row r="26238" customFormat="1" s="11">
      <c r="A26238" s="9" t="n"/>
      <c r="B26238" s="9" t="n"/>
      <c r="C26238" s="9" t="n"/>
      <c r="D26238" s="10" t="n"/>
      <c r="E26238" s="9" t="n"/>
      <c r="F26238" s="9" t="n"/>
      <c r="G26238" s="9" t="n"/>
      <c r="H26238" s="9" t="n"/>
    </row>
    <row r="26239" customFormat="1" s="11">
      <c r="A26239" s="9" t="n"/>
      <c r="B26239" s="9" t="n"/>
      <c r="C26239" s="9" t="n"/>
      <c r="D26239" s="10" t="n"/>
      <c r="E26239" s="9" t="n"/>
      <c r="F26239" s="9" t="n"/>
      <c r="G26239" s="9" t="n"/>
      <c r="H26239" s="9" t="n"/>
    </row>
    <row r="26240" customFormat="1" s="11">
      <c r="A26240" s="9" t="n"/>
      <c r="B26240" s="9" t="n"/>
      <c r="C26240" s="9" t="n"/>
      <c r="D26240" s="10" t="n"/>
      <c r="E26240" s="9" t="n"/>
      <c r="F26240" s="9" t="n"/>
      <c r="G26240" s="9" t="n"/>
      <c r="H26240" s="9" t="n"/>
    </row>
    <row r="26241" customFormat="1" s="11">
      <c r="A26241" s="9" t="n"/>
      <c r="B26241" s="9" t="n"/>
      <c r="C26241" s="9" t="n"/>
      <c r="D26241" s="10" t="n"/>
      <c r="E26241" s="9" t="n"/>
      <c r="F26241" s="9" t="n"/>
      <c r="G26241" s="9" t="n"/>
      <c r="H26241" s="9" t="n"/>
    </row>
    <row r="26242" customFormat="1" s="11">
      <c r="A26242" s="9" t="n"/>
      <c r="B26242" s="9" t="n"/>
      <c r="C26242" s="9" t="n"/>
      <c r="D26242" s="10" t="n"/>
      <c r="E26242" s="9" t="n"/>
      <c r="F26242" s="9" t="n"/>
      <c r="G26242" s="9" t="n"/>
      <c r="H26242" s="9" t="n"/>
    </row>
    <row r="26243" customFormat="1" s="11">
      <c r="A26243" s="9" t="n"/>
      <c r="B26243" s="9" t="n"/>
      <c r="C26243" s="9" t="n"/>
      <c r="D26243" s="10" t="n"/>
      <c r="E26243" s="9" t="n"/>
      <c r="F26243" s="9" t="n"/>
      <c r="G26243" s="9" t="n"/>
      <c r="H26243" s="9" t="n"/>
    </row>
    <row r="26244" customFormat="1" s="11">
      <c r="A26244" s="9" t="n"/>
      <c r="B26244" s="9" t="n"/>
      <c r="C26244" s="9" t="n"/>
      <c r="D26244" s="10" t="n"/>
      <c r="E26244" s="9" t="n"/>
      <c r="F26244" s="9" t="n"/>
      <c r="G26244" s="9" t="n"/>
      <c r="H26244" s="9" t="n"/>
    </row>
    <row r="26245" customFormat="1" s="11">
      <c r="A26245" s="9" t="n"/>
      <c r="B26245" s="9" t="n"/>
      <c r="C26245" s="9" t="n"/>
      <c r="D26245" s="10" t="n"/>
      <c r="E26245" s="9" t="n"/>
      <c r="F26245" s="9" t="n"/>
      <c r="G26245" s="9" t="n"/>
      <c r="H26245" s="9" t="n"/>
    </row>
    <row r="26246" customFormat="1" s="11">
      <c r="A26246" s="9" t="n"/>
      <c r="B26246" s="9" t="n"/>
      <c r="C26246" s="9" t="n"/>
      <c r="D26246" s="10" t="n"/>
      <c r="E26246" s="9" t="n"/>
      <c r="F26246" s="9" t="n"/>
      <c r="G26246" s="9" t="n"/>
      <c r="H26246" s="9" t="n"/>
    </row>
    <row r="26247" customFormat="1" s="11">
      <c r="A26247" s="9" t="n"/>
      <c r="B26247" s="9" t="n"/>
      <c r="C26247" s="9" t="n"/>
      <c r="D26247" s="10" t="n"/>
      <c r="E26247" s="9" t="n"/>
      <c r="F26247" s="9" t="n"/>
      <c r="G26247" s="9" t="n"/>
      <c r="H26247" s="9" t="n"/>
    </row>
    <row r="26248" customFormat="1" s="11">
      <c r="A26248" s="9" t="n"/>
      <c r="B26248" s="9" t="n"/>
      <c r="C26248" s="9" t="n"/>
      <c r="D26248" s="10" t="n"/>
      <c r="E26248" s="9" t="n"/>
      <c r="F26248" s="9" t="n"/>
      <c r="G26248" s="9" t="n"/>
      <c r="H26248" s="9" t="n"/>
    </row>
    <row r="26249" customFormat="1" s="11">
      <c r="A26249" s="9" t="n"/>
      <c r="B26249" s="9" t="n"/>
      <c r="C26249" s="9" t="n"/>
      <c r="D26249" s="10" t="n"/>
      <c r="E26249" s="9" t="n"/>
      <c r="F26249" s="9" t="n"/>
      <c r="G26249" s="9" t="n"/>
      <c r="H26249" s="9" t="n"/>
    </row>
    <row r="26250" customFormat="1" s="11">
      <c r="A26250" s="9" t="n"/>
      <c r="B26250" s="9" t="n"/>
      <c r="C26250" s="9" t="n"/>
      <c r="D26250" s="10" t="n"/>
      <c r="E26250" s="9" t="n"/>
      <c r="F26250" s="9" t="n"/>
      <c r="G26250" s="9" t="n"/>
      <c r="H26250" s="9" t="n"/>
    </row>
    <row r="26251" customFormat="1" s="11">
      <c r="A26251" s="9" t="n"/>
      <c r="B26251" s="9" t="n"/>
      <c r="C26251" s="9" t="n"/>
      <c r="D26251" s="10" t="n"/>
      <c r="E26251" s="9" t="n"/>
      <c r="F26251" s="9" t="n"/>
      <c r="G26251" s="9" t="n"/>
      <c r="H26251" s="9" t="n"/>
    </row>
    <row r="26252" customFormat="1" s="11">
      <c r="A26252" s="9" t="n"/>
      <c r="B26252" s="9" t="n"/>
      <c r="C26252" s="9" t="n"/>
      <c r="D26252" s="10" t="n"/>
      <c r="E26252" s="9" t="n"/>
      <c r="F26252" s="9" t="n"/>
      <c r="G26252" s="9" t="n"/>
      <c r="H26252" s="9" t="n"/>
    </row>
    <row r="26253" customFormat="1" s="11">
      <c r="A26253" s="9" t="n"/>
      <c r="B26253" s="9" t="n"/>
      <c r="C26253" s="9" t="n"/>
      <c r="D26253" s="10" t="n"/>
      <c r="E26253" s="9" t="n"/>
      <c r="F26253" s="9" t="n"/>
      <c r="G26253" s="9" t="n"/>
      <c r="H26253" s="9" t="n"/>
    </row>
    <row r="26254" customFormat="1" s="11">
      <c r="A26254" s="9" t="n"/>
      <c r="B26254" s="9" t="n"/>
      <c r="C26254" s="9" t="n"/>
      <c r="D26254" s="10" t="n"/>
      <c r="E26254" s="9" t="n"/>
      <c r="F26254" s="9" t="n"/>
      <c r="G26254" s="9" t="n"/>
      <c r="H26254" s="9" t="n"/>
    </row>
    <row r="26255" customFormat="1" s="11">
      <c r="A26255" s="9" t="n"/>
      <c r="B26255" s="9" t="n"/>
      <c r="C26255" s="9" t="n"/>
      <c r="D26255" s="10" t="n"/>
      <c r="E26255" s="9" t="n"/>
      <c r="F26255" s="9" t="n"/>
      <c r="G26255" s="9" t="n"/>
      <c r="H26255" s="9" t="n"/>
    </row>
    <row r="26256" customFormat="1" s="11">
      <c r="A26256" s="9" t="n"/>
      <c r="B26256" s="9" t="n"/>
      <c r="C26256" s="9" t="n"/>
      <c r="D26256" s="10" t="n"/>
      <c r="E26256" s="9" t="n"/>
      <c r="F26256" s="9" t="n"/>
      <c r="G26256" s="9" t="n"/>
      <c r="H26256" s="9" t="n"/>
    </row>
    <row r="26257" customFormat="1" s="11">
      <c r="A26257" s="9" t="n"/>
      <c r="B26257" s="9" t="n"/>
      <c r="C26257" s="9" t="n"/>
      <c r="D26257" s="10" t="n"/>
      <c r="E26257" s="9" t="n"/>
      <c r="F26257" s="9" t="n"/>
      <c r="G26257" s="9" t="n"/>
      <c r="H26257" s="9" t="n"/>
    </row>
    <row r="26258" customFormat="1" s="11">
      <c r="A26258" s="9" t="n"/>
      <c r="B26258" s="9" t="n"/>
      <c r="C26258" s="9" t="n"/>
      <c r="D26258" s="10" t="n"/>
      <c r="E26258" s="9" t="n"/>
      <c r="F26258" s="9" t="n"/>
      <c r="G26258" s="9" t="n"/>
      <c r="H26258" s="9" t="n"/>
    </row>
    <row r="26259" customFormat="1" s="11">
      <c r="A26259" s="9" t="n"/>
      <c r="B26259" s="9" t="n"/>
      <c r="C26259" s="9" t="n"/>
      <c r="D26259" s="10" t="n"/>
      <c r="E26259" s="9" t="n"/>
      <c r="F26259" s="9" t="n"/>
      <c r="G26259" s="9" t="n"/>
      <c r="H26259" s="9" t="n"/>
    </row>
    <row r="26260" customFormat="1" s="11">
      <c r="A26260" s="9" t="n"/>
      <c r="B26260" s="9" t="n"/>
      <c r="C26260" s="9" t="n"/>
      <c r="D26260" s="10" t="n"/>
      <c r="E26260" s="9" t="n"/>
      <c r="F26260" s="9" t="n"/>
      <c r="G26260" s="9" t="n"/>
      <c r="H26260" s="9" t="n"/>
    </row>
    <row r="26261" customFormat="1" s="11">
      <c r="A26261" s="9" t="n"/>
      <c r="B26261" s="9" t="n"/>
      <c r="C26261" s="9" t="n"/>
      <c r="D26261" s="10" t="n"/>
      <c r="E26261" s="9" t="n"/>
      <c r="F26261" s="9" t="n"/>
      <c r="G26261" s="9" t="n"/>
      <c r="H26261" s="9" t="n"/>
    </row>
    <row r="26262" customFormat="1" s="11">
      <c r="A26262" s="9" t="n"/>
      <c r="B26262" s="9" t="n"/>
      <c r="C26262" s="9" t="n"/>
      <c r="D26262" s="10" t="n"/>
      <c r="E26262" s="9" t="n"/>
      <c r="F26262" s="9" t="n"/>
      <c r="G26262" s="9" t="n"/>
      <c r="H26262" s="9" t="n"/>
    </row>
    <row r="26263" customFormat="1" s="11">
      <c r="A26263" s="9" t="n"/>
      <c r="B26263" s="9" t="n"/>
      <c r="C26263" s="9" t="n"/>
      <c r="D26263" s="10" t="n"/>
      <c r="E26263" s="9" t="n"/>
      <c r="F26263" s="9" t="n"/>
      <c r="G26263" s="9" t="n"/>
      <c r="H26263" s="9" t="n"/>
    </row>
    <row r="26264" customFormat="1" s="11">
      <c r="A26264" s="9" t="n"/>
      <c r="B26264" s="9" t="n"/>
      <c r="C26264" s="9" t="n"/>
      <c r="D26264" s="10" t="n"/>
      <c r="E26264" s="9" t="n"/>
      <c r="F26264" s="9" t="n"/>
      <c r="G26264" s="9" t="n"/>
      <c r="H26264" s="9" t="n"/>
    </row>
    <row r="26265" customFormat="1" s="11">
      <c r="A26265" s="9" t="n"/>
      <c r="B26265" s="9" t="n"/>
      <c r="C26265" s="9" t="n"/>
      <c r="D26265" s="10" t="n"/>
      <c r="E26265" s="9" t="n"/>
      <c r="F26265" s="9" t="n"/>
      <c r="G26265" s="9" t="n"/>
      <c r="H26265" s="9" t="n"/>
    </row>
    <row r="26266" customFormat="1" s="11">
      <c r="A26266" s="9" t="n"/>
      <c r="B26266" s="9" t="n"/>
      <c r="C26266" s="9" t="n"/>
      <c r="D26266" s="10" t="n"/>
      <c r="E26266" s="9" t="n"/>
      <c r="F26266" s="9" t="n"/>
      <c r="G26266" s="9" t="n"/>
      <c r="H26266" s="9" t="n"/>
    </row>
    <row r="26267" customFormat="1" s="11">
      <c r="A26267" s="9" t="n"/>
      <c r="B26267" s="9" t="n"/>
      <c r="C26267" s="9" t="n"/>
      <c r="D26267" s="10" t="n"/>
      <c r="E26267" s="9" t="n"/>
      <c r="F26267" s="9" t="n"/>
      <c r="G26267" s="9" t="n"/>
      <c r="H26267" s="9" t="n"/>
    </row>
    <row r="26268" customFormat="1" s="11">
      <c r="A26268" s="9" t="n"/>
      <c r="B26268" s="9" t="n"/>
      <c r="C26268" s="9" t="n"/>
      <c r="D26268" s="10" t="n"/>
      <c r="E26268" s="9" t="n"/>
      <c r="F26268" s="9" t="n"/>
      <c r="G26268" s="9" t="n"/>
      <c r="H26268" s="9" t="n"/>
    </row>
    <row r="26269" customFormat="1" s="11">
      <c r="A26269" s="9" t="n"/>
      <c r="B26269" s="9" t="n"/>
      <c r="C26269" s="9" t="n"/>
      <c r="D26269" s="10" t="n"/>
      <c r="E26269" s="9" t="n"/>
      <c r="F26269" s="9" t="n"/>
      <c r="G26269" s="9" t="n"/>
      <c r="H26269" s="9" t="n"/>
    </row>
    <row r="26270" customFormat="1" s="11">
      <c r="A26270" s="9" t="n"/>
      <c r="B26270" s="9" t="n"/>
      <c r="C26270" s="9" t="n"/>
      <c r="D26270" s="10" t="n"/>
      <c r="E26270" s="9" t="n"/>
      <c r="F26270" s="9" t="n"/>
      <c r="G26270" s="9" t="n"/>
      <c r="H26270" s="9" t="n"/>
    </row>
    <row r="26271" customFormat="1" s="11">
      <c r="A26271" s="9" t="n"/>
      <c r="B26271" s="9" t="n"/>
      <c r="C26271" s="9" t="n"/>
      <c r="D26271" s="10" t="n"/>
      <c r="E26271" s="9" t="n"/>
      <c r="F26271" s="9" t="n"/>
      <c r="G26271" s="9" t="n"/>
      <c r="H26271" s="9" t="n"/>
    </row>
    <row r="26272" customFormat="1" s="11">
      <c r="A26272" s="9" t="n"/>
      <c r="B26272" s="9" t="n"/>
      <c r="C26272" s="9" t="n"/>
      <c r="D26272" s="10" t="n"/>
      <c r="E26272" s="9" t="n"/>
      <c r="F26272" s="9" t="n"/>
      <c r="G26272" s="9" t="n"/>
      <c r="H26272" s="9" t="n"/>
    </row>
    <row r="26273" customFormat="1" s="11">
      <c r="A26273" s="9" t="n"/>
      <c r="B26273" s="9" t="n"/>
      <c r="C26273" s="9" t="n"/>
      <c r="D26273" s="10" t="n"/>
      <c r="E26273" s="9" t="n"/>
      <c r="F26273" s="9" t="n"/>
      <c r="G26273" s="9" t="n"/>
      <c r="H26273" s="9" t="n"/>
    </row>
    <row r="26274" customFormat="1" s="11">
      <c r="A26274" s="9" t="n"/>
      <c r="B26274" s="9" t="n"/>
      <c r="C26274" s="9" t="n"/>
      <c r="D26274" s="10" t="n"/>
      <c r="E26274" s="9" t="n"/>
      <c r="F26274" s="9" t="n"/>
      <c r="G26274" s="9" t="n"/>
      <c r="H26274" s="9" t="n"/>
    </row>
    <row r="26275" customFormat="1" s="11">
      <c r="A26275" s="9" t="n"/>
      <c r="B26275" s="9" t="n"/>
      <c r="C26275" s="9" t="n"/>
      <c r="D26275" s="10" t="n"/>
      <c r="E26275" s="9" t="n"/>
      <c r="F26275" s="9" t="n"/>
      <c r="G26275" s="9" t="n"/>
      <c r="H26275" s="9" t="n"/>
    </row>
    <row r="26276" customFormat="1" s="11">
      <c r="A26276" s="9" t="n"/>
      <c r="B26276" s="9" t="n"/>
      <c r="C26276" s="9" t="n"/>
      <c r="D26276" s="10" t="n"/>
      <c r="E26276" s="9" t="n"/>
      <c r="F26276" s="9" t="n"/>
      <c r="G26276" s="9" t="n"/>
      <c r="H26276" s="9" t="n"/>
    </row>
    <row r="26277" customFormat="1" s="11">
      <c r="A26277" s="9" t="n"/>
      <c r="B26277" s="9" t="n"/>
      <c r="C26277" s="9" t="n"/>
      <c r="D26277" s="10" t="n"/>
      <c r="E26277" s="9" t="n"/>
      <c r="F26277" s="9" t="n"/>
      <c r="G26277" s="9" t="n"/>
      <c r="H26277" s="9" t="n"/>
    </row>
    <row r="26278" customFormat="1" s="11">
      <c r="A26278" s="9" t="n"/>
      <c r="B26278" s="9" t="n"/>
      <c r="C26278" s="9" t="n"/>
      <c r="D26278" s="10" t="n"/>
      <c r="E26278" s="9" t="n"/>
      <c r="F26278" s="9" t="n"/>
      <c r="G26278" s="9" t="n"/>
      <c r="H26278" s="9" t="n"/>
    </row>
    <row r="26279" customFormat="1" s="11">
      <c r="A26279" s="9" t="n"/>
      <c r="B26279" s="9" t="n"/>
      <c r="C26279" s="9" t="n"/>
      <c r="D26279" s="10" t="n"/>
      <c r="E26279" s="9" t="n"/>
      <c r="F26279" s="9" t="n"/>
      <c r="G26279" s="9" t="n"/>
      <c r="H26279" s="9" t="n"/>
    </row>
    <row r="26280" customFormat="1" s="11">
      <c r="A26280" s="9" t="n"/>
      <c r="B26280" s="9" t="n"/>
      <c r="C26280" s="9" t="n"/>
      <c r="D26280" s="10" t="n"/>
      <c r="E26280" s="9" t="n"/>
      <c r="F26280" s="9" t="n"/>
      <c r="G26280" s="9" t="n"/>
      <c r="H26280" s="9" t="n"/>
    </row>
    <row r="26281" customFormat="1" s="11">
      <c r="A26281" s="9" t="n"/>
      <c r="B26281" s="9" t="n"/>
      <c r="C26281" s="9" t="n"/>
      <c r="D26281" s="10" t="n"/>
      <c r="E26281" s="9" t="n"/>
      <c r="F26281" s="9" t="n"/>
      <c r="G26281" s="9" t="n"/>
      <c r="H26281" s="9" t="n"/>
    </row>
    <row r="26282" customFormat="1" s="11">
      <c r="A26282" s="9" t="n"/>
      <c r="B26282" s="9" t="n"/>
      <c r="C26282" s="9" t="n"/>
      <c r="D26282" s="10" t="n"/>
      <c r="E26282" s="9" t="n"/>
      <c r="F26282" s="9" t="n"/>
      <c r="G26282" s="9" t="n"/>
      <c r="H26282" s="9" t="n"/>
    </row>
    <row r="26283" customFormat="1" s="11">
      <c r="A26283" s="9" t="n"/>
      <c r="B26283" s="9" t="n"/>
      <c r="C26283" s="9" t="n"/>
      <c r="D26283" s="10" t="n"/>
      <c r="E26283" s="9" t="n"/>
      <c r="F26283" s="9" t="n"/>
      <c r="G26283" s="9" t="n"/>
      <c r="H26283" s="9" t="n"/>
    </row>
    <row r="26284" customFormat="1" s="11">
      <c r="A26284" s="9" t="n"/>
      <c r="B26284" s="9" t="n"/>
      <c r="C26284" s="9" t="n"/>
      <c r="D26284" s="10" t="n"/>
      <c r="E26284" s="9" t="n"/>
      <c r="F26284" s="9" t="n"/>
      <c r="G26284" s="9" t="n"/>
      <c r="H26284" s="9" t="n"/>
    </row>
    <row r="26285" customFormat="1" s="11">
      <c r="A26285" s="9" t="n"/>
      <c r="B26285" s="9" t="n"/>
      <c r="C26285" s="9" t="n"/>
      <c r="D26285" s="10" t="n"/>
      <c r="E26285" s="9" t="n"/>
      <c r="F26285" s="9" t="n"/>
      <c r="G26285" s="9" t="n"/>
      <c r="H26285" s="9" t="n"/>
    </row>
    <row r="26286" customFormat="1" s="11">
      <c r="A26286" s="9" t="n"/>
      <c r="B26286" s="9" t="n"/>
      <c r="C26286" s="9" t="n"/>
      <c r="D26286" s="10" t="n"/>
      <c r="E26286" s="9" t="n"/>
      <c r="F26286" s="9" t="n"/>
      <c r="G26286" s="9" t="n"/>
      <c r="H26286" s="9" t="n"/>
    </row>
    <row r="26287" customFormat="1" s="11">
      <c r="A26287" s="9" t="n"/>
      <c r="B26287" s="9" t="n"/>
      <c r="C26287" s="9" t="n"/>
      <c r="D26287" s="10" t="n"/>
      <c r="E26287" s="9" t="n"/>
      <c r="F26287" s="9" t="n"/>
      <c r="G26287" s="9" t="n"/>
      <c r="H26287" s="9" t="n"/>
    </row>
    <row r="26288" customFormat="1" s="11">
      <c r="A26288" s="9" t="n"/>
      <c r="B26288" s="9" t="n"/>
      <c r="C26288" s="9" t="n"/>
      <c r="D26288" s="10" t="n"/>
      <c r="E26288" s="9" t="n"/>
      <c r="F26288" s="9" t="n"/>
      <c r="G26288" s="9" t="n"/>
      <c r="H26288" s="9" t="n"/>
    </row>
    <row r="26289" customFormat="1" s="11">
      <c r="A26289" s="9" t="n"/>
      <c r="B26289" s="9" t="n"/>
      <c r="C26289" s="9" t="n"/>
      <c r="D26289" s="10" t="n"/>
      <c r="E26289" s="9" t="n"/>
      <c r="F26289" s="9" t="n"/>
      <c r="G26289" s="9" t="n"/>
      <c r="H26289" s="9" t="n"/>
    </row>
    <row r="26290" customFormat="1" s="11">
      <c r="A26290" s="9" t="n"/>
      <c r="B26290" s="9" t="n"/>
      <c r="C26290" s="9" t="n"/>
      <c r="D26290" s="10" t="n"/>
      <c r="E26290" s="9" t="n"/>
      <c r="F26290" s="9" t="n"/>
      <c r="G26290" s="9" t="n"/>
      <c r="H26290" s="9" t="n"/>
    </row>
    <row r="26291" customFormat="1" s="11">
      <c r="A26291" s="9" t="n"/>
      <c r="B26291" s="9" t="n"/>
      <c r="C26291" s="9" t="n"/>
      <c r="D26291" s="10" t="n"/>
      <c r="E26291" s="9" t="n"/>
      <c r="F26291" s="9" t="n"/>
      <c r="G26291" s="9" t="n"/>
      <c r="H26291" s="9" t="n"/>
    </row>
    <row r="26292" customFormat="1" s="11">
      <c r="A26292" s="9" t="n"/>
      <c r="B26292" s="9" t="n"/>
      <c r="C26292" s="9" t="n"/>
      <c r="D26292" s="10" t="n"/>
      <c r="E26292" s="9" t="n"/>
      <c r="F26292" s="9" t="n"/>
      <c r="G26292" s="9" t="n"/>
      <c r="H26292" s="9" t="n"/>
    </row>
    <row r="26293" customFormat="1" s="11">
      <c r="A26293" s="9" t="n"/>
      <c r="B26293" s="9" t="n"/>
      <c r="C26293" s="9" t="n"/>
      <c r="D26293" s="10" t="n"/>
      <c r="E26293" s="9" t="n"/>
      <c r="F26293" s="9" t="n"/>
      <c r="G26293" s="9" t="n"/>
      <c r="H26293" s="9" t="n"/>
    </row>
    <row r="26294" customFormat="1" s="11">
      <c r="A26294" s="9" t="n"/>
      <c r="B26294" s="9" t="n"/>
      <c r="C26294" s="9" t="n"/>
      <c r="D26294" s="10" t="n"/>
      <c r="E26294" s="9" t="n"/>
      <c r="F26294" s="9" t="n"/>
      <c r="G26294" s="9" t="n"/>
      <c r="H26294" s="9" t="n"/>
    </row>
    <row r="26295" customFormat="1" s="11">
      <c r="A26295" s="9" t="n"/>
      <c r="B26295" s="9" t="n"/>
      <c r="C26295" s="9" t="n"/>
      <c r="D26295" s="10" t="n"/>
      <c r="E26295" s="9" t="n"/>
      <c r="F26295" s="9" t="n"/>
      <c r="G26295" s="9" t="n"/>
      <c r="H26295" s="9" t="n"/>
    </row>
    <row r="26296" customFormat="1" s="11">
      <c r="A26296" s="9" t="n"/>
      <c r="B26296" s="9" t="n"/>
      <c r="C26296" s="9" t="n"/>
      <c r="D26296" s="10" t="n"/>
      <c r="E26296" s="9" t="n"/>
      <c r="F26296" s="9" t="n"/>
      <c r="G26296" s="9" t="n"/>
      <c r="H26296" s="9" t="n"/>
    </row>
    <row r="26297" customFormat="1" s="11">
      <c r="A26297" s="9" t="n"/>
      <c r="B26297" s="9" t="n"/>
      <c r="C26297" s="9" t="n"/>
      <c r="D26297" s="10" t="n"/>
      <c r="E26297" s="9" t="n"/>
      <c r="F26297" s="9" t="n"/>
      <c r="G26297" s="9" t="n"/>
      <c r="H26297" s="9" t="n"/>
    </row>
    <row r="26298" customFormat="1" s="11">
      <c r="A26298" s="9" t="n"/>
      <c r="B26298" s="9" t="n"/>
      <c r="C26298" s="9" t="n"/>
      <c r="D26298" s="10" t="n"/>
      <c r="E26298" s="9" t="n"/>
      <c r="F26298" s="9" t="n"/>
      <c r="G26298" s="9" t="n"/>
      <c r="H26298" s="9" t="n"/>
    </row>
    <row r="26299" customFormat="1" s="11">
      <c r="A26299" s="9" t="n"/>
      <c r="B26299" s="9" t="n"/>
      <c r="C26299" s="9" t="n"/>
      <c r="D26299" s="10" t="n"/>
      <c r="E26299" s="9" t="n"/>
      <c r="F26299" s="9" t="n"/>
      <c r="G26299" s="9" t="n"/>
      <c r="H26299" s="9" t="n"/>
    </row>
    <row r="26300" customFormat="1" s="11">
      <c r="A26300" s="9" t="n"/>
      <c r="B26300" s="9" t="n"/>
      <c r="C26300" s="9" t="n"/>
      <c r="D26300" s="10" t="n"/>
      <c r="E26300" s="9" t="n"/>
      <c r="F26300" s="9" t="n"/>
      <c r="G26300" s="9" t="n"/>
      <c r="H26300" s="9" t="n"/>
    </row>
    <row r="26301" customFormat="1" s="11">
      <c r="A26301" s="9" t="n"/>
      <c r="B26301" s="9" t="n"/>
      <c r="C26301" s="9" t="n"/>
      <c r="D26301" s="10" t="n"/>
      <c r="E26301" s="9" t="n"/>
      <c r="F26301" s="9" t="n"/>
      <c r="G26301" s="9" t="n"/>
      <c r="H26301" s="9" t="n"/>
    </row>
    <row r="26302" customFormat="1" s="11">
      <c r="A26302" s="9" t="n"/>
      <c r="B26302" s="9" t="n"/>
      <c r="C26302" s="9" t="n"/>
      <c r="D26302" s="10" t="n"/>
      <c r="E26302" s="9" t="n"/>
      <c r="F26302" s="9" t="n"/>
      <c r="G26302" s="9" t="n"/>
      <c r="H26302" s="9" t="n"/>
    </row>
    <row r="26303" customFormat="1" s="11">
      <c r="A26303" s="9" t="n"/>
      <c r="B26303" s="9" t="n"/>
      <c r="C26303" s="9" t="n"/>
      <c r="D26303" s="10" t="n"/>
      <c r="E26303" s="9" t="n"/>
      <c r="F26303" s="9" t="n"/>
      <c r="G26303" s="9" t="n"/>
      <c r="H26303" s="9" t="n"/>
    </row>
    <row r="26304" customFormat="1" s="11">
      <c r="A26304" s="9" t="n"/>
      <c r="B26304" s="9" t="n"/>
      <c r="C26304" s="9" t="n"/>
      <c r="D26304" s="10" t="n"/>
      <c r="E26304" s="9" t="n"/>
      <c r="F26304" s="9" t="n"/>
      <c r="G26304" s="9" t="n"/>
      <c r="H26304" s="9" t="n"/>
    </row>
    <row r="26305" customFormat="1" s="11">
      <c r="A26305" s="9" t="n"/>
      <c r="B26305" s="9" t="n"/>
      <c r="C26305" s="9" t="n"/>
      <c r="D26305" s="10" t="n"/>
      <c r="E26305" s="9" t="n"/>
      <c r="F26305" s="9" t="n"/>
      <c r="G26305" s="9" t="n"/>
      <c r="H26305" s="9" t="n"/>
    </row>
    <row r="26306" customFormat="1" s="11">
      <c r="A26306" s="9" t="n"/>
      <c r="B26306" s="9" t="n"/>
      <c r="C26306" s="9" t="n"/>
      <c r="D26306" s="10" t="n"/>
      <c r="E26306" s="9" t="n"/>
      <c r="F26306" s="9" t="n"/>
      <c r="G26306" s="9" t="n"/>
      <c r="H26306" s="9" t="n"/>
    </row>
    <row r="26307" customFormat="1" s="11">
      <c r="A26307" s="9" t="n"/>
      <c r="B26307" s="9" t="n"/>
      <c r="C26307" s="9" t="n"/>
      <c r="D26307" s="10" t="n"/>
      <c r="E26307" s="9" t="n"/>
      <c r="F26307" s="9" t="n"/>
      <c r="G26307" s="9" t="n"/>
      <c r="H26307" s="9" t="n"/>
    </row>
    <row r="26308" customFormat="1" s="11">
      <c r="A26308" s="9" t="n"/>
      <c r="B26308" s="9" t="n"/>
      <c r="C26308" s="9" t="n"/>
      <c r="D26308" s="10" t="n"/>
      <c r="E26308" s="9" t="n"/>
      <c r="F26308" s="9" t="n"/>
      <c r="G26308" s="9" t="n"/>
      <c r="H26308" s="9" t="n"/>
    </row>
    <row r="26309" customFormat="1" s="11">
      <c r="A26309" s="9" t="n"/>
      <c r="B26309" s="9" t="n"/>
      <c r="C26309" s="9" t="n"/>
      <c r="D26309" s="10" t="n"/>
      <c r="E26309" s="9" t="n"/>
      <c r="F26309" s="9" t="n"/>
      <c r="G26309" s="9" t="n"/>
      <c r="H26309" s="9" t="n"/>
    </row>
    <row r="26310" customFormat="1" s="11">
      <c r="A26310" s="9" t="n"/>
      <c r="B26310" s="9" t="n"/>
      <c r="C26310" s="9" t="n"/>
      <c r="D26310" s="10" t="n"/>
      <c r="E26310" s="9" t="n"/>
      <c r="F26310" s="9" t="n"/>
      <c r="G26310" s="9" t="n"/>
      <c r="H26310" s="9" t="n"/>
    </row>
    <row r="26311" customFormat="1" s="11">
      <c r="A26311" s="9" t="n"/>
      <c r="B26311" s="9" t="n"/>
      <c r="C26311" s="9" t="n"/>
      <c r="D26311" s="10" t="n"/>
      <c r="E26311" s="9" t="n"/>
      <c r="F26311" s="9" t="n"/>
      <c r="G26311" s="9" t="n"/>
      <c r="H26311" s="9" t="n"/>
    </row>
    <row r="26312" customFormat="1" s="11">
      <c r="A26312" s="9" t="n"/>
      <c r="B26312" s="9" t="n"/>
      <c r="C26312" s="9" t="n"/>
      <c r="D26312" s="10" t="n"/>
      <c r="E26312" s="9" t="n"/>
      <c r="F26312" s="9" t="n"/>
      <c r="G26312" s="9" t="n"/>
      <c r="H26312" s="9" t="n"/>
    </row>
    <row r="26313" customFormat="1" s="11">
      <c r="A26313" s="9" t="n"/>
      <c r="B26313" s="9" t="n"/>
      <c r="C26313" s="9" t="n"/>
      <c r="D26313" s="10" t="n"/>
      <c r="E26313" s="9" t="n"/>
      <c r="F26313" s="9" t="n"/>
      <c r="G26313" s="9" t="n"/>
      <c r="H26313" s="9" t="n"/>
    </row>
    <row r="26314" customFormat="1" s="11">
      <c r="A26314" s="9" t="n"/>
      <c r="B26314" s="9" t="n"/>
      <c r="C26314" s="9" t="n"/>
      <c r="D26314" s="10" t="n"/>
      <c r="E26314" s="9" t="n"/>
      <c r="F26314" s="9" t="n"/>
      <c r="G26314" s="9" t="n"/>
      <c r="H26314" s="9" t="n"/>
    </row>
    <row r="26315" customFormat="1" s="11">
      <c r="A26315" s="9" t="n"/>
      <c r="B26315" s="9" t="n"/>
      <c r="C26315" s="9" t="n"/>
      <c r="D26315" s="10" t="n"/>
      <c r="E26315" s="9" t="n"/>
      <c r="F26315" s="9" t="n"/>
      <c r="G26315" s="9" t="n"/>
      <c r="H26315" s="9" t="n"/>
    </row>
    <row r="26316" customFormat="1" s="11">
      <c r="A26316" s="9" t="n"/>
      <c r="B26316" s="9" t="n"/>
      <c r="C26316" s="9" t="n"/>
      <c r="D26316" s="10" t="n"/>
      <c r="E26316" s="9" t="n"/>
      <c r="F26316" s="9" t="n"/>
      <c r="G26316" s="9" t="n"/>
      <c r="H26316" s="9" t="n"/>
    </row>
    <row r="26317" customFormat="1" s="11">
      <c r="A26317" s="9" t="n"/>
      <c r="B26317" s="9" t="n"/>
      <c r="C26317" s="9" t="n"/>
      <c r="D26317" s="10" t="n"/>
      <c r="E26317" s="9" t="n"/>
      <c r="F26317" s="9" t="n"/>
      <c r="G26317" s="9" t="n"/>
      <c r="H26317" s="9" t="n"/>
    </row>
    <row r="26318" customFormat="1" s="11">
      <c r="A26318" s="9" t="n"/>
      <c r="B26318" s="9" t="n"/>
      <c r="C26318" s="9" t="n"/>
      <c r="D26318" s="10" t="n"/>
      <c r="E26318" s="9" t="n"/>
      <c r="F26318" s="9" t="n"/>
      <c r="G26318" s="9" t="n"/>
      <c r="H26318" s="9" t="n"/>
    </row>
    <row r="26319" customFormat="1" s="11">
      <c r="A26319" s="9" t="n"/>
      <c r="B26319" s="9" t="n"/>
      <c r="C26319" s="9" t="n"/>
      <c r="D26319" s="10" t="n"/>
      <c r="E26319" s="9" t="n"/>
      <c r="F26319" s="9" t="n"/>
      <c r="G26319" s="9" t="n"/>
      <c r="H26319" s="9" t="n"/>
    </row>
    <row r="26320" customFormat="1" s="11">
      <c r="A26320" s="9" t="n"/>
      <c r="B26320" s="9" t="n"/>
      <c r="C26320" s="9" t="n"/>
      <c r="D26320" s="10" t="n"/>
      <c r="E26320" s="9" t="n"/>
      <c r="F26320" s="9" t="n"/>
      <c r="G26320" s="9" t="n"/>
      <c r="H26320" s="9" t="n"/>
    </row>
    <row r="26321" customFormat="1" s="11">
      <c r="A26321" s="9" t="n"/>
      <c r="B26321" s="9" t="n"/>
      <c r="C26321" s="9" t="n"/>
      <c r="D26321" s="10" t="n"/>
      <c r="E26321" s="9" t="n"/>
      <c r="F26321" s="9" t="n"/>
      <c r="G26321" s="9" t="n"/>
      <c r="H26321" s="9" t="n"/>
    </row>
    <row r="26322" customFormat="1" s="11">
      <c r="A26322" s="9" t="n"/>
      <c r="B26322" s="9" t="n"/>
      <c r="C26322" s="9" t="n"/>
      <c r="D26322" s="10" t="n"/>
      <c r="E26322" s="9" t="n"/>
      <c r="F26322" s="9" t="n"/>
      <c r="G26322" s="9" t="n"/>
      <c r="H26322" s="9" t="n"/>
    </row>
    <row r="26323" customFormat="1" s="11">
      <c r="A26323" s="9" t="n"/>
      <c r="B26323" s="9" t="n"/>
      <c r="C26323" s="9" t="n"/>
      <c r="D26323" s="10" t="n"/>
      <c r="E26323" s="9" t="n"/>
      <c r="F26323" s="9" t="n"/>
      <c r="G26323" s="9" t="n"/>
      <c r="H26323" s="9" t="n"/>
    </row>
    <row r="26324" customFormat="1" s="11">
      <c r="A26324" s="9" t="n"/>
      <c r="B26324" s="9" t="n"/>
      <c r="C26324" s="9" t="n"/>
      <c r="D26324" s="10" t="n"/>
      <c r="E26324" s="9" t="n"/>
      <c r="F26324" s="9" t="n"/>
      <c r="G26324" s="9" t="n"/>
      <c r="H26324" s="9" t="n"/>
    </row>
    <row r="26325" customFormat="1" s="11">
      <c r="A26325" s="9" t="n"/>
      <c r="B26325" s="9" t="n"/>
      <c r="C26325" s="9" t="n"/>
      <c r="D26325" s="10" t="n"/>
      <c r="E26325" s="9" t="n"/>
      <c r="F26325" s="9" t="n"/>
      <c r="G26325" s="9" t="n"/>
      <c r="H26325" s="9" t="n"/>
    </row>
    <row r="26326" customFormat="1" s="11">
      <c r="A26326" s="9" t="n"/>
      <c r="B26326" s="9" t="n"/>
      <c r="C26326" s="9" t="n"/>
      <c r="D26326" s="10" t="n"/>
      <c r="E26326" s="9" t="n"/>
      <c r="F26326" s="9" t="n"/>
      <c r="G26326" s="9" t="n"/>
      <c r="H26326" s="9" t="n"/>
    </row>
    <row r="26327" customFormat="1" s="11">
      <c r="A26327" s="9" t="n"/>
      <c r="B26327" s="9" t="n"/>
      <c r="C26327" s="9" t="n"/>
      <c r="D26327" s="10" t="n"/>
      <c r="E26327" s="9" t="n"/>
      <c r="F26327" s="9" t="n"/>
      <c r="G26327" s="9" t="n"/>
      <c r="H26327" s="9" t="n"/>
    </row>
    <row r="26328" customFormat="1" s="11">
      <c r="A26328" s="9" t="n"/>
      <c r="B26328" s="9" t="n"/>
      <c r="C26328" s="9" t="n"/>
      <c r="D26328" s="10" t="n"/>
      <c r="E26328" s="9" t="n"/>
      <c r="F26328" s="9" t="n"/>
      <c r="G26328" s="9" t="n"/>
      <c r="H26328" s="9" t="n"/>
    </row>
    <row r="26329" customFormat="1" s="11">
      <c r="A26329" s="9" t="n"/>
      <c r="B26329" s="9" t="n"/>
      <c r="C26329" s="9" t="n"/>
      <c r="D26329" s="10" t="n"/>
      <c r="E26329" s="9" t="n"/>
      <c r="F26329" s="9" t="n"/>
      <c r="G26329" s="9" t="n"/>
      <c r="H26329" s="9" t="n"/>
    </row>
    <row r="26330" customFormat="1" s="11">
      <c r="A26330" s="9" t="n"/>
      <c r="B26330" s="9" t="n"/>
      <c r="C26330" s="9" t="n"/>
      <c r="D26330" s="10" t="n"/>
      <c r="E26330" s="9" t="n"/>
      <c r="F26330" s="9" t="n"/>
      <c r="G26330" s="9" t="n"/>
      <c r="H26330" s="9" t="n"/>
    </row>
    <row r="26331" customFormat="1" s="11">
      <c r="A26331" s="9" t="n"/>
      <c r="B26331" s="9" t="n"/>
      <c r="C26331" s="9" t="n"/>
      <c r="D26331" s="10" t="n"/>
      <c r="E26331" s="9" t="n"/>
      <c r="F26331" s="9" t="n"/>
      <c r="G26331" s="9" t="n"/>
      <c r="H26331" s="9" t="n"/>
    </row>
    <row r="26332" customFormat="1" s="11">
      <c r="A26332" s="9" t="n"/>
      <c r="B26332" s="9" t="n"/>
      <c r="C26332" s="9" t="n"/>
      <c r="D26332" s="10" t="n"/>
      <c r="E26332" s="9" t="n"/>
      <c r="F26332" s="9" t="n"/>
      <c r="G26332" s="9" t="n"/>
      <c r="H26332" s="9" t="n"/>
    </row>
    <row r="26333" customFormat="1" s="11">
      <c r="A26333" s="9" t="n"/>
      <c r="B26333" s="9" t="n"/>
      <c r="C26333" s="9" t="n"/>
      <c r="D26333" s="10" t="n"/>
      <c r="E26333" s="9" t="n"/>
      <c r="F26333" s="9" t="n"/>
      <c r="G26333" s="9" t="n"/>
      <c r="H26333" s="9" t="n"/>
    </row>
    <row r="26334" customFormat="1" s="11">
      <c r="A26334" s="9" t="n"/>
      <c r="B26334" s="9" t="n"/>
      <c r="C26334" s="9" t="n"/>
      <c r="D26334" s="10" t="n"/>
      <c r="E26334" s="9" t="n"/>
      <c r="F26334" s="9" t="n"/>
      <c r="G26334" s="9" t="n"/>
      <c r="H26334" s="9" t="n"/>
    </row>
    <row r="26335" customFormat="1" s="11">
      <c r="A26335" s="9" t="n"/>
      <c r="B26335" s="9" t="n"/>
      <c r="C26335" s="9" t="n"/>
      <c r="D26335" s="10" t="n"/>
      <c r="E26335" s="9" t="n"/>
      <c r="F26335" s="9" t="n"/>
      <c r="G26335" s="9" t="n"/>
      <c r="H26335" s="9" t="n"/>
    </row>
    <row r="26336" customFormat="1" s="11">
      <c r="A26336" s="9" t="n"/>
      <c r="B26336" s="9" t="n"/>
      <c r="C26336" s="9" t="n"/>
      <c r="D26336" s="10" t="n"/>
      <c r="E26336" s="9" t="n"/>
      <c r="F26336" s="9" t="n"/>
      <c r="G26336" s="9" t="n"/>
      <c r="H26336" s="9" t="n"/>
    </row>
    <row r="26337" customFormat="1" s="11">
      <c r="A26337" s="9" t="n"/>
      <c r="B26337" s="9" t="n"/>
      <c r="C26337" s="9" t="n"/>
      <c r="D26337" s="10" t="n"/>
      <c r="E26337" s="9" t="n"/>
      <c r="F26337" s="9" t="n"/>
      <c r="G26337" s="9" t="n"/>
      <c r="H26337" s="9" t="n"/>
    </row>
    <row r="26338" customFormat="1" s="11">
      <c r="A26338" s="9" t="n"/>
      <c r="B26338" s="9" t="n"/>
      <c r="C26338" s="9" t="n"/>
      <c r="D26338" s="10" t="n"/>
      <c r="E26338" s="9" t="n"/>
      <c r="F26338" s="9" t="n"/>
      <c r="G26338" s="9" t="n"/>
      <c r="H26338" s="9" t="n"/>
    </row>
    <row r="26339" customFormat="1" s="11">
      <c r="A26339" s="9" t="n"/>
      <c r="B26339" s="9" t="n"/>
      <c r="C26339" s="9" t="n"/>
      <c r="D26339" s="10" t="n"/>
      <c r="E26339" s="9" t="n"/>
      <c r="F26339" s="9" t="n"/>
      <c r="G26339" s="9" t="n"/>
      <c r="H26339" s="9" t="n"/>
    </row>
    <row r="26340" customFormat="1" s="11">
      <c r="A26340" s="9" t="n"/>
      <c r="B26340" s="9" t="n"/>
      <c r="C26340" s="9" t="n"/>
      <c r="D26340" s="10" t="n"/>
      <c r="E26340" s="9" t="n"/>
      <c r="F26340" s="9" t="n"/>
      <c r="G26340" s="9" t="n"/>
      <c r="H26340" s="9" t="n"/>
    </row>
    <row r="26341" customFormat="1" s="11">
      <c r="A26341" s="9" t="n"/>
      <c r="B26341" s="9" t="n"/>
      <c r="C26341" s="9" t="n"/>
      <c r="D26341" s="10" t="n"/>
      <c r="E26341" s="9" t="n"/>
      <c r="F26341" s="9" t="n"/>
      <c r="G26341" s="9" t="n"/>
      <c r="H26341" s="9" t="n"/>
    </row>
    <row r="26342" customFormat="1" s="11">
      <c r="A26342" s="9" t="n"/>
      <c r="B26342" s="9" t="n"/>
      <c r="C26342" s="9" t="n"/>
      <c r="D26342" s="10" t="n"/>
      <c r="E26342" s="9" t="n"/>
      <c r="F26342" s="9" t="n"/>
      <c r="G26342" s="9" t="n"/>
      <c r="H26342" s="9" t="n"/>
    </row>
    <row r="26343" customFormat="1" s="11">
      <c r="A26343" s="9" t="n"/>
      <c r="B26343" s="9" t="n"/>
      <c r="C26343" s="9" t="n"/>
      <c r="D26343" s="10" t="n"/>
      <c r="E26343" s="9" t="n"/>
      <c r="F26343" s="9" t="n"/>
      <c r="G26343" s="9" t="n"/>
      <c r="H26343" s="9" t="n"/>
    </row>
    <row r="26344" customFormat="1" s="11">
      <c r="A26344" s="9" t="n"/>
      <c r="B26344" s="9" t="n"/>
      <c r="C26344" s="9" t="n"/>
      <c r="D26344" s="10" t="n"/>
      <c r="E26344" s="9" t="n"/>
      <c r="F26344" s="9" t="n"/>
      <c r="G26344" s="9" t="n"/>
      <c r="H26344" s="9" t="n"/>
    </row>
    <row r="26345" customFormat="1" s="11">
      <c r="A26345" s="9" t="n"/>
      <c r="B26345" s="9" t="n"/>
      <c r="C26345" s="9" t="n"/>
      <c r="D26345" s="10" t="n"/>
      <c r="E26345" s="9" t="n"/>
      <c r="F26345" s="9" t="n"/>
      <c r="G26345" s="9" t="n"/>
      <c r="H26345" s="9" t="n"/>
    </row>
    <row r="26346" customFormat="1" s="11">
      <c r="A26346" s="9" t="n"/>
      <c r="B26346" s="9" t="n"/>
      <c r="C26346" s="9" t="n"/>
      <c r="D26346" s="10" t="n"/>
      <c r="E26346" s="9" t="n"/>
      <c r="F26346" s="9" t="n"/>
      <c r="G26346" s="9" t="n"/>
      <c r="H26346" s="9" t="n"/>
    </row>
    <row r="26347" customFormat="1" s="11">
      <c r="A26347" s="9" t="n"/>
      <c r="B26347" s="9" t="n"/>
      <c r="C26347" s="9" t="n"/>
      <c r="D26347" s="10" t="n"/>
      <c r="E26347" s="9" t="n"/>
      <c r="F26347" s="9" t="n"/>
      <c r="G26347" s="9" t="n"/>
      <c r="H26347" s="9" t="n"/>
    </row>
    <row r="26348" customFormat="1" s="11">
      <c r="A26348" s="9" t="n"/>
      <c r="B26348" s="9" t="n"/>
      <c r="C26348" s="9" t="n"/>
      <c r="D26348" s="10" t="n"/>
      <c r="E26348" s="9" t="n"/>
      <c r="F26348" s="9" t="n"/>
      <c r="G26348" s="9" t="n"/>
      <c r="H26348" s="9" t="n"/>
    </row>
    <row r="26349" customFormat="1" s="11">
      <c r="A26349" s="9" t="n"/>
      <c r="B26349" s="9" t="n"/>
      <c r="C26349" s="9" t="n"/>
      <c r="D26349" s="10" t="n"/>
      <c r="E26349" s="9" t="n"/>
      <c r="F26349" s="9" t="n"/>
      <c r="G26349" s="9" t="n"/>
      <c r="H26349" s="9" t="n"/>
    </row>
    <row r="26350" customFormat="1" s="11">
      <c r="A26350" s="9" t="n"/>
      <c r="B26350" s="9" t="n"/>
      <c r="C26350" s="9" t="n"/>
      <c r="D26350" s="10" t="n"/>
      <c r="E26350" s="9" t="n"/>
      <c r="F26350" s="9" t="n"/>
      <c r="G26350" s="9" t="n"/>
      <c r="H26350" s="9" t="n"/>
    </row>
    <row r="26351" customFormat="1" s="11">
      <c r="A26351" s="9" t="n"/>
      <c r="B26351" s="9" t="n"/>
      <c r="C26351" s="9" t="n"/>
      <c r="D26351" s="10" t="n"/>
      <c r="E26351" s="9" t="n"/>
      <c r="F26351" s="9" t="n"/>
      <c r="G26351" s="9" t="n"/>
      <c r="H26351" s="9" t="n"/>
    </row>
    <row r="26352" customFormat="1" s="11">
      <c r="A26352" s="9" t="n"/>
      <c r="B26352" s="9" t="n"/>
      <c r="C26352" s="9" t="n"/>
      <c r="D26352" s="10" t="n"/>
      <c r="E26352" s="9" t="n"/>
      <c r="F26352" s="9" t="n"/>
      <c r="G26352" s="9" t="n"/>
      <c r="H26352" s="9" t="n"/>
    </row>
    <row r="26353" customFormat="1" s="11">
      <c r="A26353" s="9" t="n"/>
      <c r="B26353" s="9" t="n"/>
      <c r="C26353" s="9" t="n"/>
      <c r="D26353" s="10" t="n"/>
      <c r="E26353" s="9" t="n"/>
      <c r="F26353" s="9" t="n"/>
      <c r="G26353" s="9" t="n"/>
      <c r="H26353" s="9" t="n"/>
    </row>
    <row r="26354" customFormat="1" s="11">
      <c r="A26354" s="9" t="n"/>
      <c r="B26354" s="9" t="n"/>
      <c r="C26354" s="9" t="n"/>
      <c r="D26354" s="10" t="n"/>
      <c r="E26354" s="9" t="n"/>
      <c r="F26354" s="9" t="n"/>
      <c r="G26354" s="9" t="n"/>
      <c r="H26354" s="9" t="n"/>
    </row>
    <row r="26355" customFormat="1" s="11">
      <c r="A26355" s="9" t="n"/>
      <c r="B26355" s="9" t="n"/>
      <c r="C26355" s="9" t="n"/>
      <c r="D26355" s="10" t="n"/>
      <c r="E26355" s="9" t="n"/>
      <c r="F26355" s="9" t="n"/>
      <c r="G26355" s="9" t="n"/>
      <c r="H26355" s="9" t="n"/>
    </row>
    <row r="26356" customFormat="1" s="11">
      <c r="A26356" s="9" t="n"/>
      <c r="B26356" s="9" t="n"/>
      <c r="C26356" s="9" t="n"/>
      <c r="D26356" s="10" t="n"/>
      <c r="E26356" s="9" t="n"/>
      <c r="F26356" s="9" t="n"/>
      <c r="G26356" s="9" t="n"/>
      <c r="H26356" s="9" t="n"/>
    </row>
    <row r="26357" customFormat="1" s="11">
      <c r="A26357" s="9" t="n"/>
      <c r="B26357" s="9" t="n"/>
      <c r="C26357" s="9" t="n"/>
      <c r="D26357" s="10" t="n"/>
      <c r="E26357" s="9" t="n"/>
      <c r="F26357" s="9" t="n"/>
      <c r="G26357" s="9" t="n"/>
      <c r="H26357" s="9" t="n"/>
    </row>
    <row r="26358" customFormat="1" s="11">
      <c r="A26358" s="9" t="n"/>
      <c r="B26358" s="9" t="n"/>
      <c r="C26358" s="9" t="n"/>
      <c r="D26358" s="10" t="n"/>
      <c r="E26358" s="9" t="n"/>
      <c r="F26358" s="9" t="n"/>
      <c r="G26358" s="9" t="n"/>
      <c r="H26358" s="9" t="n"/>
    </row>
    <row r="26359" customFormat="1" s="11">
      <c r="A26359" s="9" t="n"/>
      <c r="B26359" s="9" t="n"/>
      <c r="C26359" s="9" t="n"/>
      <c r="D26359" s="10" t="n"/>
      <c r="E26359" s="9" t="n"/>
      <c r="F26359" s="9" t="n"/>
      <c r="G26359" s="9" t="n"/>
      <c r="H26359" s="9" t="n"/>
    </row>
    <row r="26360" customFormat="1" s="11">
      <c r="A26360" s="9" t="n"/>
      <c r="B26360" s="9" t="n"/>
      <c r="C26360" s="9" t="n"/>
      <c r="D26360" s="10" t="n"/>
      <c r="E26360" s="9" t="n"/>
      <c r="F26360" s="9" t="n"/>
      <c r="G26360" s="9" t="n"/>
      <c r="H26360" s="9" t="n"/>
    </row>
    <row r="26361" customFormat="1" s="11">
      <c r="A26361" s="9" t="n"/>
      <c r="B26361" s="9" t="n"/>
      <c r="C26361" s="9" t="n"/>
      <c r="D26361" s="10" t="n"/>
      <c r="E26361" s="9" t="n"/>
      <c r="F26361" s="9" t="n"/>
      <c r="G26361" s="9" t="n"/>
      <c r="H26361" s="9" t="n"/>
    </row>
    <row r="26362" customFormat="1" s="11">
      <c r="A26362" s="9" t="n"/>
      <c r="B26362" s="9" t="n"/>
      <c r="C26362" s="9" t="n"/>
      <c r="D26362" s="10" t="n"/>
      <c r="E26362" s="9" t="n"/>
      <c r="F26362" s="9" t="n"/>
      <c r="G26362" s="9" t="n"/>
      <c r="H26362" s="9" t="n"/>
    </row>
    <row r="26363" customFormat="1" s="11">
      <c r="A26363" s="9" t="n"/>
      <c r="B26363" s="9" t="n"/>
      <c r="C26363" s="9" t="n"/>
      <c r="D26363" s="10" t="n"/>
      <c r="E26363" s="9" t="n"/>
      <c r="F26363" s="9" t="n"/>
      <c r="G26363" s="9" t="n"/>
      <c r="H26363" s="9" t="n"/>
    </row>
    <row r="26364" customFormat="1" s="11">
      <c r="A26364" s="9" t="n"/>
      <c r="B26364" s="9" t="n"/>
      <c r="C26364" s="9" t="n"/>
      <c r="D26364" s="10" t="n"/>
      <c r="E26364" s="9" t="n"/>
      <c r="F26364" s="9" t="n"/>
      <c r="G26364" s="9" t="n"/>
      <c r="H26364" s="9" t="n"/>
    </row>
    <row r="26365" customFormat="1" s="11">
      <c r="A26365" s="9" t="n"/>
      <c r="B26365" s="9" t="n"/>
      <c r="C26365" s="9" t="n"/>
      <c r="D26365" s="10" t="n"/>
      <c r="E26365" s="9" t="n"/>
      <c r="F26365" s="9" t="n"/>
      <c r="G26365" s="9" t="n"/>
      <c r="H26365" s="9" t="n"/>
    </row>
    <row r="26366" customFormat="1" s="11">
      <c r="A26366" s="9" t="n"/>
      <c r="B26366" s="9" t="n"/>
      <c r="C26366" s="9" t="n"/>
      <c r="D26366" s="10" t="n"/>
      <c r="E26366" s="9" t="n"/>
      <c r="F26366" s="9" t="n"/>
      <c r="G26366" s="9" t="n"/>
      <c r="H26366" s="9" t="n"/>
    </row>
    <row r="26367" customFormat="1" s="11">
      <c r="A26367" s="9" t="n"/>
      <c r="B26367" s="9" t="n"/>
      <c r="C26367" s="9" t="n"/>
      <c r="D26367" s="10" t="n"/>
      <c r="E26367" s="9" t="n"/>
      <c r="F26367" s="9" t="n"/>
      <c r="G26367" s="9" t="n"/>
      <c r="H26367" s="9" t="n"/>
    </row>
    <row r="26368" customFormat="1" s="11">
      <c r="A26368" s="9" t="n"/>
      <c r="B26368" s="9" t="n"/>
      <c r="C26368" s="9" t="n"/>
      <c r="D26368" s="10" t="n"/>
      <c r="E26368" s="9" t="n"/>
      <c r="F26368" s="9" t="n"/>
      <c r="G26368" s="9" t="n"/>
      <c r="H26368" s="9" t="n"/>
    </row>
    <row r="26369" customFormat="1" s="11">
      <c r="A26369" s="9" t="n"/>
      <c r="B26369" s="9" t="n"/>
      <c r="C26369" s="9" t="n"/>
      <c r="D26369" s="10" t="n"/>
      <c r="E26369" s="9" t="n"/>
      <c r="F26369" s="9" t="n"/>
      <c r="G26369" s="9" t="n"/>
      <c r="H26369" s="9" t="n"/>
    </row>
    <row r="26370" customFormat="1" s="11">
      <c r="A26370" s="9" t="n"/>
      <c r="B26370" s="9" t="n"/>
      <c r="C26370" s="9" t="n"/>
      <c r="D26370" s="10" t="n"/>
      <c r="E26370" s="9" t="n"/>
      <c r="F26370" s="9" t="n"/>
      <c r="G26370" s="9" t="n"/>
      <c r="H26370" s="9" t="n"/>
    </row>
    <row r="26371" customFormat="1" s="11">
      <c r="A26371" s="9" t="n"/>
      <c r="B26371" s="9" t="n"/>
      <c r="C26371" s="9" t="n"/>
      <c r="D26371" s="10" t="n"/>
      <c r="E26371" s="9" t="n"/>
      <c r="F26371" s="9" t="n"/>
      <c r="G26371" s="9" t="n"/>
      <c r="H26371" s="9" t="n"/>
    </row>
    <row r="26372" customFormat="1" s="11">
      <c r="A26372" s="9" t="n"/>
      <c r="B26372" s="9" t="n"/>
      <c r="C26372" s="9" t="n"/>
      <c r="D26372" s="10" t="n"/>
      <c r="E26372" s="9" t="n"/>
      <c r="F26372" s="9" t="n"/>
      <c r="G26372" s="9" t="n"/>
      <c r="H26372" s="9" t="n"/>
    </row>
    <row r="26373" customFormat="1" s="11">
      <c r="A26373" s="9" t="n"/>
      <c r="B26373" s="9" t="n"/>
      <c r="C26373" s="9" t="n"/>
      <c r="D26373" s="10" t="n"/>
      <c r="E26373" s="9" t="n"/>
      <c r="F26373" s="9" t="n"/>
      <c r="G26373" s="9" t="n"/>
      <c r="H26373" s="9" t="n"/>
    </row>
    <row r="26374" customFormat="1" s="11">
      <c r="A26374" s="9" t="n"/>
      <c r="B26374" s="9" t="n"/>
      <c r="C26374" s="9" t="n"/>
      <c r="D26374" s="10" t="n"/>
      <c r="E26374" s="9" t="n"/>
      <c r="F26374" s="9" t="n"/>
      <c r="G26374" s="9" t="n"/>
      <c r="H26374" s="9" t="n"/>
    </row>
    <row r="26375" customFormat="1" s="11">
      <c r="A26375" s="9" t="n"/>
      <c r="B26375" s="9" t="n"/>
      <c r="C26375" s="9" t="n"/>
      <c r="D26375" s="10" t="n"/>
      <c r="E26375" s="9" t="n"/>
      <c r="F26375" s="9" t="n"/>
      <c r="G26375" s="9" t="n"/>
      <c r="H26375" s="9" t="n"/>
    </row>
    <row r="26376" customFormat="1" s="11">
      <c r="A26376" s="9" t="n"/>
      <c r="B26376" s="9" t="n"/>
      <c r="C26376" s="9" t="n"/>
      <c r="D26376" s="10" t="n"/>
      <c r="E26376" s="9" t="n"/>
      <c r="F26376" s="9" t="n"/>
      <c r="G26376" s="9" t="n"/>
      <c r="H26376" s="9" t="n"/>
    </row>
    <row r="26377" customFormat="1" s="11">
      <c r="A26377" s="9" t="n"/>
      <c r="B26377" s="9" t="n"/>
      <c r="C26377" s="9" t="n"/>
      <c r="D26377" s="10" t="n"/>
      <c r="E26377" s="9" t="n"/>
      <c r="F26377" s="9" t="n"/>
      <c r="G26377" s="9" t="n"/>
      <c r="H26377" s="9" t="n"/>
    </row>
    <row r="26378" customFormat="1" s="11">
      <c r="A26378" s="9" t="n"/>
      <c r="B26378" s="9" t="n"/>
      <c r="C26378" s="9" t="n"/>
      <c r="D26378" s="10" t="n"/>
      <c r="E26378" s="9" t="n"/>
      <c r="F26378" s="9" t="n"/>
      <c r="G26378" s="9" t="n"/>
      <c r="H26378" s="9" t="n"/>
    </row>
    <row r="26379" customFormat="1" s="11">
      <c r="A26379" s="9" t="n"/>
      <c r="B26379" s="9" t="n"/>
      <c r="C26379" s="9" t="n"/>
      <c r="D26379" s="10" t="n"/>
      <c r="E26379" s="9" t="n"/>
      <c r="F26379" s="9" t="n"/>
      <c r="G26379" s="9" t="n"/>
      <c r="H26379" s="9" t="n"/>
    </row>
    <row r="26380" customFormat="1" s="11">
      <c r="A26380" s="9" t="n"/>
      <c r="B26380" s="9" t="n"/>
      <c r="C26380" s="9" t="n"/>
      <c r="D26380" s="10" t="n"/>
      <c r="E26380" s="9" t="n"/>
      <c r="F26380" s="9" t="n"/>
      <c r="G26380" s="9" t="n"/>
      <c r="H26380" s="9" t="n"/>
    </row>
    <row r="26381" customFormat="1" s="11">
      <c r="A26381" s="9" t="n"/>
      <c r="B26381" s="9" t="n"/>
      <c r="C26381" s="9" t="n"/>
      <c r="D26381" s="10" t="n"/>
      <c r="E26381" s="9" t="n"/>
      <c r="F26381" s="9" t="n"/>
      <c r="G26381" s="9" t="n"/>
      <c r="H26381" s="9" t="n"/>
    </row>
    <row r="26382" customFormat="1" s="11">
      <c r="A26382" s="9" t="n"/>
      <c r="B26382" s="9" t="n"/>
      <c r="C26382" s="9" t="n"/>
      <c r="D26382" s="10" t="n"/>
      <c r="E26382" s="9" t="n"/>
      <c r="F26382" s="9" t="n"/>
      <c r="G26382" s="9" t="n"/>
      <c r="H26382" s="9" t="n"/>
    </row>
    <row r="26383" customFormat="1" s="11">
      <c r="A26383" s="9" t="n"/>
      <c r="B26383" s="9" t="n"/>
      <c r="C26383" s="9" t="n"/>
      <c r="D26383" s="10" t="n"/>
      <c r="E26383" s="9" t="n"/>
      <c r="F26383" s="9" t="n"/>
      <c r="G26383" s="9" t="n"/>
      <c r="H26383" s="9" t="n"/>
    </row>
    <row r="26384" customFormat="1" s="11">
      <c r="A26384" s="9" t="n"/>
      <c r="B26384" s="9" t="n"/>
      <c r="C26384" s="9" t="n"/>
      <c r="D26384" s="10" t="n"/>
      <c r="E26384" s="9" t="n"/>
      <c r="F26384" s="9" t="n"/>
      <c r="G26384" s="9" t="n"/>
      <c r="H26384" s="9" t="n"/>
    </row>
    <row r="26385" customFormat="1" s="11">
      <c r="A26385" s="9" t="n"/>
      <c r="B26385" s="9" t="n"/>
      <c r="C26385" s="9" t="n"/>
      <c r="D26385" s="10" t="n"/>
      <c r="E26385" s="9" t="n"/>
      <c r="F26385" s="9" t="n"/>
      <c r="G26385" s="9" t="n"/>
      <c r="H26385" s="9" t="n"/>
    </row>
    <row r="26386" customFormat="1" s="11">
      <c r="A26386" s="9" t="n"/>
      <c r="B26386" s="9" t="n"/>
      <c r="C26386" s="9" t="n"/>
      <c r="D26386" s="10" t="n"/>
      <c r="E26386" s="9" t="n"/>
      <c r="F26386" s="9" t="n"/>
      <c r="G26386" s="9" t="n"/>
      <c r="H26386" s="9" t="n"/>
    </row>
    <row r="26387" customFormat="1" s="11">
      <c r="A26387" s="9" t="n"/>
      <c r="B26387" s="9" t="n"/>
      <c r="C26387" s="9" t="n"/>
      <c r="D26387" s="10" t="n"/>
      <c r="E26387" s="9" t="n"/>
      <c r="F26387" s="9" t="n"/>
      <c r="G26387" s="9" t="n"/>
      <c r="H26387" s="9" t="n"/>
    </row>
    <row r="26388" customFormat="1" s="11">
      <c r="A26388" s="9" t="n"/>
      <c r="B26388" s="9" t="n"/>
      <c r="C26388" s="9" t="n"/>
      <c r="D26388" s="10" t="n"/>
      <c r="E26388" s="9" t="n"/>
      <c r="F26388" s="9" t="n"/>
      <c r="G26388" s="9" t="n"/>
      <c r="H26388" s="9" t="n"/>
    </row>
    <row r="26389" customFormat="1" s="11">
      <c r="A26389" s="9" t="n"/>
      <c r="B26389" s="9" t="n"/>
      <c r="C26389" s="9" t="n"/>
      <c r="D26389" s="10" t="n"/>
      <c r="E26389" s="9" t="n"/>
      <c r="F26389" s="9" t="n"/>
      <c r="G26389" s="9" t="n"/>
      <c r="H26389" s="9" t="n"/>
    </row>
    <row r="26390" customFormat="1" s="11">
      <c r="A26390" s="9" t="n"/>
      <c r="B26390" s="9" t="n"/>
      <c r="C26390" s="9" t="n"/>
      <c r="D26390" s="10" t="n"/>
      <c r="E26390" s="9" t="n"/>
      <c r="F26390" s="9" t="n"/>
      <c r="G26390" s="9" t="n"/>
      <c r="H26390" s="9" t="n"/>
    </row>
    <row r="26391" customFormat="1" s="11">
      <c r="A26391" s="9" t="n"/>
      <c r="B26391" s="9" t="n"/>
      <c r="C26391" s="9" t="n"/>
      <c r="D26391" s="10" t="n"/>
      <c r="E26391" s="9" t="n"/>
      <c r="F26391" s="9" t="n"/>
      <c r="G26391" s="9" t="n"/>
      <c r="H26391" s="9" t="n"/>
    </row>
    <row r="26392" customFormat="1" s="11">
      <c r="A26392" s="9" t="n"/>
      <c r="B26392" s="9" t="n"/>
      <c r="C26392" s="9" t="n"/>
      <c r="D26392" s="10" t="n"/>
      <c r="E26392" s="9" t="n"/>
      <c r="F26392" s="9" t="n"/>
      <c r="G26392" s="9" t="n"/>
      <c r="H26392" s="9" t="n"/>
    </row>
    <row r="26393" customFormat="1" s="11">
      <c r="A26393" s="9" t="n"/>
      <c r="B26393" s="9" t="n"/>
      <c r="C26393" s="9" t="n"/>
      <c r="D26393" s="10" t="n"/>
      <c r="E26393" s="9" t="n"/>
      <c r="F26393" s="9" t="n"/>
      <c r="G26393" s="9" t="n"/>
      <c r="H26393" s="9" t="n"/>
    </row>
    <row r="26394" customFormat="1" s="11">
      <c r="A26394" s="9" t="n"/>
      <c r="B26394" s="9" t="n"/>
      <c r="C26394" s="9" t="n"/>
      <c r="D26394" s="10" t="n"/>
      <c r="E26394" s="9" t="n"/>
      <c r="F26394" s="9" t="n"/>
      <c r="G26394" s="9" t="n"/>
      <c r="H26394" s="9" t="n"/>
    </row>
    <row r="26395" customFormat="1" s="11">
      <c r="A26395" s="9" t="n"/>
      <c r="B26395" s="9" t="n"/>
      <c r="C26395" s="9" t="n"/>
      <c r="D26395" s="10" t="n"/>
      <c r="E26395" s="9" t="n"/>
      <c r="F26395" s="9" t="n"/>
      <c r="G26395" s="9" t="n"/>
      <c r="H26395" s="9" t="n"/>
    </row>
    <row r="26396" customFormat="1" s="11">
      <c r="A26396" s="9" t="n"/>
      <c r="B26396" s="9" t="n"/>
      <c r="C26396" s="9" t="n"/>
      <c r="D26396" s="10" t="n"/>
      <c r="E26396" s="9" t="n"/>
      <c r="F26396" s="9" t="n"/>
      <c r="G26396" s="9" t="n"/>
      <c r="H26396" s="9" t="n"/>
    </row>
    <row r="26397" customFormat="1" s="11">
      <c r="A26397" s="9" t="n"/>
      <c r="B26397" s="9" t="n"/>
      <c r="C26397" s="9" t="n"/>
      <c r="D26397" s="10" t="n"/>
      <c r="E26397" s="9" t="n"/>
      <c r="F26397" s="9" t="n"/>
      <c r="G26397" s="9" t="n"/>
      <c r="H26397" s="9" t="n"/>
    </row>
    <row r="26398" customFormat="1" s="11">
      <c r="A26398" s="9" t="n"/>
      <c r="B26398" s="9" t="n"/>
      <c r="C26398" s="9" t="n"/>
      <c r="D26398" s="10" t="n"/>
      <c r="E26398" s="9" t="n"/>
      <c r="F26398" s="9" t="n"/>
      <c r="G26398" s="9" t="n"/>
      <c r="H26398" s="9" t="n"/>
    </row>
    <row r="26399" customFormat="1" s="11">
      <c r="A26399" s="9" t="n"/>
      <c r="B26399" s="9" t="n"/>
      <c r="C26399" s="9" t="n"/>
      <c r="D26399" s="10" t="n"/>
      <c r="E26399" s="9" t="n"/>
      <c r="F26399" s="9" t="n"/>
      <c r="G26399" s="9" t="n"/>
      <c r="H26399" s="9" t="n"/>
    </row>
    <row r="26400" customFormat="1" s="11">
      <c r="A26400" s="9" t="n"/>
      <c r="B26400" s="9" t="n"/>
      <c r="C26400" s="9" t="n"/>
      <c r="D26400" s="10" t="n"/>
      <c r="E26400" s="9" t="n"/>
      <c r="F26400" s="9" t="n"/>
      <c r="G26400" s="9" t="n"/>
      <c r="H26400" s="9" t="n"/>
    </row>
    <row r="26401" customFormat="1" s="11">
      <c r="A26401" s="9" t="n"/>
      <c r="B26401" s="9" t="n"/>
      <c r="C26401" s="9" t="n"/>
      <c r="D26401" s="10" t="n"/>
      <c r="E26401" s="9" t="n"/>
      <c r="F26401" s="9" t="n"/>
      <c r="G26401" s="9" t="n"/>
      <c r="H26401" s="9" t="n"/>
    </row>
    <row r="26402" customFormat="1" s="11">
      <c r="A26402" s="9" t="n"/>
      <c r="B26402" s="9" t="n"/>
      <c r="C26402" s="9" t="n"/>
      <c r="D26402" s="10" t="n"/>
      <c r="E26402" s="9" t="n"/>
      <c r="F26402" s="9" t="n"/>
      <c r="G26402" s="9" t="n"/>
      <c r="H26402" s="9" t="n"/>
    </row>
    <row r="26403" customFormat="1" s="11">
      <c r="A26403" s="9" t="n"/>
      <c r="B26403" s="9" t="n"/>
      <c r="C26403" s="9" t="n"/>
      <c r="D26403" s="10" t="n"/>
      <c r="E26403" s="9" t="n"/>
      <c r="F26403" s="9" t="n"/>
      <c r="G26403" s="9" t="n"/>
      <c r="H26403" s="9" t="n"/>
    </row>
    <row r="26404" customFormat="1" s="11">
      <c r="A26404" s="9" t="n"/>
      <c r="B26404" s="9" t="n"/>
      <c r="C26404" s="9" t="n"/>
      <c r="D26404" s="10" t="n"/>
      <c r="E26404" s="9" t="n"/>
      <c r="F26404" s="9" t="n"/>
      <c r="G26404" s="9" t="n"/>
      <c r="H26404" s="9" t="n"/>
    </row>
    <row r="26405" customFormat="1" s="11">
      <c r="A26405" s="9" t="n"/>
      <c r="B26405" s="9" t="n"/>
      <c r="C26405" s="9" t="n"/>
      <c r="D26405" s="10" t="n"/>
      <c r="E26405" s="9" t="n"/>
      <c r="F26405" s="9" t="n"/>
      <c r="G26405" s="9" t="n"/>
      <c r="H26405" s="9" t="n"/>
    </row>
    <row r="26406" customFormat="1" s="11">
      <c r="A26406" s="9" t="n"/>
      <c r="B26406" s="9" t="n"/>
      <c r="C26406" s="9" t="n"/>
      <c r="D26406" s="10" t="n"/>
      <c r="E26406" s="9" t="n"/>
      <c r="F26406" s="9" t="n"/>
      <c r="G26406" s="9" t="n"/>
      <c r="H26406" s="9" t="n"/>
    </row>
    <row r="26407" customFormat="1" s="11">
      <c r="A26407" s="9" t="n"/>
      <c r="B26407" s="9" t="n"/>
      <c r="C26407" s="9" t="n"/>
      <c r="D26407" s="10" t="n"/>
      <c r="E26407" s="9" t="n"/>
      <c r="F26407" s="9" t="n"/>
      <c r="G26407" s="9" t="n"/>
      <c r="H26407" s="9" t="n"/>
    </row>
    <row r="26408" customFormat="1" s="11">
      <c r="A26408" s="9" t="n"/>
      <c r="B26408" s="9" t="n"/>
      <c r="C26408" s="9" t="n"/>
      <c r="D26408" s="10" t="n"/>
      <c r="E26408" s="9" t="n"/>
      <c r="F26408" s="9" t="n"/>
      <c r="G26408" s="9" t="n"/>
      <c r="H26408" s="9" t="n"/>
    </row>
    <row r="26409" customFormat="1" s="11">
      <c r="A26409" s="9" t="n"/>
      <c r="B26409" s="9" t="n"/>
      <c r="C26409" s="9" t="n"/>
      <c r="D26409" s="10" t="n"/>
      <c r="E26409" s="9" t="n"/>
      <c r="F26409" s="9" t="n"/>
      <c r="G26409" s="9" t="n"/>
      <c r="H26409" s="9" t="n"/>
    </row>
    <row r="26410" customFormat="1" s="11">
      <c r="A26410" s="9" t="n"/>
      <c r="B26410" s="9" t="n"/>
      <c r="C26410" s="9" t="n"/>
      <c r="D26410" s="10" t="n"/>
      <c r="E26410" s="9" t="n"/>
      <c r="F26410" s="9" t="n"/>
      <c r="G26410" s="9" t="n"/>
      <c r="H26410" s="9" t="n"/>
    </row>
    <row r="26411" customFormat="1" s="11">
      <c r="A26411" s="9" t="n"/>
      <c r="B26411" s="9" t="n"/>
      <c r="C26411" s="9" t="n"/>
      <c r="D26411" s="10" t="n"/>
      <c r="E26411" s="9" t="n"/>
      <c r="F26411" s="9" t="n"/>
      <c r="G26411" s="9" t="n"/>
      <c r="H26411" s="9" t="n"/>
    </row>
    <row r="26412" customFormat="1" s="11">
      <c r="A26412" s="9" t="n"/>
      <c r="B26412" s="9" t="n"/>
      <c r="C26412" s="9" t="n"/>
      <c r="D26412" s="10" t="n"/>
      <c r="E26412" s="9" t="n"/>
      <c r="F26412" s="9" t="n"/>
      <c r="G26412" s="9" t="n"/>
      <c r="H26412" s="9" t="n"/>
    </row>
    <row r="26413" customFormat="1" s="11">
      <c r="A26413" s="9" t="n"/>
      <c r="B26413" s="9" t="n"/>
      <c r="C26413" s="9" t="n"/>
      <c r="D26413" s="10" t="n"/>
      <c r="E26413" s="9" t="n"/>
      <c r="F26413" s="9" t="n"/>
      <c r="G26413" s="9" t="n"/>
      <c r="H26413" s="9" t="n"/>
    </row>
    <row r="26414" customFormat="1" s="11">
      <c r="A26414" s="9" t="n"/>
      <c r="B26414" s="9" t="n"/>
      <c r="C26414" s="9" t="n"/>
      <c r="D26414" s="10" t="n"/>
      <c r="E26414" s="9" t="n"/>
      <c r="F26414" s="9" t="n"/>
      <c r="G26414" s="9" t="n"/>
      <c r="H26414" s="9" t="n"/>
    </row>
    <row r="26415" customFormat="1" s="11">
      <c r="A26415" s="9" t="n"/>
      <c r="B26415" s="9" t="n"/>
      <c r="C26415" s="9" t="n"/>
      <c r="D26415" s="10" t="n"/>
      <c r="E26415" s="9" t="n"/>
      <c r="F26415" s="9" t="n"/>
      <c r="G26415" s="9" t="n"/>
      <c r="H26415" s="9" t="n"/>
    </row>
    <row r="26416" customFormat="1" s="11">
      <c r="A26416" s="9" t="n"/>
      <c r="B26416" s="9" t="n"/>
      <c r="C26416" s="9" t="n"/>
      <c r="D26416" s="10" t="n"/>
      <c r="E26416" s="9" t="n"/>
      <c r="F26416" s="9" t="n"/>
      <c r="G26416" s="9" t="n"/>
      <c r="H26416" s="9" t="n"/>
    </row>
    <row r="26417" customFormat="1" s="11">
      <c r="A26417" s="9" t="n"/>
      <c r="B26417" s="9" t="n"/>
      <c r="C26417" s="9" t="n"/>
      <c r="D26417" s="10" t="n"/>
      <c r="E26417" s="9" t="n"/>
      <c r="F26417" s="9" t="n"/>
      <c r="G26417" s="9" t="n"/>
      <c r="H26417" s="9" t="n"/>
    </row>
    <row r="26418" customFormat="1" s="11">
      <c r="A26418" s="9" t="n"/>
      <c r="B26418" s="9" t="n"/>
      <c r="C26418" s="9" t="n"/>
      <c r="D26418" s="10" t="n"/>
      <c r="E26418" s="9" t="n"/>
      <c r="F26418" s="9" t="n"/>
      <c r="G26418" s="9" t="n"/>
      <c r="H26418" s="9" t="n"/>
    </row>
    <row r="26419" customFormat="1" s="11">
      <c r="A26419" s="9" t="n"/>
      <c r="B26419" s="9" t="n"/>
      <c r="C26419" s="9" t="n"/>
      <c r="D26419" s="10" t="n"/>
      <c r="E26419" s="9" t="n"/>
      <c r="F26419" s="9" t="n"/>
      <c r="G26419" s="9" t="n"/>
      <c r="H26419" s="9" t="n"/>
    </row>
    <row r="26420" customFormat="1" s="11">
      <c r="A26420" s="9" t="n"/>
      <c r="B26420" s="9" t="n"/>
      <c r="C26420" s="9" t="n"/>
      <c r="D26420" s="10" t="n"/>
      <c r="E26420" s="9" t="n"/>
      <c r="F26420" s="9" t="n"/>
      <c r="G26420" s="9" t="n"/>
      <c r="H26420" s="9" t="n"/>
    </row>
    <row r="26421" customFormat="1" s="11">
      <c r="A26421" s="9" t="n"/>
      <c r="B26421" s="9" t="n"/>
      <c r="C26421" s="9" t="n"/>
      <c r="D26421" s="10" t="n"/>
      <c r="E26421" s="9" t="n"/>
      <c r="F26421" s="9" t="n"/>
      <c r="G26421" s="9" t="n"/>
      <c r="H26421" s="9" t="n"/>
    </row>
    <row r="26422" customFormat="1" s="11">
      <c r="A26422" s="9" t="n"/>
      <c r="B26422" s="9" t="n"/>
      <c r="C26422" s="9" t="n"/>
      <c r="D26422" s="10" t="n"/>
      <c r="E26422" s="9" t="n"/>
      <c r="F26422" s="9" t="n"/>
      <c r="G26422" s="9" t="n"/>
      <c r="H26422" s="9" t="n"/>
    </row>
    <row r="26423" customFormat="1" s="11">
      <c r="A26423" s="9" t="n"/>
      <c r="B26423" s="9" t="n"/>
      <c r="C26423" s="9" t="n"/>
      <c r="D26423" s="10" t="n"/>
      <c r="E26423" s="9" t="n"/>
      <c r="F26423" s="9" t="n"/>
      <c r="G26423" s="9" t="n"/>
      <c r="H26423" s="9" t="n"/>
    </row>
    <row r="26424" customFormat="1" s="11">
      <c r="A26424" s="9" t="n"/>
      <c r="B26424" s="9" t="n"/>
      <c r="C26424" s="9" t="n"/>
      <c r="D26424" s="10" t="n"/>
      <c r="E26424" s="9" t="n"/>
      <c r="F26424" s="9" t="n"/>
      <c r="G26424" s="9" t="n"/>
      <c r="H26424" s="9" t="n"/>
    </row>
    <row r="26425" customFormat="1" s="11">
      <c r="A26425" s="9" t="n"/>
      <c r="B26425" s="9" t="n"/>
      <c r="C26425" s="9" t="n"/>
      <c r="D26425" s="10" t="n"/>
      <c r="E26425" s="9" t="n"/>
      <c r="F26425" s="9" t="n"/>
      <c r="G26425" s="9" t="n"/>
      <c r="H26425" s="9" t="n"/>
    </row>
    <row r="26426" customFormat="1" s="11">
      <c r="A26426" s="9" t="n"/>
      <c r="B26426" s="9" t="n"/>
      <c r="C26426" s="9" t="n"/>
      <c r="D26426" s="10" t="n"/>
      <c r="E26426" s="9" t="n"/>
      <c r="F26426" s="9" t="n"/>
      <c r="G26426" s="9" t="n"/>
      <c r="H26426" s="9" t="n"/>
    </row>
    <row r="26427" customFormat="1" s="11">
      <c r="A26427" s="9" t="n"/>
      <c r="B26427" s="9" t="n"/>
      <c r="C26427" s="9" t="n"/>
      <c r="D26427" s="10" t="n"/>
      <c r="E26427" s="9" t="n"/>
      <c r="F26427" s="9" t="n"/>
      <c r="G26427" s="9" t="n"/>
      <c r="H26427" s="9" t="n"/>
    </row>
    <row r="26428" customFormat="1" s="11">
      <c r="A26428" s="9" t="n"/>
      <c r="B26428" s="9" t="n"/>
      <c r="C26428" s="9" t="n"/>
      <c r="D26428" s="10" t="n"/>
      <c r="E26428" s="9" t="n"/>
      <c r="F26428" s="9" t="n"/>
      <c r="G26428" s="9" t="n"/>
      <c r="H26428" s="9" t="n"/>
    </row>
    <row r="26429" customFormat="1" s="11">
      <c r="A26429" s="9" t="n"/>
      <c r="B26429" s="9" t="n"/>
      <c r="C26429" s="9" t="n"/>
      <c r="D26429" s="10" t="n"/>
      <c r="E26429" s="9" t="n"/>
      <c r="F26429" s="9" t="n"/>
      <c r="G26429" s="9" t="n"/>
      <c r="H26429" s="9" t="n"/>
    </row>
    <row r="26430" customFormat="1" s="11">
      <c r="A26430" s="9" t="n"/>
      <c r="B26430" s="9" t="n"/>
      <c r="C26430" s="9" t="n"/>
      <c r="D26430" s="10" t="n"/>
      <c r="E26430" s="9" t="n"/>
      <c r="F26430" s="9" t="n"/>
      <c r="G26430" s="9" t="n"/>
      <c r="H26430" s="9" t="n"/>
    </row>
    <row r="26431" customFormat="1" s="11">
      <c r="A26431" s="9" t="n"/>
      <c r="B26431" s="9" t="n"/>
      <c r="C26431" s="9" t="n"/>
      <c r="D26431" s="10" t="n"/>
      <c r="E26431" s="9" t="n"/>
      <c r="F26431" s="9" t="n"/>
      <c r="G26431" s="9" t="n"/>
      <c r="H26431" s="9" t="n"/>
    </row>
    <row r="26432" customFormat="1" s="11">
      <c r="A26432" s="9" t="n"/>
      <c r="B26432" s="9" t="n"/>
      <c r="C26432" s="9" t="n"/>
      <c r="D26432" s="10" t="n"/>
      <c r="E26432" s="9" t="n"/>
      <c r="F26432" s="9" t="n"/>
      <c r="G26432" s="9" t="n"/>
      <c r="H26432" s="9" t="n"/>
    </row>
    <row r="26433" customFormat="1" s="11">
      <c r="A26433" s="9" t="n"/>
      <c r="B26433" s="9" t="n"/>
      <c r="C26433" s="9" t="n"/>
      <c r="D26433" s="10" t="n"/>
      <c r="E26433" s="9" t="n"/>
      <c r="F26433" s="9" t="n"/>
      <c r="G26433" s="9" t="n"/>
      <c r="H26433" s="9" t="n"/>
    </row>
    <row r="26434" customFormat="1" s="11">
      <c r="A26434" s="9" t="n"/>
      <c r="B26434" s="9" t="n"/>
      <c r="C26434" s="9" t="n"/>
      <c r="D26434" s="10" t="n"/>
      <c r="E26434" s="9" t="n"/>
      <c r="F26434" s="9" t="n"/>
      <c r="G26434" s="9" t="n"/>
      <c r="H26434" s="9" t="n"/>
    </row>
    <row r="26435" customFormat="1" s="11">
      <c r="A26435" s="9" t="n"/>
      <c r="B26435" s="9" t="n"/>
      <c r="C26435" s="9" t="n"/>
      <c r="D26435" s="10" t="n"/>
      <c r="E26435" s="9" t="n"/>
      <c r="F26435" s="9" t="n"/>
      <c r="G26435" s="9" t="n"/>
      <c r="H26435" s="9" t="n"/>
    </row>
    <row r="26436" customFormat="1" s="11">
      <c r="A26436" s="9" t="n"/>
      <c r="B26436" s="9" t="n"/>
      <c r="C26436" s="9" t="n"/>
      <c r="D26436" s="10" t="n"/>
      <c r="E26436" s="9" t="n"/>
      <c r="F26436" s="9" t="n"/>
      <c r="G26436" s="9" t="n"/>
      <c r="H26436" s="9" t="n"/>
    </row>
    <row r="26437" customFormat="1" s="11">
      <c r="A26437" s="9" t="n"/>
      <c r="B26437" s="9" t="n"/>
      <c r="C26437" s="9" t="n"/>
      <c r="D26437" s="10" t="n"/>
      <c r="E26437" s="9" t="n"/>
      <c r="F26437" s="9" t="n"/>
      <c r="G26437" s="9" t="n"/>
      <c r="H26437" s="9" t="n"/>
    </row>
    <row r="26438" customFormat="1" s="11">
      <c r="A26438" s="9" t="n"/>
      <c r="B26438" s="9" t="n"/>
      <c r="C26438" s="9" t="n"/>
      <c r="D26438" s="10" t="n"/>
      <c r="E26438" s="9" t="n"/>
      <c r="F26438" s="9" t="n"/>
      <c r="G26438" s="9" t="n"/>
      <c r="H26438" s="9" t="n"/>
    </row>
    <row r="26439" customFormat="1" s="11">
      <c r="A26439" s="9" t="n"/>
      <c r="B26439" s="9" t="n"/>
      <c r="C26439" s="9" t="n"/>
      <c r="D26439" s="10" t="n"/>
      <c r="E26439" s="9" t="n"/>
      <c r="F26439" s="9" t="n"/>
      <c r="G26439" s="9" t="n"/>
      <c r="H26439" s="9" t="n"/>
    </row>
    <row r="26440" customFormat="1" s="11">
      <c r="A26440" s="9" t="n"/>
      <c r="B26440" s="9" t="n"/>
      <c r="C26440" s="9" t="n"/>
      <c r="D26440" s="10" t="n"/>
      <c r="E26440" s="9" t="n"/>
      <c r="F26440" s="9" t="n"/>
      <c r="G26440" s="9" t="n"/>
      <c r="H26440" s="9" t="n"/>
    </row>
    <row r="26441" customFormat="1" s="11">
      <c r="A26441" s="9" t="n"/>
      <c r="B26441" s="9" t="n"/>
      <c r="C26441" s="9" t="n"/>
      <c r="D26441" s="10" t="n"/>
      <c r="E26441" s="9" t="n"/>
      <c r="F26441" s="9" t="n"/>
      <c r="G26441" s="9" t="n"/>
      <c r="H26441" s="9" t="n"/>
    </row>
    <row r="26442" customFormat="1" s="11">
      <c r="A26442" s="9" t="n"/>
      <c r="B26442" s="9" t="n"/>
      <c r="C26442" s="9" t="n"/>
      <c r="D26442" s="10" t="n"/>
      <c r="E26442" s="9" t="n"/>
      <c r="F26442" s="9" t="n"/>
      <c r="G26442" s="9" t="n"/>
      <c r="H26442" s="9" t="n"/>
    </row>
    <row r="26443" customFormat="1" s="11">
      <c r="A26443" s="9" t="n"/>
      <c r="B26443" s="9" t="n"/>
      <c r="C26443" s="9" t="n"/>
      <c r="D26443" s="10" t="n"/>
      <c r="E26443" s="9" t="n"/>
      <c r="F26443" s="9" t="n"/>
      <c r="G26443" s="9" t="n"/>
      <c r="H26443" s="9" t="n"/>
    </row>
    <row r="26444" customFormat="1" s="11">
      <c r="A26444" s="9" t="n"/>
      <c r="B26444" s="9" t="n"/>
      <c r="C26444" s="9" t="n"/>
      <c r="D26444" s="10" t="n"/>
      <c r="E26444" s="9" t="n"/>
      <c r="F26444" s="9" t="n"/>
      <c r="G26444" s="9" t="n"/>
      <c r="H26444" s="9" t="n"/>
    </row>
    <row r="26445" customFormat="1" s="11">
      <c r="A26445" s="9" t="n"/>
      <c r="B26445" s="9" t="n"/>
      <c r="C26445" s="9" t="n"/>
      <c r="D26445" s="10" t="n"/>
      <c r="E26445" s="9" t="n"/>
      <c r="F26445" s="9" t="n"/>
      <c r="G26445" s="9" t="n"/>
      <c r="H26445" s="9" t="n"/>
    </row>
    <row r="26446" customFormat="1" s="11">
      <c r="A26446" s="9" t="n"/>
      <c r="B26446" s="9" t="n"/>
      <c r="C26446" s="9" t="n"/>
      <c r="D26446" s="10" t="n"/>
      <c r="E26446" s="9" t="n"/>
      <c r="F26446" s="9" t="n"/>
      <c r="G26446" s="9" t="n"/>
      <c r="H26446" s="9" t="n"/>
    </row>
    <row r="26447" customFormat="1" s="11">
      <c r="A26447" s="9" t="n"/>
      <c r="B26447" s="9" t="n"/>
      <c r="C26447" s="9" t="n"/>
      <c r="D26447" s="10" t="n"/>
      <c r="E26447" s="9" t="n"/>
      <c r="F26447" s="9" t="n"/>
      <c r="G26447" s="9" t="n"/>
      <c r="H26447" s="9" t="n"/>
    </row>
    <row r="26448" customFormat="1" s="11">
      <c r="A26448" s="9" t="n"/>
      <c r="B26448" s="9" t="n"/>
      <c r="C26448" s="9" t="n"/>
      <c r="D26448" s="10" t="n"/>
      <c r="E26448" s="9" t="n"/>
      <c r="F26448" s="9" t="n"/>
      <c r="G26448" s="9" t="n"/>
      <c r="H26448" s="9" t="n"/>
    </row>
    <row r="26449" customFormat="1" s="11">
      <c r="A26449" s="9" t="n"/>
      <c r="B26449" s="9" t="n"/>
      <c r="C26449" s="9" t="n"/>
      <c r="D26449" s="10" t="n"/>
      <c r="E26449" s="9" t="n"/>
      <c r="F26449" s="9" t="n"/>
      <c r="G26449" s="9" t="n"/>
      <c r="H26449" s="9" t="n"/>
    </row>
    <row r="26450" customFormat="1" s="11">
      <c r="A26450" s="9" t="n"/>
      <c r="B26450" s="9" t="n"/>
      <c r="C26450" s="9" t="n"/>
      <c r="D26450" s="10" t="n"/>
      <c r="E26450" s="9" t="n"/>
      <c r="F26450" s="9" t="n"/>
      <c r="G26450" s="9" t="n"/>
      <c r="H26450" s="9" t="n"/>
    </row>
    <row r="26451" customFormat="1" s="11">
      <c r="A26451" s="9" t="n"/>
      <c r="B26451" s="9" t="n"/>
      <c r="C26451" s="9" t="n"/>
      <c r="D26451" s="10" t="n"/>
      <c r="E26451" s="9" t="n"/>
      <c r="F26451" s="9" t="n"/>
      <c r="G26451" s="9" t="n"/>
      <c r="H26451" s="9" t="n"/>
    </row>
    <row r="26452" customFormat="1" s="11">
      <c r="A26452" s="9" t="n"/>
      <c r="B26452" s="9" t="n"/>
      <c r="C26452" s="9" t="n"/>
      <c r="D26452" s="10" t="n"/>
      <c r="E26452" s="9" t="n"/>
      <c r="F26452" s="9" t="n"/>
      <c r="G26452" s="9" t="n"/>
      <c r="H26452" s="9" t="n"/>
    </row>
    <row r="26453" customFormat="1" s="11">
      <c r="A26453" s="9" t="n"/>
      <c r="B26453" s="9" t="n"/>
      <c r="C26453" s="9" t="n"/>
      <c r="D26453" s="10" t="n"/>
      <c r="E26453" s="9" t="n"/>
      <c r="F26453" s="9" t="n"/>
      <c r="G26453" s="9" t="n"/>
      <c r="H26453" s="9" t="n"/>
    </row>
    <row r="26454" customFormat="1" s="11">
      <c r="A26454" s="9" t="n"/>
      <c r="B26454" s="9" t="n"/>
      <c r="C26454" s="9" t="n"/>
      <c r="D26454" s="10" t="n"/>
      <c r="E26454" s="9" t="n"/>
      <c r="F26454" s="9" t="n"/>
      <c r="G26454" s="9" t="n"/>
      <c r="H26454" s="9" t="n"/>
    </row>
    <row r="26455" customFormat="1" s="11">
      <c r="A26455" s="9" t="n"/>
      <c r="B26455" s="9" t="n"/>
      <c r="C26455" s="9" t="n"/>
      <c r="D26455" s="10" t="n"/>
      <c r="E26455" s="9" t="n"/>
      <c r="F26455" s="9" t="n"/>
      <c r="G26455" s="9" t="n"/>
      <c r="H26455" s="9" t="n"/>
    </row>
    <row r="26456" customFormat="1" s="11">
      <c r="A26456" s="9" t="n"/>
      <c r="B26456" s="9" t="n"/>
      <c r="C26456" s="9" t="n"/>
      <c r="D26456" s="10" t="n"/>
      <c r="E26456" s="9" t="n"/>
      <c r="F26456" s="9" t="n"/>
      <c r="G26456" s="9" t="n"/>
      <c r="H26456" s="9" t="n"/>
    </row>
    <row r="26457" customFormat="1" s="11">
      <c r="A26457" s="9" t="n"/>
      <c r="B26457" s="9" t="n"/>
      <c r="C26457" s="9" t="n"/>
      <c r="D26457" s="10" t="n"/>
      <c r="E26457" s="9" t="n"/>
      <c r="F26457" s="9" t="n"/>
      <c r="G26457" s="9" t="n"/>
      <c r="H26457" s="9" t="n"/>
    </row>
    <row r="26458" customFormat="1" s="11">
      <c r="A26458" s="9" t="n"/>
      <c r="B26458" s="9" t="n"/>
      <c r="C26458" s="9" t="n"/>
      <c r="D26458" s="10" t="n"/>
      <c r="E26458" s="9" t="n"/>
      <c r="F26458" s="9" t="n"/>
      <c r="G26458" s="9" t="n"/>
      <c r="H26458" s="9" t="n"/>
    </row>
    <row r="26459" customFormat="1" s="11">
      <c r="A26459" s="9" t="n"/>
      <c r="B26459" s="9" t="n"/>
      <c r="C26459" s="9" t="n"/>
      <c r="D26459" s="10" t="n"/>
      <c r="E26459" s="9" t="n"/>
      <c r="F26459" s="9" t="n"/>
      <c r="G26459" s="9" t="n"/>
      <c r="H26459" s="9" t="n"/>
    </row>
    <row r="26460" customFormat="1" s="11">
      <c r="A26460" s="9" t="n"/>
      <c r="B26460" s="9" t="n"/>
      <c r="C26460" s="9" t="n"/>
      <c r="D26460" s="10" t="n"/>
      <c r="E26460" s="9" t="n"/>
      <c r="F26460" s="9" t="n"/>
      <c r="G26460" s="9" t="n"/>
      <c r="H26460" s="9" t="n"/>
    </row>
    <row r="26461" customFormat="1" s="11">
      <c r="A26461" s="9" t="n"/>
      <c r="B26461" s="9" t="n"/>
      <c r="C26461" s="9" t="n"/>
      <c r="D26461" s="10" t="n"/>
      <c r="E26461" s="9" t="n"/>
      <c r="F26461" s="9" t="n"/>
      <c r="G26461" s="9" t="n"/>
      <c r="H26461" s="9" t="n"/>
    </row>
    <row r="26462" customFormat="1" s="11">
      <c r="A26462" s="9" t="n"/>
      <c r="B26462" s="9" t="n"/>
      <c r="C26462" s="9" t="n"/>
      <c r="D26462" s="10" t="n"/>
      <c r="E26462" s="9" t="n"/>
      <c r="F26462" s="9" t="n"/>
      <c r="G26462" s="9" t="n"/>
      <c r="H26462" s="9" t="n"/>
    </row>
    <row r="26463" customFormat="1" s="11">
      <c r="A26463" s="9" t="n"/>
      <c r="B26463" s="9" t="n"/>
      <c r="C26463" s="9" t="n"/>
      <c r="D26463" s="10" t="n"/>
      <c r="E26463" s="9" t="n"/>
      <c r="F26463" s="9" t="n"/>
      <c r="G26463" s="9" t="n"/>
      <c r="H26463" s="9" t="n"/>
    </row>
    <row r="26464" customFormat="1" s="11">
      <c r="A26464" s="9" t="n"/>
      <c r="B26464" s="9" t="n"/>
      <c r="C26464" s="9" t="n"/>
      <c r="D26464" s="10" t="n"/>
      <c r="E26464" s="9" t="n"/>
      <c r="F26464" s="9" t="n"/>
      <c r="G26464" s="9" t="n"/>
      <c r="H26464" s="9" t="n"/>
    </row>
    <row r="26465" customFormat="1" s="11">
      <c r="A26465" s="9" t="n"/>
      <c r="B26465" s="9" t="n"/>
      <c r="C26465" s="9" t="n"/>
      <c r="D26465" s="10" t="n"/>
      <c r="E26465" s="9" t="n"/>
      <c r="F26465" s="9" t="n"/>
      <c r="G26465" s="9" t="n"/>
      <c r="H26465" s="9" t="n"/>
    </row>
    <row r="26466" customFormat="1" s="11">
      <c r="A26466" s="9" t="n"/>
      <c r="B26466" s="9" t="n"/>
      <c r="C26466" s="9" t="n"/>
      <c r="D26466" s="10" t="n"/>
      <c r="E26466" s="9" t="n"/>
      <c r="F26466" s="9" t="n"/>
      <c r="G26466" s="9" t="n"/>
      <c r="H26466" s="9" t="n"/>
    </row>
    <row r="26467" customFormat="1" s="11">
      <c r="A26467" s="9" t="n"/>
      <c r="B26467" s="9" t="n"/>
      <c r="C26467" s="9" t="n"/>
      <c r="D26467" s="10" t="n"/>
      <c r="E26467" s="9" t="n"/>
      <c r="F26467" s="9" t="n"/>
      <c r="G26467" s="9" t="n"/>
      <c r="H26467" s="9" t="n"/>
    </row>
    <row r="26468" customFormat="1" s="11">
      <c r="A26468" s="9" t="n"/>
      <c r="B26468" s="9" t="n"/>
      <c r="C26468" s="9" t="n"/>
      <c r="D26468" s="10" t="n"/>
      <c r="E26468" s="9" t="n"/>
      <c r="F26468" s="9" t="n"/>
      <c r="G26468" s="9" t="n"/>
      <c r="H26468" s="9" t="n"/>
    </row>
    <row r="26469" customFormat="1" s="11">
      <c r="A26469" s="9" t="n"/>
      <c r="B26469" s="9" t="n"/>
      <c r="C26469" s="9" t="n"/>
      <c r="D26469" s="10" t="n"/>
      <c r="E26469" s="9" t="n"/>
      <c r="F26469" s="9" t="n"/>
      <c r="G26469" s="9" t="n"/>
      <c r="H26469" s="9" t="n"/>
    </row>
    <row r="26470" customFormat="1" s="11">
      <c r="A26470" s="9" t="n"/>
      <c r="B26470" s="9" t="n"/>
      <c r="C26470" s="9" t="n"/>
      <c r="D26470" s="10" t="n"/>
      <c r="E26470" s="9" t="n"/>
      <c r="F26470" s="9" t="n"/>
      <c r="G26470" s="9" t="n"/>
      <c r="H26470" s="9" t="n"/>
    </row>
    <row r="26471" customFormat="1" s="11">
      <c r="A26471" s="9" t="n"/>
      <c r="B26471" s="9" t="n"/>
      <c r="C26471" s="9" t="n"/>
      <c r="D26471" s="10" t="n"/>
      <c r="E26471" s="9" t="n"/>
      <c r="F26471" s="9" t="n"/>
      <c r="G26471" s="9" t="n"/>
      <c r="H26471" s="9" t="n"/>
    </row>
    <row r="26472" customFormat="1" s="11">
      <c r="A26472" s="9" t="n"/>
      <c r="B26472" s="9" t="n"/>
      <c r="C26472" s="9" t="n"/>
      <c r="D26472" s="10" t="n"/>
      <c r="E26472" s="9" t="n"/>
      <c r="F26472" s="9" t="n"/>
      <c r="G26472" s="9" t="n"/>
      <c r="H26472" s="9" t="n"/>
    </row>
    <row r="26473" customFormat="1" s="11">
      <c r="A26473" s="9" t="n"/>
      <c r="B26473" s="9" t="n"/>
      <c r="C26473" s="9" t="n"/>
      <c r="D26473" s="10" t="n"/>
      <c r="E26473" s="9" t="n"/>
      <c r="F26473" s="9" t="n"/>
      <c r="G26473" s="9" t="n"/>
      <c r="H26473" s="9" t="n"/>
    </row>
    <row r="26474" customFormat="1" s="11">
      <c r="A26474" s="9" t="n"/>
      <c r="B26474" s="9" t="n"/>
      <c r="C26474" s="9" t="n"/>
      <c r="D26474" s="10" t="n"/>
      <c r="E26474" s="9" t="n"/>
      <c r="F26474" s="9" t="n"/>
      <c r="G26474" s="9" t="n"/>
      <c r="H26474" s="9" t="n"/>
    </row>
    <row r="26475" customFormat="1" s="11">
      <c r="A26475" s="9" t="n"/>
      <c r="B26475" s="9" t="n"/>
      <c r="C26475" s="9" t="n"/>
      <c r="D26475" s="10" t="n"/>
      <c r="E26475" s="9" t="n"/>
      <c r="F26475" s="9" t="n"/>
      <c r="G26475" s="9" t="n"/>
      <c r="H26475" s="9" t="n"/>
    </row>
    <row r="26476" customFormat="1" s="11">
      <c r="A26476" s="9" t="n"/>
      <c r="B26476" s="9" t="n"/>
      <c r="C26476" s="9" t="n"/>
      <c r="D26476" s="10" t="n"/>
      <c r="E26476" s="9" t="n"/>
      <c r="F26476" s="9" t="n"/>
      <c r="G26476" s="9" t="n"/>
      <c r="H26476" s="9" t="n"/>
    </row>
    <row r="26477" customFormat="1" s="11">
      <c r="A26477" s="9" t="n"/>
      <c r="B26477" s="9" t="n"/>
      <c r="C26477" s="9" t="n"/>
      <c r="D26477" s="10" t="n"/>
      <c r="E26477" s="9" t="n"/>
      <c r="F26477" s="9" t="n"/>
      <c r="G26477" s="9" t="n"/>
      <c r="H26477" s="9" t="n"/>
    </row>
    <row r="26478" customFormat="1" s="11">
      <c r="A26478" s="9" t="n"/>
      <c r="B26478" s="9" t="n"/>
      <c r="C26478" s="9" t="n"/>
      <c r="D26478" s="10" t="n"/>
      <c r="E26478" s="9" t="n"/>
      <c r="F26478" s="9" t="n"/>
      <c r="G26478" s="9" t="n"/>
      <c r="H26478" s="9" t="n"/>
    </row>
    <row r="26479" customFormat="1" s="11">
      <c r="A26479" s="9" t="n"/>
      <c r="B26479" s="9" t="n"/>
      <c r="C26479" s="9" t="n"/>
      <c r="D26479" s="10" t="n"/>
      <c r="E26479" s="9" t="n"/>
      <c r="F26479" s="9" t="n"/>
      <c r="G26479" s="9" t="n"/>
      <c r="H26479" s="9" t="n"/>
    </row>
    <row r="26480" customFormat="1" s="11">
      <c r="A26480" s="9" t="n"/>
      <c r="B26480" s="9" t="n"/>
      <c r="C26480" s="9" t="n"/>
      <c r="D26480" s="10" t="n"/>
      <c r="E26480" s="9" t="n"/>
      <c r="F26480" s="9" t="n"/>
      <c r="G26480" s="9" t="n"/>
      <c r="H26480" s="9" t="n"/>
    </row>
    <row r="26481" customFormat="1" s="11">
      <c r="A26481" s="9" t="n"/>
      <c r="B26481" s="9" t="n"/>
      <c r="C26481" s="9" t="n"/>
      <c r="D26481" s="10" t="n"/>
      <c r="E26481" s="9" t="n"/>
      <c r="F26481" s="9" t="n"/>
      <c r="G26481" s="9" t="n"/>
      <c r="H26481" s="9" t="n"/>
    </row>
    <row r="26482" customFormat="1" s="11">
      <c r="A26482" s="9" t="n"/>
      <c r="B26482" s="9" t="n"/>
      <c r="C26482" s="9" t="n"/>
      <c r="D26482" s="10" t="n"/>
      <c r="E26482" s="9" t="n"/>
      <c r="F26482" s="9" t="n"/>
      <c r="G26482" s="9" t="n"/>
      <c r="H26482" s="9" t="n"/>
    </row>
    <row r="26483" customFormat="1" s="11">
      <c r="A26483" s="9" t="n"/>
      <c r="B26483" s="9" t="n"/>
      <c r="C26483" s="9" t="n"/>
      <c r="D26483" s="10" t="n"/>
      <c r="E26483" s="9" t="n"/>
      <c r="F26483" s="9" t="n"/>
      <c r="G26483" s="9" t="n"/>
      <c r="H26483" s="9" t="n"/>
    </row>
    <row r="26484" customFormat="1" s="11">
      <c r="A26484" s="9" t="n"/>
      <c r="B26484" s="9" t="n"/>
      <c r="C26484" s="9" t="n"/>
      <c r="D26484" s="10" t="n"/>
      <c r="E26484" s="9" t="n"/>
      <c r="F26484" s="9" t="n"/>
      <c r="G26484" s="9" t="n"/>
      <c r="H26484" s="9" t="n"/>
    </row>
    <row r="26485" customFormat="1" s="11">
      <c r="A26485" s="9" t="n"/>
      <c r="B26485" s="9" t="n"/>
      <c r="C26485" s="9" t="n"/>
      <c r="D26485" s="10" t="n"/>
      <c r="E26485" s="9" t="n"/>
      <c r="F26485" s="9" t="n"/>
      <c r="G26485" s="9" t="n"/>
      <c r="H26485" s="9" t="n"/>
    </row>
    <row r="26486" customFormat="1" s="11">
      <c r="A26486" s="9" t="n"/>
      <c r="B26486" s="9" t="n"/>
      <c r="C26486" s="9" t="n"/>
      <c r="D26486" s="10" t="n"/>
      <c r="E26486" s="9" t="n"/>
      <c r="F26486" s="9" t="n"/>
      <c r="G26486" s="9" t="n"/>
      <c r="H26486" s="9" t="n"/>
    </row>
    <row r="26487" customFormat="1" s="11">
      <c r="A26487" s="9" t="n"/>
      <c r="B26487" s="9" t="n"/>
      <c r="C26487" s="9" t="n"/>
      <c r="D26487" s="10" t="n"/>
      <c r="E26487" s="9" t="n"/>
      <c r="F26487" s="9" t="n"/>
      <c r="G26487" s="9" t="n"/>
      <c r="H26487" s="9" t="n"/>
    </row>
    <row r="26488" customFormat="1" s="11">
      <c r="A26488" s="9" t="n"/>
      <c r="B26488" s="9" t="n"/>
      <c r="C26488" s="9" t="n"/>
      <c r="D26488" s="10" t="n"/>
      <c r="E26488" s="9" t="n"/>
      <c r="F26488" s="9" t="n"/>
      <c r="G26488" s="9" t="n"/>
      <c r="H26488" s="9" t="n"/>
    </row>
    <row r="26489" customFormat="1" s="11">
      <c r="A26489" s="9" t="n"/>
      <c r="B26489" s="9" t="n"/>
      <c r="C26489" s="9" t="n"/>
      <c r="D26489" s="10" t="n"/>
      <c r="E26489" s="9" t="n"/>
      <c r="F26489" s="9" t="n"/>
      <c r="G26489" s="9" t="n"/>
      <c r="H26489" s="9" t="n"/>
    </row>
    <row r="26490" customFormat="1" s="11">
      <c r="A26490" s="9" t="n"/>
      <c r="B26490" s="9" t="n"/>
      <c r="C26490" s="9" t="n"/>
      <c r="D26490" s="10" t="n"/>
      <c r="E26490" s="9" t="n"/>
      <c r="F26490" s="9" t="n"/>
      <c r="G26490" s="9" t="n"/>
      <c r="H26490" s="9" t="n"/>
    </row>
    <row r="26491" customFormat="1" s="11">
      <c r="A26491" s="9" t="n"/>
      <c r="B26491" s="9" t="n"/>
      <c r="C26491" s="9" t="n"/>
      <c r="D26491" s="10" t="n"/>
      <c r="E26491" s="9" t="n"/>
      <c r="F26491" s="9" t="n"/>
      <c r="G26491" s="9" t="n"/>
      <c r="H26491" s="9" t="n"/>
    </row>
    <row r="26492" customFormat="1" s="11">
      <c r="A26492" s="9" t="n"/>
      <c r="B26492" s="9" t="n"/>
      <c r="C26492" s="9" t="n"/>
      <c r="D26492" s="10" t="n"/>
      <c r="E26492" s="9" t="n"/>
      <c r="F26492" s="9" t="n"/>
      <c r="G26492" s="9" t="n"/>
      <c r="H26492" s="9" t="n"/>
    </row>
    <row r="26493" customFormat="1" s="11">
      <c r="A26493" s="9" t="n"/>
      <c r="B26493" s="9" t="n"/>
      <c r="C26493" s="9" t="n"/>
      <c r="D26493" s="10" t="n"/>
      <c r="E26493" s="9" t="n"/>
      <c r="F26493" s="9" t="n"/>
      <c r="G26493" s="9" t="n"/>
      <c r="H26493" s="9" t="n"/>
    </row>
    <row r="26494" customFormat="1" s="11">
      <c r="A26494" s="9" t="n"/>
      <c r="B26494" s="9" t="n"/>
      <c r="C26494" s="9" t="n"/>
      <c r="D26494" s="10" t="n"/>
      <c r="E26494" s="9" t="n"/>
      <c r="F26494" s="9" t="n"/>
      <c r="G26494" s="9" t="n"/>
      <c r="H26494" s="9" t="n"/>
    </row>
    <row r="26495" customFormat="1" s="11">
      <c r="A26495" s="9" t="n"/>
      <c r="B26495" s="9" t="n"/>
      <c r="C26495" s="9" t="n"/>
      <c r="D26495" s="10" t="n"/>
      <c r="E26495" s="9" t="n"/>
      <c r="F26495" s="9" t="n"/>
      <c r="G26495" s="9" t="n"/>
      <c r="H26495" s="9" t="n"/>
    </row>
    <row r="26496" customFormat="1" s="11">
      <c r="A26496" s="9" t="n"/>
      <c r="B26496" s="9" t="n"/>
      <c r="C26496" s="9" t="n"/>
      <c r="D26496" s="10" t="n"/>
      <c r="E26496" s="9" t="n"/>
      <c r="F26496" s="9" t="n"/>
      <c r="G26496" s="9" t="n"/>
      <c r="H26496" s="9" t="n"/>
    </row>
    <row r="26497" customFormat="1" s="11">
      <c r="A26497" s="9" t="n"/>
      <c r="B26497" s="9" t="n"/>
      <c r="C26497" s="9" t="n"/>
      <c r="D26497" s="10" t="n"/>
      <c r="E26497" s="9" t="n"/>
      <c r="F26497" s="9" t="n"/>
      <c r="G26497" s="9" t="n"/>
      <c r="H26497" s="9" t="n"/>
    </row>
    <row r="26498" customFormat="1" s="11">
      <c r="A26498" s="9" t="n"/>
      <c r="B26498" s="9" t="n"/>
      <c r="C26498" s="9" t="n"/>
      <c r="D26498" s="10" t="n"/>
      <c r="E26498" s="9" t="n"/>
      <c r="F26498" s="9" t="n"/>
      <c r="G26498" s="9" t="n"/>
      <c r="H26498" s="9" t="n"/>
    </row>
    <row r="26499" customFormat="1" s="11">
      <c r="A26499" s="9" t="n"/>
      <c r="B26499" s="9" t="n"/>
      <c r="C26499" s="9" t="n"/>
      <c r="D26499" s="10" t="n"/>
      <c r="E26499" s="9" t="n"/>
      <c r="F26499" s="9" t="n"/>
      <c r="G26499" s="9" t="n"/>
      <c r="H26499" s="9" t="n"/>
    </row>
    <row r="26500" customFormat="1" s="11">
      <c r="A26500" s="9" t="n"/>
      <c r="B26500" s="9" t="n"/>
      <c r="C26500" s="9" t="n"/>
      <c r="D26500" s="10" t="n"/>
      <c r="E26500" s="9" t="n"/>
      <c r="F26500" s="9" t="n"/>
      <c r="G26500" s="9" t="n"/>
      <c r="H26500" s="9" t="n"/>
    </row>
    <row r="26501" customFormat="1" s="11">
      <c r="A26501" s="9" t="n"/>
      <c r="B26501" s="9" t="n"/>
      <c r="C26501" s="9" t="n"/>
      <c r="D26501" s="10" t="n"/>
      <c r="E26501" s="9" t="n"/>
      <c r="F26501" s="9" t="n"/>
      <c r="G26501" s="9" t="n"/>
      <c r="H26501" s="9" t="n"/>
    </row>
    <row r="26502" customFormat="1" s="11">
      <c r="A26502" s="9" t="n"/>
      <c r="B26502" s="9" t="n"/>
      <c r="C26502" s="9" t="n"/>
      <c r="D26502" s="10" t="n"/>
      <c r="E26502" s="9" t="n"/>
      <c r="F26502" s="9" t="n"/>
      <c r="G26502" s="9" t="n"/>
      <c r="H26502" s="9" t="n"/>
    </row>
    <row r="26503" customFormat="1" s="11">
      <c r="A26503" s="9" t="n"/>
      <c r="B26503" s="9" t="n"/>
      <c r="C26503" s="9" t="n"/>
      <c r="D26503" s="10" t="n"/>
      <c r="E26503" s="9" t="n"/>
      <c r="F26503" s="9" t="n"/>
      <c r="G26503" s="9" t="n"/>
      <c r="H26503" s="9" t="n"/>
    </row>
    <row r="26504" customFormat="1" s="11">
      <c r="A26504" s="9" t="n"/>
      <c r="B26504" s="9" t="n"/>
      <c r="C26504" s="9" t="n"/>
      <c r="D26504" s="10" t="n"/>
      <c r="E26504" s="9" t="n"/>
      <c r="F26504" s="9" t="n"/>
      <c r="G26504" s="9" t="n"/>
      <c r="H26504" s="9" t="n"/>
    </row>
    <row r="26505" customFormat="1" s="11">
      <c r="A26505" s="9" t="n"/>
      <c r="B26505" s="9" t="n"/>
      <c r="C26505" s="9" t="n"/>
      <c r="D26505" s="10" t="n"/>
      <c r="E26505" s="9" t="n"/>
      <c r="F26505" s="9" t="n"/>
      <c r="G26505" s="9" t="n"/>
      <c r="H26505" s="9" t="n"/>
    </row>
    <row r="26506" customFormat="1" s="11">
      <c r="A26506" s="9" t="n"/>
      <c r="B26506" s="9" t="n"/>
      <c r="C26506" s="9" t="n"/>
      <c r="D26506" s="10" t="n"/>
      <c r="E26506" s="9" t="n"/>
      <c r="F26506" s="9" t="n"/>
      <c r="G26506" s="9" t="n"/>
      <c r="H26506" s="9" t="n"/>
    </row>
    <row r="26507" customFormat="1" s="11">
      <c r="A26507" s="9" t="n"/>
      <c r="B26507" s="9" t="n"/>
      <c r="C26507" s="9" t="n"/>
      <c r="D26507" s="10" t="n"/>
      <c r="E26507" s="9" t="n"/>
      <c r="F26507" s="9" t="n"/>
      <c r="G26507" s="9" t="n"/>
      <c r="H26507" s="9" t="n"/>
    </row>
    <row r="26508" customFormat="1" s="11">
      <c r="A26508" s="9" t="n"/>
      <c r="B26508" s="9" t="n"/>
      <c r="C26508" s="9" t="n"/>
      <c r="D26508" s="10" t="n"/>
      <c r="E26508" s="9" t="n"/>
      <c r="F26508" s="9" t="n"/>
      <c r="G26508" s="9" t="n"/>
      <c r="H26508" s="9" t="n"/>
    </row>
    <row r="26509" customFormat="1" s="11">
      <c r="A26509" s="9" t="n"/>
      <c r="B26509" s="9" t="n"/>
      <c r="C26509" s="9" t="n"/>
      <c r="D26509" s="10" t="n"/>
      <c r="E26509" s="9" t="n"/>
      <c r="F26509" s="9" t="n"/>
      <c r="G26509" s="9" t="n"/>
      <c r="H26509" s="9" t="n"/>
    </row>
    <row r="26510" customFormat="1" s="11">
      <c r="A26510" s="9" t="n"/>
      <c r="B26510" s="9" t="n"/>
      <c r="C26510" s="9" t="n"/>
      <c r="D26510" s="10" t="n"/>
      <c r="E26510" s="9" t="n"/>
      <c r="F26510" s="9" t="n"/>
      <c r="G26510" s="9" t="n"/>
      <c r="H26510" s="9" t="n"/>
    </row>
    <row r="26511" customFormat="1" s="11">
      <c r="A26511" s="9" t="n"/>
      <c r="B26511" s="9" t="n"/>
      <c r="C26511" s="9" t="n"/>
      <c r="D26511" s="10" t="n"/>
      <c r="E26511" s="9" t="n"/>
      <c r="F26511" s="9" t="n"/>
      <c r="G26511" s="9" t="n"/>
      <c r="H26511" s="9" t="n"/>
    </row>
    <row r="26512" customFormat="1" s="11">
      <c r="A26512" s="9" t="n"/>
      <c r="B26512" s="9" t="n"/>
      <c r="C26512" s="9" t="n"/>
      <c r="D26512" s="10" t="n"/>
      <c r="E26512" s="9" t="n"/>
      <c r="F26512" s="9" t="n"/>
      <c r="G26512" s="9" t="n"/>
      <c r="H26512" s="9" t="n"/>
    </row>
    <row r="26513" customFormat="1" s="11">
      <c r="A26513" s="9" t="n"/>
      <c r="B26513" s="9" t="n"/>
      <c r="C26513" s="9" t="n"/>
      <c r="D26513" s="10" t="n"/>
      <c r="E26513" s="9" t="n"/>
      <c r="F26513" s="9" t="n"/>
      <c r="G26513" s="9" t="n"/>
      <c r="H26513" s="9" t="n"/>
    </row>
    <row r="26514" customFormat="1" s="11">
      <c r="A26514" s="9" t="n"/>
      <c r="B26514" s="9" t="n"/>
      <c r="C26514" s="9" t="n"/>
      <c r="D26514" s="10" t="n"/>
      <c r="E26514" s="9" t="n"/>
      <c r="F26514" s="9" t="n"/>
      <c r="G26514" s="9" t="n"/>
      <c r="H26514" s="9" t="n"/>
    </row>
    <row r="26515" customFormat="1" s="11">
      <c r="A26515" s="9" t="n"/>
      <c r="B26515" s="9" t="n"/>
      <c r="C26515" s="9" t="n"/>
      <c r="D26515" s="10" t="n"/>
      <c r="E26515" s="9" t="n"/>
      <c r="F26515" s="9" t="n"/>
      <c r="G26515" s="9" t="n"/>
      <c r="H26515" s="9" t="n"/>
    </row>
    <row r="26516" customFormat="1" s="11">
      <c r="A26516" s="9" t="n"/>
      <c r="B26516" s="9" t="n"/>
      <c r="C26516" s="9" t="n"/>
      <c r="D26516" s="10" t="n"/>
      <c r="E26516" s="9" t="n"/>
      <c r="F26516" s="9" t="n"/>
      <c r="G26516" s="9" t="n"/>
      <c r="H26516" s="9" t="n"/>
    </row>
    <row r="26517" customFormat="1" s="11">
      <c r="A26517" s="9" t="n"/>
      <c r="B26517" s="9" t="n"/>
      <c r="C26517" s="9" t="n"/>
      <c r="D26517" s="10" t="n"/>
      <c r="E26517" s="9" t="n"/>
      <c r="F26517" s="9" t="n"/>
      <c r="G26517" s="9" t="n"/>
      <c r="H26517" s="9" t="n"/>
    </row>
    <row r="26518" customFormat="1" s="11">
      <c r="A26518" s="9" t="n"/>
      <c r="B26518" s="9" t="n"/>
      <c r="C26518" s="9" t="n"/>
      <c r="D26518" s="10" t="n"/>
      <c r="E26518" s="9" t="n"/>
      <c r="F26518" s="9" t="n"/>
      <c r="G26518" s="9" t="n"/>
      <c r="H26518" s="9" t="n"/>
    </row>
    <row r="26519" customFormat="1" s="11">
      <c r="A26519" s="9" t="n"/>
      <c r="B26519" s="9" t="n"/>
      <c r="C26519" s="9" t="n"/>
      <c r="D26519" s="10" t="n"/>
      <c r="E26519" s="9" t="n"/>
      <c r="F26519" s="9" t="n"/>
      <c r="G26519" s="9" t="n"/>
      <c r="H26519" s="9" t="n"/>
    </row>
    <row r="26520" customFormat="1" s="11">
      <c r="A26520" s="9" t="n"/>
      <c r="B26520" s="9" t="n"/>
      <c r="C26520" s="9" t="n"/>
      <c r="D26520" s="10" t="n"/>
      <c r="E26520" s="9" t="n"/>
      <c r="F26520" s="9" t="n"/>
      <c r="G26520" s="9" t="n"/>
      <c r="H26520" s="9" t="n"/>
    </row>
    <row r="26521" customFormat="1" s="11">
      <c r="A26521" s="9" t="n"/>
      <c r="B26521" s="9" t="n"/>
      <c r="C26521" s="9" t="n"/>
      <c r="D26521" s="10" t="n"/>
      <c r="E26521" s="9" t="n"/>
      <c r="F26521" s="9" t="n"/>
      <c r="G26521" s="9" t="n"/>
      <c r="H26521" s="9" t="n"/>
    </row>
    <row r="26522" customFormat="1" s="11">
      <c r="A26522" s="9" t="n"/>
      <c r="B26522" s="9" t="n"/>
      <c r="C26522" s="9" t="n"/>
      <c r="D26522" s="10" t="n"/>
      <c r="E26522" s="9" t="n"/>
      <c r="F26522" s="9" t="n"/>
      <c r="G26522" s="9" t="n"/>
      <c r="H26522" s="9" t="n"/>
    </row>
    <row r="26523" customFormat="1" s="11">
      <c r="A26523" s="9" t="n"/>
      <c r="B26523" s="9" t="n"/>
      <c r="C26523" s="9" t="n"/>
      <c r="D26523" s="10" t="n"/>
      <c r="E26523" s="9" t="n"/>
      <c r="F26523" s="9" t="n"/>
      <c r="G26523" s="9" t="n"/>
      <c r="H26523" s="9" t="n"/>
    </row>
    <row r="26524" customFormat="1" s="11">
      <c r="A26524" s="9" t="n"/>
      <c r="B26524" s="9" t="n"/>
      <c r="C26524" s="9" t="n"/>
      <c r="D26524" s="10" t="n"/>
      <c r="E26524" s="9" t="n"/>
      <c r="F26524" s="9" t="n"/>
      <c r="G26524" s="9" t="n"/>
      <c r="H26524" s="9" t="n"/>
    </row>
    <row r="26525" customFormat="1" s="11">
      <c r="A26525" s="9" t="n"/>
      <c r="B26525" s="9" t="n"/>
      <c r="C26525" s="9" t="n"/>
      <c r="D26525" s="10" t="n"/>
      <c r="E26525" s="9" t="n"/>
      <c r="F26525" s="9" t="n"/>
      <c r="G26525" s="9" t="n"/>
      <c r="H26525" s="9" t="n"/>
    </row>
    <row r="26526" customFormat="1" s="11">
      <c r="A26526" s="9" t="n"/>
      <c r="B26526" s="9" t="n"/>
      <c r="C26526" s="9" t="n"/>
      <c r="D26526" s="10" t="n"/>
      <c r="E26526" s="9" t="n"/>
      <c r="F26526" s="9" t="n"/>
      <c r="G26526" s="9" t="n"/>
      <c r="H26526" s="9" t="n"/>
    </row>
    <row r="26527" customFormat="1" s="11">
      <c r="A26527" s="9" t="n"/>
      <c r="B26527" s="9" t="n"/>
      <c r="C26527" s="9" t="n"/>
      <c r="D26527" s="10" t="n"/>
      <c r="E26527" s="9" t="n"/>
      <c r="F26527" s="9" t="n"/>
      <c r="G26527" s="9" t="n"/>
      <c r="H26527" s="9" t="n"/>
    </row>
    <row r="26528" customFormat="1" s="11">
      <c r="A26528" s="9" t="n"/>
      <c r="B26528" s="9" t="n"/>
      <c r="C26528" s="9" t="n"/>
      <c r="D26528" s="10" t="n"/>
      <c r="E26528" s="9" t="n"/>
      <c r="F26528" s="9" t="n"/>
      <c r="G26528" s="9" t="n"/>
      <c r="H26528" s="9" t="n"/>
    </row>
    <row r="26529" customFormat="1" s="11">
      <c r="A26529" s="9" t="n"/>
      <c r="B26529" s="9" t="n"/>
      <c r="C26529" s="9" t="n"/>
      <c r="D26529" s="10" t="n"/>
      <c r="E26529" s="9" t="n"/>
      <c r="F26529" s="9" t="n"/>
      <c r="G26529" s="9" t="n"/>
      <c r="H26529" s="9" t="n"/>
    </row>
    <row r="26530" customFormat="1" s="11">
      <c r="A26530" s="9" t="n"/>
      <c r="B26530" s="9" t="n"/>
      <c r="C26530" s="9" t="n"/>
      <c r="D26530" s="10" t="n"/>
      <c r="E26530" s="9" t="n"/>
      <c r="F26530" s="9" t="n"/>
      <c r="G26530" s="9" t="n"/>
      <c r="H26530" s="9" t="n"/>
    </row>
    <row r="26531" customFormat="1" s="11">
      <c r="A26531" s="9" t="n"/>
      <c r="B26531" s="9" t="n"/>
      <c r="C26531" s="9" t="n"/>
      <c r="D26531" s="10" t="n"/>
      <c r="E26531" s="9" t="n"/>
      <c r="F26531" s="9" t="n"/>
      <c r="G26531" s="9" t="n"/>
      <c r="H26531" s="9" t="n"/>
    </row>
    <row r="26532" customFormat="1" s="11">
      <c r="A26532" s="9" t="n"/>
      <c r="B26532" s="9" t="n"/>
      <c r="C26532" s="9" t="n"/>
      <c r="D26532" s="10" t="n"/>
      <c r="E26532" s="9" t="n"/>
      <c r="F26532" s="9" t="n"/>
      <c r="G26532" s="9" t="n"/>
      <c r="H26532" s="9" t="n"/>
    </row>
    <row r="26533" customFormat="1" s="11">
      <c r="A26533" s="9" t="n"/>
      <c r="B26533" s="9" t="n"/>
      <c r="C26533" s="9" t="n"/>
      <c r="D26533" s="10" t="n"/>
      <c r="E26533" s="9" t="n"/>
      <c r="F26533" s="9" t="n"/>
      <c r="G26533" s="9" t="n"/>
      <c r="H26533" s="9" t="n"/>
    </row>
    <row r="26534" customFormat="1" s="11">
      <c r="A26534" s="9" t="n"/>
      <c r="B26534" s="9" t="n"/>
      <c r="C26534" s="9" t="n"/>
      <c r="D26534" s="10" t="n"/>
      <c r="E26534" s="9" t="n"/>
      <c r="F26534" s="9" t="n"/>
      <c r="G26534" s="9" t="n"/>
      <c r="H26534" s="9" t="n"/>
    </row>
    <row r="26535" customFormat="1" s="11">
      <c r="A26535" s="9" t="n"/>
      <c r="B26535" s="9" t="n"/>
      <c r="C26535" s="9" t="n"/>
      <c r="D26535" s="10" t="n"/>
      <c r="E26535" s="9" t="n"/>
      <c r="F26535" s="9" t="n"/>
      <c r="G26535" s="9" t="n"/>
      <c r="H26535" s="9" t="n"/>
    </row>
    <row r="26536" customFormat="1" s="11">
      <c r="A26536" s="9" t="n"/>
      <c r="B26536" s="9" t="n"/>
      <c r="C26536" s="9" t="n"/>
      <c r="D26536" s="10" t="n"/>
      <c r="E26536" s="9" t="n"/>
      <c r="F26536" s="9" t="n"/>
      <c r="G26536" s="9" t="n"/>
      <c r="H26536" s="9" t="n"/>
    </row>
    <row r="26537" customFormat="1" s="11">
      <c r="A26537" s="9" t="n"/>
      <c r="B26537" s="9" t="n"/>
      <c r="C26537" s="9" t="n"/>
      <c r="D26537" s="10" t="n"/>
      <c r="E26537" s="9" t="n"/>
      <c r="F26537" s="9" t="n"/>
      <c r="G26537" s="9" t="n"/>
      <c r="H26537" s="9" t="n"/>
    </row>
    <row r="26538" customFormat="1" s="11">
      <c r="A26538" s="9" t="n"/>
      <c r="B26538" s="9" t="n"/>
      <c r="C26538" s="9" t="n"/>
      <c r="D26538" s="10" t="n"/>
      <c r="E26538" s="9" t="n"/>
      <c r="F26538" s="9" t="n"/>
      <c r="G26538" s="9" t="n"/>
      <c r="H26538" s="9" t="n"/>
    </row>
    <row r="26539" customFormat="1" s="11">
      <c r="A26539" s="9" t="n"/>
      <c r="B26539" s="9" t="n"/>
      <c r="C26539" s="9" t="n"/>
      <c r="D26539" s="10" t="n"/>
      <c r="E26539" s="9" t="n"/>
      <c r="F26539" s="9" t="n"/>
      <c r="G26539" s="9" t="n"/>
      <c r="H26539" s="9" t="n"/>
    </row>
    <row r="26540" customFormat="1" s="11">
      <c r="A26540" s="9" t="n"/>
      <c r="B26540" s="9" t="n"/>
      <c r="C26540" s="9" t="n"/>
      <c r="D26540" s="10" t="n"/>
      <c r="E26540" s="9" t="n"/>
      <c r="F26540" s="9" t="n"/>
      <c r="G26540" s="9" t="n"/>
      <c r="H26540" s="9" t="n"/>
    </row>
    <row r="26541" customFormat="1" s="11">
      <c r="A26541" s="9" t="n"/>
      <c r="B26541" s="9" t="n"/>
      <c r="C26541" s="9" t="n"/>
      <c r="D26541" s="10" t="n"/>
      <c r="E26541" s="9" t="n"/>
      <c r="F26541" s="9" t="n"/>
      <c r="G26541" s="9" t="n"/>
      <c r="H26541" s="9" t="n"/>
    </row>
    <row r="26542" customFormat="1" s="11">
      <c r="A26542" s="9" t="n"/>
      <c r="B26542" s="9" t="n"/>
      <c r="C26542" s="9" t="n"/>
      <c r="D26542" s="10" t="n"/>
      <c r="E26542" s="9" t="n"/>
      <c r="F26542" s="9" t="n"/>
      <c r="G26542" s="9" t="n"/>
      <c r="H26542" s="9" t="n"/>
    </row>
    <row r="26543" customFormat="1" s="11">
      <c r="A26543" s="9" t="n"/>
      <c r="B26543" s="9" t="n"/>
      <c r="C26543" s="9" t="n"/>
      <c r="D26543" s="10" t="n"/>
      <c r="E26543" s="9" t="n"/>
      <c r="F26543" s="9" t="n"/>
      <c r="G26543" s="9" t="n"/>
      <c r="H26543" s="9" t="n"/>
    </row>
    <row r="26544" customFormat="1" s="11">
      <c r="A26544" s="9" t="n"/>
      <c r="B26544" s="9" t="n"/>
      <c r="C26544" s="9" t="n"/>
      <c r="D26544" s="10" t="n"/>
      <c r="E26544" s="9" t="n"/>
      <c r="F26544" s="9" t="n"/>
      <c r="G26544" s="9" t="n"/>
      <c r="H26544" s="9" t="n"/>
    </row>
    <row r="26545" customFormat="1" s="11">
      <c r="A26545" s="9" t="n"/>
      <c r="B26545" s="9" t="n"/>
      <c r="C26545" s="9" t="n"/>
      <c r="D26545" s="10" t="n"/>
      <c r="E26545" s="9" t="n"/>
      <c r="F26545" s="9" t="n"/>
      <c r="G26545" s="9" t="n"/>
      <c r="H26545" s="9" t="n"/>
    </row>
    <row r="26546" customFormat="1" s="11">
      <c r="A26546" s="9" t="n"/>
      <c r="B26546" s="9" t="n"/>
      <c r="C26546" s="9" t="n"/>
      <c r="D26546" s="10" t="n"/>
      <c r="E26546" s="9" t="n"/>
      <c r="F26546" s="9" t="n"/>
      <c r="G26546" s="9" t="n"/>
      <c r="H26546" s="9" t="n"/>
    </row>
    <row r="26547" customFormat="1" s="11">
      <c r="A26547" s="9" t="n"/>
      <c r="B26547" s="9" t="n"/>
      <c r="C26547" s="9" t="n"/>
      <c r="D26547" s="10" t="n"/>
      <c r="E26547" s="9" t="n"/>
      <c r="F26547" s="9" t="n"/>
      <c r="G26547" s="9" t="n"/>
      <c r="H26547" s="9" t="n"/>
    </row>
    <row r="26548" customFormat="1" s="11">
      <c r="A26548" s="9" t="n"/>
      <c r="B26548" s="9" t="n"/>
      <c r="C26548" s="9" t="n"/>
      <c r="D26548" s="10" t="n"/>
      <c r="E26548" s="9" t="n"/>
      <c r="F26548" s="9" t="n"/>
      <c r="G26548" s="9" t="n"/>
      <c r="H26548" s="9" t="n"/>
    </row>
    <row r="26549" customFormat="1" s="11">
      <c r="A26549" s="9" t="n"/>
      <c r="B26549" s="9" t="n"/>
      <c r="C26549" s="9" t="n"/>
      <c r="D26549" s="10" t="n"/>
      <c r="E26549" s="9" t="n"/>
      <c r="F26549" s="9" t="n"/>
      <c r="G26549" s="9" t="n"/>
      <c r="H26549" s="9" t="n"/>
    </row>
    <row r="26550" customFormat="1" s="11">
      <c r="A26550" s="9" t="n"/>
      <c r="B26550" s="9" t="n"/>
      <c r="C26550" s="9" t="n"/>
      <c r="D26550" s="10" t="n"/>
      <c r="E26550" s="9" t="n"/>
      <c r="F26550" s="9" t="n"/>
      <c r="G26550" s="9" t="n"/>
      <c r="H26550" s="9" t="n"/>
    </row>
    <row r="26551" customFormat="1" s="11">
      <c r="A26551" s="9" t="n"/>
      <c r="B26551" s="9" t="n"/>
      <c r="C26551" s="9" t="n"/>
      <c r="D26551" s="10" t="n"/>
      <c r="E26551" s="9" t="n"/>
      <c r="F26551" s="9" t="n"/>
      <c r="G26551" s="9" t="n"/>
      <c r="H26551" s="9" t="n"/>
    </row>
    <row r="26552" customFormat="1" s="11">
      <c r="A26552" s="9" t="n"/>
      <c r="B26552" s="9" t="n"/>
      <c r="C26552" s="9" t="n"/>
      <c r="D26552" s="10" t="n"/>
      <c r="E26552" s="9" t="n"/>
      <c r="F26552" s="9" t="n"/>
      <c r="G26552" s="9" t="n"/>
      <c r="H26552" s="9" t="n"/>
    </row>
    <row r="26553" customFormat="1" s="11">
      <c r="A26553" s="9" t="n"/>
      <c r="B26553" s="9" t="n"/>
      <c r="C26553" s="9" t="n"/>
      <c r="D26553" s="10" t="n"/>
      <c r="E26553" s="9" t="n"/>
      <c r="F26553" s="9" t="n"/>
      <c r="G26553" s="9" t="n"/>
      <c r="H26553" s="9" t="n"/>
    </row>
    <row r="26554" customFormat="1" s="11">
      <c r="A26554" s="9" t="n"/>
      <c r="B26554" s="9" t="n"/>
      <c r="C26554" s="9" t="n"/>
      <c r="D26554" s="10" t="n"/>
      <c r="E26554" s="9" t="n"/>
      <c r="F26554" s="9" t="n"/>
      <c r="G26554" s="9" t="n"/>
      <c r="H26554" s="9" t="n"/>
    </row>
    <row r="26555" customFormat="1" s="11">
      <c r="A26555" s="9" t="n"/>
      <c r="B26555" s="9" t="n"/>
      <c r="C26555" s="9" t="n"/>
      <c r="D26555" s="10" t="n"/>
      <c r="E26555" s="9" t="n"/>
      <c r="F26555" s="9" t="n"/>
      <c r="G26555" s="9" t="n"/>
      <c r="H26555" s="9" t="n"/>
    </row>
    <row r="26556" customFormat="1" s="11">
      <c r="A26556" s="9" t="n"/>
      <c r="B26556" s="9" t="n"/>
      <c r="C26556" s="9" t="n"/>
      <c r="D26556" s="10" t="n"/>
      <c r="E26556" s="9" t="n"/>
      <c r="F26556" s="9" t="n"/>
      <c r="G26556" s="9" t="n"/>
      <c r="H26556" s="9" t="n"/>
    </row>
    <row r="26557" customFormat="1" s="11">
      <c r="A26557" s="9" t="n"/>
      <c r="B26557" s="9" t="n"/>
      <c r="C26557" s="9" t="n"/>
      <c r="D26557" s="10" t="n"/>
      <c r="E26557" s="9" t="n"/>
      <c r="F26557" s="9" t="n"/>
      <c r="G26557" s="9" t="n"/>
      <c r="H26557" s="9" t="n"/>
    </row>
    <row r="26558" customFormat="1" s="11">
      <c r="A26558" s="9" t="n"/>
      <c r="B26558" s="9" t="n"/>
      <c r="C26558" s="9" t="n"/>
      <c r="D26558" s="10" t="n"/>
      <c r="E26558" s="9" t="n"/>
      <c r="F26558" s="9" t="n"/>
      <c r="G26558" s="9" t="n"/>
      <c r="H26558" s="9" t="n"/>
    </row>
    <row r="26559" customFormat="1" s="11">
      <c r="A26559" s="9" t="n"/>
      <c r="B26559" s="9" t="n"/>
      <c r="C26559" s="9" t="n"/>
      <c r="D26559" s="10" t="n"/>
      <c r="E26559" s="9" t="n"/>
      <c r="F26559" s="9" t="n"/>
      <c r="G26559" s="9" t="n"/>
      <c r="H26559" s="9" t="n"/>
    </row>
    <row r="26560" customFormat="1" s="11">
      <c r="A26560" s="9" t="n"/>
      <c r="B26560" s="9" t="n"/>
      <c r="C26560" s="9" t="n"/>
      <c r="D26560" s="10" t="n"/>
      <c r="E26560" s="9" t="n"/>
      <c r="F26560" s="9" t="n"/>
      <c r="G26560" s="9" t="n"/>
      <c r="H26560" s="9" t="n"/>
    </row>
    <row r="26561" customFormat="1" s="11">
      <c r="A26561" s="9" t="n"/>
      <c r="B26561" s="9" t="n"/>
      <c r="C26561" s="9" t="n"/>
      <c r="D26561" s="10" t="n"/>
      <c r="E26561" s="9" t="n"/>
      <c r="F26561" s="9" t="n"/>
      <c r="G26561" s="9" t="n"/>
      <c r="H26561" s="9" t="n"/>
    </row>
    <row r="26562" customFormat="1" s="11">
      <c r="A26562" s="9" t="n"/>
      <c r="B26562" s="9" t="n"/>
      <c r="C26562" s="9" t="n"/>
      <c r="D26562" s="10" t="n"/>
      <c r="E26562" s="9" t="n"/>
      <c r="F26562" s="9" t="n"/>
      <c r="G26562" s="9" t="n"/>
      <c r="H26562" s="9" t="n"/>
    </row>
    <row r="26563" customFormat="1" s="11">
      <c r="A26563" s="9" t="n"/>
      <c r="B26563" s="9" t="n"/>
      <c r="C26563" s="9" t="n"/>
      <c r="D26563" s="10" t="n"/>
      <c r="E26563" s="9" t="n"/>
      <c r="F26563" s="9" t="n"/>
      <c r="G26563" s="9" t="n"/>
      <c r="H26563" s="9" t="n"/>
    </row>
    <row r="26564" customFormat="1" s="11">
      <c r="A26564" s="9" t="n"/>
      <c r="B26564" s="9" t="n"/>
      <c r="C26564" s="9" t="n"/>
      <c r="D26564" s="10" t="n"/>
      <c r="E26564" s="9" t="n"/>
      <c r="F26564" s="9" t="n"/>
      <c r="G26564" s="9" t="n"/>
      <c r="H26564" s="9" t="n"/>
    </row>
    <row r="26565" customFormat="1" s="11">
      <c r="A26565" s="9" t="n"/>
      <c r="B26565" s="9" t="n"/>
      <c r="C26565" s="9" t="n"/>
      <c r="D26565" s="10" t="n"/>
      <c r="E26565" s="9" t="n"/>
      <c r="F26565" s="9" t="n"/>
      <c r="G26565" s="9" t="n"/>
      <c r="H26565" s="9" t="n"/>
    </row>
    <row r="26566" customFormat="1" s="11">
      <c r="A26566" s="9" t="n"/>
      <c r="B26566" s="9" t="n"/>
      <c r="C26566" s="9" t="n"/>
      <c r="D26566" s="10" t="n"/>
      <c r="E26566" s="9" t="n"/>
      <c r="F26566" s="9" t="n"/>
      <c r="G26566" s="9" t="n"/>
      <c r="H26566" s="9" t="n"/>
    </row>
    <row r="26567" customFormat="1" s="11">
      <c r="A26567" s="9" t="n"/>
      <c r="B26567" s="9" t="n"/>
      <c r="C26567" s="9" t="n"/>
      <c r="D26567" s="10" t="n"/>
      <c r="E26567" s="9" t="n"/>
      <c r="F26567" s="9" t="n"/>
      <c r="G26567" s="9" t="n"/>
      <c r="H26567" s="9" t="n"/>
    </row>
    <row r="26568" customFormat="1" s="11">
      <c r="A26568" s="9" t="n"/>
      <c r="B26568" s="9" t="n"/>
      <c r="C26568" s="9" t="n"/>
      <c r="D26568" s="10" t="n"/>
      <c r="E26568" s="9" t="n"/>
      <c r="F26568" s="9" t="n"/>
      <c r="G26568" s="9" t="n"/>
      <c r="H26568" s="9" t="n"/>
    </row>
    <row r="26569" customFormat="1" s="11">
      <c r="A26569" s="9" t="n"/>
      <c r="B26569" s="9" t="n"/>
      <c r="C26569" s="9" t="n"/>
      <c r="D26569" s="10" t="n"/>
      <c r="E26569" s="9" t="n"/>
      <c r="F26569" s="9" t="n"/>
      <c r="G26569" s="9" t="n"/>
      <c r="H26569" s="9" t="n"/>
    </row>
    <row r="26570" customFormat="1" s="11">
      <c r="A26570" s="9" t="n"/>
      <c r="B26570" s="9" t="n"/>
      <c r="C26570" s="9" t="n"/>
      <c r="D26570" s="10" t="n"/>
      <c r="E26570" s="9" t="n"/>
      <c r="F26570" s="9" t="n"/>
      <c r="G26570" s="9" t="n"/>
      <c r="H26570" s="9" t="n"/>
    </row>
    <row r="26571" customFormat="1" s="11">
      <c r="A26571" s="9" t="n"/>
      <c r="B26571" s="9" t="n"/>
      <c r="C26571" s="9" t="n"/>
      <c r="D26571" s="10" t="n"/>
      <c r="E26571" s="9" t="n"/>
      <c r="F26571" s="9" t="n"/>
      <c r="G26571" s="9" t="n"/>
      <c r="H26571" s="9" t="n"/>
    </row>
    <row r="26572" customFormat="1" s="11">
      <c r="A26572" s="9" t="n"/>
      <c r="B26572" s="9" t="n"/>
      <c r="C26572" s="9" t="n"/>
      <c r="D26572" s="10" t="n"/>
      <c r="E26572" s="9" t="n"/>
      <c r="F26572" s="9" t="n"/>
      <c r="G26572" s="9" t="n"/>
      <c r="H26572" s="9" t="n"/>
    </row>
    <row r="26573" customFormat="1" s="11">
      <c r="A26573" s="9" t="n"/>
      <c r="B26573" s="9" t="n"/>
      <c r="C26573" s="9" t="n"/>
      <c r="D26573" s="10" t="n"/>
      <c r="E26573" s="9" t="n"/>
      <c r="F26573" s="9" t="n"/>
      <c r="G26573" s="9" t="n"/>
      <c r="H26573" s="9" t="n"/>
    </row>
    <row r="26574" customFormat="1" s="11">
      <c r="A26574" s="9" t="n"/>
      <c r="B26574" s="9" t="n"/>
      <c r="C26574" s="9" t="n"/>
      <c r="D26574" s="10" t="n"/>
      <c r="E26574" s="9" t="n"/>
      <c r="F26574" s="9" t="n"/>
      <c r="G26574" s="9" t="n"/>
      <c r="H26574" s="9" t="n"/>
    </row>
    <row r="26575" customFormat="1" s="11">
      <c r="A26575" s="9" t="n"/>
      <c r="B26575" s="9" t="n"/>
      <c r="C26575" s="9" t="n"/>
      <c r="D26575" s="10" t="n"/>
      <c r="E26575" s="9" t="n"/>
      <c r="F26575" s="9" t="n"/>
      <c r="G26575" s="9" t="n"/>
      <c r="H26575" s="9" t="n"/>
    </row>
    <row r="26576" customFormat="1" s="11">
      <c r="A26576" s="9" t="n"/>
      <c r="B26576" s="9" t="n"/>
      <c r="C26576" s="9" t="n"/>
      <c r="D26576" s="10" t="n"/>
      <c r="E26576" s="9" t="n"/>
      <c r="F26576" s="9" t="n"/>
      <c r="G26576" s="9" t="n"/>
      <c r="H26576" s="9" t="n"/>
    </row>
    <row r="26577" customFormat="1" s="11">
      <c r="A26577" s="9" t="n"/>
      <c r="B26577" s="9" t="n"/>
      <c r="C26577" s="9" t="n"/>
      <c r="D26577" s="10" t="n"/>
      <c r="E26577" s="9" t="n"/>
      <c r="F26577" s="9" t="n"/>
      <c r="G26577" s="9" t="n"/>
      <c r="H26577" s="9" t="n"/>
    </row>
    <row r="26578" customFormat="1" s="11">
      <c r="A26578" s="9" t="n"/>
      <c r="B26578" s="9" t="n"/>
      <c r="C26578" s="9" t="n"/>
      <c r="D26578" s="10" t="n"/>
      <c r="E26578" s="9" t="n"/>
      <c r="F26578" s="9" t="n"/>
      <c r="G26578" s="9" t="n"/>
      <c r="H26578" s="9" t="n"/>
    </row>
    <row r="26579" customFormat="1" s="11">
      <c r="A26579" s="9" t="n"/>
      <c r="B26579" s="9" t="n"/>
      <c r="C26579" s="9" t="n"/>
      <c r="D26579" s="10" t="n"/>
      <c r="E26579" s="9" t="n"/>
      <c r="F26579" s="9" t="n"/>
      <c r="G26579" s="9" t="n"/>
      <c r="H26579" s="9" t="n"/>
    </row>
    <row r="26580" customFormat="1" s="11">
      <c r="A26580" s="9" t="n"/>
      <c r="B26580" s="9" t="n"/>
      <c r="C26580" s="9" t="n"/>
      <c r="D26580" s="10" t="n"/>
      <c r="E26580" s="9" t="n"/>
      <c r="F26580" s="9" t="n"/>
      <c r="G26580" s="9" t="n"/>
      <c r="H26580" s="9" t="n"/>
    </row>
    <row r="26581" customFormat="1" s="11">
      <c r="A26581" s="9" t="n"/>
      <c r="B26581" s="9" t="n"/>
      <c r="C26581" s="9" t="n"/>
      <c r="D26581" s="10" t="n"/>
      <c r="E26581" s="9" t="n"/>
      <c r="F26581" s="9" t="n"/>
      <c r="G26581" s="9" t="n"/>
      <c r="H26581" s="9" t="n"/>
    </row>
    <row r="26582" customFormat="1" s="11">
      <c r="A26582" s="9" t="n"/>
      <c r="B26582" s="9" t="n"/>
      <c r="C26582" s="9" t="n"/>
      <c r="D26582" s="10" t="n"/>
      <c r="E26582" s="9" t="n"/>
      <c r="F26582" s="9" t="n"/>
      <c r="G26582" s="9" t="n"/>
      <c r="H26582" s="9" t="n"/>
    </row>
    <row r="26583" customFormat="1" s="11">
      <c r="A26583" s="9" t="n"/>
      <c r="B26583" s="9" t="n"/>
      <c r="C26583" s="9" t="n"/>
      <c r="D26583" s="10" t="n"/>
      <c r="E26583" s="9" t="n"/>
      <c r="F26583" s="9" t="n"/>
      <c r="G26583" s="9" t="n"/>
      <c r="H26583" s="9" t="n"/>
    </row>
    <row r="26584" customFormat="1" s="11">
      <c r="A26584" s="9" t="n"/>
      <c r="B26584" s="9" t="n"/>
      <c r="C26584" s="9" t="n"/>
      <c r="D26584" s="10" t="n"/>
      <c r="E26584" s="9" t="n"/>
      <c r="F26584" s="9" t="n"/>
      <c r="G26584" s="9" t="n"/>
      <c r="H26584" s="9" t="n"/>
    </row>
    <row r="26585" customFormat="1" s="11">
      <c r="A26585" s="9" t="n"/>
      <c r="B26585" s="9" t="n"/>
      <c r="C26585" s="9" t="n"/>
      <c r="D26585" s="10" t="n"/>
      <c r="E26585" s="9" t="n"/>
      <c r="F26585" s="9" t="n"/>
      <c r="G26585" s="9" t="n"/>
      <c r="H26585" s="9" t="n"/>
    </row>
    <row r="26586" customFormat="1" s="11">
      <c r="A26586" s="9" t="n"/>
      <c r="B26586" s="9" t="n"/>
      <c r="C26586" s="9" t="n"/>
      <c r="D26586" s="10" t="n"/>
      <c r="E26586" s="9" t="n"/>
      <c r="F26586" s="9" t="n"/>
      <c r="G26586" s="9" t="n"/>
      <c r="H26586" s="9" t="n"/>
    </row>
    <row r="26587" customFormat="1" s="11">
      <c r="A26587" s="9" t="n"/>
      <c r="B26587" s="9" t="n"/>
      <c r="C26587" s="9" t="n"/>
      <c r="D26587" s="10" t="n"/>
      <c r="E26587" s="9" t="n"/>
      <c r="F26587" s="9" t="n"/>
      <c r="G26587" s="9" t="n"/>
      <c r="H26587" s="9" t="n"/>
    </row>
    <row r="26588" customFormat="1" s="11">
      <c r="A26588" s="9" t="n"/>
      <c r="B26588" s="9" t="n"/>
      <c r="C26588" s="9" t="n"/>
      <c r="D26588" s="10" t="n"/>
      <c r="E26588" s="9" t="n"/>
      <c r="F26588" s="9" t="n"/>
      <c r="G26588" s="9" t="n"/>
      <c r="H26588" s="9" t="n"/>
    </row>
    <row r="26589" customFormat="1" s="11">
      <c r="A26589" s="9" t="n"/>
      <c r="B26589" s="9" t="n"/>
      <c r="C26589" s="9" t="n"/>
      <c r="D26589" s="10" t="n"/>
      <c r="E26589" s="9" t="n"/>
      <c r="F26589" s="9" t="n"/>
      <c r="G26589" s="9" t="n"/>
      <c r="H26589" s="9" t="n"/>
    </row>
    <row r="26590" customFormat="1" s="11">
      <c r="A26590" s="9" t="n"/>
      <c r="B26590" s="9" t="n"/>
      <c r="C26590" s="9" t="n"/>
      <c r="D26590" s="10" t="n"/>
      <c r="E26590" s="9" t="n"/>
      <c r="F26590" s="9" t="n"/>
      <c r="G26590" s="9" t="n"/>
      <c r="H26590" s="9" t="n"/>
    </row>
    <row r="26591" customFormat="1" s="11">
      <c r="A26591" s="9" t="n"/>
      <c r="B26591" s="9" t="n"/>
      <c r="C26591" s="9" t="n"/>
      <c r="D26591" s="10" t="n"/>
      <c r="E26591" s="9" t="n"/>
      <c r="F26591" s="9" t="n"/>
      <c r="G26591" s="9" t="n"/>
      <c r="H26591" s="9" t="n"/>
    </row>
    <row r="26592" customFormat="1" s="11">
      <c r="A26592" s="9" t="n"/>
      <c r="B26592" s="9" t="n"/>
      <c r="C26592" s="9" t="n"/>
      <c r="D26592" s="10" t="n"/>
      <c r="E26592" s="9" t="n"/>
      <c r="F26592" s="9" t="n"/>
      <c r="G26592" s="9" t="n"/>
      <c r="H26592" s="9" t="n"/>
    </row>
    <row r="26593" customFormat="1" s="11">
      <c r="A26593" s="9" t="n"/>
      <c r="B26593" s="9" t="n"/>
      <c r="C26593" s="9" t="n"/>
      <c r="D26593" s="10" t="n"/>
      <c r="E26593" s="9" t="n"/>
      <c r="F26593" s="9" t="n"/>
      <c r="G26593" s="9" t="n"/>
      <c r="H26593" s="9" t="n"/>
    </row>
    <row r="26594" customFormat="1" s="11">
      <c r="A26594" s="9" t="n"/>
      <c r="B26594" s="9" t="n"/>
      <c r="C26594" s="9" t="n"/>
      <c r="D26594" s="10" t="n"/>
      <c r="E26594" s="9" t="n"/>
      <c r="F26594" s="9" t="n"/>
      <c r="G26594" s="9" t="n"/>
      <c r="H26594" s="9" t="n"/>
    </row>
    <row r="26595" customFormat="1" s="11">
      <c r="A26595" s="9" t="n"/>
      <c r="B26595" s="9" t="n"/>
      <c r="C26595" s="9" t="n"/>
      <c r="D26595" s="10" t="n"/>
      <c r="E26595" s="9" t="n"/>
      <c r="F26595" s="9" t="n"/>
      <c r="G26595" s="9" t="n"/>
      <c r="H26595" s="9" t="n"/>
    </row>
    <row r="26596" customFormat="1" s="11">
      <c r="A26596" s="9" t="n"/>
      <c r="B26596" s="9" t="n"/>
      <c r="C26596" s="9" t="n"/>
      <c r="D26596" s="10" t="n"/>
      <c r="E26596" s="9" t="n"/>
      <c r="F26596" s="9" t="n"/>
      <c r="G26596" s="9" t="n"/>
      <c r="H26596" s="9" t="n"/>
    </row>
    <row r="26597" customFormat="1" s="11">
      <c r="A26597" s="9" t="n"/>
      <c r="B26597" s="9" t="n"/>
      <c r="C26597" s="9" t="n"/>
      <c r="D26597" s="10" t="n"/>
      <c r="E26597" s="9" t="n"/>
      <c r="F26597" s="9" t="n"/>
      <c r="G26597" s="9" t="n"/>
      <c r="H26597" s="9" t="n"/>
    </row>
    <row r="26598" customFormat="1" s="11">
      <c r="A26598" s="9" t="n"/>
      <c r="B26598" s="9" t="n"/>
      <c r="C26598" s="9" t="n"/>
      <c r="D26598" s="10" t="n"/>
      <c r="E26598" s="9" t="n"/>
      <c r="F26598" s="9" t="n"/>
      <c r="G26598" s="9" t="n"/>
      <c r="H26598" s="9" t="n"/>
    </row>
    <row r="26599" customFormat="1" s="11">
      <c r="A26599" s="9" t="n"/>
      <c r="B26599" s="9" t="n"/>
      <c r="C26599" s="9" t="n"/>
      <c r="D26599" s="10" t="n"/>
      <c r="E26599" s="9" t="n"/>
      <c r="F26599" s="9" t="n"/>
      <c r="G26599" s="9" t="n"/>
      <c r="H26599" s="9" t="n"/>
    </row>
    <row r="26600" customFormat="1" s="11">
      <c r="A26600" s="9" t="n"/>
      <c r="B26600" s="9" t="n"/>
      <c r="C26600" s="9" t="n"/>
      <c r="D26600" s="10" t="n"/>
      <c r="E26600" s="9" t="n"/>
      <c r="F26600" s="9" t="n"/>
      <c r="G26600" s="9" t="n"/>
      <c r="H26600" s="9" t="n"/>
    </row>
    <row r="26601" customFormat="1" s="11">
      <c r="A26601" s="9" t="n"/>
      <c r="B26601" s="9" t="n"/>
      <c r="C26601" s="9" t="n"/>
      <c r="D26601" s="10" t="n"/>
      <c r="E26601" s="9" t="n"/>
      <c r="F26601" s="9" t="n"/>
      <c r="G26601" s="9" t="n"/>
      <c r="H26601" s="9" t="n"/>
    </row>
    <row r="26602" customFormat="1" s="11">
      <c r="A26602" s="9" t="n"/>
      <c r="B26602" s="9" t="n"/>
      <c r="C26602" s="9" t="n"/>
      <c r="D26602" s="10" t="n"/>
      <c r="E26602" s="9" t="n"/>
      <c r="F26602" s="9" t="n"/>
      <c r="G26602" s="9" t="n"/>
      <c r="H26602" s="9" t="n"/>
    </row>
    <row r="26603" customFormat="1" s="11">
      <c r="A26603" s="9" t="n"/>
      <c r="B26603" s="9" t="n"/>
      <c r="C26603" s="9" t="n"/>
      <c r="D26603" s="10" t="n"/>
      <c r="E26603" s="9" t="n"/>
      <c r="F26603" s="9" t="n"/>
      <c r="G26603" s="9" t="n"/>
      <c r="H26603" s="9" t="n"/>
    </row>
    <row r="26604" customFormat="1" s="11">
      <c r="A26604" s="9" t="n"/>
      <c r="B26604" s="9" t="n"/>
      <c r="C26604" s="9" t="n"/>
      <c r="D26604" s="10" t="n"/>
      <c r="E26604" s="9" t="n"/>
      <c r="F26604" s="9" t="n"/>
      <c r="G26604" s="9" t="n"/>
      <c r="H26604" s="9" t="n"/>
    </row>
    <row r="26605" customFormat="1" s="11">
      <c r="A26605" s="9" t="n"/>
      <c r="B26605" s="9" t="n"/>
      <c r="C26605" s="9" t="n"/>
      <c r="D26605" s="10" t="n"/>
      <c r="E26605" s="9" t="n"/>
      <c r="F26605" s="9" t="n"/>
      <c r="G26605" s="9" t="n"/>
      <c r="H26605" s="9" t="n"/>
    </row>
    <row r="26606" customFormat="1" s="11">
      <c r="A26606" s="9" t="n"/>
      <c r="B26606" s="9" t="n"/>
      <c r="C26606" s="9" t="n"/>
      <c r="D26606" s="10" t="n"/>
      <c r="E26606" s="9" t="n"/>
      <c r="F26606" s="9" t="n"/>
      <c r="G26606" s="9" t="n"/>
      <c r="H26606" s="9" t="n"/>
    </row>
    <row r="26607" customFormat="1" s="11">
      <c r="A26607" s="9" t="n"/>
      <c r="B26607" s="9" t="n"/>
      <c r="C26607" s="9" t="n"/>
      <c r="D26607" s="10" t="n"/>
      <c r="E26607" s="9" t="n"/>
      <c r="F26607" s="9" t="n"/>
      <c r="G26607" s="9" t="n"/>
      <c r="H26607" s="9" t="n"/>
    </row>
    <row r="26608" customFormat="1" s="11">
      <c r="A26608" s="9" t="n"/>
      <c r="B26608" s="9" t="n"/>
      <c r="C26608" s="9" t="n"/>
      <c r="D26608" s="10" t="n"/>
      <c r="E26608" s="9" t="n"/>
      <c r="F26608" s="9" t="n"/>
      <c r="G26608" s="9" t="n"/>
      <c r="H26608" s="9" t="n"/>
    </row>
    <row r="26609" customFormat="1" s="11">
      <c r="A26609" s="9" t="n"/>
      <c r="B26609" s="9" t="n"/>
      <c r="C26609" s="9" t="n"/>
      <c r="D26609" s="10" t="n"/>
      <c r="E26609" s="9" t="n"/>
      <c r="F26609" s="9" t="n"/>
      <c r="G26609" s="9" t="n"/>
      <c r="H26609" s="9" t="n"/>
    </row>
    <row r="26610" customFormat="1" s="11">
      <c r="A26610" s="9" t="n"/>
      <c r="B26610" s="9" t="n"/>
      <c r="C26610" s="9" t="n"/>
      <c r="D26610" s="10" t="n"/>
      <c r="E26610" s="9" t="n"/>
      <c r="F26610" s="9" t="n"/>
      <c r="G26610" s="9" t="n"/>
      <c r="H26610" s="9" t="n"/>
    </row>
    <row r="26611" customFormat="1" s="11">
      <c r="A26611" s="9" t="n"/>
      <c r="B26611" s="9" t="n"/>
      <c r="C26611" s="9" t="n"/>
      <c r="D26611" s="10" t="n"/>
      <c r="E26611" s="9" t="n"/>
      <c r="F26611" s="9" t="n"/>
      <c r="G26611" s="9" t="n"/>
      <c r="H26611" s="9" t="n"/>
    </row>
    <row r="26612" customFormat="1" s="11">
      <c r="A26612" s="9" t="n"/>
      <c r="B26612" s="9" t="n"/>
      <c r="C26612" s="9" t="n"/>
      <c r="D26612" s="10" t="n"/>
      <c r="E26612" s="9" t="n"/>
      <c r="F26612" s="9" t="n"/>
      <c r="G26612" s="9" t="n"/>
      <c r="H26612" s="9" t="n"/>
    </row>
    <row r="26613" customFormat="1" s="11">
      <c r="A26613" s="9" t="n"/>
      <c r="B26613" s="9" t="n"/>
      <c r="C26613" s="9" t="n"/>
      <c r="D26613" s="10" t="n"/>
      <c r="E26613" s="9" t="n"/>
      <c r="F26613" s="9" t="n"/>
      <c r="G26613" s="9" t="n"/>
      <c r="H26613" s="9" t="n"/>
    </row>
    <row r="26614" customFormat="1" s="11">
      <c r="A26614" s="9" t="n"/>
      <c r="B26614" s="9" t="n"/>
      <c r="C26614" s="9" t="n"/>
      <c r="D26614" s="10" t="n"/>
      <c r="E26614" s="9" t="n"/>
      <c r="F26614" s="9" t="n"/>
      <c r="G26614" s="9" t="n"/>
      <c r="H26614" s="9" t="n"/>
    </row>
    <row r="26615" customFormat="1" s="11">
      <c r="A26615" s="9" t="n"/>
      <c r="B26615" s="9" t="n"/>
      <c r="C26615" s="9" t="n"/>
      <c r="D26615" s="10" t="n"/>
      <c r="E26615" s="9" t="n"/>
      <c r="F26615" s="9" t="n"/>
      <c r="G26615" s="9" t="n"/>
      <c r="H26615" s="9" t="n"/>
    </row>
    <row r="26616" customFormat="1" s="11">
      <c r="A26616" s="9" t="n"/>
      <c r="B26616" s="9" t="n"/>
      <c r="C26616" s="9" t="n"/>
      <c r="D26616" s="10" t="n"/>
      <c r="E26616" s="9" t="n"/>
      <c r="F26616" s="9" t="n"/>
      <c r="G26616" s="9" t="n"/>
      <c r="H26616" s="9" t="n"/>
    </row>
    <row r="26617" customFormat="1" s="11">
      <c r="A26617" s="9" t="n"/>
      <c r="B26617" s="9" t="n"/>
      <c r="C26617" s="9" t="n"/>
      <c r="D26617" s="10" t="n"/>
      <c r="E26617" s="9" t="n"/>
      <c r="F26617" s="9" t="n"/>
      <c r="G26617" s="9" t="n"/>
      <c r="H26617" s="9" t="n"/>
    </row>
    <row r="26618" customFormat="1" s="11">
      <c r="A26618" s="9" t="n"/>
      <c r="B26618" s="9" t="n"/>
      <c r="C26618" s="9" t="n"/>
      <c r="D26618" s="10" t="n"/>
      <c r="E26618" s="9" t="n"/>
      <c r="F26618" s="9" t="n"/>
      <c r="G26618" s="9" t="n"/>
      <c r="H26618" s="9" t="n"/>
    </row>
    <row r="26619" customFormat="1" s="11">
      <c r="A26619" s="9" t="n"/>
      <c r="B26619" s="9" t="n"/>
      <c r="C26619" s="9" t="n"/>
      <c r="D26619" s="10" t="n"/>
      <c r="E26619" s="9" t="n"/>
      <c r="F26619" s="9" t="n"/>
      <c r="G26619" s="9" t="n"/>
      <c r="H26619" s="9" t="n"/>
    </row>
    <row r="26620" customFormat="1" s="11">
      <c r="A26620" s="9" t="n"/>
      <c r="B26620" s="9" t="n"/>
      <c r="C26620" s="9" t="n"/>
      <c r="D26620" s="10" t="n"/>
      <c r="E26620" s="9" t="n"/>
      <c r="F26620" s="9" t="n"/>
      <c r="G26620" s="9" t="n"/>
      <c r="H26620" s="9" t="n"/>
    </row>
    <row r="26621" customFormat="1" s="11">
      <c r="A26621" s="9" t="n"/>
      <c r="B26621" s="9" t="n"/>
      <c r="C26621" s="9" t="n"/>
      <c r="D26621" s="10" t="n"/>
      <c r="E26621" s="9" t="n"/>
      <c r="F26621" s="9" t="n"/>
      <c r="G26621" s="9" t="n"/>
      <c r="H26621" s="9" t="n"/>
    </row>
    <row r="26622" customFormat="1" s="11">
      <c r="A26622" s="9" t="n"/>
      <c r="B26622" s="9" t="n"/>
      <c r="C26622" s="9" t="n"/>
      <c r="D26622" s="10" t="n"/>
      <c r="E26622" s="9" t="n"/>
      <c r="F26622" s="9" t="n"/>
      <c r="G26622" s="9" t="n"/>
      <c r="H26622" s="9" t="n"/>
    </row>
    <row r="26623" customFormat="1" s="11">
      <c r="A26623" s="9" t="n"/>
      <c r="B26623" s="9" t="n"/>
      <c r="C26623" s="9" t="n"/>
      <c r="D26623" s="10" t="n"/>
      <c r="E26623" s="9" t="n"/>
      <c r="F26623" s="9" t="n"/>
      <c r="G26623" s="9" t="n"/>
      <c r="H26623" s="9" t="n"/>
    </row>
    <row r="26624" customFormat="1" s="11">
      <c r="A26624" s="9" t="n"/>
      <c r="B26624" s="9" t="n"/>
      <c r="C26624" s="9" t="n"/>
      <c r="D26624" s="10" t="n"/>
      <c r="E26624" s="9" t="n"/>
      <c r="F26624" s="9" t="n"/>
      <c r="G26624" s="9" t="n"/>
      <c r="H26624" s="9" t="n"/>
    </row>
    <row r="26625" customFormat="1" s="11">
      <c r="A26625" s="9" t="n"/>
      <c r="B26625" s="9" t="n"/>
      <c r="C26625" s="9" t="n"/>
      <c r="D26625" s="10" t="n"/>
      <c r="E26625" s="9" t="n"/>
      <c r="F26625" s="9" t="n"/>
      <c r="G26625" s="9" t="n"/>
      <c r="H26625" s="9" t="n"/>
    </row>
    <row r="26626" customFormat="1" s="11">
      <c r="A26626" s="9" t="n"/>
      <c r="B26626" s="9" t="n"/>
      <c r="C26626" s="9" t="n"/>
      <c r="D26626" s="10" t="n"/>
      <c r="E26626" s="9" t="n"/>
      <c r="F26626" s="9" t="n"/>
      <c r="G26626" s="9" t="n"/>
      <c r="H26626" s="9" t="n"/>
    </row>
    <row r="26627" customFormat="1" s="11">
      <c r="A26627" s="9" t="n"/>
      <c r="B26627" s="9" t="n"/>
      <c r="C26627" s="9" t="n"/>
      <c r="D26627" s="10" t="n"/>
      <c r="E26627" s="9" t="n"/>
      <c r="F26627" s="9" t="n"/>
      <c r="G26627" s="9" t="n"/>
      <c r="H26627" s="9" t="n"/>
    </row>
    <row r="26628" customFormat="1" s="11">
      <c r="A26628" s="9" t="n"/>
      <c r="B26628" s="9" t="n"/>
      <c r="C26628" s="9" t="n"/>
      <c r="D26628" s="10" t="n"/>
      <c r="E26628" s="9" t="n"/>
      <c r="F26628" s="9" t="n"/>
      <c r="G26628" s="9" t="n"/>
      <c r="H26628" s="9" t="n"/>
    </row>
    <row r="26629" customFormat="1" s="11">
      <c r="A26629" s="9" t="n"/>
      <c r="B26629" s="9" t="n"/>
      <c r="C26629" s="9" t="n"/>
      <c r="D26629" s="10" t="n"/>
      <c r="E26629" s="9" t="n"/>
      <c r="F26629" s="9" t="n"/>
      <c r="G26629" s="9" t="n"/>
      <c r="H26629" s="9" t="n"/>
    </row>
    <row r="26630" customFormat="1" s="11">
      <c r="A26630" s="9" t="n"/>
      <c r="B26630" s="9" t="n"/>
      <c r="C26630" s="9" t="n"/>
      <c r="D26630" s="10" t="n"/>
      <c r="E26630" s="9" t="n"/>
      <c r="F26630" s="9" t="n"/>
      <c r="G26630" s="9" t="n"/>
      <c r="H26630" s="9" t="n"/>
    </row>
    <row r="26631" customFormat="1" s="11">
      <c r="A26631" s="9" t="n"/>
      <c r="B26631" s="9" t="n"/>
      <c r="C26631" s="9" t="n"/>
      <c r="D26631" s="10" t="n"/>
      <c r="E26631" s="9" t="n"/>
      <c r="F26631" s="9" t="n"/>
      <c r="G26631" s="9" t="n"/>
      <c r="H26631" s="9" t="n"/>
    </row>
    <row r="26632" customFormat="1" s="11">
      <c r="A26632" s="9" t="n"/>
      <c r="B26632" s="9" t="n"/>
      <c r="C26632" s="9" t="n"/>
      <c r="D26632" s="10" t="n"/>
      <c r="E26632" s="9" t="n"/>
      <c r="F26632" s="9" t="n"/>
      <c r="G26632" s="9" t="n"/>
      <c r="H26632" s="9" t="n"/>
    </row>
    <row r="26633" customFormat="1" s="11">
      <c r="A26633" s="9" t="n"/>
      <c r="B26633" s="9" t="n"/>
      <c r="C26633" s="9" t="n"/>
      <c r="D26633" s="10" t="n"/>
      <c r="E26633" s="9" t="n"/>
      <c r="F26633" s="9" t="n"/>
      <c r="G26633" s="9" t="n"/>
      <c r="H26633" s="9" t="n"/>
    </row>
    <row r="26634" customFormat="1" s="11">
      <c r="A26634" s="9" t="n"/>
      <c r="B26634" s="9" t="n"/>
      <c r="C26634" s="9" t="n"/>
      <c r="D26634" s="10" t="n"/>
      <c r="E26634" s="9" t="n"/>
      <c r="F26634" s="9" t="n"/>
      <c r="G26634" s="9" t="n"/>
      <c r="H26634" s="9" t="n"/>
    </row>
    <row r="26635" customFormat="1" s="11">
      <c r="A26635" s="9" t="n"/>
      <c r="B26635" s="9" t="n"/>
      <c r="C26635" s="9" t="n"/>
      <c r="D26635" s="10" t="n"/>
      <c r="E26635" s="9" t="n"/>
      <c r="F26635" s="9" t="n"/>
      <c r="G26635" s="9" t="n"/>
      <c r="H26635" s="9" t="n"/>
    </row>
    <row r="26636" customFormat="1" s="11">
      <c r="A26636" s="9" t="n"/>
      <c r="B26636" s="9" t="n"/>
      <c r="C26636" s="9" t="n"/>
      <c r="D26636" s="10" t="n"/>
      <c r="E26636" s="9" t="n"/>
      <c r="F26636" s="9" t="n"/>
      <c r="G26636" s="9" t="n"/>
      <c r="H26636" s="9" t="n"/>
    </row>
    <row r="26637" customFormat="1" s="11">
      <c r="A26637" s="9" t="n"/>
      <c r="B26637" s="9" t="n"/>
      <c r="C26637" s="9" t="n"/>
      <c r="D26637" s="10" t="n"/>
      <c r="E26637" s="9" t="n"/>
      <c r="F26637" s="9" t="n"/>
      <c r="G26637" s="9" t="n"/>
      <c r="H26637" s="9" t="n"/>
    </row>
    <row r="26638" customFormat="1" s="11">
      <c r="A26638" s="9" t="n"/>
      <c r="B26638" s="9" t="n"/>
      <c r="C26638" s="9" t="n"/>
      <c r="D26638" s="10" t="n"/>
      <c r="E26638" s="9" t="n"/>
      <c r="F26638" s="9" t="n"/>
      <c r="G26638" s="9" t="n"/>
      <c r="H26638" s="9" t="n"/>
    </row>
    <row r="26639" customFormat="1" s="11">
      <c r="A26639" s="9" t="n"/>
      <c r="B26639" s="9" t="n"/>
      <c r="C26639" s="9" t="n"/>
      <c r="D26639" s="10" t="n"/>
      <c r="E26639" s="9" t="n"/>
      <c r="F26639" s="9" t="n"/>
      <c r="G26639" s="9" t="n"/>
      <c r="H26639" s="9" t="n"/>
    </row>
    <row r="26640" customFormat="1" s="11">
      <c r="A26640" s="9" t="n"/>
      <c r="B26640" s="9" t="n"/>
      <c r="C26640" s="9" t="n"/>
      <c r="D26640" s="10" t="n"/>
      <c r="E26640" s="9" t="n"/>
      <c r="F26640" s="9" t="n"/>
      <c r="G26640" s="9" t="n"/>
      <c r="H26640" s="9" t="n"/>
    </row>
    <row r="26641" customFormat="1" s="11">
      <c r="A26641" s="9" t="n"/>
      <c r="B26641" s="9" t="n"/>
      <c r="C26641" s="9" t="n"/>
      <c r="D26641" s="10" t="n"/>
      <c r="E26641" s="9" t="n"/>
      <c r="F26641" s="9" t="n"/>
      <c r="G26641" s="9" t="n"/>
      <c r="H26641" s="9" t="n"/>
    </row>
    <row r="26642" customFormat="1" s="11">
      <c r="A26642" s="9" t="n"/>
      <c r="B26642" s="9" t="n"/>
      <c r="C26642" s="9" t="n"/>
      <c r="D26642" s="10" t="n"/>
      <c r="E26642" s="9" t="n"/>
      <c r="F26642" s="9" t="n"/>
      <c r="G26642" s="9" t="n"/>
      <c r="H26642" s="9" t="n"/>
    </row>
    <row r="26643" customFormat="1" s="11">
      <c r="A26643" s="9" t="n"/>
      <c r="B26643" s="9" t="n"/>
      <c r="C26643" s="9" t="n"/>
      <c r="D26643" s="10" t="n"/>
      <c r="E26643" s="9" t="n"/>
      <c r="F26643" s="9" t="n"/>
      <c r="G26643" s="9" t="n"/>
      <c r="H26643" s="9" t="n"/>
    </row>
    <row r="26644" customFormat="1" s="11">
      <c r="A26644" s="9" t="n"/>
      <c r="B26644" s="9" t="n"/>
      <c r="C26644" s="9" t="n"/>
      <c r="D26644" s="10" t="n"/>
      <c r="E26644" s="9" t="n"/>
      <c r="F26644" s="9" t="n"/>
      <c r="G26644" s="9" t="n"/>
      <c r="H26644" s="9" t="n"/>
    </row>
    <row r="26645" customFormat="1" s="11">
      <c r="A26645" s="9" t="n"/>
      <c r="B26645" s="9" t="n"/>
      <c r="C26645" s="9" t="n"/>
      <c r="D26645" s="10" t="n"/>
      <c r="E26645" s="9" t="n"/>
      <c r="F26645" s="9" t="n"/>
      <c r="G26645" s="9" t="n"/>
      <c r="H26645" s="9" t="n"/>
    </row>
    <row r="26646" customFormat="1" s="11">
      <c r="A26646" s="9" t="n"/>
      <c r="B26646" s="9" t="n"/>
      <c r="C26646" s="9" t="n"/>
      <c r="D26646" s="10" t="n"/>
      <c r="E26646" s="9" t="n"/>
      <c r="F26646" s="9" t="n"/>
      <c r="G26646" s="9" t="n"/>
      <c r="H26646" s="9" t="n"/>
    </row>
    <row r="26647" customFormat="1" s="11">
      <c r="A26647" s="9" t="n"/>
      <c r="B26647" s="9" t="n"/>
      <c r="C26647" s="9" t="n"/>
      <c r="D26647" s="10" t="n"/>
      <c r="E26647" s="9" t="n"/>
      <c r="F26647" s="9" t="n"/>
      <c r="G26647" s="9" t="n"/>
      <c r="H26647" s="9" t="n"/>
    </row>
    <row r="26648" customFormat="1" s="11">
      <c r="A26648" s="9" t="n"/>
      <c r="B26648" s="9" t="n"/>
      <c r="C26648" s="9" t="n"/>
      <c r="D26648" s="10" t="n"/>
      <c r="E26648" s="9" t="n"/>
      <c r="F26648" s="9" t="n"/>
      <c r="G26648" s="9" t="n"/>
      <c r="H26648" s="9" t="n"/>
    </row>
    <row r="26649" customFormat="1" s="11">
      <c r="A26649" s="9" t="n"/>
      <c r="B26649" s="9" t="n"/>
      <c r="C26649" s="9" t="n"/>
      <c r="D26649" s="10" t="n"/>
      <c r="E26649" s="9" t="n"/>
      <c r="F26649" s="9" t="n"/>
      <c r="G26649" s="9" t="n"/>
      <c r="H26649" s="9" t="n"/>
    </row>
    <row r="26650" customFormat="1" s="11">
      <c r="A26650" s="9" t="n"/>
      <c r="B26650" s="9" t="n"/>
      <c r="C26650" s="9" t="n"/>
      <c r="D26650" s="10" t="n"/>
      <c r="E26650" s="9" t="n"/>
      <c r="F26650" s="9" t="n"/>
      <c r="G26650" s="9" t="n"/>
      <c r="H26650" s="9" t="n"/>
    </row>
    <row r="26651" customFormat="1" s="11">
      <c r="A26651" s="9" t="n"/>
      <c r="B26651" s="9" t="n"/>
      <c r="C26651" s="9" t="n"/>
      <c r="D26651" s="10" t="n"/>
      <c r="E26651" s="9" t="n"/>
      <c r="F26651" s="9" t="n"/>
      <c r="G26651" s="9" t="n"/>
      <c r="H26651" s="9" t="n"/>
    </row>
    <row r="26652" customFormat="1" s="11">
      <c r="A26652" s="9" t="n"/>
      <c r="B26652" s="9" t="n"/>
      <c r="C26652" s="9" t="n"/>
      <c r="D26652" s="10" t="n"/>
      <c r="E26652" s="9" t="n"/>
      <c r="F26652" s="9" t="n"/>
      <c r="G26652" s="9" t="n"/>
      <c r="H26652" s="9" t="n"/>
    </row>
    <row r="26653" customFormat="1" s="11">
      <c r="A26653" s="9" t="n"/>
      <c r="B26653" s="9" t="n"/>
      <c r="C26653" s="9" t="n"/>
      <c r="D26653" s="10" t="n"/>
      <c r="E26653" s="9" t="n"/>
      <c r="F26653" s="9" t="n"/>
      <c r="G26653" s="9" t="n"/>
      <c r="H26653" s="9" t="n"/>
    </row>
    <row r="26654" customFormat="1" s="11">
      <c r="A26654" s="9" t="n"/>
      <c r="B26654" s="9" t="n"/>
      <c r="C26654" s="9" t="n"/>
      <c r="D26654" s="10" t="n"/>
      <c r="E26654" s="9" t="n"/>
      <c r="F26654" s="9" t="n"/>
      <c r="G26654" s="9" t="n"/>
      <c r="H26654" s="9" t="n"/>
    </row>
    <row r="26655" customFormat="1" s="11">
      <c r="A26655" s="9" t="n"/>
      <c r="B26655" s="9" t="n"/>
      <c r="C26655" s="9" t="n"/>
      <c r="D26655" s="10" t="n"/>
      <c r="E26655" s="9" t="n"/>
      <c r="F26655" s="9" t="n"/>
      <c r="G26655" s="9" t="n"/>
      <c r="H26655" s="9" t="n"/>
    </row>
    <row r="26656" customFormat="1" s="11">
      <c r="A26656" s="9" t="n"/>
      <c r="B26656" s="9" t="n"/>
      <c r="C26656" s="9" t="n"/>
      <c r="D26656" s="10" t="n"/>
      <c r="E26656" s="9" t="n"/>
      <c r="F26656" s="9" t="n"/>
      <c r="G26656" s="9" t="n"/>
      <c r="H26656" s="9" t="n"/>
    </row>
    <row r="26657" customFormat="1" s="11">
      <c r="A26657" s="9" t="n"/>
      <c r="B26657" s="9" t="n"/>
      <c r="C26657" s="9" t="n"/>
      <c r="D26657" s="10" t="n"/>
      <c r="E26657" s="9" t="n"/>
      <c r="F26657" s="9" t="n"/>
      <c r="G26657" s="9" t="n"/>
      <c r="H26657" s="9" t="n"/>
    </row>
    <row r="26658" customFormat="1" s="11">
      <c r="A26658" s="9" t="n"/>
      <c r="B26658" s="9" t="n"/>
      <c r="C26658" s="9" t="n"/>
      <c r="D26658" s="10" t="n"/>
      <c r="E26658" s="9" t="n"/>
      <c r="F26658" s="9" t="n"/>
      <c r="G26658" s="9" t="n"/>
      <c r="H26658" s="9" t="n"/>
    </row>
    <row r="26659" customFormat="1" s="11">
      <c r="A26659" s="9" t="n"/>
      <c r="B26659" s="9" t="n"/>
      <c r="C26659" s="9" t="n"/>
      <c r="D26659" s="10" t="n"/>
      <c r="E26659" s="9" t="n"/>
      <c r="F26659" s="9" t="n"/>
      <c r="G26659" s="9" t="n"/>
      <c r="H26659" s="9" t="n"/>
    </row>
    <row r="26660" customFormat="1" s="11">
      <c r="A26660" s="9" t="n"/>
      <c r="B26660" s="9" t="n"/>
      <c r="C26660" s="9" t="n"/>
      <c r="D26660" s="10" t="n"/>
      <c r="E26660" s="9" t="n"/>
      <c r="F26660" s="9" t="n"/>
      <c r="G26660" s="9" t="n"/>
      <c r="H26660" s="9" t="n"/>
    </row>
    <row r="26661" customFormat="1" s="11">
      <c r="A26661" s="9" t="n"/>
      <c r="B26661" s="9" t="n"/>
      <c r="C26661" s="9" t="n"/>
      <c r="D26661" s="10" t="n"/>
      <c r="E26661" s="9" t="n"/>
      <c r="F26661" s="9" t="n"/>
      <c r="G26661" s="9" t="n"/>
      <c r="H26661" s="9" t="n"/>
    </row>
    <row r="26662" customFormat="1" s="11">
      <c r="A26662" s="9" t="n"/>
      <c r="B26662" s="9" t="n"/>
      <c r="C26662" s="9" t="n"/>
      <c r="D26662" s="10" t="n"/>
      <c r="E26662" s="9" t="n"/>
      <c r="F26662" s="9" t="n"/>
      <c r="G26662" s="9" t="n"/>
      <c r="H26662" s="9" t="n"/>
    </row>
    <row r="26663" customFormat="1" s="11">
      <c r="A26663" s="9" t="n"/>
      <c r="B26663" s="9" t="n"/>
      <c r="C26663" s="9" t="n"/>
      <c r="D26663" s="10" t="n"/>
      <c r="E26663" s="9" t="n"/>
      <c r="F26663" s="9" t="n"/>
      <c r="G26663" s="9" t="n"/>
      <c r="H26663" s="9" t="n"/>
    </row>
    <row r="26664" customFormat="1" s="11">
      <c r="A26664" s="9" t="n"/>
      <c r="B26664" s="9" t="n"/>
      <c r="C26664" s="9" t="n"/>
      <c r="D26664" s="10" t="n"/>
      <c r="E26664" s="9" t="n"/>
      <c r="F26664" s="9" t="n"/>
      <c r="G26664" s="9" t="n"/>
      <c r="H26664" s="9" t="n"/>
    </row>
    <row r="26665" customFormat="1" s="11">
      <c r="A26665" s="9" t="n"/>
      <c r="B26665" s="9" t="n"/>
      <c r="C26665" s="9" t="n"/>
      <c r="D26665" s="10" t="n"/>
      <c r="E26665" s="9" t="n"/>
      <c r="F26665" s="9" t="n"/>
      <c r="G26665" s="9" t="n"/>
      <c r="H26665" s="9" t="n"/>
    </row>
    <row r="26666" customFormat="1" s="11">
      <c r="A26666" s="9" t="n"/>
      <c r="B26666" s="9" t="n"/>
      <c r="C26666" s="9" t="n"/>
      <c r="D26666" s="10" t="n"/>
      <c r="E26666" s="9" t="n"/>
      <c r="F26666" s="9" t="n"/>
      <c r="G26666" s="9" t="n"/>
      <c r="H26666" s="9" t="n"/>
    </row>
    <row r="26667" customFormat="1" s="11">
      <c r="A26667" s="9" t="n"/>
      <c r="B26667" s="9" t="n"/>
      <c r="C26667" s="9" t="n"/>
      <c r="D26667" s="10" t="n"/>
      <c r="E26667" s="9" t="n"/>
      <c r="F26667" s="9" t="n"/>
      <c r="G26667" s="9" t="n"/>
      <c r="H26667" s="9" t="n"/>
    </row>
    <row r="26668" customFormat="1" s="11">
      <c r="A26668" s="9" t="n"/>
      <c r="B26668" s="9" t="n"/>
      <c r="C26668" s="9" t="n"/>
      <c r="D26668" s="10" t="n"/>
      <c r="E26668" s="9" t="n"/>
      <c r="F26668" s="9" t="n"/>
      <c r="G26668" s="9" t="n"/>
      <c r="H26668" s="9" t="n"/>
    </row>
    <row r="26669" customFormat="1" s="11">
      <c r="A26669" s="9" t="n"/>
      <c r="B26669" s="9" t="n"/>
      <c r="C26669" s="9" t="n"/>
      <c r="D26669" s="10" t="n"/>
      <c r="E26669" s="9" t="n"/>
      <c r="F26669" s="9" t="n"/>
      <c r="G26669" s="9" t="n"/>
      <c r="H26669" s="9" t="n"/>
    </row>
    <row r="26670" customFormat="1" s="11">
      <c r="A26670" s="9" t="n"/>
      <c r="B26670" s="9" t="n"/>
      <c r="C26670" s="9" t="n"/>
      <c r="D26670" s="10" t="n"/>
      <c r="E26670" s="9" t="n"/>
      <c r="F26670" s="9" t="n"/>
      <c r="G26670" s="9" t="n"/>
      <c r="H26670" s="9" t="n"/>
    </row>
    <row r="26671" customFormat="1" s="11">
      <c r="A26671" s="9" t="n"/>
      <c r="B26671" s="9" t="n"/>
      <c r="C26671" s="9" t="n"/>
      <c r="D26671" s="10" t="n"/>
      <c r="E26671" s="9" t="n"/>
      <c r="F26671" s="9" t="n"/>
      <c r="G26671" s="9" t="n"/>
      <c r="H26671" s="9" t="n"/>
    </row>
    <row r="26672" customFormat="1" s="11">
      <c r="A26672" s="9" t="n"/>
      <c r="B26672" s="9" t="n"/>
      <c r="C26672" s="9" t="n"/>
      <c r="D26672" s="10" t="n"/>
      <c r="E26672" s="9" t="n"/>
      <c r="F26672" s="9" t="n"/>
      <c r="G26672" s="9" t="n"/>
      <c r="H26672" s="9" t="n"/>
    </row>
    <row r="26673" customFormat="1" s="11">
      <c r="A26673" s="9" t="n"/>
      <c r="B26673" s="9" t="n"/>
      <c r="C26673" s="9" t="n"/>
      <c r="D26673" s="10" t="n"/>
      <c r="E26673" s="9" t="n"/>
      <c r="F26673" s="9" t="n"/>
      <c r="G26673" s="9" t="n"/>
      <c r="H26673" s="9" t="n"/>
    </row>
    <row r="26674" customFormat="1" s="11">
      <c r="A26674" s="9" t="n"/>
      <c r="B26674" s="9" t="n"/>
      <c r="C26674" s="9" t="n"/>
      <c r="D26674" s="10" t="n"/>
      <c r="E26674" s="9" t="n"/>
      <c r="F26674" s="9" t="n"/>
      <c r="G26674" s="9" t="n"/>
      <c r="H26674" s="9" t="n"/>
    </row>
    <row r="26675" customFormat="1" s="11">
      <c r="A26675" s="9" t="n"/>
      <c r="B26675" s="9" t="n"/>
      <c r="C26675" s="9" t="n"/>
      <c r="D26675" s="10" t="n"/>
      <c r="E26675" s="9" t="n"/>
      <c r="F26675" s="9" t="n"/>
      <c r="G26675" s="9" t="n"/>
      <c r="H26675" s="9" t="n"/>
    </row>
    <row r="26676" customFormat="1" s="11">
      <c r="A26676" s="9" t="n"/>
      <c r="B26676" s="9" t="n"/>
      <c r="C26676" s="9" t="n"/>
      <c r="D26676" s="10" t="n"/>
      <c r="E26676" s="9" t="n"/>
      <c r="F26676" s="9" t="n"/>
      <c r="G26676" s="9" t="n"/>
      <c r="H26676" s="9" t="n"/>
    </row>
    <row r="26677" customFormat="1" s="11">
      <c r="A26677" s="9" t="n"/>
      <c r="B26677" s="9" t="n"/>
      <c r="C26677" s="9" t="n"/>
      <c r="D26677" s="10" t="n"/>
      <c r="E26677" s="9" t="n"/>
      <c r="F26677" s="9" t="n"/>
      <c r="G26677" s="9" t="n"/>
      <c r="H26677" s="9" t="n"/>
    </row>
    <row r="26678" customFormat="1" s="11">
      <c r="A26678" s="9" t="n"/>
      <c r="B26678" s="9" t="n"/>
      <c r="C26678" s="9" t="n"/>
      <c r="D26678" s="10" t="n"/>
      <c r="E26678" s="9" t="n"/>
      <c r="F26678" s="9" t="n"/>
      <c r="G26678" s="9" t="n"/>
      <c r="H26678" s="9" t="n"/>
    </row>
    <row r="26679" customFormat="1" s="11">
      <c r="A26679" s="9" t="n"/>
      <c r="B26679" s="9" t="n"/>
      <c r="C26679" s="9" t="n"/>
      <c r="D26679" s="10" t="n"/>
      <c r="E26679" s="9" t="n"/>
      <c r="F26679" s="9" t="n"/>
      <c r="G26679" s="9" t="n"/>
      <c r="H26679" s="9" t="n"/>
    </row>
    <row r="26680" customFormat="1" s="11">
      <c r="A26680" s="9" t="n"/>
      <c r="B26680" s="9" t="n"/>
      <c r="C26680" s="9" t="n"/>
      <c r="D26680" s="10" t="n"/>
      <c r="E26680" s="9" t="n"/>
      <c r="F26680" s="9" t="n"/>
      <c r="G26680" s="9" t="n"/>
      <c r="H26680" s="9" t="n"/>
    </row>
    <row r="26681" customFormat="1" s="11">
      <c r="A26681" s="9" t="n"/>
      <c r="B26681" s="9" t="n"/>
      <c r="C26681" s="9" t="n"/>
      <c r="D26681" s="10" t="n"/>
      <c r="E26681" s="9" t="n"/>
      <c r="F26681" s="9" t="n"/>
      <c r="G26681" s="9" t="n"/>
      <c r="H26681" s="9" t="n"/>
    </row>
    <row r="26682" customFormat="1" s="11">
      <c r="A26682" s="9" t="n"/>
      <c r="B26682" s="9" t="n"/>
      <c r="C26682" s="9" t="n"/>
      <c r="D26682" s="10" t="n"/>
      <c r="E26682" s="9" t="n"/>
      <c r="F26682" s="9" t="n"/>
      <c r="G26682" s="9" t="n"/>
      <c r="H26682" s="9" t="n"/>
    </row>
    <row r="26683" customFormat="1" s="11">
      <c r="A26683" s="9" t="n"/>
      <c r="B26683" s="9" t="n"/>
      <c r="C26683" s="9" t="n"/>
      <c r="D26683" s="10" t="n"/>
      <c r="E26683" s="9" t="n"/>
      <c r="F26683" s="9" t="n"/>
      <c r="G26683" s="9" t="n"/>
      <c r="H26683" s="9" t="n"/>
    </row>
    <row r="26684" customFormat="1" s="11">
      <c r="A26684" s="9" t="n"/>
      <c r="B26684" s="9" t="n"/>
      <c r="C26684" s="9" t="n"/>
      <c r="D26684" s="10" t="n"/>
      <c r="E26684" s="9" t="n"/>
      <c r="F26684" s="9" t="n"/>
      <c r="G26684" s="9" t="n"/>
      <c r="H26684" s="9" t="n"/>
    </row>
    <row r="26685" customFormat="1" s="11">
      <c r="A26685" s="9" t="n"/>
      <c r="B26685" s="9" t="n"/>
      <c r="C26685" s="9" t="n"/>
      <c r="D26685" s="10" t="n"/>
      <c r="E26685" s="9" t="n"/>
      <c r="F26685" s="9" t="n"/>
      <c r="G26685" s="9" t="n"/>
      <c r="H26685" s="9" t="n"/>
    </row>
    <row r="26686" customFormat="1" s="11">
      <c r="A26686" s="9" t="n"/>
      <c r="B26686" s="9" t="n"/>
      <c r="C26686" s="9" t="n"/>
      <c r="D26686" s="10" t="n"/>
      <c r="E26686" s="9" t="n"/>
      <c r="F26686" s="9" t="n"/>
      <c r="G26686" s="9" t="n"/>
      <c r="H26686" s="9" t="n"/>
    </row>
    <row r="26687" customFormat="1" s="11">
      <c r="A26687" s="9" t="n"/>
      <c r="B26687" s="9" t="n"/>
      <c r="C26687" s="9" t="n"/>
      <c r="D26687" s="10" t="n"/>
      <c r="E26687" s="9" t="n"/>
      <c r="F26687" s="9" t="n"/>
      <c r="G26687" s="9" t="n"/>
      <c r="H26687" s="9" t="n"/>
    </row>
    <row r="26688" customFormat="1" s="11">
      <c r="A26688" s="9" t="n"/>
      <c r="B26688" s="9" t="n"/>
      <c r="C26688" s="9" t="n"/>
      <c r="D26688" s="10" t="n"/>
      <c r="E26688" s="9" t="n"/>
      <c r="F26688" s="9" t="n"/>
      <c r="G26688" s="9" t="n"/>
      <c r="H26688" s="9" t="n"/>
    </row>
    <row r="26689" customFormat="1" s="11">
      <c r="A26689" s="9" t="n"/>
      <c r="B26689" s="9" t="n"/>
      <c r="C26689" s="9" t="n"/>
      <c r="D26689" s="10" t="n"/>
      <c r="E26689" s="9" t="n"/>
      <c r="F26689" s="9" t="n"/>
      <c r="G26689" s="9" t="n"/>
      <c r="H26689" s="9" t="n"/>
    </row>
    <row r="26690" customFormat="1" s="11">
      <c r="A26690" s="9" t="n"/>
      <c r="B26690" s="9" t="n"/>
      <c r="C26690" s="9" t="n"/>
      <c r="D26690" s="10" t="n"/>
      <c r="E26690" s="9" t="n"/>
      <c r="F26690" s="9" t="n"/>
      <c r="G26690" s="9" t="n"/>
      <c r="H26690" s="9" t="n"/>
    </row>
    <row r="26691" customFormat="1" s="11">
      <c r="A26691" s="9" t="n"/>
      <c r="B26691" s="9" t="n"/>
      <c r="C26691" s="9" t="n"/>
      <c r="D26691" s="10" t="n"/>
      <c r="E26691" s="9" t="n"/>
      <c r="F26691" s="9" t="n"/>
      <c r="G26691" s="9" t="n"/>
      <c r="H26691" s="9" t="n"/>
    </row>
    <row r="26692" customFormat="1" s="11">
      <c r="A26692" s="9" t="n"/>
      <c r="B26692" s="9" t="n"/>
      <c r="C26692" s="9" t="n"/>
      <c r="D26692" s="10" t="n"/>
      <c r="E26692" s="9" t="n"/>
      <c r="F26692" s="9" t="n"/>
      <c r="G26692" s="9" t="n"/>
      <c r="H26692" s="9" t="n"/>
    </row>
    <row r="26693" customFormat="1" s="11">
      <c r="A26693" s="9" t="n"/>
      <c r="B26693" s="9" t="n"/>
      <c r="C26693" s="9" t="n"/>
      <c r="D26693" s="10" t="n"/>
      <c r="E26693" s="9" t="n"/>
      <c r="F26693" s="9" t="n"/>
      <c r="G26693" s="9" t="n"/>
      <c r="H26693" s="9" t="n"/>
    </row>
    <row r="26694" customFormat="1" s="11">
      <c r="A26694" s="9" t="n"/>
      <c r="B26694" s="9" t="n"/>
      <c r="C26694" s="9" t="n"/>
      <c r="D26694" s="10" t="n"/>
      <c r="E26694" s="9" t="n"/>
      <c r="F26694" s="9" t="n"/>
      <c r="G26694" s="9" t="n"/>
      <c r="H26694" s="9" t="n"/>
    </row>
    <row r="26695" customFormat="1" s="11">
      <c r="A26695" s="9" t="n"/>
      <c r="B26695" s="9" t="n"/>
      <c r="C26695" s="9" t="n"/>
      <c r="D26695" s="10" t="n"/>
      <c r="E26695" s="9" t="n"/>
      <c r="F26695" s="9" t="n"/>
      <c r="G26695" s="9" t="n"/>
      <c r="H26695" s="9" t="n"/>
    </row>
    <row r="26696" customFormat="1" s="11">
      <c r="A26696" s="9" t="n"/>
      <c r="B26696" s="9" t="n"/>
      <c r="C26696" s="9" t="n"/>
      <c r="D26696" s="10" t="n"/>
      <c r="E26696" s="9" t="n"/>
      <c r="F26696" s="9" t="n"/>
      <c r="G26696" s="9" t="n"/>
      <c r="H26696" s="9" t="n"/>
    </row>
    <row r="26697" customFormat="1" s="11">
      <c r="A26697" s="9" t="n"/>
      <c r="B26697" s="9" t="n"/>
      <c r="C26697" s="9" t="n"/>
      <c r="D26697" s="10" t="n"/>
      <c r="E26697" s="9" t="n"/>
      <c r="F26697" s="9" t="n"/>
      <c r="G26697" s="9" t="n"/>
      <c r="H26697" s="9" t="n"/>
    </row>
    <row r="26698" customFormat="1" s="11">
      <c r="A26698" s="9" t="n"/>
      <c r="B26698" s="9" t="n"/>
      <c r="C26698" s="9" t="n"/>
      <c r="D26698" s="10" t="n"/>
      <c r="E26698" s="9" t="n"/>
      <c r="F26698" s="9" t="n"/>
      <c r="G26698" s="9" t="n"/>
      <c r="H26698" s="9" t="n"/>
    </row>
    <row r="26699" customFormat="1" s="11">
      <c r="A26699" s="9" t="n"/>
      <c r="B26699" s="9" t="n"/>
      <c r="C26699" s="9" t="n"/>
      <c r="D26699" s="10" t="n"/>
      <c r="E26699" s="9" t="n"/>
      <c r="F26699" s="9" t="n"/>
      <c r="G26699" s="9" t="n"/>
      <c r="H26699" s="9" t="n"/>
    </row>
    <row r="26700" customFormat="1" s="11">
      <c r="A26700" s="9" t="n"/>
      <c r="B26700" s="9" t="n"/>
      <c r="C26700" s="9" t="n"/>
      <c r="D26700" s="10" t="n"/>
      <c r="E26700" s="9" t="n"/>
      <c r="F26700" s="9" t="n"/>
      <c r="G26700" s="9" t="n"/>
      <c r="H26700" s="9" t="n"/>
    </row>
    <row r="26701" customFormat="1" s="11">
      <c r="A26701" s="9" t="n"/>
      <c r="B26701" s="9" t="n"/>
      <c r="C26701" s="9" t="n"/>
      <c r="D26701" s="10" t="n"/>
      <c r="E26701" s="9" t="n"/>
      <c r="F26701" s="9" t="n"/>
      <c r="G26701" s="9" t="n"/>
      <c r="H26701" s="9" t="n"/>
    </row>
    <row r="26702" customFormat="1" s="11">
      <c r="A26702" s="9" t="n"/>
      <c r="B26702" s="9" t="n"/>
      <c r="C26702" s="9" t="n"/>
      <c r="D26702" s="10" t="n"/>
      <c r="E26702" s="9" t="n"/>
      <c r="F26702" s="9" t="n"/>
      <c r="G26702" s="9" t="n"/>
      <c r="H26702" s="9" t="n"/>
    </row>
    <row r="26703" customFormat="1" s="11">
      <c r="A26703" s="9" t="n"/>
      <c r="B26703" s="9" t="n"/>
      <c r="C26703" s="9" t="n"/>
      <c r="D26703" s="10" t="n"/>
      <c r="E26703" s="9" t="n"/>
      <c r="F26703" s="9" t="n"/>
      <c r="G26703" s="9" t="n"/>
      <c r="H26703" s="9" t="n"/>
    </row>
    <row r="26704" customFormat="1" s="11">
      <c r="A26704" s="9" t="n"/>
      <c r="B26704" s="9" t="n"/>
      <c r="C26704" s="9" t="n"/>
      <c r="D26704" s="10" t="n"/>
      <c r="E26704" s="9" t="n"/>
      <c r="F26704" s="9" t="n"/>
      <c r="G26704" s="9" t="n"/>
      <c r="H26704" s="9" t="n"/>
    </row>
    <row r="26705" customFormat="1" s="11">
      <c r="A26705" s="9" t="n"/>
      <c r="B26705" s="9" t="n"/>
      <c r="C26705" s="9" t="n"/>
      <c r="D26705" s="10" t="n"/>
      <c r="E26705" s="9" t="n"/>
      <c r="F26705" s="9" t="n"/>
      <c r="G26705" s="9" t="n"/>
      <c r="H26705" s="9" t="n"/>
    </row>
    <row r="26706" customFormat="1" s="11">
      <c r="A26706" s="9" t="n"/>
      <c r="B26706" s="9" t="n"/>
      <c r="C26706" s="9" t="n"/>
      <c r="D26706" s="10" t="n"/>
      <c r="E26706" s="9" t="n"/>
      <c r="F26706" s="9" t="n"/>
      <c r="G26706" s="9" t="n"/>
      <c r="H26706" s="9" t="n"/>
    </row>
    <row r="26707" customFormat="1" s="11">
      <c r="A26707" s="9" t="n"/>
      <c r="B26707" s="9" t="n"/>
      <c r="C26707" s="9" t="n"/>
      <c r="D26707" s="10" t="n"/>
      <c r="E26707" s="9" t="n"/>
      <c r="F26707" s="9" t="n"/>
      <c r="G26707" s="9" t="n"/>
      <c r="H26707" s="9" t="n"/>
    </row>
    <row r="26708" customFormat="1" s="11">
      <c r="A26708" s="9" t="n"/>
      <c r="B26708" s="9" t="n"/>
      <c r="C26708" s="9" t="n"/>
      <c r="D26708" s="10" t="n"/>
      <c r="E26708" s="9" t="n"/>
      <c r="F26708" s="9" t="n"/>
      <c r="G26708" s="9" t="n"/>
      <c r="H26708" s="9" t="n"/>
    </row>
    <row r="26709" customFormat="1" s="11">
      <c r="A26709" s="9" t="n"/>
      <c r="B26709" s="9" t="n"/>
      <c r="C26709" s="9" t="n"/>
      <c r="D26709" s="10" t="n"/>
      <c r="E26709" s="9" t="n"/>
      <c r="F26709" s="9" t="n"/>
      <c r="G26709" s="9" t="n"/>
      <c r="H26709" s="9" t="n"/>
    </row>
    <row r="26710" customFormat="1" s="11">
      <c r="A26710" s="9" t="n"/>
      <c r="B26710" s="9" t="n"/>
      <c r="C26710" s="9" t="n"/>
      <c r="D26710" s="10" t="n"/>
      <c r="E26710" s="9" t="n"/>
      <c r="F26710" s="9" t="n"/>
      <c r="G26710" s="9" t="n"/>
      <c r="H26710" s="9" t="n"/>
    </row>
    <row r="26711" customFormat="1" s="11">
      <c r="A26711" s="9" t="n"/>
      <c r="B26711" s="9" t="n"/>
      <c r="C26711" s="9" t="n"/>
      <c r="D26711" s="10" t="n"/>
      <c r="E26711" s="9" t="n"/>
      <c r="F26711" s="9" t="n"/>
      <c r="G26711" s="9" t="n"/>
      <c r="H26711" s="9" t="n"/>
    </row>
    <row r="26712" customFormat="1" s="11">
      <c r="A26712" s="9" t="n"/>
      <c r="B26712" s="9" t="n"/>
      <c r="C26712" s="9" t="n"/>
      <c r="D26712" s="10" t="n"/>
      <c r="E26712" s="9" t="n"/>
      <c r="F26712" s="9" t="n"/>
      <c r="G26712" s="9" t="n"/>
      <c r="H26712" s="9" t="n"/>
    </row>
    <row r="26713" customFormat="1" s="11">
      <c r="A26713" s="9" t="n"/>
      <c r="B26713" s="9" t="n"/>
      <c r="C26713" s="9" t="n"/>
      <c r="D26713" s="10" t="n"/>
      <c r="E26713" s="9" t="n"/>
      <c r="F26713" s="9" t="n"/>
      <c r="G26713" s="9" t="n"/>
      <c r="H26713" s="9" t="n"/>
    </row>
    <row r="26714" customFormat="1" s="11">
      <c r="A26714" s="9" t="n"/>
      <c r="B26714" s="9" t="n"/>
      <c r="C26714" s="9" t="n"/>
      <c r="D26714" s="10" t="n"/>
      <c r="E26714" s="9" t="n"/>
      <c r="F26714" s="9" t="n"/>
      <c r="G26714" s="9" t="n"/>
      <c r="H26714" s="9" t="n"/>
    </row>
    <row r="26715" customFormat="1" s="11">
      <c r="A26715" s="9" t="n"/>
      <c r="B26715" s="9" t="n"/>
      <c r="C26715" s="9" t="n"/>
      <c r="D26715" s="10" t="n"/>
      <c r="E26715" s="9" t="n"/>
      <c r="F26715" s="9" t="n"/>
      <c r="G26715" s="9" t="n"/>
      <c r="H26715" s="9" t="n"/>
    </row>
    <row r="26716" customFormat="1" s="11">
      <c r="A26716" s="9" t="n"/>
      <c r="B26716" s="9" t="n"/>
      <c r="C26716" s="9" t="n"/>
      <c r="D26716" s="10" t="n"/>
      <c r="E26716" s="9" t="n"/>
      <c r="F26716" s="9" t="n"/>
      <c r="G26716" s="9" t="n"/>
      <c r="H26716" s="9" t="n"/>
    </row>
    <row r="26717" customFormat="1" s="11">
      <c r="A26717" s="9" t="n"/>
      <c r="B26717" s="9" t="n"/>
      <c r="C26717" s="9" t="n"/>
      <c r="D26717" s="10" t="n"/>
      <c r="E26717" s="9" t="n"/>
      <c r="F26717" s="9" t="n"/>
      <c r="G26717" s="9" t="n"/>
      <c r="H26717" s="9" t="n"/>
    </row>
    <row r="26718" customFormat="1" s="11">
      <c r="A26718" s="9" t="n"/>
      <c r="B26718" s="9" t="n"/>
      <c r="C26718" s="9" t="n"/>
      <c r="D26718" s="10" t="n"/>
      <c r="E26718" s="9" t="n"/>
      <c r="F26718" s="9" t="n"/>
      <c r="G26718" s="9" t="n"/>
      <c r="H26718" s="9" t="n"/>
    </row>
    <row r="26719" customFormat="1" s="11">
      <c r="A26719" s="9" t="n"/>
      <c r="B26719" s="9" t="n"/>
      <c r="C26719" s="9" t="n"/>
      <c r="D26719" s="10" t="n"/>
      <c r="E26719" s="9" t="n"/>
      <c r="F26719" s="9" t="n"/>
      <c r="G26719" s="9" t="n"/>
      <c r="H26719" s="9" t="n"/>
    </row>
    <row r="26720" customFormat="1" s="11">
      <c r="A26720" s="9" t="n"/>
      <c r="B26720" s="9" t="n"/>
      <c r="C26720" s="9" t="n"/>
      <c r="D26720" s="10" t="n"/>
      <c r="E26720" s="9" t="n"/>
      <c r="F26720" s="9" t="n"/>
      <c r="G26720" s="9" t="n"/>
      <c r="H26720" s="9" t="n"/>
    </row>
    <row r="26721" customFormat="1" s="11">
      <c r="A26721" s="9" t="n"/>
      <c r="B26721" s="9" t="n"/>
      <c r="C26721" s="9" t="n"/>
      <c r="D26721" s="10" t="n"/>
      <c r="E26721" s="9" t="n"/>
      <c r="F26721" s="9" t="n"/>
      <c r="G26721" s="9" t="n"/>
      <c r="H26721" s="9" t="n"/>
    </row>
    <row r="26722" customFormat="1" s="11">
      <c r="A26722" s="9" t="n"/>
      <c r="B26722" s="9" t="n"/>
      <c r="C26722" s="9" t="n"/>
      <c r="D26722" s="10" t="n"/>
      <c r="E26722" s="9" t="n"/>
      <c r="F26722" s="9" t="n"/>
      <c r="G26722" s="9" t="n"/>
      <c r="H26722" s="9" t="n"/>
    </row>
    <row r="26723" customFormat="1" s="11">
      <c r="A26723" s="9" t="n"/>
      <c r="B26723" s="9" t="n"/>
      <c r="C26723" s="9" t="n"/>
      <c r="D26723" s="10" t="n"/>
      <c r="E26723" s="9" t="n"/>
      <c r="F26723" s="9" t="n"/>
      <c r="G26723" s="9" t="n"/>
      <c r="H26723" s="9" t="n"/>
    </row>
    <row r="26724" customFormat="1" s="11">
      <c r="A26724" s="9" t="n"/>
      <c r="B26724" s="9" t="n"/>
      <c r="C26724" s="9" t="n"/>
      <c r="D26724" s="10" t="n"/>
      <c r="E26724" s="9" t="n"/>
      <c r="F26724" s="9" t="n"/>
      <c r="G26724" s="9" t="n"/>
      <c r="H26724" s="9" t="n"/>
    </row>
    <row r="26725" customFormat="1" s="11">
      <c r="A26725" s="9" t="n"/>
      <c r="B26725" s="9" t="n"/>
      <c r="C26725" s="9" t="n"/>
      <c r="D26725" s="10" t="n"/>
      <c r="E26725" s="9" t="n"/>
      <c r="F26725" s="9" t="n"/>
      <c r="G26725" s="9" t="n"/>
      <c r="H26725" s="9" t="n"/>
    </row>
    <row r="26726" customFormat="1" s="11">
      <c r="A26726" s="9" t="n"/>
      <c r="B26726" s="9" t="n"/>
      <c r="C26726" s="9" t="n"/>
      <c r="D26726" s="10" t="n"/>
      <c r="E26726" s="9" t="n"/>
      <c r="F26726" s="9" t="n"/>
      <c r="G26726" s="9" t="n"/>
      <c r="H26726" s="9" t="n"/>
    </row>
    <row r="26727" customFormat="1" s="11">
      <c r="A26727" s="9" t="n"/>
      <c r="B26727" s="9" t="n"/>
      <c r="C26727" s="9" t="n"/>
      <c r="D26727" s="10" t="n"/>
      <c r="E26727" s="9" t="n"/>
      <c r="F26727" s="9" t="n"/>
      <c r="G26727" s="9" t="n"/>
      <c r="H26727" s="9" t="n"/>
    </row>
    <row r="26728" customFormat="1" s="11">
      <c r="A26728" s="9" t="n"/>
      <c r="B26728" s="9" t="n"/>
      <c r="C26728" s="9" t="n"/>
      <c r="D26728" s="10" t="n"/>
      <c r="E26728" s="9" t="n"/>
      <c r="F26728" s="9" t="n"/>
      <c r="G26728" s="9" t="n"/>
      <c r="H26728" s="9" t="n"/>
    </row>
    <row r="26729" customFormat="1" s="11">
      <c r="A26729" s="9" t="n"/>
      <c r="B26729" s="9" t="n"/>
      <c r="C26729" s="9" t="n"/>
      <c r="D26729" s="10" t="n"/>
      <c r="E26729" s="9" t="n"/>
      <c r="F26729" s="9" t="n"/>
      <c r="G26729" s="9" t="n"/>
      <c r="H26729" s="9" t="n"/>
    </row>
    <row r="26730" customFormat="1" s="11">
      <c r="A26730" s="9" t="n"/>
      <c r="B26730" s="9" t="n"/>
      <c r="C26730" s="9" t="n"/>
      <c r="D26730" s="10" t="n"/>
      <c r="E26730" s="9" t="n"/>
      <c r="F26730" s="9" t="n"/>
      <c r="G26730" s="9" t="n"/>
      <c r="H26730" s="9" t="n"/>
    </row>
    <row r="26731" customFormat="1" s="11">
      <c r="A26731" s="9" t="n"/>
      <c r="B26731" s="9" t="n"/>
      <c r="C26731" s="9" t="n"/>
      <c r="D26731" s="10" t="n"/>
      <c r="E26731" s="9" t="n"/>
      <c r="F26731" s="9" t="n"/>
      <c r="G26731" s="9" t="n"/>
      <c r="H26731" s="9" t="n"/>
    </row>
    <row r="26732" customFormat="1" s="11">
      <c r="A26732" s="9" t="n"/>
      <c r="B26732" s="9" t="n"/>
      <c r="C26732" s="9" t="n"/>
      <c r="D26732" s="10" t="n"/>
      <c r="E26732" s="9" t="n"/>
      <c r="F26732" s="9" t="n"/>
      <c r="G26732" s="9" t="n"/>
      <c r="H26732" s="9" t="n"/>
    </row>
    <row r="26733" customFormat="1" s="11">
      <c r="A26733" s="9" t="n"/>
      <c r="B26733" s="9" t="n"/>
      <c r="C26733" s="9" t="n"/>
      <c r="D26733" s="10" t="n"/>
      <c r="E26733" s="9" t="n"/>
      <c r="F26733" s="9" t="n"/>
      <c r="G26733" s="9" t="n"/>
      <c r="H26733" s="9" t="n"/>
    </row>
    <row r="26734" customFormat="1" s="11">
      <c r="A26734" s="9" t="n"/>
      <c r="B26734" s="9" t="n"/>
      <c r="C26734" s="9" t="n"/>
      <c r="D26734" s="10" t="n"/>
      <c r="E26734" s="9" t="n"/>
      <c r="F26734" s="9" t="n"/>
      <c r="G26734" s="9" t="n"/>
      <c r="H26734" s="9" t="n"/>
    </row>
    <row r="26735" customFormat="1" s="11">
      <c r="A26735" s="9" t="n"/>
      <c r="B26735" s="9" t="n"/>
      <c r="C26735" s="9" t="n"/>
      <c r="D26735" s="10" t="n"/>
      <c r="E26735" s="9" t="n"/>
      <c r="F26735" s="9" t="n"/>
      <c r="G26735" s="9" t="n"/>
      <c r="H26735" s="9" t="n"/>
    </row>
    <row r="26736" customFormat="1" s="11">
      <c r="A26736" s="9" t="n"/>
      <c r="B26736" s="9" t="n"/>
      <c r="C26736" s="9" t="n"/>
      <c r="D26736" s="10" t="n"/>
      <c r="E26736" s="9" t="n"/>
      <c r="F26736" s="9" t="n"/>
      <c r="G26736" s="9" t="n"/>
      <c r="H26736" s="9" t="n"/>
    </row>
    <row r="26737" customFormat="1" s="11">
      <c r="A26737" s="9" t="n"/>
      <c r="B26737" s="9" t="n"/>
      <c r="C26737" s="9" t="n"/>
      <c r="D26737" s="10" t="n"/>
      <c r="E26737" s="9" t="n"/>
      <c r="F26737" s="9" t="n"/>
      <c r="G26737" s="9" t="n"/>
      <c r="H26737" s="9" t="n"/>
    </row>
    <row r="26738" customFormat="1" s="11">
      <c r="A26738" s="9" t="n"/>
      <c r="B26738" s="9" t="n"/>
      <c r="C26738" s="9" t="n"/>
      <c r="D26738" s="10" t="n"/>
      <c r="E26738" s="9" t="n"/>
      <c r="F26738" s="9" t="n"/>
      <c r="G26738" s="9" t="n"/>
      <c r="H26738" s="9" t="n"/>
    </row>
    <row r="26739" customFormat="1" s="11">
      <c r="A26739" s="9" t="n"/>
      <c r="B26739" s="9" t="n"/>
      <c r="C26739" s="9" t="n"/>
      <c r="D26739" s="10" t="n"/>
      <c r="E26739" s="9" t="n"/>
      <c r="F26739" s="9" t="n"/>
      <c r="G26739" s="9" t="n"/>
      <c r="H26739" s="9" t="n"/>
    </row>
    <row r="26740" customFormat="1" s="11">
      <c r="A26740" s="9" t="n"/>
      <c r="B26740" s="9" t="n"/>
      <c r="C26740" s="9" t="n"/>
      <c r="D26740" s="10" t="n"/>
      <c r="E26740" s="9" t="n"/>
      <c r="F26740" s="9" t="n"/>
      <c r="G26740" s="9" t="n"/>
      <c r="H26740" s="9" t="n"/>
    </row>
    <row r="26741" customFormat="1" s="11">
      <c r="A26741" s="9" t="n"/>
      <c r="B26741" s="9" t="n"/>
      <c r="C26741" s="9" t="n"/>
      <c r="D26741" s="10" t="n"/>
      <c r="E26741" s="9" t="n"/>
      <c r="F26741" s="9" t="n"/>
      <c r="G26741" s="9" t="n"/>
      <c r="H26741" s="9" t="n"/>
    </row>
    <row r="26742" customFormat="1" s="11">
      <c r="A26742" s="9" t="n"/>
      <c r="B26742" s="9" t="n"/>
      <c r="C26742" s="9" t="n"/>
      <c r="D26742" s="10" t="n"/>
      <c r="E26742" s="9" t="n"/>
      <c r="F26742" s="9" t="n"/>
      <c r="G26742" s="9" t="n"/>
      <c r="H26742" s="9" t="n"/>
    </row>
    <row r="26743" customFormat="1" s="11">
      <c r="A26743" s="9" t="n"/>
      <c r="B26743" s="9" t="n"/>
      <c r="C26743" s="9" t="n"/>
      <c r="D26743" s="10" t="n"/>
      <c r="E26743" s="9" t="n"/>
      <c r="F26743" s="9" t="n"/>
      <c r="G26743" s="9" t="n"/>
      <c r="H26743" s="9" t="n"/>
    </row>
    <row r="26744" customFormat="1" s="11">
      <c r="A26744" s="9" t="n"/>
      <c r="B26744" s="9" t="n"/>
      <c r="C26744" s="9" t="n"/>
      <c r="D26744" s="10" t="n"/>
      <c r="E26744" s="9" t="n"/>
      <c r="F26744" s="9" t="n"/>
      <c r="G26744" s="9" t="n"/>
      <c r="H26744" s="9" t="n"/>
    </row>
    <row r="26745" customFormat="1" s="11">
      <c r="A26745" s="9" t="n"/>
      <c r="B26745" s="9" t="n"/>
      <c r="C26745" s="9" t="n"/>
      <c r="D26745" s="10" t="n"/>
      <c r="E26745" s="9" t="n"/>
      <c r="F26745" s="9" t="n"/>
      <c r="G26745" s="9" t="n"/>
      <c r="H26745" s="9" t="n"/>
    </row>
    <row r="26746" customFormat="1" s="11">
      <c r="A26746" s="9" t="n"/>
      <c r="B26746" s="9" t="n"/>
      <c r="C26746" s="9" t="n"/>
      <c r="D26746" s="10" t="n"/>
      <c r="E26746" s="9" t="n"/>
      <c r="F26746" s="9" t="n"/>
      <c r="G26746" s="9" t="n"/>
      <c r="H26746" s="9" t="n"/>
    </row>
    <row r="26747" customFormat="1" s="11">
      <c r="A26747" s="9" t="n"/>
      <c r="B26747" s="9" t="n"/>
      <c r="C26747" s="9" t="n"/>
      <c r="D26747" s="10" t="n"/>
      <c r="E26747" s="9" t="n"/>
      <c r="F26747" s="9" t="n"/>
      <c r="G26747" s="9" t="n"/>
      <c r="H26747" s="9" t="n"/>
    </row>
    <row r="26748" customFormat="1" s="11">
      <c r="A26748" s="9" t="n"/>
      <c r="B26748" s="9" t="n"/>
      <c r="C26748" s="9" t="n"/>
      <c r="D26748" s="10" t="n"/>
      <c r="E26748" s="9" t="n"/>
      <c r="F26748" s="9" t="n"/>
      <c r="G26748" s="9" t="n"/>
      <c r="H26748" s="9" t="n"/>
    </row>
    <row r="26749" customFormat="1" s="11">
      <c r="A26749" s="9" t="n"/>
      <c r="B26749" s="9" t="n"/>
      <c r="C26749" s="9" t="n"/>
      <c r="D26749" s="10" t="n"/>
      <c r="E26749" s="9" t="n"/>
      <c r="F26749" s="9" t="n"/>
      <c r="G26749" s="9" t="n"/>
      <c r="H26749" s="9" t="n"/>
    </row>
    <row r="26750" customFormat="1" s="11">
      <c r="A26750" s="9" t="n"/>
      <c r="B26750" s="9" t="n"/>
      <c r="C26750" s="9" t="n"/>
      <c r="D26750" s="10" t="n"/>
      <c r="E26750" s="9" t="n"/>
      <c r="F26750" s="9" t="n"/>
      <c r="G26750" s="9" t="n"/>
      <c r="H26750" s="9" t="n"/>
    </row>
    <row r="26751" customFormat="1" s="11">
      <c r="A26751" s="9" t="n"/>
      <c r="B26751" s="9" t="n"/>
      <c r="C26751" s="9" t="n"/>
      <c r="D26751" s="10" t="n"/>
      <c r="E26751" s="9" t="n"/>
      <c r="F26751" s="9" t="n"/>
      <c r="G26751" s="9" t="n"/>
      <c r="H26751" s="9" t="n"/>
    </row>
    <row r="26752" customFormat="1" s="11">
      <c r="A26752" s="9" t="n"/>
      <c r="B26752" s="9" t="n"/>
      <c r="C26752" s="9" t="n"/>
      <c r="D26752" s="10" t="n"/>
      <c r="E26752" s="9" t="n"/>
      <c r="F26752" s="9" t="n"/>
      <c r="G26752" s="9" t="n"/>
      <c r="H26752" s="9" t="n"/>
    </row>
    <row r="26753" customFormat="1" s="11">
      <c r="A26753" s="9" t="n"/>
      <c r="B26753" s="9" t="n"/>
      <c r="C26753" s="9" t="n"/>
      <c r="D26753" s="10" t="n"/>
      <c r="E26753" s="9" t="n"/>
      <c r="F26753" s="9" t="n"/>
      <c r="G26753" s="9" t="n"/>
      <c r="H26753" s="9" t="n"/>
    </row>
    <row r="26754" customFormat="1" s="11">
      <c r="A26754" s="9" t="n"/>
      <c r="B26754" s="9" t="n"/>
      <c r="C26754" s="9" t="n"/>
      <c r="D26754" s="10" t="n"/>
      <c r="E26754" s="9" t="n"/>
      <c r="F26754" s="9" t="n"/>
      <c r="G26754" s="9" t="n"/>
      <c r="H26754" s="9" t="n"/>
    </row>
    <row r="26755" customFormat="1" s="11">
      <c r="A26755" s="9" t="n"/>
      <c r="B26755" s="9" t="n"/>
      <c r="C26755" s="9" t="n"/>
      <c r="D26755" s="10" t="n"/>
      <c r="E26755" s="9" t="n"/>
      <c r="F26755" s="9" t="n"/>
      <c r="G26755" s="9" t="n"/>
      <c r="H26755" s="9" t="n"/>
    </row>
    <row r="26756" customFormat="1" s="11">
      <c r="A26756" s="9" t="n"/>
      <c r="B26756" s="9" t="n"/>
      <c r="C26756" s="9" t="n"/>
      <c r="D26756" s="10" t="n"/>
      <c r="E26756" s="9" t="n"/>
      <c r="F26756" s="9" t="n"/>
      <c r="G26756" s="9" t="n"/>
      <c r="H26756" s="9" t="n"/>
    </row>
    <row r="26757" customFormat="1" s="11">
      <c r="A26757" s="9" t="n"/>
      <c r="B26757" s="9" t="n"/>
      <c r="C26757" s="9" t="n"/>
      <c r="D26757" s="10" t="n"/>
      <c r="E26757" s="9" t="n"/>
      <c r="F26757" s="9" t="n"/>
      <c r="G26757" s="9" t="n"/>
      <c r="H26757" s="9" t="n"/>
    </row>
    <row r="26758" customFormat="1" s="11">
      <c r="A26758" s="9" t="n"/>
      <c r="B26758" s="9" t="n"/>
      <c r="C26758" s="9" t="n"/>
      <c r="D26758" s="10" t="n"/>
      <c r="E26758" s="9" t="n"/>
      <c r="F26758" s="9" t="n"/>
      <c r="G26758" s="9" t="n"/>
      <c r="H26758" s="9" t="n"/>
    </row>
    <row r="26759" customFormat="1" s="11">
      <c r="A26759" s="9" t="n"/>
      <c r="B26759" s="9" t="n"/>
      <c r="C26759" s="9" t="n"/>
      <c r="D26759" s="10" t="n"/>
      <c r="E26759" s="9" t="n"/>
      <c r="F26759" s="9" t="n"/>
      <c r="G26759" s="9" t="n"/>
      <c r="H26759" s="9" t="n"/>
    </row>
    <row r="26760" customFormat="1" s="11">
      <c r="A26760" s="9" t="n"/>
      <c r="B26760" s="9" t="n"/>
      <c r="C26760" s="9" t="n"/>
      <c r="D26760" s="10" t="n"/>
      <c r="E26760" s="9" t="n"/>
      <c r="F26760" s="9" t="n"/>
      <c r="G26760" s="9" t="n"/>
      <c r="H26760" s="9" t="n"/>
    </row>
    <row r="26761" customFormat="1" s="11">
      <c r="A26761" s="9" t="n"/>
      <c r="B26761" s="9" t="n"/>
      <c r="C26761" s="9" t="n"/>
      <c r="D26761" s="10" t="n"/>
      <c r="E26761" s="9" t="n"/>
      <c r="F26761" s="9" t="n"/>
      <c r="G26761" s="9" t="n"/>
      <c r="H26761" s="9" t="n"/>
    </row>
    <row r="26762" customFormat="1" s="11">
      <c r="A26762" s="9" t="n"/>
      <c r="B26762" s="9" t="n"/>
      <c r="C26762" s="9" t="n"/>
      <c r="D26762" s="10" t="n"/>
      <c r="E26762" s="9" t="n"/>
      <c r="F26762" s="9" t="n"/>
      <c r="G26762" s="9" t="n"/>
      <c r="H26762" s="9" t="n"/>
    </row>
    <row r="26763" customFormat="1" s="11">
      <c r="A26763" s="9" t="n"/>
      <c r="B26763" s="9" t="n"/>
      <c r="C26763" s="9" t="n"/>
      <c r="D26763" s="10" t="n"/>
      <c r="E26763" s="9" t="n"/>
      <c r="F26763" s="9" t="n"/>
      <c r="G26763" s="9" t="n"/>
      <c r="H26763" s="9" t="n"/>
    </row>
    <row r="26764" customFormat="1" s="11">
      <c r="A26764" s="9" t="n"/>
      <c r="B26764" s="9" t="n"/>
      <c r="C26764" s="9" t="n"/>
      <c r="D26764" s="10" t="n"/>
      <c r="E26764" s="9" t="n"/>
      <c r="F26764" s="9" t="n"/>
      <c r="G26764" s="9" t="n"/>
      <c r="H26764" s="9" t="n"/>
    </row>
    <row r="26765" customFormat="1" s="11">
      <c r="A26765" s="9" t="n"/>
      <c r="B26765" s="9" t="n"/>
      <c r="C26765" s="9" t="n"/>
      <c r="D26765" s="10" t="n"/>
      <c r="E26765" s="9" t="n"/>
      <c r="F26765" s="9" t="n"/>
      <c r="G26765" s="9" t="n"/>
      <c r="H26765" s="9" t="n"/>
    </row>
    <row r="26766" customFormat="1" s="11">
      <c r="A26766" s="9" t="n"/>
      <c r="B26766" s="9" t="n"/>
      <c r="C26766" s="9" t="n"/>
      <c r="D26766" s="10" t="n"/>
      <c r="E26766" s="9" t="n"/>
      <c r="F26766" s="9" t="n"/>
      <c r="G26766" s="9" t="n"/>
      <c r="H26766" s="9" t="n"/>
    </row>
    <row r="26767" customFormat="1" s="11">
      <c r="A26767" s="9" t="n"/>
      <c r="B26767" s="9" t="n"/>
      <c r="C26767" s="9" t="n"/>
      <c r="D26767" s="10" t="n"/>
      <c r="E26767" s="9" t="n"/>
      <c r="F26767" s="9" t="n"/>
      <c r="G26767" s="9" t="n"/>
      <c r="H26767" s="9" t="n"/>
    </row>
    <row r="26768" customFormat="1" s="11">
      <c r="A26768" s="9" t="n"/>
      <c r="B26768" s="9" t="n"/>
      <c r="C26768" s="9" t="n"/>
      <c r="D26768" s="10" t="n"/>
      <c r="E26768" s="9" t="n"/>
      <c r="F26768" s="9" t="n"/>
      <c r="G26768" s="9" t="n"/>
      <c r="H26768" s="9" t="n"/>
    </row>
    <row r="26769" customFormat="1" s="11">
      <c r="A26769" s="9" t="n"/>
      <c r="B26769" s="9" t="n"/>
      <c r="C26769" s="9" t="n"/>
      <c r="D26769" s="10" t="n"/>
      <c r="E26769" s="9" t="n"/>
      <c r="F26769" s="9" t="n"/>
      <c r="G26769" s="9" t="n"/>
      <c r="H26769" s="9" t="n"/>
    </row>
    <row r="26770" customFormat="1" s="11">
      <c r="A26770" s="9" t="n"/>
      <c r="B26770" s="9" t="n"/>
      <c r="C26770" s="9" t="n"/>
      <c r="D26770" s="10" t="n"/>
      <c r="E26770" s="9" t="n"/>
      <c r="F26770" s="9" t="n"/>
      <c r="G26770" s="9" t="n"/>
      <c r="H26770" s="9" t="n"/>
    </row>
    <row r="26771" customFormat="1" s="11">
      <c r="A26771" s="9" t="n"/>
      <c r="B26771" s="9" t="n"/>
      <c r="C26771" s="9" t="n"/>
      <c r="D26771" s="10" t="n"/>
      <c r="E26771" s="9" t="n"/>
      <c r="F26771" s="9" t="n"/>
      <c r="G26771" s="9" t="n"/>
      <c r="H26771" s="9" t="n"/>
    </row>
    <row r="26772" customFormat="1" s="11">
      <c r="A26772" s="9" t="n"/>
      <c r="B26772" s="9" t="n"/>
      <c r="C26772" s="9" t="n"/>
      <c r="D26772" s="10" t="n"/>
      <c r="E26772" s="9" t="n"/>
      <c r="F26772" s="9" t="n"/>
      <c r="G26772" s="9" t="n"/>
      <c r="H26772" s="9" t="n"/>
    </row>
    <row r="26773" customFormat="1" s="11">
      <c r="A26773" s="9" t="n"/>
      <c r="B26773" s="9" t="n"/>
      <c r="C26773" s="9" t="n"/>
      <c r="D26773" s="10" t="n"/>
      <c r="E26773" s="9" t="n"/>
      <c r="F26773" s="9" t="n"/>
      <c r="G26773" s="9" t="n"/>
      <c r="H26773" s="9" t="n"/>
    </row>
    <row r="26774" customFormat="1" s="11">
      <c r="A26774" s="9" t="n"/>
      <c r="B26774" s="9" t="n"/>
      <c r="C26774" s="9" t="n"/>
      <c r="D26774" s="10" t="n"/>
      <c r="E26774" s="9" t="n"/>
      <c r="F26774" s="9" t="n"/>
      <c r="G26774" s="9" t="n"/>
      <c r="H26774" s="9" t="n"/>
    </row>
    <row r="26775" customFormat="1" s="11">
      <c r="A26775" s="9" t="n"/>
      <c r="B26775" s="9" t="n"/>
      <c r="C26775" s="9" t="n"/>
      <c r="D26775" s="10" t="n"/>
      <c r="E26775" s="9" t="n"/>
      <c r="F26775" s="9" t="n"/>
      <c r="G26775" s="9" t="n"/>
      <c r="H26775" s="9" t="n"/>
    </row>
    <row r="26776" customFormat="1" s="11">
      <c r="A26776" s="9" t="n"/>
      <c r="B26776" s="9" t="n"/>
      <c r="C26776" s="9" t="n"/>
      <c r="D26776" s="10" t="n"/>
      <c r="E26776" s="9" t="n"/>
      <c r="F26776" s="9" t="n"/>
      <c r="G26776" s="9" t="n"/>
      <c r="H26776" s="9" t="n"/>
    </row>
    <row r="26777" customFormat="1" s="11">
      <c r="A26777" s="9" t="n"/>
      <c r="B26777" s="9" t="n"/>
      <c r="C26777" s="9" t="n"/>
      <c r="D26777" s="10" t="n"/>
      <c r="E26777" s="9" t="n"/>
      <c r="F26777" s="9" t="n"/>
      <c r="G26777" s="9" t="n"/>
      <c r="H26777" s="9" t="n"/>
    </row>
    <row r="26778" customFormat="1" s="11">
      <c r="A26778" s="9" t="n"/>
      <c r="B26778" s="9" t="n"/>
      <c r="C26778" s="9" t="n"/>
      <c r="D26778" s="10" t="n"/>
      <c r="E26778" s="9" t="n"/>
      <c r="F26778" s="9" t="n"/>
      <c r="G26778" s="9" t="n"/>
      <c r="H26778" s="9" t="n"/>
    </row>
    <row r="26779" customFormat="1" s="11">
      <c r="A26779" s="9" t="n"/>
      <c r="B26779" s="9" t="n"/>
      <c r="C26779" s="9" t="n"/>
      <c r="D26779" s="10" t="n"/>
      <c r="E26779" s="9" t="n"/>
      <c r="F26779" s="9" t="n"/>
      <c r="G26779" s="9" t="n"/>
      <c r="H26779" s="9" t="n"/>
    </row>
    <row r="26780" customFormat="1" s="11">
      <c r="A26780" s="9" t="n"/>
      <c r="B26780" s="9" t="n"/>
      <c r="C26780" s="9" t="n"/>
      <c r="D26780" s="10" t="n"/>
      <c r="E26780" s="9" t="n"/>
      <c r="F26780" s="9" t="n"/>
      <c r="G26780" s="9" t="n"/>
      <c r="H26780" s="9" t="n"/>
    </row>
    <row r="26781" customFormat="1" s="11">
      <c r="A26781" s="9" t="n"/>
      <c r="B26781" s="9" t="n"/>
      <c r="C26781" s="9" t="n"/>
      <c r="D26781" s="10" t="n"/>
      <c r="E26781" s="9" t="n"/>
      <c r="F26781" s="9" t="n"/>
      <c r="G26781" s="9" t="n"/>
      <c r="H26781" s="9" t="n"/>
    </row>
    <row r="26782" customFormat="1" s="11">
      <c r="A26782" s="9" t="n"/>
      <c r="B26782" s="9" t="n"/>
      <c r="C26782" s="9" t="n"/>
      <c r="D26782" s="10" t="n"/>
      <c r="E26782" s="9" t="n"/>
      <c r="F26782" s="9" t="n"/>
      <c r="G26782" s="9" t="n"/>
      <c r="H26782" s="9" t="n"/>
    </row>
    <row r="26783" customFormat="1" s="11">
      <c r="A26783" s="9" t="n"/>
      <c r="B26783" s="9" t="n"/>
      <c r="C26783" s="9" t="n"/>
      <c r="D26783" s="10" t="n"/>
      <c r="E26783" s="9" t="n"/>
      <c r="F26783" s="9" t="n"/>
      <c r="G26783" s="9" t="n"/>
      <c r="H26783" s="9" t="n"/>
    </row>
    <row r="26784" customFormat="1" s="11">
      <c r="A26784" s="9" t="n"/>
      <c r="B26784" s="9" t="n"/>
      <c r="C26784" s="9" t="n"/>
      <c r="D26784" s="10" t="n"/>
      <c r="E26784" s="9" t="n"/>
      <c r="F26784" s="9" t="n"/>
      <c r="G26784" s="9" t="n"/>
      <c r="H26784" s="9" t="n"/>
    </row>
    <row r="26785" customFormat="1" s="11">
      <c r="A26785" s="9" t="n"/>
      <c r="B26785" s="9" t="n"/>
      <c r="C26785" s="9" t="n"/>
      <c r="D26785" s="10" t="n"/>
      <c r="E26785" s="9" t="n"/>
      <c r="F26785" s="9" t="n"/>
      <c r="G26785" s="9" t="n"/>
      <c r="H26785" s="9" t="n"/>
    </row>
    <row r="26786" customFormat="1" s="11">
      <c r="A26786" s="9" t="n"/>
      <c r="B26786" s="9" t="n"/>
      <c r="C26786" s="9" t="n"/>
      <c r="D26786" s="10" t="n"/>
      <c r="E26786" s="9" t="n"/>
      <c r="F26786" s="9" t="n"/>
      <c r="G26786" s="9" t="n"/>
      <c r="H26786" s="9" t="n"/>
    </row>
    <row r="26787" customFormat="1" s="11">
      <c r="A26787" s="9" t="n"/>
      <c r="B26787" s="9" t="n"/>
      <c r="C26787" s="9" t="n"/>
      <c r="D26787" s="10" t="n"/>
      <c r="E26787" s="9" t="n"/>
      <c r="F26787" s="9" t="n"/>
      <c r="G26787" s="9" t="n"/>
      <c r="H26787" s="9" t="n"/>
    </row>
    <row r="26788" customFormat="1" s="11">
      <c r="A26788" s="9" t="n"/>
      <c r="B26788" s="9" t="n"/>
      <c r="C26788" s="9" t="n"/>
      <c r="D26788" s="10" t="n"/>
      <c r="E26788" s="9" t="n"/>
      <c r="F26788" s="9" t="n"/>
      <c r="G26788" s="9" t="n"/>
      <c r="H26788" s="9" t="n"/>
    </row>
    <row r="26789" customFormat="1" s="11">
      <c r="A26789" s="9" t="n"/>
      <c r="B26789" s="9" t="n"/>
      <c r="C26789" s="9" t="n"/>
      <c r="D26789" s="10" t="n"/>
      <c r="E26789" s="9" t="n"/>
      <c r="F26789" s="9" t="n"/>
      <c r="G26789" s="9" t="n"/>
      <c r="H26789" s="9" t="n"/>
    </row>
    <row r="26790" customFormat="1" s="11">
      <c r="A26790" s="9" t="n"/>
      <c r="B26790" s="9" t="n"/>
      <c r="C26790" s="9" t="n"/>
      <c r="D26790" s="10" t="n"/>
      <c r="E26790" s="9" t="n"/>
      <c r="F26790" s="9" t="n"/>
      <c r="G26790" s="9" t="n"/>
      <c r="H26790" s="9" t="n"/>
    </row>
    <row r="26791" customFormat="1" s="11">
      <c r="A26791" s="9" t="n"/>
      <c r="B26791" s="9" t="n"/>
      <c r="C26791" s="9" t="n"/>
      <c r="D26791" s="10" t="n"/>
      <c r="E26791" s="9" t="n"/>
      <c r="F26791" s="9" t="n"/>
      <c r="G26791" s="9" t="n"/>
      <c r="H26791" s="9" t="n"/>
    </row>
    <row r="26792" customFormat="1" s="11">
      <c r="A26792" s="9" t="n"/>
      <c r="B26792" s="9" t="n"/>
      <c r="C26792" s="9" t="n"/>
      <c r="D26792" s="10" t="n"/>
      <c r="E26792" s="9" t="n"/>
      <c r="F26792" s="9" t="n"/>
      <c r="G26792" s="9" t="n"/>
      <c r="H26792" s="9" t="n"/>
    </row>
    <row r="26793" customFormat="1" s="11">
      <c r="A26793" s="9" t="n"/>
      <c r="B26793" s="9" t="n"/>
      <c r="C26793" s="9" t="n"/>
      <c r="D26793" s="10" t="n"/>
      <c r="E26793" s="9" t="n"/>
      <c r="F26793" s="9" t="n"/>
      <c r="G26793" s="9" t="n"/>
      <c r="H26793" s="9" t="n"/>
    </row>
    <row r="26794" customFormat="1" s="11">
      <c r="A26794" s="9" t="n"/>
      <c r="B26794" s="9" t="n"/>
      <c r="C26794" s="9" t="n"/>
      <c r="D26794" s="10" t="n"/>
      <c r="E26794" s="9" t="n"/>
      <c r="F26794" s="9" t="n"/>
      <c r="G26794" s="9" t="n"/>
      <c r="H26794" s="9" t="n"/>
    </row>
    <row r="26795" customFormat="1" s="11">
      <c r="A26795" s="9" t="n"/>
      <c r="B26795" s="9" t="n"/>
      <c r="C26795" s="9" t="n"/>
      <c r="D26795" s="10" t="n"/>
      <c r="E26795" s="9" t="n"/>
      <c r="F26795" s="9" t="n"/>
      <c r="G26795" s="9" t="n"/>
      <c r="H26795" s="9" t="n"/>
    </row>
    <row r="26796" customFormat="1" s="11">
      <c r="A26796" s="9" t="n"/>
      <c r="B26796" s="9" t="n"/>
      <c r="C26796" s="9" t="n"/>
      <c r="D26796" s="10" t="n"/>
      <c r="E26796" s="9" t="n"/>
      <c r="F26796" s="9" t="n"/>
      <c r="G26796" s="9" t="n"/>
      <c r="H26796" s="9" t="n"/>
    </row>
    <row r="26797" customFormat="1" s="11">
      <c r="A26797" s="9" t="n"/>
      <c r="B26797" s="9" t="n"/>
      <c r="C26797" s="9" t="n"/>
      <c r="D26797" s="10" t="n"/>
      <c r="E26797" s="9" t="n"/>
      <c r="F26797" s="9" t="n"/>
      <c r="G26797" s="9" t="n"/>
      <c r="H26797" s="9" t="n"/>
    </row>
    <row r="26798" customFormat="1" s="11">
      <c r="A26798" s="9" t="n"/>
      <c r="B26798" s="9" t="n"/>
      <c r="C26798" s="9" t="n"/>
      <c r="D26798" s="10" t="n"/>
      <c r="E26798" s="9" t="n"/>
      <c r="F26798" s="9" t="n"/>
      <c r="G26798" s="9" t="n"/>
      <c r="H26798" s="9" t="n"/>
    </row>
    <row r="26799" customFormat="1" s="11">
      <c r="A26799" s="9" t="n"/>
      <c r="B26799" s="9" t="n"/>
      <c r="C26799" s="9" t="n"/>
      <c r="D26799" s="10" t="n"/>
      <c r="E26799" s="9" t="n"/>
      <c r="F26799" s="9" t="n"/>
      <c r="G26799" s="9" t="n"/>
      <c r="H26799" s="9" t="n"/>
    </row>
    <row r="26800" customFormat="1" s="11">
      <c r="A26800" s="9" t="n"/>
      <c r="B26800" s="9" t="n"/>
      <c r="C26800" s="9" t="n"/>
      <c r="D26800" s="10" t="n"/>
      <c r="E26800" s="9" t="n"/>
      <c r="F26800" s="9" t="n"/>
      <c r="G26800" s="9" t="n"/>
      <c r="H26800" s="9" t="n"/>
    </row>
    <row r="26801" customFormat="1" s="11">
      <c r="A26801" s="9" t="n"/>
      <c r="B26801" s="9" t="n"/>
      <c r="C26801" s="9" t="n"/>
      <c r="D26801" s="10" t="n"/>
      <c r="E26801" s="9" t="n"/>
      <c r="F26801" s="9" t="n"/>
      <c r="G26801" s="9" t="n"/>
      <c r="H26801" s="9" t="n"/>
    </row>
    <row r="26802" customFormat="1" s="11">
      <c r="A26802" s="9" t="n"/>
      <c r="B26802" s="9" t="n"/>
      <c r="C26802" s="9" t="n"/>
      <c r="D26802" s="10" t="n"/>
      <c r="E26802" s="9" t="n"/>
      <c r="F26802" s="9" t="n"/>
      <c r="G26802" s="9" t="n"/>
      <c r="H26802" s="9" t="n"/>
    </row>
    <row r="26803" customFormat="1" s="11">
      <c r="A26803" s="9" t="n"/>
      <c r="B26803" s="9" t="n"/>
      <c r="C26803" s="9" t="n"/>
      <c r="D26803" s="10" t="n"/>
      <c r="E26803" s="9" t="n"/>
      <c r="F26803" s="9" t="n"/>
      <c r="G26803" s="9" t="n"/>
      <c r="H26803" s="9" t="n"/>
    </row>
    <row r="26804" customFormat="1" s="11">
      <c r="A26804" s="9" t="n"/>
      <c r="B26804" s="9" t="n"/>
      <c r="C26804" s="9" t="n"/>
      <c r="D26804" s="10" t="n"/>
      <c r="E26804" s="9" t="n"/>
      <c r="F26804" s="9" t="n"/>
      <c r="G26804" s="9" t="n"/>
      <c r="H26804" s="9" t="n"/>
    </row>
    <row r="26805" customFormat="1" s="11">
      <c r="A26805" s="9" t="n"/>
      <c r="B26805" s="9" t="n"/>
      <c r="C26805" s="9" t="n"/>
      <c r="D26805" s="10" t="n"/>
      <c r="E26805" s="9" t="n"/>
      <c r="F26805" s="9" t="n"/>
      <c r="G26805" s="9" t="n"/>
      <c r="H26805" s="9" t="n"/>
    </row>
    <row r="26806" customFormat="1" s="11">
      <c r="A26806" s="9" t="n"/>
      <c r="B26806" s="9" t="n"/>
      <c r="C26806" s="9" t="n"/>
      <c r="D26806" s="10" t="n"/>
      <c r="E26806" s="9" t="n"/>
      <c r="F26806" s="9" t="n"/>
      <c r="G26806" s="9" t="n"/>
      <c r="H26806" s="9" t="n"/>
    </row>
    <row r="26807" customFormat="1" s="11">
      <c r="A26807" s="9" t="n"/>
      <c r="B26807" s="9" t="n"/>
      <c r="C26807" s="9" t="n"/>
      <c r="D26807" s="10" t="n"/>
      <c r="E26807" s="9" t="n"/>
      <c r="F26807" s="9" t="n"/>
      <c r="G26807" s="9" t="n"/>
      <c r="H26807" s="9" t="n"/>
    </row>
    <row r="26808" customFormat="1" s="11">
      <c r="A26808" s="9" t="n"/>
      <c r="B26808" s="9" t="n"/>
      <c r="C26808" s="9" t="n"/>
      <c r="D26808" s="10" t="n"/>
      <c r="E26808" s="9" t="n"/>
      <c r="F26808" s="9" t="n"/>
      <c r="G26808" s="9" t="n"/>
      <c r="H26808" s="9" t="n"/>
    </row>
    <row r="26809" customFormat="1" s="11">
      <c r="A26809" s="9" t="n"/>
      <c r="B26809" s="9" t="n"/>
      <c r="C26809" s="9" t="n"/>
      <c r="D26809" s="10" t="n"/>
      <c r="E26809" s="9" t="n"/>
      <c r="F26809" s="9" t="n"/>
      <c r="G26809" s="9" t="n"/>
      <c r="H26809" s="9" t="n"/>
    </row>
    <row r="26810" customFormat="1" s="11">
      <c r="A26810" s="9" t="n"/>
      <c r="B26810" s="9" t="n"/>
      <c r="C26810" s="9" t="n"/>
      <c r="D26810" s="10" t="n"/>
      <c r="E26810" s="9" t="n"/>
      <c r="F26810" s="9" t="n"/>
      <c r="G26810" s="9" t="n"/>
      <c r="H26810" s="9" t="n"/>
    </row>
    <row r="26811" customFormat="1" s="11">
      <c r="A26811" s="9" t="n"/>
      <c r="B26811" s="9" t="n"/>
      <c r="C26811" s="9" t="n"/>
      <c r="D26811" s="10" t="n"/>
      <c r="E26811" s="9" t="n"/>
      <c r="F26811" s="9" t="n"/>
      <c r="G26811" s="9" t="n"/>
      <c r="H26811" s="9" t="n"/>
    </row>
    <row r="26812" customFormat="1" s="11">
      <c r="A26812" s="9" t="n"/>
      <c r="B26812" s="9" t="n"/>
      <c r="C26812" s="9" t="n"/>
      <c r="D26812" s="10" t="n"/>
      <c r="E26812" s="9" t="n"/>
      <c r="F26812" s="9" t="n"/>
      <c r="G26812" s="9" t="n"/>
      <c r="H26812" s="9" t="n"/>
    </row>
    <row r="26813" customFormat="1" s="11">
      <c r="A26813" s="9" t="n"/>
      <c r="B26813" s="9" t="n"/>
      <c r="C26813" s="9" t="n"/>
      <c r="D26813" s="10" t="n"/>
      <c r="E26813" s="9" t="n"/>
      <c r="F26813" s="9" t="n"/>
      <c r="G26813" s="9" t="n"/>
      <c r="H26813" s="9" t="n"/>
    </row>
    <row r="26814" customFormat="1" s="11">
      <c r="A26814" s="9" t="n"/>
      <c r="B26814" s="9" t="n"/>
      <c r="C26814" s="9" t="n"/>
      <c r="D26814" s="10" t="n"/>
      <c r="E26814" s="9" t="n"/>
      <c r="F26814" s="9" t="n"/>
      <c r="G26814" s="9" t="n"/>
      <c r="H26814" s="9" t="n"/>
    </row>
    <row r="26815" customFormat="1" s="11">
      <c r="A26815" s="9" t="n"/>
      <c r="B26815" s="9" t="n"/>
      <c r="C26815" s="9" t="n"/>
      <c r="D26815" s="10" t="n"/>
      <c r="E26815" s="9" t="n"/>
      <c r="F26815" s="9" t="n"/>
      <c r="G26815" s="9" t="n"/>
      <c r="H26815" s="9" t="n"/>
    </row>
    <row r="26816" customFormat="1" s="11">
      <c r="A26816" s="9" t="n"/>
      <c r="B26816" s="9" t="n"/>
      <c r="C26816" s="9" t="n"/>
      <c r="D26816" s="10" t="n"/>
      <c r="E26816" s="9" t="n"/>
      <c r="F26816" s="9" t="n"/>
      <c r="G26816" s="9" t="n"/>
      <c r="H26816" s="9" t="n"/>
    </row>
    <row r="26817" customFormat="1" s="11">
      <c r="A26817" s="9" t="n"/>
      <c r="B26817" s="9" t="n"/>
      <c r="C26817" s="9" t="n"/>
      <c r="D26817" s="10" t="n"/>
      <c r="E26817" s="9" t="n"/>
      <c r="F26817" s="9" t="n"/>
      <c r="G26817" s="9" t="n"/>
      <c r="H26817" s="9" t="n"/>
    </row>
    <row r="26818" customFormat="1" s="11">
      <c r="A26818" s="9" t="n"/>
      <c r="B26818" s="9" t="n"/>
      <c r="C26818" s="9" t="n"/>
      <c r="D26818" s="10" t="n"/>
      <c r="E26818" s="9" t="n"/>
      <c r="F26818" s="9" t="n"/>
      <c r="G26818" s="9" t="n"/>
      <c r="H26818" s="9" t="n"/>
    </row>
    <row r="26819" customFormat="1" s="11">
      <c r="A26819" s="9" t="n"/>
      <c r="B26819" s="9" t="n"/>
      <c r="C26819" s="9" t="n"/>
      <c r="D26819" s="10" t="n"/>
      <c r="E26819" s="9" t="n"/>
      <c r="F26819" s="9" t="n"/>
      <c r="G26819" s="9" t="n"/>
      <c r="H26819" s="9" t="n"/>
    </row>
    <row r="26820" customFormat="1" s="11">
      <c r="A26820" s="9" t="n"/>
      <c r="B26820" s="9" t="n"/>
      <c r="C26820" s="9" t="n"/>
      <c r="D26820" s="10" t="n"/>
      <c r="E26820" s="9" t="n"/>
      <c r="F26820" s="9" t="n"/>
      <c r="G26820" s="9" t="n"/>
      <c r="H26820" s="9" t="n"/>
    </row>
    <row r="26821" customFormat="1" s="11">
      <c r="A26821" s="9" t="n"/>
      <c r="B26821" s="9" t="n"/>
      <c r="C26821" s="9" t="n"/>
      <c r="D26821" s="10" t="n"/>
      <c r="E26821" s="9" t="n"/>
      <c r="F26821" s="9" t="n"/>
      <c r="G26821" s="9" t="n"/>
      <c r="H26821" s="9" t="n"/>
    </row>
    <row r="26822" customFormat="1" s="11">
      <c r="A26822" s="9" t="n"/>
      <c r="B26822" s="9" t="n"/>
      <c r="C26822" s="9" t="n"/>
      <c r="D26822" s="10" t="n"/>
      <c r="E26822" s="9" t="n"/>
      <c r="F26822" s="9" t="n"/>
      <c r="G26822" s="9" t="n"/>
      <c r="H26822" s="9" t="n"/>
    </row>
    <row r="26823" customFormat="1" s="11">
      <c r="A26823" s="9" t="n"/>
      <c r="B26823" s="9" t="n"/>
      <c r="C26823" s="9" t="n"/>
      <c r="D26823" s="10" t="n"/>
      <c r="E26823" s="9" t="n"/>
      <c r="F26823" s="9" t="n"/>
      <c r="G26823" s="9" t="n"/>
      <c r="H26823" s="9" t="n"/>
    </row>
    <row r="26824" customFormat="1" s="11">
      <c r="A26824" s="9" t="n"/>
      <c r="B26824" s="9" t="n"/>
      <c r="C26824" s="9" t="n"/>
      <c r="D26824" s="10" t="n"/>
      <c r="E26824" s="9" t="n"/>
      <c r="F26824" s="9" t="n"/>
      <c r="G26824" s="9" t="n"/>
      <c r="H26824" s="9" t="n"/>
    </row>
    <row r="26825" customFormat="1" s="11">
      <c r="A26825" s="9" t="n"/>
      <c r="B26825" s="9" t="n"/>
      <c r="C26825" s="9" t="n"/>
      <c r="D26825" s="10" t="n"/>
      <c r="E26825" s="9" t="n"/>
      <c r="F26825" s="9" t="n"/>
      <c r="G26825" s="9" t="n"/>
      <c r="H26825" s="9" t="n"/>
    </row>
    <row r="26826" customFormat="1" s="11">
      <c r="A26826" s="9" t="n"/>
      <c r="B26826" s="9" t="n"/>
      <c r="C26826" s="9" t="n"/>
      <c r="D26826" s="10" t="n"/>
      <c r="E26826" s="9" t="n"/>
      <c r="F26826" s="9" t="n"/>
      <c r="G26826" s="9" t="n"/>
      <c r="H26826" s="9" t="n"/>
    </row>
    <row r="26827" customFormat="1" s="11">
      <c r="A26827" s="9" t="n"/>
      <c r="B26827" s="9" t="n"/>
      <c r="C26827" s="9" t="n"/>
      <c r="D26827" s="10" t="n"/>
      <c r="E26827" s="9" t="n"/>
      <c r="F26827" s="9" t="n"/>
      <c r="G26827" s="9" t="n"/>
      <c r="H26827" s="9" t="n"/>
    </row>
    <row r="26828" customFormat="1" s="11">
      <c r="A26828" s="9" t="n"/>
      <c r="B26828" s="9" t="n"/>
      <c r="C26828" s="9" t="n"/>
      <c r="D26828" s="10" t="n"/>
      <c r="E26828" s="9" t="n"/>
      <c r="F26828" s="9" t="n"/>
      <c r="G26828" s="9" t="n"/>
      <c r="H26828" s="9" t="n"/>
    </row>
    <row r="26829" customFormat="1" s="11">
      <c r="A26829" s="9" t="n"/>
      <c r="B26829" s="9" t="n"/>
      <c r="C26829" s="9" t="n"/>
      <c r="D26829" s="10" t="n"/>
      <c r="E26829" s="9" t="n"/>
      <c r="F26829" s="9" t="n"/>
      <c r="G26829" s="9" t="n"/>
      <c r="H26829" s="9" t="n"/>
    </row>
    <row r="26830" customFormat="1" s="11">
      <c r="A26830" s="9" t="n"/>
      <c r="B26830" s="9" t="n"/>
      <c r="C26830" s="9" t="n"/>
      <c r="D26830" s="10" t="n"/>
      <c r="E26830" s="9" t="n"/>
      <c r="F26830" s="9" t="n"/>
      <c r="G26830" s="9" t="n"/>
      <c r="H26830" s="9" t="n"/>
    </row>
    <row r="26831" customFormat="1" s="11">
      <c r="A26831" s="9" t="n"/>
      <c r="B26831" s="9" t="n"/>
      <c r="C26831" s="9" t="n"/>
      <c r="D26831" s="10" t="n"/>
      <c r="E26831" s="9" t="n"/>
      <c r="F26831" s="9" t="n"/>
      <c r="G26831" s="9" t="n"/>
      <c r="H26831" s="9" t="n"/>
    </row>
    <row r="26832" customFormat="1" s="11">
      <c r="A26832" s="9" t="n"/>
      <c r="B26832" s="9" t="n"/>
      <c r="C26832" s="9" t="n"/>
      <c r="D26832" s="10" t="n"/>
      <c r="E26832" s="9" t="n"/>
      <c r="F26832" s="9" t="n"/>
      <c r="G26832" s="9" t="n"/>
      <c r="H26832" s="9" t="n"/>
    </row>
    <row r="26833" customFormat="1" s="11">
      <c r="A26833" s="9" t="n"/>
      <c r="B26833" s="9" t="n"/>
      <c r="C26833" s="9" t="n"/>
      <c r="D26833" s="10" t="n"/>
      <c r="E26833" s="9" t="n"/>
      <c r="F26833" s="9" t="n"/>
      <c r="G26833" s="9" t="n"/>
      <c r="H26833" s="9" t="n"/>
    </row>
    <row r="26834" customFormat="1" s="11">
      <c r="A26834" s="9" t="n"/>
      <c r="B26834" s="9" t="n"/>
      <c r="C26834" s="9" t="n"/>
      <c r="D26834" s="10" t="n"/>
      <c r="E26834" s="9" t="n"/>
      <c r="F26834" s="9" t="n"/>
      <c r="G26834" s="9" t="n"/>
      <c r="H26834" s="9" t="n"/>
    </row>
    <row r="26835" customFormat="1" s="11">
      <c r="A26835" s="9" t="n"/>
      <c r="B26835" s="9" t="n"/>
      <c r="C26835" s="9" t="n"/>
      <c r="D26835" s="10" t="n"/>
      <c r="E26835" s="9" t="n"/>
      <c r="F26835" s="9" t="n"/>
      <c r="G26835" s="9" t="n"/>
      <c r="H26835" s="9" t="n"/>
    </row>
    <row r="26836" customFormat="1" s="11">
      <c r="A26836" s="9" t="n"/>
      <c r="B26836" s="9" t="n"/>
      <c r="C26836" s="9" t="n"/>
      <c r="D26836" s="10" t="n"/>
      <c r="E26836" s="9" t="n"/>
      <c r="F26836" s="9" t="n"/>
      <c r="G26836" s="9" t="n"/>
      <c r="H26836" s="9" t="n"/>
    </row>
    <row r="26837" customFormat="1" s="11">
      <c r="A26837" s="9" t="n"/>
      <c r="B26837" s="9" t="n"/>
      <c r="C26837" s="9" t="n"/>
      <c r="D26837" s="10" t="n"/>
      <c r="E26837" s="9" t="n"/>
      <c r="F26837" s="9" t="n"/>
      <c r="G26837" s="9" t="n"/>
      <c r="H26837" s="9" t="n"/>
    </row>
    <row r="26838" customFormat="1" s="11">
      <c r="A26838" s="9" t="n"/>
      <c r="B26838" s="9" t="n"/>
      <c r="C26838" s="9" t="n"/>
      <c r="D26838" s="10" t="n"/>
      <c r="E26838" s="9" t="n"/>
      <c r="F26838" s="9" t="n"/>
      <c r="G26838" s="9" t="n"/>
      <c r="H26838" s="9" t="n"/>
    </row>
    <row r="26839" customFormat="1" s="11">
      <c r="A26839" s="9" t="n"/>
      <c r="B26839" s="9" t="n"/>
      <c r="C26839" s="9" t="n"/>
      <c r="D26839" s="10" t="n"/>
      <c r="E26839" s="9" t="n"/>
      <c r="F26839" s="9" t="n"/>
      <c r="G26839" s="9" t="n"/>
      <c r="H26839" s="9" t="n"/>
    </row>
    <row r="26840" customFormat="1" s="11">
      <c r="A26840" s="9" t="n"/>
      <c r="B26840" s="9" t="n"/>
      <c r="C26840" s="9" t="n"/>
      <c r="D26840" s="10" t="n"/>
      <c r="E26840" s="9" t="n"/>
      <c r="F26840" s="9" t="n"/>
      <c r="G26840" s="9" t="n"/>
      <c r="H26840" s="9" t="n"/>
    </row>
    <row r="26841" customFormat="1" s="11">
      <c r="A26841" s="9" t="n"/>
      <c r="B26841" s="9" t="n"/>
      <c r="C26841" s="9" t="n"/>
      <c r="D26841" s="10" t="n"/>
      <c r="E26841" s="9" t="n"/>
      <c r="F26841" s="9" t="n"/>
      <c r="G26841" s="9" t="n"/>
      <c r="H26841" s="9" t="n"/>
    </row>
    <row r="26842" customFormat="1" s="11">
      <c r="A26842" s="9" t="n"/>
      <c r="B26842" s="9" t="n"/>
      <c r="C26842" s="9" t="n"/>
      <c r="D26842" s="10" t="n"/>
      <c r="E26842" s="9" t="n"/>
      <c r="F26842" s="9" t="n"/>
      <c r="G26842" s="9" t="n"/>
      <c r="H26842" s="9" t="n"/>
    </row>
    <row r="26843" customFormat="1" s="11">
      <c r="A26843" s="9" t="n"/>
      <c r="B26843" s="9" t="n"/>
      <c r="C26843" s="9" t="n"/>
      <c r="D26843" s="10" t="n"/>
      <c r="E26843" s="9" t="n"/>
      <c r="F26843" s="9" t="n"/>
      <c r="G26843" s="9" t="n"/>
      <c r="H26843" s="9" t="n"/>
    </row>
    <row r="26844" customFormat="1" s="11">
      <c r="A26844" s="9" t="n"/>
      <c r="B26844" s="9" t="n"/>
      <c r="C26844" s="9" t="n"/>
      <c r="D26844" s="10" t="n"/>
      <c r="E26844" s="9" t="n"/>
      <c r="F26844" s="9" t="n"/>
      <c r="G26844" s="9" t="n"/>
      <c r="H26844" s="9" t="n"/>
    </row>
    <row r="26845" customFormat="1" s="11">
      <c r="A26845" s="9" t="n"/>
      <c r="B26845" s="9" t="n"/>
      <c r="C26845" s="9" t="n"/>
      <c r="D26845" s="10" t="n"/>
      <c r="E26845" s="9" t="n"/>
      <c r="F26845" s="9" t="n"/>
      <c r="G26845" s="9" t="n"/>
      <c r="H26845" s="9" t="n"/>
    </row>
    <row r="26846" customFormat="1" s="11">
      <c r="A26846" s="9" t="n"/>
      <c r="B26846" s="9" t="n"/>
      <c r="C26846" s="9" t="n"/>
      <c r="D26846" s="10" t="n"/>
      <c r="E26846" s="9" t="n"/>
      <c r="F26846" s="9" t="n"/>
      <c r="G26846" s="9" t="n"/>
      <c r="H26846" s="9" t="n"/>
    </row>
    <row r="26847" customFormat="1" s="11">
      <c r="A26847" s="9" t="n"/>
      <c r="B26847" s="9" t="n"/>
      <c r="C26847" s="9" t="n"/>
      <c r="D26847" s="10" t="n"/>
      <c r="E26847" s="9" t="n"/>
      <c r="F26847" s="9" t="n"/>
      <c r="G26847" s="9" t="n"/>
      <c r="H26847" s="9" t="n"/>
    </row>
    <row r="26848" customFormat="1" s="11">
      <c r="A26848" s="9" t="n"/>
      <c r="B26848" s="9" t="n"/>
      <c r="C26848" s="9" t="n"/>
      <c r="D26848" s="10" t="n"/>
      <c r="E26848" s="9" t="n"/>
      <c r="F26848" s="9" t="n"/>
      <c r="G26848" s="9" t="n"/>
      <c r="H26848" s="9" t="n"/>
    </row>
    <row r="26849" customFormat="1" s="11">
      <c r="A26849" s="9" t="n"/>
      <c r="B26849" s="9" t="n"/>
      <c r="C26849" s="9" t="n"/>
      <c r="D26849" s="10" t="n"/>
      <c r="E26849" s="9" t="n"/>
      <c r="F26849" s="9" t="n"/>
      <c r="G26849" s="9" t="n"/>
      <c r="H26849" s="9" t="n"/>
    </row>
    <row r="26850" customFormat="1" s="11">
      <c r="A26850" s="9" t="n"/>
      <c r="B26850" s="9" t="n"/>
      <c r="C26850" s="9" t="n"/>
      <c r="D26850" s="10" t="n"/>
      <c r="E26850" s="9" t="n"/>
      <c r="F26850" s="9" t="n"/>
      <c r="G26850" s="9" t="n"/>
      <c r="H26850" s="9" t="n"/>
    </row>
    <row r="26851" customFormat="1" s="11">
      <c r="A26851" s="9" t="n"/>
      <c r="B26851" s="9" t="n"/>
      <c r="C26851" s="9" t="n"/>
      <c r="D26851" s="10" t="n"/>
      <c r="E26851" s="9" t="n"/>
      <c r="F26851" s="9" t="n"/>
      <c r="G26851" s="9" t="n"/>
      <c r="H26851" s="9" t="n"/>
    </row>
    <row r="26852" customFormat="1" s="11">
      <c r="A26852" s="9" t="n"/>
      <c r="B26852" s="9" t="n"/>
      <c r="C26852" s="9" t="n"/>
      <c r="D26852" s="10" t="n"/>
      <c r="E26852" s="9" t="n"/>
      <c r="F26852" s="9" t="n"/>
      <c r="G26852" s="9" t="n"/>
      <c r="H26852" s="9" t="n"/>
    </row>
    <row r="26853" customFormat="1" s="11">
      <c r="A26853" s="9" t="n"/>
      <c r="B26853" s="9" t="n"/>
      <c r="C26853" s="9" t="n"/>
      <c r="D26853" s="10" t="n"/>
      <c r="E26853" s="9" t="n"/>
      <c r="F26853" s="9" t="n"/>
      <c r="G26853" s="9" t="n"/>
      <c r="H26853" s="9" t="n"/>
    </row>
    <row r="26854" customFormat="1" s="11">
      <c r="A26854" s="9" t="n"/>
      <c r="B26854" s="9" t="n"/>
      <c r="C26854" s="9" t="n"/>
      <c r="D26854" s="10" t="n"/>
      <c r="E26854" s="9" t="n"/>
      <c r="F26854" s="9" t="n"/>
      <c r="G26854" s="9" t="n"/>
      <c r="H26854" s="9" t="n"/>
    </row>
    <row r="26855" customFormat="1" s="11">
      <c r="A26855" s="9" t="n"/>
      <c r="B26855" s="9" t="n"/>
      <c r="C26855" s="9" t="n"/>
      <c r="D26855" s="10" t="n"/>
      <c r="E26855" s="9" t="n"/>
      <c r="F26855" s="9" t="n"/>
      <c r="G26855" s="9" t="n"/>
      <c r="H26855" s="9" t="n"/>
    </row>
    <row r="26856" customFormat="1" s="11">
      <c r="A26856" s="9" t="n"/>
      <c r="B26856" s="9" t="n"/>
      <c r="C26856" s="9" t="n"/>
      <c r="D26856" s="10" t="n"/>
      <c r="E26856" s="9" t="n"/>
      <c r="F26856" s="9" t="n"/>
      <c r="G26856" s="9" t="n"/>
      <c r="H26856" s="9" t="n"/>
    </row>
    <row r="26857" customFormat="1" s="11">
      <c r="A26857" s="9" t="n"/>
      <c r="B26857" s="9" t="n"/>
      <c r="C26857" s="9" t="n"/>
      <c r="D26857" s="10" t="n"/>
      <c r="E26857" s="9" t="n"/>
      <c r="F26857" s="9" t="n"/>
      <c r="G26857" s="9" t="n"/>
      <c r="H26857" s="9" t="n"/>
    </row>
    <row r="26858" customFormat="1" s="11">
      <c r="A26858" s="9" t="n"/>
      <c r="B26858" s="9" t="n"/>
      <c r="C26858" s="9" t="n"/>
      <c r="D26858" s="10" t="n"/>
      <c r="E26858" s="9" t="n"/>
      <c r="F26858" s="9" t="n"/>
      <c r="G26858" s="9" t="n"/>
      <c r="H26858" s="9" t="n"/>
    </row>
    <row r="26859" customFormat="1" s="11">
      <c r="A26859" s="9" t="n"/>
      <c r="B26859" s="9" t="n"/>
      <c r="C26859" s="9" t="n"/>
      <c r="D26859" s="10" t="n"/>
      <c r="E26859" s="9" t="n"/>
      <c r="F26859" s="9" t="n"/>
      <c r="G26859" s="9" t="n"/>
      <c r="H26859" s="9" t="n"/>
    </row>
    <row r="26860" customFormat="1" s="11">
      <c r="A26860" s="9" t="n"/>
      <c r="B26860" s="9" t="n"/>
      <c r="C26860" s="9" t="n"/>
      <c r="D26860" s="10" t="n"/>
      <c r="E26860" s="9" t="n"/>
      <c r="F26860" s="9" t="n"/>
      <c r="G26860" s="9" t="n"/>
      <c r="H26860" s="9" t="n"/>
    </row>
    <row r="26861" customFormat="1" s="11">
      <c r="A26861" s="9" t="n"/>
      <c r="B26861" s="9" t="n"/>
      <c r="C26861" s="9" t="n"/>
      <c r="D26861" s="10" t="n"/>
      <c r="E26861" s="9" t="n"/>
      <c r="F26861" s="9" t="n"/>
      <c r="G26861" s="9" t="n"/>
      <c r="H26861" s="9" t="n"/>
    </row>
    <row r="26862" customFormat="1" s="11">
      <c r="A26862" s="9" t="n"/>
      <c r="B26862" s="9" t="n"/>
      <c r="C26862" s="9" t="n"/>
      <c r="D26862" s="10" t="n"/>
      <c r="E26862" s="9" t="n"/>
      <c r="F26862" s="9" t="n"/>
      <c r="G26862" s="9" t="n"/>
      <c r="H26862" s="9" t="n"/>
    </row>
    <row r="26863" customFormat="1" s="11">
      <c r="A26863" s="9" t="n"/>
      <c r="B26863" s="9" t="n"/>
      <c r="C26863" s="9" t="n"/>
      <c r="D26863" s="10" t="n"/>
      <c r="E26863" s="9" t="n"/>
      <c r="F26863" s="9" t="n"/>
      <c r="G26863" s="9" t="n"/>
      <c r="H26863" s="9" t="n"/>
    </row>
    <row r="26864" customFormat="1" s="11">
      <c r="A26864" s="9" t="n"/>
      <c r="B26864" s="9" t="n"/>
      <c r="C26864" s="9" t="n"/>
      <c r="D26864" s="10" t="n"/>
      <c r="E26864" s="9" t="n"/>
      <c r="F26864" s="9" t="n"/>
      <c r="G26864" s="9" t="n"/>
      <c r="H26864" s="9" t="n"/>
    </row>
    <row r="26865" customFormat="1" s="11">
      <c r="A26865" s="9" t="n"/>
      <c r="B26865" s="9" t="n"/>
      <c r="C26865" s="9" t="n"/>
      <c r="D26865" s="10" t="n"/>
      <c r="E26865" s="9" t="n"/>
      <c r="F26865" s="9" t="n"/>
      <c r="G26865" s="9" t="n"/>
      <c r="H26865" s="9" t="n"/>
    </row>
    <row r="26866" customFormat="1" s="11">
      <c r="A26866" s="9" t="n"/>
      <c r="B26866" s="9" t="n"/>
      <c r="C26866" s="9" t="n"/>
      <c r="D26866" s="10" t="n"/>
      <c r="E26866" s="9" t="n"/>
      <c r="F26866" s="9" t="n"/>
      <c r="G26866" s="9" t="n"/>
      <c r="H26866" s="9" t="n"/>
    </row>
    <row r="26867" customFormat="1" s="11">
      <c r="A26867" s="9" t="n"/>
      <c r="B26867" s="9" t="n"/>
      <c r="C26867" s="9" t="n"/>
      <c r="D26867" s="10" t="n"/>
      <c r="E26867" s="9" t="n"/>
      <c r="F26867" s="9" t="n"/>
      <c r="G26867" s="9" t="n"/>
      <c r="H26867" s="9" t="n"/>
    </row>
    <row r="26868" customFormat="1" s="11">
      <c r="A26868" s="9" t="n"/>
      <c r="B26868" s="9" t="n"/>
      <c r="C26868" s="9" t="n"/>
      <c r="D26868" s="10" t="n"/>
      <c r="E26868" s="9" t="n"/>
      <c r="F26868" s="9" t="n"/>
      <c r="G26868" s="9" t="n"/>
      <c r="H26868" s="9" t="n"/>
    </row>
    <row r="26869" customFormat="1" s="11">
      <c r="A26869" s="9" t="n"/>
      <c r="B26869" s="9" t="n"/>
      <c r="C26869" s="9" t="n"/>
      <c r="D26869" s="10" t="n"/>
      <c r="E26869" s="9" t="n"/>
      <c r="F26869" s="9" t="n"/>
      <c r="G26869" s="9" t="n"/>
      <c r="H26869" s="9" t="n"/>
    </row>
    <row r="26870" customFormat="1" s="11">
      <c r="A26870" s="9" t="n"/>
      <c r="B26870" s="9" t="n"/>
      <c r="C26870" s="9" t="n"/>
      <c r="D26870" s="10" t="n"/>
      <c r="E26870" s="9" t="n"/>
      <c r="F26870" s="9" t="n"/>
      <c r="G26870" s="9" t="n"/>
      <c r="H26870" s="9" t="n"/>
    </row>
    <row r="26871" customFormat="1" s="11">
      <c r="A26871" s="9" t="n"/>
      <c r="B26871" s="9" t="n"/>
      <c r="C26871" s="9" t="n"/>
      <c r="D26871" s="10" t="n"/>
      <c r="E26871" s="9" t="n"/>
      <c r="F26871" s="9" t="n"/>
      <c r="G26871" s="9" t="n"/>
      <c r="H26871" s="9" t="n"/>
    </row>
    <row r="26872" customFormat="1" s="11">
      <c r="A26872" s="9" t="n"/>
      <c r="B26872" s="9" t="n"/>
      <c r="C26872" s="9" t="n"/>
      <c r="D26872" s="10" t="n"/>
      <c r="E26872" s="9" t="n"/>
      <c r="F26872" s="9" t="n"/>
      <c r="G26872" s="9" t="n"/>
      <c r="H26872" s="9" t="n"/>
    </row>
    <row r="26873" customFormat="1" s="11">
      <c r="A26873" s="9" t="n"/>
      <c r="B26873" s="9" t="n"/>
      <c r="C26873" s="9" t="n"/>
      <c r="D26873" s="10" t="n"/>
      <c r="E26873" s="9" t="n"/>
      <c r="F26873" s="9" t="n"/>
      <c r="G26873" s="9" t="n"/>
      <c r="H26873" s="9" t="n"/>
    </row>
    <row r="26874" customFormat="1" s="11">
      <c r="A26874" s="9" t="n"/>
      <c r="B26874" s="9" t="n"/>
      <c r="C26874" s="9" t="n"/>
      <c r="D26874" s="10" t="n"/>
      <c r="E26874" s="9" t="n"/>
      <c r="F26874" s="9" t="n"/>
      <c r="G26874" s="9" t="n"/>
      <c r="H26874" s="9" t="n"/>
    </row>
    <row r="26875" customFormat="1" s="11">
      <c r="A26875" s="9" t="n"/>
      <c r="B26875" s="9" t="n"/>
      <c r="C26875" s="9" t="n"/>
      <c r="D26875" s="10" t="n"/>
      <c r="E26875" s="9" t="n"/>
      <c r="F26875" s="9" t="n"/>
      <c r="G26875" s="9" t="n"/>
      <c r="H26875" s="9" t="n"/>
    </row>
    <row r="26876" customFormat="1" s="11">
      <c r="A26876" s="9" t="n"/>
      <c r="B26876" s="9" t="n"/>
      <c r="C26876" s="9" t="n"/>
      <c r="D26876" s="10" t="n"/>
      <c r="E26876" s="9" t="n"/>
      <c r="F26876" s="9" t="n"/>
      <c r="G26876" s="9" t="n"/>
      <c r="H26876" s="9" t="n"/>
    </row>
    <row r="26877" customFormat="1" s="11">
      <c r="A26877" s="9" t="n"/>
      <c r="B26877" s="9" t="n"/>
      <c r="C26877" s="9" t="n"/>
      <c r="D26877" s="10" t="n"/>
      <c r="E26877" s="9" t="n"/>
      <c r="F26877" s="9" t="n"/>
      <c r="G26877" s="9" t="n"/>
      <c r="H26877" s="9" t="n"/>
    </row>
    <row r="26878" customFormat="1" s="11">
      <c r="A26878" s="9" t="n"/>
      <c r="B26878" s="9" t="n"/>
      <c r="C26878" s="9" t="n"/>
      <c r="D26878" s="10" t="n"/>
      <c r="E26878" s="9" t="n"/>
      <c r="F26878" s="9" t="n"/>
      <c r="G26878" s="9" t="n"/>
      <c r="H26878" s="9" t="n"/>
    </row>
    <row r="26879" customFormat="1" s="11">
      <c r="A26879" s="9" t="n"/>
      <c r="B26879" s="9" t="n"/>
      <c r="C26879" s="9" t="n"/>
      <c r="D26879" s="10" t="n"/>
      <c r="E26879" s="9" t="n"/>
      <c r="F26879" s="9" t="n"/>
      <c r="G26879" s="9" t="n"/>
      <c r="H26879" s="9" t="n"/>
    </row>
    <row r="26880" customFormat="1" s="11">
      <c r="A26880" s="9" t="n"/>
      <c r="B26880" s="9" t="n"/>
      <c r="C26880" s="9" t="n"/>
      <c r="D26880" s="10" t="n"/>
      <c r="E26880" s="9" t="n"/>
      <c r="F26880" s="9" t="n"/>
      <c r="G26880" s="9" t="n"/>
      <c r="H26880" s="9" t="n"/>
    </row>
    <row r="26881" customFormat="1" s="11">
      <c r="A26881" s="9" t="n"/>
      <c r="B26881" s="9" t="n"/>
      <c r="C26881" s="9" t="n"/>
      <c r="D26881" s="10" t="n"/>
      <c r="E26881" s="9" t="n"/>
      <c r="F26881" s="9" t="n"/>
      <c r="G26881" s="9" t="n"/>
      <c r="H26881" s="9" t="n"/>
    </row>
    <row r="26882" customFormat="1" s="11">
      <c r="A26882" s="9" t="n"/>
      <c r="B26882" s="9" t="n"/>
      <c r="C26882" s="9" t="n"/>
      <c r="D26882" s="10" t="n"/>
      <c r="E26882" s="9" t="n"/>
      <c r="F26882" s="9" t="n"/>
      <c r="G26882" s="9" t="n"/>
      <c r="H26882" s="9" t="n"/>
    </row>
    <row r="26883" customFormat="1" s="11">
      <c r="A26883" s="9" t="n"/>
      <c r="B26883" s="9" t="n"/>
      <c r="C26883" s="9" t="n"/>
      <c r="D26883" s="10" t="n"/>
      <c r="E26883" s="9" t="n"/>
      <c r="F26883" s="9" t="n"/>
      <c r="G26883" s="9" t="n"/>
      <c r="H26883" s="9" t="n"/>
    </row>
    <row r="26884" customFormat="1" s="11">
      <c r="A26884" s="9" t="n"/>
      <c r="B26884" s="9" t="n"/>
      <c r="C26884" s="9" t="n"/>
      <c r="D26884" s="10" t="n"/>
      <c r="E26884" s="9" t="n"/>
      <c r="F26884" s="9" t="n"/>
      <c r="G26884" s="9" t="n"/>
      <c r="H26884" s="9" t="n"/>
    </row>
    <row r="26885" customFormat="1" s="11">
      <c r="A26885" s="9" t="n"/>
      <c r="B26885" s="9" t="n"/>
      <c r="C26885" s="9" t="n"/>
      <c r="D26885" s="10" t="n"/>
      <c r="E26885" s="9" t="n"/>
      <c r="F26885" s="9" t="n"/>
      <c r="G26885" s="9" t="n"/>
      <c r="H26885" s="9" t="n"/>
    </row>
    <row r="26886" customFormat="1" s="11">
      <c r="A26886" s="9" t="n"/>
      <c r="B26886" s="9" t="n"/>
      <c r="C26886" s="9" t="n"/>
      <c r="D26886" s="10" t="n"/>
      <c r="E26886" s="9" t="n"/>
      <c r="F26886" s="9" t="n"/>
      <c r="G26886" s="9" t="n"/>
      <c r="H26886" s="9" t="n"/>
    </row>
    <row r="26887" customFormat="1" s="11">
      <c r="A26887" s="9" t="n"/>
      <c r="B26887" s="9" t="n"/>
      <c r="C26887" s="9" t="n"/>
      <c r="D26887" s="10" t="n"/>
      <c r="E26887" s="9" t="n"/>
      <c r="F26887" s="9" t="n"/>
      <c r="G26887" s="9" t="n"/>
      <c r="H26887" s="9" t="n"/>
    </row>
    <row r="26888" customFormat="1" s="11">
      <c r="A26888" s="9" t="n"/>
      <c r="B26888" s="9" t="n"/>
      <c r="C26888" s="9" t="n"/>
      <c r="D26888" s="10" t="n"/>
      <c r="E26888" s="9" t="n"/>
      <c r="F26888" s="9" t="n"/>
      <c r="G26888" s="9" t="n"/>
      <c r="H26888" s="9" t="n"/>
    </row>
    <row r="26889" customFormat="1" s="11">
      <c r="A26889" s="9" t="n"/>
      <c r="B26889" s="9" t="n"/>
      <c r="C26889" s="9" t="n"/>
      <c r="D26889" s="10" t="n"/>
      <c r="E26889" s="9" t="n"/>
      <c r="F26889" s="9" t="n"/>
      <c r="G26889" s="9" t="n"/>
      <c r="H26889" s="9" t="n"/>
    </row>
    <row r="26890" customFormat="1" s="11">
      <c r="A26890" s="9" t="n"/>
      <c r="B26890" s="9" t="n"/>
      <c r="C26890" s="9" t="n"/>
      <c r="D26890" s="10" t="n"/>
      <c r="E26890" s="9" t="n"/>
      <c r="F26890" s="9" t="n"/>
      <c r="G26890" s="9" t="n"/>
      <c r="H26890" s="9" t="n"/>
    </row>
    <row r="26891" customFormat="1" s="11">
      <c r="A26891" s="9" t="n"/>
      <c r="B26891" s="9" t="n"/>
      <c r="C26891" s="9" t="n"/>
      <c r="D26891" s="10" t="n"/>
      <c r="E26891" s="9" t="n"/>
      <c r="F26891" s="9" t="n"/>
      <c r="G26891" s="9" t="n"/>
      <c r="H26891" s="9" t="n"/>
    </row>
    <row r="26892" customFormat="1" s="11">
      <c r="A26892" s="9" t="n"/>
      <c r="B26892" s="9" t="n"/>
      <c r="C26892" s="9" t="n"/>
      <c r="D26892" s="10" t="n"/>
      <c r="E26892" s="9" t="n"/>
      <c r="F26892" s="9" t="n"/>
      <c r="G26892" s="9" t="n"/>
      <c r="H26892" s="9" t="n"/>
    </row>
    <row r="26893" customFormat="1" s="11">
      <c r="A26893" s="9" t="n"/>
      <c r="B26893" s="9" t="n"/>
      <c r="C26893" s="9" t="n"/>
      <c r="D26893" s="10" t="n"/>
      <c r="E26893" s="9" t="n"/>
      <c r="F26893" s="9" t="n"/>
      <c r="G26893" s="9" t="n"/>
      <c r="H26893" s="9" t="n"/>
    </row>
    <row r="26894" customFormat="1" s="11">
      <c r="A26894" s="9" t="n"/>
      <c r="B26894" s="9" t="n"/>
      <c r="C26894" s="9" t="n"/>
      <c r="D26894" s="10" t="n"/>
      <c r="E26894" s="9" t="n"/>
      <c r="F26894" s="9" t="n"/>
      <c r="G26894" s="9" t="n"/>
      <c r="H26894" s="9" t="n"/>
    </row>
    <row r="26895" customFormat="1" s="11">
      <c r="A26895" s="9" t="n"/>
      <c r="B26895" s="9" t="n"/>
      <c r="C26895" s="9" t="n"/>
      <c r="D26895" s="10" t="n"/>
      <c r="E26895" s="9" t="n"/>
      <c r="F26895" s="9" t="n"/>
      <c r="G26895" s="9" t="n"/>
      <c r="H26895" s="9" t="n"/>
    </row>
    <row r="26896" customFormat="1" s="11">
      <c r="A26896" s="9" t="n"/>
      <c r="B26896" s="9" t="n"/>
      <c r="C26896" s="9" t="n"/>
      <c r="D26896" s="10" t="n"/>
      <c r="E26896" s="9" t="n"/>
      <c r="F26896" s="9" t="n"/>
      <c r="G26896" s="9" t="n"/>
      <c r="H26896" s="9" t="n"/>
    </row>
    <row r="26897" customFormat="1" s="11">
      <c r="A26897" s="9" t="n"/>
      <c r="B26897" s="9" t="n"/>
      <c r="C26897" s="9" t="n"/>
      <c r="D26897" s="10" t="n"/>
      <c r="E26897" s="9" t="n"/>
      <c r="F26897" s="9" t="n"/>
      <c r="G26897" s="9" t="n"/>
      <c r="H26897" s="9" t="n"/>
    </row>
    <row r="26898" customFormat="1" s="11">
      <c r="A26898" s="9" t="n"/>
      <c r="B26898" s="9" t="n"/>
      <c r="C26898" s="9" t="n"/>
      <c r="D26898" s="10" t="n"/>
      <c r="E26898" s="9" t="n"/>
      <c r="F26898" s="9" t="n"/>
      <c r="G26898" s="9" t="n"/>
      <c r="H26898" s="9" t="n"/>
    </row>
    <row r="26899" customFormat="1" s="11">
      <c r="A26899" s="9" t="n"/>
      <c r="B26899" s="9" t="n"/>
      <c r="C26899" s="9" t="n"/>
      <c r="D26899" s="10" t="n"/>
      <c r="E26899" s="9" t="n"/>
      <c r="F26899" s="9" t="n"/>
      <c r="G26899" s="9" t="n"/>
      <c r="H26899" s="9" t="n"/>
    </row>
    <row r="26900" customFormat="1" s="11">
      <c r="A26900" s="9" t="n"/>
      <c r="B26900" s="9" t="n"/>
      <c r="C26900" s="9" t="n"/>
      <c r="D26900" s="10" t="n"/>
      <c r="E26900" s="9" t="n"/>
      <c r="F26900" s="9" t="n"/>
      <c r="G26900" s="9" t="n"/>
      <c r="H26900" s="9" t="n"/>
    </row>
    <row r="26901" customFormat="1" s="11">
      <c r="A26901" s="9" t="n"/>
      <c r="B26901" s="9" t="n"/>
      <c r="C26901" s="9" t="n"/>
      <c r="D26901" s="10" t="n"/>
      <c r="E26901" s="9" t="n"/>
      <c r="F26901" s="9" t="n"/>
      <c r="G26901" s="9" t="n"/>
      <c r="H26901" s="9" t="n"/>
    </row>
    <row r="26902" customFormat="1" s="11">
      <c r="A26902" s="9" t="n"/>
      <c r="B26902" s="9" t="n"/>
      <c r="C26902" s="9" t="n"/>
      <c r="D26902" s="10" t="n"/>
      <c r="E26902" s="9" t="n"/>
      <c r="F26902" s="9" t="n"/>
      <c r="G26902" s="9" t="n"/>
      <c r="H26902" s="9" t="n"/>
    </row>
    <row r="26903" customFormat="1" s="11">
      <c r="A26903" s="9" t="n"/>
      <c r="B26903" s="9" t="n"/>
      <c r="C26903" s="9" t="n"/>
      <c r="D26903" s="10" t="n"/>
      <c r="E26903" s="9" t="n"/>
      <c r="F26903" s="9" t="n"/>
      <c r="G26903" s="9" t="n"/>
      <c r="H26903" s="9" t="n"/>
    </row>
    <row r="26904" customFormat="1" s="11">
      <c r="A26904" s="9" t="n"/>
      <c r="B26904" s="9" t="n"/>
      <c r="C26904" s="9" t="n"/>
      <c r="D26904" s="10" t="n"/>
      <c r="E26904" s="9" t="n"/>
      <c r="F26904" s="9" t="n"/>
      <c r="G26904" s="9" t="n"/>
      <c r="H26904" s="9" t="n"/>
    </row>
    <row r="26905" customFormat="1" s="11">
      <c r="A26905" s="9" t="n"/>
      <c r="B26905" s="9" t="n"/>
      <c r="C26905" s="9" t="n"/>
      <c r="D26905" s="10" t="n"/>
      <c r="E26905" s="9" t="n"/>
      <c r="F26905" s="9" t="n"/>
      <c r="G26905" s="9" t="n"/>
      <c r="H26905" s="9" t="n"/>
    </row>
    <row r="26906" customFormat="1" s="11">
      <c r="A26906" s="9" t="n"/>
      <c r="B26906" s="9" t="n"/>
      <c r="C26906" s="9" t="n"/>
      <c r="D26906" s="10" t="n"/>
      <c r="E26906" s="9" t="n"/>
      <c r="F26906" s="9" t="n"/>
      <c r="G26906" s="9" t="n"/>
      <c r="H26906" s="9" t="n"/>
    </row>
    <row r="26907" customFormat="1" s="11">
      <c r="A26907" s="9" t="n"/>
      <c r="B26907" s="9" t="n"/>
      <c r="C26907" s="9" t="n"/>
      <c r="D26907" s="10" t="n"/>
      <c r="E26907" s="9" t="n"/>
      <c r="F26907" s="9" t="n"/>
      <c r="G26907" s="9" t="n"/>
      <c r="H26907" s="9" t="n"/>
    </row>
    <row r="26908" customFormat="1" s="11">
      <c r="A26908" s="9" t="n"/>
      <c r="B26908" s="9" t="n"/>
      <c r="C26908" s="9" t="n"/>
      <c r="D26908" s="10" t="n"/>
      <c r="E26908" s="9" t="n"/>
      <c r="F26908" s="9" t="n"/>
      <c r="G26908" s="9" t="n"/>
      <c r="H26908" s="9" t="n"/>
    </row>
    <row r="26909" customFormat="1" s="11">
      <c r="A26909" s="9" t="n"/>
      <c r="B26909" s="9" t="n"/>
      <c r="C26909" s="9" t="n"/>
      <c r="D26909" s="10" t="n"/>
      <c r="E26909" s="9" t="n"/>
      <c r="F26909" s="9" t="n"/>
      <c r="G26909" s="9" t="n"/>
      <c r="H26909" s="9" t="n"/>
    </row>
    <row r="26910" customFormat="1" s="11">
      <c r="A26910" s="9" t="n"/>
      <c r="B26910" s="9" t="n"/>
      <c r="C26910" s="9" t="n"/>
      <c r="D26910" s="10" t="n"/>
      <c r="E26910" s="9" t="n"/>
      <c r="F26910" s="9" t="n"/>
      <c r="G26910" s="9" t="n"/>
      <c r="H26910" s="9" t="n"/>
    </row>
    <row r="26911" customFormat="1" s="11">
      <c r="A26911" s="9" t="n"/>
      <c r="B26911" s="9" t="n"/>
      <c r="C26911" s="9" t="n"/>
      <c r="D26911" s="10" t="n"/>
      <c r="E26911" s="9" t="n"/>
      <c r="F26911" s="9" t="n"/>
      <c r="G26911" s="9" t="n"/>
      <c r="H26911" s="9" t="n"/>
    </row>
    <row r="26912" customFormat="1" s="11">
      <c r="A26912" s="9" t="n"/>
      <c r="B26912" s="9" t="n"/>
      <c r="C26912" s="9" t="n"/>
      <c r="D26912" s="10" t="n"/>
      <c r="E26912" s="9" t="n"/>
      <c r="F26912" s="9" t="n"/>
      <c r="G26912" s="9" t="n"/>
      <c r="H26912" s="9" t="n"/>
    </row>
    <row r="26913" customFormat="1" s="11">
      <c r="A26913" s="9" t="n"/>
      <c r="B26913" s="9" t="n"/>
      <c r="C26913" s="9" t="n"/>
      <c r="D26913" s="10" t="n"/>
      <c r="E26913" s="9" t="n"/>
      <c r="F26913" s="9" t="n"/>
      <c r="G26913" s="9" t="n"/>
      <c r="H26913" s="9" t="n"/>
    </row>
    <row r="26914" customFormat="1" s="11">
      <c r="A26914" s="9" t="n"/>
      <c r="B26914" s="9" t="n"/>
      <c r="C26914" s="9" t="n"/>
      <c r="D26914" s="10" t="n"/>
      <c r="E26914" s="9" t="n"/>
      <c r="F26914" s="9" t="n"/>
      <c r="G26914" s="9" t="n"/>
      <c r="H26914" s="9" t="n"/>
    </row>
    <row r="26915" customFormat="1" s="11">
      <c r="A26915" s="9" t="n"/>
      <c r="B26915" s="9" t="n"/>
      <c r="C26915" s="9" t="n"/>
      <c r="D26915" s="10" t="n"/>
      <c r="E26915" s="9" t="n"/>
      <c r="F26915" s="9" t="n"/>
      <c r="G26915" s="9" t="n"/>
      <c r="H26915" s="9" t="n"/>
    </row>
    <row r="26916" customFormat="1" s="11">
      <c r="A26916" s="9" t="n"/>
      <c r="B26916" s="9" t="n"/>
      <c r="C26916" s="9" t="n"/>
      <c r="D26916" s="10" t="n"/>
      <c r="E26916" s="9" t="n"/>
      <c r="F26916" s="9" t="n"/>
      <c r="G26916" s="9" t="n"/>
      <c r="H26916" s="9" t="n"/>
    </row>
    <row r="26917" customFormat="1" s="11">
      <c r="A26917" s="9" t="n"/>
      <c r="B26917" s="9" t="n"/>
      <c r="C26917" s="9" t="n"/>
      <c r="D26917" s="10" t="n"/>
      <c r="E26917" s="9" t="n"/>
      <c r="F26917" s="9" t="n"/>
      <c r="G26917" s="9" t="n"/>
      <c r="H26917" s="9" t="n"/>
    </row>
    <row r="26918" customFormat="1" s="11">
      <c r="A26918" s="9" t="n"/>
      <c r="B26918" s="9" t="n"/>
      <c r="C26918" s="9" t="n"/>
      <c r="D26918" s="10" t="n"/>
      <c r="E26918" s="9" t="n"/>
      <c r="F26918" s="9" t="n"/>
      <c r="G26918" s="9" t="n"/>
      <c r="H26918" s="9" t="n"/>
    </row>
    <row r="26919" customFormat="1" s="11">
      <c r="A26919" s="9" t="n"/>
      <c r="B26919" s="9" t="n"/>
      <c r="C26919" s="9" t="n"/>
      <c r="D26919" s="10" t="n"/>
      <c r="E26919" s="9" t="n"/>
      <c r="F26919" s="9" t="n"/>
      <c r="G26919" s="9" t="n"/>
      <c r="H26919" s="9" t="n"/>
    </row>
    <row r="26920" customFormat="1" s="11">
      <c r="A26920" s="9" t="n"/>
      <c r="B26920" s="9" t="n"/>
      <c r="C26920" s="9" t="n"/>
      <c r="D26920" s="10" t="n"/>
      <c r="E26920" s="9" t="n"/>
      <c r="F26920" s="9" t="n"/>
      <c r="G26920" s="9" t="n"/>
      <c r="H26920" s="9" t="n"/>
    </row>
    <row r="26921" customFormat="1" s="11">
      <c r="A26921" s="9" t="n"/>
      <c r="B26921" s="9" t="n"/>
      <c r="C26921" s="9" t="n"/>
      <c r="D26921" s="10" t="n"/>
      <c r="E26921" s="9" t="n"/>
      <c r="F26921" s="9" t="n"/>
      <c r="G26921" s="9" t="n"/>
      <c r="H26921" s="9" t="n"/>
    </row>
    <row r="26922" customFormat="1" s="11">
      <c r="A26922" s="9" t="n"/>
      <c r="B26922" s="9" t="n"/>
      <c r="C26922" s="9" t="n"/>
      <c r="D26922" s="10" t="n"/>
      <c r="E26922" s="9" t="n"/>
      <c r="F26922" s="9" t="n"/>
      <c r="G26922" s="9" t="n"/>
      <c r="H26922" s="9" t="n"/>
    </row>
    <row r="26923" customFormat="1" s="11">
      <c r="A26923" s="9" t="n"/>
      <c r="B26923" s="9" t="n"/>
      <c r="C26923" s="9" t="n"/>
      <c r="D26923" s="10" t="n"/>
      <c r="E26923" s="9" t="n"/>
      <c r="F26923" s="9" t="n"/>
      <c r="G26923" s="9" t="n"/>
      <c r="H26923" s="9" t="n"/>
    </row>
    <row r="26924" customFormat="1" s="11">
      <c r="A26924" s="9" t="n"/>
      <c r="B26924" s="9" t="n"/>
      <c r="C26924" s="9" t="n"/>
      <c r="D26924" s="10" t="n"/>
      <c r="E26924" s="9" t="n"/>
      <c r="F26924" s="9" t="n"/>
      <c r="G26924" s="9" t="n"/>
      <c r="H26924" s="9" t="n"/>
    </row>
    <row r="26925" customFormat="1" s="11">
      <c r="A26925" s="9" t="n"/>
      <c r="B26925" s="9" t="n"/>
      <c r="C26925" s="9" t="n"/>
      <c r="D26925" s="10" t="n"/>
      <c r="E26925" s="9" t="n"/>
      <c r="F26925" s="9" t="n"/>
      <c r="G26925" s="9" t="n"/>
      <c r="H26925" s="9" t="n"/>
    </row>
    <row r="26926" customFormat="1" s="11">
      <c r="A26926" s="9" t="n"/>
      <c r="B26926" s="9" t="n"/>
      <c r="C26926" s="9" t="n"/>
      <c r="D26926" s="10" t="n"/>
      <c r="E26926" s="9" t="n"/>
      <c r="F26926" s="9" t="n"/>
      <c r="G26926" s="9" t="n"/>
      <c r="H26926" s="9" t="n"/>
    </row>
    <row r="26927" customFormat="1" s="11">
      <c r="A26927" s="9" t="n"/>
      <c r="B26927" s="9" t="n"/>
      <c r="C26927" s="9" t="n"/>
      <c r="D26927" s="10" t="n"/>
      <c r="E26927" s="9" t="n"/>
      <c r="F26927" s="9" t="n"/>
      <c r="G26927" s="9" t="n"/>
      <c r="H26927" s="9" t="n"/>
    </row>
    <row r="26928" customFormat="1" s="11">
      <c r="A26928" s="9" t="n"/>
      <c r="B26928" s="9" t="n"/>
      <c r="C26928" s="9" t="n"/>
      <c r="D26928" s="10" t="n"/>
      <c r="E26928" s="9" t="n"/>
      <c r="F26928" s="9" t="n"/>
      <c r="G26928" s="9" t="n"/>
      <c r="H26928" s="9" t="n"/>
    </row>
    <row r="26929" customFormat="1" s="11">
      <c r="A26929" s="9" t="n"/>
      <c r="B26929" s="9" t="n"/>
      <c r="C26929" s="9" t="n"/>
      <c r="D26929" s="10" t="n"/>
      <c r="E26929" s="9" t="n"/>
      <c r="F26929" s="9" t="n"/>
      <c r="G26929" s="9" t="n"/>
      <c r="H26929" s="9" t="n"/>
    </row>
    <row r="26930" customFormat="1" s="11">
      <c r="A26930" s="9" t="n"/>
      <c r="B26930" s="9" t="n"/>
      <c r="C26930" s="9" t="n"/>
      <c r="D26930" s="10" t="n"/>
      <c r="E26930" s="9" t="n"/>
      <c r="F26930" s="9" t="n"/>
      <c r="G26930" s="9" t="n"/>
      <c r="H26930" s="9" t="n"/>
    </row>
    <row r="26931" customFormat="1" s="11">
      <c r="A26931" s="9" t="n"/>
      <c r="B26931" s="9" t="n"/>
      <c r="C26931" s="9" t="n"/>
      <c r="D26931" s="10" t="n"/>
      <c r="E26931" s="9" t="n"/>
      <c r="F26931" s="9" t="n"/>
      <c r="G26931" s="9" t="n"/>
      <c r="H26931" s="9" t="n"/>
    </row>
    <row r="26932" customFormat="1" s="11">
      <c r="A26932" s="9" t="n"/>
      <c r="B26932" s="9" t="n"/>
      <c r="C26932" s="9" t="n"/>
      <c r="D26932" s="10" t="n"/>
      <c r="E26932" s="9" t="n"/>
      <c r="F26932" s="9" t="n"/>
      <c r="G26932" s="9" t="n"/>
      <c r="H26932" s="9" t="n"/>
    </row>
    <row r="26933" customFormat="1" s="11">
      <c r="A26933" s="9" t="n"/>
      <c r="B26933" s="9" t="n"/>
      <c r="C26933" s="9" t="n"/>
      <c r="D26933" s="10" t="n"/>
      <c r="E26933" s="9" t="n"/>
      <c r="F26933" s="9" t="n"/>
      <c r="G26933" s="9" t="n"/>
      <c r="H26933" s="9" t="n"/>
    </row>
    <row r="26934" customFormat="1" s="11">
      <c r="A26934" s="9" t="n"/>
      <c r="B26934" s="9" t="n"/>
      <c r="C26934" s="9" t="n"/>
      <c r="D26934" s="10" t="n"/>
      <c r="E26934" s="9" t="n"/>
      <c r="F26934" s="9" t="n"/>
      <c r="G26934" s="9" t="n"/>
      <c r="H26934" s="9" t="n"/>
    </row>
    <row r="26935" customFormat="1" s="11">
      <c r="A26935" s="9" t="n"/>
      <c r="B26935" s="9" t="n"/>
      <c r="C26935" s="9" t="n"/>
      <c r="D26935" s="10" t="n"/>
      <c r="E26935" s="9" t="n"/>
      <c r="F26935" s="9" t="n"/>
      <c r="G26935" s="9" t="n"/>
      <c r="H26935" s="9" t="n"/>
    </row>
    <row r="26936" customFormat="1" s="11">
      <c r="A26936" s="9" t="n"/>
      <c r="B26936" s="9" t="n"/>
      <c r="C26936" s="9" t="n"/>
      <c r="D26936" s="10" t="n"/>
      <c r="E26936" s="9" t="n"/>
      <c r="F26936" s="9" t="n"/>
      <c r="G26936" s="9" t="n"/>
      <c r="H26936" s="9" t="n"/>
    </row>
    <row r="26937" customFormat="1" s="11">
      <c r="A26937" s="9" t="n"/>
      <c r="B26937" s="9" t="n"/>
      <c r="C26937" s="9" t="n"/>
      <c r="D26937" s="10" t="n"/>
      <c r="E26937" s="9" t="n"/>
      <c r="F26937" s="9" t="n"/>
      <c r="G26937" s="9" t="n"/>
      <c r="H26937" s="9" t="n"/>
    </row>
    <row r="26938" customFormat="1" s="11">
      <c r="A26938" s="9" t="n"/>
      <c r="B26938" s="9" t="n"/>
      <c r="C26938" s="9" t="n"/>
      <c r="D26938" s="10" t="n"/>
      <c r="E26938" s="9" t="n"/>
      <c r="F26938" s="9" t="n"/>
      <c r="G26938" s="9" t="n"/>
      <c r="H26938" s="9" t="n"/>
    </row>
    <row r="26939" customFormat="1" s="11">
      <c r="A26939" s="9" t="n"/>
      <c r="B26939" s="9" t="n"/>
      <c r="C26939" s="9" t="n"/>
      <c r="D26939" s="10" t="n"/>
      <c r="E26939" s="9" t="n"/>
      <c r="F26939" s="9" t="n"/>
      <c r="G26939" s="9" t="n"/>
      <c r="H26939" s="9" t="n"/>
    </row>
    <row r="26940" customFormat="1" s="11">
      <c r="A26940" s="9" t="n"/>
      <c r="B26940" s="9" t="n"/>
      <c r="C26940" s="9" t="n"/>
      <c r="D26940" s="10" t="n"/>
      <c r="E26940" s="9" t="n"/>
      <c r="F26940" s="9" t="n"/>
      <c r="G26940" s="9" t="n"/>
      <c r="H26940" s="9" t="n"/>
    </row>
    <row r="26941" customFormat="1" s="11">
      <c r="A26941" s="9" t="n"/>
      <c r="B26941" s="9" t="n"/>
      <c r="C26941" s="9" t="n"/>
      <c r="D26941" s="10" t="n"/>
      <c r="E26941" s="9" t="n"/>
      <c r="F26941" s="9" t="n"/>
      <c r="G26941" s="9" t="n"/>
      <c r="H26941" s="9" t="n"/>
    </row>
    <row r="26942" customFormat="1" s="11">
      <c r="A26942" s="9" t="n"/>
      <c r="B26942" s="9" t="n"/>
      <c r="C26942" s="9" t="n"/>
      <c r="D26942" s="10" t="n"/>
      <c r="E26942" s="9" t="n"/>
      <c r="F26942" s="9" t="n"/>
      <c r="G26942" s="9" t="n"/>
      <c r="H26942" s="9" t="n"/>
    </row>
    <row r="26943" customFormat="1" s="11">
      <c r="A26943" s="9" t="n"/>
      <c r="B26943" s="9" t="n"/>
      <c r="C26943" s="9" t="n"/>
      <c r="D26943" s="10" t="n"/>
      <c r="E26943" s="9" t="n"/>
      <c r="F26943" s="9" t="n"/>
      <c r="G26943" s="9" t="n"/>
      <c r="H26943" s="9" t="n"/>
    </row>
    <row r="26944" customFormat="1" s="11">
      <c r="A26944" s="9" t="n"/>
      <c r="B26944" s="9" t="n"/>
      <c r="C26944" s="9" t="n"/>
      <c r="D26944" s="10" t="n"/>
      <c r="E26944" s="9" t="n"/>
      <c r="F26944" s="9" t="n"/>
      <c r="G26944" s="9" t="n"/>
      <c r="H26944" s="9" t="n"/>
    </row>
    <row r="26945" customFormat="1" s="11">
      <c r="A26945" s="9" t="n"/>
      <c r="B26945" s="9" t="n"/>
      <c r="C26945" s="9" t="n"/>
      <c r="D26945" s="10" t="n"/>
      <c r="E26945" s="9" t="n"/>
      <c r="F26945" s="9" t="n"/>
      <c r="G26945" s="9" t="n"/>
      <c r="H26945" s="9" t="n"/>
    </row>
    <row r="26946" customFormat="1" s="11">
      <c r="A26946" s="9" t="n"/>
      <c r="B26946" s="9" t="n"/>
      <c r="C26946" s="9" t="n"/>
      <c r="D26946" s="10" t="n"/>
      <c r="E26946" s="9" t="n"/>
      <c r="F26946" s="9" t="n"/>
      <c r="G26946" s="9" t="n"/>
      <c r="H26946" s="9" t="n"/>
    </row>
    <row r="26947" customFormat="1" s="11">
      <c r="A26947" s="9" t="n"/>
      <c r="B26947" s="9" t="n"/>
      <c r="C26947" s="9" t="n"/>
      <c r="D26947" s="10" t="n"/>
      <c r="E26947" s="9" t="n"/>
      <c r="F26947" s="9" t="n"/>
      <c r="G26947" s="9" t="n"/>
      <c r="H26947" s="9" t="n"/>
    </row>
    <row r="26948" customFormat="1" s="11">
      <c r="A26948" s="9" t="n"/>
      <c r="B26948" s="9" t="n"/>
      <c r="C26948" s="9" t="n"/>
      <c r="D26948" s="10" t="n"/>
      <c r="E26948" s="9" t="n"/>
      <c r="F26948" s="9" t="n"/>
      <c r="G26948" s="9" t="n"/>
      <c r="H26948" s="9" t="n"/>
    </row>
    <row r="26949" customFormat="1" s="11">
      <c r="A26949" s="9" t="n"/>
      <c r="B26949" s="9" t="n"/>
      <c r="C26949" s="9" t="n"/>
      <c r="D26949" s="10" t="n"/>
      <c r="E26949" s="9" t="n"/>
      <c r="F26949" s="9" t="n"/>
      <c r="G26949" s="9" t="n"/>
      <c r="H26949" s="9" t="n"/>
    </row>
    <row r="26950" customFormat="1" s="11">
      <c r="A26950" s="9" t="n"/>
      <c r="B26950" s="9" t="n"/>
      <c r="C26950" s="9" t="n"/>
      <c r="D26950" s="10" t="n"/>
      <c r="E26950" s="9" t="n"/>
      <c r="F26950" s="9" t="n"/>
      <c r="G26950" s="9" t="n"/>
      <c r="H26950" s="9" t="n"/>
    </row>
    <row r="26951" customFormat="1" s="11">
      <c r="A26951" s="9" t="n"/>
      <c r="B26951" s="9" t="n"/>
      <c r="C26951" s="9" t="n"/>
      <c r="D26951" s="10" t="n"/>
      <c r="E26951" s="9" t="n"/>
      <c r="F26951" s="9" t="n"/>
      <c r="G26951" s="9" t="n"/>
      <c r="H26951" s="9" t="n"/>
    </row>
    <row r="26952" customFormat="1" s="11">
      <c r="A26952" s="9" t="n"/>
      <c r="B26952" s="9" t="n"/>
      <c r="C26952" s="9" t="n"/>
      <c r="D26952" s="10" t="n"/>
      <c r="E26952" s="9" t="n"/>
      <c r="F26952" s="9" t="n"/>
      <c r="G26952" s="9" t="n"/>
      <c r="H26952" s="9" t="n"/>
    </row>
    <row r="26953" customFormat="1" s="11">
      <c r="A26953" s="9" t="n"/>
      <c r="B26953" s="9" t="n"/>
      <c r="C26953" s="9" t="n"/>
      <c r="D26953" s="10" t="n"/>
      <c r="E26953" s="9" t="n"/>
      <c r="F26953" s="9" t="n"/>
      <c r="G26953" s="9" t="n"/>
      <c r="H26953" s="9" t="n"/>
    </row>
    <row r="26954" customFormat="1" s="11">
      <c r="A26954" s="9" t="n"/>
      <c r="B26954" s="9" t="n"/>
      <c r="C26954" s="9" t="n"/>
      <c r="D26954" s="10" t="n"/>
      <c r="E26954" s="9" t="n"/>
      <c r="F26954" s="9" t="n"/>
      <c r="G26954" s="9" t="n"/>
      <c r="H26954" s="9" t="n"/>
    </row>
    <row r="26955" customFormat="1" s="11">
      <c r="A26955" s="9" t="n"/>
      <c r="B26955" s="9" t="n"/>
      <c r="C26955" s="9" t="n"/>
      <c r="D26955" s="10" t="n"/>
      <c r="E26955" s="9" t="n"/>
      <c r="F26955" s="9" t="n"/>
      <c r="G26955" s="9" t="n"/>
      <c r="H26955" s="9" t="n"/>
    </row>
    <row r="26956" customFormat="1" s="11">
      <c r="A26956" s="9" t="n"/>
      <c r="B26956" s="9" t="n"/>
      <c r="C26956" s="9" t="n"/>
      <c r="D26956" s="10" t="n"/>
      <c r="E26956" s="9" t="n"/>
      <c r="F26956" s="9" t="n"/>
      <c r="G26956" s="9" t="n"/>
      <c r="H26956" s="9" t="n"/>
    </row>
    <row r="26957" customFormat="1" s="11">
      <c r="A26957" s="9" t="n"/>
      <c r="B26957" s="9" t="n"/>
      <c r="C26957" s="9" t="n"/>
      <c r="D26957" s="10" t="n"/>
      <c r="E26957" s="9" t="n"/>
      <c r="F26957" s="9" t="n"/>
      <c r="G26957" s="9" t="n"/>
      <c r="H26957" s="9" t="n"/>
    </row>
    <row r="26958" customFormat="1" s="11">
      <c r="A26958" s="9" t="n"/>
      <c r="B26958" s="9" t="n"/>
      <c r="C26958" s="9" t="n"/>
      <c r="D26958" s="10" t="n"/>
      <c r="E26958" s="9" t="n"/>
      <c r="F26958" s="9" t="n"/>
      <c r="G26958" s="9" t="n"/>
      <c r="H26958" s="9" t="n"/>
    </row>
    <row r="26959" customFormat="1" s="11">
      <c r="A26959" s="9" t="n"/>
      <c r="B26959" s="9" t="n"/>
      <c r="C26959" s="9" t="n"/>
      <c r="D26959" s="10" t="n"/>
      <c r="E26959" s="9" t="n"/>
      <c r="F26959" s="9" t="n"/>
      <c r="G26959" s="9" t="n"/>
      <c r="H26959" s="9" t="n"/>
    </row>
    <row r="26960" customFormat="1" s="11">
      <c r="A26960" s="9" t="n"/>
      <c r="B26960" s="9" t="n"/>
      <c r="C26960" s="9" t="n"/>
      <c r="D26960" s="10" t="n"/>
      <c r="E26960" s="9" t="n"/>
      <c r="F26960" s="9" t="n"/>
      <c r="G26960" s="9" t="n"/>
      <c r="H26960" s="9" t="n"/>
    </row>
    <row r="26961" customFormat="1" s="11">
      <c r="A26961" s="9" t="n"/>
      <c r="B26961" s="9" t="n"/>
      <c r="C26961" s="9" t="n"/>
      <c r="D26961" s="10" t="n"/>
      <c r="E26961" s="9" t="n"/>
      <c r="F26961" s="9" t="n"/>
      <c r="G26961" s="9" t="n"/>
      <c r="H26961" s="9" t="n"/>
    </row>
    <row r="26962" customFormat="1" s="11">
      <c r="A26962" s="9" t="n"/>
      <c r="B26962" s="9" t="n"/>
      <c r="C26962" s="9" t="n"/>
      <c r="D26962" s="10" t="n"/>
      <c r="E26962" s="9" t="n"/>
      <c r="F26962" s="9" t="n"/>
      <c r="G26962" s="9" t="n"/>
      <c r="H26962" s="9" t="n"/>
    </row>
    <row r="26963" customFormat="1" s="11">
      <c r="A26963" s="9" t="n"/>
      <c r="B26963" s="9" t="n"/>
      <c r="C26963" s="9" t="n"/>
      <c r="D26963" s="10" t="n"/>
      <c r="E26963" s="9" t="n"/>
      <c r="F26963" s="9" t="n"/>
      <c r="G26963" s="9" t="n"/>
      <c r="H26963" s="9" t="n"/>
    </row>
    <row r="26964" customFormat="1" s="11">
      <c r="A26964" s="9" t="n"/>
      <c r="B26964" s="9" t="n"/>
      <c r="C26964" s="9" t="n"/>
      <c r="D26964" s="10" t="n"/>
      <c r="E26964" s="9" t="n"/>
      <c r="F26964" s="9" t="n"/>
      <c r="G26964" s="9" t="n"/>
      <c r="H26964" s="9" t="n"/>
    </row>
    <row r="26965" customFormat="1" s="11">
      <c r="A26965" s="9" t="n"/>
      <c r="B26965" s="9" t="n"/>
      <c r="C26965" s="9" t="n"/>
      <c r="D26965" s="10" t="n"/>
      <c r="E26965" s="9" t="n"/>
      <c r="F26965" s="9" t="n"/>
      <c r="G26965" s="9" t="n"/>
      <c r="H26965" s="9" t="n"/>
    </row>
    <row r="26966" customFormat="1" s="11">
      <c r="A26966" s="9" t="n"/>
      <c r="B26966" s="9" t="n"/>
      <c r="C26966" s="9" t="n"/>
      <c r="D26966" s="10" t="n"/>
      <c r="E26966" s="9" t="n"/>
      <c r="F26966" s="9" t="n"/>
      <c r="G26966" s="9" t="n"/>
      <c r="H26966" s="9" t="n"/>
    </row>
    <row r="26967" customFormat="1" s="11">
      <c r="A26967" s="9" t="n"/>
      <c r="B26967" s="9" t="n"/>
      <c r="C26967" s="9" t="n"/>
      <c r="D26967" s="10" t="n"/>
      <c r="E26967" s="9" t="n"/>
      <c r="F26967" s="9" t="n"/>
      <c r="G26967" s="9" t="n"/>
      <c r="H26967" s="9" t="n"/>
    </row>
    <row r="26968" customFormat="1" s="11">
      <c r="A26968" s="9" t="n"/>
      <c r="B26968" s="9" t="n"/>
      <c r="C26968" s="9" t="n"/>
      <c r="D26968" s="10" t="n"/>
      <c r="E26968" s="9" t="n"/>
      <c r="F26968" s="9" t="n"/>
      <c r="G26968" s="9" t="n"/>
      <c r="H26968" s="9" t="n"/>
    </row>
    <row r="26969" customFormat="1" s="11">
      <c r="A26969" s="9" t="n"/>
      <c r="B26969" s="9" t="n"/>
      <c r="C26969" s="9" t="n"/>
      <c r="D26969" s="10" t="n"/>
      <c r="E26969" s="9" t="n"/>
      <c r="F26969" s="9" t="n"/>
      <c r="G26969" s="9" t="n"/>
      <c r="H26969" s="9" t="n"/>
    </row>
    <row r="26970" customFormat="1" s="11">
      <c r="A26970" s="9" t="n"/>
      <c r="B26970" s="9" t="n"/>
      <c r="C26970" s="9" t="n"/>
      <c r="D26970" s="10" t="n"/>
      <c r="E26970" s="9" t="n"/>
      <c r="F26970" s="9" t="n"/>
      <c r="G26970" s="9" t="n"/>
      <c r="H26970" s="9" t="n"/>
    </row>
    <row r="26971" customFormat="1" s="11">
      <c r="A26971" s="9" t="n"/>
      <c r="B26971" s="9" t="n"/>
      <c r="C26971" s="9" t="n"/>
      <c r="D26971" s="10" t="n"/>
      <c r="E26971" s="9" t="n"/>
      <c r="F26971" s="9" t="n"/>
      <c r="G26971" s="9" t="n"/>
      <c r="H26971" s="9" t="n"/>
    </row>
    <row r="26972" customFormat="1" s="11">
      <c r="A26972" s="9" t="n"/>
      <c r="B26972" s="9" t="n"/>
      <c r="C26972" s="9" t="n"/>
      <c r="D26972" s="10" t="n"/>
      <c r="E26972" s="9" t="n"/>
      <c r="F26972" s="9" t="n"/>
      <c r="G26972" s="9" t="n"/>
      <c r="H26972" s="9" t="n"/>
    </row>
    <row r="26973" customFormat="1" s="11">
      <c r="A26973" s="9" t="n"/>
      <c r="B26973" s="9" t="n"/>
      <c r="C26973" s="9" t="n"/>
      <c r="D26973" s="10" t="n"/>
      <c r="E26973" s="9" t="n"/>
      <c r="F26973" s="9" t="n"/>
      <c r="G26973" s="9" t="n"/>
      <c r="H26973" s="9" t="n"/>
    </row>
    <row r="26974" customFormat="1" s="11">
      <c r="A26974" s="9" t="n"/>
      <c r="B26974" s="9" t="n"/>
      <c r="C26974" s="9" t="n"/>
      <c r="D26974" s="10" t="n"/>
      <c r="E26974" s="9" t="n"/>
      <c r="F26974" s="9" t="n"/>
      <c r="G26974" s="9" t="n"/>
      <c r="H26974" s="9" t="n"/>
    </row>
    <row r="26975" customFormat="1" s="11">
      <c r="A26975" s="9" t="n"/>
      <c r="B26975" s="9" t="n"/>
      <c r="C26975" s="9" t="n"/>
      <c r="D26975" s="10" t="n"/>
      <c r="E26975" s="9" t="n"/>
      <c r="F26975" s="9" t="n"/>
      <c r="G26975" s="9" t="n"/>
      <c r="H26975" s="9" t="n"/>
    </row>
    <row r="26976" customFormat="1" s="11">
      <c r="A26976" s="9" t="n"/>
      <c r="B26976" s="9" t="n"/>
      <c r="C26976" s="9" t="n"/>
      <c r="D26976" s="10" t="n"/>
      <c r="E26976" s="9" t="n"/>
      <c r="F26976" s="9" t="n"/>
      <c r="G26976" s="9" t="n"/>
      <c r="H26976" s="9" t="n"/>
    </row>
    <row r="26977" customFormat="1" s="11">
      <c r="A26977" s="9" t="n"/>
      <c r="B26977" s="9" t="n"/>
      <c r="C26977" s="9" t="n"/>
      <c r="D26977" s="10" t="n"/>
      <c r="E26977" s="9" t="n"/>
      <c r="F26977" s="9" t="n"/>
      <c r="G26977" s="9" t="n"/>
      <c r="H26977" s="9" t="n"/>
    </row>
    <row r="26978" customFormat="1" s="11">
      <c r="A26978" s="9" t="n"/>
      <c r="B26978" s="9" t="n"/>
      <c r="C26978" s="9" t="n"/>
      <c r="D26978" s="10" t="n"/>
      <c r="E26978" s="9" t="n"/>
      <c r="F26978" s="9" t="n"/>
      <c r="G26978" s="9" t="n"/>
      <c r="H26978" s="9" t="n"/>
    </row>
    <row r="26979" customFormat="1" s="11">
      <c r="A26979" s="9" t="n"/>
      <c r="B26979" s="9" t="n"/>
      <c r="C26979" s="9" t="n"/>
      <c r="D26979" s="10" t="n"/>
      <c r="E26979" s="9" t="n"/>
      <c r="F26979" s="9" t="n"/>
      <c r="G26979" s="9" t="n"/>
      <c r="H26979" s="9" t="n"/>
    </row>
    <row r="26980" customFormat="1" s="11">
      <c r="A26980" s="9" t="n"/>
      <c r="B26980" s="9" t="n"/>
      <c r="C26980" s="9" t="n"/>
      <c r="D26980" s="10" t="n"/>
      <c r="E26980" s="9" t="n"/>
      <c r="F26980" s="9" t="n"/>
      <c r="G26980" s="9" t="n"/>
      <c r="H26980" s="9" t="n"/>
    </row>
    <row r="26981" customFormat="1" s="11">
      <c r="A26981" s="9" t="n"/>
      <c r="B26981" s="9" t="n"/>
      <c r="C26981" s="9" t="n"/>
      <c r="D26981" s="10" t="n"/>
      <c r="E26981" s="9" t="n"/>
      <c r="F26981" s="9" t="n"/>
      <c r="G26981" s="9" t="n"/>
      <c r="H26981" s="9" t="n"/>
    </row>
    <row r="26982" customFormat="1" s="11">
      <c r="A26982" s="9" t="n"/>
      <c r="B26982" s="9" t="n"/>
      <c r="C26982" s="9" t="n"/>
      <c r="D26982" s="10" t="n"/>
      <c r="E26982" s="9" t="n"/>
      <c r="F26982" s="9" t="n"/>
      <c r="G26982" s="9" t="n"/>
      <c r="H26982" s="9" t="n"/>
    </row>
    <row r="26983" customFormat="1" s="11">
      <c r="A26983" s="9" t="n"/>
      <c r="B26983" s="9" t="n"/>
      <c r="C26983" s="9" t="n"/>
      <c r="D26983" s="10" t="n"/>
      <c r="E26983" s="9" t="n"/>
      <c r="F26983" s="9" t="n"/>
      <c r="G26983" s="9" t="n"/>
      <c r="H26983" s="9" t="n"/>
    </row>
    <row r="26984" customFormat="1" s="11">
      <c r="A26984" s="9" t="n"/>
      <c r="B26984" s="9" t="n"/>
      <c r="C26984" s="9" t="n"/>
      <c r="D26984" s="10" t="n"/>
      <c r="E26984" s="9" t="n"/>
      <c r="F26984" s="9" t="n"/>
      <c r="G26984" s="9" t="n"/>
      <c r="H26984" s="9" t="n"/>
    </row>
    <row r="26985" customFormat="1" s="11">
      <c r="A26985" s="9" t="n"/>
      <c r="B26985" s="9" t="n"/>
      <c r="C26985" s="9" t="n"/>
      <c r="D26985" s="10" t="n"/>
      <c r="E26985" s="9" t="n"/>
      <c r="F26985" s="9" t="n"/>
      <c r="G26985" s="9" t="n"/>
      <c r="H26985" s="9" t="n"/>
    </row>
    <row r="26986" customFormat="1" s="11">
      <c r="A26986" s="9" t="n"/>
      <c r="B26986" s="9" t="n"/>
      <c r="C26986" s="9" t="n"/>
      <c r="D26986" s="10" t="n"/>
      <c r="E26986" s="9" t="n"/>
      <c r="F26986" s="9" t="n"/>
      <c r="G26986" s="9" t="n"/>
      <c r="H26986" s="9" t="n"/>
    </row>
    <row r="26987" customFormat="1" s="11">
      <c r="A26987" s="9" t="n"/>
      <c r="B26987" s="9" t="n"/>
      <c r="C26987" s="9" t="n"/>
      <c r="D26987" s="10" t="n"/>
      <c r="E26987" s="9" t="n"/>
      <c r="F26987" s="9" t="n"/>
      <c r="G26987" s="9" t="n"/>
      <c r="H26987" s="9" t="n"/>
    </row>
    <row r="26988" customFormat="1" s="11">
      <c r="A26988" s="9" t="n"/>
      <c r="B26988" s="9" t="n"/>
      <c r="C26988" s="9" t="n"/>
      <c r="D26988" s="10" t="n"/>
      <c r="E26988" s="9" t="n"/>
      <c r="F26988" s="9" t="n"/>
      <c r="G26988" s="9" t="n"/>
      <c r="H26988" s="9" t="n"/>
    </row>
    <row r="26989" customFormat="1" s="11">
      <c r="A26989" s="9" t="n"/>
      <c r="B26989" s="9" t="n"/>
      <c r="C26989" s="9" t="n"/>
      <c r="D26989" s="10" t="n"/>
      <c r="E26989" s="9" t="n"/>
      <c r="F26989" s="9" t="n"/>
      <c r="G26989" s="9" t="n"/>
      <c r="H26989" s="9" t="n"/>
    </row>
    <row r="26990" customFormat="1" s="11">
      <c r="A26990" s="9" t="n"/>
      <c r="B26990" s="9" t="n"/>
      <c r="C26990" s="9" t="n"/>
      <c r="D26990" s="10" t="n"/>
      <c r="E26990" s="9" t="n"/>
      <c r="F26990" s="9" t="n"/>
      <c r="G26990" s="9" t="n"/>
      <c r="H26990" s="9" t="n"/>
    </row>
    <row r="26991" customFormat="1" s="11">
      <c r="A26991" s="9" t="n"/>
      <c r="B26991" s="9" t="n"/>
      <c r="C26991" s="9" t="n"/>
      <c r="D26991" s="10" t="n"/>
      <c r="E26991" s="9" t="n"/>
      <c r="F26991" s="9" t="n"/>
      <c r="G26991" s="9" t="n"/>
      <c r="H26991" s="9" t="n"/>
    </row>
    <row r="26992" customFormat="1" s="11">
      <c r="A26992" s="9" t="n"/>
      <c r="B26992" s="9" t="n"/>
      <c r="C26992" s="9" t="n"/>
      <c r="D26992" s="10" t="n"/>
      <c r="E26992" s="9" t="n"/>
      <c r="F26992" s="9" t="n"/>
      <c r="G26992" s="9" t="n"/>
      <c r="H26992" s="9" t="n"/>
    </row>
    <row r="26993" customFormat="1" s="11">
      <c r="A26993" s="9" t="n"/>
      <c r="B26993" s="9" t="n"/>
      <c r="C26993" s="9" t="n"/>
      <c r="D26993" s="10" t="n"/>
      <c r="E26993" s="9" t="n"/>
      <c r="F26993" s="9" t="n"/>
      <c r="G26993" s="9" t="n"/>
      <c r="H26993" s="9" t="n"/>
    </row>
    <row r="26994" customFormat="1" s="11">
      <c r="A26994" s="9" t="n"/>
      <c r="B26994" s="9" t="n"/>
      <c r="C26994" s="9" t="n"/>
      <c r="D26994" s="10" t="n"/>
      <c r="E26994" s="9" t="n"/>
      <c r="F26994" s="9" t="n"/>
      <c r="G26994" s="9" t="n"/>
      <c r="H26994" s="9" t="n"/>
    </row>
    <row r="26995" customFormat="1" s="11">
      <c r="A26995" s="9" t="n"/>
      <c r="B26995" s="9" t="n"/>
      <c r="C26995" s="9" t="n"/>
      <c r="D26995" s="10" t="n"/>
      <c r="E26995" s="9" t="n"/>
      <c r="F26995" s="9" t="n"/>
      <c r="G26995" s="9" t="n"/>
      <c r="H26995" s="9" t="n"/>
    </row>
    <row r="26996" customFormat="1" s="11">
      <c r="A26996" s="9" t="n"/>
      <c r="B26996" s="9" t="n"/>
      <c r="C26996" s="9" t="n"/>
      <c r="D26996" s="10" t="n"/>
      <c r="E26996" s="9" t="n"/>
      <c r="F26996" s="9" t="n"/>
      <c r="G26996" s="9" t="n"/>
      <c r="H26996" s="9" t="n"/>
    </row>
    <row r="26997" customFormat="1" s="11">
      <c r="A26997" s="9" t="n"/>
      <c r="B26997" s="9" t="n"/>
      <c r="C26997" s="9" t="n"/>
      <c r="D26997" s="10" t="n"/>
      <c r="E26997" s="9" t="n"/>
      <c r="F26997" s="9" t="n"/>
      <c r="G26997" s="9" t="n"/>
      <c r="H26997" s="9" t="n"/>
    </row>
    <row r="26998" customFormat="1" s="11">
      <c r="A26998" s="9" t="n"/>
      <c r="B26998" s="9" t="n"/>
      <c r="C26998" s="9" t="n"/>
      <c r="D26998" s="10" t="n"/>
      <c r="E26998" s="9" t="n"/>
      <c r="F26998" s="9" t="n"/>
      <c r="G26998" s="9" t="n"/>
      <c r="H26998" s="9" t="n"/>
    </row>
    <row r="26999" customFormat="1" s="11">
      <c r="A26999" s="9" t="n"/>
      <c r="B26999" s="9" t="n"/>
      <c r="C26999" s="9" t="n"/>
      <c r="D26999" s="10" t="n"/>
      <c r="E26999" s="9" t="n"/>
      <c r="F26999" s="9" t="n"/>
      <c r="G26999" s="9" t="n"/>
      <c r="H26999" s="9" t="n"/>
    </row>
    <row r="27000" customFormat="1" s="11">
      <c r="A27000" s="9" t="n"/>
      <c r="B27000" s="9" t="n"/>
      <c r="C27000" s="9" t="n"/>
      <c r="D27000" s="10" t="n"/>
      <c r="E27000" s="9" t="n"/>
      <c r="F27000" s="9" t="n"/>
      <c r="G27000" s="9" t="n"/>
      <c r="H27000" s="9" t="n"/>
    </row>
    <row r="27001" customFormat="1" s="11">
      <c r="A27001" s="9" t="n"/>
      <c r="B27001" s="9" t="n"/>
      <c r="C27001" s="9" t="n"/>
      <c r="D27001" s="10" t="n"/>
      <c r="E27001" s="9" t="n"/>
      <c r="F27001" s="9" t="n"/>
      <c r="G27001" s="9" t="n"/>
      <c r="H27001" s="9" t="n"/>
    </row>
    <row r="27002" customFormat="1" s="11">
      <c r="A27002" s="9" t="n"/>
      <c r="B27002" s="9" t="n"/>
      <c r="C27002" s="9" t="n"/>
      <c r="D27002" s="10" t="n"/>
      <c r="E27002" s="9" t="n"/>
      <c r="F27002" s="9" t="n"/>
      <c r="G27002" s="9" t="n"/>
      <c r="H27002" s="9" t="n"/>
    </row>
    <row r="27003" customFormat="1" s="11">
      <c r="A27003" s="9" t="n"/>
      <c r="B27003" s="9" t="n"/>
      <c r="C27003" s="9" t="n"/>
      <c r="D27003" s="10" t="n"/>
      <c r="E27003" s="9" t="n"/>
      <c r="F27003" s="9" t="n"/>
      <c r="G27003" s="9" t="n"/>
      <c r="H27003" s="9" t="n"/>
    </row>
    <row r="27004" customFormat="1" s="11">
      <c r="A27004" s="9" t="n"/>
      <c r="B27004" s="9" t="n"/>
      <c r="C27004" s="9" t="n"/>
      <c r="D27004" s="10" t="n"/>
      <c r="E27004" s="9" t="n"/>
      <c r="F27004" s="9" t="n"/>
      <c r="G27004" s="9" t="n"/>
      <c r="H27004" s="9" t="n"/>
    </row>
    <row r="27005" customFormat="1" s="11">
      <c r="A27005" s="9" t="n"/>
      <c r="B27005" s="9" t="n"/>
      <c r="C27005" s="9" t="n"/>
      <c r="D27005" s="10" t="n"/>
      <c r="E27005" s="9" t="n"/>
      <c r="F27005" s="9" t="n"/>
      <c r="G27005" s="9" t="n"/>
      <c r="H27005" s="9" t="n"/>
    </row>
    <row r="27006" customFormat="1" s="11">
      <c r="A27006" s="9" t="n"/>
      <c r="B27006" s="9" t="n"/>
      <c r="C27006" s="9" t="n"/>
      <c r="D27006" s="10" t="n"/>
      <c r="E27006" s="9" t="n"/>
      <c r="F27006" s="9" t="n"/>
      <c r="G27006" s="9" t="n"/>
      <c r="H27006" s="9" t="n"/>
    </row>
    <row r="27007" customFormat="1" s="11">
      <c r="A27007" s="9" t="n"/>
      <c r="B27007" s="9" t="n"/>
      <c r="C27007" s="9" t="n"/>
      <c r="D27007" s="10" t="n"/>
      <c r="E27007" s="9" t="n"/>
      <c r="F27007" s="9" t="n"/>
      <c r="G27007" s="9" t="n"/>
      <c r="H27007" s="9" t="n"/>
    </row>
    <row r="27008" customFormat="1" s="11">
      <c r="A27008" s="9" t="n"/>
      <c r="B27008" s="9" t="n"/>
      <c r="C27008" s="9" t="n"/>
      <c r="D27008" s="10" t="n"/>
      <c r="E27008" s="9" t="n"/>
      <c r="F27008" s="9" t="n"/>
      <c r="G27008" s="9" t="n"/>
      <c r="H27008" s="9" t="n"/>
    </row>
    <row r="27009" customFormat="1" s="11">
      <c r="A27009" s="9" t="n"/>
      <c r="B27009" s="9" t="n"/>
      <c r="C27009" s="9" t="n"/>
      <c r="D27009" s="10" t="n"/>
      <c r="E27009" s="9" t="n"/>
      <c r="F27009" s="9" t="n"/>
      <c r="G27009" s="9" t="n"/>
      <c r="H27009" s="9" t="n"/>
    </row>
    <row r="27010" customFormat="1" s="11">
      <c r="A27010" s="9" t="n"/>
      <c r="B27010" s="9" t="n"/>
      <c r="C27010" s="9" t="n"/>
      <c r="D27010" s="10" t="n"/>
      <c r="E27010" s="9" t="n"/>
      <c r="F27010" s="9" t="n"/>
      <c r="G27010" s="9" t="n"/>
      <c r="H27010" s="9" t="n"/>
    </row>
    <row r="27011" customFormat="1" s="11">
      <c r="A27011" s="9" t="n"/>
      <c r="B27011" s="9" t="n"/>
      <c r="C27011" s="9" t="n"/>
      <c r="D27011" s="10" t="n"/>
      <c r="E27011" s="9" t="n"/>
      <c r="F27011" s="9" t="n"/>
      <c r="G27011" s="9" t="n"/>
      <c r="H27011" s="9" t="n"/>
    </row>
    <row r="27012" customFormat="1" s="11">
      <c r="A27012" s="9" t="n"/>
      <c r="B27012" s="9" t="n"/>
      <c r="C27012" s="9" t="n"/>
      <c r="D27012" s="10" t="n"/>
      <c r="E27012" s="9" t="n"/>
      <c r="F27012" s="9" t="n"/>
      <c r="G27012" s="9" t="n"/>
      <c r="H27012" s="9" t="n"/>
    </row>
    <row r="27013" customFormat="1" s="11">
      <c r="A27013" s="9" t="n"/>
      <c r="B27013" s="9" t="n"/>
      <c r="C27013" s="9" t="n"/>
      <c r="D27013" s="10" t="n"/>
      <c r="E27013" s="9" t="n"/>
      <c r="F27013" s="9" t="n"/>
      <c r="G27013" s="9" t="n"/>
      <c r="H27013" s="9" t="n"/>
    </row>
    <row r="27014" customFormat="1" s="11">
      <c r="A27014" s="9" t="n"/>
      <c r="B27014" s="9" t="n"/>
      <c r="C27014" s="9" t="n"/>
      <c r="D27014" s="10" t="n"/>
      <c r="E27014" s="9" t="n"/>
      <c r="F27014" s="9" t="n"/>
      <c r="G27014" s="9" t="n"/>
      <c r="H27014" s="9" t="n"/>
    </row>
    <row r="27015" customFormat="1" s="11">
      <c r="A27015" s="9" t="n"/>
      <c r="B27015" s="9" t="n"/>
      <c r="C27015" s="9" t="n"/>
      <c r="D27015" s="10" t="n"/>
      <c r="E27015" s="9" t="n"/>
      <c r="F27015" s="9" t="n"/>
      <c r="G27015" s="9" t="n"/>
      <c r="H27015" s="9" t="n"/>
    </row>
    <row r="27016" customFormat="1" s="11">
      <c r="A27016" s="9" t="n"/>
      <c r="B27016" s="9" t="n"/>
      <c r="C27016" s="9" t="n"/>
      <c r="D27016" s="10" t="n"/>
      <c r="E27016" s="9" t="n"/>
      <c r="F27016" s="9" t="n"/>
      <c r="G27016" s="9" t="n"/>
      <c r="H27016" s="9" t="n"/>
    </row>
    <row r="27017" customFormat="1" s="11">
      <c r="A27017" s="9" t="n"/>
      <c r="B27017" s="9" t="n"/>
      <c r="C27017" s="9" t="n"/>
      <c r="D27017" s="10" t="n"/>
      <c r="E27017" s="9" t="n"/>
      <c r="F27017" s="9" t="n"/>
      <c r="G27017" s="9" t="n"/>
      <c r="H27017" s="9" t="n"/>
    </row>
    <row r="27018" customFormat="1" s="11">
      <c r="A27018" s="9" t="n"/>
      <c r="B27018" s="9" t="n"/>
      <c r="C27018" s="9" t="n"/>
      <c r="D27018" s="10" t="n"/>
      <c r="E27018" s="9" t="n"/>
      <c r="F27018" s="9" t="n"/>
      <c r="G27018" s="9" t="n"/>
      <c r="H27018" s="9" t="n"/>
    </row>
    <row r="27019" customFormat="1" s="11">
      <c r="A27019" s="9" t="n"/>
      <c r="B27019" s="9" t="n"/>
      <c r="C27019" s="9" t="n"/>
      <c r="D27019" s="10" t="n"/>
      <c r="E27019" s="9" t="n"/>
      <c r="F27019" s="9" t="n"/>
      <c r="G27019" s="9" t="n"/>
      <c r="H27019" s="9" t="n"/>
    </row>
    <row r="27020" customFormat="1" s="11">
      <c r="A27020" s="9" t="n"/>
      <c r="B27020" s="9" t="n"/>
      <c r="C27020" s="9" t="n"/>
      <c r="D27020" s="10" t="n"/>
      <c r="E27020" s="9" t="n"/>
      <c r="F27020" s="9" t="n"/>
      <c r="G27020" s="9" t="n"/>
      <c r="H27020" s="9" t="n"/>
    </row>
    <row r="27021" customFormat="1" s="11">
      <c r="A27021" s="9" t="n"/>
      <c r="B27021" s="9" t="n"/>
      <c r="C27021" s="9" t="n"/>
      <c r="D27021" s="10" t="n"/>
      <c r="E27021" s="9" t="n"/>
      <c r="F27021" s="9" t="n"/>
      <c r="G27021" s="9" t="n"/>
      <c r="H27021" s="9" t="n"/>
    </row>
    <row r="27022" customFormat="1" s="11">
      <c r="A27022" s="9" t="n"/>
      <c r="B27022" s="9" t="n"/>
      <c r="C27022" s="9" t="n"/>
      <c r="D27022" s="10" t="n"/>
      <c r="E27022" s="9" t="n"/>
      <c r="F27022" s="9" t="n"/>
      <c r="G27022" s="9" t="n"/>
      <c r="H27022" s="9" t="n"/>
    </row>
    <row r="27023" customFormat="1" s="11">
      <c r="A27023" s="9" t="n"/>
      <c r="B27023" s="9" t="n"/>
      <c r="C27023" s="9" t="n"/>
      <c r="D27023" s="10" t="n"/>
      <c r="E27023" s="9" t="n"/>
      <c r="F27023" s="9" t="n"/>
      <c r="G27023" s="9" t="n"/>
      <c r="H27023" s="9" t="n"/>
    </row>
    <row r="27024" customFormat="1" s="11">
      <c r="A27024" s="9" t="n"/>
      <c r="B27024" s="9" t="n"/>
      <c r="C27024" s="9" t="n"/>
      <c r="D27024" s="10" t="n"/>
      <c r="E27024" s="9" t="n"/>
      <c r="F27024" s="9" t="n"/>
      <c r="G27024" s="9" t="n"/>
      <c r="H27024" s="9" t="n"/>
    </row>
    <row r="27025" customFormat="1" s="11">
      <c r="A27025" s="9" t="n"/>
      <c r="B27025" s="9" t="n"/>
      <c r="C27025" s="9" t="n"/>
      <c r="D27025" s="10" t="n"/>
      <c r="E27025" s="9" t="n"/>
      <c r="F27025" s="9" t="n"/>
      <c r="G27025" s="9" t="n"/>
      <c r="H27025" s="9" t="n"/>
    </row>
    <row r="27026" customFormat="1" s="11">
      <c r="A27026" s="9" t="n"/>
      <c r="B27026" s="9" t="n"/>
      <c r="C27026" s="9" t="n"/>
      <c r="D27026" s="10" t="n"/>
      <c r="E27026" s="9" t="n"/>
      <c r="F27026" s="9" t="n"/>
      <c r="G27026" s="9" t="n"/>
      <c r="H27026" s="9" t="n"/>
    </row>
    <row r="27027" customFormat="1" s="11">
      <c r="A27027" s="9" t="n"/>
      <c r="B27027" s="9" t="n"/>
      <c r="C27027" s="9" t="n"/>
      <c r="D27027" s="10" t="n"/>
      <c r="E27027" s="9" t="n"/>
      <c r="F27027" s="9" t="n"/>
      <c r="G27027" s="9" t="n"/>
      <c r="H27027" s="9" t="n"/>
    </row>
    <row r="27028" customFormat="1" s="11">
      <c r="A27028" s="9" t="n"/>
      <c r="B27028" s="9" t="n"/>
      <c r="C27028" s="9" t="n"/>
      <c r="D27028" s="10" t="n"/>
      <c r="E27028" s="9" t="n"/>
      <c r="F27028" s="9" t="n"/>
      <c r="G27028" s="9" t="n"/>
      <c r="H27028" s="9" t="n"/>
    </row>
    <row r="27029" customFormat="1" s="11">
      <c r="A27029" s="9" t="n"/>
      <c r="B27029" s="9" t="n"/>
      <c r="C27029" s="9" t="n"/>
      <c r="D27029" s="10" t="n"/>
      <c r="E27029" s="9" t="n"/>
      <c r="F27029" s="9" t="n"/>
      <c r="G27029" s="9" t="n"/>
      <c r="H27029" s="9" t="n"/>
    </row>
    <row r="27030" customFormat="1" s="11">
      <c r="A27030" s="9" t="n"/>
      <c r="B27030" s="9" t="n"/>
      <c r="C27030" s="9" t="n"/>
      <c r="D27030" s="10" t="n"/>
      <c r="E27030" s="9" t="n"/>
      <c r="F27030" s="9" t="n"/>
      <c r="G27030" s="9" t="n"/>
      <c r="H27030" s="9" t="n"/>
    </row>
    <row r="27031" customFormat="1" s="11">
      <c r="A27031" s="9" t="n"/>
      <c r="B27031" s="9" t="n"/>
      <c r="C27031" s="9" t="n"/>
      <c r="D27031" s="10" t="n"/>
      <c r="E27031" s="9" t="n"/>
      <c r="F27031" s="9" t="n"/>
      <c r="G27031" s="9" t="n"/>
      <c r="H27031" s="9" t="n"/>
    </row>
    <row r="27032" customFormat="1" s="11">
      <c r="A27032" s="9" t="n"/>
      <c r="B27032" s="9" t="n"/>
      <c r="C27032" s="9" t="n"/>
      <c r="D27032" s="10" t="n"/>
      <c r="E27032" s="9" t="n"/>
      <c r="F27032" s="9" t="n"/>
      <c r="G27032" s="9" t="n"/>
      <c r="H27032" s="9" t="n"/>
    </row>
    <row r="27033" customFormat="1" s="11">
      <c r="A27033" s="9" t="n"/>
      <c r="B27033" s="9" t="n"/>
      <c r="C27033" s="9" t="n"/>
      <c r="D27033" s="10" t="n"/>
      <c r="E27033" s="9" t="n"/>
      <c r="F27033" s="9" t="n"/>
      <c r="G27033" s="9" t="n"/>
      <c r="H27033" s="9" t="n"/>
    </row>
    <row r="27034" customFormat="1" s="11">
      <c r="A27034" s="9" t="n"/>
      <c r="B27034" s="9" t="n"/>
      <c r="C27034" s="9" t="n"/>
      <c r="D27034" s="10" t="n"/>
      <c r="E27034" s="9" t="n"/>
      <c r="F27034" s="9" t="n"/>
      <c r="G27034" s="9" t="n"/>
      <c r="H27034" s="9" t="n"/>
    </row>
    <row r="27035" customFormat="1" s="11">
      <c r="A27035" s="9" t="n"/>
      <c r="B27035" s="9" t="n"/>
      <c r="C27035" s="9" t="n"/>
      <c r="D27035" s="10" t="n"/>
      <c r="E27035" s="9" t="n"/>
      <c r="F27035" s="9" t="n"/>
      <c r="G27035" s="9" t="n"/>
      <c r="H27035" s="9" t="n"/>
    </row>
    <row r="27036" customFormat="1" s="11">
      <c r="A27036" s="9" t="n"/>
      <c r="B27036" s="9" t="n"/>
      <c r="C27036" s="9" t="n"/>
      <c r="D27036" s="10" t="n"/>
      <c r="E27036" s="9" t="n"/>
      <c r="F27036" s="9" t="n"/>
      <c r="G27036" s="9" t="n"/>
      <c r="H27036" s="9" t="n"/>
    </row>
    <row r="27037" customFormat="1" s="11">
      <c r="A27037" s="9" t="n"/>
      <c r="B27037" s="9" t="n"/>
      <c r="C27037" s="9" t="n"/>
      <c r="D27037" s="10" t="n"/>
      <c r="E27037" s="9" t="n"/>
      <c r="F27037" s="9" t="n"/>
      <c r="G27037" s="9" t="n"/>
      <c r="H27037" s="9" t="n"/>
    </row>
    <row r="27038" customFormat="1" s="11">
      <c r="A27038" s="9" t="n"/>
      <c r="B27038" s="9" t="n"/>
      <c r="C27038" s="9" t="n"/>
      <c r="D27038" s="10" t="n"/>
      <c r="E27038" s="9" t="n"/>
      <c r="F27038" s="9" t="n"/>
      <c r="G27038" s="9" t="n"/>
      <c r="H27038" s="9" t="n"/>
    </row>
    <row r="27039" customFormat="1" s="11">
      <c r="A27039" s="9" t="n"/>
      <c r="B27039" s="9" t="n"/>
      <c r="C27039" s="9" t="n"/>
      <c r="D27039" s="10" t="n"/>
      <c r="E27039" s="9" t="n"/>
      <c r="F27039" s="9" t="n"/>
      <c r="G27039" s="9" t="n"/>
      <c r="H27039" s="9" t="n"/>
    </row>
    <row r="27040" customFormat="1" s="11">
      <c r="A27040" s="9" t="n"/>
      <c r="B27040" s="9" t="n"/>
      <c r="C27040" s="9" t="n"/>
      <c r="D27040" s="10" t="n"/>
      <c r="E27040" s="9" t="n"/>
      <c r="F27040" s="9" t="n"/>
      <c r="G27040" s="9" t="n"/>
      <c r="H27040" s="9" t="n"/>
    </row>
    <row r="27041" customFormat="1" s="11">
      <c r="A27041" s="9" t="n"/>
      <c r="B27041" s="9" t="n"/>
      <c r="C27041" s="9" t="n"/>
      <c r="D27041" s="10" t="n"/>
      <c r="E27041" s="9" t="n"/>
      <c r="F27041" s="9" t="n"/>
      <c r="G27041" s="9" t="n"/>
      <c r="H27041" s="9" t="n"/>
    </row>
    <row r="27042" customFormat="1" s="11">
      <c r="A27042" s="9" t="n"/>
      <c r="B27042" s="9" t="n"/>
      <c r="C27042" s="9" t="n"/>
      <c r="D27042" s="10" t="n"/>
      <c r="E27042" s="9" t="n"/>
      <c r="F27042" s="9" t="n"/>
      <c r="G27042" s="9" t="n"/>
      <c r="H27042" s="9" t="n"/>
    </row>
    <row r="27043" customFormat="1" s="11">
      <c r="A27043" s="9" t="n"/>
      <c r="B27043" s="9" t="n"/>
      <c r="C27043" s="9" t="n"/>
      <c r="D27043" s="10" t="n"/>
      <c r="E27043" s="9" t="n"/>
      <c r="F27043" s="9" t="n"/>
      <c r="G27043" s="9" t="n"/>
      <c r="H27043" s="9" t="n"/>
    </row>
    <row r="27044" customFormat="1" s="11">
      <c r="A27044" s="9" t="n"/>
      <c r="B27044" s="9" t="n"/>
      <c r="C27044" s="9" t="n"/>
      <c r="D27044" s="10" t="n"/>
      <c r="E27044" s="9" t="n"/>
      <c r="F27044" s="9" t="n"/>
      <c r="G27044" s="9" t="n"/>
      <c r="H27044" s="9" t="n"/>
    </row>
    <row r="27045" customFormat="1" s="11">
      <c r="A27045" s="9" t="n"/>
      <c r="B27045" s="9" t="n"/>
      <c r="C27045" s="9" t="n"/>
      <c r="D27045" s="10" t="n"/>
      <c r="E27045" s="9" t="n"/>
      <c r="F27045" s="9" t="n"/>
      <c r="G27045" s="9" t="n"/>
      <c r="H27045" s="9" t="n"/>
    </row>
    <row r="27046" customFormat="1" s="11">
      <c r="A27046" s="9" t="n"/>
      <c r="B27046" s="9" t="n"/>
      <c r="C27046" s="9" t="n"/>
      <c r="D27046" s="10" t="n"/>
      <c r="E27046" s="9" t="n"/>
      <c r="F27046" s="9" t="n"/>
      <c r="G27046" s="9" t="n"/>
      <c r="H27046" s="9" t="n"/>
    </row>
    <row r="27047" customFormat="1" s="11">
      <c r="A27047" s="9" t="n"/>
      <c r="B27047" s="9" t="n"/>
      <c r="C27047" s="9" t="n"/>
      <c r="D27047" s="10" t="n"/>
      <c r="E27047" s="9" t="n"/>
      <c r="F27047" s="9" t="n"/>
      <c r="G27047" s="9" t="n"/>
      <c r="H27047" s="9" t="n"/>
    </row>
    <row r="27048" customFormat="1" s="11">
      <c r="A27048" s="9" t="n"/>
      <c r="B27048" s="9" t="n"/>
      <c r="C27048" s="9" t="n"/>
      <c r="D27048" s="10" t="n"/>
      <c r="E27048" s="9" t="n"/>
      <c r="F27048" s="9" t="n"/>
      <c r="G27048" s="9" t="n"/>
      <c r="H27048" s="9" t="n"/>
    </row>
    <row r="27049" customFormat="1" s="11">
      <c r="A27049" s="9" t="n"/>
      <c r="B27049" s="9" t="n"/>
      <c r="C27049" s="9" t="n"/>
      <c r="D27049" s="10" t="n"/>
      <c r="E27049" s="9" t="n"/>
      <c r="F27049" s="9" t="n"/>
      <c r="G27049" s="9" t="n"/>
      <c r="H27049" s="9" t="n"/>
    </row>
    <row r="27050" customFormat="1" s="11">
      <c r="A27050" s="9" t="n"/>
      <c r="B27050" s="9" t="n"/>
      <c r="C27050" s="9" t="n"/>
      <c r="D27050" s="10" t="n"/>
      <c r="E27050" s="9" t="n"/>
      <c r="F27050" s="9" t="n"/>
      <c r="G27050" s="9" t="n"/>
      <c r="H27050" s="9" t="n"/>
    </row>
    <row r="27051" customFormat="1" s="11">
      <c r="A27051" s="9" t="n"/>
      <c r="B27051" s="9" t="n"/>
      <c r="C27051" s="9" t="n"/>
      <c r="D27051" s="10" t="n"/>
      <c r="E27051" s="9" t="n"/>
      <c r="F27051" s="9" t="n"/>
      <c r="G27051" s="9" t="n"/>
      <c r="H27051" s="9" t="n"/>
    </row>
    <row r="27052" customFormat="1" s="11">
      <c r="A27052" s="9" t="n"/>
      <c r="B27052" s="9" t="n"/>
      <c r="C27052" s="9" t="n"/>
      <c r="D27052" s="10" t="n"/>
      <c r="E27052" s="9" t="n"/>
      <c r="F27052" s="9" t="n"/>
      <c r="G27052" s="9" t="n"/>
      <c r="H27052" s="9" t="n"/>
    </row>
    <row r="27053" customFormat="1" s="11">
      <c r="A27053" s="9" t="n"/>
      <c r="B27053" s="9" t="n"/>
      <c r="C27053" s="9" t="n"/>
      <c r="D27053" s="10" t="n"/>
      <c r="E27053" s="9" t="n"/>
      <c r="F27053" s="9" t="n"/>
      <c r="G27053" s="9" t="n"/>
      <c r="H27053" s="9" t="n"/>
    </row>
    <row r="27054" customFormat="1" s="11">
      <c r="A27054" s="9" t="n"/>
      <c r="B27054" s="9" t="n"/>
      <c r="C27054" s="9" t="n"/>
      <c r="D27054" s="10" t="n"/>
      <c r="E27054" s="9" t="n"/>
      <c r="F27054" s="9" t="n"/>
      <c r="G27054" s="9" t="n"/>
      <c r="H27054" s="9" t="n"/>
    </row>
    <row r="27055" customFormat="1" s="11">
      <c r="A27055" s="9" t="n"/>
      <c r="B27055" s="9" t="n"/>
      <c r="C27055" s="9" t="n"/>
      <c r="D27055" s="10" t="n"/>
      <c r="E27055" s="9" t="n"/>
      <c r="F27055" s="9" t="n"/>
      <c r="G27055" s="9" t="n"/>
      <c r="H27055" s="9" t="n"/>
    </row>
    <row r="27056" customFormat="1" s="11">
      <c r="A27056" s="9" t="n"/>
      <c r="B27056" s="9" t="n"/>
      <c r="C27056" s="9" t="n"/>
      <c r="D27056" s="10" t="n"/>
      <c r="E27056" s="9" t="n"/>
      <c r="F27056" s="9" t="n"/>
      <c r="G27056" s="9" t="n"/>
      <c r="H27056" s="9" t="n"/>
    </row>
    <row r="27057" customFormat="1" s="11">
      <c r="A27057" s="9" t="n"/>
      <c r="B27057" s="9" t="n"/>
      <c r="C27057" s="9" t="n"/>
      <c r="D27057" s="10" t="n"/>
      <c r="E27057" s="9" t="n"/>
      <c r="F27057" s="9" t="n"/>
      <c r="G27057" s="9" t="n"/>
      <c r="H27057" s="9" t="n"/>
    </row>
    <row r="27058" customFormat="1" s="11">
      <c r="A27058" s="9" t="n"/>
      <c r="B27058" s="9" t="n"/>
      <c r="C27058" s="9" t="n"/>
      <c r="D27058" s="10" t="n"/>
      <c r="E27058" s="9" t="n"/>
      <c r="F27058" s="9" t="n"/>
      <c r="G27058" s="9" t="n"/>
      <c r="H27058" s="9" t="n"/>
    </row>
    <row r="27059" customFormat="1" s="11">
      <c r="A27059" s="9" t="n"/>
      <c r="B27059" s="9" t="n"/>
      <c r="C27059" s="9" t="n"/>
      <c r="D27059" s="10" t="n"/>
      <c r="E27059" s="9" t="n"/>
      <c r="F27059" s="9" t="n"/>
      <c r="G27059" s="9" t="n"/>
      <c r="H27059" s="9" t="n"/>
    </row>
    <row r="27060" customFormat="1" s="11">
      <c r="A27060" s="9" t="n"/>
      <c r="B27060" s="9" t="n"/>
      <c r="C27060" s="9" t="n"/>
      <c r="D27060" s="10" t="n"/>
      <c r="E27060" s="9" t="n"/>
      <c r="F27060" s="9" t="n"/>
      <c r="G27060" s="9" t="n"/>
      <c r="H27060" s="9" t="n"/>
    </row>
    <row r="27061" customFormat="1" s="11">
      <c r="A27061" s="9" t="n"/>
      <c r="B27061" s="9" t="n"/>
      <c r="C27061" s="9" t="n"/>
      <c r="D27061" s="10" t="n"/>
      <c r="E27061" s="9" t="n"/>
      <c r="F27061" s="9" t="n"/>
      <c r="G27061" s="9" t="n"/>
      <c r="H27061" s="9" t="n"/>
    </row>
    <row r="27062" customFormat="1" s="11">
      <c r="A27062" s="9" t="n"/>
      <c r="B27062" s="9" t="n"/>
      <c r="C27062" s="9" t="n"/>
      <c r="D27062" s="10" t="n"/>
      <c r="E27062" s="9" t="n"/>
      <c r="F27062" s="9" t="n"/>
      <c r="G27062" s="9" t="n"/>
      <c r="H27062" s="9" t="n"/>
    </row>
    <row r="27063" customFormat="1" s="11">
      <c r="A27063" s="9" t="n"/>
      <c r="B27063" s="9" t="n"/>
      <c r="C27063" s="9" t="n"/>
      <c r="D27063" s="10" t="n"/>
      <c r="E27063" s="9" t="n"/>
      <c r="F27063" s="9" t="n"/>
      <c r="G27063" s="9" t="n"/>
      <c r="H27063" s="9" t="n"/>
    </row>
    <row r="27064" customFormat="1" s="11">
      <c r="A27064" s="9" t="n"/>
      <c r="B27064" s="9" t="n"/>
      <c r="C27064" s="9" t="n"/>
      <c r="D27064" s="10" t="n"/>
      <c r="E27064" s="9" t="n"/>
      <c r="F27064" s="9" t="n"/>
      <c r="G27064" s="9" t="n"/>
      <c r="H27064" s="9" t="n"/>
    </row>
    <row r="27065" customFormat="1" s="11">
      <c r="A27065" s="9" t="n"/>
      <c r="B27065" s="9" t="n"/>
      <c r="C27065" s="9" t="n"/>
      <c r="D27065" s="10" t="n"/>
      <c r="E27065" s="9" t="n"/>
      <c r="F27065" s="9" t="n"/>
      <c r="G27065" s="9" t="n"/>
      <c r="H27065" s="9" t="n"/>
    </row>
    <row r="27066" customFormat="1" s="11">
      <c r="A27066" s="9" t="n"/>
      <c r="B27066" s="9" t="n"/>
      <c r="C27066" s="9" t="n"/>
      <c r="D27066" s="10" t="n"/>
      <c r="E27066" s="9" t="n"/>
      <c r="F27066" s="9" t="n"/>
      <c r="G27066" s="9" t="n"/>
      <c r="H27066" s="9" t="n"/>
    </row>
    <row r="27067" customFormat="1" s="11">
      <c r="A27067" s="9" t="n"/>
      <c r="B27067" s="9" t="n"/>
      <c r="C27067" s="9" t="n"/>
      <c r="D27067" s="10" t="n"/>
      <c r="E27067" s="9" t="n"/>
      <c r="F27067" s="9" t="n"/>
      <c r="G27067" s="9" t="n"/>
      <c r="H27067" s="9" t="n"/>
    </row>
    <row r="27068" customFormat="1" s="11">
      <c r="A27068" s="9" t="n"/>
      <c r="B27068" s="9" t="n"/>
      <c r="C27068" s="9" t="n"/>
      <c r="D27068" s="10" t="n"/>
      <c r="E27068" s="9" t="n"/>
      <c r="F27068" s="9" t="n"/>
      <c r="G27068" s="9" t="n"/>
      <c r="H27068" s="9" t="n"/>
    </row>
    <row r="27069" customFormat="1" s="11">
      <c r="A27069" s="9" t="n"/>
      <c r="B27069" s="9" t="n"/>
      <c r="C27069" s="9" t="n"/>
      <c r="D27069" s="10" t="n"/>
      <c r="E27069" s="9" t="n"/>
      <c r="F27069" s="9" t="n"/>
      <c r="G27069" s="9" t="n"/>
      <c r="H27069" s="9" t="n"/>
    </row>
    <row r="27070" customFormat="1" s="11">
      <c r="A27070" s="9" t="n"/>
      <c r="B27070" s="9" t="n"/>
      <c r="C27070" s="9" t="n"/>
      <c r="D27070" s="10" t="n"/>
      <c r="E27070" s="9" t="n"/>
      <c r="F27070" s="9" t="n"/>
      <c r="G27070" s="9" t="n"/>
      <c r="H27070" s="9" t="n"/>
    </row>
    <row r="27071" customFormat="1" s="11">
      <c r="A27071" s="9" t="n"/>
      <c r="B27071" s="9" t="n"/>
      <c r="C27071" s="9" t="n"/>
      <c r="D27071" s="10" t="n"/>
      <c r="E27071" s="9" t="n"/>
      <c r="F27071" s="9" t="n"/>
      <c r="G27071" s="9" t="n"/>
      <c r="H27071" s="9" t="n"/>
    </row>
    <row r="27072" customFormat="1" s="11">
      <c r="A27072" s="9" t="n"/>
      <c r="B27072" s="9" t="n"/>
      <c r="C27072" s="9" t="n"/>
      <c r="D27072" s="10" t="n"/>
      <c r="E27072" s="9" t="n"/>
      <c r="F27072" s="9" t="n"/>
      <c r="G27072" s="9" t="n"/>
      <c r="H27072" s="9" t="n"/>
    </row>
    <row r="27073" customFormat="1" s="11">
      <c r="A27073" s="9" t="n"/>
      <c r="B27073" s="9" t="n"/>
      <c r="C27073" s="9" t="n"/>
      <c r="D27073" s="10" t="n"/>
      <c r="E27073" s="9" t="n"/>
      <c r="F27073" s="9" t="n"/>
      <c r="G27073" s="9" t="n"/>
      <c r="H27073" s="9" t="n"/>
    </row>
    <row r="27074" customFormat="1" s="11">
      <c r="A27074" s="9" t="n"/>
      <c r="B27074" s="9" t="n"/>
      <c r="C27074" s="9" t="n"/>
      <c r="D27074" s="10" t="n"/>
      <c r="E27074" s="9" t="n"/>
      <c r="F27074" s="9" t="n"/>
      <c r="G27074" s="9" t="n"/>
      <c r="H27074" s="9" t="n"/>
    </row>
    <row r="27075" customFormat="1" s="11">
      <c r="A27075" s="9" t="n"/>
      <c r="B27075" s="9" t="n"/>
      <c r="C27075" s="9" t="n"/>
      <c r="D27075" s="10" t="n"/>
      <c r="E27075" s="9" t="n"/>
      <c r="F27075" s="9" t="n"/>
      <c r="G27075" s="9" t="n"/>
      <c r="H27075" s="9" t="n"/>
    </row>
    <row r="27076" customFormat="1" s="11">
      <c r="A27076" s="9" t="n"/>
      <c r="B27076" s="9" t="n"/>
      <c r="C27076" s="9" t="n"/>
      <c r="D27076" s="10" t="n"/>
      <c r="E27076" s="9" t="n"/>
      <c r="F27076" s="9" t="n"/>
      <c r="G27076" s="9" t="n"/>
      <c r="H27076" s="9" t="n"/>
    </row>
    <row r="27077" customFormat="1" s="11">
      <c r="A27077" s="9" t="n"/>
      <c r="B27077" s="9" t="n"/>
      <c r="C27077" s="9" t="n"/>
      <c r="D27077" s="10" t="n"/>
      <c r="E27077" s="9" t="n"/>
      <c r="F27077" s="9" t="n"/>
      <c r="G27077" s="9" t="n"/>
      <c r="H27077" s="9" t="n"/>
    </row>
    <row r="27078" customFormat="1" s="11">
      <c r="A27078" s="9" t="n"/>
      <c r="B27078" s="9" t="n"/>
      <c r="C27078" s="9" t="n"/>
      <c r="D27078" s="10" t="n"/>
      <c r="E27078" s="9" t="n"/>
      <c r="F27078" s="9" t="n"/>
      <c r="G27078" s="9" t="n"/>
      <c r="H27078" s="9" t="n"/>
    </row>
    <row r="27079" customFormat="1" s="11">
      <c r="A27079" s="9" t="n"/>
      <c r="B27079" s="9" t="n"/>
      <c r="C27079" s="9" t="n"/>
      <c r="D27079" s="10" t="n"/>
      <c r="E27079" s="9" t="n"/>
      <c r="F27079" s="9" t="n"/>
      <c r="G27079" s="9" t="n"/>
      <c r="H27079" s="9" t="n"/>
    </row>
    <row r="27080" customFormat="1" s="11">
      <c r="A27080" s="9" t="n"/>
      <c r="B27080" s="9" t="n"/>
      <c r="C27080" s="9" t="n"/>
      <c r="D27080" s="10" t="n"/>
      <c r="E27080" s="9" t="n"/>
      <c r="F27080" s="9" t="n"/>
      <c r="G27080" s="9" t="n"/>
      <c r="H27080" s="9" t="n"/>
    </row>
    <row r="27081" customFormat="1" s="11">
      <c r="A27081" s="9" t="n"/>
      <c r="B27081" s="9" t="n"/>
      <c r="C27081" s="9" t="n"/>
      <c r="D27081" s="10" t="n"/>
      <c r="E27081" s="9" t="n"/>
      <c r="F27081" s="9" t="n"/>
      <c r="G27081" s="9" t="n"/>
      <c r="H27081" s="9" t="n"/>
    </row>
    <row r="27082" customFormat="1" s="11">
      <c r="A27082" s="9" t="n"/>
      <c r="B27082" s="9" t="n"/>
      <c r="C27082" s="9" t="n"/>
      <c r="D27082" s="10" t="n"/>
      <c r="E27082" s="9" t="n"/>
      <c r="F27082" s="9" t="n"/>
      <c r="G27082" s="9" t="n"/>
      <c r="H27082" s="9" t="n"/>
    </row>
    <row r="27083" customFormat="1" s="11">
      <c r="A27083" s="9" t="n"/>
      <c r="B27083" s="9" t="n"/>
      <c r="C27083" s="9" t="n"/>
      <c r="D27083" s="10" t="n"/>
      <c r="E27083" s="9" t="n"/>
      <c r="F27083" s="9" t="n"/>
      <c r="G27083" s="9" t="n"/>
      <c r="H27083" s="9" t="n"/>
    </row>
    <row r="27084" customFormat="1" s="11">
      <c r="A27084" s="9" t="n"/>
      <c r="B27084" s="9" t="n"/>
      <c r="C27084" s="9" t="n"/>
      <c r="D27084" s="10" t="n"/>
      <c r="E27084" s="9" t="n"/>
      <c r="F27084" s="9" t="n"/>
      <c r="G27084" s="9" t="n"/>
      <c r="H27084" s="9" t="n"/>
    </row>
    <row r="27085" customFormat="1" s="11">
      <c r="A27085" s="9" t="n"/>
      <c r="B27085" s="9" t="n"/>
      <c r="C27085" s="9" t="n"/>
      <c r="D27085" s="10" t="n"/>
      <c r="E27085" s="9" t="n"/>
      <c r="F27085" s="9" t="n"/>
      <c r="G27085" s="9" t="n"/>
      <c r="H27085" s="9" t="n"/>
    </row>
    <row r="27086" customFormat="1" s="11">
      <c r="A27086" s="9" t="n"/>
      <c r="B27086" s="9" t="n"/>
      <c r="C27086" s="9" t="n"/>
      <c r="D27086" s="10" t="n"/>
      <c r="E27086" s="9" t="n"/>
      <c r="F27086" s="9" t="n"/>
      <c r="G27086" s="9" t="n"/>
      <c r="H27086" s="9" t="n"/>
    </row>
    <row r="27087" customFormat="1" s="11">
      <c r="A27087" s="9" t="n"/>
      <c r="B27087" s="9" t="n"/>
      <c r="C27087" s="9" t="n"/>
      <c r="D27087" s="10" t="n"/>
      <c r="E27087" s="9" t="n"/>
      <c r="F27087" s="9" t="n"/>
      <c r="G27087" s="9" t="n"/>
      <c r="H27087" s="9" t="n"/>
    </row>
    <row r="27088" customFormat="1" s="11">
      <c r="A27088" s="9" t="n"/>
      <c r="B27088" s="9" t="n"/>
      <c r="C27088" s="9" t="n"/>
      <c r="D27088" s="10" t="n"/>
      <c r="E27088" s="9" t="n"/>
      <c r="F27088" s="9" t="n"/>
      <c r="G27088" s="9" t="n"/>
      <c r="H27088" s="9" t="n"/>
    </row>
    <row r="27089" customFormat="1" s="11">
      <c r="A27089" s="9" t="n"/>
      <c r="B27089" s="9" t="n"/>
      <c r="C27089" s="9" t="n"/>
      <c r="D27089" s="10" t="n"/>
      <c r="E27089" s="9" t="n"/>
      <c r="F27089" s="9" t="n"/>
      <c r="G27089" s="9" t="n"/>
      <c r="H27089" s="9" t="n"/>
    </row>
    <row r="27090" customFormat="1" s="11">
      <c r="A27090" s="9" t="n"/>
      <c r="B27090" s="9" t="n"/>
      <c r="C27090" s="9" t="n"/>
      <c r="D27090" s="10" t="n"/>
      <c r="E27090" s="9" t="n"/>
      <c r="F27090" s="9" t="n"/>
      <c r="G27090" s="9" t="n"/>
      <c r="H27090" s="9" t="n"/>
    </row>
    <row r="27091" customFormat="1" s="11">
      <c r="A27091" s="9" t="n"/>
      <c r="B27091" s="9" t="n"/>
      <c r="C27091" s="9" t="n"/>
      <c r="D27091" s="10" t="n"/>
      <c r="E27091" s="9" t="n"/>
      <c r="F27091" s="9" t="n"/>
      <c r="G27091" s="9" t="n"/>
      <c r="H27091" s="9" t="n"/>
    </row>
    <row r="27092" customFormat="1" s="11">
      <c r="A27092" s="9" t="n"/>
      <c r="B27092" s="9" t="n"/>
      <c r="C27092" s="9" t="n"/>
      <c r="D27092" s="10" t="n"/>
      <c r="E27092" s="9" t="n"/>
      <c r="F27092" s="9" t="n"/>
      <c r="G27092" s="9" t="n"/>
      <c r="H27092" s="9" t="n"/>
    </row>
    <row r="27093" customFormat="1" s="11">
      <c r="A27093" s="9" t="n"/>
      <c r="B27093" s="9" t="n"/>
      <c r="C27093" s="9" t="n"/>
      <c r="D27093" s="10" t="n"/>
      <c r="E27093" s="9" t="n"/>
      <c r="F27093" s="9" t="n"/>
      <c r="G27093" s="9" t="n"/>
      <c r="H27093" s="9" t="n"/>
    </row>
    <row r="27094" customFormat="1" s="11">
      <c r="A27094" s="9" t="n"/>
      <c r="B27094" s="9" t="n"/>
      <c r="C27094" s="9" t="n"/>
      <c r="D27094" s="10" t="n"/>
      <c r="E27094" s="9" t="n"/>
      <c r="F27094" s="9" t="n"/>
      <c r="G27094" s="9" t="n"/>
      <c r="H27094" s="9" t="n"/>
    </row>
    <row r="27095" customFormat="1" s="11">
      <c r="A27095" s="9" t="n"/>
      <c r="B27095" s="9" t="n"/>
      <c r="C27095" s="9" t="n"/>
      <c r="D27095" s="10" t="n"/>
      <c r="E27095" s="9" t="n"/>
      <c r="F27095" s="9" t="n"/>
      <c r="G27095" s="9" t="n"/>
      <c r="H27095" s="9" t="n"/>
    </row>
    <row r="27096" customFormat="1" s="11">
      <c r="A27096" s="9" t="n"/>
      <c r="B27096" s="9" t="n"/>
      <c r="C27096" s="9" t="n"/>
      <c r="D27096" s="10" t="n"/>
      <c r="E27096" s="9" t="n"/>
      <c r="F27096" s="9" t="n"/>
      <c r="G27096" s="9" t="n"/>
      <c r="H27096" s="9" t="n"/>
    </row>
    <row r="27097" customFormat="1" s="11">
      <c r="A27097" s="9" t="n"/>
      <c r="B27097" s="9" t="n"/>
      <c r="C27097" s="9" t="n"/>
      <c r="D27097" s="10" t="n"/>
      <c r="E27097" s="9" t="n"/>
      <c r="F27097" s="9" t="n"/>
      <c r="G27097" s="9" t="n"/>
      <c r="H27097" s="9" t="n"/>
    </row>
    <row r="27098" customFormat="1" s="11">
      <c r="A27098" s="9" t="n"/>
      <c r="B27098" s="9" t="n"/>
      <c r="C27098" s="9" t="n"/>
      <c r="D27098" s="10" t="n"/>
      <c r="E27098" s="9" t="n"/>
      <c r="F27098" s="9" t="n"/>
      <c r="G27098" s="9" t="n"/>
      <c r="H27098" s="9" t="n"/>
    </row>
    <row r="27099" customFormat="1" s="11">
      <c r="A27099" s="9" t="n"/>
      <c r="B27099" s="9" t="n"/>
      <c r="C27099" s="9" t="n"/>
      <c r="D27099" s="10" t="n"/>
      <c r="E27099" s="9" t="n"/>
      <c r="F27099" s="9" t="n"/>
      <c r="G27099" s="9" t="n"/>
      <c r="H27099" s="9" t="n"/>
    </row>
    <row r="27100" customFormat="1" s="11">
      <c r="A27100" s="9" t="n"/>
      <c r="B27100" s="9" t="n"/>
      <c r="C27100" s="9" t="n"/>
      <c r="D27100" s="10" t="n"/>
      <c r="E27100" s="9" t="n"/>
      <c r="F27100" s="9" t="n"/>
      <c r="G27100" s="9" t="n"/>
      <c r="H27100" s="9" t="n"/>
    </row>
    <row r="27101" customFormat="1" s="11">
      <c r="A27101" s="9" t="n"/>
      <c r="B27101" s="9" t="n"/>
      <c r="C27101" s="9" t="n"/>
      <c r="D27101" s="10" t="n"/>
      <c r="E27101" s="9" t="n"/>
      <c r="F27101" s="9" t="n"/>
      <c r="G27101" s="9" t="n"/>
      <c r="H27101" s="9" t="n"/>
    </row>
    <row r="27102" customFormat="1" s="11">
      <c r="A27102" s="9" t="n"/>
      <c r="B27102" s="9" t="n"/>
      <c r="C27102" s="9" t="n"/>
      <c r="D27102" s="10" t="n"/>
      <c r="E27102" s="9" t="n"/>
      <c r="F27102" s="9" t="n"/>
      <c r="G27102" s="9" t="n"/>
      <c r="H27102" s="9" t="n"/>
    </row>
    <row r="27103" customFormat="1" s="11">
      <c r="A27103" s="9" t="n"/>
      <c r="B27103" s="9" t="n"/>
      <c r="C27103" s="9" t="n"/>
      <c r="D27103" s="10" t="n"/>
      <c r="E27103" s="9" t="n"/>
      <c r="F27103" s="9" t="n"/>
      <c r="G27103" s="9" t="n"/>
      <c r="H27103" s="9" t="n"/>
    </row>
    <row r="27104" customFormat="1" s="11">
      <c r="A27104" s="9" t="n"/>
      <c r="B27104" s="9" t="n"/>
      <c r="C27104" s="9" t="n"/>
      <c r="D27104" s="10" t="n"/>
      <c r="E27104" s="9" t="n"/>
      <c r="F27104" s="9" t="n"/>
      <c r="G27104" s="9" t="n"/>
      <c r="H27104" s="9" t="n"/>
    </row>
    <row r="27105" customFormat="1" s="11">
      <c r="A27105" s="9" t="n"/>
      <c r="B27105" s="9" t="n"/>
      <c r="C27105" s="9" t="n"/>
      <c r="D27105" s="10" t="n"/>
      <c r="E27105" s="9" t="n"/>
      <c r="F27105" s="9" t="n"/>
      <c r="G27105" s="9" t="n"/>
      <c r="H27105" s="9" t="n"/>
    </row>
    <row r="27106" customFormat="1" s="11">
      <c r="A27106" s="9" t="n"/>
      <c r="B27106" s="9" t="n"/>
      <c r="C27106" s="9" t="n"/>
      <c r="D27106" s="10" t="n"/>
      <c r="E27106" s="9" t="n"/>
      <c r="F27106" s="9" t="n"/>
      <c r="G27106" s="9" t="n"/>
      <c r="H27106" s="9" t="n"/>
    </row>
    <row r="27107" customFormat="1" s="11">
      <c r="A27107" s="9" t="n"/>
      <c r="B27107" s="9" t="n"/>
      <c r="C27107" s="9" t="n"/>
      <c r="D27107" s="10" t="n"/>
      <c r="E27107" s="9" t="n"/>
      <c r="F27107" s="9" t="n"/>
      <c r="G27107" s="9" t="n"/>
      <c r="H27107" s="9" t="n"/>
    </row>
    <row r="27108" customFormat="1" s="11">
      <c r="A27108" s="9" t="n"/>
      <c r="B27108" s="9" t="n"/>
      <c r="C27108" s="9" t="n"/>
      <c r="D27108" s="10" t="n"/>
      <c r="E27108" s="9" t="n"/>
      <c r="F27108" s="9" t="n"/>
      <c r="G27108" s="9" t="n"/>
      <c r="H27108" s="9" t="n"/>
    </row>
    <row r="27109" customFormat="1" s="11">
      <c r="A27109" s="9" t="n"/>
      <c r="B27109" s="9" t="n"/>
      <c r="C27109" s="9" t="n"/>
      <c r="D27109" s="10" t="n"/>
      <c r="E27109" s="9" t="n"/>
      <c r="F27109" s="9" t="n"/>
      <c r="G27109" s="9" t="n"/>
      <c r="H27109" s="9" t="n"/>
    </row>
    <row r="27110" customFormat="1" s="11">
      <c r="A27110" s="9" t="n"/>
      <c r="B27110" s="9" t="n"/>
      <c r="C27110" s="9" t="n"/>
      <c r="D27110" s="10" t="n"/>
      <c r="E27110" s="9" t="n"/>
      <c r="F27110" s="9" t="n"/>
      <c r="G27110" s="9" t="n"/>
      <c r="H27110" s="9" t="n"/>
    </row>
    <row r="27111" customFormat="1" s="11">
      <c r="A27111" s="9" t="n"/>
      <c r="B27111" s="9" t="n"/>
      <c r="C27111" s="9" t="n"/>
      <c r="D27111" s="10" t="n"/>
      <c r="E27111" s="9" t="n"/>
      <c r="F27111" s="9" t="n"/>
      <c r="G27111" s="9" t="n"/>
      <c r="H27111" s="9" t="n"/>
    </row>
    <row r="27112" customFormat="1" s="11">
      <c r="A27112" s="9" t="n"/>
      <c r="B27112" s="9" t="n"/>
      <c r="C27112" s="9" t="n"/>
      <c r="D27112" s="10" t="n"/>
      <c r="E27112" s="9" t="n"/>
      <c r="F27112" s="9" t="n"/>
      <c r="G27112" s="9" t="n"/>
      <c r="H27112" s="9" t="n"/>
    </row>
    <row r="27113" customFormat="1" s="11">
      <c r="A27113" s="9" t="n"/>
      <c r="B27113" s="9" t="n"/>
      <c r="C27113" s="9" t="n"/>
      <c r="D27113" s="10" t="n"/>
      <c r="E27113" s="9" t="n"/>
      <c r="F27113" s="9" t="n"/>
      <c r="G27113" s="9" t="n"/>
      <c r="H27113" s="9" t="n"/>
    </row>
    <row r="27114" customFormat="1" s="11">
      <c r="A27114" s="9" t="n"/>
      <c r="B27114" s="9" t="n"/>
      <c r="C27114" s="9" t="n"/>
      <c r="D27114" s="10" t="n"/>
      <c r="E27114" s="9" t="n"/>
      <c r="F27114" s="9" t="n"/>
      <c r="G27114" s="9" t="n"/>
      <c r="H27114" s="9" t="n"/>
    </row>
    <row r="27115" customFormat="1" s="11">
      <c r="A27115" s="9" t="n"/>
      <c r="B27115" s="9" t="n"/>
      <c r="C27115" s="9" t="n"/>
      <c r="D27115" s="10" t="n"/>
      <c r="E27115" s="9" t="n"/>
      <c r="F27115" s="9" t="n"/>
      <c r="G27115" s="9" t="n"/>
      <c r="H27115" s="9" t="n"/>
    </row>
    <row r="27116" customFormat="1" s="11">
      <c r="A27116" s="9" t="n"/>
      <c r="B27116" s="9" t="n"/>
      <c r="C27116" s="9" t="n"/>
      <c r="D27116" s="10" t="n"/>
      <c r="E27116" s="9" t="n"/>
      <c r="F27116" s="9" t="n"/>
      <c r="G27116" s="9" t="n"/>
      <c r="H27116" s="9" t="n"/>
    </row>
    <row r="27117" customFormat="1" s="11">
      <c r="A27117" s="9" t="n"/>
      <c r="B27117" s="9" t="n"/>
      <c r="C27117" s="9" t="n"/>
      <c r="D27117" s="10" t="n"/>
      <c r="E27117" s="9" t="n"/>
      <c r="F27117" s="9" t="n"/>
      <c r="G27117" s="9" t="n"/>
      <c r="H27117" s="9" t="n"/>
    </row>
    <row r="27118" customFormat="1" s="11">
      <c r="A27118" s="9" t="n"/>
      <c r="B27118" s="9" t="n"/>
      <c r="C27118" s="9" t="n"/>
      <c r="D27118" s="10" t="n"/>
      <c r="E27118" s="9" t="n"/>
      <c r="F27118" s="9" t="n"/>
      <c r="G27118" s="9" t="n"/>
      <c r="H27118" s="9" t="n"/>
    </row>
    <row r="27119" customFormat="1" s="11">
      <c r="A27119" s="9" t="n"/>
      <c r="B27119" s="9" t="n"/>
      <c r="C27119" s="9" t="n"/>
      <c r="D27119" s="10" t="n"/>
      <c r="E27119" s="9" t="n"/>
      <c r="F27119" s="9" t="n"/>
      <c r="G27119" s="9" t="n"/>
      <c r="H27119" s="9" t="n"/>
    </row>
    <row r="27120" customFormat="1" s="11">
      <c r="A27120" s="9" t="n"/>
      <c r="B27120" s="9" t="n"/>
      <c r="C27120" s="9" t="n"/>
      <c r="D27120" s="10" t="n"/>
      <c r="E27120" s="9" t="n"/>
      <c r="F27120" s="9" t="n"/>
      <c r="G27120" s="9" t="n"/>
      <c r="H27120" s="9" t="n"/>
    </row>
    <row r="27121" customFormat="1" s="11">
      <c r="A27121" s="9" t="n"/>
      <c r="B27121" s="9" t="n"/>
      <c r="C27121" s="9" t="n"/>
      <c r="D27121" s="10" t="n"/>
      <c r="E27121" s="9" t="n"/>
      <c r="F27121" s="9" t="n"/>
      <c r="G27121" s="9" t="n"/>
      <c r="H27121" s="9" t="n"/>
    </row>
    <row r="27122" customFormat="1" s="11">
      <c r="A27122" s="9" t="n"/>
      <c r="B27122" s="9" t="n"/>
      <c r="C27122" s="9" t="n"/>
      <c r="D27122" s="10" t="n"/>
      <c r="E27122" s="9" t="n"/>
      <c r="F27122" s="9" t="n"/>
      <c r="G27122" s="9" t="n"/>
      <c r="H27122" s="9" t="n"/>
    </row>
    <row r="27123" customFormat="1" s="11">
      <c r="A27123" s="9" t="n"/>
      <c r="B27123" s="9" t="n"/>
      <c r="C27123" s="9" t="n"/>
      <c r="D27123" s="10" t="n"/>
      <c r="E27123" s="9" t="n"/>
      <c r="F27123" s="9" t="n"/>
      <c r="G27123" s="9" t="n"/>
      <c r="H27123" s="9" t="n"/>
    </row>
    <row r="27124" customFormat="1" s="11">
      <c r="A27124" s="9" t="n"/>
      <c r="B27124" s="9" t="n"/>
      <c r="C27124" s="9" t="n"/>
      <c r="D27124" s="10" t="n"/>
      <c r="E27124" s="9" t="n"/>
      <c r="F27124" s="9" t="n"/>
      <c r="G27124" s="9" t="n"/>
      <c r="H27124" s="9" t="n"/>
    </row>
    <row r="27125" customFormat="1" s="11">
      <c r="A27125" s="9" t="n"/>
      <c r="B27125" s="9" t="n"/>
      <c r="C27125" s="9" t="n"/>
      <c r="D27125" s="10" t="n"/>
      <c r="E27125" s="9" t="n"/>
      <c r="F27125" s="9" t="n"/>
      <c r="G27125" s="9" t="n"/>
      <c r="H27125" s="9" t="n"/>
    </row>
    <row r="27126" customFormat="1" s="11">
      <c r="A27126" s="9" t="n"/>
      <c r="B27126" s="9" t="n"/>
      <c r="C27126" s="9" t="n"/>
      <c r="D27126" s="10" t="n"/>
      <c r="E27126" s="9" t="n"/>
      <c r="F27126" s="9" t="n"/>
      <c r="G27126" s="9" t="n"/>
      <c r="H27126" s="9" t="n"/>
    </row>
    <row r="27127" customFormat="1" s="11">
      <c r="A27127" s="9" t="n"/>
      <c r="B27127" s="9" t="n"/>
      <c r="C27127" s="9" t="n"/>
      <c r="D27127" s="10" t="n"/>
      <c r="E27127" s="9" t="n"/>
      <c r="F27127" s="9" t="n"/>
      <c r="G27127" s="9" t="n"/>
      <c r="H27127" s="9" t="n"/>
    </row>
    <row r="27128" customFormat="1" s="11">
      <c r="A27128" s="9" t="n"/>
      <c r="B27128" s="9" t="n"/>
      <c r="C27128" s="9" t="n"/>
      <c r="D27128" s="10" t="n"/>
      <c r="E27128" s="9" t="n"/>
      <c r="F27128" s="9" t="n"/>
      <c r="G27128" s="9" t="n"/>
      <c r="H27128" s="9" t="n"/>
    </row>
    <row r="27129" customFormat="1" s="11">
      <c r="A27129" s="9" t="n"/>
      <c r="B27129" s="9" t="n"/>
      <c r="C27129" s="9" t="n"/>
      <c r="D27129" s="10" t="n"/>
      <c r="E27129" s="9" t="n"/>
      <c r="F27129" s="9" t="n"/>
      <c r="G27129" s="9" t="n"/>
      <c r="H27129" s="9" t="n"/>
    </row>
    <row r="27130" customFormat="1" s="11">
      <c r="A27130" s="9" t="n"/>
      <c r="B27130" s="9" t="n"/>
      <c r="C27130" s="9" t="n"/>
      <c r="D27130" s="10" t="n"/>
      <c r="E27130" s="9" t="n"/>
      <c r="F27130" s="9" t="n"/>
      <c r="G27130" s="9" t="n"/>
      <c r="H27130" s="9" t="n"/>
    </row>
    <row r="27131" customFormat="1" s="11">
      <c r="A27131" s="9" t="n"/>
      <c r="B27131" s="9" t="n"/>
      <c r="C27131" s="9" t="n"/>
      <c r="D27131" s="10" t="n"/>
      <c r="E27131" s="9" t="n"/>
      <c r="F27131" s="9" t="n"/>
      <c r="G27131" s="9" t="n"/>
      <c r="H27131" s="9" t="n"/>
    </row>
    <row r="27132" customFormat="1" s="11">
      <c r="A27132" s="9" t="n"/>
      <c r="B27132" s="9" t="n"/>
      <c r="C27132" s="9" t="n"/>
      <c r="D27132" s="10" t="n"/>
      <c r="E27132" s="9" t="n"/>
      <c r="F27132" s="9" t="n"/>
      <c r="G27132" s="9" t="n"/>
      <c r="H27132" s="9" t="n"/>
    </row>
    <row r="27133" customFormat="1" s="11">
      <c r="A27133" s="9" t="n"/>
      <c r="B27133" s="9" t="n"/>
      <c r="C27133" s="9" t="n"/>
      <c r="D27133" s="10" t="n"/>
      <c r="E27133" s="9" t="n"/>
      <c r="F27133" s="9" t="n"/>
      <c r="G27133" s="9" t="n"/>
      <c r="H27133" s="9" t="n"/>
    </row>
    <row r="27134" customFormat="1" s="11">
      <c r="A27134" s="9" t="n"/>
      <c r="B27134" s="9" t="n"/>
      <c r="C27134" s="9" t="n"/>
      <c r="D27134" s="10" t="n"/>
      <c r="E27134" s="9" t="n"/>
      <c r="F27134" s="9" t="n"/>
      <c r="G27134" s="9" t="n"/>
      <c r="H27134" s="9" t="n"/>
    </row>
    <row r="27135" customFormat="1" s="11">
      <c r="A27135" s="9" t="n"/>
      <c r="B27135" s="9" t="n"/>
      <c r="C27135" s="9" t="n"/>
      <c r="D27135" s="10" t="n"/>
      <c r="E27135" s="9" t="n"/>
      <c r="F27135" s="9" t="n"/>
      <c r="G27135" s="9" t="n"/>
      <c r="H27135" s="9" t="n"/>
    </row>
    <row r="27136" customFormat="1" s="11">
      <c r="A27136" s="9" t="n"/>
      <c r="B27136" s="9" t="n"/>
      <c r="C27136" s="9" t="n"/>
      <c r="D27136" s="10" t="n"/>
      <c r="E27136" s="9" t="n"/>
      <c r="F27136" s="9" t="n"/>
      <c r="G27136" s="9" t="n"/>
      <c r="H27136" s="9" t="n"/>
    </row>
    <row r="27137" customFormat="1" s="11">
      <c r="A27137" s="9" t="n"/>
      <c r="B27137" s="9" t="n"/>
      <c r="C27137" s="9" t="n"/>
      <c r="D27137" s="10" t="n"/>
      <c r="E27137" s="9" t="n"/>
      <c r="F27137" s="9" t="n"/>
      <c r="G27137" s="9" t="n"/>
      <c r="H27137" s="9" t="n"/>
    </row>
    <row r="27138" customFormat="1" s="11">
      <c r="A27138" s="9" t="n"/>
      <c r="B27138" s="9" t="n"/>
      <c r="C27138" s="9" t="n"/>
      <c r="D27138" s="10" t="n"/>
      <c r="E27138" s="9" t="n"/>
      <c r="F27138" s="9" t="n"/>
      <c r="G27138" s="9" t="n"/>
      <c r="H27138" s="9" t="n"/>
    </row>
    <row r="27139" customFormat="1" s="11">
      <c r="A27139" s="9" t="n"/>
      <c r="B27139" s="9" t="n"/>
      <c r="C27139" s="9" t="n"/>
      <c r="D27139" s="10" t="n"/>
      <c r="E27139" s="9" t="n"/>
      <c r="F27139" s="9" t="n"/>
      <c r="G27139" s="9" t="n"/>
      <c r="H27139" s="9" t="n"/>
    </row>
    <row r="27140" customFormat="1" s="11">
      <c r="A27140" s="9" t="n"/>
      <c r="B27140" s="9" t="n"/>
      <c r="C27140" s="9" t="n"/>
      <c r="D27140" s="10" t="n"/>
      <c r="E27140" s="9" t="n"/>
      <c r="F27140" s="9" t="n"/>
      <c r="G27140" s="9" t="n"/>
      <c r="H27140" s="9" t="n"/>
    </row>
    <row r="27141" customFormat="1" s="11">
      <c r="A27141" s="9" t="n"/>
      <c r="B27141" s="9" t="n"/>
      <c r="C27141" s="9" t="n"/>
      <c r="D27141" s="10" t="n"/>
      <c r="E27141" s="9" t="n"/>
      <c r="F27141" s="9" t="n"/>
      <c r="G27141" s="9" t="n"/>
      <c r="H27141" s="9" t="n"/>
    </row>
    <row r="27142" customFormat="1" s="11">
      <c r="A27142" s="9" t="n"/>
      <c r="B27142" s="9" t="n"/>
      <c r="C27142" s="9" t="n"/>
      <c r="D27142" s="10" t="n"/>
      <c r="E27142" s="9" t="n"/>
      <c r="F27142" s="9" t="n"/>
      <c r="G27142" s="9" t="n"/>
      <c r="H27142" s="9" t="n"/>
    </row>
    <row r="27143" customFormat="1" s="11">
      <c r="A27143" s="9" t="n"/>
      <c r="B27143" s="9" t="n"/>
      <c r="C27143" s="9" t="n"/>
      <c r="D27143" s="10" t="n"/>
      <c r="E27143" s="9" t="n"/>
      <c r="F27143" s="9" t="n"/>
      <c r="G27143" s="9" t="n"/>
      <c r="H27143" s="9" t="n"/>
    </row>
    <row r="27144" customFormat="1" s="11">
      <c r="A27144" s="9" t="n"/>
      <c r="B27144" s="9" t="n"/>
      <c r="C27144" s="9" t="n"/>
      <c r="D27144" s="10" t="n"/>
      <c r="E27144" s="9" t="n"/>
      <c r="F27144" s="9" t="n"/>
      <c r="G27144" s="9" t="n"/>
      <c r="H27144" s="9" t="n"/>
    </row>
    <row r="27145" customFormat="1" s="11">
      <c r="A27145" s="9" t="n"/>
      <c r="B27145" s="9" t="n"/>
      <c r="C27145" s="9" t="n"/>
      <c r="D27145" s="10" t="n"/>
      <c r="E27145" s="9" t="n"/>
      <c r="F27145" s="9" t="n"/>
      <c r="G27145" s="9" t="n"/>
      <c r="H27145" s="9" t="n"/>
    </row>
    <row r="27146" customFormat="1" s="11">
      <c r="A27146" s="9" t="n"/>
      <c r="B27146" s="9" t="n"/>
      <c r="C27146" s="9" t="n"/>
      <c r="D27146" s="10" t="n"/>
      <c r="E27146" s="9" t="n"/>
      <c r="F27146" s="9" t="n"/>
      <c r="G27146" s="9" t="n"/>
      <c r="H27146" s="9" t="n"/>
    </row>
    <row r="27147" customFormat="1" s="11">
      <c r="A27147" s="9" t="n"/>
      <c r="B27147" s="9" t="n"/>
      <c r="C27147" s="9" t="n"/>
      <c r="D27147" s="10" t="n"/>
      <c r="E27147" s="9" t="n"/>
      <c r="F27147" s="9" t="n"/>
      <c r="G27147" s="9" t="n"/>
      <c r="H27147" s="9" t="n"/>
    </row>
    <row r="27148" customFormat="1" s="11">
      <c r="A27148" s="9" t="n"/>
      <c r="B27148" s="9" t="n"/>
      <c r="C27148" s="9" t="n"/>
      <c r="D27148" s="10" t="n"/>
      <c r="E27148" s="9" t="n"/>
      <c r="F27148" s="9" t="n"/>
      <c r="G27148" s="9" t="n"/>
      <c r="H27148" s="9" t="n"/>
    </row>
    <row r="27149" customFormat="1" s="11">
      <c r="A27149" s="9" t="n"/>
      <c r="B27149" s="9" t="n"/>
      <c r="C27149" s="9" t="n"/>
      <c r="D27149" s="10" t="n"/>
      <c r="E27149" s="9" t="n"/>
      <c r="F27149" s="9" t="n"/>
      <c r="G27149" s="9" t="n"/>
      <c r="H27149" s="9" t="n"/>
    </row>
    <row r="27150" customFormat="1" s="11">
      <c r="A27150" s="9" t="n"/>
      <c r="B27150" s="9" t="n"/>
      <c r="C27150" s="9" t="n"/>
      <c r="D27150" s="10" t="n"/>
      <c r="E27150" s="9" t="n"/>
      <c r="F27150" s="9" t="n"/>
      <c r="G27150" s="9" t="n"/>
      <c r="H27150" s="9" t="n"/>
    </row>
    <row r="27151" customFormat="1" s="11">
      <c r="A27151" s="9" t="n"/>
      <c r="B27151" s="9" t="n"/>
      <c r="C27151" s="9" t="n"/>
      <c r="D27151" s="10" t="n"/>
      <c r="E27151" s="9" t="n"/>
      <c r="F27151" s="9" t="n"/>
      <c r="G27151" s="9" t="n"/>
      <c r="H27151" s="9" t="n"/>
    </row>
    <row r="27152" customFormat="1" s="11">
      <c r="A27152" s="9" t="n"/>
      <c r="B27152" s="9" t="n"/>
      <c r="C27152" s="9" t="n"/>
      <c r="D27152" s="10" t="n"/>
      <c r="E27152" s="9" t="n"/>
      <c r="F27152" s="9" t="n"/>
      <c r="G27152" s="9" t="n"/>
      <c r="H27152" s="9" t="n"/>
    </row>
    <row r="27153" customFormat="1" s="11">
      <c r="A27153" s="9" t="n"/>
      <c r="B27153" s="9" t="n"/>
      <c r="C27153" s="9" t="n"/>
      <c r="D27153" s="10" t="n"/>
      <c r="E27153" s="9" t="n"/>
      <c r="F27153" s="9" t="n"/>
      <c r="G27153" s="9" t="n"/>
      <c r="H27153" s="9" t="n"/>
    </row>
    <row r="27154" customFormat="1" s="11">
      <c r="A27154" s="9" t="n"/>
      <c r="B27154" s="9" t="n"/>
      <c r="C27154" s="9" t="n"/>
      <c r="D27154" s="10" t="n"/>
      <c r="E27154" s="9" t="n"/>
      <c r="F27154" s="9" t="n"/>
      <c r="G27154" s="9" t="n"/>
      <c r="H27154" s="9" t="n"/>
    </row>
    <row r="27155" customFormat="1" s="11">
      <c r="A27155" s="9" t="n"/>
      <c r="B27155" s="9" t="n"/>
      <c r="C27155" s="9" t="n"/>
      <c r="D27155" s="10" t="n"/>
      <c r="E27155" s="9" t="n"/>
      <c r="F27155" s="9" t="n"/>
      <c r="G27155" s="9" t="n"/>
      <c r="H27155" s="9" t="n"/>
    </row>
    <row r="27156" customFormat="1" s="11">
      <c r="A27156" s="9" t="n"/>
      <c r="B27156" s="9" t="n"/>
      <c r="C27156" s="9" t="n"/>
      <c r="D27156" s="10" t="n"/>
      <c r="E27156" s="9" t="n"/>
      <c r="F27156" s="9" t="n"/>
      <c r="G27156" s="9" t="n"/>
      <c r="H27156" s="9" t="n"/>
    </row>
    <row r="27157" customFormat="1" s="11">
      <c r="A27157" s="9" t="n"/>
      <c r="B27157" s="9" t="n"/>
      <c r="C27157" s="9" t="n"/>
      <c r="D27157" s="10" t="n"/>
      <c r="E27157" s="9" t="n"/>
      <c r="F27157" s="9" t="n"/>
      <c r="G27157" s="9" t="n"/>
      <c r="H27157" s="9" t="n"/>
    </row>
    <row r="27158" customFormat="1" s="11">
      <c r="A27158" s="9" t="n"/>
      <c r="B27158" s="9" t="n"/>
      <c r="C27158" s="9" t="n"/>
      <c r="D27158" s="10" t="n"/>
      <c r="E27158" s="9" t="n"/>
      <c r="F27158" s="9" t="n"/>
      <c r="G27158" s="9" t="n"/>
      <c r="H27158" s="9" t="n"/>
    </row>
    <row r="27159" customFormat="1" s="11">
      <c r="A27159" s="9" t="n"/>
      <c r="B27159" s="9" t="n"/>
      <c r="C27159" s="9" t="n"/>
      <c r="D27159" s="10" t="n"/>
      <c r="E27159" s="9" t="n"/>
      <c r="F27159" s="9" t="n"/>
      <c r="G27159" s="9" t="n"/>
      <c r="H27159" s="9" t="n"/>
    </row>
    <row r="27160" customFormat="1" s="11">
      <c r="A27160" s="9" t="n"/>
      <c r="B27160" s="9" t="n"/>
      <c r="C27160" s="9" t="n"/>
      <c r="D27160" s="10" t="n"/>
      <c r="E27160" s="9" t="n"/>
      <c r="F27160" s="9" t="n"/>
      <c r="G27160" s="9" t="n"/>
      <c r="H27160" s="9" t="n"/>
    </row>
    <row r="27161" customFormat="1" s="11">
      <c r="A27161" s="9" t="n"/>
      <c r="B27161" s="9" t="n"/>
      <c r="C27161" s="9" t="n"/>
      <c r="D27161" s="10" t="n"/>
      <c r="E27161" s="9" t="n"/>
      <c r="F27161" s="9" t="n"/>
      <c r="G27161" s="9" t="n"/>
      <c r="H27161" s="9" t="n"/>
    </row>
    <row r="27162" customFormat="1" s="11">
      <c r="A27162" s="9" t="n"/>
      <c r="B27162" s="9" t="n"/>
      <c r="C27162" s="9" t="n"/>
      <c r="D27162" s="10" t="n"/>
      <c r="E27162" s="9" t="n"/>
      <c r="F27162" s="9" t="n"/>
      <c r="G27162" s="9" t="n"/>
      <c r="H27162" s="9" t="n"/>
    </row>
    <row r="27163" customFormat="1" s="11">
      <c r="A27163" s="9" t="n"/>
      <c r="B27163" s="9" t="n"/>
      <c r="C27163" s="9" t="n"/>
      <c r="D27163" s="10" t="n"/>
      <c r="E27163" s="9" t="n"/>
      <c r="F27163" s="9" t="n"/>
      <c r="G27163" s="9" t="n"/>
      <c r="H27163" s="9" t="n"/>
    </row>
    <row r="27164" customFormat="1" s="11">
      <c r="A27164" s="9" t="n"/>
      <c r="B27164" s="9" t="n"/>
      <c r="C27164" s="9" t="n"/>
      <c r="D27164" s="10" t="n"/>
      <c r="E27164" s="9" t="n"/>
      <c r="F27164" s="9" t="n"/>
      <c r="G27164" s="9" t="n"/>
      <c r="H27164" s="9" t="n"/>
    </row>
    <row r="27165" customFormat="1" s="11">
      <c r="A27165" s="9" t="n"/>
      <c r="B27165" s="9" t="n"/>
      <c r="C27165" s="9" t="n"/>
      <c r="D27165" s="10" t="n"/>
      <c r="E27165" s="9" t="n"/>
      <c r="F27165" s="9" t="n"/>
      <c r="G27165" s="9" t="n"/>
      <c r="H27165" s="9" t="n"/>
    </row>
    <row r="27166" customFormat="1" s="11">
      <c r="A27166" s="9" t="n"/>
      <c r="B27166" s="9" t="n"/>
      <c r="C27166" s="9" t="n"/>
      <c r="D27166" s="10" t="n"/>
      <c r="E27166" s="9" t="n"/>
      <c r="F27166" s="9" t="n"/>
      <c r="G27166" s="9" t="n"/>
      <c r="H27166" s="9" t="n"/>
    </row>
    <row r="27167" customFormat="1" s="11">
      <c r="A27167" s="9" t="n"/>
      <c r="B27167" s="9" t="n"/>
      <c r="C27167" s="9" t="n"/>
      <c r="D27167" s="10" t="n"/>
      <c r="E27167" s="9" t="n"/>
      <c r="F27167" s="9" t="n"/>
      <c r="G27167" s="9" t="n"/>
      <c r="H27167" s="9" t="n"/>
    </row>
    <row r="27168" customFormat="1" s="11">
      <c r="A27168" s="9" t="n"/>
      <c r="B27168" s="9" t="n"/>
      <c r="C27168" s="9" t="n"/>
      <c r="D27168" s="10" t="n"/>
      <c r="E27168" s="9" t="n"/>
      <c r="F27168" s="9" t="n"/>
      <c r="G27168" s="9" t="n"/>
      <c r="H27168" s="9" t="n"/>
    </row>
    <row r="27169" customFormat="1" s="11">
      <c r="A27169" s="9" t="n"/>
      <c r="B27169" s="9" t="n"/>
      <c r="C27169" s="9" t="n"/>
      <c r="D27169" s="10" t="n"/>
      <c r="E27169" s="9" t="n"/>
      <c r="F27169" s="9" t="n"/>
      <c r="G27169" s="9" t="n"/>
      <c r="H27169" s="9" t="n"/>
    </row>
    <row r="27170" customFormat="1" s="11">
      <c r="A27170" s="9" t="n"/>
      <c r="B27170" s="9" t="n"/>
      <c r="C27170" s="9" t="n"/>
      <c r="D27170" s="10" t="n"/>
      <c r="E27170" s="9" t="n"/>
      <c r="F27170" s="9" t="n"/>
      <c r="G27170" s="9" t="n"/>
      <c r="H27170" s="9" t="n"/>
    </row>
    <row r="27171" customFormat="1" s="11">
      <c r="A27171" s="9" t="n"/>
      <c r="B27171" s="9" t="n"/>
      <c r="C27171" s="9" t="n"/>
      <c r="D27171" s="10" t="n"/>
      <c r="E27171" s="9" t="n"/>
      <c r="F27171" s="9" t="n"/>
      <c r="G27171" s="9" t="n"/>
      <c r="H27171" s="9" t="n"/>
    </row>
    <row r="27172" customFormat="1" s="11">
      <c r="A27172" s="9" t="n"/>
      <c r="B27172" s="9" t="n"/>
      <c r="C27172" s="9" t="n"/>
      <c r="D27172" s="10" t="n"/>
      <c r="E27172" s="9" t="n"/>
      <c r="F27172" s="9" t="n"/>
      <c r="G27172" s="9" t="n"/>
      <c r="H27172" s="9" t="n"/>
    </row>
    <row r="27173" customFormat="1" s="11">
      <c r="A27173" s="9" t="n"/>
      <c r="B27173" s="9" t="n"/>
      <c r="C27173" s="9" t="n"/>
      <c r="D27173" s="10" t="n"/>
      <c r="E27173" s="9" t="n"/>
      <c r="F27173" s="9" t="n"/>
      <c r="G27173" s="9" t="n"/>
      <c r="H27173" s="9" t="n"/>
    </row>
    <row r="27174" customFormat="1" s="11">
      <c r="A27174" s="9" t="n"/>
      <c r="B27174" s="9" t="n"/>
      <c r="C27174" s="9" t="n"/>
      <c r="D27174" s="10" t="n"/>
      <c r="E27174" s="9" t="n"/>
      <c r="F27174" s="9" t="n"/>
      <c r="G27174" s="9" t="n"/>
      <c r="H27174" s="9" t="n"/>
    </row>
    <row r="27175" customFormat="1" s="11">
      <c r="A27175" s="9" t="n"/>
      <c r="B27175" s="9" t="n"/>
      <c r="C27175" s="9" t="n"/>
      <c r="D27175" s="10" t="n"/>
      <c r="E27175" s="9" t="n"/>
      <c r="F27175" s="9" t="n"/>
      <c r="G27175" s="9" t="n"/>
      <c r="H27175" s="9" t="n"/>
    </row>
    <row r="27176" customFormat="1" s="11">
      <c r="A27176" s="9" t="n"/>
      <c r="B27176" s="9" t="n"/>
      <c r="C27176" s="9" t="n"/>
      <c r="D27176" s="10" t="n"/>
      <c r="E27176" s="9" t="n"/>
      <c r="F27176" s="9" t="n"/>
      <c r="G27176" s="9" t="n"/>
      <c r="H27176" s="9" t="n"/>
    </row>
    <row r="27177" customFormat="1" s="11">
      <c r="A27177" s="9" t="n"/>
      <c r="B27177" s="9" t="n"/>
      <c r="C27177" s="9" t="n"/>
      <c r="D27177" s="10" t="n"/>
      <c r="E27177" s="9" t="n"/>
      <c r="F27177" s="9" t="n"/>
      <c r="G27177" s="9" t="n"/>
      <c r="H27177" s="9" t="n"/>
    </row>
    <row r="27178" customFormat="1" s="11">
      <c r="A27178" s="9" t="n"/>
      <c r="B27178" s="9" t="n"/>
      <c r="C27178" s="9" t="n"/>
      <c r="D27178" s="10" t="n"/>
      <c r="E27178" s="9" t="n"/>
      <c r="F27178" s="9" t="n"/>
      <c r="G27178" s="9" t="n"/>
      <c r="H27178" s="9" t="n"/>
    </row>
    <row r="27179" customFormat="1" s="11">
      <c r="A27179" s="9" t="n"/>
      <c r="B27179" s="9" t="n"/>
      <c r="C27179" s="9" t="n"/>
      <c r="D27179" s="10" t="n"/>
      <c r="E27179" s="9" t="n"/>
      <c r="F27179" s="9" t="n"/>
      <c r="G27179" s="9" t="n"/>
      <c r="H27179" s="9" t="n"/>
    </row>
    <row r="27180" customFormat="1" s="11">
      <c r="A27180" s="9" t="n"/>
      <c r="B27180" s="9" t="n"/>
      <c r="C27180" s="9" t="n"/>
      <c r="D27180" s="10" t="n"/>
      <c r="E27180" s="9" t="n"/>
      <c r="F27180" s="9" t="n"/>
      <c r="G27180" s="9" t="n"/>
      <c r="H27180" s="9" t="n"/>
    </row>
    <row r="27181" customFormat="1" s="11">
      <c r="A27181" s="9" t="n"/>
      <c r="B27181" s="9" t="n"/>
      <c r="C27181" s="9" t="n"/>
      <c r="D27181" s="10" t="n"/>
      <c r="E27181" s="9" t="n"/>
      <c r="F27181" s="9" t="n"/>
      <c r="G27181" s="9" t="n"/>
      <c r="H27181" s="9" t="n"/>
    </row>
    <row r="27182" customFormat="1" s="11">
      <c r="A27182" s="9" t="n"/>
      <c r="B27182" s="9" t="n"/>
      <c r="C27182" s="9" t="n"/>
      <c r="D27182" s="10" t="n"/>
      <c r="E27182" s="9" t="n"/>
      <c r="F27182" s="9" t="n"/>
      <c r="G27182" s="9" t="n"/>
      <c r="H27182" s="9" t="n"/>
    </row>
    <row r="27183" customFormat="1" s="11">
      <c r="A27183" s="9" t="n"/>
      <c r="B27183" s="9" t="n"/>
      <c r="C27183" s="9" t="n"/>
      <c r="D27183" s="10" t="n"/>
      <c r="E27183" s="9" t="n"/>
      <c r="F27183" s="9" t="n"/>
      <c r="G27183" s="9" t="n"/>
      <c r="H27183" s="9" t="n"/>
    </row>
    <row r="27184" customFormat="1" s="11">
      <c r="A27184" s="9" t="n"/>
      <c r="B27184" s="9" t="n"/>
      <c r="C27184" s="9" t="n"/>
      <c r="D27184" s="10" t="n"/>
      <c r="E27184" s="9" t="n"/>
      <c r="F27184" s="9" t="n"/>
      <c r="G27184" s="9" t="n"/>
      <c r="H27184" s="9" t="n"/>
    </row>
    <row r="27185" customFormat="1" s="11">
      <c r="A27185" s="9" t="n"/>
      <c r="B27185" s="9" t="n"/>
      <c r="C27185" s="9" t="n"/>
      <c r="D27185" s="10" t="n"/>
      <c r="E27185" s="9" t="n"/>
      <c r="F27185" s="9" t="n"/>
      <c r="G27185" s="9" t="n"/>
      <c r="H27185" s="9" t="n"/>
    </row>
    <row r="27186" customFormat="1" s="11">
      <c r="A27186" s="9" t="n"/>
      <c r="B27186" s="9" t="n"/>
      <c r="C27186" s="9" t="n"/>
      <c r="D27186" s="10" t="n"/>
      <c r="E27186" s="9" t="n"/>
      <c r="F27186" s="9" t="n"/>
      <c r="G27186" s="9" t="n"/>
      <c r="H27186" s="9" t="n"/>
    </row>
    <row r="27187" customFormat="1" s="11">
      <c r="A27187" s="9" t="n"/>
      <c r="B27187" s="9" t="n"/>
      <c r="C27187" s="9" t="n"/>
      <c r="D27187" s="10" t="n"/>
      <c r="E27187" s="9" t="n"/>
      <c r="F27187" s="9" t="n"/>
      <c r="G27187" s="9" t="n"/>
      <c r="H27187" s="9" t="n"/>
    </row>
    <row r="27188" customFormat="1" s="11">
      <c r="A27188" s="9" t="n"/>
      <c r="B27188" s="9" t="n"/>
      <c r="C27188" s="9" t="n"/>
      <c r="D27188" s="10" t="n"/>
      <c r="E27188" s="9" t="n"/>
      <c r="F27188" s="9" t="n"/>
      <c r="G27188" s="9" t="n"/>
      <c r="H27188" s="9" t="n"/>
    </row>
    <row r="27189" customFormat="1" s="11">
      <c r="A27189" s="9" t="n"/>
      <c r="B27189" s="9" t="n"/>
      <c r="C27189" s="9" t="n"/>
      <c r="D27189" s="10" t="n"/>
      <c r="E27189" s="9" t="n"/>
      <c r="F27189" s="9" t="n"/>
      <c r="G27189" s="9" t="n"/>
      <c r="H27189" s="9" t="n"/>
    </row>
    <row r="27190" customFormat="1" s="11">
      <c r="A27190" s="9" t="n"/>
      <c r="B27190" s="9" t="n"/>
      <c r="C27190" s="9" t="n"/>
      <c r="D27190" s="10" t="n"/>
      <c r="E27190" s="9" t="n"/>
      <c r="F27190" s="9" t="n"/>
      <c r="G27190" s="9" t="n"/>
      <c r="H27190" s="9" t="n"/>
    </row>
    <row r="27191" customFormat="1" s="11">
      <c r="A27191" s="9" t="n"/>
      <c r="B27191" s="9" t="n"/>
      <c r="C27191" s="9" t="n"/>
      <c r="D27191" s="10" t="n"/>
      <c r="E27191" s="9" t="n"/>
      <c r="F27191" s="9" t="n"/>
      <c r="G27191" s="9" t="n"/>
      <c r="H27191" s="9" t="n"/>
    </row>
    <row r="27192" customFormat="1" s="11">
      <c r="A27192" s="9" t="n"/>
      <c r="B27192" s="9" t="n"/>
      <c r="C27192" s="9" t="n"/>
      <c r="D27192" s="10" t="n"/>
      <c r="E27192" s="9" t="n"/>
      <c r="F27192" s="9" t="n"/>
      <c r="G27192" s="9" t="n"/>
      <c r="H27192" s="9" t="n"/>
    </row>
    <row r="27193" customFormat="1" s="11">
      <c r="A27193" s="9" t="n"/>
      <c r="B27193" s="9" t="n"/>
      <c r="C27193" s="9" t="n"/>
      <c r="D27193" s="10" t="n"/>
      <c r="E27193" s="9" t="n"/>
      <c r="F27193" s="9" t="n"/>
      <c r="G27193" s="9" t="n"/>
      <c r="H27193" s="9" t="n"/>
    </row>
    <row r="27194" customFormat="1" s="11">
      <c r="A27194" s="9" t="n"/>
      <c r="B27194" s="9" t="n"/>
      <c r="C27194" s="9" t="n"/>
      <c r="D27194" s="10" t="n"/>
      <c r="E27194" s="9" t="n"/>
      <c r="F27194" s="9" t="n"/>
      <c r="G27194" s="9" t="n"/>
      <c r="H27194" s="9" t="n"/>
    </row>
    <row r="27195" customFormat="1" s="11">
      <c r="A27195" s="9" t="n"/>
      <c r="B27195" s="9" t="n"/>
      <c r="C27195" s="9" t="n"/>
      <c r="D27195" s="10" t="n"/>
      <c r="E27195" s="9" t="n"/>
      <c r="F27195" s="9" t="n"/>
      <c r="G27195" s="9" t="n"/>
      <c r="H27195" s="9" t="n"/>
    </row>
    <row r="27196" customFormat="1" s="11">
      <c r="A27196" s="9" t="n"/>
      <c r="B27196" s="9" t="n"/>
      <c r="C27196" s="9" t="n"/>
      <c r="D27196" s="10" t="n"/>
      <c r="E27196" s="9" t="n"/>
      <c r="F27196" s="9" t="n"/>
      <c r="G27196" s="9" t="n"/>
      <c r="H27196" s="9" t="n"/>
    </row>
    <row r="27197" customFormat="1" s="11">
      <c r="A27197" s="9" t="n"/>
      <c r="B27197" s="9" t="n"/>
      <c r="C27197" s="9" t="n"/>
      <c r="D27197" s="10" t="n"/>
      <c r="E27197" s="9" t="n"/>
      <c r="F27197" s="9" t="n"/>
      <c r="G27197" s="9" t="n"/>
      <c r="H27197" s="9" t="n"/>
    </row>
    <row r="27198" customFormat="1" s="11">
      <c r="A27198" s="9" t="n"/>
      <c r="B27198" s="9" t="n"/>
      <c r="C27198" s="9" t="n"/>
      <c r="D27198" s="10" t="n"/>
      <c r="E27198" s="9" t="n"/>
      <c r="F27198" s="9" t="n"/>
      <c r="G27198" s="9" t="n"/>
      <c r="H27198" s="9" t="n"/>
    </row>
    <row r="27199" customFormat="1" s="11">
      <c r="A27199" s="9" t="n"/>
      <c r="B27199" s="9" t="n"/>
      <c r="C27199" s="9" t="n"/>
      <c r="D27199" s="10" t="n"/>
      <c r="E27199" s="9" t="n"/>
      <c r="F27199" s="9" t="n"/>
      <c r="G27199" s="9" t="n"/>
      <c r="H27199" s="9" t="n"/>
    </row>
    <row r="27200" customFormat="1" s="11">
      <c r="A27200" s="9" t="n"/>
      <c r="B27200" s="9" t="n"/>
      <c r="C27200" s="9" t="n"/>
      <c r="D27200" s="10" t="n"/>
      <c r="E27200" s="9" t="n"/>
      <c r="F27200" s="9" t="n"/>
      <c r="G27200" s="9" t="n"/>
      <c r="H27200" s="9" t="n"/>
    </row>
    <row r="27201" customFormat="1" s="11">
      <c r="A27201" s="9" t="n"/>
      <c r="B27201" s="9" t="n"/>
      <c r="C27201" s="9" t="n"/>
      <c r="D27201" s="10" t="n"/>
      <c r="E27201" s="9" t="n"/>
      <c r="F27201" s="9" t="n"/>
      <c r="G27201" s="9" t="n"/>
      <c r="H27201" s="9" t="n"/>
    </row>
    <row r="27202" customFormat="1" s="11">
      <c r="A27202" s="9" t="n"/>
      <c r="B27202" s="9" t="n"/>
      <c r="C27202" s="9" t="n"/>
      <c r="D27202" s="10" t="n"/>
      <c r="E27202" s="9" t="n"/>
      <c r="F27202" s="9" t="n"/>
      <c r="G27202" s="9" t="n"/>
      <c r="H27202" s="9" t="n"/>
    </row>
    <row r="27203" customFormat="1" s="11">
      <c r="A27203" s="9" t="n"/>
      <c r="B27203" s="9" t="n"/>
      <c r="C27203" s="9" t="n"/>
      <c r="D27203" s="10" t="n"/>
      <c r="E27203" s="9" t="n"/>
      <c r="F27203" s="9" t="n"/>
      <c r="G27203" s="9" t="n"/>
      <c r="H27203" s="9" t="n"/>
    </row>
    <row r="27204" customFormat="1" s="11">
      <c r="A27204" s="9" t="n"/>
      <c r="B27204" s="9" t="n"/>
      <c r="C27204" s="9" t="n"/>
      <c r="D27204" s="10" t="n"/>
      <c r="E27204" s="9" t="n"/>
      <c r="F27204" s="9" t="n"/>
      <c r="G27204" s="9" t="n"/>
      <c r="H27204" s="9" t="n"/>
    </row>
    <row r="27205" customFormat="1" s="11">
      <c r="A27205" s="9" t="n"/>
      <c r="B27205" s="9" t="n"/>
      <c r="C27205" s="9" t="n"/>
      <c r="D27205" s="10" t="n"/>
      <c r="E27205" s="9" t="n"/>
      <c r="F27205" s="9" t="n"/>
      <c r="G27205" s="9" t="n"/>
      <c r="H27205" s="9" t="n"/>
    </row>
    <row r="27206" customFormat="1" s="11">
      <c r="A27206" s="9" t="n"/>
      <c r="B27206" s="9" t="n"/>
      <c r="C27206" s="9" t="n"/>
      <c r="D27206" s="10" t="n"/>
      <c r="E27206" s="9" t="n"/>
      <c r="F27206" s="9" t="n"/>
      <c r="G27206" s="9" t="n"/>
      <c r="H27206" s="9" t="n"/>
    </row>
    <row r="27207" customFormat="1" s="11">
      <c r="A27207" s="9" t="n"/>
      <c r="B27207" s="9" t="n"/>
      <c r="C27207" s="9" t="n"/>
      <c r="D27207" s="10" t="n"/>
      <c r="E27207" s="9" t="n"/>
      <c r="F27207" s="9" t="n"/>
      <c r="G27207" s="9" t="n"/>
      <c r="H27207" s="9" t="n"/>
    </row>
    <row r="27208" customFormat="1" s="11">
      <c r="A27208" s="9" t="n"/>
      <c r="B27208" s="9" t="n"/>
      <c r="C27208" s="9" t="n"/>
      <c r="D27208" s="10" t="n"/>
      <c r="E27208" s="9" t="n"/>
      <c r="F27208" s="9" t="n"/>
      <c r="G27208" s="9" t="n"/>
      <c r="H27208" s="9" t="n"/>
    </row>
    <row r="27209" customFormat="1" s="11">
      <c r="A27209" s="9" t="n"/>
      <c r="B27209" s="9" t="n"/>
      <c r="C27209" s="9" t="n"/>
      <c r="D27209" s="10" t="n"/>
      <c r="E27209" s="9" t="n"/>
      <c r="F27209" s="9" t="n"/>
      <c r="G27209" s="9" t="n"/>
      <c r="H27209" s="9" t="n"/>
    </row>
    <row r="27210" customFormat="1" s="11">
      <c r="A27210" s="9" t="n"/>
      <c r="B27210" s="9" t="n"/>
      <c r="C27210" s="9" t="n"/>
      <c r="D27210" s="10" t="n"/>
      <c r="E27210" s="9" t="n"/>
      <c r="F27210" s="9" t="n"/>
      <c r="G27210" s="9" t="n"/>
      <c r="H27210" s="9" t="n"/>
    </row>
    <row r="27211" customFormat="1" s="11">
      <c r="A27211" s="9" t="n"/>
      <c r="B27211" s="9" t="n"/>
      <c r="C27211" s="9" t="n"/>
      <c r="D27211" s="10" t="n"/>
      <c r="E27211" s="9" t="n"/>
      <c r="F27211" s="9" t="n"/>
      <c r="G27211" s="9" t="n"/>
      <c r="H27211" s="9" t="n"/>
    </row>
    <row r="27212" customFormat="1" s="11">
      <c r="A27212" s="9" t="n"/>
      <c r="B27212" s="9" t="n"/>
      <c r="C27212" s="9" t="n"/>
      <c r="D27212" s="10" t="n"/>
      <c r="E27212" s="9" t="n"/>
      <c r="F27212" s="9" t="n"/>
      <c r="G27212" s="9" t="n"/>
      <c r="H27212" s="9" t="n"/>
    </row>
    <row r="27213" customFormat="1" s="11">
      <c r="A27213" s="9" t="n"/>
      <c r="B27213" s="9" t="n"/>
      <c r="C27213" s="9" t="n"/>
      <c r="D27213" s="10" t="n"/>
      <c r="E27213" s="9" t="n"/>
      <c r="F27213" s="9" t="n"/>
      <c r="G27213" s="9" t="n"/>
      <c r="H27213" s="9" t="n"/>
    </row>
    <row r="27214" customFormat="1" s="11">
      <c r="A27214" s="9" t="n"/>
      <c r="B27214" s="9" t="n"/>
      <c r="C27214" s="9" t="n"/>
      <c r="D27214" s="10" t="n"/>
      <c r="E27214" s="9" t="n"/>
      <c r="F27214" s="9" t="n"/>
      <c r="G27214" s="9" t="n"/>
      <c r="H27214" s="9" t="n"/>
    </row>
    <row r="27215" customFormat="1" s="11">
      <c r="A27215" s="9" t="n"/>
      <c r="B27215" s="9" t="n"/>
      <c r="C27215" s="9" t="n"/>
      <c r="D27215" s="10" t="n"/>
      <c r="E27215" s="9" t="n"/>
      <c r="F27215" s="9" t="n"/>
      <c r="G27215" s="9" t="n"/>
      <c r="H27215" s="9" t="n"/>
    </row>
    <row r="27216" customFormat="1" s="11">
      <c r="A27216" s="9" t="n"/>
      <c r="B27216" s="9" t="n"/>
      <c r="C27216" s="9" t="n"/>
      <c r="D27216" s="10" t="n"/>
      <c r="E27216" s="9" t="n"/>
      <c r="F27216" s="9" t="n"/>
      <c r="G27216" s="9" t="n"/>
      <c r="H27216" s="9" t="n"/>
    </row>
    <row r="27217" customFormat="1" s="11">
      <c r="A27217" s="9" t="n"/>
      <c r="B27217" s="9" t="n"/>
      <c r="C27217" s="9" t="n"/>
      <c r="D27217" s="10" t="n"/>
      <c r="E27217" s="9" t="n"/>
      <c r="F27217" s="9" t="n"/>
      <c r="G27217" s="9" t="n"/>
      <c r="H27217" s="9" t="n"/>
    </row>
    <row r="27218" customFormat="1" s="11">
      <c r="A27218" s="9" t="n"/>
      <c r="B27218" s="9" t="n"/>
      <c r="C27218" s="9" t="n"/>
      <c r="D27218" s="10" t="n"/>
      <c r="E27218" s="9" t="n"/>
      <c r="F27218" s="9" t="n"/>
      <c r="G27218" s="9" t="n"/>
      <c r="H27218" s="9" t="n"/>
    </row>
    <row r="27219" customFormat="1" s="11">
      <c r="A27219" s="9" t="n"/>
      <c r="B27219" s="9" t="n"/>
      <c r="C27219" s="9" t="n"/>
      <c r="D27219" s="10" t="n"/>
      <c r="E27219" s="9" t="n"/>
      <c r="F27219" s="9" t="n"/>
      <c r="G27219" s="9" t="n"/>
      <c r="H27219" s="9" t="n"/>
    </row>
    <row r="27220" customFormat="1" s="11">
      <c r="A27220" s="9" t="n"/>
      <c r="B27220" s="9" t="n"/>
      <c r="C27220" s="9" t="n"/>
      <c r="D27220" s="10" t="n"/>
      <c r="E27220" s="9" t="n"/>
      <c r="F27220" s="9" t="n"/>
      <c r="G27220" s="9" t="n"/>
      <c r="H27220" s="9" t="n"/>
    </row>
    <row r="27221" customFormat="1" s="11">
      <c r="A27221" s="9" t="n"/>
      <c r="B27221" s="9" t="n"/>
      <c r="C27221" s="9" t="n"/>
      <c r="D27221" s="10" t="n"/>
      <c r="E27221" s="9" t="n"/>
      <c r="F27221" s="9" t="n"/>
      <c r="G27221" s="9" t="n"/>
      <c r="H27221" s="9" t="n"/>
    </row>
    <row r="27222" customFormat="1" s="11">
      <c r="A27222" s="9" t="n"/>
      <c r="B27222" s="9" t="n"/>
      <c r="C27222" s="9" t="n"/>
      <c r="D27222" s="10" t="n"/>
      <c r="E27222" s="9" t="n"/>
      <c r="F27222" s="9" t="n"/>
      <c r="G27222" s="9" t="n"/>
      <c r="H27222" s="9" t="n"/>
    </row>
    <row r="27223" customFormat="1" s="11">
      <c r="A27223" s="9" t="n"/>
      <c r="B27223" s="9" t="n"/>
      <c r="C27223" s="9" t="n"/>
      <c r="D27223" s="10" t="n"/>
      <c r="E27223" s="9" t="n"/>
      <c r="F27223" s="9" t="n"/>
      <c r="G27223" s="9" t="n"/>
      <c r="H27223" s="9" t="n"/>
    </row>
    <row r="27224" customFormat="1" s="11">
      <c r="A27224" s="9" t="n"/>
      <c r="B27224" s="9" t="n"/>
      <c r="C27224" s="9" t="n"/>
      <c r="D27224" s="10" t="n"/>
      <c r="E27224" s="9" t="n"/>
      <c r="F27224" s="9" t="n"/>
      <c r="G27224" s="9" t="n"/>
      <c r="H27224" s="9" t="n"/>
    </row>
    <row r="27225" customFormat="1" s="11">
      <c r="A27225" s="9" t="n"/>
      <c r="B27225" s="9" t="n"/>
      <c r="C27225" s="9" t="n"/>
      <c r="D27225" s="10" t="n"/>
      <c r="E27225" s="9" t="n"/>
      <c r="F27225" s="9" t="n"/>
      <c r="G27225" s="9" t="n"/>
      <c r="H27225" s="9" t="n"/>
    </row>
    <row r="27226" customFormat="1" s="11">
      <c r="A27226" s="9" t="n"/>
      <c r="B27226" s="9" t="n"/>
      <c r="C27226" s="9" t="n"/>
      <c r="D27226" s="10" t="n"/>
      <c r="E27226" s="9" t="n"/>
      <c r="F27226" s="9" t="n"/>
      <c r="G27226" s="9" t="n"/>
      <c r="H27226" s="9" t="n"/>
    </row>
    <row r="27227" customFormat="1" s="11">
      <c r="A27227" s="9" t="n"/>
      <c r="B27227" s="9" t="n"/>
      <c r="C27227" s="9" t="n"/>
      <c r="D27227" s="10" t="n"/>
      <c r="E27227" s="9" t="n"/>
      <c r="F27227" s="9" t="n"/>
      <c r="G27227" s="9" t="n"/>
      <c r="H27227" s="9" t="n"/>
    </row>
    <row r="27228" customFormat="1" s="11">
      <c r="A27228" s="9" t="n"/>
      <c r="B27228" s="9" t="n"/>
      <c r="C27228" s="9" t="n"/>
      <c r="D27228" s="10" t="n"/>
      <c r="E27228" s="9" t="n"/>
      <c r="F27228" s="9" t="n"/>
      <c r="G27228" s="9" t="n"/>
      <c r="H27228" s="9" t="n"/>
    </row>
    <row r="27229" customFormat="1" s="11">
      <c r="A27229" s="9" t="n"/>
      <c r="B27229" s="9" t="n"/>
      <c r="C27229" s="9" t="n"/>
      <c r="D27229" s="10" t="n"/>
      <c r="E27229" s="9" t="n"/>
      <c r="F27229" s="9" t="n"/>
      <c r="G27229" s="9" t="n"/>
      <c r="H27229" s="9" t="n"/>
    </row>
    <row r="27230" customFormat="1" s="11">
      <c r="A27230" s="9" t="n"/>
      <c r="B27230" s="9" t="n"/>
      <c r="C27230" s="9" t="n"/>
      <c r="D27230" s="10" t="n"/>
      <c r="E27230" s="9" t="n"/>
      <c r="F27230" s="9" t="n"/>
      <c r="G27230" s="9" t="n"/>
      <c r="H27230" s="9" t="n"/>
    </row>
    <row r="27231" customFormat="1" s="11">
      <c r="A27231" s="9" t="n"/>
      <c r="B27231" s="9" t="n"/>
      <c r="C27231" s="9" t="n"/>
      <c r="D27231" s="10" t="n"/>
      <c r="E27231" s="9" t="n"/>
      <c r="F27231" s="9" t="n"/>
      <c r="G27231" s="9" t="n"/>
      <c r="H27231" s="9" t="n"/>
    </row>
    <row r="27232" customFormat="1" s="11">
      <c r="A27232" s="9" t="n"/>
      <c r="B27232" s="9" t="n"/>
      <c r="C27232" s="9" t="n"/>
      <c r="D27232" s="10" t="n"/>
      <c r="E27232" s="9" t="n"/>
      <c r="F27232" s="9" t="n"/>
      <c r="G27232" s="9" t="n"/>
      <c r="H27232" s="9" t="n"/>
    </row>
    <row r="27233" customFormat="1" s="11">
      <c r="A27233" s="9" t="n"/>
      <c r="B27233" s="9" t="n"/>
      <c r="C27233" s="9" t="n"/>
      <c r="D27233" s="10" t="n"/>
      <c r="E27233" s="9" t="n"/>
      <c r="F27233" s="9" t="n"/>
      <c r="G27233" s="9" t="n"/>
      <c r="H27233" s="9" t="n"/>
    </row>
    <row r="27234" customFormat="1" s="11">
      <c r="A27234" s="9" t="n"/>
      <c r="B27234" s="9" t="n"/>
      <c r="C27234" s="9" t="n"/>
      <c r="D27234" s="10" t="n"/>
      <c r="E27234" s="9" t="n"/>
      <c r="F27234" s="9" t="n"/>
      <c r="G27234" s="9" t="n"/>
      <c r="H27234" s="9" t="n"/>
    </row>
    <row r="27235" customFormat="1" s="11">
      <c r="A27235" s="9" t="n"/>
      <c r="B27235" s="9" t="n"/>
      <c r="C27235" s="9" t="n"/>
      <c r="D27235" s="10" t="n"/>
      <c r="E27235" s="9" t="n"/>
      <c r="F27235" s="9" t="n"/>
      <c r="G27235" s="9" t="n"/>
      <c r="H27235" s="9" t="n"/>
    </row>
    <row r="27236" customFormat="1" s="11">
      <c r="A27236" s="9" t="n"/>
      <c r="B27236" s="9" t="n"/>
      <c r="C27236" s="9" t="n"/>
      <c r="D27236" s="10" t="n"/>
      <c r="E27236" s="9" t="n"/>
      <c r="F27236" s="9" t="n"/>
      <c r="G27236" s="9" t="n"/>
      <c r="H27236" s="9" t="n"/>
    </row>
    <row r="27237" customFormat="1" s="11">
      <c r="A27237" s="9" t="n"/>
      <c r="B27237" s="9" t="n"/>
      <c r="C27237" s="9" t="n"/>
      <c r="D27237" s="10" t="n"/>
      <c r="E27237" s="9" t="n"/>
      <c r="F27237" s="9" t="n"/>
      <c r="G27237" s="9" t="n"/>
      <c r="H27237" s="9" t="n"/>
    </row>
    <row r="27238" customFormat="1" s="11">
      <c r="A27238" s="9" t="n"/>
      <c r="B27238" s="9" t="n"/>
      <c r="C27238" s="9" t="n"/>
      <c r="D27238" s="10" t="n"/>
      <c r="E27238" s="9" t="n"/>
      <c r="F27238" s="9" t="n"/>
      <c r="G27238" s="9" t="n"/>
      <c r="H27238" s="9" t="n"/>
    </row>
    <row r="27239" customFormat="1" s="11">
      <c r="A27239" s="9" t="n"/>
      <c r="B27239" s="9" t="n"/>
      <c r="C27239" s="9" t="n"/>
      <c r="D27239" s="10" t="n"/>
      <c r="E27239" s="9" t="n"/>
      <c r="F27239" s="9" t="n"/>
      <c r="G27239" s="9" t="n"/>
      <c r="H27239" s="9" t="n"/>
    </row>
    <row r="27240" customFormat="1" s="11">
      <c r="A27240" s="9" t="n"/>
      <c r="B27240" s="9" t="n"/>
      <c r="C27240" s="9" t="n"/>
      <c r="D27240" s="10" t="n"/>
      <c r="E27240" s="9" t="n"/>
      <c r="F27240" s="9" t="n"/>
      <c r="G27240" s="9" t="n"/>
      <c r="H27240" s="9" t="n"/>
    </row>
    <row r="27241" customFormat="1" s="11">
      <c r="A27241" s="9" t="n"/>
      <c r="B27241" s="9" t="n"/>
      <c r="C27241" s="9" t="n"/>
      <c r="D27241" s="10" t="n"/>
      <c r="E27241" s="9" t="n"/>
      <c r="F27241" s="9" t="n"/>
      <c r="G27241" s="9" t="n"/>
      <c r="H27241" s="9" t="n"/>
    </row>
    <row r="27242" customFormat="1" s="11">
      <c r="A27242" s="9" t="n"/>
      <c r="B27242" s="9" t="n"/>
      <c r="C27242" s="9" t="n"/>
      <c r="D27242" s="10" t="n"/>
      <c r="E27242" s="9" t="n"/>
      <c r="F27242" s="9" t="n"/>
      <c r="G27242" s="9" t="n"/>
      <c r="H27242" s="9" t="n"/>
    </row>
    <row r="27243" customFormat="1" s="11">
      <c r="A27243" s="9" t="n"/>
      <c r="B27243" s="9" t="n"/>
      <c r="C27243" s="9" t="n"/>
      <c r="D27243" s="10" t="n"/>
      <c r="E27243" s="9" t="n"/>
      <c r="F27243" s="9" t="n"/>
      <c r="G27243" s="9" t="n"/>
      <c r="H27243" s="9" t="n"/>
    </row>
    <row r="27244" customFormat="1" s="11">
      <c r="A27244" s="9" t="n"/>
      <c r="B27244" s="9" t="n"/>
      <c r="C27244" s="9" t="n"/>
      <c r="D27244" s="10" t="n"/>
      <c r="E27244" s="9" t="n"/>
      <c r="F27244" s="9" t="n"/>
      <c r="G27244" s="9" t="n"/>
      <c r="H27244" s="9" t="n"/>
    </row>
    <row r="27245" customFormat="1" s="11">
      <c r="A27245" s="9" t="n"/>
      <c r="B27245" s="9" t="n"/>
      <c r="C27245" s="9" t="n"/>
      <c r="D27245" s="10" t="n"/>
      <c r="E27245" s="9" t="n"/>
      <c r="F27245" s="9" t="n"/>
      <c r="G27245" s="9" t="n"/>
      <c r="H27245" s="9" t="n"/>
    </row>
    <row r="27246" customFormat="1" s="11">
      <c r="A27246" s="9" t="n"/>
      <c r="B27246" s="9" t="n"/>
      <c r="C27246" s="9" t="n"/>
      <c r="D27246" s="10" t="n"/>
      <c r="E27246" s="9" t="n"/>
      <c r="F27246" s="9" t="n"/>
      <c r="G27246" s="9" t="n"/>
      <c r="H27246" s="9" t="n"/>
    </row>
    <row r="27247" customFormat="1" s="11">
      <c r="A27247" s="9" t="n"/>
      <c r="B27247" s="9" t="n"/>
      <c r="C27247" s="9" t="n"/>
      <c r="D27247" s="10" t="n"/>
      <c r="E27247" s="9" t="n"/>
      <c r="F27247" s="9" t="n"/>
      <c r="G27247" s="9" t="n"/>
      <c r="H27247" s="9" t="n"/>
    </row>
    <row r="27248" customFormat="1" s="11">
      <c r="A27248" s="9" t="n"/>
      <c r="B27248" s="9" t="n"/>
      <c r="C27248" s="9" t="n"/>
      <c r="D27248" s="10" t="n"/>
      <c r="E27248" s="9" t="n"/>
      <c r="F27248" s="9" t="n"/>
      <c r="G27248" s="9" t="n"/>
      <c r="H27248" s="9" t="n"/>
    </row>
    <row r="27249" customFormat="1" s="11">
      <c r="A27249" s="9" t="n"/>
      <c r="B27249" s="9" t="n"/>
      <c r="C27249" s="9" t="n"/>
      <c r="D27249" s="10" t="n"/>
      <c r="E27249" s="9" t="n"/>
      <c r="F27249" s="9" t="n"/>
      <c r="G27249" s="9" t="n"/>
      <c r="H27249" s="9" t="n"/>
    </row>
    <row r="27250" customFormat="1" s="11">
      <c r="A27250" s="9" t="n"/>
      <c r="B27250" s="9" t="n"/>
      <c r="C27250" s="9" t="n"/>
      <c r="D27250" s="10" t="n"/>
      <c r="E27250" s="9" t="n"/>
      <c r="F27250" s="9" t="n"/>
      <c r="G27250" s="9" t="n"/>
      <c r="H27250" s="9" t="n"/>
    </row>
    <row r="27251" customFormat="1" s="11">
      <c r="A27251" s="9" t="n"/>
      <c r="B27251" s="9" t="n"/>
      <c r="C27251" s="9" t="n"/>
      <c r="D27251" s="10" t="n"/>
      <c r="E27251" s="9" t="n"/>
      <c r="F27251" s="9" t="n"/>
      <c r="G27251" s="9" t="n"/>
      <c r="H27251" s="9" t="n"/>
    </row>
    <row r="27252" customFormat="1" s="11">
      <c r="A27252" s="9" t="n"/>
      <c r="B27252" s="9" t="n"/>
      <c r="C27252" s="9" t="n"/>
      <c r="D27252" s="10" t="n"/>
      <c r="E27252" s="9" t="n"/>
      <c r="F27252" s="9" t="n"/>
      <c r="G27252" s="9" t="n"/>
      <c r="H27252" s="9" t="n"/>
    </row>
    <row r="27253" customFormat="1" s="11">
      <c r="A27253" s="9" t="n"/>
      <c r="B27253" s="9" t="n"/>
      <c r="C27253" s="9" t="n"/>
      <c r="D27253" s="10" t="n"/>
      <c r="E27253" s="9" t="n"/>
      <c r="F27253" s="9" t="n"/>
      <c r="G27253" s="9" t="n"/>
      <c r="H27253" s="9" t="n"/>
    </row>
    <row r="27254" customFormat="1" s="11">
      <c r="A27254" s="9" t="n"/>
      <c r="B27254" s="9" t="n"/>
      <c r="C27254" s="9" t="n"/>
      <c r="D27254" s="10" t="n"/>
      <c r="E27254" s="9" t="n"/>
      <c r="F27254" s="9" t="n"/>
      <c r="G27254" s="9" t="n"/>
      <c r="H27254" s="9" t="n"/>
    </row>
    <row r="27255" customFormat="1" s="11">
      <c r="A27255" s="9" t="n"/>
      <c r="B27255" s="9" t="n"/>
      <c r="C27255" s="9" t="n"/>
      <c r="D27255" s="10" t="n"/>
      <c r="E27255" s="9" t="n"/>
      <c r="F27255" s="9" t="n"/>
      <c r="G27255" s="9" t="n"/>
      <c r="H27255" s="9" t="n"/>
    </row>
    <row r="27256" customFormat="1" s="11">
      <c r="A27256" s="9" t="n"/>
      <c r="B27256" s="9" t="n"/>
      <c r="C27256" s="9" t="n"/>
      <c r="D27256" s="10" t="n"/>
      <c r="E27256" s="9" t="n"/>
      <c r="F27256" s="9" t="n"/>
      <c r="G27256" s="9" t="n"/>
      <c r="H27256" s="9" t="n"/>
    </row>
    <row r="27257" customFormat="1" s="11">
      <c r="A27257" s="9" t="n"/>
      <c r="B27257" s="9" t="n"/>
      <c r="C27257" s="9" t="n"/>
      <c r="D27257" s="10" t="n"/>
      <c r="E27257" s="9" t="n"/>
      <c r="F27257" s="9" t="n"/>
      <c r="G27257" s="9" t="n"/>
      <c r="H27257" s="9" t="n"/>
    </row>
    <row r="27258" customFormat="1" s="11">
      <c r="A27258" s="9" t="n"/>
      <c r="B27258" s="9" t="n"/>
      <c r="C27258" s="9" t="n"/>
      <c r="D27258" s="10" t="n"/>
      <c r="E27258" s="9" t="n"/>
      <c r="F27258" s="9" t="n"/>
      <c r="G27258" s="9" t="n"/>
      <c r="H27258" s="9" t="n"/>
    </row>
    <row r="27259" customFormat="1" s="11">
      <c r="A27259" s="9" t="n"/>
      <c r="B27259" s="9" t="n"/>
      <c r="C27259" s="9" t="n"/>
      <c r="D27259" s="10" t="n"/>
      <c r="E27259" s="9" t="n"/>
      <c r="F27259" s="9" t="n"/>
      <c r="G27259" s="9" t="n"/>
      <c r="H27259" s="9" t="n"/>
    </row>
    <row r="27260" customFormat="1" s="11">
      <c r="A27260" s="9" t="n"/>
      <c r="B27260" s="9" t="n"/>
      <c r="C27260" s="9" t="n"/>
      <c r="D27260" s="10" t="n"/>
      <c r="E27260" s="9" t="n"/>
      <c r="F27260" s="9" t="n"/>
      <c r="G27260" s="9" t="n"/>
      <c r="H27260" s="9" t="n"/>
    </row>
    <row r="27261" customFormat="1" s="11">
      <c r="A27261" s="9" t="n"/>
      <c r="B27261" s="9" t="n"/>
      <c r="C27261" s="9" t="n"/>
      <c r="D27261" s="10" t="n"/>
      <c r="E27261" s="9" t="n"/>
      <c r="F27261" s="9" t="n"/>
      <c r="G27261" s="9" t="n"/>
      <c r="H27261" s="9" t="n"/>
    </row>
    <row r="27262" customFormat="1" s="11">
      <c r="A27262" s="9" t="n"/>
      <c r="B27262" s="9" t="n"/>
      <c r="C27262" s="9" t="n"/>
      <c r="D27262" s="10" t="n"/>
      <c r="E27262" s="9" t="n"/>
      <c r="F27262" s="9" t="n"/>
      <c r="G27262" s="9" t="n"/>
      <c r="H27262" s="9" t="n"/>
    </row>
    <row r="27263" customFormat="1" s="11">
      <c r="A27263" s="9" t="n"/>
      <c r="B27263" s="9" t="n"/>
      <c r="C27263" s="9" t="n"/>
      <c r="D27263" s="10" t="n"/>
      <c r="E27263" s="9" t="n"/>
      <c r="F27263" s="9" t="n"/>
      <c r="G27263" s="9" t="n"/>
      <c r="H27263" s="9" t="n"/>
    </row>
    <row r="27264" customFormat="1" s="11">
      <c r="A27264" s="9" t="n"/>
      <c r="B27264" s="9" t="n"/>
      <c r="C27264" s="9" t="n"/>
      <c r="D27264" s="10" t="n"/>
      <c r="E27264" s="9" t="n"/>
      <c r="F27264" s="9" t="n"/>
      <c r="G27264" s="9" t="n"/>
      <c r="H27264" s="9" t="n"/>
    </row>
    <row r="27265" customFormat="1" s="11">
      <c r="A27265" s="9" t="n"/>
      <c r="B27265" s="9" t="n"/>
      <c r="C27265" s="9" t="n"/>
      <c r="D27265" s="10" t="n"/>
      <c r="E27265" s="9" t="n"/>
      <c r="F27265" s="9" t="n"/>
      <c r="G27265" s="9" t="n"/>
      <c r="H27265" s="9" t="n"/>
    </row>
    <row r="27266" customFormat="1" s="11">
      <c r="A27266" s="9" t="n"/>
      <c r="B27266" s="9" t="n"/>
      <c r="C27266" s="9" t="n"/>
      <c r="D27266" s="10" t="n"/>
      <c r="E27266" s="9" t="n"/>
      <c r="F27266" s="9" t="n"/>
      <c r="G27266" s="9" t="n"/>
      <c r="H27266" s="9" t="n"/>
    </row>
    <row r="27267" customFormat="1" s="11">
      <c r="A27267" s="9" t="n"/>
      <c r="B27267" s="9" t="n"/>
      <c r="C27267" s="9" t="n"/>
      <c r="D27267" s="10" t="n"/>
      <c r="E27267" s="9" t="n"/>
      <c r="F27267" s="9" t="n"/>
      <c r="G27267" s="9" t="n"/>
      <c r="H27267" s="9" t="n"/>
    </row>
    <row r="27268" customFormat="1" s="11">
      <c r="A27268" s="9" t="n"/>
      <c r="B27268" s="9" t="n"/>
      <c r="C27268" s="9" t="n"/>
      <c r="D27268" s="10" t="n"/>
      <c r="E27268" s="9" t="n"/>
      <c r="F27268" s="9" t="n"/>
      <c r="G27268" s="9" t="n"/>
      <c r="H27268" s="9" t="n"/>
    </row>
    <row r="27269" customFormat="1" s="11">
      <c r="A27269" s="9" t="n"/>
      <c r="B27269" s="9" t="n"/>
      <c r="C27269" s="9" t="n"/>
      <c r="D27269" s="10" t="n"/>
      <c r="E27269" s="9" t="n"/>
      <c r="F27269" s="9" t="n"/>
      <c r="G27269" s="9" t="n"/>
      <c r="H27269" s="9" t="n"/>
    </row>
    <row r="27270" customFormat="1" s="11">
      <c r="A27270" s="9" t="n"/>
      <c r="B27270" s="9" t="n"/>
      <c r="C27270" s="9" t="n"/>
      <c r="D27270" s="10" t="n"/>
      <c r="E27270" s="9" t="n"/>
      <c r="F27270" s="9" t="n"/>
      <c r="G27270" s="9" t="n"/>
      <c r="H27270" s="9" t="n"/>
    </row>
    <row r="27271" customFormat="1" s="11">
      <c r="A27271" s="9" t="n"/>
      <c r="B27271" s="9" t="n"/>
      <c r="C27271" s="9" t="n"/>
      <c r="D27271" s="10" t="n"/>
      <c r="E27271" s="9" t="n"/>
      <c r="F27271" s="9" t="n"/>
      <c r="G27271" s="9" t="n"/>
      <c r="H27271" s="9" t="n"/>
    </row>
    <row r="27272" customFormat="1" s="11">
      <c r="A27272" s="9" t="n"/>
      <c r="B27272" s="9" t="n"/>
      <c r="C27272" s="9" t="n"/>
      <c r="D27272" s="10" t="n"/>
      <c r="E27272" s="9" t="n"/>
      <c r="F27272" s="9" t="n"/>
      <c r="G27272" s="9" t="n"/>
      <c r="H27272" s="9" t="n"/>
    </row>
    <row r="27273" customFormat="1" s="11">
      <c r="A27273" s="9" t="n"/>
      <c r="B27273" s="9" t="n"/>
      <c r="C27273" s="9" t="n"/>
      <c r="D27273" s="10" t="n"/>
      <c r="E27273" s="9" t="n"/>
      <c r="F27273" s="9" t="n"/>
      <c r="G27273" s="9" t="n"/>
      <c r="H27273" s="9" t="n"/>
    </row>
    <row r="27274" customFormat="1" s="11">
      <c r="A27274" s="9" t="n"/>
      <c r="B27274" s="9" t="n"/>
      <c r="C27274" s="9" t="n"/>
      <c r="D27274" s="10" t="n"/>
      <c r="E27274" s="9" t="n"/>
      <c r="F27274" s="9" t="n"/>
      <c r="G27274" s="9" t="n"/>
      <c r="H27274" s="9" t="n"/>
    </row>
    <row r="27275" customFormat="1" s="11">
      <c r="A27275" s="9" t="n"/>
      <c r="B27275" s="9" t="n"/>
      <c r="C27275" s="9" t="n"/>
      <c r="D27275" s="10" t="n"/>
      <c r="E27275" s="9" t="n"/>
      <c r="F27275" s="9" t="n"/>
      <c r="G27275" s="9" t="n"/>
      <c r="H27275" s="9" t="n"/>
    </row>
    <row r="27276" customFormat="1" s="11">
      <c r="A27276" s="9" t="n"/>
      <c r="B27276" s="9" t="n"/>
      <c r="C27276" s="9" t="n"/>
      <c r="D27276" s="10" t="n"/>
      <c r="E27276" s="9" t="n"/>
      <c r="F27276" s="9" t="n"/>
      <c r="G27276" s="9" t="n"/>
      <c r="H27276" s="9" t="n"/>
    </row>
    <row r="27277" customFormat="1" s="11">
      <c r="A27277" s="9" t="n"/>
      <c r="B27277" s="9" t="n"/>
      <c r="C27277" s="9" t="n"/>
      <c r="D27277" s="10" t="n"/>
      <c r="E27277" s="9" t="n"/>
      <c r="F27277" s="9" t="n"/>
      <c r="G27277" s="9" t="n"/>
      <c r="H27277" s="9" t="n"/>
    </row>
    <row r="27278" customFormat="1" s="11">
      <c r="A27278" s="9" t="n"/>
      <c r="B27278" s="9" t="n"/>
      <c r="C27278" s="9" t="n"/>
      <c r="D27278" s="10" t="n"/>
      <c r="E27278" s="9" t="n"/>
      <c r="F27278" s="9" t="n"/>
      <c r="G27278" s="9" t="n"/>
      <c r="H27278" s="9" t="n"/>
    </row>
    <row r="27279" customFormat="1" s="11">
      <c r="A27279" s="9" t="n"/>
      <c r="B27279" s="9" t="n"/>
      <c r="C27279" s="9" t="n"/>
      <c r="D27279" s="10" t="n"/>
      <c r="E27279" s="9" t="n"/>
      <c r="F27279" s="9" t="n"/>
      <c r="G27279" s="9" t="n"/>
      <c r="H27279" s="9" t="n"/>
    </row>
    <row r="27280" customFormat="1" s="11">
      <c r="A27280" s="9" t="n"/>
      <c r="B27280" s="9" t="n"/>
      <c r="C27280" s="9" t="n"/>
      <c r="D27280" s="10" t="n"/>
      <c r="E27280" s="9" t="n"/>
      <c r="F27280" s="9" t="n"/>
      <c r="G27280" s="9" t="n"/>
      <c r="H27280" s="9" t="n"/>
    </row>
    <row r="27281" customFormat="1" s="11">
      <c r="A27281" s="9" t="n"/>
      <c r="B27281" s="9" t="n"/>
      <c r="C27281" s="9" t="n"/>
      <c r="D27281" s="10" t="n"/>
      <c r="E27281" s="9" t="n"/>
      <c r="F27281" s="9" t="n"/>
      <c r="G27281" s="9" t="n"/>
      <c r="H27281" s="9" t="n"/>
    </row>
    <row r="27282" customFormat="1" s="11">
      <c r="A27282" s="9" t="n"/>
      <c r="B27282" s="9" t="n"/>
      <c r="C27282" s="9" t="n"/>
      <c r="D27282" s="10" t="n"/>
      <c r="E27282" s="9" t="n"/>
      <c r="F27282" s="9" t="n"/>
      <c r="G27282" s="9" t="n"/>
      <c r="H27282" s="9" t="n"/>
    </row>
    <row r="27283" customFormat="1" s="11">
      <c r="A27283" s="9" t="n"/>
      <c r="B27283" s="9" t="n"/>
      <c r="C27283" s="9" t="n"/>
      <c r="D27283" s="10" t="n"/>
      <c r="E27283" s="9" t="n"/>
      <c r="F27283" s="9" t="n"/>
      <c r="G27283" s="9" t="n"/>
      <c r="H27283" s="9" t="n"/>
    </row>
    <row r="27284" customFormat="1" s="11">
      <c r="A27284" s="9" t="n"/>
      <c r="B27284" s="9" t="n"/>
      <c r="C27284" s="9" t="n"/>
      <c r="D27284" s="10" t="n"/>
      <c r="E27284" s="9" t="n"/>
      <c r="F27284" s="9" t="n"/>
      <c r="G27284" s="9" t="n"/>
      <c r="H27284" s="9" t="n"/>
    </row>
    <row r="27285" customFormat="1" s="11">
      <c r="A27285" s="9" t="n"/>
      <c r="B27285" s="9" t="n"/>
      <c r="C27285" s="9" t="n"/>
      <c r="D27285" s="10" t="n"/>
      <c r="E27285" s="9" t="n"/>
      <c r="F27285" s="9" t="n"/>
      <c r="G27285" s="9" t="n"/>
      <c r="H27285" s="9" t="n"/>
    </row>
    <row r="27286" customFormat="1" s="11">
      <c r="A27286" s="9" t="n"/>
      <c r="B27286" s="9" t="n"/>
      <c r="C27286" s="9" t="n"/>
      <c r="D27286" s="10" t="n"/>
      <c r="E27286" s="9" t="n"/>
      <c r="F27286" s="9" t="n"/>
      <c r="G27286" s="9" t="n"/>
      <c r="H27286" s="9" t="n"/>
    </row>
    <row r="27287" customFormat="1" s="11">
      <c r="A27287" s="9" t="n"/>
      <c r="B27287" s="9" t="n"/>
      <c r="C27287" s="9" t="n"/>
      <c r="D27287" s="10" t="n"/>
      <c r="E27287" s="9" t="n"/>
      <c r="F27287" s="9" t="n"/>
      <c r="G27287" s="9" t="n"/>
      <c r="H27287" s="9" t="n"/>
    </row>
    <row r="27288" customFormat="1" s="11">
      <c r="A27288" s="9" t="n"/>
      <c r="B27288" s="9" t="n"/>
      <c r="C27288" s="9" t="n"/>
      <c r="D27288" s="10" t="n"/>
      <c r="E27288" s="9" t="n"/>
      <c r="F27288" s="9" t="n"/>
      <c r="G27288" s="9" t="n"/>
      <c r="H27288" s="9" t="n"/>
    </row>
    <row r="27289" customFormat="1" s="11">
      <c r="A27289" s="9" t="n"/>
      <c r="B27289" s="9" t="n"/>
      <c r="C27289" s="9" t="n"/>
      <c r="D27289" s="10" t="n"/>
      <c r="E27289" s="9" t="n"/>
      <c r="F27289" s="9" t="n"/>
      <c r="G27289" s="9" t="n"/>
      <c r="H27289" s="9" t="n"/>
    </row>
    <row r="27290" customFormat="1" s="11">
      <c r="A27290" s="9" t="n"/>
      <c r="B27290" s="9" t="n"/>
      <c r="C27290" s="9" t="n"/>
      <c r="D27290" s="10" t="n"/>
      <c r="E27290" s="9" t="n"/>
      <c r="F27290" s="9" t="n"/>
      <c r="G27290" s="9" t="n"/>
      <c r="H27290" s="9" t="n"/>
    </row>
    <row r="27291" customFormat="1" s="11">
      <c r="A27291" s="9" t="n"/>
      <c r="B27291" s="9" t="n"/>
      <c r="C27291" s="9" t="n"/>
      <c r="D27291" s="10" t="n"/>
      <c r="E27291" s="9" t="n"/>
      <c r="F27291" s="9" t="n"/>
      <c r="G27291" s="9" t="n"/>
      <c r="H27291" s="9" t="n"/>
    </row>
    <row r="27292" customFormat="1" s="11">
      <c r="A27292" s="9" t="n"/>
      <c r="B27292" s="9" t="n"/>
      <c r="C27292" s="9" t="n"/>
      <c r="D27292" s="10" t="n"/>
      <c r="E27292" s="9" t="n"/>
      <c r="F27292" s="9" t="n"/>
      <c r="G27292" s="9" t="n"/>
      <c r="H27292" s="9" t="n"/>
    </row>
    <row r="27293" customFormat="1" s="11">
      <c r="A27293" s="9" t="n"/>
      <c r="B27293" s="9" t="n"/>
      <c r="C27293" s="9" t="n"/>
      <c r="D27293" s="10" t="n"/>
      <c r="E27293" s="9" t="n"/>
      <c r="F27293" s="9" t="n"/>
      <c r="G27293" s="9" t="n"/>
      <c r="H27293" s="9" t="n"/>
    </row>
    <row r="27294" customFormat="1" s="11">
      <c r="A27294" s="9" t="n"/>
      <c r="B27294" s="9" t="n"/>
      <c r="C27294" s="9" t="n"/>
      <c r="D27294" s="10" t="n"/>
      <c r="E27294" s="9" t="n"/>
      <c r="F27294" s="9" t="n"/>
      <c r="G27294" s="9" t="n"/>
      <c r="H27294" s="9" t="n"/>
    </row>
    <row r="27295" customFormat="1" s="11">
      <c r="A27295" s="9" t="n"/>
      <c r="B27295" s="9" t="n"/>
      <c r="C27295" s="9" t="n"/>
      <c r="D27295" s="10" t="n"/>
      <c r="E27295" s="9" t="n"/>
      <c r="F27295" s="9" t="n"/>
      <c r="G27295" s="9" t="n"/>
      <c r="H27295" s="9" t="n"/>
    </row>
    <row r="27296" customFormat="1" s="11">
      <c r="A27296" s="9" t="n"/>
      <c r="B27296" s="9" t="n"/>
      <c r="C27296" s="9" t="n"/>
      <c r="D27296" s="10" t="n"/>
      <c r="E27296" s="9" t="n"/>
      <c r="F27296" s="9" t="n"/>
      <c r="G27296" s="9" t="n"/>
      <c r="H27296" s="9" t="n"/>
    </row>
    <row r="27297" customFormat="1" s="11">
      <c r="A27297" s="9" t="n"/>
      <c r="B27297" s="9" t="n"/>
      <c r="C27297" s="9" t="n"/>
      <c r="D27297" s="10" t="n"/>
      <c r="E27297" s="9" t="n"/>
      <c r="F27297" s="9" t="n"/>
      <c r="G27297" s="9" t="n"/>
      <c r="H27297" s="9" t="n"/>
    </row>
    <row r="27298" customFormat="1" s="11">
      <c r="A27298" s="9" t="n"/>
      <c r="B27298" s="9" t="n"/>
      <c r="C27298" s="9" t="n"/>
      <c r="D27298" s="10" t="n"/>
      <c r="E27298" s="9" t="n"/>
      <c r="F27298" s="9" t="n"/>
      <c r="G27298" s="9" t="n"/>
      <c r="H27298" s="9" t="n"/>
    </row>
    <row r="27299" customFormat="1" s="11">
      <c r="A27299" s="9" t="n"/>
      <c r="B27299" s="9" t="n"/>
      <c r="C27299" s="9" t="n"/>
      <c r="D27299" s="10" t="n"/>
      <c r="E27299" s="9" t="n"/>
      <c r="F27299" s="9" t="n"/>
      <c r="G27299" s="9" t="n"/>
      <c r="H27299" s="9" t="n"/>
    </row>
    <row r="27300" customFormat="1" s="11">
      <c r="A27300" s="9" t="n"/>
      <c r="B27300" s="9" t="n"/>
      <c r="C27300" s="9" t="n"/>
      <c r="D27300" s="10" t="n"/>
      <c r="E27300" s="9" t="n"/>
      <c r="F27300" s="9" t="n"/>
      <c r="G27300" s="9" t="n"/>
      <c r="H27300" s="9" t="n"/>
    </row>
    <row r="27301" customFormat="1" s="11">
      <c r="A27301" s="9" t="n"/>
      <c r="B27301" s="9" t="n"/>
      <c r="C27301" s="9" t="n"/>
      <c r="D27301" s="10" t="n"/>
      <c r="E27301" s="9" t="n"/>
      <c r="F27301" s="9" t="n"/>
      <c r="G27301" s="9" t="n"/>
      <c r="H27301" s="9" t="n"/>
    </row>
    <row r="27302" customFormat="1" s="11">
      <c r="A27302" s="9" t="n"/>
      <c r="B27302" s="9" t="n"/>
      <c r="C27302" s="9" t="n"/>
      <c r="D27302" s="10" t="n"/>
      <c r="E27302" s="9" t="n"/>
      <c r="F27302" s="9" t="n"/>
      <c r="G27302" s="9" t="n"/>
      <c r="H27302" s="9" t="n"/>
    </row>
    <row r="27303" customFormat="1" s="11">
      <c r="A27303" s="9" t="n"/>
      <c r="B27303" s="9" t="n"/>
      <c r="C27303" s="9" t="n"/>
      <c r="D27303" s="10" t="n"/>
      <c r="E27303" s="9" t="n"/>
      <c r="F27303" s="9" t="n"/>
      <c r="G27303" s="9" t="n"/>
      <c r="H27303" s="9" t="n"/>
    </row>
    <row r="27304" customFormat="1" s="11">
      <c r="A27304" s="9" t="n"/>
      <c r="B27304" s="9" t="n"/>
      <c r="C27304" s="9" t="n"/>
      <c r="D27304" s="10" t="n"/>
      <c r="E27304" s="9" t="n"/>
      <c r="F27304" s="9" t="n"/>
      <c r="G27304" s="9" t="n"/>
      <c r="H27304" s="9" t="n"/>
    </row>
    <row r="27305" customFormat="1" s="11">
      <c r="A27305" s="9" t="n"/>
      <c r="B27305" s="9" t="n"/>
      <c r="C27305" s="9" t="n"/>
      <c r="D27305" s="10" t="n"/>
      <c r="E27305" s="9" t="n"/>
      <c r="F27305" s="9" t="n"/>
      <c r="G27305" s="9" t="n"/>
      <c r="H27305" s="9" t="n"/>
    </row>
    <row r="27306" customFormat="1" s="11">
      <c r="A27306" s="9" t="n"/>
      <c r="B27306" s="9" t="n"/>
      <c r="C27306" s="9" t="n"/>
      <c r="D27306" s="10" t="n"/>
      <c r="E27306" s="9" t="n"/>
      <c r="F27306" s="9" t="n"/>
      <c r="G27306" s="9" t="n"/>
      <c r="H27306" s="9" t="n"/>
    </row>
    <row r="27307" customFormat="1" s="11">
      <c r="A27307" s="9" t="n"/>
      <c r="B27307" s="9" t="n"/>
      <c r="C27307" s="9" t="n"/>
      <c r="D27307" s="10" t="n"/>
      <c r="E27307" s="9" t="n"/>
      <c r="F27307" s="9" t="n"/>
      <c r="G27307" s="9" t="n"/>
      <c r="H27307" s="9" t="n"/>
    </row>
    <row r="27308" customFormat="1" s="11">
      <c r="A27308" s="9" t="n"/>
      <c r="B27308" s="9" t="n"/>
      <c r="C27308" s="9" t="n"/>
      <c r="D27308" s="10" t="n"/>
      <c r="E27308" s="9" t="n"/>
      <c r="F27308" s="9" t="n"/>
      <c r="G27308" s="9" t="n"/>
      <c r="H27308" s="9" t="n"/>
    </row>
    <row r="27309" customFormat="1" s="11">
      <c r="A27309" s="9" t="n"/>
      <c r="B27309" s="9" t="n"/>
      <c r="C27309" s="9" t="n"/>
      <c r="D27309" s="10" t="n"/>
      <c r="E27309" s="9" t="n"/>
      <c r="F27309" s="9" t="n"/>
      <c r="G27309" s="9" t="n"/>
      <c r="H27309" s="9" t="n"/>
    </row>
    <row r="27310" customFormat="1" s="11">
      <c r="A27310" s="9" t="n"/>
      <c r="B27310" s="9" t="n"/>
      <c r="C27310" s="9" t="n"/>
      <c r="D27310" s="10" t="n"/>
      <c r="E27310" s="9" t="n"/>
      <c r="F27310" s="9" t="n"/>
      <c r="G27310" s="9" t="n"/>
      <c r="H27310" s="9" t="n"/>
    </row>
    <row r="27311" customFormat="1" s="11">
      <c r="A27311" s="9" t="n"/>
      <c r="B27311" s="9" t="n"/>
      <c r="C27311" s="9" t="n"/>
      <c r="D27311" s="10" t="n"/>
      <c r="E27311" s="9" t="n"/>
      <c r="F27311" s="9" t="n"/>
      <c r="G27311" s="9" t="n"/>
      <c r="H27311" s="9" t="n"/>
    </row>
    <row r="27312" customFormat="1" s="11">
      <c r="A27312" s="9" t="n"/>
      <c r="B27312" s="9" t="n"/>
      <c r="C27312" s="9" t="n"/>
      <c r="D27312" s="10" t="n"/>
      <c r="E27312" s="9" t="n"/>
      <c r="F27312" s="9" t="n"/>
      <c r="G27312" s="9" t="n"/>
      <c r="H27312" s="9" t="n"/>
    </row>
    <row r="27313" customFormat="1" s="11">
      <c r="A27313" s="9" t="n"/>
      <c r="B27313" s="9" t="n"/>
      <c r="C27313" s="9" t="n"/>
      <c r="D27313" s="10" t="n"/>
      <c r="E27313" s="9" t="n"/>
      <c r="F27313" s="9" t="n"/>
      <c r="G27313" s="9" t="n"/>
      <c r="H27313" s="9" t="n"/>
    </row>
    <row r="27314" customFormat="1" s="11">
      <c r="A27314" s="9" t="n"/>
      <c r="B27314" s="9" t="n"/>
      <c r="C27314" s="9" t="n"/>
      <c r="D27314" s="10" t="n"/>
      <c r="E27314" s="9" t="n"/>
      <c r="F27314" s="9" t="n"/>
      <c r="G27314" s="9" t="n"/>
      <c r="H27314" s="9" t="n"/>
    </row>
    <row r="27315" customFormat="1" s="11">
      <c r="A27315" s="9" t="n"/>
      <c r="B27315" s="9" t="n"/>
      <c r="C27315" s="9" t="n"/>
      <c r="D27315" s="10" t="n"/>
      <c r="E27315" s="9" t="n"/>
      <c r="F27315" s="9" t="n"/>
      <c r="G27315" s="9" t="n"/>
      <c r="H27315" s="9" t="n"/>
    </row>
    <row r="27316" customFormat="1" s="11">
      <c r="A27316" s="9" t="n"/>
      <c r="B27316" s="9" t="n"/>
      <c r="C27316" s="9" t="n"/>
      <c r="D27316" s="10" t="n"/>
      <c r="E27316" s="9" t="n"/>
      <c r="F27316" s="9" t="n"/>
      <c r="G27316" s="9" t="n"/>
      <c r="H27316" s="9" t="n"/>
    </row>
    <row r="27317" customFormat="1" s="11">
      <c r="A27317" s="9" t="n"/>
      <c r="B27317" s="9" t="n"/>
      <c r="C27317" s="9" t="n"/>
      <c r="D27317" s="10" t="n"/>
      <c r="E27317" s="9" t="n"/>
      <c r="F27317" s="9" t="n"/>
      <c r="G27317" s="9" t="n"/>
      <c r="H27317" s="9" t="n"/>
    </row>
    <row r="27318" customFormat="1" s="11">
      <c r="A27318" s="9" t="n"/>
      <c r="B27318" s="9" t="n"/>
      <c r="C27318" s="9" t="n"/>
      <c r="D27318" s="10" t="n"/>
      <c r="E27318" s="9" t="n"/>
      <c r="F27318" s="9" t="n"/>
      <c r="G27318" s="9" t="n"/>
      <c r="H27318" s="9" t="n"/>
    </row>
    <row r="27319" customFormat="1" s="11">
      <c r="A27319" s="9" t="n"/>
      <c r="B27319" s="9" t="n"/>
      <c r="C27319" s="9" t="n"/>
      <c r="D27319" s="10" t="n"/>
      <c r="E27319" s="9" t="n"/>
      <c r="F27319" s="9" t="n"/>
      <c r="G27319" s="9" t="n"/>
      <c r="H27319" s="9" t="n"/>
    </row>
    <row r="27320" customFormat="1" s="11">
      <c r="A27320" s="9" t="n"/>
      <c r="B27320" s="9" t="n"/>
      <c r="C27320" s="9" t="n"/>
      <c r="D27320" s="10" t="n"/>
      <c r="E27320" s="9" t="n"/>
      <c r="F27320" s="9" t="n"/>
      <c r="G27320" s="9" t="n"/>
      <c r="H27320" s="9" t="n"/>
    </row>
    <row r="27321" customFormat="1" s="11">
      <c r="A27321" s="9" t="n"/>
      <c r="B27321" s="9" t="n"/>
      <c r="C27321" s="9" t="n"/>
      <c r="D27321" s="10" t="n"/>
      <c r="E27321" s="9" t="n"/>
      <c r="F27321" s="9" t="n"/>
      <c r="G27321" s="9" t="n"/>
      <c r="H27321" s="9" t="n"/>
    </row>
    <row r="27322" customFormat="1" s="11">
      <c r="A27322" s="9" t="n"/>
      <c r="B27322" s="9" t="n"/>
      <c r="C27322" s="9" t="n"/>
      <c r="D27322" s="10" t="n"/>
      <c r="E27322" s="9" t="n"/>
      <c r="F27322" s="9" t="n"/>
      <c r="G27322" s="9" t="n"/>
      <c r="H27322" s="9" t="n"/>
    </row>
    <row r="27323" customFormat="1" s="11">
      <c r="A27323" s="9" t="n"/>
      <c r="B27323" s="9" t="n"/>
      <c r="C27323" s="9" t="n"/>
      <c r="D27323" s="10" t="n"/>
      <c r="E27323" s="9" t="n"/>
      <c r="F27323" s="9" t="n"/>
      <c r="G27323" s="9" t="n"/>
      <c r="H27323" s="9" t="n"/>
    </row>
    <row r="27324" customFormat="1" s="11">
      <c r="A27324" s="9" t="n"/>
      <c r="B27324" s="9" t="n"/>
      <c r="C27324" s="9" t="n"/>
      <c r="D27324" s="10" t="n"/>
      <c r="E27324" s="9" t="n"/>
      <c r="F27324" s="9" t="n"/>
      <c r="G27324" s="9" t="n"/>
      <c r="H27324" s="9" t="n"/>
    </row>
    <row r="27325" customFormat="1" s="11">
      <c r="A27325" s="9" t="n"/>
      <c r="B27325" s="9" t="n"/>
      <c r="C27325" s="9" t="n"/>
      <c r="D27325" s="10" t="n"/>
      <c r="E27325" s="9" t="n"/>
      <c r="F27325" s="9" t="n"/>
      <c r="G27325" s="9" t="n"/>
      <c r="H27325" s="9" t="n"/>
    </row>
    <row r="27326" customFormat="1" s="11">
      <c r="A27326" s="9" t="n"/>
      <c r="B27326" s="9" t="n"/>
      <c r="C27326" s="9" t="n"/>
      <c r="D27326" s="10" t="n"/>
      <c r="E27326" s="9" t="n"/>
      <c r="F27326" s="9" t="n"/>
      <c r="G27326" s="9" t="n"/>
      <c r="H27326" s="9" t="n"/>
    </row>
    <row r="27327" customFormat="1" s="11">
      <c r="A27327" s="9" t="n"/>
      <c r="B27327" s="9" t="n"/>
      <c r="C27327" s="9" t="n"/>
      <c r="D27327" s="10" t="n"/>
      <c r="E27327" s="9" t="n"/>
      <c r="F27327" s="9" t="n"/>
      <c r="G27327" s="9" t="n"/>
      <c r="H27327" s="9" t="n"/>
    </row>
    <row r="27328" customFormat="1" s="11">
      <c r="A27328" s="9" t="n"/>
      <c r="B27328" s="9" t="n"/>
      <c r="C27328" s="9" t="n"/>
      <c r="D27328" s="10" t="n"/>
      <c r="E27328" s="9" t="n"/>
      <c r="F27328" s="9" t="n"/>
      <c r="G27328" s="9" t="n"/>
      <c r="H27328" s="9" t="n"/>
    </row>
    <row r="27329" customFormat="1" s="11">
      <c r="A27329" s="9" t="n"/>
      <c r="B27329" s="9" t="n"/>
      <c r="C27329" s="9" t="n"/>
      <c r="D27329" s="10" t="n"/>
      <c r="E27329" s="9" t="n"/>
      <c r="F27329" s="9" t="n"/>
      <c r="G27329" s="9" t="n"/>
      <c r="H27329" s="9" t="n"/>
    </row>
    <row r="27330" customFormat="1" s="11">
      <c r="A27330" s="9" t="n"/>
      <c r="B27330" s="9" t="n"/>
      <c r="C27330" s="9" t="n"/>
      <c r="D27330" s="10" t="n"/>
      <c r="E27330" s="9" t="n"/>
      <c r="F27330" s="9" t="n"/>
      <c r="G27330" s="9" t="n"/>
      <c r="H27330" s="9" t="n"/>
    </row>
    <row r="27331" customFormat="1" s="11">
      <c r="A27331" s="9" t="n"/>
      <c r="B27331" s="9" t="n"/>
      <c r="C27331" s="9" t="n"/>
      <c r="D27331" s="10" t="n"/>
      <c r="E27331" s="9" t="n"/>
      <c r="F27331" s="9" t="n"/>
      <c r="G27331" s="9" t="n"/>
      <c r="H27331" s="9" t="n"/>
    </row>
    <row r="27332" customFormat="1" s="11">
      <c r="A27332" s="9" t="n"/>
      <c r="B27332" s="9" t="n"/>
      <c r="C27332" s="9" t="n"/>
      <c r="D27332" s="10" t="n"/>
      <c r="E27332" s="9" t="n"/>
      <c r="F27332" s="9" t="n"/>
      <c r="G27332" s="9" t="n"/>
      <c r="H27332" s="9" t="n"/>
    </row>
    <row r="27333" customFormat="1" s="11">
      <c r="A27333" s="9" t="n"/>
      <c r="B27333" s="9" t="n"/>
      <c r="C27333" s="9" t="n"/>
      <c r="D27333" s="10" t="n"/>
      <c r="E27333" s="9" t="n"/>
      <c r="F27333" s="9" t="n"/>
      <c r="G27333" s="9" t="n"/>
      <c r="H27333" s="9" t="n"/>
    </row>
    <row r="27334" customFormat="1" s="11">
      <c r="A27334" s="9" t="n"/>
      <c r="B27334" s="9" t="n"/>
      <c r="C27334" s="9" t="n"/>
      <c r="D27334" s="10" t="n"/>
      <c r="E27334" s="9" t="n"/>
      <c r="F27334" s="9" t="n"/>
      <c r="G27334" s="9" t="n"/>
      <c r="H27334" s="9" t="n"/>
    </row>
    <row r="27335" customFormat="1" s="11">
      <c r="A27335" s="9" t="n"/>
      <c r="B27335" s="9" t="n"/>
      <c r="C27335" s="9" t="n"/>
      <c r="D27335" s="10" t="n"/>
      <c r="E27335" s="9" t="n"/>
      <c r="F27335" s="9" t="n"/>
      <c r="G27335" s="9" t="n"/>
      <c r="H27335" s="9" t="n"/>
    </row>
    <row r="27336" customFormat="1" s="11">
      <c r="A27336" s="9" t="n"/>
      <c r="B27336" s="9" t="n"/>
      <c r="C27336" s="9" t="n"/>
      <c r="D27336" s="10" t="n"/>
      <c r="E27336" s="9" t="n"/>
      <c r="F27336" s="9" t="n"/>
      <c r="G27336" s="9" t="n"/>
      <c r="H27336" s="9" t="n"/>
    </row>
    <row r="27337" customFormat="1" s="11">
      <c r="A27337" s="9" t="n"/>
      <c r="B27337" s="9" t="n"/>
      <c r="C27337" s="9" t="n"/>
      <c r="D27337" s="10" t="n"/>
      <c r="E27337" s="9" t="n"/>
      <c r="F27337" s="9" t="n"/>
      <c r="G27337" s="9" t="n"/>
      <c r="H27337" s="9" t="n"/>
    </row>
    <row r="27338" customFormat="1" s="11">
      <c r="A27338" s="9" t="n"/>
      <c r="B27338" s="9" t="n"/>
      <c r="C27338" s="9" t="n"/>
      <c r="D27338" s="10" t="n"/>
      <c r="E27338" s="9" t="n"/>
      <c r="F27338" s="9" t="n"/>
      <c r="G27338" s="9" t="n"/>
      <c r="H27338" s="9" t="n"/>
    </row>
    <row r="27339" customFormat="1" s="11">
      <c r="A27339" s="9" t="n"/>
      <c r="B27339" s="9" t="n"/>
      <c r="C27339" s="9" t="n"/>
      <c r="D27339" s="10" t="n"/>
      <c r="E27339" s="9" t="n"/>
      <c r="F27339" s="9" t="n"/>
      <c r="G27339" s="9" t="n"/>
      <c r="H27339" s="9" t="n"/>
    </row>
    <row r="27340" customFormat="1" s="11">
      <c r="A27340" s="9" t="n"/>
      <c r="B27340" s="9" t="n"/>
      <c r="C27340" s="9" t="n"/>
      <c r="D27340" s="10" t="n"/>
      <c r="E27340" s="9" t="n"/>
      <c r="F27340" s="9" t="n"/>
      <c r="G27340" s="9" t="n"/>
      <c r="H27340" s="9" t="n"/>
    </row>
    <row r="27341" customFormat="1" s="11">
      <c r="A27341" s="9" t="n"/>
      <c r="B27341" s="9" t="n"/>
      <c r="C27341" s="9" t="n"/>
      <c r="D27341" s="10" t="n"/>
      <c r="E27341" s="9" t="n"/>
      <c r="F27341" s="9" t="n"/>
      <c r="G27341" s="9" t="n"/>
      <c r="H27341" s="9" t="n"/>
    </row>
    <row r="27342" customFormat="1" s="11">
      <c r="A27342" s="9" t="n"/>
      <c r="B27342" s="9" t="n"/>
      <c r="C27342" s="9" t="n"/>
      <c r="D27342" s="10" t="n"/>
      <c r="E27342" s="9" t="n"/>
      <c r="F27342" s="9" t="n"/>
      <c r="G27342" s="9" t="n"/>
      <c r="H27342" s="9" t="n"/>
    </row>
    <row r="27343" customFormat="1" s="11">
      <c r="A27343" s="9" t="n"/>
      <c r="B27343" s="9" t="n"/>
      <c r="C27343" s="9" t="n"/>
      <c r="D27343" s="10" t="n"/>
      <c r="E27343" s="9" t="n"/>
      <c r="F27343" s="9" t="n"/>
      <c r="G27343" s="9" t="n"/>
      <c r="H27343" s="9" t="n"/>
    </row>
    <row r="27344" customFormat="1" s="11">
      <c r="A27344" s="9" t="n"/>
      <c r="B27344" s="9" t="n"/>
      <c r="C27344" s="9" t="n"/>
      <c r="D27344" s="10" t="n"/>
      <c r="E27344" s="9" t="n"/>
      <c r="F27344" s="9" t="n"/>
      <c r="G27344" s="9" t="n"/>
      <c r="H27344" s="9" t="n"/>
    </row>
    <row r="27345" customFormat="1" s="11">
      <c r="A27345" s="9" t="n"/>
      <c r="B27345" s="9" t="n"/>
      <c r="C27345" s="9" t="n"/>
      <c r="D27345" s="10" t="n"/>
      <c r="E27345" s="9" t="n"/>
      <c r="F27345" s="9" t="n"/>
      <c r="G27345" s="9" t="n"/>
      <c r="H27345" s="9" t="n"/>
    </row>
    <row r="27346" customFormat="1" s="11">
      <c r="A27346" s="9" t="n"/>
      <c r="B27346" s="9" t="n"/>
      <c r="C27346" s="9" t="n"/>
      <c r="D27346" s="10" t="n"/>
      <c r="E27346" s="9" t="n"/>
      <c r="F27346" s="9" t="n"/>
      <c r="G27346" s="9" t="n"/>
      <c r="H27346" s="9" t="n"/>
    </row>
    <row r="27347" customFormat="1" s="11">
      <c r="A27347" s="9" t="n"/>
      <c r="B27347" s="9" t="n"/>
      <c r="C27347" s="9" t="n"/>
      <c r="D27347" s="10" t="n"/>
      <c r="E27347" s="9" t="n"/>
      <c r="F27347" s="9" t="n"/>
      <c r="G27347" s="9" t="n"/>
      <c r="H27347" s="9" t="n"/>
    </row>
    <row r="27348" customFormat="1" s="11">
      <c r="A27348" s="9" t="n"/>
      <c r="B27348" s="9" t="n"/>
      <c r="C27348" s="9" t="n"/>
      <c r="D27348" s="10" t="n"/>
      <c r="E27348" s="9" t="n"/>
      <c r="F27348" s="9" t="n"/>
      <c r="G27348" s="9" t="n"/>
      <c r="H27348" s="9" t="n"/>
    </row>
    <row r="27349" customFormat="1" s="11">
      <c r="A27349" s="9" t="n"/>
      <c r="B27349" s="9" t="n"/>
      <c r="C27349" s="9" t="n"/>
      <c r="D27349" s="10" t="n"/>
      <c r="E27349" s="9" t="n"/>
      <c r="F27349" s="9" t="n"/>
      <c r="G27349" s="9" t="n"/>
      <c r="H27349" s="9" t="n"/>
    </row>
    <row r="27350" customFormat="1" s="11">
      <c r="A27350" s="9" t="n"/>
      <c r="B27350" s="9" t="n"/>
      <c r="C27350" s="9" t="n"/>
      <c r="D27350" s="10" t="n"/>
      <c r="E27350" s="9" t="n"/>
      <c r="F27350" s="9" t="n"/>
      <c r="G27350" s="9" t="n"/>
      <c r="H27350" s="9" t="n"/>
    </row>
    <row r="27351" customFormat="1" s="11">
      <c r="A27351" s="9" t="n"/>
      <c r="B27351" s="9" t="n"/>
      <c r="C27351" s="9" t="n"/>
      <c r="D27351" s="10" t="n"/>
      <c r="E27351" s="9" t="n"/>
      <c r="F27351" s="9" t="n"/>
      <c r="G27351" s="9" t="n"/>
      <c r="H27351" s="9" t="n"/>
    </row>
    <row r="27352" customFormat="1" s="11">
      <c r="A27352" s="9" t="n"/>
      <c r="B27352" s="9" t="n"/>
      <c r="C27352" s="9" t="n"/>
      <c r="D27352" s="10" t="n"/>
      <c r="E27352" s="9" t="n"/>
      <c r="F27352" s="9" t="n"/>
      <c r="G27352" s="9" t="n"/>
      <c r="H27352" s="9" t="n"/>
    </row>
    <row r="27353" customFormat="1" s="11">
      <c r="A27353" s="9" t="n"/>
      <c r="B27353" s="9" t="n"/>
      <c r="C27353" s="9" t="n"/>
      <c r="D27353" s="10" t="n"/>
      <c r="E27353" s="9" t="n"/>
      <c r="F27353" s="9" t="n"/>
      <c r="G27353" s="9" t="n"/>
      <c r="H27353" s="9" t="n"/>
    </row>
    <row r="27354" customFormat="1" s="11">
      <c r="A27354" s="9" t="n"/>
      <c r="B27354" s="9" t="n"/>
      <c r="C27354" s="9" t="n"/>
      <c r="D27354" s="10" t="n"/>
      <c r="E27354" s="9" t="n"/>
      <c r="F27354" s="9" t="n"/>
      <c r="G27354" s="9" t="n"/>
      <c r="H27354" s="9" t="n"/>
    </row>
    <row r="27355" customFormat="1" s="11">
      <c r="A27355" s="9" t="n"/>
      <c r="B27355" s="9" t="n"/>
      <c r="C27355" s="9" t="n"/>
      <c r="D27355" s="10" t="n"/>
      <c r="E27355" s="9" t="n"/>
      <c r="F27355" s="9" t="n"/>
      <c r="G27355" s="9" t="n"/>
      <c r="H27355" s="9" t="n"/>
    </row>
    <row r="27356" customFormat="1" s="11">
      <c r="A27356" s="9" t="n"/>
      <c r="B27356" s="9" t="n"/>
      <c r="C27356" s="9" t="n"/>
      <c r="D27356" s="10" t="n"/>
      <c r="E27356" s="9" t="n"/>
      <c r="F27356" s="9" t="n"/>
      <c r="G27356" s="9" t="n"/>
      <c r="H27356" s="9" t="n"/>
    </row>
    <row r="27357" customFormat="1" s="11">
      <c r="A27357" s="9" t="n"/>
      <c r="B27357" s="9" t="n"/>
      <c r="C27357" s="9" t="n"/>
      <c r="D27357" s="10" t="n"/>
      <c r="E27357" s="9" t="n"/>
      <c r="F27357" s="9" t="n"/>
      <c r="G27357" s="9" t="n"/>
      <c r="H27357" s="9" t="n"/>
    </row>
    <row r="27358" customFormat="1" s="11">
      <c r="A27358" s="9" t="n"/>
      <c r="B27358" s="9" t="n"/>
      <c r="C27358" s="9" t="n"/>
      <c r="D27358" s="10" t="n"/>
      <c r="E27358" s="9" t="n"/>
      <c r="F27358" s="9" t="n"/>
      <c r="G27358" s="9" t="n"/>
      <c r="H27358" s="9" t="n"/>
    </row>
    <row r="27359" customFormat="1" s="11">
      <c r="A27359" s="9" t="n"/>
      <c r="B27359" s="9" t="n"/>
      <c r="C27359" s="9" t="n"/>
      <c r="D27359" s="10" t="n"/>
      <c r="E27359" s="9" t="n"/>
      <c r="F27359" s="9" t="n"/>
      <c r="G27359" s="9" t="n"/>
      <c r="H27359" s="9" t="n"/>
    </row>
    <row r="27360" customFormat="1" s="11">
      <c r="A27360" s="9" t="n"/>
      <c r="B27360" s="9" t="n"/>
      <c r="C27360" s="9" t="n"/>
      <c r="D27360" s="10" t="n"/>
      <c r="E27360" s="9" t="n"/>
      <c r="F27360" s="9" t="n"/>
      <c r="G27360" s="9" t="n"/>
      <c r="H27360" s="9" t="n"/>
    </row>
    <row r="27361" customFormat="1" s="11">
      <c r="A27361" s="9" t="n"/>
      <c r="B27361" s="9" t="n"/>
      <c r="C27361" s="9" t="n"/>
      <c r="D27361" s="10" t="n"/>
      <c r="E27361" s="9" t="n"/>
      <c r="F27361" s="9" t="n"/>
      <c r="G27361" s="9" t="n"/>
      <c r="H27361" s="9" t="n"/>
    </row>
    <row r="27362" customFormat="1" s="11">
      <c r="A27362" s="9" t="n"/>
      <c r="B27362" s="9" t="n"/>
      <c r="C27362" s="9" t="n"/>
      <c r="D27362" s="10" t="n"/>
      <c r="E27362" s="9" t="n"/>
      <c r="F27362" s="9" t="n"/>
      <c r="G27362" s="9" t="n"/>
      <c r="H27362" s="9" t="n"/>
    </row>
    <row r="27363" customFormat="1" s="11">
      <c r="A27363" s="9" t="n"/>
      <c r="B27363" s="9" t="n"/>
      <c r="C27363" s="9" t="n"/>
      <c r="D27363" s="10" t="n"/>
      <c r="E27363" s="9" t="n"/>
      <c r="F27363" s="9" t="n"/>
      <c r="G27363" s="9" t="n"/>
      <c r="H27363" s="9" t="n"/>
    </row>
    <row r="27364" customFormat="1" s="11">
      <c r="A27364" s="9" t="n"/>
      <c r="B27364" s="9" t="n"/>
      <c r="C27364" s="9" t="n"/>
      <c r="D27364" s="10" t="n"/>
      <c r="E27364" s="9" t="n"/>
      <c r="F27364" s="9" t="n"/>
      <c r="G27364" s="9" t="n"/>
      <c r="H27364" s="9" t="n"/>
    </row>
    <row r="27365" customFormat="1" s="11">
      <c r="A27365" s="9" t="n"/>
      <c r="B27365" s="9" t="n"/>
      <c r="C27365" s="9" t="n"/>
      <c r="D27365" s="10" t="n"/>
      <c r="E27365" s="9" t="n"/>
      <c r="F27365" s="9" t="n"/>
      <c r="G27365" s="9" t="n"/>
      <c r="H27365" s="9" t="n"/>
    </row>
    <row r="27366" customFormat="1" s="11">
      <c r="A27366" s="9" t="n"/>
      <c r="B27366" s="9" t="n"/>
      <c r="C27366" s="9" t="n"/>
      <c r="D27366" s="10" t="n"/>
      <c r="E27366" s="9" t="n"/>
      <c r="F27366" s="9" t="n"/>
      <c r="G27366" s="9" t="n"/>
      <c r="H27366" s="9" t="n"/>
    </row>
    <row r="27367" customFormat="1" s="11">
      <c r="A27367" s="9" t="n"/>
      <c r="B27367" s="9" t="n"/>
      <c r="C27367" s="9" t="n"/>
      <c r="D27367" s="10" t="n"/>
      <c r="E27367" s="9" t="n"/>
      <c r="F27367" s="9" t="n"/>
      <c r="G27367" s="9" t="n"/>
      <c r="H27367" s="9" t="n"/>
    </row>
    <row r="27368" customFormat="1" s="11">
      <c r="A27368" s="9" t="n"/>
      <c r="B27368" s="9" t="n"/>
      <c r="C27368" s="9" t="n"/>
      <c r="D27368" s="10" t="n"/>
      <c r="E27368" s="9" t="n"/>
      <c r="F27368" s="9" t="n"/>
      <c r="G27368" s="9" t="n"/>
      <c r="H27368" s="9" t="n"/>
    </row>
    <row r="27369" customFormat="1" s="11">
      <c r="A27369" s="9" t="n"/>
      <c r="B27369" s="9" t="n"/>
      <c r="C27369" s="9" t="n"/>
      <c r="D27369" s="10" t="n"/>
      <c r="E27369" s="9" t="n"/>
      <c r="F27369" s="9" t="n"/>
      <c r="G27369" s="9" t="n"/>
      <c r="H27369" s="9" t="n"/>
    </row>
    <row r="27370" customFormat="1" s="11">
      <c r="A27370" s="9" t="n"/>
      <c r="B27370" s="9" t="n"/>
      <c r="C27370" s="9" t="n"/>
      <c r="D27370" s="10" t="n"/>
      <c r="E27370" s="9" t="n"/>
      <c r="F27370" s="9" t="n"/>
      <c r="G27370" s="9" t="n"/>
      <c r="H27370" s="9" t="n"/>
    </row>
    <row r="27371" customFormat="1" s="11">
      <c r="A27371" s="9" t="n"/>
      <c r="B27371" s="9" t="n"/>
      <c r="C27371" s="9" t="n"/>
      <c r="D27371" s="10" t="n"/>
      <c r="E27371" s="9" t="n"/>
      <c r="F27371" s="9" t="n"/>
      <c r="G27371" s="9" t="n"/>
      <c r="H27371" s="9" t="n"/>
    </row>
    <row r="27372" customFormat="1" s="11">
      <c r="A27372" s="9" t="n"/>
      <c r="B27372" s="9" t="n"/>
      <c r="C27372" s="9" t="n"/>
      <c r="D27372" s="10" t="n"/>
      <c r="E27372" s="9" t="n"/>
      <c r="F27372" s="9" t="n"/>
      <c r="G27372" s="9" t="n"/>
      <c r="H27372" s="9" t="n"/>
    </row>
    <row r="27373" customFormat="1" s="11">
      <c r="A27373" s="9" t="n"/>
      <c r="B27373" s="9" t="n"/>
      <c r="C27373" s="9" t="n"/>
      <c r="D27373" s="10" t="n"/>
      <c r="E27373" s="9" t="n"/>
      <c r="F27373" s="9" t="n"/>
      <c r="G27373" s="9" t="n"/>
      <c r="H27373" s="9" t="n"/>
    </row>
    <row r="27374" customFormat="1" s="11">
      <c r="A27374" s="9" t="n"/>
      <c r="B27374" s="9" t="n"/>
      <c r="C27374" s="9" t="n"/>
      <c r="D27374" s="10" t="n"/>
      <c r="E27374" s="9" t="n"/>
      <c r="F27374" s="9" t="n"/>
      <c r="G27374" s="9" t="n"/>
      <c r="H27374" s="9" t="n"/>
    </row>
    <row r="27375" customFormat="1" s="11">
      <c r="A27375" s="9" t="n"/>
      <c r="B27375" s="9" t="n"/>
      <c r="C27375" s="9" t="n"/>
      <c r="D27375" s="10" t="n"/>
      <c r="E27375" s="9" t="n"/>
      <c r="F27375" s="9" t="n"/>
      <c r="G27375" s="9" t="n"/>
      <c r="H27375" s="9" t="n"/>
    </row>
    <row r="27376" customFormat="1" s="11">
      <c r="A27376" s="9" t="n"/>
      <c r="B27376" s="9" t="n"/>
      <c r="C27376" s="9" t="n"/>
      <c r="D27376" s="10" t="n"/>
      <c r="E27376" s="9" t="n"/>
      <c r="F27376" s="9" t="n"/>
      <c r="G27376" s="9" t="n"/>
      <c r="H27376" s="9" t="n"/>
    </row>
    <row r="27377" customFormat="1" s="11">
      <c r="A27377" s="9" t="n"/>
      <c r="B27377" s="9" t="n"/>
      <c r="C27377" s="9" t="n"/>
      <c r="D27377" s="10" t="n"/>
      <c r="E27377" s="9" t="n"/>
      <c r="F27377" s="9" t="n"/>
      <c r="G27377" s="9" t="n"/>
      <c r="H27377" s="9" t="n"/>
    </row>
    <row r="27378" customFormat="1" s="11">
      <c r="A27378" s="9" t="n"/>
      <c r="B27378" s="9" t="n"/>
      <c r="C27378" s="9" t="n"/>
      <c r="D27378" s="10" t="n"/>
      <c r="E27378" s="9" t="n"/>
      <c r="F27378" s="9" t="n"/>
      <c r="G27378" s="9" t="n"/>
      <c r="H27378" s="9" t="n"/>
    </row>
    <row r="27379" customFormat="1" s="11">
      <c r="A27379" s="9" t="n"/>
      <c r="B27379" s="9" t="n"/>
      <c r="C27379" s="9" t="n"/>
      <c r="D27379" s="10" t="n"/>
      <c r="E27379" s="9" t="n"/>
      <c r="F27379" s="9" t="n"/>
      <c r="G27379" s="9" t="n"/>
      <c r="H27379" s="9" t="n"/>
    </row>
    <row r="27380" customFormat="1" s="11">
      <c r="A27380" s="9" t="n"/>
      <c r="B27380" s="9" t="n"/>
      <c r="C27380" s="9" t="n"/>
      <c r="D27380" s="10" t="n"/>
      <c r="E27380" s="9" t="n"/>
      <c r="F27380" s="9" t="n"/>
      <c r="G27380" s="9" t="n"/>
      <c r="H27380" s="9" t="n"/>
    </row>
    <row r="27381" customFormat="1" s="11">
      <c r="A27381" s="9" t="n"/>
      <c r="B27381" s="9" t="n"/>
      <c r="C27381" s="9" t="n"/>
      <c r="D27381" s="10" t="n"/>
      <c r="E27381" s="9" t="n"/>
      <c r="F27381" s="9" t="n"/>
      <c r="G27381" s="9" t="n"/>
      <c r="H27381" s="9" t="n"/>
    </row>
    <row r="27382" customFormat="1" s="11">
      <c r="A27382" s="9" t="n"/>
      <c r="B27382" s="9" t="n"/>
      <c r="C27382" s="9" t="n"/>
      <c r="D27382" s="10" t="n"/>
      <c r="E27382" s="9" t="n"/>
      <c r="F27382" s="9" t="n"/>
      <c r="G27382" s="9" t="n"/>
      <c r="H27382" s="9" t="n"/>
    </row>
    <row r="27383" customFormat="1" s="11">
      <c r="A27383" s="9" t="n"/>
      <c r="B27383" s="9" t="n"/>
      <c r="C27383" s="9" t="n"/>
      <c r="D27383" s="10" t="n"/>
      <c r="E27383" s="9" t="n"/>
      <c r="F27383" s="9" t="n"/>
      <c r="G27383" s="9" t="n"/>
      <c r="H27383" s="9" t="n"/>
    </row>
    <row r="27384" customFormat="1" s="11">
      <c r="A27384" s="9" t="n"/>
      <c r="B27384" s="9" t="n"/>
      <c r="C27384" s="9" t="n"/>
      <c r="D27384" s="10" t="n"/>
      <c r="E27384" s="9" t="n"/>
      <c r="F27384" s="9" t="n"/>
      <c r="G27384" s="9" t="n"/>
      <c r="H27384" s="9" t="n"/>
    </row>
    <row r="27385" customFormat="1" s="11">
      <c r="A27385" s="9" t="n"/>
      <c r="B27385" s="9" t="n"/>
      <c r="C27385" s="9" t="n"/>
      <c r="D27385" s="10" t="n"/>
      <c r="E27385" s="9" t="n"/>
      <c r="F27385" s="9" t="n"/>
      <c r="G27385" s="9" t="n"/>
      <c r="H27385" s="9" t="n"/>
    </row>
    <row r="27386" customFormat="1" s="11">
      <c r="A27386" s="9" t="n"/>
      <c r="B27386" s="9" t="n"/>
      <c r="C27386" s="9" t="n"/>
      <c r="D27386" s="10" t="n"/>
      <c r="E27386" s="9" t="n"/>
      <c r="F27386" s="9" t="n"/>
      <c r="G27386" s="9" t="n"/>
      <c r="H27386" s="9" t="n"/>
    </row>
    <row r="27387" customFormat="1" s="11">
      <c r="A27387" s="9" t="n"/>
      <c r="B27387" s="9" t="n"/>
      <c r="C27387" s="9" t="n"/>
      <c r="D27387" s="10" t="n"/>
      <c r="E27387" s="9" t="n"/>
      <c r="F27387" s="9" t="n"/>
      <c r="G27387" s="9" t="n"/>
      <c r="H27387" s="9" t="n"/>
    </row>
    <row r="27388" customFormat="1" s="11">
      <c r="A27388" s="9" t="n"/>
      <c r="B27388" s="9" t="n"/>
      <c r="C27388" s="9" t="n"/>
      <c r="D27388" s="10" t="n"/>
      <c r="E27388" s="9" t="n"/>
      <c r="F27388" s="9" t="n"/>
      <c r="G27388" s="9" t="n"/>
      <c r="H27388" s="9" t="n"/>
    </row>
    <row r="27389" customFormat="1" s="11">
      <c r="A27389" s="9" t="n"/>
      <c r="B27389" s="9" t="n"/>
      <c r="C27389" s="9" t="n"/>
      <c r="D27389" s="10" t="n"/>
      <c r="E27389" s="9" t="n"/>
      <c r="F27389" s="9" t="n"/>
      <c r="G27389" s="9" t="n"/>
      <c r="H27389" s="9" t="n"/>
    </row>
    <row r="27390" customFormat="1" s="11">
      <c r="A27390" s="9" t="n"/>
      <c r="B27390" s="9" t="n"/>
      <c r="C27390" s="9" t="n"/>
      <c r="D27390" s="10" t="n"/>
      <c r="E27390" s="9" t="n"/>
      <c r="F27390" s="9" t="n"/>
      <c r="G27390" s="9" t="n"/>
      <c r="H27390" s="9" t="n"/>
    </row>
    <row r="27391" customFormat="1" s="11">
      <c r="A27391" s="9" t="n"/>
      <c r="B27391" s="9" t="n"/>
      <c r="C27391" s="9" t="n"/>
      <c r="D27391" s="10" t="n"/>
      <c r="E27391" s="9" t="n"/>
      <c r="F27391" s="9" t="n"/>
      <c r="G27391" s="9" t="n"/>
      <c r="H27391" s="9" t="n"/>
    </row>
    <row r="27392" customFormat="1" s="11">
      <c r="A27392" s="9" t="n"/>
      <c r="B27392" s="9" t="n"/>
      <c r="C27392" s="9" t="n"/>
      <c r="D27392" s="10" t="n"/>
      <c r="E27392" s="9" t="n"/>
      <c r="F27392" s="9" t="n"/>
      <c r="G27392" s="9" t="n"/>
      <c r="H27392" s="9" t="n"/>
    </row>
    <row r="27393" customFormat="1" s="11">
      <c r="A27393" s="9" t="n"/>
      <c r="B27393" s="9" t="n"/>
      <c r="C27393" s="9" t="n"/>
      <c r="D27393" s="10" t="n"/>
      <c r="E27393" s="9" t="n"/>
      <c r="F27393" s="9" t="n"/>
      <c r="G27393" s="9" t="n"/>
      <c r="H27393" s="9" t="n"/>
    </row>
    <row r="27394" customFormat="1" s="11">
      <c r="A27394" s="9" t="n"/>
      <c r="B27394" s="9" t="n"/>
      <c r="C27394" s="9" t="n"/>
      <c r="D27394" s="10" t="n"/>
      <c r="E27394" s="9" t="n"/>
      <c r="F27394" s="9" t="n"/>
      <c r="G27394" s="9" t="n"/>
      <c r="H27394" s="9" t="n"/>
    </row>
    <row r="27395" customFormat="1" s="11">
      <c r="A27395" s="9" t="n"/>
      <c r="B27395" s="9" t="n"/>
      <c r="C27395" s="9" t="n"/>
      <c r="D27395" s="10" t="n"/>
      <c r="E27395" s="9" t="n"/>
      <c r="F27395" s="9" t="n"/>
      <c r="G27395" s="9" t="n"/>
      <c r="H27395" s="9" t="n"/>
    </row>
    <row r="27396" customFormat="1" s="11">
      <c r="A27396" s="9" t="n"/>
      <c r="B27396" s="9" t="n"/>
      <c r="C27396" s="9" t="n"/>
      <c r="D27396" s="10" t="n"/>
      <c r="E27396" s="9" t="n"/>
      <c r="F27396" s="9" t="n"/>
      <c r="G27396" s="9" t="n"/>
      <c r="H27396" s="9" t="n"/>
    </row>
    <row r="27397" customFormat="1" s="11">
      <c r="A27397" s="9" t="n"/>
      <c r="B27397" s="9" t="n"/>
      <c r="C27397" s="9" t="n"/>
      <c r="D27397" s="10" t="n"/>
      <c r="E27397" s="9" t="n"/>
      <c r="F27397" s="9" t="n"/>
      <c r="G27397" s="9" t="n"/>
      <c r="H27397" s="9" t="n"/>
    </row>
    <row r="27398" customFormat="1" s="11">
      <c r="A27398" s="9" t="n"/>
      <c r="B27398" s="9" t="n"/>
      <c r="C27398" s="9" t="n"/>
      <c r="D27398" s="10" t="n"/>
      <c r="E27398" s="9" t="n"/>
      <c r="F27398" s="9" t="n"/>
      <c r="G27398" s="9" t="n"/>
      <c r="H27398" s="9" t="n"/>
    </row>
    <row r="27399" customFormat="1" s="11">
      <c r="A27399" s="9" t="n"/>
      <c r="B27399" s="9" t="n"/>
      <c r="C27399" s="9" t="n"/>
      <c r="D27399" s="10" t="n"/>
      <c r="E27399" s="9" t="n"/>
      <c r="F27399" s="9" t="n"/>
      <c r="G27399" s="9" t="n"/>
      <c r="H27399" s="9" t="n"/>
    </row>
    <row r="27400" customFormat="1" s="11">
      <c r="A27400" s="9" t="n"/>
      <c r="B27400" s="9" t="n"/>
      <c r="C27400" s="9" t="n"/>
      <c r="D27400" s="10" t="n"/>
      <c r="E27400" s="9" t="n"/>
      <c r="F27400" s="9" t="n"/>
      <c r="G27400" s="9" t="n"/>
      <c r="H27400" s="9" t="n"/>
    </row>
    <row r="27401" customFormat="1" s="11">
      <c r="A27401" s="9" t="n"/>
      <c r="B27401" s="9" t="n"/>
      <c r="C27401" s="9" t="n"/>
      <c r="D27401" s="10" t="n"/>
      <c r="E27401" s="9" t="n"/>
      <c r="F27401" s="9" t="n"/>
      <c r="G27401" s="9" t="n"/>
      <c r="H27401" s="9" t="n"/>
    </row>
    <row r="27402" customFormat="1" s="11">
      <c r="A27402" s="9" t="n"/>
      <c r="B27402" s="9" t="n"/>
      <c r="C27402" s="9" t="n"/>
      <c r="D27402" s="10" t="n"/>
      <c r="E27402" s="9" t="n"/>
      <c r="F27402" s="9" t="n"/>
      <c r="G27402" s="9" t="n"/>
      <c r="H27402" s="9" t="n"/>
    </row>
    <row r="27403" customFormat="1" s="11">
      <c r="A27403" s="9" t="n"/>
      <c r="B27403" s="9" t="n"/>
      <c r="C27403" s="9" t="n"/>
      <c r="D27403" s="10" t="n"/>
      <c r="E27403" s="9" t="n"/>
      <c r="F27403" s="9" t="n"/>
      <c r="G27403" s="9" t="n"/>
      <c r="H27403" s="9" t="n"/>
    </row>
    <row r="27404" customFormat="1" s="11">
      <c r="A27404" s="9" t="n"/>
      <c r="B27404" s="9" t="n"/>
      <c r="C27404" s="9" t="n"/>
      <c r="D27404" s="10" t="n"/>
      <c r="E27404" s="9" t="n"/>
      <c r="F27404" s="9" t="n"/>
      <c r="G27404" s="9" t="n"/>
      <c r="H27404" s="9" t="n"/>
    </row>
    <row r="27405" customFormat="1" s="11">
      <c r="A27405" s="9" t="n"/>
      <c r="B27405" s="9" t="n"/>
      <c r="C27405" s="9" t="n"/>
      <c r="D27405" s="10" t="n"/>
      <c r="E27405" s="9" t="n"/>
      <c r="F27405" s="9" t="n"/>
      <c r="G27405" s="9" t="n"/>
      <c r="H27405" s="9" t="n"/>
    </row>
    <row r="27406" customFormat="1" s="11">
      <c r="A27406" s="9" t="n"/>
      <c r="B27406" s="9" t="n"/>
      <c r="C27406" s="9" t="n"/>
      <c r="D27406" s="10" t="n"/>
      <c r="E27406" s="9" t="n"/>
      <c r="F27406" s="9" t="n"/>
      <c r="G27406" s="9" t="n"/>
      <c r="H27406" s="9" t="n"/>
    </row>
    <row r="27407" customFormat="1" s="11">
      <c r="A27407" s="9" t="n"/>
      <c r="B27407" s="9" t="n"/>
      <c r="C27407" s="9" t="n"/>
      <c r="D27407" s="10" t="n"/>
      <c r="E27407" s="9" t="n"/>
      <c r="F27407" s="9" t="n"/>
      <c r="G27407" s="9" t="n"/>
      <c r="H27407" s="9" t="n"/>
    </row>
    <row r="27408" customFormat="1" s="11">
      <c r="A27408" s="9" t="n"/>
      <c r="B27408" s="9" t="n"/>
      <c r="C27408" s="9" t="n"/>
      <c r="D27408" s="10" t="n"/>
      <c r="E27408" s="9" t="n"/>
      <c r="F27408" s="9" t="n"/>
      <c r="G27408" s="9" t="n"/>
      <c r="H27408" s="9" t="n"/>
    </row>
    <row r="27409" customFormat="1" s="11">
      <c r="A27409" s="9" t="n"/>
      <c r="B27409" s="9" t="n"/>
      <c r="C27409" s="9" t="n"/>
      <c r="D27409" s="10" t="n"/>
      <c r="E27409" s="9" t="n"/>
      <c r="F27409" s="9" t="n"/>
      <c r="G27409" s="9" t="n"/>
      <c r="H27409" s="9" t="n"/>
    </row>
    <row r="27410" customFormat="1" s="11">
      <c r="A27410" s="9" t="n"/>
      <c r="B27410" s="9" t="n"/>
      <c r="C27410" s="9" t="n"/>
      <c r="D27410" s="10" t="n"/>
      <c r="E27410" s="9" t="n"/>
      <c r="F27410" s="9" t="n"/>
      <c r="G27410" s="9" t="n"/>
      <c r="H27410" s="9" t="n"/>
    </row>
    <row r="27411" customFormat="1" s="11">
      <c r="A27411" s="9" t="n"/>
      <c r="B27411" s="9" t="n"/>
      <c r="C27411" s="9" t="n"/>
      <c r="D27411" s="10" t="n"/>
      <c r="E27411" s="9" t="n"/>
      <c r="F27411" s="9" t="n"/>
      <c r="G27411" s="9" t="n"/>
      <c r="H27411" s="9" t="n"/>
    </row>
    <row r="27412" customFormat="1" s="11">
      <c r="A27412" s="9" t="n"/>
      <c r="B27412" s="9" t="n"/>
      <c r="C27412" s="9" t="n"/>
      <c r="D27412" s="10" t="n"/>
      <c r="E27412" s="9" t="n"/>
      <c r="F27412" s="9" t="n"/>
      <c r="G27412" s="9" t="n"/>
      <c r="H27412" s="9" t="n"/>
    </row>
    <row r="27413" customFormat="1" s="11">
      <c r="A27413" s="9" t="n"/>
      <c r="B27413" s="9" t="n"/>
      <c r="C27413" s="9" t="n"/>
      <c r="D27413" s="10" t="n"/>
      <c r="E27413" s="9" t="n"/>
      <c r="F27413" s="9" t="n"/>
      <c r="G27413" s="9" t="n"/>
      <c r="H27413" s="9" t="n"/>
    </row>
    <row r="27414" customFormat="1" s="11">
      <c r="A27414" s="9" t="n"/>
      <c r="B27414" s="9" t="n"/>
      <c r="C27414" s="9" t="n"/>
      <c r="D27414" s="10" t="n"/>
      <c r="E27414" s="9" t="n"/>
      <c r="F27414" s="9" t="n"/>
      <c r="G27414" s="9" t="n"/>
      <c r="H27414" s="9" t="n"/>
    </row>
    <row r="27415" customFormat="1" s="11">
      <c r="A27415" s="9" t="n"/>
      <c r="B27415" s="9" t="n"/>
      <c r="C27415" s="9" t="n"/>
      <c r="D27415" s="10" t="n"/>
      <c r="E27415" s="9" t="n"/>
      <c r="F27415" s="9" t="n"/>
      <c r="G27415" s="9" t="n"/>
      <c r="H27415" s="9" t="n"/>
    </row>
    <row r="27416" customFormat="1" s="11">
      <c r="A27416" s="9" t="n"/>
      <c r="B27416" s="9" t="n"/>
      <c r="C27416" s="9" t="n"/>
      <c r="D27416" s="10" t="n"/>
      <c r="E27416" s="9" t="n"/>
      <c r="F27416" s="9" t="n"/>
      <c r="G27416" s="9" t="n"/>
      <c r="H27416" s="9" t="n"/>
    </row>
    <row r="27417" customFormat="1" s="11">
      <c r="A27417" s="9" t="n"/>
      <c r="B27417" s="9" t="n"/>
      <c r="C27417" s="9" t="n"/>
      <c r="D27417" s="10" t="n"/>
      <c r="E27417" s="9" t="n"/>
      <c r="F27417" s="9" t="n"/>
      <c r="G27417" s="9" t="n"/>
      <c r="H27417" s="9" t="n"/>
    </row>
    <row r="27418" customFormat="1" s="11">
      <c r="A27418" s="9" t="n"/>
      <c r="B27418" s="9" t="n"/>
      <c r="C27418" s="9" t="n"/>
      <c r="D27418" s="10" t="n"/>
      <c r="E27418" s="9" t="n"/>
      <c r="F27418" s="9" t="n"/>
      <c r="G27418" s="9" t="n"/>
      <c r="H27418" s="9" t="n"/>
    </row>
    <row r="27419" customFormat="1" s="11">
      <c r="A27419" s="9" t="n"/>
      <c r="B27419" s="9" t="n"/>
      <c r="C27419" s="9" t="n"/>
      <c r="D27419" s="10" t="n"/>
      <c r="E27419" s="9" t="n"/>
      <c r="F27419" s="9" t="n"/>
      <c r="G27419" s="9" t="n"/>
      <c r="H27419" s="9" t="n"/>
    </row>
    <row r="27420" customFormat="1" s="11">
      <c r="A27420" s="9" t="n"/>
      <c r="B27420" s="9" t="n"/>
      <c r="C27420" s="9" t="n"/>
      <c r="D27420" s="10" t="n"/>
      <c r="E27420" s="9" t="n"/>
      <c r="F27420" s="9" t="n"/>
      <c r="G27420" s="9" t="n"/>
      <c r="H27420" s="9" t="n"/>
    </row>
    <row r="27421" customFormat="1" s="11">
      <c r="A27421" s="9" t="n"/>
      <c r="B27421" s="9" t="n"/>
      <c r="C27421" s="9" t="n"/>
      <c r="D27421" s="10" t="n"/>
      <c r="E27421" s="9" t="n"/>
      <c r="F27421" s="9" t="n"/>
      <c r="G27421" s="9" t="n"/>
      <c r="H27421" s="9" t="n"/>
    </row>
    <row r="27422" customFormat="1" s="11">
      <c r="A27422" s="9" t="n"/>
      <c r="B27422" s="9" t="n"/>
      <c r="C27422" s="9" t="n"/>
      <c r="D27422" s="10" t="n"/>
      <c r="E27422" s="9" t="n"/>
      <c r="F27422" s="9" t="n"/>
      <c r="G27422" s="9" t="n"/>
      <c r="H27422" s="9" t="n"/>
    </row>
    <row r="27423" customFormat="1" s="11">
      <c r="A27423" s="9" t="n"/>
      <c r="B27423" s="9" t="n"/>
      <c r="C27423" s="9" t="n"/>
      <c r="D27423" s="10" t="n"/>
      <c r="E27423" s="9" t="n"/>
      <c r="F27423" s="9" t="n"/>
      <c r="G27423" s="9" t="n"/>
      <c r="H27423" s="9" t="n"/>
    </row>
    <row r="27424" customFormat="1" s="11">
      <c r="A27424" s="9" t="n"/>
      <c r="B27424" s="9" t="n"/>
      <c r="C27424" s="9" t="n"/>
      <c r="D27424" s="10" t="n"/>
      <c r="E27424" s="9" t="n"/>
      <c r="F27424" s="9" t="n"/>
      <c r="G27424" s="9" t="n"/>
      <c r="H27424" s="9" t="n"/>
    </row>
    <row r="27425" customFormat="1" s="11">
      <c r="A27425" s="9" t="n"/>
      <c r="B27425" s="9" t="n"/>
      <c r="C27425" s="9" t="n"/>
      <c r="D27425" s="10" t="n"/>
      <c r="E27425" s="9" t="n"/>
      <c r="F27425" s="9" t="n"/>
      <c r="G27425" s="9" t="n"/>
      <c r="H27425" s="9" t="n"/>
    </row>
    <row r="27426" customFormat="1" s="11">
      <c r="A27426" s="9" t="n"/>
      <c r="B27426" s="9" t="n"/>
      <c r="C27426" s="9" t="n"/>
      <c r="D27426" s="10" t="n"/>
      <c r="E27426" s="9" t="n"/>
      <c r="F27426" s="9" t="n"/>
      <c r="G27426" s="9" t="n"/>
      <c r="H27426" s="9" t="n"/>
    </row>
    <row r="27427" customFormat="1" s="11">
      <c r="A27427" s="9" t="n"/>
      <c r="B27427" s="9" t="n"/>
      <c r="C27427" s="9" t="n"/>
      <c r="D27427" s="10" t="n"/>
      <c r="E27427" s="9" t="n"/>
      <c r="F27427" s="9" t="n"/>
      <c r="G27427" s="9" t="n"/>
      <c r="H27427" s="9" t="n"/>
    </row>
    <row r="27428" customFormat="1" s="11">
      <c r="A27428" s="9" t="n"/>
      <c r="B27428" s="9" t="n"/>
      <c r="C27428" s="9" t="n"/>
      <c r="D27428" s="10" t="n"/>
      <c r="E27428" s="9" t="n"/>
      <c r="F27428" s="9" t="n"/>
      <c r="G27428" s="9" t="n"/>
      <c r="H27428" s="9" t="n"/>
    </row>
    <row r="27429" customFormat="1" s="11">
      <c r="A27429" s="9" t="n"/>
      <c r="B27429" s="9" t="n"/>
      <c r="C27429" s="9" t="n"/>
      <c r="D27429" s="10" t="n"/>
      <c r="E27429" s="9" t="n"/>
      <c r="F27429" s="9" t="n"/>
      <c r="G27429" s="9" t="n"/>
      <c r="H27429" s="9" t="n"/>
    </row>
    <row r="27430" customFormat="1" s="11">
      <c r="A27430" s="9" t="n"/>
      <c r="B27430" s="9" t="n"/>
      <c r="C27430" s="9" t="n"/>
      <c r="D27430" s="10" t="n"/>
      <c r="E27430" s="9" t="n"/>
      <c r="F27430" s="9" t="n"/>
      <c r="G27430" s="9" t="n"/>
      <c r="H27430" s="9" t="n"/>
    </row>
    <row r="27431" customFormat="1" s="11">
      <c r="A27431" s="9" t="n"/>
      <c r="B27431" s="9" t="n"/>
      <c r="C27431" s="9" t="n"/>
      <c r="D27431" s="10" t="n"/>
      <c r="E27431" s="9" t="n"/>
      <c r="F27431" s="9" t="n"/>
      <c r="G27431" s="9" t="n"/>
      <c r="H27431" s="9" t="n"/>
    </row>
    <row r="27432" customFormat="1" s="11">
      <c r="A27432" s="9" t="n"/>
      <c r="B27432" s="9" t="n"/>
      <c r="C27432" s="9" t="n"/>
      <c r="D27432" s="10" t="n"/>
      <c r="E27432" s="9" t="n"/>
      <c r="F27432" s="9" t="n"/>
      <c r="G27432" s="9" t="n"/>
      <c r="H27432" s="9" t="n"/>
    </row>
    <row r="27433" customFormat="1" s="11">
      <c r="A27433" s="9" t="n"/>
      <c r="B27433" s="9" t="n"/>
      <c r="C27433" s="9" t="n"/>
      <c r="D27433" s="10" t="n"/>
      <c r="E27433" s="9" t="n"/>
      <c r="F27433" s="9" t="n"/>
      <c r="G27433" s="9" t="n"/>
      <c r="H27433" s="9" t="n"/>
    </row>
    <row r="27434" customFormat="1" s="11">
      <c r="A27434" s="9" t="n"/>
      <c r="B27434" s="9" t="n"/>
      <c r="C27434" s="9" t="n"/>
      <c r="D27434" s="10" t="n"/>
      <c r="E27434" s="9" t="n"/>
      <c r="F27434" s="9" t="n"/>
      <c r="G27434" s="9" t="n"/>
      <c r="H27434" s="9" t="n"/>
    </row>
    <row r="27435" customFormat="1" s="11">
      <c r="A27435" s="9" t="n"/>
      <c r="B27435" s="9" t="n"/>
      <c r="C27435" s="9" t="n"/>
      <c r="D27435" s="10" t="n"/>
      <c r="E27435" s="9" t="n"/>
      <c r="F27435" s="9" t="n"/>
      <c r="G27435" s="9" t="n"/>
      <c r="H27435" s="9" t="n"/>
    </row>
    <row r="27436" customFormat="1" s="11">
      <c r="A27436" s="9" t="n"/>
      <c r="B27436" s="9" t="n"/>
      <c r="C27436" s="9" t="n"/>
      <c r="D27436" s="10" t="n"/>
      <c r="E27436" s="9" t="n"/>
      <c r="F27436" s="9" t="n"/>
      <c r="G27436" s="9" t="n"/>
      <c r="H27436" s="9" t="n"/>
    </row>
    <row r="27437" customFormat="1" s="11">
      <c r="A27437" s="9" t="n"/>
      <c r="B27437" s="9" t="n"/>
      <c r="C27437" s="9" t="n"/>
      <c r="D27437" s="10" t="n"/>
      <c r="E27437" s="9" t="n"/>
      <c r="F27437" s="9" t="n"/>
      <c r="G27437" s="9" t="n"/>
      <c r="H27437" s="9" t="n"/>
    </row>
    <row r="27438" customFormat="1" s="11">
      <c r="A27438" s="9" t="n"/>
      <c r="B27438" s="9" t="n"/>
      <c r="C27438" s="9" t="n"/>
      <c r="D27438" s="10" t="n"/>
      <c r="E27438" s="9" t="n"/>
      <c r="F27438" s="9" t="n"/>
      <c r="G27438" s="9" t="n"/>
      <c r="H27438" s="9" t="n"/>
    </row>
    <row r="27439" customFormat="1" s="11">
      <c r="A27439" s="9" t="n"/>
      <c r="B27439" s="9" t="n"/>
      <c r="C27439" s="9" t="n"/>
      <c r="D27439" s="10" t="n"/>
      <c r="E27439" s="9" t="n"/>
      <c r="F27439" s="9" t="n"/>
      <c r="G27439" s="9" t="n"/>
      <c r="H27439" s="9" t="n"/>
    </row>
    <row r="27440" customFormat="1" s="11">
      <c r="A27440" s="9" t="n"/>
      <c r="B27440" s="9" t="n"/>
      <c r="C27440" s="9" t="n"/>
      <c r="D27440" s="10" t="n"/>
      <c r="E27440" s="9" t="n"/>
      <c r="F27440" s="9" t="n"/>
      <c r="G27440" s="9" t="n"/>
      <c r="H27440" s="9" t="n"/>
    </row>
    <row r="27441" customFormat="1" s="11">
      <c r="A27441" s="9" t="n"/>
      <c r="B27441" s="9" t="n"/>
      <c r="C27441" s="9" t="n"/>
      <c r="D27441" s="10" t="n"/>
      <c r="E27441" s="9" t="n"/>
      <c r="F27441" s="9" t="n"/>
      <c r="G27441" s="9" t="n"/>
      <c r="H27441" s="9" t="n"/>
    </row>
    <row r="27442" customFormat="1" s="11">
      <c r="A27442" s="9" t="n"/>
      <c r="B27442" s="9" t="n"/>
      <c r="C27442" s="9" t="n"/>
      <c r="D27442" s="10" t="n"/>
      <c r="E27442" s="9" t="n"/>
      <c r="F27442" s="9" t="n"/>
      <c r="G27442" s="9" t="n"/>
      <c r="H27442" s="9" t="n"/>
    </row>
    <row r="27443" customFormat="1" s="11">
      <c r="A27443" s="9" t="n"/>
      <c r="B27443" s="9" t="n"/>
      <c r="C27443" s="9" t="n"/>
      <c r="D27443" s="10" t="n"/>
      <c r="E27443" s="9" t="n"/>
      <c r="F27443" s="9" t="n"/>
      <c r="G27443" s="9" t="n"/>
      <c r="H27443" s="9" t="n"/>
    </row>
    <row r="27444" customFormat="1" s="11">
      <c r="A27444" s="9" t="n"/>
      <c r="B27444" s="9" t="n"/>
      <c r="C27444" s="9" t="n"/>
      <c r="D27444" s="10" t="n"/>
      <c r="E27444" s="9" t="n"/>
      <c r="F27444" s="9" t="n"/>
      <c r="G27444" s="9" t="n"/>
      <c r="H27444" s="9" t="n"/>
    </row>
    <row r="27445" customFormat="1" s="11">
      <c r="A27445" s="9" t="n"/>
      <c r="B27445" s="9" t="n"/>
      <c r="C27445" s="9" t="n"/>
      <c r="D27445" s="10" t="n"/>
      <c r="E27445" s="9" t="n"/>
      <c r="F27445" s="9" t="n"/>
      <c r="G27445" s="9" t="n"/>
      <c r="H27445" s="9" t="n"/>
    </row>
    <row r="27446" customFormat="1" s="11">
      <c r="A27446" s="9" t="n"/>
      <c r="B27446" s="9" t="n"/>
      <c r="C27446" s="9" t="n"/>
      <c r="D27446" s="10" t="n"/>
      <c r="E27446" s="9" t="n"/>
      <c r="F27446" s="9" t="n"/>
      <c r="G27446" s="9" t="n"/>
      <c r="H27446" s="9" t="n"/>
    </row>
    <row r="27447" customFormat="1" s="11">
      <c r="A27447" s="9" t="n"/>
      <c r="B27447" s="9" t="n"/>
      <c r="C27447" s="9" t="n"/>
      <c r="D27447" s="10" t="n"/>
      <c r="E27447" s="9" t="n"/>
      <c r="F27447" s="9" t="n"/>
      <c r="G27447" s="9" t="n"/>
      <c r="H27447" s="9" t="n"/>
    </row>
    <row r="27448" customFormat="1" s="11">
      <c r="A27448" s="9" t="n"/>
      <c r="B27448" s="9" t="n"/>
      <c r="C27448" s="9" t="n"/>
      <c r="D27448" s="10" t="n"/>
      <c r="E27448" s="9" t="n"/>
      <c r="F27448" s="9" t="n"/>
      <c r="G27448" s="9" t="n"/>
      <c r="H27448" s="9" t="n"/>
    </row>
    <row r="27449" customFormat="1" s="11">
      <c r="A27449" s="9" t="n"/>
      <c r="B27449" s="9" t="n"/>
      <c r="C27449" s="9" t="n"/>
      <c r="D27449" s="10" t="n"/>
      <c r="E27449" s="9" t="n"/>
      <c r="F27449" s="9" t="n"/>
      <c r="G27449" s="9" t="n"/>
      <c r="H27449" s="9" t="n"/>
    </row>
    <row r="27450" customFormat="1" s="11">
      <c r="A27450" s="9" t="n"/>
      <c r="B27450" s="9" t="n"/>
      <c r="C27450" s="9" t="n"/>
      <c r="D27450" s="10" t="n"/>
      <c r="E27450" s="9" t="n"/>
      <c r="F27450" s="9" t="n"/>
      <c r="G27450" s="9" t="n"/>
      <c r="H27450" s="9" t="n"/>
    </row>
    <row r="27451" customFormat="1" s="11">
      <c r="A27451" s="9" t="n"/>
      <c r="B27451" s="9" t="n"/>
      <c r="C27451" s="9" t="n"/>
      <c r="D27451" s="10" t="n"/>
      <c r="E27451" s="9" t="n"/>
      <c r="F27451" s="9" t="n"/>
      <c r="G27451" s="9" t="n"/>
      <c r="H27451" s="9" t="n"/>
    </row>
    <row r="27452" customFormat="1" s="11">
      <c r="A27452" s="9" t="n"/>
      <c r="B27452" s="9" t="n"/>
      <c r="C27452" s="9" t="n"/>
      <c r="D27452" s="10" t="n"/>
      <c r="E27452" s="9" t="n"/>
      <c r="F27452" s="9" t="n"/>
      <c r="G27452" s="9" t="n"/>
      <c r="H27452" s="9" t="n"/>
    </row>
    <row r="27453" customFormat="1" s="11">
      <c r="A27453" s="9" t="n"/>
      <c r="B27453" s="9" t="n"/>
      <c r="C27453" s="9" t="n"/>
      <c r="D27453" s="10" t="n"/>
      <c r="E27453" s="9" t="n"/>
      <c r="F27453" s="9" t="n"/>
      <c r="G27453" s="9" t="n"/>
      <c r="H27453" s="9" t="n"/>
    </row>
    <row r="27454" customFormat="1" s="11">
      <c r="A27454" s="9" t="n"/>
      <c r="B27454" s="9" t="n"/>
      <c r="C27454" s="9" t="n"/>
      <c r="D27454" s="10" t="n"/>
      <c r="E27454" s="9" t="n"/>
      <c r="F27454" s="9" t="n"/>
      <c r="G27454" s="9" t="n"/>
      <c r="H27454" s="9" t="n"/>
    </row>
    <row r="27455" customFormat="1" s="11">
      <c r="A27455" s="9" t="n"/>
      <c r="B27455" s="9" t="n"/>
      <c r="C27455" s="9" t="n"/>
      <c r="D27455" s="10" t="n"/>
      <c r="E27455" s="9" t="n"/>
      <c r="F27455" s="9" t="n"/>
      <c r="G27455" s="9" t="n"/>
      <c r="H27455" s="9" t="n"/>
    </row>
    <row r="27456" customFormat="1" s="11">
      <c r="A27456" s="9" t="n"/>
      <c r="B27456" s="9" t="n"/>
      <c r="C27456" s="9" t="n"/>
      <c r="D27456" s="10" t="n"/>
      <c r="E27456" s="9" t="n"/>
      <c r="F27456" s="9" t="n"/>
      <c r="G27456" s="9" t="n"/>
      <c r="H27456" s="9" t="n"/>
    </row>
    <row r="27457" customFormat="1" s="11">
      <c r="A27457" s="9" t="n"/>
      <c r="B27457" s="9" t="n"/>
      <c r="C27457" s="9" t="n"/>
      <c r="D27457" s="10" t="n"/>
      <c r="E27457" s="9" t="n"/>
      <c r="F27457" s="9" t="n"/>
      <c r="G27457" s="9" t="n"/>
      <c r="H27457" s="9" t="n"/>
    </row>
    <row r="27458" customFormat="1" s="11">
      <c r="A27458" s="9" t="n"/>
      <c r="B27458" s="9" t="n"/>
      <c r="C27458" s="9" t="n"/>
      <c r="D27458" s="10" t="n"/>
      <c r="E27458" s="9" t="n"/>
      <c r="F27458" s="9" t="n"/>
      <c r="G27458" s="9" t="n"/>
      <c r="H27458" s="9" t="n"/>
    </row>
    <row r="27459" customFormat="1" s="11">
      <c r="A27459" s="9" t="n"/>
      <c r="B27459" s="9" t="n"/>
      <c r="C27459" s="9" t="n"/>
      <c r="D27459" s="10" t="n"/>
      <c r="E27459" s="9" t="n"/>
      <c r="F27459" s="9" t="n"/>
      <c r="G27459" s="9" t="n"/>
      <c r="H27459" s="9" t="n"/>
    </row>
    <row r="27460" customFormat="1" s="11">
      <c r="A27460" s="9" t="n"/>
      <c r="B27460" s="9" t="n"/>
      <c r="C27460" s="9" t="n"/>
      <c r="D27460" s="10" t="n"/>
      <c r="E27460" s="9" t="n"/>
      <c r="F27460" s="9" t="n"/>
      <c r="G27460" s="9" t="n"/>
      <c r="H27460" s="9" t="n"/>
    </row>
    <row r="27461" customFormat="1" s="11">
      <c r="A27461" s="9" t="n"/>
      <c r="B27461" s="9" t="n"/>
      <c r="C27461" s="9" t="n"/>
      <c r="D27461" s="10" t="n"/>
      <c r="E27461" s="9" t="n"/>
      <c r="F27461" s="9" t="n"/>
      <c r="G27461" s="9" t="n"/>
      <c r="H27461" s="9" t="n"/>
    </row>
    <row r="27462" customFormat="1" s="11">
      <c r="A27462" s="9" t="n"/>
      <c r="B27462" s="9" t="n"/>
      <c r="C27462" s="9" t="n"/>
      <c r="D27462" s="10" t="n"/>
      <c r="E27462" s="9" t="n"/>
      <c r="F27462" s="9" t="n"/>
      <c r="G27462" s="9" t="n"/>
      <c r="H27462" s="9" t="n"/>
    </row>
    <row r="27463" customFormat="1" s="11">
      <c r="A27463" s="9" t="n"/>
      <c r="B27463" s="9" t="n"/>
      <c r="C27463" s="9" t="n"/>
      <c r="D27463" s="10" t="n"/>
      <c r="E27463" s="9" t="n"/>
      <c r="F27463" s="9" t="n"/>
      <c r="G27463" s="9" t="n"/>
      <c r="H27463" s="9" t="n"/>
    </row>
    <row r="27464" customFormat="1" s="11">
      <c r="A27464" s="9" t="n"/>
      <c r="B27464" s="9" t="n"/>
      <c r="C27464" s="9" t="n"/>
      <c r="D27464" s="10" t="n"/>
      <c r="E27464" s="9" t="n"/>
      <c r="F27464" s="9" t="n"/>
      <c r="G27464" s="9" t="n"/>
      <c r="H27464" s="9" t="n"/>
    </row>
    <row r="27465" customFormat="1" s="11">
      <c r="A27465" s="9" t="n"/>
      <c r="B27465" s="9" t="n"/>
      <c r="C27465" s="9" t="n"/>
      <c r="D27465" s="10" t="n"/>
      <c r="E27465" s="9" t="n"/>
      <c r="F27465" s="9" t="n"/>
      <c r="G27465" s="9" t="n"/>
      <c r="H27465" s="9" t="n"/>
    </row>
    <row r="27466" customFormat="1" s="11">
      <c r="A27466" s="9" t="n"/>
      <c r="B27466" s="9" t="n"/>
      <c r="C27466" s="9" t="n"/>
      <c r="D27466" s="10" t="n"/>
      <c r="E27466" s="9" t="n"/>
      <c r="F27466" s="9" t="n"/>
      <c r="G27466" s="9" t="n"/>
      <c r="H27466" s="9" t="n"/>
    </row>
    <row r="27467" customFormat="1" s="11">
      <c r="A27467" s="9" t="n"/>
      <c r="B27467" s="9" t="n"/>
      <c r="C27467" s="9" t="n"/>
      <c r="D27467" s="10" t="n"/>
      <c r="E27467" s="9" t="n"/>
      <c r="F27467" s="9" t="n"/>
      <c r="G27467" s="9" t="n"/>
      <c r="H27467" s="9" t="n"/>
    </row>
    <row r="27468" customFormat="1" s="11">
      <c r="A27468" s="9" t="n"/>
      <c r="B27468" s="9" t="n"/>
      <c r="C27468" s="9" t="n"/>
      <c r="D27468" s="10" t="n"/>
      <c r="E27468" s="9" t="n"/>
      <c r="F27468" s="9" t="n"/>
      <c r="G27468" s="9" t="n"/>
      <c r="H27468" s="9" t="n"/>
    </row>
    <row r="27469" customFormat="1" s="11">
      <c r="A27469" s="9" t="n"/>
      <c r="B27469" s="9" t="n"/>
      <c r="C27469" s="9" t="n"/>
      <c r="D27469" s="10" t="n"/>
      <c r="E27469" s="9" t="n"/>
      <c r="F27469" s="9" t="n"/>
      <c r="G27469" s="9" t="n"/>
      <c r="H27469" s="9" t="n"/>
    </row>
    <row r="27470" customFormat="1" s="11">
      <c r="A27470" s="9" t="n"/>
      <c r="B27470" s="9" t="n"/>
      <c r="C27470" s="9" t="n"/>
      <c r="D27470" s="10" t="n"/>
      <c r="E27470" s="9" t="n"/>
      <c r="F27470" s="9" t="n"/>
      <c r="G27470" s="9" t="n"/>
      <c r="H27470" s="9" t="n"/>
    </row>
    <row r="27471" customFormat="1" s="11">
      <c r="A27471" s="9" t="n"/>
      <c r="B27471" s="9" t="n"/>
      <c r="C27471" s="9" t="n"/>
      <c r="D27471" s="10" t="n"/>
      <c r="E27471" s="9" t="n"/>
      <c r="F27471" s="9" t="n"/>
      <c r="G27471" s="9" t="n"/>
      <c r="H27471" s="9" t="n"/>
    </row>
    <row r="27472" customFormat="1" s="11">
      <c r="A27472" s="9" t="n"/>
      <c r="B27472" s="9" t="n"/>
      <c r="C27472" s="9" t="n"/>
      <c r="D27472" s="10" t="n"/>
      <c r="E27472" s="9" t="n"/>
      <c r="F27472" s="9" t="n"/>
      <c r="G27472" s="9" t="n"/>
      <c r="H27472" s="9" t="n"/>
    </row>
    <row r="27473" customFormat="1" s="11">
      <c r="A27473" s="9" t="n"/>
      <c r="B27473" s="9" t="n"/>
      <c r="C27473" s="9" t="n"/>
      <c r="D27473" s="10" t="n"/>
      <c r="E27473" s="9" t="n"/>
      <c r="F27473" s="9" t="n"/>
      <c r="G27473" s="9" t="n"/>
      <c r="H27473" s="9" t="n"/>
    </row>
    <row r="27474" customFormat="1" s="11">
      <c r="A27474" s="9" t="n"/>
      <c r="B27474" s="9" t="n"/>
      <c r="C27474" s="9" t="n"/>
      <c r="D27474" s="10" t="n"/>
      <c r="E27474" s="9" t="n"/>
      <c r="F27474" s="9" t="n"/>
      <c r="G27474" s="9" t="n"/>
      <c r="H27474" s="9" t="n"/>
    </row>
    <row r="27475" customFormat="1" s="11">
      <c r="A27475" s="9" t="n"/>
      <c r="B27475" s="9" t="n"/>
      <c r="C27475" s="9" t="n"/>
      <c r="D27475" s="10" t="n"/>
      <c r="E27475" s="9" t="n"/>
      <c r="F27475" s="9" t="n"/>
      <c r="G27475" s="9" t="n"/>
      <c r="H27475" s="9" t="n"/>
    </row>
    <row r="27476" customFormat="1" s="11">
      <c r="A27476" s="9" t="n"/>
      <c r="B27476" s="9" t="n"/>
      <c r="C27476" s="9" t="n"/>
      <c r="D27476" s="10" t="n"/>
      <c r="E27476" s="9" t="n"/>
      <c r="F27476" s="9" t="n"/>
      <c r="G27476" s="9" t="n"/>
      <c r="H27476" s="9" t="n"/>
    </row>
    <row r="27477" customFormat="1" s="11">
      <c r="A27477" s="9" t="n"/>
      <c r="B27477" s="9" t="n"/>
      <c r="C27477" s="9" t="n"/>
      <c r="D27477" s="10" t="n"/>
      <c r="E27477" s="9" t="n"/>
      <c r="F27477" s="9" t="n"/>
      <c r="G27477" s="9" t="n"/>
      <c r="H27477" s="9" t="n"/>
    </row>
    <row r="27478" customFormat="1" s="11">
      <c r="A27478" s="9" t="n"/>
      <c r="B27478" s="9" t="n"/>
      <c r="C27478" s="9" t="n"/>
      <c r="D27478" s="10" t="n"/>
      <c r="E27478" s="9" t="n"/>
      <c r="F27478" s="9" t="n"/>
      <c r="G27478" s="9" t="n"/>
      <c r="H27478" s="9" t="n"/>
    </row>
    <row r="27479" customFormat="1" s="11">
      <c r="A27479" s="9" t="n"/>
      <c r="B27479" s="9" t="n"/>
      <c r="C27479" s="9" t="n"/>
      <c r="D27479" s="10" t="n"/>
      <c r="E27479" s="9" t="n"/>
      <c r="F27479" s="9" t="n"/>
      <c r="G27479" s="9" t="n"/>
      <c r="H27479" s="9" t="n"/>
    </row>
    <row r="27480" customFormat="1" s="11">
      <c r="A27480" s="9" t="n"/>
      <c r="B27480" s="9" t="n"/>
      <c r="C27480" s="9" t="n"/>
      <c r="D27480" s="10" t="n"/>
      <c r="E27480" s="9" t="n"/>
      <c r="F27480" s="9" t="n"/>
      <c r="G27480" s="9" t="n"/>
      <c r="H27480" s="9" t="n"/>
    </row>
    <row r="27481" customFormat="1" s="11">
      <c r="A27481" s="9" t="n"/>
      <c r="B27481" s="9" t="n"/>
      <c r="C27481" s="9" t="n"/>
      <c r="D27481" s="10" t="n"/>
      <c r="E27481" s="9" t="n"/>
      <c r="F27481" s="9" t="n"/>
      <c r="G27481" s="9" t="n"/>
      <c r="H27481" s="9" t="n"/>
    </row>
    <row r="27482" customFormat="1" s="11">
      <c r="A27482" s="9" t="n"/>
      <c r="B27482" s="9" t="n"/>
      <c r="C27482" s="9" t="n"/>
      <c r="D27482" s="10" t="n"/>
      <c r="E27482" s="9" t="n"/>
      <c r="F27482" s="9" t="n"/>
      <c r="G27482" s="9" t="n"/>
      <c r="H27482" s="9" t="n"/>
    </row>
    <row r="27483" customFormat="1" s="11">
      <c r="A27483" s="9" t="n"/>
      <c r="B27483" s="9" t="n"/>
      <c r="C27483" s="9" t="n"/>
      <c r="D27483" s="10" t="n"/>
      <c r="E27483" s="9" t="n"/>
      <c r="F27483" s="9" t="n"/>
      <c r="G27483" s="9" t="n"/>
      <c r="H27483" s="9" t="n"/>
    </row>
    <row r="27484" customFormat="1" s="11">
      <c r="A27484" s="9" t="n"/>
      <c r="B27484" s="9" t="n"/>
      <c r="C27484" s="9" t="n"/>
      <c r="D27484" s="10" t="n"/>
      <c r="E27484" s="9" t="n"/>
      <c r="F27484" s="9" t="n"/>
      <c r="G27484" s="9" t="n"/>
      <c r="H27484" s="9" t="n"/>
    </row>
    <row r="27485" customFormat="1" s="11">
      <c r="A27485" s="9" t="n"/>
      <c r="B27485" s="9" t="n"/>
      <c r="C27485" s="9" t="n"/>
      <c r="D27485" s="10" t="n"/>
      <c r="E27485" s="9" t="n"/>
      <c r="F27485" s="9" t="n"/>
      <c r="G27485" s="9" t="n"/>
      <c r="H27485" s="9" t="n"/>
    </row>
    <row r="27486" customFormat="1" s="11">
      <c r="A27486" s="9" t="n"/>
      <c r="B27486" s="9" t="n"/>
      <c r="C27486" s="9" t="n"/>
      <c r="D27486" s="10" t="n"/>
      <c r="E27486" s="9" t="n"/>
      <c r="F27486" s="9" t="n"/>
      <c r="G27486" s="9" t="n"/>
      <c r="H27486" s="9" t="n"/>
    </row>
    <row r="27487" customFormat="1" s="11">
      <c r="A27487" s="9" t="n"/>
      <c r="B27487" s="9" t="n"/>
      <c r="C27487" s="9" t="n"/>
      <c r="D27487" s="10" t="n"/>
      <c r="E27487" s="9" t="n"/>
      <c r="F27487" s="9" t="n"/>
      <c r="G27487" s="9" t="n"/>
      <c r="H27487" s="9" t="n"/>
    </row>
    <row r="27488" customFormat="1" s="11">
      <c r="A27488" s="9" t="n"/>
      <c r="B27488" s="9" t="n"/>
      <c r="C27488" s="9" t="n"/>
      <c r="D27488" s="10" t="n"/>
      <c r="E27488" s="9" t="n"/>
      <c r="F27488" s="9" t="n"/>
      <c r="G27488" s="9" t="n"/>
      <c r="H27488" s="9" t="n"/>
    </row>
    <row r="27489" customFormat="1" s="11">
      <c r="A27489" s="9" t="n"/>
      <c r="B27489" s="9" t="n"/>
      <c r="C27489" s="9" t="n"/>
      <c r="D27489" s="10" t="n"/>
      <c r="E27489" s="9" t="n"/>
      <c r="F27489" s="9" t="n"/>
      <c r="G27489" s="9" t="n"/>
      <c r="H27489" s="9" t="n"/>
    </row>
    <row r="27490" customFormat="1" s="11">
      <c r="A27490" s="9" t="n"/>
      <c r="B27490" s="9" t="n"/>
      <c r="C27490" s="9" t="n"/>
      <c r="D27490" s="10" t="n"/>
      <c r="E27490" s="9" t="n"/>
      <c r="F27490" s="9" t="n"/>
      <c r="G27490" s="9" t="n"/>
      <c r="H27490" s="9" t="n"/>
    </row>
    <row r="27491" customFormat="1" s="11">
      <c r="A27491" s="9" t="n"/>
      <c r="B27491" s="9" t="n"/>
      <c r="C27491" s="9" t="n"/>
      <c r="D27491" s="10" t="n"/>
      <c r="E27491" s="9" t="n"/>
      <c r="F27491" s="9" t="n"/>
      <c r="G27491" s="9" t="n"/>
      <c r="H27491" s="9" t="n"/>
    </row>
    <row r="27492" customFormat="1" s="11">
      <c r="A27492" s="9" t="n"/>
      <c r="B27492" s="9" t="n"/>
      <c r="C27492" s="9" t="n"/>
      <c r="D27492" s="10" t="n"/>
      <c r="E27492" s="9" t="n"/>
      <c r="F27492" s="9" t="n"/>
      <c r="G27492" s="9" t="n"/>
      <c r="H27492" s="9" t="n"/>
    </row>
    <row r="27493" customFormat="1" s="11">
      <c r="A27493" s="9" t="n"/>
      <c r="B27493" s="9" t="n"/>
      <c r="C27493" s="9" t="n"/>
      <c r="D27493" s="10" t="n"/>
      <c r="E27493" s="9" t="n"/>
      <c r="F27493" s="9" t="n"/>
      <c r="G27493" s="9" t="n"/>
      <c r="H27493" s="9" t="n"/>
    </row>
    <row r="27494" customFormat="1" s="11">
      <c r="A27494" s="9" t="n"/>
      <c r="B27494" s="9" t="n"/>
      <c r="C27494" s="9" t="n"/>
      <c r="D27494" s="10" t="n"/>
      <c r="E27494" s="9" t="n"/>
      <c r="F27494" s="9" t="n"/>
      <c r="G27494" s="9" t="n"/>
      <c r="H27494" s="9" t="n"/>
    </row>
    <row r="27495" customFormat="1" s="11">
      <c r="A27495" s="9" t="n"/>
      <c r="B27495" s="9" t="n"/>
      <c r="C27495" s="9" t="n"/>
      <c r="D27495" s="10" t="n"/>
      <c r="E27495" s="9" t="n"/>
      <c r="F27495" s="9" t="n"/>
      <c r="G27495" s="9" t="n"/>
      <c r="H27495" s="9" t="n"/>
    </row>
    <row r="27496" customFormat="1" s="11">
      <c r="A27496" s="9" t="n"/>
      <c r="B27496" s="9" t="n"/>
      <c r="C27496" s="9" t="n"/>
      <c r="D27496" s="10" t="n"/>
      <c r="E27496" s="9" t="n"/>
      <c r="F27496" s="9" t="n"/>
      <c r="G27496" s="9" t="n"/>
      <c r="H27496" s="9" t="n"/>
    </row>
    <row r="27497" customFormat="1" s="11">
      <c r="A27497" s="9" t="n"/>
      <c r="B27497" s="9" t="n"/>
      <c r="C27497" s="9" t="n"/>
      <c r="D27497" s="10" t="n"/>
      <c r="E27497" s="9" t="n"/>
      <c r="F27497" s="9" t="n"/>
      <c r="G27497" s="9" t="n"/>
      <c r="H27497" s="9" t="n"/>
    </row>
    <row r="27498" customFormat="1" s="11">
      <c r="A27498" s="9" t="n"/>
      <c r="B27498" s="9" t="n"/>
      <c r="C27498" s="9" t="n"/>
      <c r="D27498" s="10" t="n"/>
      <c r="E27498" s="9" t="n"/>
      <c r="F27498" s="9" t="n"/>
      <c r="G27498" s="9" t="n"/>
      <c r="H27498" s="9" t="n"/>
    </row>
    <row r="27499" customFormat="1" s="11">
      <c r="A27499" s="9" t="n"/>
      <c r="B27499" s="9" t="n"/>
      <c r="C27499" s="9" t="n"/>
      <c r="D27499" s="10" t="n"/>
      <c r="E27499" s="9" t="n"/>
      <c r="F27499" s="9" t="n"/>
      <c r="G27499" s="9" t="n"/>
      <c r="H27499" s="9" t="n"/>
    </row>
    <row r="27500" customFormat="1" s="11">
      <c r="A27500" s="9" t="n"/>
      <c r="B27500" s="9" t="n"/>
      <c r="C27500" s="9" t="n"/>
      <c r="D27500" s="10" t="n"/>
      <c r="E27500" s="9" t="n"/>
      <c r="F27500" s="9" t="n"/>
      <c r="G27500" s="9" t="n"/>
      <c r="H27500" s="9" t="n"/>
    </row>
    <row r="27501" customFormat="1" s="11">
      <c r="A27501" s="9" t="n"/>
      <c r="B27501" s="9" t="n"/>
      <c r="C27501" s="9" t="n"/>
      <c r="D27501" s="10" t="n"/>
      <c r="E27501" s="9" t="n"/>
      <c r="F27501" s="9" t="n"/>
      <c r="G27501" s="9" t="n"/>
      <c r="H27501" s="9" t="n"/>
    </row>
    <row r="27502" customFormat="1" s="11">
      <c r="A27502" s="9" t="n"/>
      <c r="B27502" s="9" t="n"/>
      <c r="C27502" s="9" t="n"/>
      <c r="D27502" s="10" t="n"/>
      <c r="E27502" s="9" t="n"/>
      <c r="F27502" s="9" t="n"/>
      <c r="G27502" s="9" t="n"/>
      <c r="H27502" s="9" t="n"/>
    </row>
    <row r="27503" customFormat="1" s="11">
      <c r="A27503" s="9" t="n"/>
      <c r="B27503" s="9" t="n"/>
      <c r="C27503" s="9" t="n"/>
      <c r="D27503" s="10" t="n"/>
      <c r="E27503" s="9" t="n"/>
      <c r="F27503" s="9" t="n"/>
      <c r="G27503" s="9" t="n"/>
      <c r="H27503" s="9" t="n"/>
    </row>
    <row r="27504" customFormat="1" s="11">
      <c r="A27504" s="9" t="n"/>
      <c r="B27504" s="9" t="n"/>
      <c r="C27504" s="9" t="n"/>
      <c r="D27504" s="10" t="n"/>
      <c r="E27504" s="9" t="n"/>
      <c r="F27504" s="9" t="n"/>
      <c r="G27504" s="9" t="n"/>
      <c r="H27504" s="9" t="n"/>
    </row>
    <row r="27505" customFormat="1" s="11">
      <c r="A27505" s="9" t="n"/>
      <c r="B27505" s="9" t="n"/>
      <c r="C27505" s="9" t="n"/>
      <c r="D27505" s="10" t="n"/>
      <c r="E27505" s="9" t="n"/>
      <c r="F27505" s="9" t="n"/>
      <c r="G27505" s="9" t="n"/>
      <c r="H27505" s="9" t="n"/>
    </row>
    <row r="27506" customFormat="1" s="11">
      <c r="A27506" s="9" t="n"/>
      <c r="B27506" s="9" t="n"/>
      <c r="C27506" s="9" t="n"/>
      <c r="D27506" s="10" t="n"/>
      <c r="E27506" s="9" t="n"/>
      <c r="F27506" s="9" t="n"/>
      <c r="G27506" s="9" t="n"/>
      <c r="H27506" s="9" t="n"/>
    </row>
    <row r="27507" customFormat="1" s="11">
      <c r="A27507" s="9" t="n"/>
      <c r="B27507" s="9" t="n"/>
      <c r="C27507" s="9" t="n"/>
      <c r="D27507" s="10" t="n"/>
      <c r="E27507" s="9" t="n"/>
      <c r="F27507" s="9" t="n"/>
      <c r="G27507" s="9" t="n"/>
      <c r="H27507" s="9" t="n"/>
    </row>
    <row r="27508" customFormat="1" s="11">
      <c r="A27508" s="9" t="n"/>
      <c r="B27508" s="9" t="n"/>
      <c r="C27508" s="9" t="n"/>
      <c r="D27508" s="10" t="n"/>
      <c r="E27508" s="9" t="n"/>
      <c r="F27508" s="9" t="n"/>
      <c r="G27508" s="9" t="n"/>
      <c r="H27508" s="9" t="n"/>
    </row>
    <row r="27509" customFormat="1" s="11">
      <c r="A27509" s="9" t="n"/>
      <c r="B27509" s="9" t="n"/>
      <c r="C27509" s="9" t="n"/>
      <c r="D27509" s="10" t="n"/>
      <c r="E27509" s="9" t="n"/>
      <c r="F27509" s="9" t="n"/>
      <c r="G27509" s="9" t="n"/>
      <c r="H27509" s="9" t="n"/>
    </row>
    <row r="27510" customFormat="1" s="11">
      <c r="A27510" s="9" t="n"/>
      <c r="B27510" s="9" t="n"/>
      <c r="C27510" s="9" t="n"/>
      <c r="D27510" s="10" t="n"/>
      <c r="E27510" s="9" t="n"/>
      <c r="F27510" s="9" t="n"/>
      <c r="G27510" s="9" t="n"/>
      <c r="H27510" s="9" t="n"/>
    </row>
    <row r="27511" customFormat="1" s="11">
      <c r="A27511" s="9" t="n"/>
      <c r="B27511" s="9" t="n"/>
      <c r="C27511" s="9" t="n"/>
      <c r="D27511" s="10" t="n"/>
      <c r="E27511" s="9" t="n"/>
      <c r="F27511" s="9" t="n"/>
      <c r="G27511" s="9" t="n"/>
      <c r="H27511" s="9" t="n"/>
    </row>
    <row r="27512" customFormat="1" s="11">
      <c r="A27512" s="9" t="n"/>
      <c r="B27512" s="9" t="n"/>
      <c r="C27512" s="9" t="n"/>
      <c r="D27512" s="10" t="n"/>
      <c r="E27512" s="9" t="n"/>
      <c r="F27512" s="9" t="n"/>
      <c r="G27512" s="9" t="n"/>
      <c r="H27512" s="9" t="n"/>
    </row>
    <row r="27513" customFormat="1" s="11">
      <c r="A27513" s="9" t="n"/>
      <c r="B27513" s="9" t="n"/>
      <c r="C27513" s="9" t="n"/>
      <c r="D27513" s="10" t="n"/>
      <c r="E27513" s="9" t="n"/>
      <c r="F27513" s="9" t="n"/>
      <c r="G27513" s="9" t="n"/>
      <c r="H27513" s="9" t="n"/>
    </row>
    <row r="27514" customFormat="1" s="11">
      <c r="A27514" s="9" t="n"/>
      <c r="B27514" s="9" t="n"/>
      <c r="C27514" s="9" t="n"/>
      <c r="D27514" s="10" t="n"/>
      <c r="E27514" s="9" t="n"/>
      <c r="F27514" s="9" t="n"/>
      <c r="G27514" s="9" t="n"/>
      <c r="H27514" s="9" t="n"/>
    </row>
    <row r="27515" customFormat="1" s="11">
      <c r="A27515" s="9" t="n"/>
      <c r="B27515" s="9" t="n"/>
      <c r="C27515" s="9" t="n"/>
      <c r="D27515" s="10" t="n"/>
      <c r="E27515" s="9" t="n"/>
      <c r="F27515" s="9" t="n"/>
      <c r="G27515" s="9" t="n"/>
      <c r="H27515" s="9" t="n"/>
    </row>
    <row r="27516" customFormat="1" s="11">
      <c r="A27516" s="9" t="n"/>
      <c r="B27516" s="9" t="n"/>
      <c r="C27516" s="9" t="n"/>
      <c r="D27516" s="10" t="n"/>
      <c r="E27516" s="9" t="n"/>
      <c r="F27516" s="9" t="n"/>
      <c r="G27516" s="9" t="n"/>
      <c r="H27516" s="9" t="n"/>
    </row>
    <row r="27517" customFormat="1" s="11">
      <c r="A27517" s="9" t="n"/>
      <c r="B27517" s="9" t="n"/>
      <c r="C27517" s="9" t="n"/>
      <c r="D27517" s="10" t="n"/>
      <c r="E27517" s="9" t="n"/>
      <c r="F27517" s="9" t="n"/>
      <c r="G27517" s="9" t="n"/>
      <c r="H27517" s="9" t="n"/>
    </row>
    <row r="27518" customFormat="1" s="11">
      <c r="A27518" s="9" t="n"/>
      <c r="B27518" s="9" t="n"/>
      <c r="C27518" s="9" t="n"/>
      <c r="D27518" s="10" t="n"/>
      <c r="E27518" s="9" t="n"/>
      <c r="F27518" s="9" t="n"/>
      <c r="G27518" s="9" t="n"/>
      <c r="H27518" s="9" t="n"/>
    </row>
    <row r="27519" customFormat="1" s="11">
      <c r="A27519" s="9" t="n"/>
      <c r="B27519" s="9" t="n"/>
      <c r="C27519" s="9" t="n"/>
      <c r="D27519" s="10" t="n"/>
      <c r="E27519" s="9" t="n"/>
      <c r="F27519" s="9" t="n"/>
      <c r="G27519" s="9" t="n"/>
      <c r="H27519" s="9" t="n"/>
    </row>
    <row r="27520" customFormat="1" s="11">
      <c r="A27520" s="9" t="n"/>
      <c r="B27520" s="9" t="n"/>
      <c r="C27520" s="9" t="n"/>
      <c r="D27520" s="10" t="n"/>
      <c r="E27520" s="9" t="n"/>
      <c r="F27520" s="9" t="n"/>
      <c r="G27520" s="9" t="n"/>
      <c r="H27520" s="9" t="n"/>
    </row>
    <row r="27521" customFormat="1" s="11">
      <c r="A27521" s="9" t="n"/>
      <c r="B27521" s="9" t="n"/>
      <c r="C27521" s="9" t="n"/>
      <c r="D27521" s="10" t="n"/>
      <c r="E27521" s="9" t="n"/>
      <c r="F27521" s="9" t="n"/>
      <c r="G27521" s="9" t="n"/>
      <c r="H27521" s="9" t="n"/>
    </row>
    <row r="27522" customFormat="1" s="11">
      <c r="A27522" s="9" t="n"/>
      <c r="B27522" s="9" t="n"/>
      <c r="C27522" s="9" t="n"/>
      <c r="D27522" s="10" t="n"/>
      <c r="E27522" s="9" t="n"/>
      <c r="F27522" s="9" t="n"/>
      <c r="G27522" s="9" t="n"/>
      <c r="H27522" s="9" t="n"/>
    </row>
    <row r="27523" customFormat="1" s="11">
      <c r="A27523" s="9" t="n"/>
      <c r="B27523" s="9" t="n"/>
      <c r="C27523" s="9" t="n"/>
      <c r="D27523" s="10" t="n"/>
      <c r="E27523" s="9" t="n"/>
      <c r="F27523" s="9" t="n"/>
      <c r="G27523" s="9" t="n"/>
      <c r="H27523" s="9" t="n"/>
    </row>
    <row r="27524" customFormat="1" s="11">
      <c r="A27524" s="9" t="n"/>
      <c r="B27524" s="9" t="n"/>
      <c r="C27524" s="9" t="n"/>
      <c r="D27524" s="10" t="n"/>
      <c r="E27524" s="9" t="n"/>
      <c r="F27524" s="9" t="n"/>
      <c r="G27524" s="9" t="n"/>
      <c r="H27524" s="9" t="n"/>
    </row>
    <row r="27525" customFormat="1" s="11">
      <c r="A27525" s="9" t="n"/>
      <c r="B27525" s="9" t="n"/>
      <c r="C27525" s="9" t="n"/>
      <c r="D27525" s="10" t="n"/>
      <c r="E27525" s="9" t="n"/>
      <c r="F27525" s="9" t="n"/>
      <c r="G27525" s="9" t="n"/>
      <c r="H27525" s="9" t="n"/>
    </row>
    <row r="27526" customFormat="1" s="11">
      <c r="A27526" s="9" t="n"/>
      <c r="B27526" s="9" t="n"/>
      <c r="C27526" s="9" t="n"/>
      <c r="D27526" s="10" t="n"/>
      <c r="E27526" s="9" t="n"/>
      <c r="F27526" s="9" t="n"/>
      <c r="G27526" s="9" t="n"/>
      <c r="H27526" s="9" t="n"/>
    </row>
    <row r="27527" customFormat="1" s="11">
      <c r="A27527" s="9" t="n"/>
      <c r="B27527" s="9" t="n"/>
      <c r="C27527" s="9" t="n"/>
      <c r="D27527" s="10" t="n"/>
      <c r="E27527" s="9" t="n"/>
      <c r="F27527" s="9" t="n"/>
      <c r="G27527" s="9" t="n"/>
      <c r="H27527" s="9" t="n"/>
    </row>
    <row r="27528" customFormat="1" s="11">
      <c r="A27528" s="9" t="n"/>
      <c r="B27528" s="9" t="n"/>
      <c r="C27528" s="9" t="n"/>
      <c r="D27528" s="10" t="n"/>
      <c r="E27528" s="9" t="n"/>
      <c r="F27528" s="9" t="n"/>
      <c r="G27528" s="9" t="n"/>
      <c r="H27528" s="9" t="n"/>
    </row>
    <row r="27529" customFormat="1" s="11">
      <c r="A27529" s="9" t="n"/>
      <c r="B27529" s="9" t="n"/>
      <c r="C27529" s="9" t="n"/>
      <c r="D27529" s="10" t="n"/>
      <c r="E27529" s="9" t="n"/>
      <c r="F27529" s="9" t="n"/>
      <c r="G27529" s="9" t="n"/>
      <c r="H27529" s="9" t="n"/>
    </row>
    <row r="27530" customFormat="1" s="11">
      <c r="A27530" s="9" t="n"/>
      <c r="B27530" s="9" t="n"/>
      <c r="C27530" s="9" t="n"/>
      <c r="D27530" s="10" t="n"/>
      <c r="E27530" s="9" t="n"/>
      <c r="F27530" s="9" t="n"/>
      <c r="G27530" s="9" t="n"/>
      <c r="H27530" s="9" t="n"/>
    </row>
    <row r="27531" customFormat="1" s="11">
      <c r="A27531" s="9" t="n"/>
      <c r="B27531" s="9" t="n"/>
      <c r="C27531" s="9" t="n"/>
      <c r="D27531" s="10" t="n"/>
      <c r="E27531" s="9" t="n"/>
      <c r="F27531" s="9" t="n"/>
      <c r="G27531" s="9" t="n"/>
      <c r="H27531" s="9" t="n"/>
    </row>
    <row r="27532" customFormat="1" s="11">
      <c r="A27532" s="9" t="n"/>
      <c r="B27532" s="9" t="n"/>
      <c r="C27532" s="9" t="n"/>
      <c r="D27532" s="10" t="n"/>
      <c r="E27532" s="9" t="n"/>
      <c r="F27532" s="9" t="n"/>
      <c r="G27532" s="9" t="n"/>
      <c r="H27532" s="9" t="n"/>
    </row>
    <row r="27533" customFormat="1" s="11">
      <c r="A27533" s="9" t="n"/>
      <c r="B27533" s="9" t="n"/>
      <c r="C27533" s="9" t="n"/>
      <c r="D27533" s="10" t="n"/>
      <c r="E27533" s="9" t="n"/>
      <c r="F27533" s="9" t="n"/>
      <c r="G27533" s="9" t="n"/>
      <c r="H27533" s="9" t="n"/>
    </row>
    <row r="27534" customFormat="1" s="11">
      <c r="A27534" s="9" t="n"/>
      <c r="B27534" s="9" t="n"/>
      <c r="C27534" s="9" t="n"/>
      <c r="D27534" s="10" t="n"/>
      <c r="E27534" s="9" t="n"/>
      <c r="F27534" s="9" t="n"/>
      <c r="G27534" s="9" t="n"/>
      <c r="H27534" s="9" t="n"/>
    </row>
    <row r="27535" customFormat="1" s="11">
      <c r="A27535" s="9" t="n"/>
      <c r="B27535" s="9" t="n"/>
      <c r="C27535" s="9" t="n"/>
      <c r="D27535" s="10" t="n"/>
      <c r="E27535" s="9" t="n"/>
      <c r="F27535" s="9" t="n"/>
      <c r="G27535" s="9" t="n"/>
      <c r="H27535" s="9" t="n"/>
    </row>
    <row r="27536" customFormat="1" s="11">
      <c r="A27536" s="9" t="n"/>
      <c r="B27536" s="9" t="n"/>
      <c r="C27536" s="9" t="n"/>
      <c r="D27536" s="10" t="n"/>
      <c r="E27536" s="9" t="n"/>
      <c r="F27536" s="9" t="n"/>
      <c r="G27536" s="9" t="n"/>
      <c r="H27536" s="9" t="n"/>
    </row>
    <row r="27537" customFormat="1" s="11">
      <c r="A27537" s="9" t="n"/>
      <c r="B27537" s="9" t="n"/>
      <c r="C27537" s="9" t="n"/>
      <c r="D27537" s="10" t="n"/>
      <c r="E27537" s="9" t="n"/>
      <c r="F27537" s="9" t="n"/>
      <c r="G27537" s="9" t="n"/>
      <c r="H27537" s="9" t="n"/>
    </row>
    <row r="27538" customFormat="1" s="11">
      <c r="A27538" s="9" t="n"/>
      <c r="B27538" s="9" t="n"/>
      <c r="C27538" s="9" t="n"/>
      <c r="D27538" s="10" t="n"/>
      <c r="E27538" s="9" t="n"/>
      <c r="F27538" s="9" t="n"/>
      <c r="G27538" s="9" t="n"/>
      <c r="H27538" s="9" t="n"/>
    </row>
    <row r="27539" customFormat="1" s="11">
      <c r="A27539" s="9" t="n"/>
      <c r="B27539" s="9" t="n"/>
      <c r="C27539" s="9" t="n"/>
      <c r="D27539" s="10" t="n"/>
      <c r="E27539" s="9" t="n"/>
      <c r="F27539" s="9" t="n"/>
      <c r="G27539" s="9" t="n"/>
      <c r="H27539" s="9" t="n"/>
    </row>
    <row r="27540" customFormat="1" s="11">
      <c r="A27540" s="9" t="n"/>
      <c r="B27540" s="9" t="n"/>
      <c r="C27540" s="9" t="n"/>
      <c r="D27540" s="10" t="n"/>
      <c r="E27540" s="9" t="n"/>
      <c r="F27540" s="9" t="n"/>
      <c r="G27540" s="9" t="n"/>
      <c r="H27540" s="9" t="n"/>
    </row>
    <row r="27541" customFormat="1" s="11">
      <c r="A27541" s="9" t="n"/>
      <c r="B27541" s="9" t="n"/>
      <c r="C27541" s="9" t="n"/>
      <c r="D27541" s="10" t="n"/>
      <c r="E27541" s="9" t="n"/>
      <c r="F27541" s="9" t="n"/>
      <c r="G27541" s="9" t="n"/>
      <c r="H27541" s="9" t="n"/>
    </row>
    <row r="27542" customFormat="1" s="11">
      <c r="A27542" s="9" t="n"/>
      <c r="B27542" s="9" t="n"/>
      <c r="C27542" s="9" t="n"/>
      <c r="D27542" s="10" t="n"/>
      <c r="E27542" s="9" t="n"/>
      <c r="F27542" s="9" t="n"/>
      <c r="G27542" s="9" t="n"/>
      <c r="H27542" s="9" t="n"/>
    </row>
    <row r="27543" customFormat="1" s="11">
      <c r="A27543" s="9" t="n"/>
      <c r="B27543" s="9" t="n"/>
      <c r="C27543" s="9" t="n"/>
      <c r="D27543" s="10" t="n"/>
      <c r="E27543" s="9" t="n"/>
      <c r="F27543" s="9" t="n"/>
      <c r="G27543" s="9" t="n"/>
      <c r="H27543" s="9" t="n"/>
    </row>
    <row r="27544" customFormat="1" s="11">
      <c r="A27544" s="9" t="n"/>
      <c r="B27544" s="9" t="n"/>
      <c r="C27544" s="9" t="n"/>
      <c r="D27544" s="10" t="n"/>
      <c r="E27544" s="9" t="n"/>
      <c r="F27544" s="9" t="n"/>
      <c r="G27544" s="9" t="n"/>
      <c r="H27544" s="9" t="n"/>
    </row>
    <row r="27545" customFormat="1" s="11">
      <c r="A27545" s="9" t="n"/>
      <c r="B27545" s="9" t="n"/>
      <c r="C27545" s="9" t="n"/>
      <c r="D27545" s="10" t="n"/>
      <c r="E27545" s="9" t="n"/>
      <c r="F27545" s="9" t="n"/>
      <c r="G27545" s="9" t="n"/>
      <c r="H27545" s="9" t="n"/>
    </row>
    <row r="27546" customFormat="1" s="11">
      <c r="A27546" s="9" t="n"/>
      <c r="B27546" s="9" t="n"/>
      <c r="C27546" s="9" t="n"/>
      <c r="D27546" s="10" t="n"/>
      <c r="E27546" s="9" t="n"/>
      <c r="F27546" s="9" t="n"/>
      <c r="G27546" s="9" t="n"/>
      <c r="H27546" s="9" t="n"/>
    </row>
    <row r="27547" customFormat="1" s="11">
      <c r="A27547" s="9" t="n"/>
      <c r="B27547" s="9" t="n"/>
      <c r="C27547" s="9" t="n"/>
      <c r="D27547" s="10" t="n"/>
      <c r="E27547" s="9" t="n"/>
      <c r="F27547" s="9" t="n"/>
      <c r="G27547" s="9" t="n"/>
      <c r="H27547" s="9" t="n"/>
    </row>
    <row r="27548" customFormat="1" s="11">
      <c r="A27548" s="9" t="n"/>
      <c r="B27548" s="9" t="n"/>
      <c r="C27548" s="9" t="n"/>
      <c r="D27548" s="10" t="n"/>
      <c r="E27548" s="9" t="n"/>
      <c r="F27548" s="9" t="n"/>
      <c r="G27548" s="9" t="n"/>
      <c r="H27548" s="9" t="n"/>
    </row>
    <row r="27549" customFormat="1" s="11">
      <c r="A27549" s="9" t="n"/>
      <c r="B27549" s="9" t="n"/>
      <c r="C27549" s="9" t="n"/>
      <c r="D27549" s="10" t="n"/>
      <c r="E27549" s="9" t="n"/>
      <c r="F27549" s="9" t="n"/>
      <c r="G27549" s="9" t="n"/>
      <c r="H27549" s="9" t="n"/>
    </row>
    <row r="27550" customFormat="1" s="11">
      <c r="A27550" s="9" t="n"/>
      <c r="B27550" s="9" t="n"/>
      <c r="C27550" s="9" t="n"/>
      <c r="D27550" s="10" t="n"/>
      <c r="E27550" s="9" t="n"/>
      <c r="F27550" s="9" t="n"/>
      <c r="G27550" s="9" t="n"/>
      <c r="H27550" s="9" t="n"/>
    </row>
    <row r="27551" customFormat="1" s="11">
      <c r="A27551" s="9" t="n"/>
      <c r="B27551" s="9" t="n"/>
      <c r="C27551" s="9" t="n"/>
      <c r="D27551" s="10" t="n"/>
      <c r="E27551" s="9" t="n"/>
      <c r="F27551" s="9" t="n"/>
      <c r="G27551" s="9" t="n"/>
      <c r="H27551" s="9" t="n"/>
    </row>
    <row r="27552" customFormat="1" s="11">
      <c r="A27552" s="9" t="n"/>
      <c r="B27552" s="9" t="n"/>
      <c r="C27552" s="9" t="n"/>
      <c r="D27552" s="10" t="n"/>
      <c r="E27552" s="9" t="n"/>
      <c r="F27552" s="9" t="n"/>
      <c r="G27552" s="9" t="n"/>
      <c r="H27552" s="9" t="n"/>
    </row>
    <row r="27553" customFormat="1" s="11">
      <c r="A27553" s="9" t="n"/>
      <c r="B27553" s="9" t="n"/>
      <c r="C27553" s="9" t="n"/>
      <c r="D27553" s="10" t="n"/>
      <c r="E27553" s="9" t="n"/>
      <c r="F27553" s="9" t="n"/>
      <c r="G27553" s="9" t="n"/>
      <c r="H27553" s="9" t="n"/>
    </row>
    <row r="27554" customFormat="1" s="11">
      <c r="A27554" s="9" t="n"/>
      <c r="B27554" s="9" t="n"/>
      <c r="C27554" s="9" t="n"/>
      <c r="D27554" s="10" t="n"/>
      <c r="E27554" s="9" t="n"/>
      <c r="F27554" s="9" t="n"/>
      <c r="G27554" s="9" t="n"/>
      <c r="H27554" s="9" t="n"/>
    </row>
    <row r="27555" customFormat="1" s="11">
      <c r="A27555" s="9" t="n"/>
      <c r="B27555" s="9" t="n"/>
      <c r="C27555" s="9" t="n"/>
      <c r="D27555" s="10" t="n"/>
      <c r="E27555" s="9" t="n"/>
      <c r="F27555" s="9" t="n"/>
      <c r="G27555" s="9" t="n"/>
      <c r="H27555" s="9" t="n"/>
    </row>
    <row r="27556" customFormat="1" s="11">
      <c r="A27556" s="9" t="n"/>
      <c r="B27556" s="9" t="n"/>
      <c r="C27556" s="9" t="n"/>
      <c r="D27556" s="10" t="n"/>
      <c r="E27556" s="9" t="n"/>
      <c r="F27556" s="9" t="n"/>
      <c r="G27556" s="9" t="n"/>
      <c r="H27556" s="9" t="n"/>
    </row>
    <row r="27557" customFormat="1" s="11">
      <c r="A27557" s="9" t="n"/>
      <c r="B27557" s="9" t="n"/>
      <c r="C27557" s="9" t="n"/>
      <c r="D27557" s="10" t="n"/>
      <c r="E27557" s="9" t="n"/>
      <c r="F27557" s="9" t="n"/>
      <c r="G27557" s="9" t="n"/>
      <c r="H27557" s="9" t="n"/>
    </row>
    <row r="27558" customFormat="1" s="11">
      <c r="A27558" s="9" t="n"/>
      <c r="B27558" s="9" t="n"/>
      <c r="C27558" s="9" t="n"/>
      <c r="D27558" s="10" t="n"/>
      <c r="E27558" s="9" t="n"/>
      <c r="F27558" s="9" t="n"/>
      <c r="G27558" s="9" t="n"/>
      <c r="H27558" s="9" t="n"/>
    </row>
    <row r="27559" customFormat="1" s="11">
      <c r="A27559" s="9" t="n"/>
      <c r="B27559" s="9" t="n"/>
      <c r="C27559" s="9" t="n"/>
      <c r="D27559" s="10" t="n"/>
      <c r="E27559" s="9" t="n"/>
      <c r="F27559" s="9" t="n"/>
      <c r="G27559" s="9" t="n"/>
      <c r="H27559" s="9" t="n"/>
    </row>
    <row r="27560" customFormat="1" s="11">
      <c r="A27560" s="9" t="n"/>
      <c r="B27560" s="9" t="n"/>
      <c r="C27560" s="9" t="n"/>
      <c r="D27560" s="10" t="n"/>
      <c r="E27560" s="9" t="n"/>
      <c r="F27560" s="9" t="n"/>
      <c r="G27560" s="9" t="n"/>
      <c r="H27560" s="9" t="n"/>
    </row>
    <row r="27561" customFormat="1" s="11">
      <c r="A27561" s="9" t="n"/>
      <c r="B27561" s="9" t="n"/>
      <c r="C27561" s="9" t="n"/>
      <c r="D27561" s="10" t="n"/>
      <c r="E27561" s="9" t="n"/>
      <c r="F27561" s="9" t="n"/>
      <c r="G27561" s="9" t="n"/>
      <c r="H27561" s="9" t="n"/>
    </row>
    <row r="27562" customFormat="1" s="11">
      <c r="A27562" s="9" t="n"/>
      <c r="B27562" s="9" t="n"/>
      <c r="C27562" s="9" t="n"/>
      <c r="D27562" s="10" t="n"/>
      <c r="E27562" s="9" t="n"/>
      <c r="F27562" s="9" t="n"/>
      <c r="G27562" s="9" t="n"/>
      <c r="H27562" s="9" t="n"/>
    </row>
    <row r="27563" customFormat="1" s="11">
      <c r="A27563" s="9" t="n"/>
      <c r="B27563" s="9" t="n"/>
      <c r="C27563" s="9" t="n"/>
      <c r="D27563" s="10" t="n"/>
      <c r="E27563" s="9" t="n"/>
      <c r="F27563" s="9" t="n"/>
      <c r="G27563" s="9" t="n"/>
      <c r="H27563" s="9" t="n"/>
    </row>
    <row r="27564" customFormat="1" s="11">
      <c r="A27564" s="9" t="n"/>
      <c r="B27564" s="9" t="n"/>
      <c r="C27564" s="9" t="n"/>
      <c r="D27564" s="10" t="n"/>
      <c r="E27564" s="9" t="n"/>
      <c r="F27564" s="9" t="n"/>
      <c r="G27564" s="9" t="n"/>
      <c r="H27564" s="9" t="n"/>
    </row>
    <row r="27565" customFormat="1" s="11">
      <c r="A27565" s="9" t="n"/>
      <c r="B27565" s="9" t="n"/>
      <c r="C27565" s="9" t="n"/>
      <c r="D27565" s="10" t="n"/>
      <c r="E27565" s="9" t="n"/>
      <c r="F27565" s="9" t="n"/>
      <c r="G27565" s="9" t="n"/>
      <c r="H27565" s="9" t="n"/>
    </row>
    <row r="27566" customFormat="1" s="11">
      <c r="A27566" s="9" t="n"/>
      <c r="B27566" s="9" t="n"/>
      <c r="C27566" s="9" t="n"/>
      <c r="D27566" s="10" t="n"/>
      <c r="E27566" s="9" t="n"/>
      <c r="F27566" s="9" t="n"/>
      <c r="G27566" s="9" t="n"/>
      <c r="H27566" s="9" t="n"/>
    </row>
    <row r="27567" customFormat="1" s="11">
      <c r="A27567" s="9" t="n"/>
      <c r="B27567" s="9" t="n"/>
      <c r="C27567" s="9" t="n"/>
      <c r="D27567" s="10" t="n"/>
      <c r="E27567" s="9" t="n"/>
      <c r="F27567" s="9" t="n"/>
      <c r="G27567" s="9" t="n"/>
      <c r="H27567" s="9" t="n"/>
    </row>
    <row r="27568" customFormat="1" s="11">
      <c r="A27568" s="9" t="n"/>
      <c r="B27568" s="9" t="n"/>
      <c r="C27568" s="9" t="n"/>
      <c r="D27568" s="10" t="n"/>
      <c r="E27568" s="9" t="n"/>
      <c r="F27568" s="9" t="n"/>
      <c r="G27568" s="9" t="n"/>
      <c r="H27568" s="9" t="n"/>
    </row>
    <row r="27569" customFormat="1" s="11">
      <c r="A27569" s="9" t="n"/>
      <c r="B27569" s="9" t="n"/>
      <c r="C27569" s="9" t="n"/>
      <c r="D27569" s="10" t="n"/>
      <c r="E27569" s="9" t="n"/>
      <c r="F27569" s="9" t="n"/>
      <c r="G27569" s="9" t="n"/>
      <c r="H27569" s="9" t="n"/>
    </row>
    <row r="27570" customFormat="1" s="11">
      <c r="A27570" s="9" t="n"/>
      <c r="B27570" s="9" t="n"/>
      <c r="C27570" s="9" t="n"/>
      <c r="D27570" s="10" t="n"/>
      <c r="E27570" s="9" t="n"/>
      <c r="F27570" s="9" t="n"/>
      <c r="G27570" s="9" t="n"/>
      <c r="H27570" s="9" t="n"/>
    </row>
    <row r="27571" customFormat="1" s="11">
      <c r="A27571" s="9" t="n"/>
      <c r="B27571" s="9" t="n"/>
      <c r="C27571" s="9" t="n"/>
      <c r="D27571" s="10" t="n"/>
      <c r="E27571" s="9" t="n"/>
      <c r="F27571" s="9" t="n"/>
      <c r="G27571" s="9" t="n"/>
      <c r="H27571" s="9" t="n"/>
    </row>
    <row r="27572" customFormat="1" s="11">
      <c r="A27572" s="9" t="n"/>
      <c r="B27572" s="9" t="n"/>
      <c r="C27572" s="9" t="n"/>
      <c r="D27572" s="10" t="n"/>
      <c r="E27572" s="9" t="n"/>
      <c r="F27572" s="9" t="n"/>
      <c r="G27572" s="9" t="n"/>
      <c r="H27572" s="9" t="n"/>
    </row>
    <row r="27573" customFormat="1" s="11">
      <c r="A27573" s="9" t="n"/>
      <c r="B27573" s="9" t="n"/>
      <c r="C27573" s="9" t="n"/>
      <c r="D27573" s="10" t="n"/>
      <c r="E27573" s="9" t="n"/>
      <c r="F27573" s="9" t="n"/>
      <c r="G27573" s="9" t="n"/>
      <c r="H27573" s="9" t="n"/>
    </row>
    <row r="27574" customFormat="1" s="11">
      <c r="A27574" s="9" t="n"/>
      <c r="B27574" s="9" t="n"/>
      <c r="C27574" s="9" t="n"/>
      <c r="D27574" s="10" t="n"/>
      <c r="E27574" s="9" t="n"/>
      <c r="F27574" s="9" t="n"/>
      <c r="G27574" s="9" t="n"/>
      <c r="H27574" s="9" t="n"/>
    </row>
    <row r="27575" customFormat="1" s="11">
      <c r="A27575" s="9" t="n"/>
      <c r="B27575" s="9" t="n"/>
      <c r="C27575" s="9" t="n"/>
      <c r="D27575" s="10" t="n"/>
      <c r="E27575" s="9" t="n"/>
      <c r="F27575" s="9" t="n"/>
      <c r="G27575" s="9" t="n"/>
      <c r="H27575" s="9" t="n"/>
    </row>
    <row r="27576" customFormat="1" s="11">
      <c r="A27576" s="9" t="n"/>
      <c r="B27576" s="9" t="n"/>
      <c r="C27576" s="9" t="n"/>
      <c r="D27576" s="10" t="n"/>
      <c r="E27576" s="9" t="n"/>
      <c r="F27576" s="9" t="n"/>
      <c r="G27576" s="9" t="n"/>
      <c r="H27576" s="9" t="n"/>
    </row>
    <row r="27577" customFormat="1" s="11">
      <c r="A27577" s="9" t="n"/>
      <c r="B27577" s="9" t="n"/>
      <c r="C27577" s="9" t="n"/>
      <c r="D27577" s="10" t="n"/>
      <c r="E27577" s="9" t="n"/>
      <c r="F27577" s="9" t="n"/>
      <c r="G27577" s="9" t="n"/>
      <c r="H27577" s="9" t="n"/>
    </row>
    <row r="27578" customFormat="1" s="11">
      <c r="A27578" s="9" t="n"/>
      <c r="B27578" s="9" t="n"/>
      <c r="C27578" s="9" t="n"/>
      <c r="D27578" s="10" t="n"/>
      <c r="E27578" s="9" t="n"/>
      <c r="F27578" s="9" t="n"/>
      <c r="G27578" s="9" t="n"/>
      <c r="H27578" s="9" t="n"/>
    </row>
    <row r="27579" customFormat="1" s="11">
      <c r="A27579" s="9" t="n"/>
      <c r="B27579" s="9" t="n"/>
      <c r="C27579" s="9" t="n"/>
      <c r="D27579" s="10" t="n"/>
      <c r="E27579" s="9" t="n"/>
      <c r="F27579" s="9" t="n"/>
      <c r="G27579" s="9" t="n"/>
      <c r="H27579" s="9" t="n"/>
    </row>
    <row r="27580" customFormat="1" s="11">
      <c r="A27580" s="9" t="n"/>
      <c r="B27580" s="9" t="n"/>
      <c r="C27580" s="9" t="n"/>
      <c r="D27580" s="10" t="n"/>
      <c r="E27580" s="9" t="n"/>
      <c r="F27580" s="9" t="n"/>
      <c r="G27580" s="9" t="n"/>
      <c r="H27580" s="9" t="n"/>
    </row>
    <row r="27581" customFormat="1" s="11">
      <c r="A27581" s="9" t="n"/>
      <c r="B27581" s="9" t="n"/>
      <c r="C27581" s="9" t="n"/>
      <c r="D27581" s="10" t="n"/>
      <c r="E27581" s="9" t="n"/>
      <c r="F27581" s="9" t="n"/>
      <c r="G27581" s="9" t="n"/>
      <c r="H27581" s="9" t="n"/>
    </row>
    <row r="27582" customFormat="1" s="11">
      <c r="A27582" s="9" t="n"/>
      <c r="B27582" s="9" t="n"/>
      <c r="C27582" s="9" t="n"/>
      <c r="D27582" s="10" t="n"/>
      <c r="E27582" s="9" t="n"/>
      <c r="F27582" s="9" t="n"/>
      <c r="G27582" s="9" t="n"/>
      <c r="H27582" s="9" t="n"/>
    </row>
    <row r="27583" customFormat="1" s="11">
      <c r="A27583" s="9" t="n"/>
      <c r="B27583" s="9" t="n"/>
      <c r="C27583" s="9" t="n"/>
      <c r="D27583" s="10" t="n"/>
      <c r="E27583" s="9" t="n"/>
      <c r="F27583" s="9" t="n"/>
      <c r="G27583" s="9" t="n"/>
      <c r="H27583" s="9" t="n"/>
    </row>
    <row r="27584" customFormat="1" s="11">
      <c r="A27584" s="9" t="n"/>
      <c r="B27584" s="9" t="n"/>
      <c r="C27584" s="9" t="n"/>
      <c r="D27584" s="10" t="n"/>
      <c r="E27584" s="9" t="n"/>
      <c r="F27584" s="9" t="n"/>
      <c r="G27584" s="9" t="n"/>
      <c r="H27584" s="9" t="n"/>
    </row>
    <row r="27585" customFormat="1" s="11">
      <c r="A27585" s="9" t="n"/>
      <c r="B27585" s="9" t="n"/>
      <c r="C27585" s="9" t="n"/>
      <c r="D27585" s="10" t="n"/>
      <c r="E27585" s="9" t="n"/>
      <c r="F27585" s="9" t="n"/>
      <c r="G27585" s="9" t="n"/>
      <c r="H27585" s="9" t="n"/>
    </row>
    <row r="27586" customFormat="1" s="11">
      <c r="A27586" s="9" t="n"/>
      <c r="B27586" s="9" t="n"/>
      <c r="C27586" s="9" t="n"/>
      <c r="D27586" s="10" t="n"/>
      <c r="E27586" s="9" t="n"/>
      <c r="F27586" s="9" t="n"/>
      <c r="G27586" s="9" t="n"/>
      <c r="H27586" s="9" t="n"/>
    </row>
    <row r="27587" customFormat="1" s="11">
      <c r="A27587" s="9" t="n"/>
      <c r="B27587" s="9" t="n"/>
      <c r="C27587" s="9" t="n"/>
      <c r="D27587" s="10" t="n"/>
      <c r="E27587" s="9" t="n"/>
      <c r="F27587" s="9" t="n"/>
      <c r="G27587" s="9" t="n"/>
      <c r="H27587" s="9" t="n"/>
    </row>
    <row r="27588" customFormat="1" s="11">
      <c r="A27588" s="9" t="n"/>
      <c r="B27588" s="9" t="n"/>
      <c r="C27588" s="9" t="n"/>
      <c r="D27588" s="10" t="n"/>
      <c r="E27588" s="9" t="n"/>
      <c r="F27588" s="9" t="n"/>
      <c r="G27588" s="9" t="n"/>
      <c r="H27588" s="9" t="n"/>
    </row>
    <row r="27589" customFormat="1" s="11">
      <c r="A27589" s="9" t="n"/>
      <c r="B27589" s="9" t="n"/>
      <c r="C27589" s="9" t="n"/>
      <c r="D27589" s="10" t="n"/>
      <c r="E27589" s="9" t="n"/>
      <c r="F27589" s="9" t="n"/>
      <c r="G27589" s="9" t="n"/>
      <c r="H27589" s="9" t="n"/>
    </row>
    <row r="27590" customFormat="1" s="11">
      <c r="A27590" s="9" t="n"/>
      <c r="B27590" s="9" t="n"/>
      <c r="C27590" s="9" t="n"/>
      <c r="D27590" s="10" t="n"/>
      <c r="E27590" s="9" t="n"/>
      <c r="F27590" s="9" t="n"/>
      <c r="G27590" s="9" t="n"/>
      <c r="H27590" s="9" t="n"/>
    </row>
    <row r="27591" customFormat="1" s="11">
      <c r="A27591" s="9" t="n"/>
      <c r="B27591" s="9" t="n"/>
      <c r="C27591" s="9" t="n"/>
      <c r="D27591" s="10" t="n"/>
      <c r="E27591" s="9" t="n"/>
      <c r="F27591" s="9" t="n"/>
      <c r="G27591" s="9" t="n"/>
      <c r="H27591" s="9" t="n"/>
    </row>
    <row r="27592" customFormat="1" s="11">
      <c r="A27592" s="9" t="n"/>
      <c r="B27592" s="9" t="n"/>
      <c r="C27592" s="9" t="n"/>
      <c r="D27592" s="10" t="n"/>
      <c r="E27592" s="9" t="n"/>
      <c r="F27592" s="9" t="n"/>
      <c r="G27592" s="9" t="n"/>
      <c r="H27592" s="9" t="n"/>
    </row>
    <row r="27593" customFormat="1" s="11">
      <c r="A27593" s="9" t="n"/>
      <c r="B27593" s="9" t="n"/>
      <c r="C27593" s="9" t="n"/>
      <c r="D27593" s="10" t="n"/>
      <c r="E27593" s="9" t="n"/>
      <c r="F27593" s="9" t="n"/>
      <c r="G27593" s="9" t="n"/>
      <c r="H27593" s="9" t="n"/>
    </row>
    <row r="27594" customFormat="1" s="11">
      <c r="A27594" s="9" t="n"/>
      <c r="B27594" s="9" t="n"/>
      <c r="C27594" s="9" t="n"/>
      <c r="D27594" s="10" t="n"/>
      <c r="E27594" s="9" t="n"/>
      <c r="F27594" s="9" t="n"/>
      <c r="G27594" s="9" t="n"/>
      <c r="H27594" s="9" t="n"/>
    </row>
    <row r="27595" customFormat="1" s="11">
      <c r="A27595" s="9" t="n"/>
      <c r="B27595" s="9" t="n"/>
      <c r="C27595" s="9" t="n"/>
      <c r="D27595" s="10" t="n"/>
      <c r="E27595" s="9" t="n"/>
      <c r="F27595" s="9" t="n"/>
      <c r="G27595" s="9" t="n"/>
      <c r="H27595" s="9" t="n"/>
    </row>
    <row r="27596" customFormat="1" s="11">
      <c r="A27596" s="9" t="n"/>
      <c r="B27596" s="9" t="n"/>
      <c r="C27596" s="9" t="n"/>
      <c r="D27596" s="10" t="n"/>
      <c r="E27596" s="9" t="n"/>
      <c r="F27596" s="9" t="n"/>
      <c r="G27596" s="9" t="n"/>
      <c r="H27596" s="9" t="n"/>
    </row>
    <row r="27597" customFormat="1" s="11">
      <c r="A27597" s="9" t="n"/>
      <c r="B27597" s="9" t="n"/>
      <c r="C27597" s="9" t="n"/>
      <c r="D27597" s="10" t="n"/>
      <c r="E27597" s="9" t="n"/>
      <c r="F27597" s="9" t="n"/>
      <c r="G27597" s="9" t="n"/>
      <c r="H27597" s="9" t="n"/>
    </row>
    <row r="27598" customFormat="1" s="11">
      <c r="A27598" s="9" t="n"/>
      <c r="B27598" s="9" t="n"/>
      <c r="C27598" s="9" t="n"/>
      <c r="D27598" s="10" t="n"/>
      <c r="E27598" s="9" t="n"/>
      <c r="F27598" s="9" t="n"/>
      <c r="G27598" s="9" t="n"/>
      <c r="H27598" s="9" t="n"/>
    </row>
    <row r="27599" customFormat="1" s="11">
      <c r="A27599" s="9" t="n"/>
      <c r="B27599" s="9" t="n"/>
      <c r="C27599" s="9" t="n"/>
      <c r="D27599" s="10" t="n"/>
      <c r="E27599" s="9" t="n"/>
      <c r="F27599" s="9" t="n"/>
      <c r="G27599" s="9" t="n"/>
      <c r="H27599" s="9" t="n"/>
    </row>
    <row r="27600" customFormat="1" s="11">
      <c r="A27600" s="9" t="n"/>
      <c r="B27600" s="9" t="n"/>
      <c r="C27600" s="9" t="n"/>
      <c r="D27600" s="10" t="n"/>
      <c r="E27600" s="9" t="n"/>
      <c r="F27600" s="9" t="n"/>
      <c r="G27600" s="9" t="n"/>
      <c r="H27600" s="9" t="n"/>
    </row>
    <row r="27601" customFormat="1" s="11">
      <c r="A27601" s="9" t="n"/>
      <c r="B27601" s="9" t="n"/>
      <c r="C27601" s="9" t="n"/>
      <c r="D27601" s="10" t="n"/>
      <c r="E27601" s="9" t="n"/>
      <c r="F27601" s="9" t="n"/>
      <c r="G27601" s="9" t="n"/>
      <c r="H27601" s="9" t="n"/>
    </row>
    <row r="27602" customFormat="1" s="11">
      <c r="A27602" s="9" t="n"/>
      <c r="B27602" s="9" t="n"/>
      <c r="C27602" s="9" t="n"/>
      <c r="D27602" s="10" t="n"/>
      <c r="E27602" s="9" t="n"/>
      <c r="F27602" s="9" t="n"/>
      <c r="G27602" s="9" t="n"/>
      <c r="H27602" s="9" t="n"/>
    </row>
    <row r="27603" customFormat="1" s="11">
      <c r="A27603" s="9" t="n"/>
      <c r="B27603" s="9" t="n"/>
      <c r="C27603" s="9" t="n"/>
      <c r="D27603" s="10" t="n"/>
      <c r="E27603" s="9" t="n"/>
      <c r="F27603" s="9" t="n"/>
      <c r="G27603" s="9" t="n"/>
      <c r="H27603" s="9" t="n"/>
    </row>
    <row r="27604" customFormat="1" s="11">
      <c r="A27604" s="9" t="n"/>
      <c r="B27604" s="9" t="n"/>
      <c r="C27604" s="9" t="n"/>
      <c r="D27604" s="10" t="n"/>
      <c r="E27604" s="9" t="n"/>
      <c r="F27604" s="9" t="n"/>
      <c r="G27604" s="9" t="n"/>
      <c r="H27604" s="9" t="n"/>
    </row>
    <row r="27605" customFormat="1" s="11">
      <c r="A27605" s="9" t="n"/>
      <c r="B27605" s="9" t="n"/>
      <c r="C27605" s="9" t="n"/>
      <c r="D27605" s="10" t="n"/>
      <c r="E27605" s="9" t="n"/>
      <c r="F27605" s="9" t="n"/>
      <c r="G27605" s="9" t="n"/>
      <c r="H27605" s="9" t="n"/>
    </row>
    <row r="27606" customFormat="1" s="11">
      <c r="A27606" s="9" t="n"/>
      <c r="B27606" s="9" t="n"/>
      <c r="C27606" s="9" t="n"/>
      <c r="D27606" s="10" t="n"/>
      <c r="E27606" s="9" t="n"/>
      <c r="F27606" s="9" t="n"/>
      <c r="G27606" s="9" t="n"/>
      <c r="H27606" s="9" t="n"/>
    </row>
    <row r="27607" customFormat="1" s="11">
      <c r="A27607" s="9" t="n"/>
      <c r="B27607" s="9" t="n"/>
      <c r="C27607" s="9" t="n"/>
      <c r="D27607" s="10" t="n"/>
      <c r="E27607" s="9" t="n"/>
      <c r="F27607" s="9" t="n"/>
      <c r="G27607" s="9" t="n"/>
      <c r="H27607" s="9" t="n"/>
    </row>
    <row r="27608" customFormat="1" s="11">
      <c r="A27608" s="9" t="n"/>
      <c r="B27608" s="9" t="n"/>
      <c r="C27608" s="9" t="n"/>
      <c r="D27608" s="10" t="n"/>
      <c r="E27608" s="9" t="n"/>
      <c r="F27608" s="9" t="n"/>
      <c r="G27608" s="9" t="n"/>
      <c r="H27608" s="9" t="n"/>
    </row>
    <row r="27609" customFormat="1" s="11">
      <c r="A27609" s="9" t="n"/>
      <c r="B27609" s="9" t="n"/>
      <c r="C27609" s="9" t="n"/>
      <c r="D27609" s="10" t="n"/>
      <c r="E27609" s="9" t="n"/>
      <c r="F27609" s="9" t="n"/>
      <c r="G27609" s="9" t="n"/>
      <c r="H27609" s="9" t="n"/>
    </row>
    <row r="27610" customFormat="1" s="11">
      <c r="A27610" s="9" t="n"/>
      <c r="B27610" s="9" t="n"/>
      <c r="C27610" s="9" t="n"/>
      <c r="D27610" s="10" t="n"/>
      <c r="E27610" s="9" t="n"/>
      <c r="F27610" s="9" t="n"/>
      <c r="G27610" s="9" t="n"/>
      <c r="H27610" s="9" t="n"/>
    </row>
    <row r="27611" customFormat="1" s="11">
      <c r="A27611" s="9" t="n"/>
      <c r="B27611" s="9" t="n"/>
      <c r="C27611" s="9" t="n"/>
      <c r="D27611" s="10" t="n"/>
      <c r="E27611" s="9" t="n"/>
      <c r="F27611" s="9" t="n"/>
      <c r="G27611" s="9" t="n"/>
      <c r="H27611" s="9" t="n"/>
    </row>
    <row r="27612" customFormat="1" s="11">
      <c r="A27612" s="9" t="n"/>
      <c r="B27612" s="9" t="n"/>
      <c r="C27612" s="9" t="n"/>
      <c r="D27612" s="10" t="n"/>
      <c r="E27612" s="9" t="n"/>
      <c r="F27612" s="9" t="n"/>
      <c r="G27612" s="9" t="n"/>
      <c r="H27612" s="9" t="n"/>
    </row>
    <row r="27613" customFormat="1" s="11">
      <c r="A27613" s="9" t="n"/>
      <c r="B27613" s="9" t="n"/>
      <c r="C27613" s="9" t="n"/>
      <c r="D27613" s="10" t="n"/>
      <c r="E27613" s="9" t="n"/>
      <c r="F27613" s="9" t="n"/>
      <c r="G27613" s="9" t="n"/>
      <c r="H27613" s="9" t="n"/>
    </row>
    <row r="27614" customFormat="1" s="11">
      <c r="A27614" s="9" t="n"/>
      <c r="B27614" s="9" t="n"/>
      <c r="C27614" s="9" t="n"/>
      <c r="D27614" s="10" t="n"/>
      <c r="E27614" s="9" t="n"/>
      <c r="F27614" s="9" t="n"/>
      <c r="G27614" s="9" t="n"/>
      <c r="H27614" s="9" t="n"/>
    </row>
    <row r="27615" customFormat="1" s="11">
      <c r="A27615" s="9" t="n"/>
      <c r="B27615" s="9" t="n"/>
      <c r="C27615" s="9" t="n"/>
      <c r="D27615" s="10" t="n"/>
      <c r="E27615" s="9" t="n"/>
      <c r="F27615" s="9" t="n"/>
      <c r="G27615" s="9" t="n"/>
      <c r="H27615" s="9" t="n"/>
    </row>
    <row r="27616" customFormat="1" s="11">
      <c r="A27616" s="9" t="n"/>
      <c r="B27616" s="9" t="n"/>
      <c r="C27616" s="9" t="n"/>
      <c r="D27616" s="10" t="n"/>
      <c r="E27616" s="9" t="n"/>
      <c r="F27616" s="9" t="n"/>
      <c r="G27616" s="9" t="n"/>
      <c r="H27616" s="9" t="n"/>
    </row>
    <row r="27617" customFormat="1" s="11">
      <c r="A27617" s="9" t="n"/>
      <c r="B27617" s="9" t="n"/>
      <c r="C27617" s="9" t="n"/>
      <c r="D27617" s="10" t="n"/>
      <c r="E27617" s="9" t="n"/>
      <c r="F27617" s="9" t="n"/>
      <c r="G27617" s="9" t="n"/>
      <c r="H27617" s="9" t="n"/>
    </row>
    <row r="27618" customFormat="1" s="11">
      <c r="A27618" s="9" t="n"/>
      <c r="B27618" s="9" t="n"/>
      <c r="C27618" s="9" t="n"/>
      <c r="D27618" s="10" t="n"/>
      <c r="E27618" s="9" t="n"/>
      <c r="F27618" s="9" t="n"/>
      <c r="G27618" s="9" t="n"/>
      <c r="H27618" s="9" t="n"/>
    </row>
    <row r="27619" customFormat="1" s="11">
      <c r="A27619" s="9" t="n"/>
      <c r="B27619" s="9" t="n"/>
      <c r="C27619" s="9" t="n"/>
      <c r="D27619" s="10" t="n"/>
      <c r="E27619" s="9" t="n"/>
      <c r="F27619" s="9" t="n"/>
      <c r="G27619" s="9" t="n"/>
      <c r="H27619" s="9" t="n"/>
    </row>
    <row r="27620" customFormat="1" s="11">
      <c r="A27620" s="9" t="n"/>
      <c r="B27620" s="9" t="n"/>
      <c r="C27620" s="9" t="n"/>
      <c r="D27620" s="10" t="n"/>
      <c r="E27620" s="9" t="n"/>
      <c r="F27620" s="9" t="n"/>
      <c r="G27620" s="9" t="n"/>
      <c r="H27620" s="9" t="n"/>
    </row>
    <row r="27621" customFormat="1" s="11">
      <c r="A27621" s="9" t="n"/>
      <c r="B27621" s="9" t="n"/>
      <c r="C27621" s="9" t="n"/>
      <c r="D27621" s="10" t="n"/>
      <c r="E27621" s="9" t="n"/>
      <c r="F27621" s="9" t="n"/>
      <c r="G27621" s="9" t="n"/>
      <c r="H27621" s="9" t="n"/>
    </row>
    <row r="27622" customFormat="1" s="11">
      <c r="A27622" s="9" t="n"/>
      <c r="B27622" s="9" t="n"/>
      <c r="C27622" s="9" t="n"/>
      <c r="D27622" s="10" t="n"/>
      <c r="E27622" s="9" t="n"/>
      <c r="F27622" s="9" t="n"/>
      <c r="G27622" s="9" t="n"/>
      <c r="H27622" s="9" t="n"/>
    </row>
    <row r="27623" customFormat="1" s="11">
      <c r="A27623" s="9" t="n"/>
      <c r="B27623" s="9" t="n"/>
      <c r="C27623" s="9" t="n"/>
      <c r="D27623" s="10" t="n"/>
      <c r="E27623" s="9" t="n"/>
      <c r="F27623" s="9" t="n"/>
      <c r="G27623" s="9" t="n"/>
      <c r="H27623" s="9" t="n"/>
    </row>
    <row r="27624" customFormat="1" s="11">
      <c r="A27624" s="9" t="n"/>
      <c r="B27624" s="9" t="n"/>
      <c r="C27624" s="9" t="n"/>
      <c r="D27624" s="10" t="n"/>
      <c r="E27624" s="9" t="n"/>
      <c r="F27624" s="9" t="n"/>
      <c r="G27624" s="9" t="n"/>
      <c r="H27624" s="9" t="n"/>
    </row>
    <row r="27625" customFormat="1" s="11">
      <c r="A27625" s="9" t="n"/>
      <c r="B27625" s="9" t="n"/>
      <c r="C27625" s="9" t="n"/>
      <c r="D27625" s="10" t="n"/>
      <c r="E27625" s="9" t="n"/>
      <c r="F27625" s="9" t="n"/>
      <c r="G27625" s="9" t="n"/>
      <c r="H27625" s="9" t="n"/>
    </row>
    <row r="27626" customFormat="1" s="11">
      <c r="A27626" s="9" t="n"/>
      <c r="B27626" s="9" t="n"/>
      <c r="C27626" s="9" t="n"/>
      <c r="D27626" s="10" t="n"/>
      <c r="E27626" s="9" t="n"/>
      <c r="F27626" s="9" t="n"/>
      <c r="G27626" s="9" t="n"/>
      <c r="H27626" s="9" t="n"/>
    </row>
    <row r="27627" customFormat="1" s="11">
      <c r="A27627" s="9" t="n"/>
      <c r="B27627" s="9" t="n"/>
      <c r="C27627" s="9" t="n"/>
      <c r="D27627" s="10" t="n"/>
      <c r="E27627" s="9" t="n"/>
      <c r="F27627" s="9" t="n"/>
      <c r="G27627" s="9" t="n"/>
      <c r="H27627" s="9" t="n"/>
    </row>
    <row r="27628" customFormat="1" s="11">
      <c r="A27628" s="9" t="n"/>
      <c r="B27628" s="9" t="n"/>
      <c r="C27628" s="9" t="n"/>
      <c r="D27628" s="10" t="n"/>
      <c r="E27628" s="9" t="n"/>
      <c r="F27628" s="9" t="n"/>
      <c r="G27628" s="9" t="n"/>
      <c r="H27628" s="9" t="n"/>
    </row>
    <row r="27629" customFormat="1" s="11">
      <c r="A27629" s="9" t="n"/>
      <c r="B27629" s="9" t="n"/>
      <c r="C27629" s="9" t="n"/>
      <c r="D27629" s="10" t="n"/>
      <c r="E27629" s="9" t="n"/>
      <c r="F27629" s="9" t="n"/>
      <c r="G27629" s="9" t="n"/>
      <c r="H27629" s="9" t="n"/>
    </row>
    <row r="27630" customFormat="1" s="11">
      <c r="A27630" s="9" t="n"/>
      <c r="B27630" s="9" t="n"/>
      <c r="C27630" s="9" t="n"/>
      <c r="D27630" s="10" t="n"/>
      <c r="E27630" s="9" t="n"/>
      <c r="F27630" s="9" t="n"/>
      <c r="G27630" s="9" t="n"/>
      <c r="H27630" s="9" t="n"/>
    </row>
    <row r="27631" customFormat="1" s="11">
      <c r="A27631" s="9" t="n"/>
      <c r="B27631" s="9" t="n"/>
      <c r="C27631" s="9" t="n"/>
      <c r="D27631" s="10" t="n"/>
      <c r="E27631" s="9" t="n"/>
      <c r="F27631" s="9" t="n"/>
      <c r="G27631" s="9" t="n"/>
      <c r="H27631" s="9" t="n"/>
    </row>
    <row r="27632" customFormat="1" s="11">
      <c r="A27632" s="9" t="n"/>
      <c r="B27632" s="9" t="n"/>
      <c r="C27632" s="9" t="n"/>
      <c r="D27632" s="10" t="n"/>
      <c r="E27632" s="9" t="n"/>
      <c r="F27632" s="9" t="n"/>
      <c r="G27632" s="9" t="n"/>
      <c r="H27632" s="9" t="n"/>
    </row>
    <row r="27633" customFormat="1" s="11">
      <c r="A27633" s="9" t="n"/>
      <c r="B27633" s="9" t="n"/>
      <c r="C27633" s="9" t="n"/>
      <c r="D27633" s="10" t="n"/>
      <c r="E27633" s="9" t="n"/>
      <c r="F27633" s="9" t="n"/>
      <c r="G27633" s="9" t="n"/>
      <c r="H27633" s="9" t="n"/>
    </row>
    <row r="27634" customFormat="1" s="11">
      <c r="A27634" s="9" t="n"/>
      <c r="B27634" s="9" t="n"/>
      <c r="C27634" s="9" t="n"/>
      <c r="D27634" s="10" t="n"/>
      <c r="E27634" s="9" t="n"/>
      <c r="F27634" s="9" t="n"/>
      <c r="G27634" s="9" t="n"/>
      <c r="H27634" s="9" t="n"/>
    </row>
    <row r="27635" customFormat="1" s="11">
      <c r="A27635" s="9" t="n"/>
      <c r="B27635" s="9" t="n"/>
      <c r="C27635" s="9" t="n"/>
      <c r="D27635" s="10" t="n"/>
      <c r="E27635" s="9" t="n"/>
      <c r="F27635" s="9" t="n"/>
      <c r="G27635" s="9" t="n"/>
      <c r="H27635" s="9" t="n"/>
    </row>
    <row r="27636" customFormat="1" s="11">
      <c r="A27636" s="9" t="n"/>
      <c r="B27636" s="9" t="n"/>
      <c r="C27636" s="9" t="n"/>
      <c r="D27636" s="10" t="n"/>
      <c r="E27636" s="9" t="n"/>
      <c r="F27636" s="9" t="n"/>
      <c r="G27636" s="9" t="n"/>
      <c r="H27636" s="9" t="n"/>
    </row>
    <row r="27637" customFormat="1" s="11">
      <c r="A27637" s="9" t="n"/>
      <c r="B27637" s="9" t="n"/>
      <c r="C27637" s="9" t="n"/>
      <c r="D27637" s="10" t="n"/>
      <c r="E27637" s="9" t="n"/>
      <c r="F27637" s="9" t="n"/>
      <c r="G27637" s="9" t="n"/>
      <c r="H27637" s="9" t="n"/>
    </row>
    <row r="27638" customFormat="1" s="11">
      <c r="A27638" s="9" t="n"/>
      <c r="B27638" s="9" t="n"/>
      <c r="C27638" s="9" t="n"/>
      <c r="D27638" s="10" t="n"/>
      <c r="E27638" s="9" t="n"/>
      <c r="F27638" s="9" t="n"/>
      <c r="G27638" s="9" t="n"/>
      <c r="H27638" s="9" t="n"/>
    </row>
    <row r="27639" customFormat="1" s="11">
      <c r="A27639" s="9" t="n"/>
      <c r="B27639" s="9" t="n"/>
      <c r="C27639" s="9" t="n"/>
      <c r="D27639" s="10" t="n"/>
      <c r="E27639" s="9" t="n"/>
      <c r="F27639" s="9" t="n"/>
      <c r="G27639" s="9" t="n"/>
      <c r="H27639" s="9" t="n"/>
    </row>
    <row r="27640" customFormat="1" s="11">
      <c r="A27640" s="9" t="n"/>
      <c r="B27640" s="9" t="n"/>
      <c r="C27640" s="9" t="n"/>
      <c r="D27640" s="10" t="n"/>
      <c r="E27640" s="9" t="n"/>
      <c r="F27640" s="9" t="n"/>
      <c r="G27640" s="9" t="n"/>
      <c r="H27640" s="9" t="n"/>
    </row>
    <row r="27641" customFormat="1" s="11">
      <c r="A27641" s="9" t="n"/>
      <c r="B27641" s="9" t="n"/>
      <c r="C27641" s="9" t="n"/>
      <c r="D27641" s="10" t="n"/>
      <c r="E27641" s="9" t="n"/>
      <c r="F27641" s="9" t="n"/>
      <c r="G27641" s="9" t="n"/>
      <c r="H27641" s="9" t="n"/>
    </row>
    <row r="27642" customFormat="1" s="11">
      <c r="A27642" s="9" t="n"/>
      <c r="B27642" s="9" t="n"/>
      <c r="C27642" s="9" t="n"/>
      <c r="D27642" s="10" t="n"/>
      <c r="E27642" s="9" t="n"/>
      <c r="F27642" s="9" t="n"/>
      <c r="G27642" s="9" t="n"/>
      <c r="H27642" s="9" t="n"/>
    </row>
    <row r="27643" customFormat="1" s="11">
      <c r="A27643" s="9" t="n"/>
      <c r="B27643" s="9" t="n"/>
      <c r="C27643" s="9" t="n"/>
      <c r="D27643" s="10" t="n"/>
      <c r="E27643" s="9" t="n"/>
      <c r="F27643" s="9" t="n"/>
      <c r="G27643" s="9" t="n"/>
      <c r="H27643" s="9" t="n"/>
    </row>
    <row r="27644" customFormat="1" s="11">
      <c r="A27644" s="9" t="n"/>
      <c r="B27644" s="9" t="n"/>
      <c r="C27644" s="9" t="n"/>
      <c r="D27644" s="10" t="n"/>
      <c r="E27644" s="9" t="n"/>
      <c r="F27644" s="9" t="n"/>
      <c r="G27644" s="9" t="n"/>
      <c r="H27644" s="9" t="n"/>
    </row>
    <row r="27645" customFormat="1" s="11">
      <c r="A27645" s="9" t="n"/>
      <c r="B27645" s="9" t="n"/>
      <c r="C27645" s="9" t="n"/>
      <c r="D27645" s="10" t="n"/>
      <c r="E27645" s="9" t="n"/>
      <c r="F27645" s="9" t="n"/>
      <c r="G27645" s="9" t="n"/>
      <c r="H27645" s="9" t="n"/>
    </row>
    <row r="27646" customFormat="1" s="11">
      <c r="A27646" s="9" t="n"/>
      <c r="B27646" s="9" t="n"/>
      <c r="C27646" s="9" t="n"/>
      <c r="D27646" s="10" t="n"/>
      <c r="E27646" s="9" t="n"/>
      <c r="F27646" s="9" t="n"/>
      <c r="G27646" s="9" t="n"/>
      <c r="H27646" s="9" t="n"/>
    </row>
    <row r="27647" customFormat="1" s="11">
      <c r="A27647" s="9" t="n"/>
      <c r="B27647" s="9" t="n"/>
      <c r="C27647" s="9" t="n"/>
      <c r="D27647" s="10" t="n"/>
      <c r="E27647" s="9" t="n"/>
      <c r="F27647" s="9" t="n"/>
      <c r="G27647" s="9" t="n"/>
      <c r="H27647" s="9" t="n"/>
    </row>
    <row r="27648" customFormat="1" s="11">
      <c r="A27648" s="9" t="n"/>
      <c r="B27648" s="9" t="n"/>
      <c r="C27648" s="9" t="n"/>
      <c r="D27648" s="10" t="n"/>
      <c r="E27648" s="9" t="n"/>
      <c r="F27648" s="9" t="n"/>
      <c r="G27648" s="9" t="n"/>
      <c r="H27648" s="9" t="n"/>
    </row>
    <row r="27649" customFormat="1" s="11">
      <c r="A27649" s="9" t="n"/>
      <c r="B27649" s="9" t="n"/>
      <c r="C27649" s="9" t="n"/>
      <c r="D27649" s="10" t="n"/>
      <c r="E27649" s="9" t="n"/>
      <c r="F27649" s="9" t="n"/>
      <c r="G27649" s="9" t="n"/>
      <c r="H27649" s="9" t="n"/>
    </row>
    <row r="27650" customFormat="1" s="11">
      <c r="A27650" s="9" t="n"/>
      <c r="B27650" s="9" t="n"/>
      <c r="C27650" s="9" t="n"/>
      <c r="D27650" s="10" t="n"/>
      <c r="E27650" s="9" t="n"/>
      <c r="F27650" s="9" t="n"/>
      <c r="G27650" s="9" t="n"/>
      <c r="H27650" s="9" t="n"/>
    </row>
    <row r="27651" customFormat="1" s="11">
      <c r="A27651" s="9" t="n"/>
      <c r="B27651" s="9" t="n"/>
      <c r="C27651" s="9" t="n"/>
      <c r="D27651" s="10" t="n"/>
      <c r="E27651" s="9" t="n"/>
      <c r="F27651" s="9" t="n"/>
      <c r="G27651" s="9" t="n"/>
      <c r="H27651" s="9" t="n"/>
    </row>
    <row r="27652" customFormat="1" s="11">
      <c r="A27652" s="9" t="n"/>
      <c r="B27652" s="9" t="n"/>
      <c r="C27652" s="9" t="n"/>
      <c r="D27652" s="10" t="n"/>
      <c r="E27652" s="9" t="n"/>
      <c r="F27652" s="9" t="n"/>
      <c r="G27652" s="9" t="n"/>
      <c r="H27652" s="9" t="n"/>
    </row>
    <row r="27653" customFormat="1" s="11">
      <c r="A27653" s="9" t="n"/>
      <c r="B27653" s="9" t="n"/>
      <c r="C27653" s="9" t="n"/>
      <c r="D27653" s="10" t="n"/>
      <c r="E27653" s="9" t="n"/>
      <c r="F27653" s="9" t="n"/>
      <c r="G27653" s="9" t="n"/>
      <c r="H27653" s="9" t="n"/>
    </row>
    <row r="27654" customFormat="1" s="11">
      <c r="A27654" s="9" t="n"/>
      <c r="B27654" s="9" t="n"/>
      <c r="C27654" s="9" t="n"/>
      <c r="D27654" s="10" t="n"/>
      <c r="E27654" s="9" t="n"/>
      <c r="F27654" s="9" t="n"/>
      <c r="G27654" s="9" t="n"/>
      <c r="H27654" s="9" t="n"/>
    </row>
    <row r="27655" customFormat="1" s="11">
      <c r="A27655" s="9" t="n"/>
      <c r="B27655" s="9" t="n"/>
      <c r="C27655" s="9" t="n"/>
      <c r="D27655" s="10" t="n"/>
      <c r="E27655" s="9" t="n"/>
      <c r="F27655" s="9" t="n"/>
      <c r="G27655" s="9" t="n"/>
      <c r="H27655" s="9" t="n"/>
    </row>
    <row r="27656" customFormat="1" s="11">
      <c r="A27656" s="9" t="n"/>
      <c r="B27656" s="9" t="n"/>
      <c r="C27656" s="9" t="n"/>
      <c r="D27656" s="10" t="n"/>
      <c r="E27656" s="9" t="n"/>
      <c r="F27656" s="9" t="n"/>
      <c r="G27656" s="9" t="n"/>
      <c r="H27656" s="9" t="n"/>
    </row>
    <row r="27657" customFormat="1" s="11">
      <c r="A27657" s="9" t="n"/>
      <c r="B27657" s="9" t="n"/>
      <c r="C27657" s="9" t="n"/>
      <c r="D27657" s="10" t="n"/>
      <c r="E27657" s="9" t="n"/>
      <c r="F27657" s="9" t="n"/>
      <c r="G27657" s="9" t="n"/>
      <c r="H27657" s="9" t="n"/>
    </row>
    <row r="27658" customFormat="1" s="11">
      <c r="A27658" s="9" t="n"/>
      <c r="B27658" s="9" t="n"/>
      <c r="C27658" s="9" t="n"/>
      <c r="D27658" s="10" t="n"/>
      <c r="E27658" s="9" t="n"/>
      <c r="F27658" s="9" t="n"/>
      <c r="G27658" s="9" t="n"/>
      <c r="H27658" s="9" t="n"/>
    </row>
    <row r="27659" customFormat="1" s="11">
      <c r="A27659" s="9" t="n"/>
      <c r="B27659" s="9" t="n"/>
      <c r="C27659" s="9" t="n"/>
      <c r="D27659" s="10" t="n"/>
      <c r="E27659" s="9" t="n"/>
      <c r="F27659" s="9" t="n"/>
      <c r="G27659" s="9" t="n"/>
      <c r="H27659" s="9" t="n"/>
    </row>
    <row r="27660" customFormat="1" s="11">
      <c r="A27660" s="9" t="n"/>
      <c r="B27660" s="9" t="n"/>
      <c r="C27660" s="9" t="n"/>
      <c r="D27660" s="10" t="n"/>
      <c r="E27660" s="9" t="n"/>
      <c r="F27660" s="9" t="n"/>
      <c r="G27660" s="9" t="n"/>
      <c r="H27660" s="9" t="n"/>
    </row>
    <row r="27661" customFormat="1" s="11">
      <c r="A27661" s="9" t="n"/>
      <c r="B27661" s="9" t="n"/>
      <c r="C27661" s="9" t="n"/>
      <c r="D27661" s="10" t="n"/>
      <c r="E27661" s="9" t="n"/>
      <c r="F27661" s="9" t="n"/>
      <c r="G27661" s="9" t="n"/>
      <c r="H27661" s="9" t="n"/>
    </row>
    <row r="27662" customFormat="1" s="11">
      <c r="A27662" s="9" t="n"/>
      <c r="B27662" s="9" t="n"/>
      <c r="C27662" s="9" t="n"/>
      <c r="D27662" s="10" t="n"/>
      <c r="E27662" s="9" t="n"/>
      <c r="F27662" s="9" t="n"/>
      <c r="G27662" s="9" t="n"/>
      <c r="H27662" s="9" t="n"/>
    </row>
    <row r="27663" customFormat="1" s="11">
      <c r="A27663" s="9" t="n"/>
      <c r="B27663" s="9" t="n"/>
      <c r="C27663" s="9" t="n"/>
      <c r="D27663" s="10" t="n"/>
      <c r="E27663" s="9" t="n"/>
      <c r="F27663" s="9" t="n"/>
      <c r="G27663" s="9" t="n"/>
      <c r="H27663" s="9" t="n"/>
    </row>
    <row r="27664" customFormat="1" s="11">
      <c r="A27664" s="9" t="n"/>
      <c r="B27664" s="9" t="n"/>
      <c r="C27664" s="9" t="n"/>
      <c r="D27664" s="10" t="n"/>
      <c r="E27664" s="9" t="n"/>
      <c r="F27664" s="9" t="n"/>
      <c r="G27664" s="9" t="n"/>
      <c r="H27664" s="9" t="n"/>
    </row>
    <row r="27665" customFormat="1" s="11">
      <c r="A27665" s="9" t="n"/>
      <c r="B27665" s="9" t="n"/>
      <c r="C27665" s="9" t="n"/>
      <c r="D27665" s="10" t="n"/>
      <c r="E27665" s="9" t="n"/>
      <c r="F27665" s="9" t="n"/>
      <c r="G27665" s="9" t="n"/>
      <c r="H27665" s="9" t="n"/>
    </row>
    <row r="27666" customFormat="1" s="11">
      <c r="A27666" s="9" t="n"/>
      <c r="B27666" s="9" t="n"/>
      <c r="C27666" s="9" t="n"/>
      <c r="D27666" s="10" t="n"/>
      <c r="E27666" s="9" t="n"/>
      <c r="F27666" s="9" t="n"/>
      <c r="G27666" s="9" t="n"/>
      <c r="H27666" s="9" t="n"/>
    </row>
    <row r="27667" customFormat="1" s="11">
      <c r="A27667" s="9" t="n"/>
      <c r="B27667" s="9" t="n"/>
      <c r="C27667" s="9" t="n"/>
      <c r="D27667" s="10" t="n"/>
      <c r="E27667" s="9" t="n"/>
      <c r="F27667" s="9" t="n"/>
      <c r="G27667" s="9" t="n"/>
      <c r="H27667" s="9" t="n"/>
    </row>
    <row r="27668" customFormat="1" s="11">
      <c r="A27668" s="9" t="n"/>
      <c r="B27668" s="9" t="n"/>
      <c r="C27668" s="9" t="n"/>
      <c r="D27668" s="10" t="n"/>
      <c r="E27668" s="9" t="n"/>
      <c r="F27668" s="9" t="n"/>
      <c r="G27668" s="9" t="n"/>
      <c r="H27668" s="9" t="n"/>
    </row>
    <row r="27669" customFormat="1" s="11">
      <c r="A27669" s="9" t="n"/>
      <c r="B27669" s="9" t="n"/>
      <c r="C27669" s="9" t="n"/>
      <c r="D27669" s="10" t="n"/>
      <c r="E27669" s="9" t="n"/>
      <c r="F27669" s="9" t="n"/>
      <c r="G27669" s="9" t="n"/>
      <c r="H27669" s="9" t="n"/>
    </row>
    <row r="27670" customFormat="1" s="11">
      <c r="A27670" s="9" t="n"/>
      <c r="B27670" s="9" t="n"/>
      <c r="C27670" s="9" t="n"/>
      <c r="D27670" s="10" t="n"/>
      <c r="E27670" s="9" t="n"/>
      <c r="F27670" s="9" t="n"/>
      <c r="G27670" s="9" t="n"/>
      <c r="H27670" s="9" t="n"/>
    </row>
    <row r="27671" customFormat="1" s="11">
      <c r="A27671" s="9" t="n"/>
      <c r="B27671" s="9" t="n"/>
      <c r="C27671" s="9" t="n"/>
      <c r="D27671" s="10" t="n"/>
      <c r="E27671" s="9" t="n"/>
      <c r="F27671" s="9" t="n"/>
      <c r="G27671" s="9" t="n"/>
      <c r="H27671" s="9" t="n"/>
    </row>
    <row r="27672" customFormat="1" s="11">
      <c r="A27672" s="9" t="n"/>
      <c r="B27672" s="9" t="n"/>
      <c r="C27672" s="9" t="n"/>
      <c r="D27672" s="10" t="n"/>
      <c r="E27672" s="9" t="n"/>
      <c r="F27672" s="9" t="n"/>
      <c r="G27672" s="9" t="n"/>
      <c r="H27672" s="9" t="n"/>
    </row>
    <row r="27673" customFormat="1" s="11">
      <c r="A27673" s="9" t="n"/>
      <c r="B27673" s="9" t="n"/>
      <c r="C27673" s="9" t="n"/>
      <c r="D27673" s="10" t="n"/>
      <c r="E27673" s="9" t="n"/>
      <c r="F27673" s="9" t="n"/>
      <c r="G27673" s="9" t="n"/>
      <c r="H27673" s="9" t="n"/>
    </row>
    <row r="27674" customFormat="1" s="11">
      <c r="A27674" s="9" t="n"/>
      <c r="B27674" s="9" t="n"/>
      <c r="C27674" s="9" t="n"/>
      <c r="D27674" s="10" t="n"/>
      <c r="E27674" s="9" t="n"/>
      <c r="F27674" s="9" t="n"/>
      <c r="G27674" s="9" t="n"/>
      <c r="H27674" s="9" t="n"/>
    </row>
    <row r="27675" customFormat="1" s="11">
      <c r="A27675" s="9" t="n"/>
      <c r="B27675" s="9" t="n"/>
      <c r="C27675" s="9" t="n"/>
      <c r="D27675" s="10" t="n"/>
      <c r="E27675" s="9" t="n"/>
      <c r="F27675" s="9" t="n"/>
      <c r="G27675" s="9" t="n"/>
      <c r="H27675" s="9" t="n"/>
    </row>
    <row r="27676" customFormat="1" s="11">
      <c r="A27676" s="9" t="n"/>
      <c r="B27676" s="9" t="n"/>
      <c r="C27676" s="9" t="n"/>
      <c r="D27676" s="10" t="n"/>
      <c r="E27676" s="9" t="n"/>
      <c r="F27676" s="9" t="n"/>
      <c r="G27676" s="9" t="n"/>
      <c r="H27676" s="9" t="n"/>
    </row>
    <row r="27677" customFormat="1" s="11">
      <c r="A27677" s="9" t="n"/>
      <c r="B27677" s="9" t="n"/>
      <c r="C27677" s="9" t="n"/>
      <c r="D27677" s="10" t="n"/>
      <c r="E27677" s="9" t="n"/>
      <c r="F27677" s="9" t="n"/>
      <c r="G27677" s="9" t="n"/>
      <c r="H27677" s="9" t="n"/>
    </row>
    <row r="27678" customFormat="1" s="11">
      <c r="A27678" s="9" t="n"/>
      <c r="B27678" s="9" t="n"/>
      <c r="C27678" s="9" t="n"/>
      <c r="D27678" s="10" t="n"/>
      <c r="E27678" s="9" t="n"/>
      <c r="F27678" s="9" t="n"/>
      <c r="G27678" s="9" t="n"/>
      <c r="H27678" s="9" t="n"/>
    </row>
    <row r="27679" customFormat="1" s="11">
      <c r="A27679" s="9" t="n"/>
      <c r="B27679" s="9" t="n"/>
      <c r="C27679" s="9" t="n"/>
      <c r="D27679" s="10" t="n"/>
      <c r="E27679" s="9" t="n"/>
      <c r="F27679" s="9" t="n"/>
      <c r="G27679" s="9" t="n"/>
      <c r="H27679" s="9" t="n"/>
    </row>
    <row r="27680" customFormat="1" s="11">
      <c r="A27680" s="9" t="n"/>
      <c r="B27680" s="9" t="n"/>
      <c r="C27680" s="9" t="n"/>
      <c r="D27680" s="10" t="n"/>
      <c r="E27680" s="9" t="n"/>
      <c r="F27680" s="9" t="n"/>
      <c r="G27680" s="9" t="n"/>
      <c r="H27680" s="9" t="n"/>
    </row>
    <row r="27681" customFormat="1" s="11">
      <c r="A27681" s="9" t="n"/>
      <c r="B27681" s="9" t="n"/>
      <c r="C27681" s="9" t="n"/>
      <c r="D27681" s="10" t="n"/>
      <c r="E27681" s="9" t="n"/>
      <c r="F27681" s="9" t="n"/>
      <c r="G27681" s="9" t="n"/>
      <c r="H27681" s="9" t="n"/>
    </row>
    <row r="27682" customFormat="1" s="11">
      <c r="A27682" s="9" t="n"/>
      <c r="B27682" s="9" t="n"/>
      <c r="C27682" s="9" t="n"/>
      <c r="D27682" s="10" t="n"/>
      <c r="E27682" s="9" t="n"/>
      <c r="F27682" s="9" t="n"/>
      <c r="G27682" s="9" t="n"/>
      <c r="H27682" s="9" t="n"/>
    </row>
    <row r="27683" customFormat="1" s="11">
      <c r="A27683" s="9" t="n"/>
      <c r="B27683" s="9" t="n"/>
      <c r="C27683" s="9" t="n"/>
      <c r="D27683" s="10" t="n"/>
      <c r="E27683" s="9" t="n"/>
      <c r="F27683" s="9" t="n"/>
      <c r="G27683" s="9" t="n"/>
      <c r="H27683" s="9" t="n"/>
    </row>
    <row r="27684" customFormat="1" s="11">
      <c r="A27684" s="9" t="n"/>
      <c r="B27684" s="9" t="n"/>
      <c r="C27684" s="9" t="n"/>
      <c r="D27684" s="10" t="n"/>
      <c r="E27684" s="9" t="n"/>
      <c r="F27684" s="9" t="n"/>
      <c r="G27684" s="9" t="n"/>
      <c r="H27684" s="9" t="n"/>
    </row>
    <row r="27685" customFormat="1" s="11">
      <c r="A27685" s="9" t="n"/>
      <c r="B27685" s="9" t="n"/>
      <c r="C27685" s="9" t="n"/>
      <c r="D27685" s="10" t="n"/>
      <c r="E27685" s="9" t="n"/>
      <c r="F27685" s="9" t="n"/>
      <c r="G27685" s="9" t="n"/>
      <c r="H27685" s="9" t="n"/>
    </row>
    <row r="27686" customFormat="1" s="11">
      <c r="A27686" s="9" t="n"/>
      <c r="B27686" s="9" t="n"/>
      <c r="C27686" s="9" t="n"/>
      <c r="D27686" s="10" t="n"/>
      <c r="E27686" s="9" t="n"/>
      <c r="F27686" s="9" t="n"/>
      <c r="G27686" s="9" t="n"/>
      <c r="H27686" s="9" t="n"/>
    </row>
    <row r="27687" customFormat="1" s="11">
      <c r="A27687" s="9" t="n"/>
      <c r="B27687" s="9" t="n"/>
      <c r="C27687" s="9" t="n"/>
      <c r="D27687" s="10" t="n"/>
      <c r="E27687" s="9" t="n"/>
      <c r="F27687" s="9" t="n"/>
      <c r="G27687" s="9" t="n"/>
      <c r="H27687" s="9" t="n"/>
    </row>
    <row r="27688" customFormat="1" s="11">
      <c r="A27688" s="9" t="n"/>
      <c r="B27688" s="9" t="n"/>
      <c r="C27688" s="9" t="n"/>
      <c r="D27688" s="10" t="n"/>
      <c r="E27688" s="9" t="n"/>
      <c r="F27688" s="9" t="n"/>
      <c r="G27688" s="9" t="n"/>
      <c r="H27688" s="9" t="n"/>
    </row>
    <row r="27689" customFormat="1" s="11">
      <c r="A27689" s="9" t="n"/>
      <c r="B27689" s="9" t="n"/>
      <c r="C27689" s="9" t="n"/>
      <c r="D27689" s="10" t="n"/>
      <c r="E27689" s="9" t="n"/>
      <c r="F27689" s="9" t="n"/>
      <c r="G27689" s="9" t="n"/>
      <c r="H27689" s="9" t="n"/>
    </row>
    <row r="27690" customFormat="1" s="11">
      <c r="A27690" s="9" t="n"/>
      <c r="B27690" s="9" t="n"/>
      <c r="C27690" s="9" t="n"/>
      <c r="D27690" s="10" t="n"/>
      <c r="E27690" s="9" t="n"/>
      <c r="F27690" s="9" t="n"/>
      <c r="G27690" s="9" t="n"/>
      <c r="H27690" s="9" t="n"/>
    </row>
    <row r="27691" customFormat="1" s="11">
      <c r="A27691" s="9" t="n"/>
      <c r="B27691" s="9" t="n"/>
      <c r="C27691" s="9" t="n"/>
      <c r="D27691" s="10" t="n"/>
      <c r="E27691" s="9" t="n"/>
      <c r="F27691" s="9" t="n"/>
      <c r="G27691" s="9" t="n"/>
      <c r="H27691" s="9" t="n"/>
    </row>
    <row r="27692" customFormat="1" s="11">
      <c r="A27692" s="9" t="n"/>
      <c r="B27692" s="9" t="n"/>
      <c r="C27692" s="9" t="n"/>
      <c r="D27692" s="10" t="n"/>
      <c r="E27692" s="9" t="n"/>
      <c r="F27692" s="9" t="n"/>
      <c r="G27692" s="9" t="n"/>
      <c r="H27692" s="9" t="n"/>
    </row>
    <row r="27693" customFormat="1" s="11">
      <c r="A27693" s="9" t="n"/>
      <c r="B27693" s="9" t="n"/>
      <c r="C27693" s="9" t="n"/>
      <c r="D27693" s="10" t="n"/>
      <c r="E27693" s="9" t="n"/>
      <c r="F27693" s="9" t="n"/>
      <c r="G27693" s="9" t="n"/>
      <c r="H27693" s="9" t="n"/>
    </row>
    <row r="27694" customFormat="1" s="11">
      <c r="A27694" s="9" t="n"/>
      <c r="B27694" s="9" t="n"/>
      <c r="C27694" s="9" t="n"/>
      <c r="D27694" s="10" t="n"/>
      <c r="E27694" s="9" t="n"/>
      <c r="F27694" s="9" t="n"/>
      <c r="G27694" s="9" t="n"/>
      <c r="H27694" s="9" t="n"/>
    </row>
    <row r="27695" customFormat="1" s="11">
      <c r="A27695" s="9" t="n"/>
      <c r="B27695" s="9" t="n"/>
      <c r="C27695" s="9" t="n"/>
      <c r="D27695" s="10" t="n"/>
      <c r="E27695" s="9" t="n"/>
      <c r="F27695" s="9" t="n"/>
      <c r="G27695" s="9" t="n"/>
      <c r="H27695" s="9" t="n"/>
    </row>
    <row r="27696" customFormat="1" s="11">
      <c r="A27696" s="9" t="n"/>
      <c r="B27696" s="9" t="n"/>
      <c r="C27696" s="9" t="n"/>
      <c r="D27696" s="10" t="n"/>
      <c r="E27696" s="9" t="n"/>
      <c r="F27696" s="9" t="n"/>
      <c r="G27696" s="9" t="n"/>
      <c r="H27696" s="9" t="n"/>
    </row>
    <row r="27697" customFormat="1" s="11">
      <c r="A27697" s="9" t="n"/>
      <c r="B27697" s="9" t="n"/>
      <c r="C27697" s="9" t="n"/>
      <c r="D27697" s="10" t="n"/>
      <c r="E27697" s="9" t="n"/>
      <c r="F27697" s="9" t="n"/>
      <c r="G27697" s="9" t="n"/>
      <c r="H27697" s="9" t="n"/>
    </row>
    <row r="27698" customFormat="1" s="11">
      <c r="A27698" s="9" t="n"/>
      <c r="B27698" s="9" t="n"/>
      <c r="C27698" s="9" t="n"/>
      <c r="D27698" s="10" t="n"/>
      <c r="E27698" s="9" t="n"/>
      <c r="F27698" s="9" t="n"/>
      <c r="G27698" s="9" t="n"/>
      <c r="H27698" s="9" t="n"/>
    </row>
    <row r="27699" customFormat="1" s="11">
      <c r="A27699" s="9" t="n"/>
      <c r="B27699" s="9" t="n"/>
      <c r="C27699" s="9" t="n"/>
      <c r="D27699" s="10" t="n"/>
      <c r="E27699" s="9" t="n"/>
      <c r="F27699" s="9" t="n"/>
      <c r="G27699" s="9" t="n"/>
      <c r="H27699" s="9" t="n"/>
    </row>
    <row r="27700" customFormat="1" s="11">
      <c r="A27700" s="9" t="n"/>
      <c r="B27700" s="9" t="n"/>
      <c r="C27700" s="9" t="n"/>
      <c r="D27700" s="10" t="n"/>
      <c r="E27700" s="9" t="n"/>
      <c r="F27700" s="9" t="n"/>
      <c r="G27700" s="9" t="n"/>
      <c r="H27700" s="9" t="n"/>
    </row>
    <row r="27701" customFormat="1" s="11">
      <c r="A27701" s="9" t="n"/>
      <c r="B27701" s="9" t="n"/>
      <c r="C27701" s="9" t="n"/>
      <c r="D27701" s="10" t="n"/>
      <c r="E27701" s="9" t="n"/>
      <c r="F27701" s="9" t="n"/>
      <c r="G27701" s="9" t="n"/>
      <c r="H27701" s="9" t="n"/>
    </row>
    <row r="27702" customFormat="1" s="11">
      <c r="A27702" s="9" t="n"/>
      <c r="B27702" s="9" t="n"/>
      <c r="C27702" s="9" t="n"/>
      <c r="D27702" s="10" t="n"/>
      <c r="E27702" s="9" t="n"/>
      <c r="F27702" s="9" t="n"/>
      <c r="G27702" s="9" t="n"/>
      <c r="H27702" s="9" t="n"/>
    </row>
    <row r="27703" customFormat="1" s="11">
      <c r="A27703" s="9" t="n"/>
      <c r="B27703" s="9" t="n"/>
      <c r="C27703" s="9" t="n"/>
      <c r="D27703" s="10" t="n"/>
      <c r="E27703" s="9" t="n"/>
      <c r="F27703" s="9" t="n"/>
      <c r="G27703" s="9" t="n"/>
      <c r="H27703" s="9" t="n"/>
    </row>
    <row r="27704" customFormat="1" s="11">
      <c r="A27704" s="9" t="n"/>
      <c r="B27704" s="9" t="n"/>
      <c r="C27704" s="9" t="n"/>
      <c r="D27704" s="10" t="n"/>
      <c r="E27704" s="9" t="n"/>
      <c r="F27704" s="9" t="n"/>
      <c r="G27704" s="9" t="n"/>
      <c r="H27704" s="9" t="n"/>
    </row>
    <row r="27705" customFormat="1" s="11">
      <c r="A27705" s="9" t="n"/>
      <c r="B27705" s="9" t="n"/>
      <c r="C27705" s="9" t="n"/>
      <c r="D27705" s="10" t="n"/>
      <c r="E27705" s="9" t="n"/>
      <c r="F27705" s="9" t="n"/>
      <c r="G27705" s="9" t="n"/>
      <c r="H27705" s="9" t="n"/>
    </row>
    <row r="27706" customFormat="1" s="11">
      <c r="A27706" s="9" t="n"/>
      <c r="B27706" s="9" t="n"/>
      <c r="C27706" s="9" t="n"/>
      <c r="D27706" s="10" t="n"/>
      <c r="E27706" s="9" t="n"/>
      <c r="F27706" s="9" t="n"/>
      <c r="G27706" s="9" t="n"/>
      <c r="H27706" s="9" t="n"/>
    </row>
    <row r="27707" customFormat="1" s="11">
      <c r="A27707" s="9" t="n"/>
      <c r="B27707" s="9" t="n"/>
      <c r="C27707" s="9" t="n"/>
      <c r="D27707" s="10" t="n"/>
      <c r="E27707" s="9" t="n"/>
      <c r="F27707" s="9" t="n"/>
      <c r="G27707" s="9" t="n"/>
      <c r="H27707" s="9" t="n"/>
    </row>
    <row r="27708" customFormat="1" s="11">
      <c r="A27708" s="9" t="n"/>
      <c r="B27708" s="9" t="n"/>
      <c r="C27708" s="9" t="n"/>
      <c r="D27708" s="10" t="n"/>
      <c r="E27708" s="9" t="n"/>
      <c r="F27708" s="9" t="n"/>
      <c r="G27708" s="9" t="n"/>
      <c r="H27708" s="9" t="n"/>
    </row>
    <row r="27709" customFormat="1" s="11">
      <c r="A27709" s="9" t="n"/>
      <c r="B27709" s="9" t="n"/>
      <c r="C27709" s="9" t="n"/>
      <c r="D27709" s="10" t="n"/>
      <c r="E27709" s="9" t="n"/>
      <c r="F27709" s="9" t="n"/>
      <c r="G27709" s="9" t="n"/>
      <c r="H27709" s="9" t="n"/>
    </row>
    <row r="27710" customFormat="1" s="11">
      <c r="A27710" s="9" t="n"/>
      <c r="B27710" s="9" t="n"/>
      <c r="C27710" s="9" t="n"/>
      <c r="D27710" s="10" t="n"/>
      <c r="E27710" s="9" t="n"/>
      <c r="F27710" s="9" t="n"/>
      <c r="G27710" s="9" t="n"/>
      <c r="H27710" s="9" t="n"/>
    </row>
    <row r="27711" customFormat="1" s="11">
      <c r="A27711" s="9" t="n"/>
      <c r="B27711" s="9" t="n"/>
      <c r="C27711" s="9" t="n"/>
      <c r="D27711" s="10" t="n"/>
      <c r="E27711" s="9" t="n"/>
      <c r="F27711" s="9" t="n"/>
      <c r="G27711" s="9" t="n"/>
      <c r="H27711" s="9" t="n"/>
    </row>
    <row r="27712" customFormat="1" s="11">
      <c r="A27712" s="9" t="n"/>
      <c r="B27712" s="9" t="n"/>
      <c r="C27712" s="9" t="n"/>
      <c r="D27712" s="10" t="n"/>
      <c r="E27712" s="9" t="n"/>
      <c r="F27712" s="9" t="n"/>
      <c r="G27712" s="9" t="n"/>
      <c r="H27712" s="9" t="n"/>
    </row>
    <row r="27713" customFormat="1" s="11">
      <c r="A27713" s="9" t="n"/>
      <c r="B27713" s="9" t="n"/>
      <c r="C27713" s="9" t="n"/>
      <c r="D27713" s="10" t="n"/>
      <c r="E27713" s="9" t="n"/>
      <c r="F27713" s="9" t="n"/>
      <c r="G27713" s="9" t="n"/>
      <c r="H27713" s="9" t="n"/>
    </row>
    <row r="27714" customFormat="1" s="11">
      <c r="A27714" s="9" t="n"/>
      <c r="B27714" s="9" t="n"/>
      <c r="C27714" s="9" t="n"/>
      <c r="D27714" s="10" t="n"/>
      <c r="E27714" s="9" t="n"/>
      <c r="F27714" s="9" t="n"/>
      <c r="G27714" s="9" t="n"/>
      <c r="H27714" s="9" t="n"/>
    </row>
    <row r="27715" customFormat="1" s="11">
      <c r="A27715" s="9" t="n"/>
      <c r="B27715" s="9" t="n"/>
      <c r="C27715" s="9" t="n"/>
      <c r="D27715" s="10" t="n"/>
      <c r="E27715" s="9" t="n"/>
      <c r="F27715" s="9" t="n"/>
      <c r="G27715" s="9" t="n"/>
      <c r="H27715" s="9" t="n"/>
    </row>
    <row r="27716" customFormat="1" s="11">
      <c r="A27716" s="9" t="n"/>
      <c r="B27716" s="9" t="n"/>
      <c r="C27716" s="9" t="n"/>
      <c r="D27716" s="10" t="n"/>
      <c r="E27716" s="9" t="n"/>
      <c r="F27716" s="9" t="n"/>
      <c r="G27716" s="9" t="n"/>
      <c r="H27716" s="9" t="n"/>
    </row>
    <row r="27717" customFormat="1" s="11">
      <c r="A27717" s="9" t="n"/>
      <c r="B27717" s="9" t="n"/>
      <c r="C27717" s="9" t="n"/>
      <c r="D27717" s="10" t="n"/>
      <c r="E27717" s="9" t="n"/>
      <c r="F27717" s="9" t="n"/>
      <c r="G27717" s="9" t="n"/>
      <c r="H27717" s="9" t="n"/>
    </row>
    <row r="27718" customFormat="1" s="11">
      <c r="A27718" s="9" t="n"/>
      <c r="B27718" s="9" t="n"/>
      <c r="C27718" s="9" t="n"/>
      <c r="D27718" s="10" t="n"/>
      <c r="E27718" s="9" t="n"/>
      <c r="F27718" s="9" t="n"/>
      <c r="G27718" s="9" t="n"/>
      <c r="H27718" s="9" t="n"/>
    </row>
    <row r="27719" customFormat="1" s="11">
      <c r="A27719" s="9" t="n"/>
      <c r="B27719" s="9" t="n"/>
      <c r="C27719" s="9" t="n"/>
      <c r="D27719" s="10" t="n"/>
      <c r="E27719" s="9" t="n"/>
      <c r="F27719" s="9" t="n"/>
      <c r="G27719" s="9" t="n"/>
      <c r="H27719" s="9" t="n"/>
    </row>
    <row r="27720" customFormat="1" s="11">
      <c r="A27720" s="9" t="n"/>
      <c r="B27720" s="9" t="n"/>
      <c r="C27720" s="9" t="n"/>
      <c r="D27720" s="10" t="n"/>
      <c r="E27720" s="9" t="n"/>
      <c r="F27720" s="9" t="n"/>
      <c r="G27720" s="9" t="n"/>
      <c r="H27720" s="9" t="n"/>
    </row>
    <row r="27721" customFormat="1" s="11">
      <c r="A27721" s="9" t="n"/>
      <c r="B27721" s="9" t="n"/>
      <c r="C27721" s="9" t="n"/>
      <c r="D27721" s="10" t="n"/>
      <c r="E27721" s="9" t="n"/>
      <c r="F27721" s="9" t="n"/>
      <c r="G27721" s="9" t="n"/>
      <c r="H27721" s="9" t="n"/>
    </row>
    <row r="27722" customFormat="1" s="11">
      <c r="A27722" s="9" t="n"/>
      <c r="B27722" s="9" t="n"/>
      <c r="C27722" s="9" t="n"/>
      <c r="D27722" s="10" t="n"/>
      <c r="E27722" s="9" t="n"/>
      <c r="F27722" s="9" t="n"/>
      <c r="G27722" s="9" t="n"/>
      <c r="H27722" s="9" t="n"/>
    </row>
    <row r="27723" customFormat="1" s="11">
      <c r="A27723" s="9" t="n"/>
      <c r="B27723" s="9" t="n"/>
      <c r="C27723" s="9" t="n"/>
      <c r="D27723" s="10" t="n"/>
      <c r="E27723" s="9" t="n"/>
      <c r="F27723" s="9" t="n"/>
      <c r="G27723" s="9" t="n"/>
      <c r="H27723" s="9" t="n"/>
    </row>
    <row r="27724" customFormat="1" s="11">
      <c r="A27724" s="9" t="n"/>
      <c r="B27724" s="9" t="n"/>
      <c r="C27724" s="9" t="n"/>
      <c r="D27724" s="10" t="n"/>
      <c r="E27724" s="9" t="n"/>
      <c r="F27724" s="9" t="n"/>
      <c r="G27724" s="9" t="n"/>
      <c r="H27724" s="9" t="n"/>
    </row>
    <row r="27725" customFormat="1" s="11">
      <c r="A27725" s="9" t="n"/>
      <c r="B27725" s="9" t="n"/>
      <c r="C27725" s="9" t="n"/>
      <c r="D27725" s="10" t="n"/>
      <c r="E27725" s="9" t="n"/>
      <c r="F27725" s="9" t="n"/>
      <c r="G27725" s="9" t="n"/>
      <c r="H27725" s="9" t="n"/>
    </row>
    <row r="27726" customFormat="1" s="11">
      <c r="A27726" s="9" t="n"/>
      <c r="B27726" s="9" t="n"/>
      <c r="C27726" s="9" t="n"/>
      <c r="D27726" s="10" t="n"/>
      <c r="E27726" s="9" t="n"/>
      <c r="F27726" s="9" t="n"/>
      <c r="G27726" s="9" t="n"/>
      <c r="H27726" s="9" t="n"/>
    </row>
    <row r="27727" customFormat="1" s="11">
      <c r="A27727" s="9" t="n"/>
      <c r="B27727" s="9" t="n"/>
      <c r="C27727" s="9" t="n"/>
      <c r="D27727" s="10" t="n"/>
      <c r="E27727" s="9" t="n"/>
      <c r="F27727" s="9" t="n"/>
      <c r="G27727" s="9" t="n"/>
      <c r="H27727" s="9" t="n"/>
    </row>
    <row r="27728" customFormat="1" s="11">
      <c r="A27728" s="9" t="n"/>
      <c r="B27728" s="9" t="n"/>
      <c r="C27728" s="9" t="n"/>
      <c r="D27728" s="10" t="n"/>
      <c r="E27728" s="9" t="n"/>
      <c r="F27728" s="9" t="n"/>
      <c r="G27728" s="9" t="n"/>
      <c r="H27728" s="9" t="n"/>
    </row>
    <row r="27729" customFormat="1" s="11">
      <c r="A27729" s="9" t="n"/>
      <c r="B27729" s="9" t="n"/>
      <c r="C27729" s="9" t="n"/>
      <c r="D27729" s="10" t="n"/>
      <c r="E27729" s="9" t="n"/>
      <c r="F27729" s="9" t="n"/>
      <c r="G27729" s="9" t="n"/>
      <c r="H27729" s="9" t="n"/>
    </row>
    <row r="27730" customFormat="1" s="11">
      <c r="A27730" s="9" t="n"/>
      <c r="B27730" s="9" t="n"/>
      <c r="C27730" s="9" t="n"/>
      <c r="D27730" s="10" t="n"/>
      <c r="E27730" s="9" t="n"/>
      <c r="F27730" s="9" t="n"/>
      <c r="G27730" s="9" t="n"/>
      <c r="H27730" s="9" t="n"/>
    </row>
    <row r="27731" customFormat="1" s="11">
      <c r="A27731" s="9" t="n"/>
      <c r="B27731" s="9" t="n"/>
      <c r="C27731" s="9" t="n"/>
      <c r="D27731" s="10" t="n"/>
      <c r="E27731" s="9" t="n"/>
      <c r="F27731" s="9" t="n"/>
      <c r="G27731" s="9" t="n"/>
      <c r="H27731" s="9" t="n"/>
    </row>
    <row r="27732" customFormat="1" s="11">
      <c r="A27732" s="9" t="n"/>
      <c r="B27732" s="9" t="n"/>
      <c r="C27732" s="9" t="n"/>
      <c r="D27732" s="10" t="n"/>
      <c r="E27732" s="9" t="n"/>
      <c r="F27732" s="9" t="n"/>
      <c r="G27732" s="9" t="n"/>
      <c r="H27732" s="9" t="n"/>
    </row>
    <row r="27733" customFormat="1" s="11">
      <c r="A27733" s="9" t="n"/>
      <c r="B27733" s="9" t="n"/>
      <c r="C27733" s="9" t="n"/>
      <c r="D27733" s="10" t="n"/>
      <c r="E27733" s="9" t="n"/>
      <c r="F27733" s="9" t="n"/>
      <c r="G27733" s="9" t="n"/>
      <c r="H27733" s="9" t="n"/>
    </row>
    <row r="27734" customFormat="1" s="11">
      <c r="A27734" s="9" t="n"/>
      <c r="B27734" s="9" t="n"/>
      <c r="C27734" s="9" t="n"/>
      <c r="D27734" s="10" t="n"/>
      <c r="E27734" s="9" t="n"/>
      <c r="F27734" s="9" t="n"/>
      <c r="G27734" s="9" t="n"/>
      <c r="H27734" s="9" t="n"/>
    </row>
    <row r="27735" customFormat="1" s="11">
      <c r="A27735" s="9" t="n"/>
      <c r="B27735" s="9" t="n"/>
      <c r="C27735" s="9" t="n"/>
      <c r="D27735" s="10" t="n"/>
      <c r="E27735" s="9" t="n"/>
      <c r="F27735" s="9" t="n"/>
      <c r="G27735" s="9" t="n"/>
      <c r="H27735" s="9" t="n"/>
    </row>
    <row r="27736" customFormat="1" s="11">
      <c r="A27736" s="9" t="n"/>
      <c r="B27736" s="9" t="n"/>
      <c r="C27736" s="9" t="n"/>
      <c r="D27736" s="10" t="n"/>
      <c r="E27736" s="9" t="n"/>
      <c r="F27736" s="9" t="n"/>
      <c r="G27736" s="9" t="n"/>
      <c r="H27736" s="9" t="n"/>
    </row>
    <row r="27737" customFormat="1" s="11">
      <c r="A27737" s="9" t="n"/>
      <c r="B27737" s="9" t="n"/>
      <c r="C27737" s="9" t="n"/>
      <c r="D27737" s="10" t="n"/>
      <c r="E27737" s="9" t="n"/>
      <c r="F27737" s="9" t="n"/>
      <c r="G27737" s="9" t="n"/>
      <c r="H27737" s="9" t="n"/>
    </row>
    <row r="27738" customFormat="1" s="11">
      <c r="A27738" s="9" t="n"/>
      <c r="B27738" s="9" t="n"/>
      <c r="C27738" s="9" t="n"/>
      <c r="D27738" s="10" t="n"/>
      <c r="E27738" s="9" t="n"/>
      <c r="F27738" s="9" t="n"/>
      <c r="G27738" s="9" t="n"/>
      <c r="H27738" s="9" t="n"/>
    </row>
    <row r="27739" customFormat="1" s="11">
      <c r="A27739" s="9" t="n"/>
      <c r="B27739" s="9" t="n"/>
      <c r="C27739" s="9" t="n"/>
      <c r="D27739" s="10" t="n"/>
      <c r="E27739" s="9" t="n"/>
      <c r="F27739" s="9" t="n"/>
      <c r="G27739" s="9" t="n"/>
      <c r="H27739" s="9" t="n"/>
    </row>
    <row r="27740" customFormat="1" s="11">
      <c r="A27740" s="9" t="n"/>
      <c r="B27740" s="9" t="n"/>
      <c r="C27740" s="9" t="n"/>
      <c r="D27740" s="10" t="n"/>
      <c r="E27740" s="9" t="n"/>
      <c r="F27740" s="9" t="n"/>
      <c r="G27740" s="9" t="n"/>
      <c r="H27740" s="9" t="n"/>
    </row>
    <row r="27741" customFormat="1" s="11">
      <c r="A27741" s="9" t="n"/>
      <c r="B27741" s="9" t="n"/>
      <c r="C27741" s="9" t="n"/>
      <c r="D27741" s="10" t="n"/>
      <c r="E27741" s="9" t="n"/>
      <c r="F27741" s="9" t="n"/>
      <c r="G27741" s="9" t="n"/>
      <c r="H27741" s="9" t="n"/>
    </row>
    <row r="27742" customFormat="1" s="11">
      <c r="A27742" s="9" t="n"/>
      <c r="B27742" s="9" t="n"/>
      <c r="C27742" s="9" t="n"/>
      <c r="D27742" s="10" t="n"/>
      <c r="E27742" s="9" t="n"/>
      <c r="F27742" s="9" t="n"/>
      <c r="G27742" s="9" t="n"/>
      <c r="H27742" s="9" t="n"/>
    </row>
    <row r="27743" customFormat="1" s="11">
      <c r="A27743" s="9" t="n"/>
      <c r="B27743" s="9" t="n"/>
      <c r="C27743" s="9" t="n"/>
      <c r="D27743" s="10" t="n"/>
      <c r="E27743" s="9" t="n"/>
      <c r="F27743" s="9" t="n"/>
      <c r="G27743" s="9" t="n"/>
      <c r="H27743" s="9" t="n"/>
    </row>
    <row r="27744" customFormat="1" s="11">
      <c r="A27744" s="9" t="n"/>
      <c r="B27744" s="9" t="n"/>
      <c r="C27744" s="9" t="n"/>
      <c r="D27744" s="10" t="n"/>
      <c r="E27744" s="9" t="n"/>
      <c r="F27744" s="9" t="n"/>
      <c r="G27744" s="9" t="n"/>
      <c r="H27744" s="9" t="n"/>
    </row>
    <row r="27745" customFormat="1" s="11">
      <c r="A27745" s="9" t="n"/>
      <c r="B27745" s="9" t="n"/>
      <c r="C27745" s="9" t="n"/>
      <c r="D27745" s="10" t="n"/>
      <c r="E27745" s="9" t="n"/>
      <c r="F27745" s="9" t="n"/>
      <c r="G27745" s="9" t="n"/>
      <c r="H27745" s="9" t="n"/>
    </row>
    <row r="27746" customFormat="1" s="11">
      <c r="A27746" s="9" t="n"/>
      <c r="B27746" s="9" t="n"/>
      <c r="C27746" s="9" t="n"/>
      <c r="D27746" s="10" t="n"/>
      <c r="E27746" s="9" t="n"/>
      <c r="F27746" s="9" t="n"/>
      <c r="G27746" s="9" t="n"/>
      <c r="H27746" s="9" t="n"/>
    </row>
    <row r="27747" customFormat="1" s="11">
      <c r="A27747" s="9" t="n"/>
      <c r="B27747" s="9" t="n"/>
      <c r="C27747" s="9" t="n"/>
      <c r="D27747" s="10" t="n"/>
      <c r="E27747" s="9" t="n"/>
      <c r="F27747" s="9" t="n"/>
      <c r="G27747" s="9" t="n"/>
      <c r="H27747" s="9" t="n"/>
    </row>
    <row r="27748" customFormat="1" s="11">
      <c r="A27748" s="9" t="n"/>
      <c r="B27748" s="9" t="n"/>
      <c r="C27748" s="9" t="n"/>
      <c r="D27748" s="10" t="n"/>
      <c r="E27748" s="9" t="n"/>
      <c r="F27748" s="9" t="n"/>
      <c r="G27748" s="9" t="n"/>
      <c r="H27748" s="9" t="n"/>
    </row>
    <row r="27749" customFormat="1" s="11">
      <c r="A27749" s="9" t="n"/>
      <c r="B27749" s="9" t="n"/>
      <c r="C27749" s="9" t="n"/>
      <c r="D27749" s="10" t="n"/>
      <c r="E27749" s="9" t="n"/>
      <c r="F27749" s="9" t="n"/>
      <c r="G27749" s="9" t="n"/>
      <c r="H27749" s="9" t="n"/>
    </row>
    <row r="27750" customFormat="1" s="11">
      <c r="A27750" s="9" t="n"/>
      <c r="B27750" s="9" t="n"/>
      <c r="C27750" s="9" t="n"/>
      <c r="D27750" s="10" t="n"/>
      <c r="E27750" s="9" t="n"/>
      <c r="F27750" s="9" t="n"/>
      <c r="G27750" s="9" t="n"/>
      <c r="H27750" s="9" t="n"/>
    </row>
    <row r="27751" customFormat="1" s="11">
      <c r="A27751" s="9" t="n"/>
      <c r="B27751" s="9" t="n"/>
      <c r="C27751" s="9" t="n"/>
      <c r="D27751" s="10" t="n"/>
      <c r="E27751" s="9" t="n"/>
      <c r="F27751" s="9" t="n"/>
      <c r="G27751" s="9" t="n"/>
      <c r="H27751" s="9" t="n"/>
    </row>
    <row r="27752" customFormat="1" s="11">
      <c r="A27752" s="9" t="n"/>
      <c r="B27752" s="9" t="n"/>
      <c r="C27752" s="9" t="n"/>
      <c r="D27752" s="10" t="n"/>
      <c r="E27752" s="9" t="n"/>
      <c r="F27752" s="9" t="n"/>
      <c r="G27752" s="9" t="n"/>
      <c r="H27752" s="9" t="n"/>
    </row>
    <row r="27753" customFormat="1" s="11">
      <c r="A27753" s="9" t="n"/>
      <c r="B27753" s="9" t="n"/>
      <c r="C27753" s="9" t="n"/>
      <c r="D27753" s="10" t="n"/>
      <c r="E27753" s="9" t="n"/>
      <c r="F27753" s="9" t="n"/>
      <c r="G27753" s="9" t="n"/>
      <c r="H27753" s="9" t="n"/>
    </row>
    <row r="27754" customFormat="1" s="11">
      <c r="A27754" s="9" t="n"/>
      <c r="B27754" s="9" t="n"/>
      <c r="C27754" s="9" t="n"/>
      <c r="D27754" s="10" t="n"/>
      <c r="E27754" s="9" t="n"/>
      <c r="F27754" s="9" t="n"/>
      <c r="G27754" s="9" t="n"/>
      <c r="H27754" s="9" t="n"/>
    </row>
    <row r="27755" customFormat="1" s="11">
      <c r="A27755" s="9" t="n"/>
      <c r="B27755" s="9" t="n"/>
      <c r="C27755" s="9" t="n"/>
      <c r="D27755" s="10" t="n"/>
      <c r="E27755" s="9" t="n"/>
      <c r="F27755" s="9" t="n"/>
      <c r="G27755" s="9" t="n"/>
      <c r="H27755" s="9" t="n"/>
    </row>
    <row r="27756" customFormat="1" s="11">
      <c r="A27756" s="9" t="n"/>
      <c r="B27756" s="9" t="n"/>
      <c r="C27756" s="9" t="n"/>
      <c r="D27756" s="10" t="n"/>
      <c r="E27756" s="9" t="n"/>
      <c r="F27756" s="9" t="n"/>
      <c r="G27756" s="9" t="n"/>
      <c r="H27756" s="9" t="n"/>
    </row>
    <row r="27757" customFormat="1" s="11">
      <c r="A27757" s="9" t="n"/>
      <c r="B27757" s="9" t="n"/>
      <c r="C27757" s="9" t="n"/>
      <c r="D27757" s="10" t="n"/>
      <c r="E27757" s="9" t="n"/>
      <c r="F27757" s="9" t="n"/>
      <c r="G27757" s="9" t="n"/>
      <c r="H27757" s="9" t="n"/>
    </row>
    <row r="27758" customFormat="1" s="11">
      <c r="A27758" s="9" t="n"/>
      <c r="B27758" s="9" t="n"/>
      <c r="C27758" s="9" t="n"/>
      <c r="D27758" s="10" t="n"/>
      <c r="E27758" s="9" t="n"/>
      <c r="F27758" s="9" t="n"/>
      <c r="G27758" s="9" t="n"/>
      <c r="H27758" s="9" t="n"/>
    </row>
    <row r="27759" customFormat="1" s="11">
      <c r="A27759" s="9" t="n"/>
      <c r="B27759" s="9" t="n"/>
      <c r="C27759" s="9" t="n"/>
      <c r="D27759" s="10" t="n"/>
      <c r="E27759" s="9" t="n"/>
      <c r="F27759" s="9" t="n"/>
      <c r="G27759" s="9" t="n"/>
      <c r="H27759" s="9" t="n"/>
    </row>
    <row r="27760" customFormat="1" s="11">
      <c r="A27760" s="9" t="n"/>
      <c r="B27760" s="9" t="n"/>
      <c r="C27760" s="9" t="n"/>
      <c r="D27760" s="10" t="n"/>
      <c r="E27760" s="9" t="n"/>
      <c r="F27760" s="9" t="n"/>
      <c r="G27760" s="9" t="n"/>
      <c r="H27760" s="9" t="n"/>
    </row>
    <row r="27761" customFormat="1" s="11">
      <c r="A27761" s="9" t="n"/>
      <c r="B27761" s="9" t="n"/>
      <c r="C27761" s="9" t="n"/>
      <c r="D27761" s="10" t="n"/>
      <c r="E27761" s="9" t="n"/>
      <c r="F27761" s="9" t="n"/>
      <c r="G27761" s="9" t="n"/>
      <c r="H27761" s="9" t="n"/>
    </row>
    <row r="27762" customFormat="1" s="11">
      <c r="A27762" s="9" t="n"/>
      <c r="B27762" s="9" t="n"/>
      <c r="C27762" s="9" t="n"/>
      <c r="D27762" s="10" t="n"/>
      <c r="E27762" s="9" t="n"/>
      <c r="F27762" s="9" t="n"/>
      <c r="G27762" s="9" t="n"/>
      <c r="H27762" s="9" t="n"/>
    </row>
    <row r="27763" customFormat="1" s="11">
      <c r="A27763" s="9" t="n"/>
      <c r="B27763" s="9" t="n"/>
      <c r="C27763" s="9" t="n"/>
      <c r="D27763" s="10" t="n"/>
      <c r="E27763" s="9" t="n"/>
      <c r="F27763" s="9" t="n"/>
      <c r="G27763" s="9" t="n"/>
      <c r="H27763" s="9" t="n"/>
    </row>
    <row r="27764" customFormat="1" s="11">
      <c r="A27764" s="9" t="n"/>
      <c r="B27764" s="9" t="n"/>
      <c r="C27764" s="9" t="n"/>
      <c r="D27764" s="10" t="n"/>
      <c r="E27764" s="9" t="n"/>
      <c r="F27764" s="9" t="n"/>
      <c r="G27764" s="9" t="n"/>
      <c r="H27764" s="9" t="n"/>
    </row>
    <row r="27765" customFormat="1" s="11">
      <c r="A27765" s="9" t="n"/>
      <c r="B27765" s="9" t="n"/>
      <c r="C27765" s="9" t="n"/>
      <c r="D27765" s="10" t="n"/>
      <c r="E27765" s="9" t="n"/>
      <c r="F27765" s="9" t="n"/>
      <c r="G27765" s="9" t="n"/>
      <c r="H27765" s="9" t="n"/>
    </row>
    <row r="27766" customFormat="1" s="11">
      <c r="A27766" s="9" t="n"/>
      <c r="B27766" s="9" t="n"/>
      <c r="C27766" s="9" t="n"/>
      <c r="D27766" s="10" t="n"/>
      <c r="E27766" s="9" t="n"/>
      <c r="F27766" s="9" t="n"/>
      <c r="G27766" s="9" t="n"/>
      <c r="H27766" s="9" t="n"/>
    </row>
    <row r="27767" customFormat="1" s="11">
      <c r="A27767" s="9" t="n"/>
      <c r="B27767" s="9" t="n"/>
      <c r="C27767" s="9" t="n"/>
      <c r="D27767" s="10" t="n"/>
      <c r="E27767" s="9" t="n"/>
      <c r="F27767" s="9" t="n"/>
      <c r="G27767" s="9" t="n"/>
      <c r="H27767" s="9" t="n"/>
    </row>
    <row r="27768" customFormat="1" s="11">
      <c r="A27768" s="9" t="n"/>
      <c r="B27768" s="9" t="n"/>
      <c r="C27768" s="9" t="n"/>
      <c r="D27768" s="10" t="n"/>
      <c r="E27768" s="9" t="n"/>
      <c r="F27768" s="9" t="n"/>
      <c r="G27768" s="9" t="n"/>
      <c r="H27768" s="9" t="n"/>
    </row>
    <row r="27769" customFormat="1" s="11">
      <c r="A27769" s="9" t="n"/>
      <c r="B27769" s="9" t="n"/>
      <c r="C27769" s="9" t="n"/>
      <c r="D27769" s="10" t="n"/>
      <c r="E27769" s="9" t="n"/>
      <c r="F27769" s="9" t="n"/>
      <c r="G27769" s="9" t="n"/>
      <c r="H27769" s="9" t="n"/>
    </row>
    <row r="27770" customFormat="1" s="11">
      <c r="A27770" s="9" t="n"/>
      <c r="B27770" s="9" t="n"/>
      <c r="C27770" s="9" t="n"/>
      <c r="D27770" s="10" t="n"/>
      <c r="E27770" s="9" t="n"/>
      <c r="F27770" s="9" t="n"/>
      <c r="G27770" s="9" t="n"/>
      <c r="H27770" s="9" t="n"/>
    </row>
    <row r="27771" customFormat="1" s="11">
      <c r="A27771" s="9" t="n"/>
      <c r="B27771" s="9" t="n"/>
      <c r="C27771" s="9" t="n"/>
      <c r="D27771" s="10" t="n"/>
      <c r="E27771" s="9" t="n"/>
      <c r="F27771" s="9" t="n"/>
      <c r="G27771" s="9" t="n"/>
      <c r="H27771" s="9" t="n"/>
    </row>
    <row r="27772" customFormat="1" s="11">
      <c r="A27772" s="9" t="n"/>
      <c r="B27772" s="9" t="n"/>
      <c r="C27772" s="9" t="n"/>
      <c r="D27772" s="10" t="n"/>
      <c r="E27772" s="9" t="n"/>
      <c r="F27772" s="9" t="n"/>
      <c r="G27772" s="9" t="n"/>
      <c r="H27772" s="9" t="n"/>
    </row>
    <row r="27773" customFormat="1" s="11">
      <c r="A27773" s="9" t="n"/>
      <c r="B27773" s="9" t="n"/>
      <c r="C27773" s="9" t="n"/>
      <c r="D27773" s="10" t="n"/>
      <c r="E27773" s="9" t="n"/>
      <c r="F27773" s="9" t="n"/>
      <c r="G27773" s="9" t="n"/>
      <c r="H27773" s="9" t="n"/>
    </row>
    <row r="27774" customFormat="1" s="11">
      <c r="A27774" s="9" t="n"/>
      <c r="B27774" s="9" t="n"/>
      <c r="C27774" s="9" t="n"/>
      <c r="D27774" s="10" t="n"/>
      <c r="E27774" s="9" t="n"/>
      <c r="F27774" s="9" t="n"/>
      <c r="G27774" s="9" t="n"/>
      <c r="H27774" s="9" t="n"/>
    </row>
    <row r="27775" customFormat="1" s="11">
      <c r="A27775" s="9" t="n"/>
      <c r="B27775" s="9" t="n"/>
      <c r="C27775" s="9" t="n"/>
      <c r="D27775" s="10" t="n"/>
      <c r="E27775" s="9" t="n"/>
      <c r="F27775" s="9" t="n"/>
      <c r="G27775" s="9" t="n"/>
      <c r="H27775" s="9" t="n"/>
    </row>
    <row r="27776" customFormat="1" s="11">
      <c r="A27776" s="9" t="n"/>
      <c r="B27776" s="9" t="n"/>
      <c r="C27776" s="9" t="n"/>
      <c r="D27776" s="10" t="n"/>
      <c r="E27776" s="9" t="n"/>
      <c r="F27776" s="9" t="n"/>
      <c r="G27776" s="9" t="n"/>
      <c r="H27776" s="9" t="n"/>
    </row>
    <row r="27777" customFormat="1" s="11">
      <c r="A27777" s="9" t="n"/>
      <c r="B27777" s="9" t="n"/>
      <c r="C27777" s="9" t="n"/>
      <c r="D27777" s="10" t="n"/>
      <c r="E27777" s="9" t="n"/>
      <c r="F27777" s="9" t="n"/>
      <c r="G27777" s="9" t="n"/>
      <c r="H27777" s="9" t="n"/>
    </row>
    <row r="27778" customFormat="1" s="11">
      <c r="A27778" s="9" t="n"/>
      <c r="B27778" s="9" t="n"/>
      <c r="C27778" s="9" t="n"/>
      <c r="D27778" s="10" t="n"/>
      <c r="E27778" s="9" t="n"/>
      <c r="F27778" s="9" t="n"/>
      <c r="G27778" s="9" t="n"/>
      <c r="H27778" s="9" t="n"/>
    </row>
    <row r="27779" customFormat="1" s="11">
      <c r="A27779" s="9" t="n"/>
      <c r="B27779" s="9" t="n"/>
      <c r="C27779" s="9" t="n"/>
      <c r="D27779" s="10" t="n"/>
      <c r="E27779" s="9" t="n"/>
      <c r="F27779" s="9" t="n"/>
      <c r="G27779" s="9" t="n"/>
      <c r="H27779" s="9" t="n"/>
    </row>
    <row r="27780" customFormat="1" s="11">
      <c r="A27780" s="9" t="n"/>
      <c r="B27780" s="9" t="n"/>
      <c r="C27780" s="9" t="n"/>
      <c r="D27780" s="10" t="n"/>
      <c r="E27780" s="9" t="n"/>
      <c r="F27780" s="9" t="n"/>
      <c r="G27780" s="9" t="n"/>
      <c r="H27780" s="9" t="n"/>
    </row>
    <row r="27781" customFormat="1" s="11">
      <c r="A27781" s="9" t="n"/>
      <c r="B27781" s="9" t="n"/>
      <c r="C27781" s="9" t="n"/>
      <c r="D27781" s="10" t="n"/>
      <c r="E27781" s="9" t="n"/>
      <c r="F27781" s="9" t="n"/>
      <c r="G27781" s="9" t="n"/>
      <c r="H27781" s="9" t="n"/>
    </row>
    <row r="27782" customFormat="1" s="11">
      <c r="A27782" s="9" t="n"/>
      <c r="B27782" s="9" t="n"/>
      <c r="C27782" s="9" t="n"/>
      <c r="D27782" s="10" t="n"/>
      <c r="E27782" s="9" t="n"/>
      <c r="F27782" s="9" t="n"/>
      <c r="G27782" s="9" t="n"/>
      <c r="H27782" s="9" t="n"/>
    </row>
    <row r="27783" customFormat="1" s="11">
      <c r="A27783" s="9" t="n"/>
      <c r="B27783" s="9" t="n"/>
      <c r="C27783" s="9" t="n"/>
      <c r="D27783" s="10" t="n"/>
      <c r="E27783" s="9" t="n"/>
      <c r="F27783" s="9" t="n"/>
      <c r="G27783" s="9" t="n"/>
      <c r="H27783" s="9" t="n"/>
    </row>
    <row r="27784" customFormat="1" s="11">
      <c r="A27784" s="9" t="n"/>
      <c r="B27784" s="9" t="n"/>
      <c r="C27784" s="9" t="n"/>
      <c r="D27784" s="10" t="n"/>
      <c r="E27784" s="9" t="n"/>
      <c r="F27784" s="9" t="n"/>
      <c r="G27784" s="9" t="n"/>
      <c r="H27784" s="9" t="n"/>
    </row>
    <row r="27785" customFormat="1" s="11">
      <c r="A27785" s="9" t="n"/>
      <c r="B27785" s="9" t="n"/>
      <c r="C27785" s="9" t="n"/>
      <c r="D27785" s="10" t="n"/>
      <c r="E27785" s="9" t="n"/>
      <c r="F27785" s="9" t="n"/>
      <c r="G27785" s="9" t="n"/>
      <c r="H27785" s="9" t="n"/>
    </row>
    <row r="27786" customFormat="1" s="11">
      <c r="A27786" s="9" t="n"/>
      <c r="B27786" s="9" t="n"/>
      <c r="C27786" s="9" t="n"/>
      <c r="D27786" s="10" t="n"/>
      <c r="E27786" s="9" t="n"/>
      <c r="F27786" s="9" t="n"/>
      <c r="G27786" s="9" t="n"/>
      <c r="H27786" s="9" t="n"/>
    </row>
    <row r="27787" customFormat="1" s="11">
      <c r="A27787" s="9" t="n"/>
      <c r="B27787" s="9" t="n"/>
      <c r="C27787" s="9" t="n"/>
      <c r="D27787" s="10" t="n"/>
      <c r="E27787" s="9" t="n"/>
      <c r="F27787" s="9" t="n"/>
      <c r="G27787" s="9" t="n"/>
      <c r="H27787" s="9" t="n"/>
    </row>
    <row r="27788" customFormat="1" s="11">
      <c r="A27788" s="9" t="n"/>
      <c r="B27788" s="9" t="n"/>
      <c r="C27788" s="9" t="n"/>
      <c r="D27788" s="10" t="n"/>
      <c r="E27788" s="9" t="n"/>
      <c r="F27788" s="9" t="n"/>
      <c r="G27788" s="9" t="n"/>
      <c r="H27788" s="9" t="n"/>
    </row>
    <row r="27789" customFormat="1" s="11">
      <c r="A27789" s="9" t="n"/>
      <c r="B27789" s="9" t="n"/>
      <c r="C27789" s="9" t="n"/>
      <c r="D27789" s="10" t="n"/>
      <c r="E27789" s="9" t="n"/>
      <c r="F27789" s="9" t="n"/>
      <c r="G27789" s="9" t="n"/>
      <c r="H27789" s="9" t="n"/>
    </row>
    <row r="27790" customFormat="1" s="11">
      <c r="A27790" s="9" t="n"/>
      <c r="B27790" s="9" t="n"/>
      <c r="C27790" s="9" t="n"/>
      <c r="D27790" s="10" t="n"/>
      <c r="E27790" s="9" t="n"/>
      <c r="F27790" s="9" t="n"/>
      <c r="G27790" s="9" t="n"/>
      <c r="H27790" s="9" t="n"/>
    </row>
    <row r="27791" customFormat="1" s="11">
      <c r="A27791" s="9" t="n"/>
      <c r="B27791" s="9" t="n"/>
      <c r="C27791" s="9" t="n"/>
      <c r="D27791" s="10" t="n"/>
      <c r="E27791" s="9" t="n"/>
      <c r="F27791" s="9" t="n"/>
      <c r="G27791" s="9" t="n"/>
      <c r="H27791" s="9" t="n"/>
    </row>
    <row r="27792" customFormat="1" s="11">
      <c r="A27792" s="9" t="n"/>
      <c r="B27792" s="9" t="n"/>
      <c r="C27792" s="9" t="n"/>
      <c r="D27792" s="10" t="n"/>
      <c r="E27792" s="9" t="n"/>
      <c r="F27792" s="9" t="n"/>
      <c r="G27792" s="9" t="n"/>
      <c r="H27792" s="9" t="n"/>
    </row>
    <row r="27793" customFormat="1" s="11">
      <c r="A27793" s="9" t="n"/>
      <c r="B27793" s="9" t="n"/>
      <c r="C27793" s="9" t="n"/>
      <c r="D27793" s="10" t="n"/>
      <c r="E27793" s="9" t="n"/>
      <c r="F27793" s="9" t="n"/>
      <c r="G27793" s="9" t="n"/>
      <c r="H27793" s="9" t="n"/>
    </row>
    <row r="27794" customFormat="1" s="11">
      <c r="A27794" s="9" t="n"/>
      <c r="B27794" s="9" t="n"/>
      <c r="C27794" s="9" t="n"/>
      <c r="D27794" s="10" t="n"/>
      <c r="E27794" s="9" t="n"/>
      <c r="F27794" s="9" t="n"/>
      <c r="G27794" s="9" t="n"/>
      <c r="H27794" s="9" t="n"/>
    </row>
    <row r="27795" customFormat="1" s="11">
      <c r="A27795" s="9" t="n"/>
      <c r="B27795" s="9" t="n"/>
      <c r="C27795" s="9" t="n"/>
      <c r="D27795" s="10" t="n"/>
      <c r="E27795" s="9" t="n"/>
      <c r="F27795" s="9" t="n"/>
      <c r="G27795" s="9" t="n"/>
      <c r="H27795" s="9" t="n"/>
    </row>
    <row r="27796" customFormat="1" s="11">
      <c r="A27796" s="9" t="n"/>
      <c r="B27796" s="9" t="n"/>
      <c r="C27796" s="9" t="n"/>
      <c r="D27796" s="10" t="n"/>
      <c r="E27796" s="9" t="n"/>
      <c r="F27796" s="9" t="n"/>
      <c r="G27796" s="9" t="n"/>
      <c r="H27796" s="9" t="n"/>
    </row>
    <row r="27797" customFormat="1" s="11">
      <c r="A27797" s="9" t="n"/>
      <c r="B27797" s="9" t="n"/>
      <c r="C27797" s="9" t="n"/>
      <c r="D27797" s="10" t="n"/>
      <c r="E27797" s="9" t="n"/>
      <c r="F27797" s="9" t="n"/>
      <c r="G27797" s="9" t="n"/>
      <c r="H27797" s="9" t="n"/>
    </row>
    <row r="27798" customFormat="1" s="11">
      <c r="A27798" s="9" t="n"/>
      <c r="B27798" s="9" t="n"/>
      <c r="C27798" s="9" t="n"/>
      <c r="D27798" s="10" t="n"/>
      <c r="E27798" s="9" t="n"/>
      <c r="F27798" s="9" t="n"/>
      <c r="G27798" s="9" t="n"/>
      <c r="H27798" s="9" t="n"/>
    </row>
    <row r="27799" customFormat="1" s="11">
      <c r="A27799" s="9" t="n"/>
      <c r="B27799" s="9" t="n"/>
      <c r="C27799" s="9" t="n"/>
      <c r="D27799" s="10" t="n"/>
      <c r="E27799" s="9" t="n"/>
      <c r="F27799" s="9" t="n"/>
      <c r="G27799" s="9" t="n"/>
      <c r="H27799" s="9" t="n"/>
    </row>
    <row r="27800" customFormat="1" s="11">
      <c r="A27800" s="9" t="n"/>
      <c r="B27800" s="9" t="n"/>
      <c r="C27800" s="9" t="n"/>
      <c r="D27800" s="10" t="n"/>
      <c r="E27800" s="9" t="n"/>
      <c r="F27800" s="9" t="n"/>
      <c r="G27800" s="9" t="n"/>
      <c r="H27800" s="9" t="n"/>
    </row>
    <row r="27801" customFormat="1" s="11">
      <c r="A27801" s="9" t="n"/>
      <c r="B27801" s="9" t="n"/>
      <c r="C27801" s="9" t="n"/>
      <c r="D27801" s="10" t="n"/>
      <c r="E27801" s="9" t="n"/>
      <c r="F27801" s="9" t="n"/>
      <c r="G27801" s="9" t="n"/>
      <c r="H27801" s="9" t="n"/>
    </row>
    <row r="27802" customFormat="1" s="11">
      <c r="A27802" s="9" t="n"/>
      <c r="B27802" s="9" t="n"/>
      <c r="C27802" s="9" t="n"/>
      <c r="D27802" s="10" t="n"/>
      <c r="E27802" s="9" t="n"/>
      <c r="F27802" s="9" t="n"/>
      <c r="G27802" s="9" t="n"/>
      <c r="H27802" s="9" t="n"/>
    </row>
    <row r="27803" customFormat="1" s="11">
      <c r="A27803" s="9" t="n"/>
      <c r="B27803" s="9" t="n"/>
      <c r="C27803" s="9" t="n"/>
      <c r="D27803" s="10" t="n"/>
      <c r="E27803" s="9" t="n"/>
      <c r="F27803" s="9" t="n"/>
      <c r="G27803" s="9" t="n"/>
      <c r="H27803" s="9" t="n"/>
    </row>
    <row r="27804" customFormat="1" s="11">
      <c r="A27804" s="9" t="n"/>
      <c r="B27804" s="9" t="n"/>
      <c r="C27804" s="9" t="n"/>
      <c r="D27804" s="10" t="n"/>
      <c r="E27804" s="9" t="n"/>
      <c r="F27804" s="9" t="n"/>
      <c r="G27804" s="9" t="n"/>
      <c r="H27804" s="9" t="n"/>
    </row>
    <row r="27805" customFormat="1" s="11">
      <c r="A27805" s="9" t="n"/>
      <c r="B27805" s="9" t="n"/>
      <c r="C27805" s="9" t="n"/>
      <c r="D27805" s="10" t="n"/>
      <c r="E27805" s="9" t="n"/>
      <c r="F27805" s="9" t="n"/>
      <c r="G27805" s="9" t="n"/>
      <c r="H27805" s="9" t="n"/>
    </row>
    <row r="27806" customFormat="1" s="11">
      <c r="A27806" s="9" t="n"/>
      <c r="B27806" s="9" t="n"/>
      <c r="C27806" s="9" t="n"/>
      <c r="D27806" s="10" t="n"/>
      <c r="E27806" s="9" t="n"/>
      <c r="F27806" s="9" t="n"/>
      <c r="G27806" s="9" t="n"/>
      <c r="H27806" s="9" t="n"/>
    </row>
    <row r="27807" customFormat="1" s="11">
      <c r="A27807" s="9" t="n"/>
      <c r="B27807" s="9" t="n"/>
      <c r="C27807" s="9" t="n"/>
      <c r="D27807" s="10" t="n"/>
      <c r="E27807" s="9" t="n"/>
      <c r="F27807" s="9" t="n"/>
      <c r="G27807" s="9" t="n"/>
      <c r="H27807" s="9" t="n"/>
    </row>
    <row r="27808" customFormat="1" s="11">
      <c r="A27808" s="9" t="n"/>
      <c r="B27808" s="9" t="n"/>
      <c r="C27808" s="9" t="n"/>
      <c r="D27808" s="10" t="n"/>
      <c r="E27808" s="9" t="n"/>
      <c r="F27808" s="9" t="n"/>
      <c r="G27808" s="9" t="n"/>
      <c r="H27808" s="9" t="n"/>
    </row>
    <row r="27809" customFormat="1" s="11">
      <c r="A27809" s="9" t="n"/>
      <c r="B27809" s="9" t="n"/>
      <c r="C27809" s="9" t="n"/>
      <c r="D27809" s="10" t="n"/>
      <c r="E27809" s="9" t="n"/>
      <c r="F27809" s="9" t="n"/>
      <c r="G27809" s="9" t="n"/>
      <c r="H27809" s="9" t="n"/>
    </row>
    <row r="27810" customFormat="1" s="11">
      <c r="A27810" s="9" t="n"/>
      <c r="B27810" s="9" t="n"/>
      <c r="C27810" s="9" t="n"/>
      <c r="D27810" s="10" t="n"/>
      <c r="E27810" s="9" t="n"/>
      <c r="F27810" s="9" t="n"/>
      <c r="G27810" s="9" t="n"/>
      <c r="H27810" s="9" t="n"/>
    </row>
    <row r="27811" customFormat="1" s="11">
      <c r="A27811" s="9" t="n"/>
      <c r="B27811" s="9" t="n"/>
      <c r="C27811" s="9" t="n"/>
      <c r="D27811" s="10" t="n"/>
      <c r="E27811" s="9" t="n"/>
      <c r="F27811" s="9" t="n"/>
      <c r="G27811" s="9" t="n"/>
      <c r="H27811" s="9" t="n"/>
    </row>
    <row r="27812" customFormat="1" s="11">
      <c r="A27812" s="9" t="n"/>
      <c r="B27812" s="9" t="n"/>
      <c r="C27812" s="9" t="n"/>
      <c r="D27812" s="10" t="n"/>
      <c r="E27812" s="9" t="n"/>
      <c r="F27812" s="9" t="n"/>
      <c r="G27812" s="9" t="n"/>
      <c r="H27812" s="9" t="n"/>
    </row>
    <row r="27813" customFormat="1" s="11">
      <c r="A27813" s="9" t="n"/>
      <c r="B27813" s="9" t="n"/>
      <c r="C27813" s="9" t="n"/>
      <c r="D27813" s="10" t="n"/>
      <c r="E27813" s="9" t="n"/>
      <c r="F27813" s="9" t="n"/>
      <c r="G27813" s="9" t="n"/>
      <c r="H27813" s="9" t="n"/>
    </row>
    <row r="27814" customFormat="1" s="11">
      <c r="A27814" s="9" t="n"/>
      <c r="B27814" s="9" t="n"/>
      <c r="C27814" s="9" t="n"/>
      <c r="D27814" s="10" t="n"/>
      <c r="E27814" s="9" t="n"/>
      <c r="F27814" s="9" t="n"/>
      <c r="G27814" s="9" t="n"/>
      <c r="H27814" s="9" t="n"/>
    </row>
    <row r="27815" customFormat="1" s="11">
      <c r="A27815" s="9" t="n"/>
      <c r="B27815" s="9" t="n"/>
      <c r="C27815" s="9" t="n"/>
      <c r="D27815" s="10" t="n"/>
      <c r="E27815" s="9" t="n"/>
      <c r="F27815" s="9" t="n"/>
      <c r="G27815" s="9" t="n"/>
      <c r="H27815" s="9" t="n"/>
    </row>
    <row r="27816" customFormat="1" s="11">
      <c r="A27816" s="9" t="n"/>
      <c r="B27816" s="9" t="n"/>
      <c r="C27816" s="9" t="n"/>
      <c r="D27816" s="10" t="n"/>
      <c r="E27816" s="9" t="n"/>
      <c r="F27816" s="9" t="n"/>
      <c r="G27816" s="9" t="n"/>
      <c r="H27816" s="9" t="n"/>
    </row>
    <row r="27817" customFormat="1" s="11">
      <c r="A27817" s="9" t="n"/>
      <c r="B27817" s="9" t="n"/>
      <c r="C27817" s="9" t="n"/>
      <c r="D27817" s="10" t="n"/>
      <c r="E27817" s="9" t="n"/>
      <c r="F27817" s="9" t="n"/>
      <c r="G27817" s="9" t="n"/>
      <c r="H27817" s="9" t="n"/>
    </row>
    <row r="27818" customFormat="1" s="11">
      <c r="A27818" s="9" t="n"/>
      <c r="B27818" s="9" t="n"/>
      <c r="C27818" s="9" t="n"/>
      <c r="D27818" s="10" t="n"/>
      <c r="E27818" s="9" t="n"/>
      <c r="F27818" s="9" t="n"/>
      <c r="G27818" s="9" t="n"/>
      <c r="H27818" s="9" t="n"/>
    </row>
    <row r="27819" customFormat="1" s="11">
      <c r="A27819" s="9" t="n"/>
      <c r="B27819" s="9" t="n"/>
      <c r="C27819" s="9" t="n"/>
      <c r="D27819" s="10" t="n"/>
      <c r="E27819" s="9" t="n"/>
      <c r="F27819" s="9" t="n"/>
      <c r="G27819" s="9" t="n"/>
      <c r="H27819" s="9" t="n"/>
    </row>
    <row r="27820" customFormat="1" s="11">
      <c r="A27820" s="9" t="n"/>
      <c r="B27820" s="9" t="n"/>
      <c r="C27820" s="9" t="n"/>
      <c r="D27820" s="10" t="n"/>
      <c r="E27820" s="9" t="n"/>
      <c r="F27820" s="9" t="n"/>
      <c r="G27820" s="9" t="n"/>
      <c r="H27820" s="9" t="n"/>
    </row>
    <row r="27821" customFormat="1" s="11">
      <c r="A27821" s="9" t="n"/>
      <c r="B27821" s="9" t="n"/>
      <c r="C27821" s="9" t="n"/>
      <c r="D27821" s="10" t="n"/>
      <c r="E27821" s="9" t="n"/>
      <c r="F27821" s="9" t="n"/>
      <c r="G27821" s="9" t="n"/>
      <c r="H27821" s="9" t="n"/>
    </row>
    <row r="27822" customFormat="1" s="11">
      <c r="A27822" s="9" t="n"/>
      <c r="B27822" s="9" t="n"/>
      <c r="C27822" s="9" t="n"/>
      <c r="D27822" s="10" t="n"/>
      <c r="E27822" s="9" t="n"/>
      <c r="F27822" s="9" t="n"/>
      <c r="G27822" s="9" t="n"/>
      <c r="H27822" s="9" t="n"/>
    </row>
    <row r="27823" customFormat="1" s="11">
      <c r="A27823" s="9" t="n"/>
      <c r="B27823" s="9" t="n"/>
      <c r="C27823" s="9" t="n"/>
      <c r="D27823" s="10" t="n"/>
      <c r="E27823" s="9" t="n"/>
      <c r="F27823" s="9" t="n"/>
      <c r="G27823" s="9" t="n"/>
      <c r="H27823" s="9" t="n"/>
    </row>
    <row r="27824" customFormat="1" s="11">
      <c r="A27824" s="9" t="n"/>
      <c r="B27824" s="9" t="n"/>
      <c r="C27824" s="9" t="n"/>
      <c r="D27824" s="10" t="n"/>
      <c r="E27824" s="9" t="n"/>
      <c r="F27824" s="9" t="n"/>
      <c r="G27824" s="9" t="n"/>
      <c r="H27824" s="9" t="n"/>
    </row>
    <row r="27825" customFormat="1" s="11">
      <c r="A27825" s="9" t="n"/>
      <c r="B27825" s="9" t="n"/>
      <c r="C27825" s="9" t="n"/>
      <c r="D27825" s="10" t="n"/>
      <c r="E27825" s="9" t="n"/>
      <c r="F27825" s="9" t="n"/>
      <c r="G27825" s="9" t="n"/>
      <c r="H27825" s="9" t="n"/>
    </row>
    <row r="27826" customFormat="1" s="11">
      <c r="A27826" s="9" t="n"/>
      <c r="B27826" s="9" t="n"/>
      <c r="C27826" s="9" t="n"/>
      <c r="D27826" s="10" t="n"/>
      <c r="E27826" s="9" t="n"/>
      <c r="F27826" s="9" t="n"/>
      <c r="G27826" s="9" t="n"/>
      <c r="H27826" s="9" t="n"/>
    </row>
    <row r="27827" customFormat="1" s="11">
      <c r="A27827" s="9" t="n"/>
      <c r="B27827" s="9" t="n"/>
      <c r="C27827" s="9" t="n"/>
      <c r="D27827" s="10" t="n"/>
      <c r="E27827" s="9" t="n"/>
      <c r="F27827" s="9" t="n"/>
      <c r="G27827" s="9" t="n"/>
      <c r="H27827" s="9" t="n"/>
    </row>
    <row r="27828" customFormat="1" s="11">
      <c r="A27828" s="9" t="n"/>
      <c r="B27828" s="9" t="n"/>
      <c r="C27828" s="9" t="n"/>
      <c r="D27828" s="10" t="n"/>
      <c r="E27828" s="9" t="n"/>
      <c r="F27828" s="9" t="n"/>
      <c r="G27828" s="9" t="n"/>
      <c r="H27828" s="9" t="n"/>
    </row>
    <row r="27829" customFormat="1" s="11">
      <c r="A27829" s="9" t="n"/>
      <c r="B27829" s="9" t="n"/>
      <c r="C27829" s="9" t="n"/>
      <c r="D27829" s="10" t="n"/>
      <c r="E27829" s="9" t="n"/>
      <c r="F27829" s="9" t="n"/>
      <c r="G27829" s="9" t="n"/>
      <c r="H27829" s="9" t="n"/>
    </row>
    <row r="27830" customFormat="1" s="11">
      <c r="A27830" s="9" t="n"/>
      <c r="B27830" s="9" t="n"/>
      <c r="C27830" s="9" t="n"/>
      <c r="D27830" s="10" t="n"/>
      <c r="E27830" s="9" t="n"/>
      <c r="F27830" s="9" t="n"/>
      <c r="G27830" s="9" t="n"/>
      <c r="H27830" s="9" t="n"/>
    </row>
    <row r="27831" customFormat="1" s="11">
      <c r="A27831" s="9" t="n"/>
      <c r="B27831" s="9" t="n"/>
      <c r="C27831" s="9" t="n"/>
      <c r="D27831" s="10" t="n"/>
      <c r="E27831" s="9" t="n"/>
      <c r="F27831" s="9" t="n"/>
      <c r="G27831" s="9" t="n"/>
      <c r="H27831" s="9" t="n"/>
    </row>
    <row r="27832" customFormat="1" s="11">
      <c r="A27832" s="9" t="n"/>
      <c r="B27832" s="9" t="n"/>
      <c r="C27832" s="9" t="n"/>
      <c r="D27832" s="10" t="n"/>
      <c r="E27832" s="9" t="n"/>
      <c r="F27832" s="9" t="n"/>
      <c r="G27832" s="9" t="n"/>
      <c r="H27832" s="9" t="n"/>
    </row>
    <row r="27833" customFormat="1" s="11">
      <c r="A27833" s="9" t="n"/>
      <c r="B27833" s="9" t="n"/>
      <c r="C27833" s="9" t="n"/>
      <c r="D27833" s="10" t="n"/>
      <c r="E27833" s="9" t="n"/>
      <c r="F27833" s="9" t="n"/>
      <c r="G27833" s="9" t="n"/>
      <c r="H27833" s="9" t="n"/>
    </row>
    <row r="27834" customFormat="1" s="11">
      <c r="A27834" s="9" t="n"/>
      <c r="B27834" s="9" t="n"/>
      <c r="C27834" s="9" t="n"/>
      <c r="D27834" s="10" t="n"/>
      <c r="E27834" s="9" t="n"/>
      <c r="F27834" s="9" t="n"/>
      <c r="G27834" s="9" t="n"/>
      <c r="H27834" s="9" t="n"/>
    </row>
    <row r="27835" customFormat="1" s="11">
      <c r="A27835" s="9" t="n"/>
      <c r="B27835" s="9" t="n"/>
      <c r="C27835" s="9" t="n"/>
      <c r="D27835" s="10" t="n"/>
      <c r="E27835" s="9" t="n"/>
      <c r="F27835" s="9" t="n"/>
      <c r="G27835" s="9" t="n"/>
      <c r="H27835" s="9" t="n"/>
    </row>
    <row r="27836" customFormat="1" s="11">
      <c r="A27836" s="9" t="n"/>
      <c r="B27836" s="9" t="n"/>
      <c r="C27836" s="9" t="n"/>
      <c r="D27836" s="10" t="n"/>
      <c r="E27836" s="9" t="n"/>
      <c r="F27836" s="9" t="n"/>
      <c r="G27836" s="9" t="n"/>
      <c r="H27836" s="9" t="n"/>
    </row>
    <row r="27837" customFormat="1" s="11">
      <c r="A27837" s="9" t="n"/>
      <c r="B27837" s="9" t="n"/>
      <c r="C27837" s="9" t="n"/>
      <c r="D27837" s="10" t="n"/>
      <c r="E27837" s="9" t="n"/>
      <c r="F27837" s="9" t="n"/>
      <c r="G27837" s="9" t="n"/>
      <c r="H27837" s="9" t="n"/>
    </row>
    <row r="27838" customFormat="1" s="11">
      <c r="A27838" s="9" t="n"/>
      <c r="B27838" s="9" t="n"/>
      <c r="C27838" s="9" t="n"/>
      <c r="D27838" s="10" t="n"/>
      <c r="E27838" s="9" t="n"/>
      <c r="F27838" s="9" t="n"/>
      <c r="G27838" s="9" t="n"/>
      <c r="H27838" s="9" t="n"/>
    </row>
    <row r="27839" customFormat="1" s="11">
      <c r="A27839" s="9" t="n"/>
      <c r="B27839" s="9" t="n"/>
      <c r="C27839" s="9" t="n"/>
      <c r="D27839" s="10" t="n"/>
      <c r="E27839" s="9" t="n"/>
      <c r="F27839" s="9" t="n"/>
      <c r="G27839" s="9" t="n"/>
      <c r="H27839" s="9" t="n"/>
    </row>
    <row r="27840" customFormat="1" s="11">
      <c r="A27840" s="9" t="n"/>
      <c r="B27840" s="9" t="n"/>
      <c r="C27840" s="9" t="n"/>
      <c r="D27840" s="10" t="n"/>
      <c r="E27840" s="9" t="n"/>
      <c r="F27840" s="9" t="n"/>
      <c r="G27840" s="9" t="n"/>
      <c r="H27840" s="9" t="n"/>
    </row>
    <row r="27841" customFormat="1" s="11">
      <c r="A27841" s="9" t="n"/>
      <c r="B27841" s="9" t="n"/>
      <c r="C27841" s="9" t="n"/>
      <c r="D27841" s="10" t="n"/>
      <c r="E27841" s="9" t="n"/>
      <c r="F27841" s="9" t="n"/>
      <c r="G27841" s="9" t="n"/>
      <c r="H27841" s="9" t="n"/>
    </row>
    <row r="27842" customFormat="1" s="11">
      <c r="A27842" s="9" t="n"/>
      <c r="B27842" s="9" t="n"/>
      <c r="C27842" s="9" t="n"/>
      <c r="D27842" s="10" t="n"/>
      <c r="E27842" s="9" t="n"/>
      <c r="F27842" s="9" t="n"/>
      <c r="G27842" s="9" t="n"/>
      <c r="H27842" s="9" t="n"/>
    </row>
    <row r="27843" customFormat="1" s="11">
      <c r="A27843" s="9" t="n"/>
      <c r="B27843" s="9" t="n"/>
      <c r="C27843" s="9" t="n"/>
      <c r="D27843" s="10" t="n"/>
      <c r="E27843" s="9" t="n"/>
      <c r="F27843" s="9" t="n"/>
      <c r="G27843" s="9" t="n"/>
      <c r="H27843" s="9" t="n"/>
    </row>
    <row r="27844" customFormat="1" s="11">
      <c r="A27844" s="9" t="n"/>
      <c r="B27844" s="9" t="n"/>
      <c r="C27844" s="9" t="n"/>
      <c r="D27844" s="10" t="n"/>
      <c r="E27844" s="9" t="n"/>
      <c r="F27844" s="9" t="n"/>
      <c r="G27844" s="9" t="n"/>
      <c r="H27844" s="9" t="n"/>
    </row>
    <row r="27845" customFormat="1" s="11">
      <c r="A27845" s="9" t="n"/>
      <c r="B27845" s="9" t="n"/>
      <c r="C27845" s="9" t="n"/>
      <c r="D27845" s="10" t="n"/>
      <c r="E27845" s="9" t="n"/>
      <c r="F27845" s="9" t="n"/>
      <c r="G27845" s="9" t="n"/>
      <c r="H27845" s="9" t="n"/>
    </row>
    <row r="27846" customFormat="1" s="11">
      <c r="A27846" s="9" t="n"/>
      <c r="B27846" s="9" t="n"/>
      <c r="C27846" s="9" t="n"/>
      <c r="D27846" s="10" t="n"/>
      <c r="E27846" s="9" t="n"/>
      <c r="F27846" s="9" t="n"/>
      <c r="G27846" s="9" t="n"/>
      <c r="H27846" s="9" t="n"/>
    </row>
    <row r="27847" customFormat="1" s="11">
      <c r="A27847" s="9" t="n"/>
      <c r="B27847" s="9" t="n"/>
      <c r="C27847" s="9" t="n"/>
      <c r="D27847" s="10" t="n"/>
      <c r="E27847" s="9" t="n"/>
      <c r="F27847" s="9" t="n"/>
      <c r="G27847" s="9" t="n"/>
      <c r="H27847" s="9" t="n"/>
    </row>
    <row r="27848" customFormat="1" s="11">
      <c r="A27848" s="9" t="n"/>
      <c r="B27848" s="9" t="n"/>
      <c r="C27848" s="9" t="n"/>
      <c r="D27848" s="10" t="n"/>
      <c r="E27848" s="9" t="n"/>
      <c r="F27848" s="9" t="n"/>
      <c r="G27848" s="9" t="n"/>
      <c r="H27848" s="9" t="n"/>
    </row>
    <row r="27849" customFormat="1" s="11">
      <c r="A27849" s="9" t="n"/>
      <c r="B27849" s="9" t="n"/>
      <c r="C27849" s="9" t="n"/>
      <c r="D27849" s="10" t="n"/>
      <c r="E27849" s="9" t="n"/>
      <c r="F27849" s="9" t="n"/>
      <c r="G27849" s="9" t="n"/>
      <c r="H27849" s="9" t="n"/>
    </row>
    <row r="27850" customFormat="1" s="11">
      <c r="A27850" s="9" t="n"/>
      <c r="B27850" s="9" t="n"/>
      <c r="C27850" s="9" t="n"/>
      <c r="D27850" s="10" t="n"/>
      <c r="E27850" s="9" t="n"/>
      <c r="F27850" s="9" t="n"/>
      <c r="G27850" s="9" t="n"/>
      <c r="H27850" s="9" t="n"/>
    </row>
    <row r="27851" customFormat="1" s="11">
      <c r="A27851" s="9" t="n"/>
      <c r="B27851" s="9" t="n"/>
      <c r="C27851" s="9" t="n"/>
      <c r="D27851" s="10" t="n"/>
      <c r="E27851" s="9" t="n"/>
      <c r="F27851" s="9" t="n"/>
      <c r="G27851" s="9" t="n"/>
      <c r="H27851" s="9" t="n"/>
    </row>
    <row r="27852" customFormat="1" s="11">
      <c r="A27852" s="9" t="n"/>
      <c r="B27852" s="9" t="n"/>
      <c r="C27852" s="9" t="n"/>
      <c r="D27852" s="10" t="n"/>
      <c r="E27852" s="9" t="n"/>
      <c r="F27852" s="9" t="n"/>
      <c r="G27852" s="9" t="n"/>
      <c r="H27852" s="9" t="n"/>
    </row>
    <row r="27853" customFormat="1" s="11">
      <c r="A27853" s="9" t="n"/>
      <c r="B27853" s="9" t="n"/>
      <c r="C27853" s="9" t="n"/>
      <c r="D27853" s="10" t="n"/>
      <c r="E27853" s="9" t="n"/>
      <c r="F27853" s="9" t="n"/>
      <c r="G27853" s="9" t="n"/>
      <c r="H27853" s="9" t="n"/>
    </row>
    <row r="27854" customFormat="1" s="11">
      <c r="A27854" s="9" t="n"/>
      <c r="B27854" s="9" t="n"/>
      <c r="C27854" s="9" t="n"/>
      <c r="D27854" s="10" t="n"/>
      <c r="E27854" s="9" t="n"/>
      <c r="F27854" s="9" t="n"/>
      <c r="G27854" s="9" t="n"/>
      <c r="H27854" s="9" t="n"/>
    </row>
    <row r="27855" customFormat="1" s="11">
      <c r="A27855" s="9" t="n"/>
      <c r="B27855" s="9" t="n"/>
      <c r="C27855" s="9" t="n"/>
      <c r="D27855" s="10" t="n"/>
      <c r="E27855" s="9" t="n"/>
      <c r="F27855" s="9" t="n"/>
      <c r="G27855" s="9" t="n"/>
      <c r="H27855" s="9" t="n"/>
    </row>
    <row r="27856" customFormat="1" s="11">
      <c r="A27856" s="9" t="n"/>
      <c r="B27856" s="9" t="n"/>
      <c r="C27856" s="9" t="n"/>
      <c r="D27856" s="10" t="n"/>
      <c r="E27856" s="9" t="n"/>
      <c r="F27856" s="9" t="n"/>
      <c r="G27856" s="9" t="n"/>
      <c r="H27856" s="9" t="n"/>
    </row>
    <row r="27857" customFormat="1" s="11">
      <c r="A27857" s="9" t="n"/>
      <c r="B27857" s="9" t="n"/>
      <c r="C27857" s="9" t="n"/>
      <c r="D27857" s="10" t="n"/>
      <c r="E27857" s="9" t="n"/>
      <c r="F27857" s="9" t="n"/>
      <c r="G27857" s="9" t="n"/>
      <c r="H27857" s="9" t="n"/>
    </row>
    <row r="27858" customFormat="1" s="11">
      <c r="A27858" s="9" t="n"/>
      <c r="B27858" s="9" t="n"/>
      <c r="C27858" s="9" t="n"/>
      <c r="D27858" s="10" t="n"/>
      <c r="E27858" s="9" t="n"/>
      <c r="F27858" s="9" t="n"/>
      <c r="G27858" s="9" t="n"/>
      <c r="H27858" s="9" t="n"/>
    </row>
    <row r="27859" customFormat="1" s="11">
      <c r="A27859" s="9" t="n"/>
      <c r="B27859" s="9" t="n"/>
      <c r="C27859" s="9" t="n"/>
      <c r="D27859" s="10" t="n"/>
      <c r="E27859" s="9" t="n"/>
      <c r="F27859" s="9" t="n"/>
      <c r="G27859" s="9" t="n"/>
      <c r="H27859" s="9" t="n"/>
    </row>
    <row r="27860" customFormat="1" s="11">
      <c r="A27860" s="9" t="n"/>
      <c r="B27860" s="9" t="n"/>
      <c r="C27860" s="9" t="n"/>
      <c r="D27860" s="10" t="n"/>
      <c r="E27860" s="9" t="n"/>
      <c r="F27860" s="9" t="n"/>
      <c r="G27860" s="9" t="n"/>
      <c r="H27860" s="9" t="n"/>
    </row>
    <row r="27861" customFormat="1" s="11">
      <c r="A27861" s="9" t="n"/>
      <c r="B27861" s="9" t="n"/>
      <c r="C27861" s="9" t="n"/>
      <c r="D27861" s="10" t="n"/>
      <c r="E27861" s="9" t="n"/>
      <c r="F27861" s="9" t="n"/>
      <c r="G27861" s="9" t="n"/>
      <c r="H27861" s="9" t="n"/>
    </row>
    <row r="27862" customFormat="1" s="11">
      <c r="A27862" s="9" t="n"/>
      <c r="B27862" s="9" t="n"/>
      <c r="C27862" s="9" t="n"/>
      <c r="D27862" s="10" t="n"/>
      <c r="E27862" s="9" t="n"/>
      <c r="F27862" s="9" t="n"/>
      <c r="G27862" s="9" t="n"/>
      <c r="H27862" s="9" t="n"/>
    </row>
    <row r="27863" customFormat="1" s="11">
      <c r="A27863" s="9" t="n"/>
      <c r="B27863" s="9" t="n"/>
      <c r="C27863" s="9" t="n"/>
      <c r="D27863" s="10" t="n"/>
      <c r="E27863" s="9" t="n"/>
      <c r="F27863" s="9" t="n"/>
      <c r="G27863" s="9" t="n"/>
      <c r="H27863" s="9" t="n"/>
    </row>
    <row r="27864" customFormat="1" s="11">
      <c r="A27864" s="9" t="n"/>
      <c r="B27864" s="9" t="n"/>
      <c r="C27864" s="9" t="n"/>
      <c r="D27864" s="10" t="n"/>
      <c r="E27864" s="9" t="n"/>
      <c r="F27864" s="9" t="n"/>
      <c r="G27864" s="9" t="n"/>
      <c r="H27864" s="9" t="n"/>
    </row>
    <row r="27865" customFormat="1" s="11">
      <c r="A27865" s="9" t="n"/>
      <c r="B27865" s="9" t="n"/>
      <c r="C27865" s="9" t="n"/>
      <c r="D27865" s="10" t="n"/>
      <c r="E27865" s="9" t="n"/>
      <c r="F27865" s="9" t="n"/>
      <c r="G27865" s="9" t="n"/>
      <c r="H27865" s="9" t="n"/>
    </row>
    <row r="27866" customFormat="1" s="11">
      <c r="A27866" s="9" t="n"/>
      <c r="B27866" s="9" t="n"/>
      <c r="C27866" s="9" t="n"/>
      <c r="D27866" s="10" t="n"/>
      <c r="E27866" s="9" t="n"/>
      <c r="F27866" s="9" t="n"/>
      <c r="G27866" s="9" t="n"/>
      <c r="H27866" s="9" t="n"/>
    </row>
    <row r="27867" customFormat="1" s="11">
      <c r="A27867" s="9" t="n"/>
      <c r="B27867" s="9" t="n"/>
      <c r="C27867" s="9" t="n"/>
      <c r="D27867" s="10" t="n"/>
      <c r="E27867" s="9" t="n"/>
      <c r="F27867" s="9" t="n"/>
      <c r="G27867" s="9" t="n"/>
      <c r="H27867" s="9" t="n"/>
    </row>
    <row r="27868" customFormat="1" s="11">
      <c r="A27868" s="9" t="n"/>
      <c r="B27868" s="9" t="n"/>
      <c r="C27868" s="9" t="n"/>
      <c r="D27868" s="10" t="n"/>
      <c r="E27868" s="9" t="n"/>
      <c r="F27868" s="9" t="n"/>
      <c r="G27868" s="9" t="n"/>
      <c r="H27868" s="9" t="n"/>
    </row>
    <row r="27869" customFormat="1" s="11">
      <c r="A27869" s="9" t="n"/>
      <c r="B27869" s="9" t="n"/>
      <c r="C27869" s="9" t="n"/>
      <c r="D27869" s="10" t="n"/>
      <c r="E27869" s="9" t="n"/>
      <c r="F27869" s="9" t="n"/>
      <c r="G27869" s="9" t="n"/>
      <c r="H27869" s="9" t="n"/>
    </row>
    <row r="27870" customFormat="1" s="11">
      <c r="A27870" s="9" t="n"/>
      <c r="B27870" s="9" t="n"/>
      <c r="C27870" s="9" t="n"/>
      <c r="D27870" s="10" t="n"/>
      <c r="E27870" s="9" t="n"/>
      <c r="F27870" s="9" t="n"/>
      <c r="G27870" s="9" t="n"/>
      <c r="H27870" s="9" t="n"/>
    </row>
    <row r="27871" customFormat="1" s="11">
      <c r="A27871" s="9" t="n"/>
      <c r="B27871" s="9" t="n"/>
      <c r="C27871" s="9" t="n"/>
      <c r="D27871" s="10" t="n"/>
      <c r="E27871" s="9" t="n"/>
      <c r="F27871" s="9" t="n"/>
      <c r="G27871" s="9" t="n"/>
      <c r="H27871" s="9" t="n"/>
    </row>
    <row r="27872" customFormat="1" s="11">
      <c r="A27872" s="9" t="n"/>
      <c r="B27872" s="9" t="n"/>
      <c r="C27872" s="9" t="n"/>
      <c r="D27872" s="10" t="n"/>
      <c r="E27872" s="9" t="n"/>
      <c r="F27872" s="9" t="n"/>
      <c r="G27872" s="9" t="n"/>
      <c r="H27872" s="9" t="n"/>
    </row>
    <row r="27873" customFormat="1" s="11">
      <c r="A27873" s="9" t="n"/>
      <c r="B27873" s="9" t="n"/>
      <c r="C27873" s="9" t="n"/>
      <c r="D27873" s="10" t="n"/>
      <c r="E27873" s="9" t="n"/>
      <c r="F27873" s="9" t="n"/>
      <c r="G27873" s="9" t="n"/>
      <c r="H27873" s="9" t="n"/>
    </row>
    <row r="27874" customFormat="1" s="11">
      <c r="A27874" s="9" t="n"/>
      <c r="B27874" s="9" t="n"/>
      <c r="C27874" s="9" t="n"/>
      <c r="D27874" s="10" t="n"/>
      <c r="E27874" s="9" t="n"/>
      <c r="F27874" s="9" t="n"/>
      <c r="G27874" s="9" t="n"/>
      <c r="H27874" s="9" t="n"/>
    </row>
    <row r="27875" customFormat="1" s="11">
      <c r="A27875" s="9" t="n"/>
      <c r="B27875" s="9" t="n"/>
      <c r="C27875" s="9" t="n"/>
      <c r="D27875" s="10" t="n"/>
      <c r="E27875" s="9" t="n"/>
      <c r="F27875" s="9" t="n"/>
      <c r="G27875" s="9" t="n"/>
      <c r="H27875" s="9" t="n"/>
    </row>
    <row r="27876" customFormat="1" s="11">
      <c r="A27876" s="9" t="n"/>
      <c r="B27876" s="9" t="n"/>
      <c r="C27876" s="9" t="n"/>
      <c r="D27876" s="10" t="n"/>
      <c r="E27876" s="9" t="n"/>
      <c r="F27876" s="9" t="n"/>
      <c r="G27876" s="9" t="n"/>
      <c r="H27876" s="9" t="n"/>
    </row>
    <row r="27877" customFormat="1" s="11">
      <c r="A27877" s="9" t="n"/>
      <c r="B27877" s="9" t="n"/>
      <c r="C27877" s="9" t="n"/>
      <c r="D27877" s="10" t="n"/>
      <c r="E27877" s="9" t="n"/>
      <c r="F27877" s="9" t="n"/>
      <c r="G27877" s="9" t="n"/>
      <c r="H27877" s="9" t="n"/>
    </row>
    <row r="27878" customFormat="1" s="11">
      <c r="A27878" s="9" t="n"/>
      <c r="B27878" s="9" t="n"/>
      <c r="C27878" s="9" t="n"/>
      <c r="D27878" s="10" t="n"/>
      <c r="E27878" s="9" t="n"/>
      <c r="F27878" s="9" t="n"/>
      <c r="G27878" s="9" t="n"/>
      <c r="H27878" s="9" t="n"/>
    </row>
    <row r="27879" customFormat="1" s="11">
      <c r="A27879" s="9" t="n"/>
      <c r="B27879" s="9" t="n"/>
      <c r="C27879" s="9" t="n"/>
      <c r="D27879" s="10" t="n"/>
      <c r="E27879" s="9" t="n"/>
      <c r="F27879" s="9" t="n"/>
      <c r="G27879" s="9" t="n"/>
      <c r="H27879" s="9" t="n"/>
    </row>
    <row r="27880" customFormat="1" s="11">
      <c r="A27880" s="9" t="n"/>
      <c r="B27880" s="9" t="n"/>
      <c r="C27880" s="9" t="n"/>
      <c r="D27880" s="10" t="n"/>
      <c r="E27880" s="9" t="n"/>
      <c r="F27880" s="9" t="n"/>
      <c r="G27880" s="9" t="n"/>
      <c r="H27880" s="9" t="n"/>
    </row>
    <row r="27881" customFormat="1" s="11">
      <c r="A27881" s="9" t="n"/>
      <c r="B27881" s="9" t="n"/>
      <c r="C27881" s="9" t="n"/>
      <c r="D27881" s="10" t="n"/>
      <c r="E27881" s="9" t="n"/>
      <c r="F27881" s="9" t="n"/>
      <c r="G27881" s="9" t="n"/>
      <c r="H27881" s="9" t="n"/>
    </row>
    <row r="27882" customFormat="1" s="11">
      <c r="A27882" s="9" t="n"/>
      <c r="B27882" s="9" t="n"/>
      <c r="C27882" s="9" t="n"/>
      <c r="D27882" s="10" t="n"/>
      <c r="E27882" s="9" t="n"/>
      <c r="F27882" s="9" t="n"/>
      <c r="G27882" s="9" t="n"/>
      <c r="H27882" s="9" t="n"/>
    </row>
    <row r="27883" customFormat="1" s="11">
      <c r="A27883" s="9" t="n"/>
      <c r="B27883" s="9" t="n"/>
      <c r="C27883" s="9" t="n"/>
      <c r="D27883" s="10" t="n"/>
      <c r="E27883" s="9" t="n"/>
      <c r="F27883" s="9" t="n"/>
      <c r="G27883" s="9" t="n"/>
      <c r="H27883" s="9" t="n"/>
    </row>
    <row r="27884" customFormat="1" s="11">
      <c r="A27884" s="9" t="n"/>
      <c r="B27884" s="9" t="n"/>
      <c r="C27884" s="9" t="n"/>
      <c r="D27884" s="10" t="n"/>
      <c r="E27884" s="9" t="n"/>
      <c r="F27884" s="9" t="n"/>
      <c r="G27884" s="9" t="n"/>
      <c r="H27884" s="9" t="n"/>
    </row>
    <row r="27885" customFormat="1" s="11">
      <c r="A27885" s="9" t="n"/>
      <c r="B27885" s="9" t="n"/>
      <c r="C27885" s="9" t="n"/>
      <c r="D27885" s="10" t="n"/>
      <c r="E27885" s="9" t="n"/>
      <c r="F27885" s="9" t="n"/>
      <c r="G27885" s="9" t="n"/>
      <c r="H27885" s="9" t="n"/>
    </row>
    <row r="27886" customFormat="1" s="11">
      <c r="A27886" s="9" t="n"/>
      <c r="B27886" s="9" t="n"/>
      <c r="C27886" s="9" t="n"/>
      <c r="D27886" s="10" t="n"/>
      <c r="E27886" s="9" t="n"/>
      <c r="F27886" s="9" t="n"/>
      <c r="G27886" s="9" t="n"/>
      <c r="H27886" s="9" t="n"/>
    </row>
    <row r="27887" customFormat="1" s="11">
      <c r="A27887" s="9" t="n"/>
      <c r="B27887" s="9" t="n"/>
      <c r="C27887" s="9" t="n"/>
      <c r="D27887" s="10" t="n"/>
      <c r="E27887" s="9" t="n"/>
      <c r="F27887" s="9" t="n"/>
      <c r="G27887" s="9" t="n"/>
      <c r="H27887" s="9" t="n"/>
    </row>
    <row r="27888" customFormat="1" s="11">
      <c r="A27888" s="9" t="n"/>
      <c r="B27888" s="9" t="n"/>
      <c r="C27888" s="9" t="n"/>
      <c r="D27888" s="10" t="n"/>
      <c r="E27888" s="9" t="n"/>
      <c r="F27888" s="9" t="n"/>
      <c r="G27888" s="9" t="n"/>
      <c r="H27888" s="9" t="n"/>
    </row>
    <row r="27889" customFormat="1" s="11">
      <c r="A27889" s="9" t="n"/>
      <c r="B27889" s="9" t="n"/>
      <c r="C27889" s="9" t="n"/>
      <c r="D27889" s="10" t="n"/>
      <c r="E27889" s="9" t="n"/>
      <c r="F27889" s="9" t="n"/>
      <c r="G27889" s="9" t="n"/>
      <c r="H27889" s="9" t="n"/>
    </row>
    <row r="27890" customFormat="1" s="11">
      <c r="A27890" s="9" t="n"/>
      <c r="B27890" s="9" t="n"/>
      <c r="C27890" s="9" t="n"/>
      <c r="D27890" s="10" t="n"/>
      <c r="E27890" s="9" t="n"/>
      <c r="F27890" s="9" t="n"/>
      <c r="G27890" s="9" t="n"/>
      <c r="H27890" s="9" t="n"/>
    </row>
    <row r="27891" customFormat="1" s="11">
      <c r="A27891" s="9" t="n"/>
      <c r="B27891" s="9" t="n"/>
      <c r="C27891" s="9" t="n"/>
      <c r="D27891" s="10" t="n"/>
      <c r="E27891" s="9" t="n"/>
      <c r="F27891" s="9" t="n"/>
      <c r="G27891" s="9" t="n"/>
      <c r="H27891" s="9" t="n"/>
    </row>
    <row r="27892" customFormat="1" s="11">
      <c r="A27892" s="9" t="n"/>
      <c r="B27892" s="9" t="n"/>
      <c r="C27892" s="9" t="n"/>
      <c r="D27892" s="10" t="n"/>
      <c r="E27892" s="9" t="n"/>
      <c r="F27892" s="9" t="n"/>
      <c r="G27892" s="9" t="n"/>
      <c r="H27892" s="9" t="n"/>
    </row>
    <row r="27893" customFormat="1" s="11">
      <c r="A27893" s="9" t="n"/>
      <c r="B27893" s="9" t="n"/>
      <c r="C27893" s="9" t="n"/>
      <c r="D27893" s="10" t="n"/>
      <c r="E27893" s="9" t="n"/>
      <c r="F27893" s="9" t="n"/>
      <c r="G27893" s="9" t="n"/>
      <c r="H27893" s="9" t="n"/>
    </row>
    <row r="27894" customFormat="1" s="11">
      <c r="A27894" s="9" t="n"/>
      <c r="B27894" s="9" t="n"/>
      <c r="C27894" s="9" t="n"/>
      <c r="D27894" s="10" t="n"/>
      <c r="E27894" s="9" t="n"/>
      <c r="F27894" s="9" t="n"/>
      <c r="G27894" s="9" t="n"/>
      <c r="H27894" s="9" t="n"/>
    </row>
    <row r="27895" customFormat="1" s="11">
      <c r="A27895" s="9" t="n"/>
      <c r="B27895" s="9" t="n"/>
      <c r="C27895" s="9" t="n"/>
      <c r="D27895" s="10" t="n"/>
      <c r="E27895" s="9" t="n"/>
      <c r="F27895" s="9" t="n"/>
      <c r="G27895" s="9" t="n"/>
      <c r="H27895" s="9" t="n"/>
    </row>
    <row r="27896" customFormat="1" s="11">
      <c r="A27896" s="9" t="n"/>
      <c r="B27896" s="9" t="n"/>
      <c r="C27896" s="9" t="n"/>
      <c r="D27896" s="10" t="n"/>
      <c r="E27896" s="9" t="n"/>
      <c r="F27896" s="9" t="n"/>
      <c r="G27896" s="9" t="n"/>
      <c r="H27896" s="9" t="n"/>
    </row>
    <row r="27897" customFormat="1" s="11">
      <c r="A27897" s="9" t="n"/>
      <c r="B27897" s="9" t="n"/>
      <c r="C27897" s="9" t="n"/>
      <c r="D27897" s="10" t="n"/>
      <c r="E27897" s="9" t="n"/>
      <c r="F27897" s="9" t="n"/>
      <c r="G27897" s="9" t="n"/>
      <c r="H27897" s="9" t="n"/>
    </row>
    <row r="27898" customFormat="1" s="11">
      <c r="A27898" s="9" t="n"/>
      <c r="B27898" s="9" t="n"/>
      <c r="C27898" s="9" t="n"/>
      <c r="D27898" s="10" t="n"/>
      <c r="E27898" s="9" t="n"/>
      <c r="F27898" s="9" t="n"/>
      <c r="G27898" s="9" t="n"/>
      <c r="H27898" s="9" t="n"/>
    </row>
    <row r="27899" customFormat="1" s="11">
      <c r="A27899" s="9" t="n"/>
      <c r="B27899" s="9" t="n"/>
      <c r="C27899" s="9" t="n"/>
      <c r="D27899" s="10" t="n"/>
      <c r="E27899" s="9" t="n"/>
      <c r="F27899" s="9" t="n"/>
      <c r="G27899" s="9" t="n"/>
      <c r="H27899" s="9" t="n"/>
    </row>
    <row r="27900" customFormat="1" s="11">
      <c r="A27900" s="9" t="n"/>
      <c r="B27900" s="9" t="n"/>
      <c r="C27900" s="9" t="n"/>
      <c r="D27900" s="10" t="n"/>
      <c r="E27900" s="9" t="n"/>
      <c r="F27900" s="9" t="n"/>
      <c r="G27900" s="9" t="n"/>
      <c r="H27900" s="9" t="n"/>
    </row>
    <row r="27901" customFormat="1" s="11">
      <c r="A27901" s="9" t="n"/>
      <c r="B27901" s="9" t="n"/>
      <c r="C27901" s="9" t="n"/>
      <c r="D27901" s="10" t="n"/>
      <c r="E27901" s="9" t="n"/>
      <c r="F27901" s="9" t="n"/>
      <c r="G27901" s="9" t="n"/>
      <c r="H27901" s="9" t="n"/>
    </row>
    <row r="27902" customFormat="1" s="11">
      <c r="A27902" s="9" t="n"/>
      <c r="B27902" s="9" t="n"/>
      <c r="C27902" s="9" t="n"/>
      <c r="D27902" s="10" t="n"/>
      <c r="E27902" s="9" t="n"/>
      <c r="F27902" s="9" t="n"/>
      <c r="G27902" s="9" t="n"/>
      <c r="H27902" s="9" t="n"/>
    </row>
    <row r="27903" customFormat="1" s="11">
      <c r="A27903" s="9" t="n"/>
      <c r="B27903" s="9" t="n"/>
      <c r="C27903" s="9" t="n"/>
      <c r="D27903" s="10" t="n"/>
      <c r="E27903" s="9" t="n"/>
      <c r="F27903" s="9" t="n"/>
      <c r="G27903" s="9" t="n"/>
      <c r="H27903" s="9" t="n"/>
    </row>
    <row r="27904" customFormat="1" s="11">
      <c r="A27904" s="9" t="n"/>
      <c r="B27904" s="9" t="n"/>
      <c r="C27904" s="9" t="n"/>
      <c r="D27904" s="10" t="n"/>
      <c r="E27904" s="9" t="n"/>
      <c r="F27904" s="9" t="n"/>
      <c r="G27904" s="9" t="n"/>
      <c r="H27904" s="9" t="n"/>
    </row>
    <row r="27905" customFormat="1" s="11">
      <c r="A27905" s="9" t="n"/>
      <c r="B27905" s="9" t="n"/>
      <c r="C27905" s="9" t="n"/>
      <c r="D27905" s="10" t="n"/>
      <c r="E27905" s="9" t="n"/>
      <c r="F27905" s="9" t="n"/>
      <c r="G27905" s="9" t="n"/>
      <c r="H27905" s="9" t="n"/>
    </row>
    <row r="27906" customFormat="1" s="11">
      <c r="A27906" s="9" t="n"/>
      <c r="B27906" s="9" t="n"/>
      <c r="C27906" s="9" t="n"/>
      <c r="D27906" s="10" t="n"/>
      <c r="E27906" s="9" t="n"/>
      <c r="F27906" s="9" t="n"/>
      <c r="G27906" s="9" t="n"/>
      <c r="H27906" s="9" t="n"/>
    </row>
    <row r="27907" customFormat="1" s="11">
      <c r="A27907" s="9" t="n"/>
      <c r="B27907" s="9" t="n"/>
      <c r="C27907" s="9" t="n"/>
      <c r="D27907" s="10" t="n"/>
      <c r="E27907" s="9" t="n"/>
      <c r="F27907" s="9" t="n"/>
      <c r="G27907" s="9" t="n"/>
      <c r="H27907" s="9" t="n"/>
    </row>
    <row r="27908" customFormat="1" s="11">
      <c r="A27908" s="9" t="n"/>
      <c r="B27908" s="9" t="n"/>
      <c r="C27908" s="9" t="n"/>
      <c r="D27908" s="10" t="n"/>
      <c r="E27908" s="9" t="n"/>
      <c r="F27908" s="9" t="n"/>
      <c r="G27908" s="9" t="n"/>
      <c r="H27908" s="9" t="n"/>
    </row>
    <row r="27909" customFormat="1" s="11">
      <c r="A27909" s="9" t="n"/>
      <c r="B27909" s="9" t="n"/>
      <c r="C27909" s="9" t="n"/>
      <c r="D27909" s="10" t="n"/>
      <c r="E27909" s="9" t="n"/>
      <c r="F27909" s="9" t="n"/>
      <c r="G27909" s="9" t="n"/>
      <c r="H27909" s="9" t="n"/>
    </row>
    <row r="27910" customFormat="1" s="11">
      <c r="A27910" s="9" t="n"/>
      <c r="B27910" s="9" t="n"/>
      <c r="C27910" s="9" t="n"/>
      <c r="D27910" s="10" t="n"/>
      <c r="E27910" s="9" t="n"/>
      <c r="F27910" s="9" t="n"/>
      <c r="G27910" s="9" t="n"/>
      <c r="H27910" s="9" t="n"/>
    </row>
    <row r="27911" customFormat="1" s="11">
      <c r="A27911" s="9" t="n"/>
      <c r="B27911" s="9" t="n"/>
      <c r="C27911" s="9" t="n"/>
      <c r="D27911" s="10" t="n"/>
      <c r="E27911" s="9" t="n"/>
      <c r="F27911" s="9" t="n"/>
      <c r="G27911" s="9" t="n"/>
      <c r="H27911" s="9" t="n"/>
    </row>
    <row r="27912" customFormat="1" s="11">
      <c r="A27912" s="9" t="n"/>
      <c r="B27912" s="9" t="n"/>
      <c r="C27912" s="9" t="n"/>
      <c r="D27912" s="10" t="n"/>
      <c r="E27912" s="9" t="n"/>
      <c r="F27912" s="9" t="n"/>
      <c r="G27912" s="9" t="n"/>
      <c r="H27912" s="9" t="n"/>
    </row>
    <row r="27913" customFormat="1" s="11">
      <c r="A27913" s="9" t="n"/>
      <c r="B27913" s="9" t="n"/>
      <c r="C27913" s="9" t="n"/>
      <c r="D27913" s="10" t="n"/>
      <c r="E27913" s="9" t="n"/>
      <c r="F27913" s="9" t="n"/>
      <c r="G27913" s="9" t="n"/>
      <c r="H27913" s="9" t="n"/>
    </row>
    <row r="27914" customFormat="1" s="11">
      <c r="A27914" s="9" t="n"/>
      <c r="B27914" s="9" t="n"/>
      <c r="C27914" s="9" t="n"/>
      <c r="D27914" s="10" t="n"/>
      <c r="E27914" s="9" t="n"/>
      <c r="F27914" s="9" t="n"/>
      <c r="G27914" s="9" t="n"/>
      <c r="H27914" s="9" t="n"/>
    </row>
    <row r="27915" customFormat="1" s="11">
      <c r="A27915" s="9" t="n"/>
      <c r="B27915" s="9" t="n"/>
      <c r="C27915" s="9" t="n"/>
      <c r="D27915" s="10" t="n"/>
      <c r="E27915" s="9" t="n"/>
      <c r="F27915" s="9" t="n"/>
      <c r="G27915" s="9" t="n"/>
      <c r="H27915" s="9" t="n"/>
    </row>
    <row r="27916" customFormat="1" s="11">
      <c r="A27916" s="9" t="n"/>
      <c r="B27916" s="9" t="n"/>
      <c r="C27916" s="9" t="n"/>
      <c r="D27916" s="10" t="n"/>
      <c r="E27916" s="9" t="n"/>
      <c r="F27916" s="9" t="n"/>
      <c r="G27916" s="9" t="n"/>
      <c r="H27916" s="9" t="n"/>
    </row>
    <row r="27917" customFormat="1" s="11">
      <c r="A27917" s="9" t="n"/>
      <c r="B27917" s="9" t="n"/>
      <c r="C27917" s="9" t="n"/>
      <c r="D27917" s="10" t="n"/>
      <c r="E27917" s="9" t="n"/>
      <c r="F27917" s="9" t="n"/>
      <c r="G27917" s="9" t="n"/>
      <c r="H27917" s="9" t="n"/>
    </row>
    <row r="27918" customFormat="1" s="11">
      <c r="A27918" s="9" t="n"/>
      <c r="B27918" s="9" t="n"/>
      <c r="C27918" s="9" t="n"/>
      <c r="D27918" s="10" t="n"/>
      <c r="E27918" s="9" t="n"/>
      <c r="F27918" s="9" t="n"/>
      <c r="G27918" s="9" t="n"/>
      <c r="H27918" s="9" t="n"/>
    </row>
    <row r="27919" customFormat="1" s="11">
      <c r="A27919" s="9" t="n"/>
      <c r="B27919" s="9" t="n"/>
      <c r="C27919" s="9" t="n"/>
      <c r="D27919" s="10" t="n"/>
      <c r="E27919" s="9" t="n"/>
      <c r="F27919" s="9" t="n"/>
      <c r="G27919" s="9" t="n"/>
      <c r="H27919" s="9" t="n"/>
    </row>
    <row r="27920" customFormat="1" s="11">
      <c r="A27920" s="9" t="n"/>
      <c r="B27920" s="9" t="n"/>
      <c r="C27920" s="9" t="n"/>
      <c r="D27920" s="10" t="n"/>
      <c r="E27920" s="9" t="n"/>
      <c r="F27920" s="9" t="n"/>
      <c r="G27920" s="9" t="n"/>
      <c r="H27920" s="9" t="n"/>
    </row>
    <row r="27921" customFormat="1" s="11">
      <c r="A27921" s="9" t="n"/>
      <c r="B27921" s="9" t="n"/>
      <c r="C27921" s="9" t="n"/>
      <c r="D27921" s="10" t="n"/>
      <c r="E27921" s="9" t="n"/>
      <c r="F27921" s="9" t="n"/>
      <c r="G27921" s="9" t="n"/>
      <c r="H27921" s="9" t="n"/>
    </row>
    <row r="27922" customFormat="1" s="11">
      <c r="A27922" s="9" t="n"/>
      <c r="B27922" s="9" t="n"/>
      <c r="C27922" s="9" t="n"/>
      <c r="D27922" s="10" t="n"/>
      <c r="E27922" s="9" t="n"/>
      <c r="F27922" s="9" t="n"/>
      <c r="G27922" s="9" t="n"/>
      <c r="H27922" s="9" t="n"/>
    </row>
    <row r="27923" customFormat="1" s="11">
      <c r="A27923" s="9" t="n"/>
      <c r="B27923" s="9" t="n"/>
      <c r="C27923" s="9" t="n"/>
      <c r="D27923" s="10" t="n"/>
      <c r="E27923" s="9" t="n"/>
      <c r="F27923" s="9" t="n"/>
      <c r="G27923" s="9" t="n"/>
      <c r="H27923" s="9" t="n"/>
    </row>
    <row r="27924" customFormat="1" s="11">
      <c r="A27924" s="9" t="n"/>
      <c r="B27924" s="9" t="n"/>
      <c r="C27924" s="9" t="n"/>
      <c r="D27924" s="10" t="n"/>
      <c r="E27924" s="9" t="n"/>
      <c r="F27924" s="9" t="n"/>
      <c r="G27924" s="9" t="n"/>
      <c r="H27924" s="9" t="n"/>
    </row>
    <row r="27925" customFormat="1" s="11">
      <c r="A27925" s="9" t="n"/>
      <c r="B27925" s="9" t="n"/>
      <c r="C27925" s="9" t="n"/>
      <c r="D27925" s="10" t="n"/>
      <c r="E27925" s="9" t="n"/>
      <c r="F27925" s="9" t="n"/>
      <c r="G27925" s="9" t="n"/>
      <c r="H27925" s="9" t="n"/>
    </row>
    <row r="27926" customFormat="1" s="11">
      <c r="A27926" s="9" t="n"/>
      <c r="B27926" s="9" t="n"/>
      <c r="C27926" s="9" t="n"/>
      <c r="D27926" s="10" t="n"/>
      <c r="E27926" s="9" t="n"/>
      <c r="F27926" s="9" t="n"/>
      <c r="G27926" s="9" t="n"/>
      <c r="H27926" s="9" t="n"/>
    </row>
    <row r="27927" customFormat="1" s="11">
      <c r="A27927" s="9" t="n"/>
      <c r="B27927" s="9" t="n"/>
      <c r="C27927" s="9" t="n"/>
      <c r="D27927" s="10" t="n"/>
      <c r="E27927" s="9" t="n"/>
      <c r="F27927" s="9" t="n"/>
      <c r="G27927" s="9" t="n"/>
      <c r="H27927" s="9" t="n"/>
    </row>
    <row r="27928" customFormat="1" s="11">
      <c r="A27928" s="9" t="n"/>
      <c r="B27928" s="9" t="n"/>
      <c r="C27928" s="9" t="n"/>
      <c r="D27928" s="10" t="n"/>
      <c r="E27928" s="9" t="n"/>
      <c r="F27928" s="9" t="n"/>
      <c r="G27928" s="9" t="n"/>
      <c r="H27928" s="9" t="n"/>
    </row>
    <row r="27929" customFormat="1" s="11">
      <c r="A27929" s="9" t="n"/>
      <c r="B27929" s="9" t="n"/>
      <c r="C27929" s="9" t="n"/>
      <c r="D27929" s="10" t="n"/>
      <c r="E27929" s="9" t="n"/>
      <c r="F27929" s="9" t="n"/>
      <c r="G27929" s="9" t="n"/>
      <c r="H27929" s="9" t="n"/>
    </row>
    <row r="27930" customFormat="1" s="11">
      <c r="A27930" s="9" t="n"/>
      <c r="B27930" s="9" t="n"/>
      <c r="C27930" s="9" t="n"/>
      <c r="D27930" s="10" t="n"/>
      <c r="E27930" s="9" t="n"/>
      <c r="F27930" s="9" t="n"/>
      <c r="G27930" s="9" t="n"/>
      <c r="H27930" s="9" t="n"/>
    </row>
    <row r="27931" customFormat="1" s="11">
      <c r="A27931" s="9" t="n"/>
      <c r="B27931" s="9" t="n"/>
      <c r="C27931" s="9" t="n"/>
      <c r="D27931" s="10" t="n"/>
      <c r="E27931" s="9" t="n"/>
      <c r="F27931" s="9" t="n"/>
      <c r="G27931" s="9" t="n"/>
      <c r="H27931" s="9" t="n"/>
    </row>
    <row r="27932" customFormat="1" s="11">
      <c r="A27932" s="9" t="n"/>
      <c r="B27932" s="9" t="n"/>
      <c r="C27932" s="9" t="n"/>
      <c r="D27932" s="10" t="n"/>
      <c r="E27932" s="9" t="n"/>
      <c r="F27932" s="9" t="n"/>
      <c r="G27932" s="9" t="n"/>
      <c r="H27932" s="9" t="n"/>
    </row>
    <row r="27933" customFormat="1" s="11">
      <c r="A27933" s="9" t="n"/>
      <c r="B27933" s="9" t="n"/>
      <c r="C27933" s="9" t="n"/>
      <c r="D27933" s="10" t="n"/>
      <c r="E27933" s="9" t="n"/>
      <c r="F27933" s="9" t="n"/>
      <c r="G27933" s="9" t="n"/>
      <c r="H27933" s="9" t="n"/>
    </row>
    <row r="27934" customFormat="1" s="11">
      <c r="A27934" s="9" t="n"/>
      <c r="B27934" s="9" t="n"/>
      <c r="C27934" s="9" t="n"/>
      <c r="D27934" s="10" t="n"/>
      <c r="E27934" s="9" t="n"/>
      <c r="F27934" s="9" t="n"/>
      <c r="G27934" s="9" t="n"/>
      <c r="H27934" s="9" t="n"/>
    </row>
    <row r="27935" customFormat="1" s="11">
      <c r="A27935" s="9" t="n"/>
      <c r="B27935" s="9" t="n"/>
      <c r="C27935" s="9" t="n"/>
      <c r="D27935" s="10" t="n"/>
      <c r="E27935" s="9" t="n"/>
      <c r="F27935" s="9" t="n"/>
      <c r="G27935" s="9" t="n"/>
      <c r="H27935" s="9" t="n"/>
    </row>
    <row r="27936" customFormat="1" s="11">
      <c r="A27936" s="9" t="n"/>
      <c r="B27936" s="9" t="n"/>
      <c r="C27936" s="9" t="n"/>
      <c r="D27936" s="10" t="n"/>
      <c r="E27936" s="9" t="n"/>
      <c r="F27936" s="9" t="n"/>
      <c r="G27936" s="9" t="n"/>
      <c r="H27936" s="9" t="n"/>
    </row>
    <row r="27937" customFormat="1" s="11">
      <c r="A27937" s="9" t="n"/>
      <c r="B27937" s="9" t="n"/>
      <c r="C27937" s="9" t="n"/>
      <c r="D27937" s="10" t="n"/>
      <c r="E27937" s="9" t="n"/>
      <c r="F27937" s="9" t="n"/>
      <c r="G27937" s="9" t="n"/>
      <c r="H27937" s="9" t="n"/>
    </row>
    <row r="27938" customFormat="1" s="11">
      <c r="A27938" s="9" t="n"/>
      <c r="B27938" s="9" t="n"/>
      <c r="C27938" s="9" t="n"/>
      <c r="D27938" s="10" t="n"/>
      <c r="E27938" s="9" t="n"/>
      <c r="F27938" s="9" t="n"/>
      <c r="G27938" s="9" t="n"/>
      <c r="H27938" s="9" t="n"/>
    </row>
    <row r="27939" customFormat="1" s="11">
      <c r="A27939" s="9" t="n"/>
      <c r="B27939" s="9" t="n"/>
      <c r="C27939" s="9" t="n"/>
      <c r="D27939" s="10" t="n"/>
      <c r="E27939" s="9" t="n"/>
      <c r="F27939" s="9" t="n"/>
      <c r="G27939" s="9" t="n"/>
      <c r="H27939" s="9" t="n"/>
    </row>
    <row r="27940" customFormat="1" s="11">
      <c r="A27940" s="9" t="n"/>
      <c r="B27940" s="9" t="n"/>
      <c r="C27940" s="9" t="n"/>
      <c r="D27940" s="10" t="n"/>
      <c r="E27940" s="9" t="n"/>
      <c r="F27940" s="9" t="n"/>
      <c r="G27940" s="9" t="n"/>
      <c r="H27940" s="9" t="n"/>
    </row>
    <row r="27941" customFormat="1" s="11">
      <c r="A27941" s="9" t="n"/>
      <c r="B27941" s="9" t="n"/>
      <c r="C27941" s="9" t="n"/>
      <c r="D27941" s="10" t="n"/>
      <c r="E27941" s="9" t="n"/>
      <c r="F27941" s="9" t="n"/>
      <c r="G27941" s="9" t="n"/>
      <c r="H27941" s="9" t="n"/>
    </row>
    <row r="27942" customFormat="1" s="11">
      <c r="A27942" s="9" t="n"/>
      <c r="B27942" s="9" t="n"/>
      <c r="C27942" s="9" t="n"/>
      <c r="D27942" s="10" t="n"/>
      <c r="E27942" s="9" t="n"/>
      <c r="F27942" s="9" t="n"/>
      <c r="G27942" s="9" t="n"/>
      <c r="H27942" s="9" t="n"/>
    </row>
    <row r="27943" customFormat="1" s="11">
      <c r="A27943" s="9" t="n"/>
      <c r="B27943" s="9" t="n"/>
      <c r="C27943" s="9" t="n"/>
      <c r="D27943" s="10" t="n"/>
      <c r="E27943" s="9" t="n"/>
      <c r="F27943" s="9" t="n"/>
      <c r="G27943" s="9" t="n"/>
      <c r="H27943" s="9" t="n"/>
    </row>
    <row r="27944" customFormat="1" s="11">
      <c r="A27944" s="9" t="n"/>
      <c r="B27944" s="9" t="n"/>
      <c r="C27944" s="9" t="n"/>
      <c r="D27944" s="10" t="n"/>
      <c r="E27944" s="9" t="n"/>
      <c r="F27944" s="9" t="n"/>
      <c r="G27944" s="9" t="n"/>
      <c r="H27944" s="9" t="n"/>
    </row>
    <row r="27945" customFormat="1" s="11">
      <c r="A27945" s="9" t="n"/>
      <c r="B27945" s="9" t="n"/>
      <c r="C27945" s="9" t="n"/>
      <c r="D27945" s="10" t="n"/>
      <c r="E27945" s="9" t="n"/>
      <c r="F27945" s="9" t="n"/>
      <c r="G27945" s="9" t="n"/>
      <c r="H27945" s="9" t="n"/>
    </row>
    <row r="27946" customFormat="1" s="11">
      <c r="A27946" s="9" t="n"/>
      <c r="B27946" s="9" t="n"/>
      <c r="C27946" s="9" t="n"/>
      <c r="D27946" s="10" t="n"/>
      <c r="E27946" s="9" t="n"/>
      <c r="F27946" s="9" t="n"/>
      <c r="G27946" s="9" t="n"/>
      <c r="H27946" s="9" t="n"/>
    </row>
    <row r="27947" customFormat="1" s="11">
      <c r="A27947" s="9" t="n"/>
      <c r="B27947" s="9" t="n"/>
      <c r="C27947" s="9" t="n"/>
      <c r="D27947" s="10" t="n"/>
      <c r="E27947" s="9" t="n"/>
      <c r="F27947" s="9" t="n"/>
      <c r="G27947" s="9" t="n"/>
      <c r="H27947" s="9" t="n"/>
    </row>
    <row r="27948" customFormat="1" s="11">
      <c r="A27948" s="9" t="n"/>
      <c r="B27948" s="9" t="n"/>
      <c r="C27948" s="9" t="n"/>
      <c r="D27948" s="10" t="n"/>
      <c r="E27948" s="9" t="n"/>
      <c r="F27948" s="9" t="n"/>
      <c r="G27948" s="9" t="n"/>
      <c r="H27948" s="9" t="n"/>
    </row>
    <row r="27949" customFormat="1" s="11">
      <c r="A27949" s="9" t="n"/>
      <c r="B27949" s="9" t="n"/>
      <c r="C27949" s="9" t="n"/>
      <c r="D27949" s="10" t="n"/>
      <c r="E27949" s="9" t="n"/>
      <c r="F27949" s="9" t="n"/>
      <c r="G27949" s="9" t="n"/>
      <c r="H27949" s="9" t="n"/>
    </row>
    <row r="27950" customFormat="1" s="11">
      <c r="A27950" s="9" t="n"/>
      <c r="B27950" s="9" t="n"/>
      <c r="C27950" s="9" t="n"/>
      <c r="D27950" s="10" t="n"/>
      <c r="E27950" s="9" t="n"/>
      <c r="F27950" s="9" t="n"/>
      <c r="G27950" s="9" t="n"/>
      <c r="H27950" s="9" t="n"/>
    </row>
    <row r="27951" customFormat="1" s="11">
      <c r="A27951" s="9" t="n"/>
      <c r="B27951" s="9" t="n"/>
      <c r="C27951" s="9" t="n"/>
      <c r="D27951" s="10" t="n"/>
      <c r="E27951" s="9" t="n"/>
      <c r="F27951" s="9" t="n"/>
      <c r="G27951" s="9" t="n"/>
      <c r="H27951" s="9" t="n"/>
    </row>
    <row r="27952" customFormat="1" s="11">
      <c r="A27952" s="9" t="n"/>
      <c r="B27952" s="9" t="n"/>
      <c r="C27952" s="9" t="n"/>
      <c r="D27952" s="10" t="n"/>
      <c r="E27952" s="9" t="n"/>
      <c r="F27952" s="9" t="n"/>
      <c r="G27952" s="9" t="n"/>
      <c r="H27952" s="9" t="n"/>
    </row>
    <row r="27953" customFormat="1" s="11">
      <c r="A27953" s="9" t="n"/>
      <c r="B27953" s="9" t="n"/>
      <c r="C27953" s="9" t="n"/>
      <c r="D27953" s="10" t="n"/>
      <c r="E27953" s="9" t="n"/>
      <c r="F27953" s="9" t="n"/>
      <c r="G27953" s="9" t="n"/>
      <c r="H27953" s="9" t="n"/>
    </row>
    <row r="27954" customFormat="1" s="11">
      <c r="A27954" s="9" t="n"/>
      <c r="B27954" s="9" t="n"/>
      <c r="C27954" s="9" t="n"/>
      <c r="D27954" s="10" t="n"/>
      <c r="E27954" s="9" t="n"/>
      <c r="F27954" s="9" t="n"/>
      <c r="G27954" s="9" t="n"/>
      <c r="H27954" s="9" t="n"/>
    </row>
    <row r="27955" customFormat="1" s="11">
      <c r="A27955" s="9" t="n"/>
      <c r="B27955" s="9" t="n"/>
      <c r="C27955" s="9" t="n"/>
      <c r="D27955" s="10" t="n"/>
      <c r="E27955" s="9" t="n"/>
      <c r="F27955" s="9" t="n"/>
      <c r="G27955" s="9" t="n"/>
      <c r="H27955" s="9" t="n"/>
    </row>
    <row r="27956" customFormat="1" s="11">
      <c r="A27956" s="9" t="n"/>
      <c r="B27956" s="9" t="n"/>
      <c r="C27956" s="9" t="n"/>
      <c r="D27956" s="10" t="n"/>
      <c r="E27956" s="9" t="n"/>
      <c r="F27956" s="9" t="n"/>
      <c r="G27956" s="9" t="n"/>
      <c r="H27956" s="9" t="n"/>
    </row>
    <row r="27957" customFormat="1" s="11">
      <c r="A27957" s="9" t="n"/>
      <c r="B27957" s="9" t="n"/>
      <c r="C27957" s="9" t="n"/>
      <c r="D27957" s="10" t="n"/>
      <c r="E27957" s="9" t="n"/>
      <c r="F27957" s="9" t="n"/>
      <c r="G27957" s="9" t="n"/>
      <c r="H27957" s="9" t="n"/>
    </row>
    <row r="27958" customFormat="1" s="11">
      <c r="A27958" s="9" t="n"/>
      <c r="B27958" s="9" t="n"/>
      <c r="C27958" s="9" t="n"/>
      <c r="D27958" s="10" t="n"/>
      <c r="E27958" s="9" t="n"/>
      <c r="F27958" s="9" t="n"/>
      <c r="G27958" s="9" t="n"/>
      <c r="H27958" s="9" t="n"/>
    </row>
    <row r="27959" customFormat="1" s="11">
      <c r="A27959" s="9" t="n"/>
      <c r="B27959" s="9" t="n"/>
      <c r="C27959" s="9" t="n"/>
      <c r="D27959" s="10" t="n"/>
      <c r="E27959" s="9" t="n"/>
      <c r="F27959" s="9" t="n"/>
      <c r="G27959" s="9" t="n"/>
      <c r="H27959" s="9" t="n"/>
    </row>
    <row r="27960" customFormat="1" s="11">
      <c r="A27960" s="9" t="n"/>
      <c r="B27960" s="9" t="n"/>
      <c r="C27960" s="9" t="n"/>
      <c r="D27960" s="10" t="n"/>
      <c r="E27960" s="9" t="n"/>
      <c r="F27960" s="9" t="n"/>
      <c r="G27960" s="9" t="n"/>
      <c r="H27960" s="9" t="n"/>
    </row>
    <row r="27961" customFormat="1" s="11">
      <c r="A27961" s="9" t="n"/>
      <c r="B27961" s="9" t="n"/>
      <c r="C27961" s="9" t="n"/>
      <c r="D27961" s="10" t="n"/>
      <c r="E27961" s="9" t="n"/>
      <c r="F27961" s="9" t="n"/>
      <c r="G27961" s="9" t="n"/>
      <c r="H27961" s="9" t="n"/>
    </row>
    <row r="27962" customFormat="1" s="11">
      <c r="A27962" s="9" t="n"/>
      <c r="B27962" s="9" t="n"/>
      <c r="C27962" s="9" t="n"/>
      <c r="D27962" s="10" t="n"/>
      <c r="E27962" s="9" t="n"/>
      <c r="F27962" s="9" t="n"/>
      <c r="G27962" s="9" t="n"/>
      <c r="H27962" s="9" t="n"/>
    </row>
    <row r="27963" customFormat="1" s="11">
      <c r="A27963" s="9" t="n"/>
      <c r="B27963" s="9" t="n"/>
      <c r="C27963" s="9" t="n"/>
      <c r="D27963" s="10" t="n"/>
      <c r="E27963" s="9" t="n"/>
      <c r="F27963" s="9" t="n"/>
      <c r="G27963" s="9" t="n"/>
      <c r="H27963" s="9" t="n"/>
    </row>
    <row r="27964" customFormat="1" s="11">
      <c r="A27964" s="9" t="n"/>
      <c r="B27964" s="9" t="n"/>
      <c r="C27964" s="9" t="n"/>
      <c r="D27964" s="10" t="n"/>
      <c r="E27964" s="9" t="n"/>
      <c r="F27964" s="9" t="n"/>
      <c r="G27964" s="9" t="n"/>
      <c r="H27964" s="9" t="n"/>
    </row>
    <row r="27965" customFormat="1" s="11">
      <c r="A27965" s="9" t="n"/>
      <c r="B27965" s="9" t="n"/>
      <c r="C27965" s="9" t="n"/>
      <c r="D27965" s="10" t="n"/>
      <c r="E27965" s="9" t="n"/>
      <c r="F27965" s="9" t="n"/>
      <c r="G27965" s="9" t="n"/>
      <c r="H27965" s="9" t="n"/>
    </row>
    <row r="27966" customFormat="1" s="11">
      <c r="A27966" s="9" t="n"/>
      <c r="B27966" s="9" t="n"/>
      <c r="C27966" s="9" t="n"/>
      <c r="D27966" s="10" t="n"/>
      <c r="E27966" s="9" t="n"/>
      <c r="F27966" s="9" t="n"/>
      <c r="G27966" s="9" t="n"/>
      <c r="H27966" s="9" t="n"/>
    </row>
    <row r="27967" customFormat="1" s="11">
      <c r="A27967" s="9" t="n"/>
      <c r="B27967" s="9" t="n"/>
      <c r="C27967" s="9" t="n"/>
      <c r="D27967" s="10" t="n"/>
      <c r="E27967" s="9" t="n"/>
      <c r="F27967" s="9" t="n"/>
      <c r="G27967" s="9" t="n"/>
      <c r="H27967" s="9" t="n"/>
    </row>
    <row r="27968" customFormat="1" s="11">
      <c r="A27968" s="9" t="n"/>
      <c r="B27968" s="9" t="n"/>
      <c r="C27968" s="9" t="n"/>
      <c r="D27968" s="10" t="n"/>
      <c r="E27968" s="9" t="n"/>
      <c r="F27968" s="9" t="n"/>
      <c r="G27968" s="9" t="n"/>
      <c r="H27968" s="9" t="n"/>
    </row>
    <row r="27969" customFormat="1" s="11">
      <c r="A27969" s="9" t="n"/>
      <c r="B27969" s="9" t="n"/>
      <c r="C27969" s="9" t="n"/>
      <c r="D27969" s="10" t="n"/>
      <c r="E27969" s="9" t="n"/>
      <c r="F27969" s="9" t="n"/>
      <c r="G27969" s="9" t="n"/>
      <c r="H27969" s="9" t="n"/>
    </row>
    <row r="27970" customFormat="1" s="11">
      <c r="A27970" s="9" t="n"/>
      <c r="B27970" s="9" t="n"/>
      <c r="C27970" s="9" t="n"/>
      <c r="D27970" s="10" t="n"/>
      <c r="E27970" s="9" t="n"/>
      <c r="F27970" s="9" t="n"/>
      <c r="G27970" s="9" t="n"/>
      <c r="H27970" s="9" t="n"/>
    </row>
    <row r="27971" customFormat="1" s="11">
      <c r="A27971" s="9" t="n"/>
      <c r="B27971" s="9" t="n"/>
      <c r="C27971" s="9" t="n"/>
      <c r="D27971" s="10" t="n"/>
      <c r="E27971" s="9" t="n"/>
      <c r="F27971" s="9" t="n"/>
      <c r="G27971" s="9" t="n"/>
      <c r="H27971" s="9" t="n"/>
    </row>
    <row r="27972" customFormat="1" s="11">
      <c r="A27972" s="9" t="n"/>
      <c r="B27972" s="9" t="n"/>
      <c r="C27972" s="9" t="n"/>
      <c r="D27972" s="10" t="n"/>
      <c r="E27972" s="9" t="n"/>
      <c r="F27972" s="9" t="n"/>
      <c r="G27972" s="9" t="n"/>
      <c r="H27972" s="9" t="n"/>
    </row>
    <row r="27973" customFormat="1" s="11">
      <c r="A27973" s="9" t="n"/>
      <c r="B27973" s="9" t="n"/>
      <c r="C27973" s="9" t="n"/>
      <c r="D27973" s="10" t="n"/>
      <c r="E27973" s="9" t="n"/>
      <c r="F27973" s="9" t="n"/>
      <c r="G27973" s="9" t="n"/>
      <c r="H27973" s="9" t="n"/>
    </row>
    <row r="27974" customFormat="1" s="11">
      <c r="A27974" s="9" t="n"/>
      <c r="B27974" s="9" t="n"/>
      <c r="C27974" s="9" t="n"/>
      <c r="D27974" s="10" t="n"/>
      <c r="E27974" s="9" t="n"/>
      <c r="F27974" s="9" t="n"/>
      <c r="G27974" s="9" t="n"/>
      <c r="H27974" s="9" t="n"/>
    </row>
    <row r="27975" customFormat="1" s="11">
      <c r="A27975" s="9" t="n"/>
      <c r="B27975" s="9" t="n"/>
      <c r="C27975" s="9" t="n"/>
      <c r="D27975" s="10" t="n"/>
      <c r="E27975" s="9" t="n"/>
      <c r="F27975" s="9" t="n"/>
      <c r="G27975" s="9" t="n"/>
      <c r="H27975" s="9" t="n"/>
    </row>
    <row r="27976" customFormat="1" s="11">
      <c r="A27976" s="9" t="n"/>
      <c r="B27976" s="9" t="n"/>
      <c r="C27976" s="9" t="n"/>
      <c r="D27976" s="10" t="n"/>
      <c r="E27976" s="9" t="n"/>
      <c r="F27976" s="9" t="n"/>
      <c r="G27976" s="9" t="n"/>
      <c r="H27976" s="9" t="n"/>
    </row>
    <row r="27977" customFormat="1" s="11">
      <c r="A27977" s="9" t="n"/>
      <c r="B27977" s="9" t="n"/>
      <c r="C27977" s="9" t="n"/>
      <c r="D27977" s="10" t="n"/>
      <c r="E27977" s="9" t="n"/>
      <c r="F27977" s="9" t="n"/>
      <c r="G27977" s="9" t="n"/>
      <c r="H27977" s="9" t="n"/>
    </row>
    <row r="27978" customFormat="1" s="11">
      <c r="A27978" s="9" t="n"/>
      <c r="B27978" s="9" t="n"/>
      <c r="C27978" s="9" t="n"/>
      <c r="D27978" s="10" t="n"/>
      <c r="E27978" s="9" t="n"/>
      <c r="F27978" s="9" t="n"/>
      <c r="G27978" s="9" t="n"/>
      <c r="H27978" s="9" t="n"/>
    </row>
    <row r="27979" customFormat="1" s="11">
      <c r="A27979" s="9" t="n"/>
      <c r="B27979" s="9" t="n"/>
      <c r="C27979" s="9" t="n"/>
      <c r="D27979" s="10" t="n"/>
      <c r="E27979" s="9" t="n"/>
      <c r="F27979" s="9" t="n"/>
      <c r="G27979" s="9" t="n"/>
      <c r="H27979" s="9" t="n"/>
    </row>
    <row r="27980" customFormat="1" s="11">
      <c r="A27980" s="9" t="n"/>
      <c r="B27980" s="9" t="n"/>
      <c r="C27980" s="9" t="n"/>
      <c r="D27980" s="10" t="n"/>
      <c r="E27980" s="9" t="n"/>
      <c r="F27980" s="9" t="n"/>
      <c r="G27980" s="9" t="n"/>
      <c r="H27980" s="9" t="n"/>
    </row>
    <row r="27981" customFormat="1" s="11">
      <c r="A27981" s="9" t="n"/>
      <c r="B27981" s="9" t="n"/>
      <c r="C27981" s="9" t="n"/>
      <c r="D27981" s="10" t="n"/>
      <c r="E27981" s="9" t="n"/>
      <c r="F27981" s="9" t="n"/>
      <c r="G27981" s="9" t="n"/>
      <c r="H27981" s="9" t="n"/>
    </row>
    <row r="27982" customFormat="1" s="11">
      <c r="A27982" s="9" t="n"/>
      <c r="B27982" s="9" t="n"/>
      <c r="C27982" s="9" t="n"/>
      <c r="D27982" s="10" t="n"/>
      <c r="E27982" s="9" t="n"/>
      <c r="F27982" s="9" t="n"/>
      <c r="G27982" s="9" t="n"/>
      <c r="H27982" s="9" t="n"/>
    </row>
    <row r="27983" customFormat="1" s="11">
      <c r="A27983" s="9" t="n"/>
      <c r="B27983" s="9" t="n"/>
      <c r="C27983" s="9" t="n"/>
      <c r="D27983" s="10" t="n"/>
      <c r="E27983" s="9" t="n"/>
      <c r="F27983" s="9" t="n"/>
      <c r="G27983" s="9" t="n"/>
      <c r="H27983" s="9" t="n"/>
    </row>
    <row r="27984" customFormat="1" s="11">
      <c r="A27984" s="9" t="n"/>
      <c r="B27984" s="9" t="n"/>
      <c r="C27984" s="9" t="n"/>
      <c r="D27984" s="10" t="n"/>
      <c r="E27984" s="9" t="n"/>
      <c r="F27984" s="9" t="n"/>
      <c r="G27984" s="9" t="n"/>
      <c r="H27984" s="9" t="n"/>
    </row>
    <row r="27985" customFormat="1" s="11">
      <c r="A27985" s="9" t="n"/>
      <c r="B27985" s="9" t="n"/>
      <c r="C27985" s="9" t="n"/>
      <c r="D27985" s="10" t="n"/>
      <c r="E27985" s="9" t="n"/>
      <c r="F27985" s="9" t="n"/>
      <c r="G27985" s="9" t="n"/>
      <c r="H27985" s="9" t="n"/>
    </row>
    <row r="27986" customFormat="1" s="11">
      <c r="A27986" s="9" t="n"/>
      <c r="B27986" s="9" t="n"/>
      <c r="C27986" s="9" t="n"/>
      <c r="D27986" s="10" t="n"/>
      <c r="E27986" s="9" t="n"/>
      <c r="F27986" s="9" t="n"/>
      <c r="G27986" s="9" t="n"/>
      <c r="H27986" s="9" t="n"/>
    </row>
    <row r="27987" customFormat="1" s="11">
      <c r="A27987" s="9" t="n"/>
      <c r="B27987" s="9" t="n"/>
      <c r="C27987" s="9" t="n"/>
      <c r="D27987" s="10" t="n"/>
      <c r="E27987" s="9" t="n"/>
      <c r="F27987" s="9" t="n"/>
      <c r="G27987" s="9" t="n"/>
      <c r="H27987" s="9" t="n"/>
    </row>
    <row r="27988" customFormat="1" s="11">
      <c r="A27988" s="9" t="n"/>
      <c r="B27988" s="9" t="n"/>
      <c r="C27988" s="9" t="n"/>
      <c r="D27988" s="10" t="n"/>
      <c r="E27988" s="9" t="n"/>
      <c r="F27988" s="9" t="n"/>
      <c r="G27988" s="9" t="n"/>
      <c r="H27988" s="9" t="n"/>
    </row>
    <row r="27989" customFormat="1" s="11">
      <c r="A27989" s="9" t="n"/>
      <c r="B27989" s="9" t="n"/>
      <c r="C27989" s="9" t="n"/>
      <c r="D27989" s="10" t="n"/>
      <c r="E27989" s="9" t="n"/>
      <c r="F27989" s="9" t="n"/>
      <c r="G27989" s="9" t="n"/>
      <c r="H27989" s="9" t="n"/>
    </row>
    <row r="27990" customFormat="1" s="11">
      <c r="A27990" s="9" t="n"/>
      <c r="B27990" s="9" t="n"/>
      <c r="C27990" s="9" t="n"/>
      <c r="D27990" s="10" t="n"/>
      <c r="E27990" s="9" t="n"/>
      <c r="F27990" s="9" t="n"/>
      <c r="G27990" s="9" t="n"/>
      <c r="H27990" s="9" t="n"/>
    </row>
    <row r="27991" customFormat="1" s="11">
      <c r="A27991" s="9" t="n"/>
      <c r="B27991" s="9" t="n"/>
      <c r="C27991" s="9" t="n"/>
      <c r="D27991" s="10" t="n"/>
      <c r="E27991" s="9" t="n"/>
      <c r="F27991" s="9" t="n"/>
      <c r="G27991" s="9" t="n"/>
      <c r="H27991" s="9" t="n"/>
    </row>
    <row r="27992" customFormat="1" s="11">
      <c r="A27992" s="9" t="n"/>
      <c r="B27992" s="9" t="n"/>
      <c r="C27992" s="9" t="n"/>
      <c r="D27992" s="10" t="n"/>
      <c r="E27992" s="9" t="n"/>
      <c r="F27992" s="9" t="n"/>
      <c r="G27992" s="9" t="n"/>
      <c r="H27992" s="9" t="n"/>
    </row>
    <row r="27993" customFormat="1" s="11">
      <c r="A27993" s="9" t="n"/>
      <c r="B27993" s="9" t="n"/>
      <c r="C27993" s="9" t="n"/>
      <c r="D27993" s="10" t="n"/>
      <c r="E27993" s="9" t="n"/>
      <c r="F27993" s="9" t="n"/>
      <c r="G27993" s="9" t="n"/>
      <c r="H27993" s="9" t="n"/>
    </row>
    <row r="27994" customFormat="1" s="11">
      <c r="A27994" s="9" t="n"/>
      <c r="B27994" s="9" t="n"/>
      <c r="C27994" s="9" t="n"/>
      <c r="D27994" s="10" t="n"/>
      <c r="E27994" s="9" t="n"/>
      <c r="F27994" s="9" t="n"/>
      <c r="G27994" s="9" t="n"/>
      <c r="H27994" s="9" t="n"/>
    </row>
    <row r="27995" customFormat="1" s="11">
      <c r="A27995" s="9" t="n"/>
      <c r="B27995" s="9" t="n"/>
      <c r="C27995" s="9" t="n"/>
      <c r="D27995" s="10" t="n"/>
      <c r="E27995" s="9" t="n"/>
      <c r="F27995" s="9" t="n"/>
      <c r="G27995" s="9" t="n"/>
      <c r="H27995" s="9" t="n"/>
    </row>
    <row r="27996" customFormat="1" s="11">
      <c r="A27996" s="9" t="n"/>
      <c r="B27996" s="9" t="n"/>
      <c r="C27996" s="9" t="n"/>
      <c r="D27996" s="10" t="n"/>
      <c r="E27996" s="9" t="n"/>
      <c r="F27996" s="9" t="n"/>
      <c r="G27996" s="9" t="n"/>
      <c r="H27996" s="9" t="n"/>
    </row>
    <row r="27997" customFormat="1" s="11">
      <c r="A27997" s="9" t="n"/>
      <c r="B27997" s="9" t="n"/>
      <c r="C27997" s="9" t="n"/>
      <c r="D27997" s="10" t="n"/>
      <c r="E27997" s="9" t="n"/>
      <c r="F27997" s="9" t="n"/>
      <c r="G27997" s="9" t="n"/>
      <c r="H27997" s="9" t="n"/>
    </row>
    <row r="27998" customFormat="1" s="11">
      <c r="A27998" s="9" t="n"/>
      <c r="B27998" s="9" t="n"/>
      <c r="C27998" s="9" t="n"/>
      <c r="D27998" s="10" t="n"/>
      <c r="E27998" s="9" t="n"/>
      <c r="F27998" s="9" t="n"/>
      <c r="G27998" s="9" t="n"/>
      <c r="H27998" s="9" t="n"/>
    </row>
    <row r="27999" customFormat="1" s="11">
      <c r="A27999" s="9" t="n"/>
      <c r="B27999" s="9" t="n"/>
      <c r="C27999" s="9" t="n"/>
      <c r="D27999" s="10" t="n"/>
      <c r="E27999" s="9" t="n"/>
      <c r="F27999" s="9" t="n"/>
      <c r="G27999" s="9" t="n"/>
      <c r="H27999" s="9" t="n"/>
    </row>
    <row r="28000" customFormat="1" s="11">
      <c r="A28000" s="9" t="n"/>
      <c r="B28000" s="9" t="n"/>
      <c r="C28000" s="9" t="n"/>
      <c r="D28000" s="10" t="n"/>
      <c r="E28000" s="9" t="n"/>
      <c r="F28000" s="9" t="n"/>
      <c r="G28000" s="9" t="n"/>
      <c r="H28000" s="9" t="n"/>
    </row>
    <row r="28001" customFormat="1" s="11">
      <c r="A28001" s="9" t="n"/>
      <c r="B28001" s="9" t="n"/>
      <c r="C28001" s="9" t="n"/>
      <c r="D28001" s="10" t="n"/>
      <c r="E28001" s="9" t="n"/>
      <c r="F28001" s="9" t="n"/>
      <c r="G28001" s="9" t="n"/>
      <c r="H28001" s="9" t="n"/>
    </row>
    <row r="28002" customFormat="1" s="11">
      <c r="A28002" s="9" t="n"/>
      <c r="B28002" s="9" t="n"/>
      <c r="C28002" s="9" t="n"/>
      <c r="D28002" s="10" t="n"/>
      <c r="E28002" s="9" t="n"/>
      <c r="F28002" s="9" t="n"/>
      <c r="G28002" s="9" t="n"/>
      <c r="H28002" s="9" t="n"/>
    </row>
    <row r="28003" customFormat="1" s="11">
      <c r="A28003" s="9" t="n"/>
      <c r="B28003" s="9" t="n"/>
      <c r="C28003" s="9" t="n"/>
      <c r="D28003" s="10" t="n"/>
      <c r="E28003" s="9" t="n"/>
      <c r="F28003" s="9" t="n"/>
      <c r="G28003" s="9" t="n"/>
      <c r="H28003" s="9" t="n"/>
    </row>
    <row r="28004" customFormat="1" s="11">
      <c r="A28004" s="9" t="n"/>
      <c r="B28004" s="9" t="n"/>
      <c r="C28004" s="9" t="n"/>
      <c r="D28004" s="10" t="n"/>
      <c r="E28004" s="9" t="n"/>
      <c r="F28004" s="9" t="n"/>
      <c r="G28004" s="9" t="n"/>
      <c r="H28004" s="9" t="n"/>
    </row>
    <row r="28005" customFormat="1" s="11">
      <c r="A28005" s="9" t="n"/>
      <c r="B28005" s="9" t="n"/>
      <c r="C28005" s="9" t="n"/>
      <c r="D28005" s="10" t="n"/>
      <c r="E28005" s="9" t="n"/>
      <c r="F28005" s="9" t="n"/>
      <c r="G28005" s="9" t="n"/>
      <c r="H28005" s="9" t="n"/>
    </row>
    <row r="28006" customFormat="1" s="11">
      <c r="A28006" s="9" t="n"/>
      <c r="B28006" s="9" t="n"/>
      <c r="C28006" s="9" t="n"/>
      <c r="D28006" s="10" t="n"/>
      <c r="E28006" s="9" t="n"/>
      <c r="F28006" s="9" t="n"/>
      <c r="G28006" s="9" t="n"/>
      <c r="H28006" s="9" t="n"/>
    </row>
    <row r="28007" customFormat="1" s="11">
      <c r="A28007" s="9" t="n"/>
      <c r="B28007" s="9" t="n"/>
      <c r="C28007" s="9" t="n"/>
      <c r="D28007" s="10" t="n"/>
      <c r="E28007" s="9" t="n"/>
      <c r="F28007" s="9" t="n"/>
      <c r="G28007" s="9" t="n"/>
      <c r="H28007" s="9" t="n"/>
    </row>
    <row r="28008" customFormat="1" s="11">
      <c r="A28008" s="9" t="n"/>
      <c r="B28008" s="9" t="n"/>
      <c r="C28008" s="9" t="n"/>
      <c r="D28008" s="10" t="n"/>
      <c r="E28008" s="9" t="n"/>
      <c r="F28008" s="9" t="n"/>
      <c r="G28008" s="9" t="n"/>
      <c r="H28008" s="9" t="n"/>
    </row>
    <row r="28009" customFormat="1" s="11">
      <c r="A28009" s="9" t="n"/>
      <c r="B28009" s="9" t="n"/>
      <c r="C28009" s="9" t="n"/>
      <c r="D28009" s="10" t="n"/>
      <c r="E28009" s="9" t="n"/>
      <c r="F28009" s="9" t="n"/>
      <c r="G28009" s="9" t="n"/>
      <c r="H28009" s="9" t="n"/>
    </row>
    <row r="28010" customFormat="1" s="11">
      <c r="A28010" s="9" t="n"/>
      <c r="B28010" s="9" t="n"/>
      <c r="C28010" s="9" t="n"/>
      <c r="D28010" s="10" t="n"/>
      <c r="E28010" s="9" t="n"/>
      <c r="F28010" s="9" t="n"/>
      <c r="G28010" s="9" t="n"/>
      <c r="H28010" s="9" t="n"/>
    </row>
    <row r="28011" customFormat="1" s="11">
      <c r="A28011" s="9" t="n"/>
      <c r="B28011" s="9" t="n"/>
      <c r="C28011" s="9" t="n"/>
      <c r="D28011" s="10" t="n"/>
      <c r="E28011" s="9" t="n"/>
      <c r="F28011" s="9" t="n"/>
      <c r="G28011" s="9" t="n"/>
      <c r="H28011" s="9" t="n"/>
    </row>
    <row r="28012" customFormat="1" s="11">
      <c r="A28012" s="9" t="n"/>
      <c r="B28012" s="9" t="n"/>
      <c r="C28012" s="9" t="n"/>
      <c r="D28012" s="10" t="n"/>
      <c r="E28012" s="9" t="n"/>
      <c r="F28012" s="9" t="n"/>
      <c r="G28012" s="9" t="n"/>
      <c r="H28012" s="9" t="n"/>
    </row>
    <row r="28013" customFormat="1" s="11">
      <c r="A28013" s="9" t="n"/>
      <c r="B28013" s="9" t="n"/>
      <c r="C28013" s="9" t="n"/>
      <c r="D28013" s="10" t="n"/>
      <c r="E28013" s="9" t="n"/>
      <c r="F28013" s="9" t="n"/>
      <c r="G28013" s="9" t="n"/>
      <c r="H28013" s="9" t="n"/>
    </row>
    <row r="28014" customFormat="1" s="11">
      <c r="A28014" s="9" t="n"/>
      <c r="B28014" s="9" t="n"/>
      <c r="C28014" s="9" t="n"/>
      <c r="D28014" s="10" t="n"/>
      <c r="E28014" s="9" t="n"/>
      <c r="F28014" s="9" t="n"/>
      <c r="G28014" s="9" t="n"/>
      <c r="H28014" s="9" t="n"/>
    </row>
    <row r="28015" customFormat="1" s="11">
      <c r="A28015" s="9" t="n"/>
      <c r="B28015" s="9" t="n"/>
      <c r="C28015" s="9" t="n"/>
      <c r="D28015" s="10" t="n"/>
      <c r="E28015" s="9" t="n"/>
      <c r="F28015" s="9" t="n"/>
      <c r="G28015" s="9" t="n"/>
      <c r="H28015" s="9" t="n"/>
    </row>
    <row r="28016" customFormat="1" s="11">
      <c r="A28016" s="9" t="n"/>
      <c r="B28016" s="9" t="n"/>
      <c r="C28016" s="9" t="n"/>
      <c r="D28016" s="10" t="n"/>
      <c r="E28016" s="9" t="n"/>
      <c r="F28016" s="9" t="n"/>
      <c r="G28016" s="9" t="n"/>
      <c r="H28016" s="9" t="n"/>
    </row>
    <row r="28017" customFormat="1" s="11">
      <c r="A28017" s="9" t="n"/>
      <c r="B28017" s="9" t="n"/>
      <c r="C28017" s="9" t="n"/>
      <c r="D28017" s="10" t="n"/>
      <c r="E28017" s="9" t="n"/>
      <c r="F28017" s="9" t="n"/>
      <c r="G28017" s="9" t="n"/>
      <c r="H28017" s="9" t="n"/>
    </row>
    <row r="28018" customFormat="1" s="11">
      <c r="A28018" s="9" t="n"/>
      <c r="B28018" s="9" t="n"/>
      <c r="C28018" s="9" t="n"/>
      <c r="D28018" s="10" t="n"/>
      <c r="E28018" s="9" t="n"/>
      <c r="F28018" s="9" t="n"/>
      <c r="G28018" s="9" t="n"/>
      <c r="H28018" s="9" t="n"/>
    </row>
    <row r="28019" customFormat="1" s="11">
      <c r="A28019" s="9" t="n"/>
      <c r="B28019" s="9" t="n"/>
      <c r="C28019" s="9" t="n"/>
      <c r="D28019" s="10" t="n"/>
      <c r="E28019" s="9" t="n"/>
      <c r="F28019" s="9" t="n"/>
      <c r="G28019" s="9" t="n"/>
      <c r="H28019" s="9" t="n"/>
    </row>
    <row r="28020" customFormat="1" s="11">
      <c r="A28020" s="9" t="n"/>
      <c r="B28020" s="9" t="n"/>
      <c r="C28020" s="9" t="n"/>
      <c r="D28020" s="10" t="n"/>
      <c r="E28020" s="9" t="n"/>
      <c r="F28020" s="9" t="n"/>
      <c r="G28020" s="9" t="n"/>
      <c r="H28020" s="9" t="n"/>
    </row>
    <row r="28021" customFormat="1" s="11">
      <c r="A28021" s="9" t="n"/>
      <c r="B28021" s="9" t="n"/>
      <c r="C28021" s="9" t="n"/>
      <c r="D28021" s="10" t="n"/>
      <c r="E28021" s="9" t="n"/>
      <c r="F28021" s="9" t="n"/>
      <c r="G28021" s="9" t="n"/>
      <c r="H28021" s="9" t="n"/>
    </row>
    <row r="28022" customFormat="1" s="11">
      <c r="A28022" s="9" t="n"/>
      <c r="B28022" s="9" t="n"/>
      <c r="C28022" s="9" t="n"/>
      <c r="D28022" s="10" t="n"/>
      <c r="E28022" s="9" t="n"/>
      <c r="F28022" s="9" t="n"/>
      <c r="G28022" s="9" t="n"/>
      <c r="H28022" s="9" t="n"/>
    </row>
    <row r="28023" customFormat="1" s="11">
      <c r="A28023" s="9" t="n"/>
      <c r="B28023" s="9" t="n"/>
      <c r="C28023" s="9" t="n"/>
      <c r="D28023" s="10" t="n"/>
      <c r="E28023" s="9" t="n"/>
      <c r="F28023" s="9" t="n"/>
      <c r="G28023" s="9" t="n"/>
      <c r="H28023" s="9" t="n"/>
    </row>
    <row r="28024" customFormat="1" s="11">
      <c r="A28024" s="9" t="n"/>
      <c r="B28024" s="9" t="n"/>
      <c r="C28024" s="9" t="n"/>
      <c r="D28024" s="10" t="n"/>
      <c r="E28024" s="9" t="n"/>
      <c r="F28024" s="9" t="n"/>
      <c r="G28024" s="9" t="n"/>
      <c r="H28024" s="9" t="n"/>
    </row>
    <row r="28025" customFormat="1" s="11">
      <c r="A28025" s="9" t="n"/>
      <c r="B28025" s="9" t="n"/>
      <c r="C28025" s="9" t="n"/>
      <c r="D28025" s="10" t="n"/>
      <c r="E28025" s="9" t="n"/>
      <c r="F28025" s="9" t="n"/>
      <c r="G28025" s="9" t="n"/>
      <c r="H28025" s="9" t="n"/>
    </row>
    <row r="28026" customFormat="1" s="11">
      <c r="A28026" s="9" t="n"/>
      <c r="B28026" s="9" t="n"/>
      <c r="C28026" s="9" t="n"/>
      <c r="D28026" s="10" t="n"/>
      <c r="E28026" s="9" t="n"/>
      <c r="F28026" s="9" t="n"/>
      <c r="G28026" s="9" t="n"/>
      <c r="H28026" s="9" t="n"/>
    </row>
    <row r="28027" customFormat="1" s="11">
      <c r="A28027" s="9" t="n"/>
      <c r="B28027" s="9" t="n"/>
      <c r="C28027" s="9" t="n"/>
      <c r="D28027" s="10" t="n"/>
      <c r="E28027" s="9" t="n"/>
      <c r="F28027" s="9" t="n"/>
      <c r="G28027" s="9" t="n"/>
      <c r="H28027" s="9" t="n"/>
    </row>
    <row r="28028" customFormat="1" s="11">
      <c r="A28028" s="9" t="n"/>
      <c r="B28028" s="9" t="n"/>
      <c r="C28028" s="9" t="n"/>
      <c r="D28028" s="10" t="n"/>
      <c r="E28028" s="9" t="n"/>
      <c r="F28028" s="9" t="n"/>
      <c r="G28028" s="9" t="n"/>
      <c r="H28028" s="9" t="n"/>
    </row>
    <row r="28029" customFormat="1" s="11">
      <c r="A28029" s="9" t="n"/>
      <c r="B28029" s="9" t="n"/>
      <c r="C28029" s="9" t="n"/>
      <c r="D28029" s="10" t="n"/>
      <c r="E28029" s="9" t="n"/>
      <c r="F28029" s="9" t="n"/>
      <c r="G28029" s="9" t="n"/>
      <c r="H28029" s="9" t="n"/>
    </row>
    <row r="28030" customFormat="1" s="11">
      <c r="A28030" s="9" t="n"/>
      <c r="B28030" s="9" t="n"/>
      <c r="C28030" s="9" t="n"/>
      <c r="D28030" s="10" t="n"/>
      <c r="E28030" s="9" t="n"/>
      <c r="F28030" s="9" t="n"/>
      <c r="G28030" s="9" t="n"/>
      <c r="H28030" s="9" t="n"/>
    </row>
    <row r="28031" customFormat="1" s="11">
      <c r="A28031" s="9" t="n"/>
      <c r="B28031" s="9" t="n"/>
      <c r="C28031" s="9" t="n"/>
      <c r="D28031" s="10" t="n"/>
      <c r="E28031" s="9" t="n"/>
      <c r="F28031" s="9" t="n"/>
      <c r="G28031" s="9" t="n"/>
      <c r="H28031" s="9" t="n"/>
    </row>
    <row r="28032" customFormat="1" s="11">
      <c r="A28032" s="9" t="n"/>
      <c r="B28032" s="9" t="n"/>
      <c r="C28032" s="9" t="n"/>
      <c r="D28032" s="10" t="n"/>
      <c r="E28032" s="9" t="n"/>
      <c r="F28032" s="9" t="n"/>
      <c r="G28032" s="9" t="n"/>
      <c r="H28032" s="9" t="n"/>
    </row>
    <row r="28033" customFormat="1" s="11">
      <c r="A28033" s="9" t="n"/>
      <c r="B28033" s="9" t="n"/>
      <c r="C28033" s="9" t="n"/>
      <c r="D28033" s="10" t="n"/>
      <c r="E28033" s="9" t="n"/>
      <c r="F28033" s="9" t="n"/>
      <c r="G28033" s="9" t="n"/>
      <c r="H28033" s="9" t="n"/>
    </row>
    <row r="28034" customFormat="1" s="11">
      <c r="A28034" s="9" t="n"/>
      <c r="B28034" s="9" t="n"/>
      <c r="C28034" s="9" t="n"/>
      <c r="D28034" s="10" t="n"/>
      <c r="E28034" s="9" t="n"/>
      <c r="F28034" s="9" t="n"/>
      <c r="G28034" s="9" t="n"/>
      <c r="H28034" s="9" t="n"/>
    </row>
    <row r="28035" customFormat="1" s="11">
      <c r="A28035" s="9" t="n"/>
      <c r="B28035" s="9" t="n"/>
      <c r="C28035" s="9" t="n"/>
      <c r="D28035" s="10" t="n"/>
      <c r="E28035" s="9" t="n"/>
      <c r="F28035" s="9" t="n"/>
      <c r="G28035" s="9" t="n"/>
      <c r="H28035" s="9" t="n"/>
    </row>
    <row r="28036" customFormat="1" s="11">
      <c r="A28036" s="9" t="n"/>
      <c r="B28036" s="9" t="n"/>
      <c r="C28036" s="9" t="n"/>
      <c r="D28036" s="10" t="n"/>
      <c r="E28036" s="9" t="n"/>
      <c r="F28036" s="9" t="n"/>
      <c r="G28036" s="9" t="n"/>
      <c r="H28036" s="9" t="n"/>
    </row>
    <row r="28037" customFormat="1" s="11">
      <c r="A28037" s="9" t="n"/>
      <c r="B28037" s="9" t="n"/>
      <c r="C28037" s="9" t="n"/>
      <c r="D28037" s="10" t="n"/>
      <c r="E28037" s="9" t="n"/>
      <c r="F28037" s="9" t="n"/>
      <c r="G28037" s="9" t="n"/>
      <c r="H28037" s="9" t="n"/>
    </row>
    <row r="28038" customFormat="1" s="11">
      <c r="A28038" s="9" t="n"/>
      <c r="B28038" s="9" t="n"/>
      <c r="C28038" s="9" t="n"/>
      <c r="D28038" s="10" t="n"/>
      <c r="E28038" s="9" t="n"/>
      <c r="F28038" s="9" t="n"/>
      <c r="G28038" s="9" t="n"/>
      <c r="H28038" s="9" t="n"/>
    </row>
    <row r="28039" customFormat="1" s="11">
      <c r="A28039" s="9" t="n"/>
      <c r="B28039" s="9" t="n"/>
      <c r="C28039" s="9" t="n"/>
      <c r="D28039" s="10" t="n"/>
      <c r="E28039" s="9" t="n"/>
      <c r="F28039" s="9" t="n"/>
      <c r="G28039" s="9" t="n"/>
      <c r="H28039" s="9" t="n"/>
    </row>
    <row r="28040" customFormat="1" s="11">
      <c r="A28040" s="9" t="n"/>
      <c r="B28040" s="9" t="n"/>
      <c r="C28040" s="9" t="n"/>
      <c r="D28040" s="10" t="n"/>
      <c r="E28040" s="9" t="n"/>
      <c r="F28040" s="9" t="n"/>
      <c r="G28040" s="9" t="n"/>
      <c r="H28040" s="9" t="n"/>
    </row>
    <row r="28041" customFormat="1" s="11">
      <c r="A28041" s="9" t="n"/>
      <c r="B28041" s="9" t="n"/>
      <c r="C28041" s="9" t="n"/>
      <c r="D28041" s="10" t="n"/>
      <c r="E28041" s="9" t="n"/>
      <c r="F28041" s="9" t="n"/>
      <c r="G28041" s="9" t="n"/>
      <c r="H28041" s="9" t="n"/>
    </row>
    <row r="28042" customFormat="1" s="11">
      <c r="A28042" s="9" t="n"/>
      <c r="B28042" s="9" t="n"/>
      <c r="C28042" s="9" t="n"/>
      <c r="D28042" s="10" t="n"/>
      <c r="E28042" s="9" t="n"/>
      <c r="F28042" s="9" t="n"/>
      <c r="G28042" s="9" t="n"/>
      <c r="H28042" s="9" t="n"/>
    </row>
    <row r="28043" customFormat="1" s="11">
      <c r="A28043" s="9" t="n"/>
      <c r="B28043" s="9" t="n"/>
      <c r="C28043" s="9" t="n"/>
      <c r="D28043" s="10" t="n"/>
      <c r="E28043" s="9" t="n"/>
      <c r="F28043" s="9" t="n"/>
      <c r="G28043" s="9" t="n"/>
      <c r="H28043" s="9" t="n"/>
    </row>
    <row r="28044" customFormat="1" s="11">
      <c r="A28044" s="9" t="n"/>
      <c r="B28044" s="9" t="n"/>
      <c r="C28044" s="9" t="n"/>
      <c r="D28044" s="10" t="n"/>
      <c r="E28044" s="9" t="n"/>
      <c r="F28044" s="9" t="n"/>
      <c r="G28044" s="9" t="n"/>
      <c r="H28044" s="9" t="n"/>
    </row>
    <row r="28045" customFormat="1" s="11">
      <c r="A28045" s="9" t="n"/>
      <c r="B28045" s="9" t="n"/>
      <c r="C28045" s="9" t="n"/>
      <c r="D28045" s="10" t="n"/>
      <c r="E28045" s="9" t="n"/>
      <c r="F28045" s="9" t="n"/>
      <c r="G28045" s="9" t="n"/>
      <c r="H28045" s="9" t="n"/>
    </row>
    <row r="28046" customFormat="1" s="11">
      <c r="A28046" s="9" t="n"/>
      <c r="B28046" s="9" t="n"/>
      <c r="C28046" s="9" t="n"/>
      <c r="D28046" s="10" t="n"/>
      <c r="E28046" s="9" t="n"/>
      <c r="F28046" s="9" t="n"/>
      <c r="G28046" s="9" t="n"/>
      <c r="H28046" s="9" t="n"/>
    </row>
    <row r="28047" customFormat="1" s="11">
      <c r="A28047" s="9" t="n"/>
      <c r="B28047" s="9" t="n"/>
      <c r="C28047" s="9" t="n"/>
      <c r="D28047" s="10" t="n"/>
      <c r="E28047" s="9" t="n"/>
      <c r="F28047" s="9" t="n"/>
      <c r="G28047" s="9" t="n"/>
      <c r="H28047" s="9" t="n"/>
    </row>
    <row r="28048" customFormat="1" s="11">
      <c r="A28048" s="9" t="n"/>
      <c r="B28048" s="9" t="n"/>
      <c r="C28048" s="9" t="n"/>
      <c r="D28048" s="10" t="n"/>
      <c r="E28048" s="9" t="n"/>
      <c r="F28048" s="9" t="n"/>
      <c r="G28048" s="9" t="n"/>
      <c r="H28048" s="9" t="n"/>
    </row>
    <row r="28049" customFormat="1" s="11">
      <c r="A28049" s="9" t="n"/>
      <c r="B28049" s="9" t="n"/>
      <c r="C28049" s="9" t="n"/>
      <c r="D28049" s="10" t="n"/>
      <c r="E28049" s="9" t="n"/>
      <c r="F28049" s="9" t="n"/>
      <c r="G28049" s="9" t="n"/>
      <c r="H28049" s="9" t="n"/>
    </row>
    <row r="28050" customFormat="1" s="11">
      <c r="A28050" s="9" t="n"/>
      <c r="B28050" s="9" t="n"/>
      <c r="C28050" s="9" t="n"/>
      <c r="D28050" s="10" t="n"/>
      <c r="E28050" s="9" t="n"/>
      <c r="F28050" s="9" t="n"/>
      <c r="G28050" s="9" t="n"/>
      <c r="H28050" s="9" t="n"/>
    </row>
    <row r="28051" customFormat="1" s="11">
      <c r="A28051" s="9" t="n"/>
      <c r="B28051" s="9" t="n"/>
      <c r="C28051" s="9" t="n"/>
      <c r="D28051" s="10" t="n"/>
      <c r="E28051" s="9" t="n"/>
      <c r="F28051" s="9" t="n"/>
      <c r="G28051" s="9" t="n"/>
      <c r="H28051" s="9" t="n"/>
    </row>
    <row r="28052" customFormat="1" s="11">
      <c r="A28052" s="9" t="n"/>
      <c r="B28052" s="9" t="n"/>
      <c r="C28052" s="9" t="n"/>
      <c r="D28052" s="10" t="n"/>
      <c r="E28052" s="9" t="n"/>
      <c r="F28052" s="9" t="n"/>
      <c r="G28052" s="9" t="n"/>
      <c r="H28052" s="9" t="n"/>
    </row>
    <row r="28053" customFormat="1" s="11">
      <c r="A28053" s="9" t="n"/>
      <c r="B28053" s="9" t="n"/>
      <c r="C28053" s="9" t="n"/>
      <c r="D28053" s="10" t="n"/>
      <c r="E28053" s="9" t="n"/>
      <c r="F28053" s="9" t="n"/>
      <c r="G28053" s="9" t="n"/>
      <c r="H28053" s="9" t="n"/>
    </row>
    <row r="28054" customFormat="1" s="11">
      <c r="A28054" s="9" t="n"/>
      <c r="B28054" s="9" t="n"/>
      <c r="C28054" s="9" t="n"/>
      <c r="D28054" s="10" t="n"/>
      <c r="E28054" s="9" t="n"/>
      <c r="F28054" s="9" t="n"/>
      <c r="G28054" s="9" t="n"/>
      <c r="H28054" s="9" t="n"/>
    </row>
    <row r="28055" customFormat="1" s="11">
      <c r="A28055" s="9" t="n"/>
      <c r="B28055" s="9" t="n"/>
      <c r="C28055" s="9" t="n"/>
      <c r="D28055" s="10" t="n"/>
      <c r="E28055" s="9" t="n"/>
      <c r="F28055" s="9" t="n"/>
      <c r="G28055" s="9" t="n"/>
      <c r="H28055" s="9" t="n"/>
    </row>
    <row r="28056" customFormat="1" s="11">
      <c r="A28056" s="9" t="n"/>
      <c r="B28056" s="9" t="n"/>
      <c r="C28056" s="9" t="n"/>
      <c r="D28056" s="10" t="n"/>
      <c r="E28056" s="9" t="n"/>
      <c r="F28056" s="9" t="n"/>
      <c r="G28056" s="9" t="n"/>
      <c r="H28056" s="9" t="n"/>
    </row>
    <row r="28057" customFormat="1" s="11">
      <c r="A28057" s="9" t="n"/>
      <c r="B28057" s="9" t="n"/>
      <c r="C28057" s="9" t="n"/>
      <c r="D28057" s="10" t="n"/>
      <c r="E28057" s="9" t="n"/>
      <c r="F28057" s="9" t="n"/>
      <c r="G28057" s="9" t="n"/>
      <c r="H28057" s="9" t="n"/>
    </row>
    <row r="28058" customFormat="1" s="11">
      <c r="A28058" s="9" t="n"/>
      <c r="B28058" s="9" t="n"/>
      <c r="C28058" s="9" t="n"/>
      <c r="D28058" s="10" t="n"/>
      <c r="E28058" s="9" t="n"/>
      <c r="F28058" s="9" t="n"/>
      <c r="G28058" s="9" t="n"/>
      <c r="H28058" s="9" t="n"/>
    </row>
    <row r="28059" customFormat="1" s="11">
      <c r="A28059" s="9" t="n"/>
      <c r="B28059" s="9" t="n"/>
      <c r="C28059" s="9" t="n"/>
      <c r="D28059" s="10" t="n"/>
      <c r="E28059" s="9" t="n"/>
      <c r="F28059" s="9" t="n"/>
      <c r="G28059" s="9" t="n"/>
      <c r="H28059" s="9" t="n"/>
    </row>
    <row r="28060" customFormat="1" s="11">
      <c r="A28060" s="9" t="n"/>
      <c r="B28060" s="9" t="n"/>
      <c r="C28060" s="9" t="n"/>
      <c r="D28060" s="10" t="n"/>
      <c r="E28060" s="9" t="n"/>
      <c r="F28060" s="9" t="n"/>
      <c r="G28060" s="9" t="n"/>
      <c r="H28060" s="9" t="n"/>
    </row>
    <row r="28061" customFormat="1" s="11">
      <c r="A28061" s="9" t="n"/>
      <c r="B28061" s="9" t="n"/>
      <c r="C28061" s="9" t="n"/>
      <c r="D28061" s="10" t="n"/>
      <c r="E28061" s="9" t="n"/>
      <c r="F28061" s="9" t="n"/>
      <c r="G28061" s="9" t="n"/>
      <c r="H28061" s="9" t="n"/>
    </row>
    <row r="28062" customFormat="1" s="11">
      <c r="A28062" s="9" t="n"/>
      <c r="B28062" s="9" t="n"/>
      <c r="C28062" s="9" t="n"/>
      <c r="D28062" s="10" t="n"/>
      <c r="E28062" s="9" t="n"/>
      <c r="F28062" s="9" t="n"/>
      <c r="G28062" s="9" t="n"/>
      <c r="H28062" s="9" t="n"/>
    </row>
    <row r="28063" customFormat="1" s="11">
      <c r="A28063" s="9" t="n"/>
      <c r="B28063" s="9" t="n"/>
      <c r="C28063" s="9" t="n"/>
      <c r="D28063" s="10" t="n"/>
      <c r="E28063" s="9" t="n"/>
      <c r="F28063" s="9" t="n"/>
      <c r="G28063" s="9" t="n"/>
      <c r="H28063" s="9" t="n"/>
    </row>
    <row r="28064" customFormat="1" s="11">
      <c r="A28064" s="9" t="n"/>
      <c r="B28064" s="9" t="n"/>
      <c r="C28064" s="9" t="n"/>
      <c r="D28064" s="10" t="n"/>
      <c r="E28064" s="9" t="n"/>
      <c r="F28064" s="9" t="n"/>
      <c r="G28064" s="9" t="n"/>
      <c r="H28064" s="9" t="n"/>
    </row>
    <row r="28065" customFormat="1" s="11">
      <c r="A28065" s="9" t="n"/>
      <c r="B28065" s="9" t="n"/>
      <c r="C28065" s="9" t="n"/>
      <c r="D28065" s="10" t="n"/>
      <c r="E28065" s="9" t="n"/>
      <c r="F28065" s="9" t="n"/>
      <c r="G28065" s="9" t="n"/>
      <c r="H28065" s="9" t="n"/>
    </row>
    <row r="28066" customFormat="1" s="11">
      <c r="A28066" s="9" t="n"/>
      <c r="B28066" s="9" t="n"/>
      <c r="C28066" s="9" t="n"/>
      <c r="D28066" s="10" t="n"/>
      <c r="E28066" s="9" t="n"/>
      <c r="F28066" s="9" t="n"/>
      <c r="G28066" s="9" t="n"/>
      <c r="H28066" s="9" t="n"/>
    </row>
    <row r="28067" customFormat="1" s="11">
      <c r="A28067" s="9" t="n"/>
      <c r="B28067" s="9" t="n"/>
      <c r="C28067" s="9" t="n"/>
      <c r="D28067" s="10" t="n"/>
      <c r="E28067" s="9" t="n"/>
      <c r="F28067" s="9" t="n"/>
      <c r="G28067" s="9" t="n"/>
      <c r="H28067" s="9" t="n"/>
    </row>
    <row r="28068" customFormat="1" s="11">
      <c r="A28068" s="9" t="n"/>
      <c r="B28068" s="9" t="n"/>
      <c r="C28068" s="9" t="n"/>
      <c r="D28068" s="10" t="n"/>
      <c r="E28068" s="9" t="n"/>
      <c r="F28068" s="9" t="n"/>
      <c r="G28068" s="9" t="n"/>
      <c r="H28068" s="9" t="n"/>
    </row>
    <row r="28069" customFormat="1" s="11">
      <c r="A28069" s="9" t="n"/>
      <c r="B28069" s="9" t="n"/>
      <c r="C28069" s="9" t="n"/>
      <c r="D28069" s="10" t="n"/>
      <c r="E28069" s="9" t="n"/>
      <c r="F28069" s="9" t="n"/>
      <c r="G28069" s="9" t="n"/>
      <c r="H28069" s="9" t="n"/>
    </row>
    <row r="28070" customFormat="1" s="11">
      <c r="A28070" s="9" t="n"/>
      <c r="B28070" s="9" t="n"/>
      <c r="C28070" s="9" t="n"/>
      <c r="D28070" s="10" t="n"/>
      <c r="E28070" s="9" t="n"/>
      <c r="F28070" s="9" t="n"/>
      <c r="G28070" s="9" t="n"/>
      <c r="H28070" s="9" t="n"/>
    </row>
    <row r="28071" customFormat="1" s="11">
      <c r="A28071" s="9" t="n"/>
      <c r="B28071" s="9" t="n"/>
      <c r="C28071" s="9" t="n"/>
      <c r="D28071" s="10" t="n"/>
      <c r="E28071" s="9" t="n"/>
      <c r="F28071" s="9" t="n"/>
      <c r="G28071" s="9" t="n"/>
      <c r="H28071" s="9" t="n"/>
    </row>
    <row r="28072" customFormat="1" s="11">
      <c r="A28072" s="9" t="n"/>
      <c r="B28072" s="9" t="n"/>
      <c r="C28072" s="9" t="n"/>
      <c r="D28072" s="10" t="n"/>
      <c r="E28072" s="9" t="n"/>
      <c r="F28072" s="9" t="n"/>
      <c r="G28072" s="9" t="n"/>
      <c r="H28072" s="9" t="n"/>
    </row>
    <row r="28073" customFormat="1" s="11">
      <c r="A28073" s="9" t="n"/>
      <c r="B28073" s="9" t="n"/>
      <c r="C28073" s="9" t="n"/>
      <c r="D28073" s="10" t="n"/>
      <c r="E28073" s="9" t="n"/>
      <c r="F28073" s="9" t="n"/>
      <c r="G28073" s="9" t="n"/>
      <c r="H28073" s="9" t="n"/>
    </row>
    <row r="28074" customFormat="1" s="11">
      <c r="A28074" s="9" t="n"/>
      <c r="B28074" s="9" t="n"/>
      <c r="C28074" s="9" t="n"/>
      <c r="D28074" s="10" t="n"/>
      <c r="E28074" s="9" t="n"/>
      <c r="F28074" s="9" t="n"/>
      <c r="G28074" s="9" t="n"/>
      <c r="H28074" s="9" t="n"/>
    </row>
    <row r="28075" customFormat="1" s="11">
      <c r="A28075" s="9" t="n"/>
      <c r="B28075" s="9" t="n"/>
      <c r="C28075" s="9" t="n"/>
      <c r="D28075" s="10" t="n"/>
      <c r="E28075" s="9" t="n"/>
      <c r="F28075" s="9" t="n"/>
      <c r="G28075" s="9" t="n"/>
      <c r="H28075" s="9" t="n"/>
    </row>
    <row r="28076" customFormat="1" s="11">
      <c r="A28076" s="9" t="n"/>
      <c r="B28076" s="9" t="n"/>
      <c r="C28076" s="9" t="n"/>
      <c r="D28076" s="10" t="n"/>
      <c r="E28076" s="9" t="n"/>
      <c r="F28076" s="9" t="n"/>
      <c r="G28076" s="9" t="n"/>
      <c r="H28076" s="9" t="n"/>
    </row>
    <row r="28077" customFormat="1" s="11">
      <c r="A28077" s="9" t="n"/>
      <c r="B28077" s="9" t="n"/>
      <c r="C28077" s="9" t="n"/>
      <c r="D28077" s="10" t="n"/>
      <c r="E28077" s="9" t="n"/>
      <c r="F28077" s="9" t="n"/>
      <c r="G28077" s="9" t="n"/>
      <c r="H28077" s="9" t="n"/>
    </row>
    <row r="28078" customFormat="1" s="11">
      <c r="A28078" s="9" t="n"/>
      <c r="B28078" s="9" t="n"/>
      <c r="C28078" s="9" t="n"/>
      <c r="D28078" s="10" t="n"/>
      <c r="E28078" s="9" t="n"/>
      <c r="F28078" s="9" t="n"/>
      <c r="G28078" s="9" t="n"/>
      <c r="H28078" s="9" t="n"/>
    </row>
    <row r="28079" customFormat="1" s="11">
      <c r="A28079" s="9" t="n"/>
      <c r="B28079" s="9" t="n"/>
      <c r="C28079" s="9" t="n"/>
      <c r="D28079" s="10" t="n"/>
      <c r="E28079" s="9" t="n"/>
      <c r="F28079" s="9" t="n"/>
      <c r="G28079" s="9" t="n"/>
      <c r="H28079" s="9" t="n"/>
    </row>
    <row r="28080" customFormat="1" s="11">
      <c r="A28080" s="9" t="n"/>
      <c r="B28080" s="9" t="n"/>
      <c r="C28080" s="9" t="n"/>
      <c r="D28080" s="10" t="n"/>
      <c r="E28080" s="9" t="n"/>
      <c r="F28080" s="9" t="n"/>
      <c r="G28080" s="9" t="n"/>
      <c r="H28080" s="9" t="n"/>
    </row>
    <row r="28081" customFormat="1" s="11">
      <c r="A28081" s="9" t="n"/>
      <c r="B28081" s="9" t="n"/>
      <c r="C28081" s="9" t="n"/>
      <c r="D28081" s="10" t="n"/>
      <c r="E28081" s="9" t="n"/>
      <c r="F28081" s="9" t="n"/>
      <c r="G28081" s="9" t="n"/>
      <c r="H28081" s="9" t="n"/>
    </row>
    <row r="28082" customFormat="1" s="11">
      <c r="A28082" s="9" t="n"/>
      <c r="B28082" s="9" t="n"/>
      <c r="C28082" s="9" t="n"/>
      <c r="D28082" s="10" t="n"/>
      <c r="E28082" s="9" t="n"/>
      <c r="F28082" s="9" t="n"/>
      <c r="G28082" s="9" t="n"/>
      <c r="H28082" s="9" t="n"/>
    </row>
    <row r="28083" customFormat="1" s="11">
      <c r="A28083" s="9" t="n"/>
      <c r="B28083" s="9" t="n"/>
      <c r="C28083" s="9" t="n"/>
      <c r="D28083" s="10" t="n"/>
      <c r="E28083" s="9" t="n"/>
      <c r="F28083" s="9" t="n"/>
      <c r="G28083" s="9" t="n"/>
      <c r="H28083" s="9" t="n"/>
    </row>
    <row r="28084" customFormat="1" s="11">
      <c r="A28084" s="9" t="n"/>
      <c r="B28084" s="9" t="n"/>
      <c r="C28084" s="9" t="n"/>
      <c r="D28084" s="10" t="n"/>
      <c r="E28084" s="9" t="n"/>
      <c r="F28084" s="9" t="n"/>
      <c r="G28084" s="9" t="n"/>
      <c r="H28084" s="9" t="n"/>
    </row>
    <row r="28085" customFormat="1" s="11">
      <c r="A28085" s="9" t="n"/>
      <c r="B28085" s="9" t="n"/>
      <c r="C28085" s="9" t="n"/>
      <c r="D28085" s="10" t="n"/>
      <c r="E28085" s="9" t="n"/>
      <c r="F28085" s="9" t="n"/>
      <c r="G28085" s="9" t="n"/>
      <c r="H28085" s="9" t="n"/>
    </row>
    <row r="28086" customFormat="1" s="11">
      <c r="A28086" s="9" t="n"/>
      <c r="B28086" s="9" t="n"/>
      <c r="C28086" s="9" t="n"/>
      <c r="D28086" s="10" t="n"/>
      <c r="E28086" s="9" t="n"/>
      <c r="F28086" s="9" t="n"/>
      <c r="G28086" s="9" t="n"/>
      <c r="H28086" s="9" t="n"/>
    </row>
    <row r="28087" customFormat="1" s="11">
      <c r="A28087" s="9" t="n"/>
      <c r="B28087" s="9" t="n"/>
      <c r="C28087" s="9" t="n"/>
      <c r="D28087" s="10" t="n"/>
      <c r="E28087" s="9" t="n"/>
      <c r="F28087" s="9" t="n"/>
      <c r="G28087" s="9" t="n"/>
      <c r="H28087" s="9" t="n"/>
    </row>
    <row r="28088" customFormat="1" s="11">
      <c r="A28088" s="9" t="n"/>
      <c r="B28088" s="9" t="n"/>
      <c r="C28088" s="9" t="n"/>
      <c r="D28088" s="10" t="n"/>
      <c r="E28088" s="9" t="n"/>
      <c r="F28088" s="9" t="n"/>
      <c r="G28088" s="9" t="n"/>
      <c r="H28088" s="9" t="n"/>
    </row>
    <row r="28089" customFormat="1" s="11">
      <c r="A28089" s="9" t="n"/>
      <c r="B28089" s="9" t="n"/>
      <c r="C28089" s="9" t="n"/>
      <c r="D28089" s="10" t="n"/>
      <c r="E28089" s="9" t="n"/>
      <c r="F28089" s="9" t="n"/>
      <c r="G28089" s="9" t="n"/>
      <c r="H28089" s="9" t="n"/>
    </row>
    <row r="28090" customFormat="1" s="11">
      <c r="A28090" s="9" t="n"/>
      <c r="B28090" s="9" t="n"/>
      <c r="C28090" s="9" t="n"/>
      <c r="D28090" s="10" t="n"/>
      <c r="E28090" s="9" t="n"/>
      <c r="F28090" s="9" t="n"/>
      <c r="G28090" s="9" t="n"/>
      <c r="H28090" s="9" t="n"/>
    </row>
    <row r="28091" customFormat="1" s="11">
      <c r="A28091" s="9" t="n"/>
      <c r="B28091" s="9" t="n"/>
      <c r="C28091" s="9" t="n"/>
      <c r="D28091" s="10" t="n"/>
      <c r="E28091" s="9" t="n"/>
      <c r="F28091" s="9" t="n"/>
      <c r="G28091" s="9" t="n"/>
      <c r="H28091" s="9" t="n"/>
    </row>
    <row r="28092" customFormat="1" s="11">
      <c r="A28092" s="9" t="n"/>
      <c r="B28092" s="9" t="n"/>
      <c r="C28092" s="9" t="n"/>
      <c r="D28092" s="10" t="n"/>
      <c r="E28092" s="9" t="n"/>
      <c r="F28092" s="9" t="n"/>
      <c r="G28092" s="9" t="n"/>
      <c r="H28092" s="9" t="n"/>
    </row>
    <row r="28093" customFormat="1" s="11">
      <c r="A28093" s="9" t="n"/>
      <c r="B28093" s="9" t="n"/>
      <c r="C28093" s="9" t="n"/>
      <c r="D28093" s="10" t="n"/>
      <c r="E28093" s="9" t="n"/>
      <c r="F28093" s="9" t="n"/>
      <c r="G28093" s="9" t="n"/>
      <c r="H28093" s="9" t="n"/>
    </row>
    <row r="28094" customFormat="1" s="11">
      <c r="A28094" s="9" t="n"/>
      <c r="B28094" s="9" t="n"/>
      <c r="C28094" s="9" t="n"/>
      <c r="D28094" s="10" t="n"/>
      <c r="E28094" s="9" t="n"/>
      <c r="F28094" s="9" t="n"/>
      <c r="G28094" s="9" t="n"/>
      <c r="H28094" s="9" t="n"/>
    </row>
    <row r="28095" customFormat="1" s="11">
      <c r="A28095" s="9" t="n"/>
      <c r="B28095" s="9" t="n"/>
      <c r="C28095" s="9" t="n"/>
      <c r="D28095" s="10" t="n"/>
      <c r="E28095" s="9" t="n"/>
      <c r="F28095" s="9" t="n"/>
      <c r="G28095" s="9" t="n"/>
      <c r="H28095" s="9" t="n"/>
    </row>
    <row r="28096" customFormat="1" s="11">
      <c r="A28096" s="9" t="n"/>
      <c r="B28096" s="9" t="n"/>
      <c r="C28096" s="9" t="n"/>
      <c r="D28096" s="10" t="n"/>
      <c r="E28096" s="9" t="n"/>
      <c r="F28096" s="9" t="n"/>
      <c r="G28096" s="9" t="n"/>
      <c r="H28096" s="9" t="n"/>
    </row>
    <row r="28097" customFormat="1" s="11">
      <c r="A28097" s="9" t="n"/>
      <c r="B28097" s="9" t="n"/>
      <c r="C28097" s="9" t="n"/>
      <c r="D28097" s="10" t="n"/>
      <c r="E28097" s="9" t="n"/>
      <c r="F28097" s="9" t="n"/>
      <c r="G28097" s="9" t="n"/>
      <c r="H28097" s="9" t="n"/>
    </row>
    <row r="28098" customFormat="1" s="11">
      <c r="A28098" s="9" t="n"/>
      <c r="B28098" s="9" t="n"/>
      <c r="C28098" s="9" t="n"/>
      <c r="D28098" s="10" t="n"/>
      <c r="E28098" s="9" t="n"/>
      <c r="F28098" s="9" t="n"/>
      <c r="G28098" s="9" t="n"/>
      <c r="H28098" s="9" t="n"/>
    </row>
    <row r="28099" customFormat="1" s="11">
      <c r="A28099" s="9" t="n"/>
      <c r="B28099" s="9" t="n"/>
      <c r="C28099" s="9" t="n"/>
      <c r="D28099" s="10" t="n"/>
      <c r="E28099" s="9" t="n"/>
      <c r="F28099" s="9" t="n"/>
      <c r="G28099" s="9" t="n"/>
      <c r="H28099" s="9" t="n"/>
    </row>
    <row r="28100" customFormat="1" s="11">
      <c r="A28100" s="9" t="n"/>
      <c r="B28100" s="9" t="n"/>
      <c r="C28100" s="9" t="n"/>
      <c r="D28100" s="10" t="n"/>
      <c r="E28100" s="9" t="n"/>
      <c r="F28100" s="9" t="n"/>
      <c r="G28100" s="9" t="n"/>
      <c r="H28100" s="9" t="n"/>
    </row>
    <row r="28101" customFormat="1" s="11">
      <c r="A28101" s="9" t="n"/>
      <c r="B28101" s="9" t="n"/>
      <c r="C28101" s="9" t="n"/>
      <c r="D28101" s="10" t="n"/>
      <c r="E28101" s="9" t="n"/>
      <c r="F28101" s="9" t="n"/>
      <c r="G28101" s="9" t="n"/>
      <c r="H28101" s="9" t="n"/>
    </row>
    <row r="28102" customFormat="1" s="11">
      <c r="A28102" s="9" t="n"/>
      <c r="B28102" s="9" t="n"/>
      <c r="C28102" s="9" t="n"/>
      <c r="D28102" s="10" t="n"/>
      <c r="E28102" s="9" t="n"/>
      <c r="F28102" s="9" t="n"/>
      <c r="G28102" s="9" t="n"/>
      <c r="H28102" s="9" t="n"/>
    </row>
    <row r="28103" customFormat="1" s="11">
      <c r="A28103" s="9" t="n"/>
      <c r="B28103" s="9" t="n"/>
      <c r="C28103" s="9" t="n"/>
      <c r="D28103" s="10" t="n"/>
      <c r="E28103" s="9" t="n"/>
      <c r="F28103" s="9" t="n"/>
      <c r="G28103" s="9" t="n"/>
      <c r="H28103" s="9" t="n"/>
    </row>
    <row r="28104" customFormat="1" s="11">
      <c r="A28104" s="9" t="n"/>
      <c r="B28104" s="9" t="n"/>
      <c r="C28104" s="9" t="n"/>
      <c r="D28104" s="10" t="n"/>
      <c r="E28104" s="9" t="n"/>
      <c r="F28104" s="9" t="n"/>
      <c r="G28104" s="9" t="n"/>
      <c r="H28104" s="9" t="n"/>
    </row>
    <row r="28105" customFormat="1" s="11">
      <c r="A28105" s="9" t="n"/>
      <c r="B28105" s="9" t="n"/>
      <c r="C28105" s="9" t="n"/>
      <c r="D28105" s="10" t="n"/>
      <c r="E28105" s="9" t="n"/>
      <c r="F28105" s="9" t="n"/>
      <c r="G28105" s="9" t="n"/>
      <c r="H28105" s="9" t="n"/>
    </row>
    <row r="28106" customFormat="1" s="11">
      <c r="A28106" s="9" t="n"/>
      <c r="B28106" s="9" t="n"/>
      <c r="C28106" s="9" t="n"/>
      <c r="D28106" s="10" t="n"/>
      <c r="E28106" s="9" t="n"/>
      <c r="F28106" s="9" t="n"/>
      <c r="G28106" s="9" t="n"/>
      <c r="H28106" s="9" t="n"/>
    </row>
    <row r="28107" customFormat="1" s="11">
      <c r="A28107" s="9" t="n"/>
      <c r="B28107" s="9" t="n"/>
      <c r="C28107" s="9" t="n"/>
      <c r="D28107" s="10" t="n"/>
      <c r="E28107" s="9" t="n"/>
      <c r="F28107" s="9" t="n"/>
      <c r="G28107" s="9" t="n"/>
      <c r="H28107" s="9" t="n"/>
    </row>
    <row r="28108" customFormat="1" s="11">
      <c r="A28108" s="9" t="n"/>
      <c r="B28108" s="9" t="n"/>
      <c r="C28108" s="9" t="n"/>
      <c r="D28108" s="10" t="n"/>
      <c r="E28108" s="9" t="n"/>
      <c r="F28108" s="9" t="n"/>
      <c r="G28108" s="9" t="n"/>
      <c r="H28108" s="9" t="n"/>
    </row>
    <row r="28109" customFormat="1" s="11">
      <c r="A28109" s="9" t="n"/>
      <c r="B28109" s="9" t="n"/>
      <c r="C28109" s="9" t="n"/>
      <c r="D28109" s="10" t="n"/>
      <c r="E28109" s="9" t="n"/>
      <c r="F28109" s="9" t="n"/>
      <c r="G28109" s="9" t="n"/>
      <c r="H28109" s="9" t="n"/>
    </row>
    <row r="28110" customFormat="1" s="11">
      <c r="A28110" s="9" t="n"/>
      <c r="B28110" s="9" t="n"/>
      <c r="C28110" s="9" t="n"/>
      <c r="D28110" s="10" t="n"/>
      <c r="E28110" s="9" t="n"/>
      <c r="F28110" s="9" t="n"/>
      <c r="G28110" s="9" t="n"/>
      <c r="H28110" s="9" t="n"/>
    </row>
    <row r="28111" customFormat="1" s="11">
      <c r="A28111" s="9" t="n"/>
      <c r="B28111" s="9" t="n"/>
      <c r="C28111" s="9" t="n"/>
      <c r="D28111" s="10" t="n"/>
      <c r="E28111" s="9" t="n"/>
      <c r="F28111" s="9" t="n"/>
      <c r="G28111" s="9" t="n"/>
      <c r="H28111" s="9" t="n"/>
    </row>
    <row r="28112" customFormat="1" s="11">
      <c r="A28112" s="9" t="n"/>
      <c r="B28112" s="9" t="n"/>
      <c r="C28112" s="9" t="n"/>
      <c r="D28112" s="10" t="n"/>
      <c r="E28112" s="9" t="n"/>
      <c r="F28112" s="9" t="n"/>
      <c r="G28112" s="9" t="n"/>
      <c r="H28112" s="9" t="n"/>
    </row>
    <row r="28113" customFormat="1" s="11">
      <c r="A28113" s="9" t="n"/>
      <c r="B28113" s="9" t="n"/>
      <c r="C28113" s="9" t="n"/>
      <c r="D28113" s="10" t="n"/>
      <c r="E28113" s="9" t="n"/>
      <c r="F28113" s="9" t="n"/>
      <c r="G28113" s="9" t="n"/>
      <c r="H28113" s="9" t="n"/>
    </row>
    <row r="28114" customFormat="1" s="11">
      <c r="A28114" s="9" t="n"/>
      <c r="B28114" s="9" t="n"/>
      <c r="C28114" s="9" t="n"/>
      <c r="D28114" s="10" t="n"/>
      <c r="E28114" s="9" t="n"/>
      <c r="F28114" s="9" t="n"/>
      <c r="G28114" s="9" t="n"/>
      <c r="H28114" s="9" t="n"/>
    </row>
    <row r="28115" customFormat="1" s="11">
      <c r="A28115" s="9" t="n"/>
      <c r="B28115" s="9" t="n"/>
      <c r="C28115" s="9" t="n"/>
      <c r="D28115" s="10" t="n"/>
      <c r="E28115" s="9" t="n"/>
      <c r="F28115" s="9" t="n"/>
      <c r="G28115" s="9" t="n"/>
      <c r="H28115" s="9" t="n"/>
    </row>
    <row r="28116" customFormat="1" s="11">
      <c r="A28116" s="9" t="n"/>
      <c r="B28116" s="9" t="n"/>
      <c r="C28116" s="9" t="n"/>
      <c r="D28116" s="10" t="n"/>
      <c r="E28116" s="9" t="n"/>
      <c r="F28116" s="9" t="n"/>
      <c r="G28116" s="9" t="n"/>
      <c r="H28116" s="9" t="n"/>
    </row>
    <row r="28117" customFormat="1" s="11">
      <c r="A28117" s="9" t="n"/>
      <c r="B28117" s="9" t="n"/>
      <c r="C28117" s="9" t="n"/>
      <c r="D28117" s="10" t="n"/>
      <c r="E28117" s="9" t="n"/>
      <c r="F28117" s="9" t="n"/>
      <c r="G28117" s="9" t="n"/>
      <c r="H28117" s="9" t="n"/>
    </row>
    <row r="28118" customFormat="1" s="11">
      <c r="A28118" s="9" t="n"/>
      <c r="B28118" s="9" t="n"/>
      <c r="C28118" s="9" t="n"/>
      <c r="D28118" s="10" t="n"/>
      <c r="E28118" s="9" t="n"/>
      <c r="F28118" s="9" t="n"/>
      <c r="G28118" s="9" t="n"/>
      <c r="H28118" s="9" t="n"/>
    </row>
    <row r="28119" customFormat="1" s="11">
      <c r="A28119" s="9" t="n"/>
      <c r="B28119" s="9" t="n"/>
      <c r="C28119" s="9" t="n"/>
      <c r="D28119" s="10" t="n"/>
      <c r="E28119" s="9" t="n"/>
      <c r="F28119" s="9" t="n"/>
      <c r="G28119" s="9" t="n"/>
      <c r="H28119" s="9" t="n"/>
    </row>
    <row r="28120" customFormat="1" s="11">
      <c r="A28120" s="9" t="n"/>
      <c r="B28120" s="9" t="n"/>
      <c r="C28120" s="9" t="n"/>
      <c r="D28120" s="10" t="n"/>
      <c r="E28120" s="9" t="n"/>
      <c r="F28120" s="9" t="n"/>
      <c r="G28120" s="9" t="n"/>
      <c r="H28120" s="9" t="n"/>
    </row>
    <row r="28121" customFormat="1" s="11">
      <c r="A28121" s="9" t="n"/>
      <c r="B28121" s="9" t="n"/>
      <c r="C28121" s="9" t="n"/>
      <c r="D28121" s="10" t="n"/>
      <c r="E28121" s="9" t="n"/>
      <c r="F28121" s="9" t="n"/>
      <c r="G28121" s="9" t="n"/>
      <c r="H28121" s="9" t="n"/>
    </row>
    <row r="28122" customFormat="1" s="11">
      <c r="A28122" s="9" t="n"/>
      <c r="B28122" s="9" t="n"/>
      <c r="C28122" s="9" t="n"/>
      <c r="D28122" s="10" t="n"/>
      <c r="E28122" s="9" t="n"/>
      <c r="F28122" s="9" t="n"/>
      <c r="G28122" s="9" t="n"/>
      <c r="H28122" s="9" t="n"/>
    </row>
    <row r="28123" customFormat="1" s="11">
      <c r="A28123" s="9" t="n"/>
      <c r="B28123" s="9" t="n"/>
      <c r="C28123" s="9" t="n"/>
      <c r="D28123" s="10" t="n"/>
      <c r="E28123" s="9" t="n"/>
      <c r="F28123" s="9" t="n"/>
      <c r="G28123" s="9" t="n"/>
      <c r="H28123" s="9" t="n"/>
    </row>
    <row r="28124" customFormat="1" s="11">
      <c r="A28124" s="9" t="n"/>
      <c r="B28124" s="9" t="n"/>
      <c r="C28124" s="9" t="n"/>
      <c r="D28124" s="10" t="n"/>
      <c r="E28124" s="9" t="n"/>
      <c r="F28124" s="9" t="n"/>
      <c r="G28124" s="9" t="n"/>
      <c r="H28124" s="9" t="n"/>
    </row>
    <row r="28125" customFormat="1" s="11">
      <c r="A28125" s="9" t="n"/>
      <c r="B28125" s="9" t="n"/>
      <c r="C28125" s="9" t="n"/>
      <c r="D28125" s="10" t="n"/>
      <c r="E28125" s="9" t="n"/>
      <c r="F28125" s="9" t="n"/>
      <c r="G28125" s="9" t="n"/>
      <c r="H28125" s="9" t="n"/>
    </row>
    <row r="28126" customFormat="1" s="11">
      <c r="A28126" s="9" t="n"/>
      <c r="B28126" s="9" t="n"/>
      <c r="C28126" s="9" t="n"/>
      <c r="D28126" s="10" t="n"/>
      <c r="E28126" s="9" t="n"/>
      <c r="F28126" s="9" t="n"/>
      <c r="G28126" s="9" t="n"/>
      <c r="H28126" s="9" t="n"/>
    </row>
    <row r="28127" customFormat="1" s="11">
      <c r="A28127" s="9" t="n"/>
      <c r="B28127" s="9" t="n"/>
      <c r="C28127" s="9" t="n"/>
      <c r="D28127" s="10" t="n"/>
      <c r="E28127" s="9" t="n"/>
      <c r="F28127" s="9" t="n"/>
      <c r="G28127" s="9" t="n"/>
      <c r="H28127" s="9" t="n"/>
    </row>
    <row r="28128" customFormat="1" s="11">
      <c r="A28128" s="9" t="n"/>
      <c r="B28128" s="9" t="n"/>
      <c r="C28128" s="9" t="n"/>
      <c r="D28128" s="10" t="n"/>
      <c r="E28128" s="9" t="n"/>
      <c r="F28128" s="9" t="n"/>
      <c r="G28128" s="9" t="n"/>
      <c r="H28128" s="9" t="n"/>
    </row>
    <row r="28129" customFormat="1" s="11">
      <c r="A28129" s="9" t="n"/>
      <c r="B28129" s="9" t="n"/>
      <c r="C28129" s="9" t="n"/>
      <c r="D28129" s="10" t="n"/>
      <c r="E28129" s="9" t="n"/>
      <c r="F28129" s="9" t="n"/>
      <c r="G28129" s="9" t="n"/>
      <c r="H28129" s="9" t="n"/>
    </row>
    <row r="28130" customFormat="1" s="11">
      <c r="A28130" s="9" t="n"/>
      <c r="B28130" s="9" t="n"/>
      <c r="C28130" s="9" t="n"/>
      <c r="D28130" s="10" t="n"/>
      <c r="E28130" s="9" t="n"/>
      <c r="F28130" s="9" t="n"/>
      <c r="G28130" s="9" t="n"/>
      <c r="H28130" s="9" t="n"/>
    </row>
    <row r="28131" customFormat="1" s="11">
      <c r="A28131" s="9" t="n"/>
      <c r="B28131" s="9" t="n"/>
      <c r="C28131" s="9" t="n"/>
      <c r="D28131" s="10" t="n"/>
      <c r="E28131" s="9" t="n"/>
      <c r="F28131" s="9" t="n"/>
      <c r="G28131" s="9" t="n"/>
      <c r="H28131" s="9" t="n"/>
    </row>
    <row r="28132" customFormat="1" s="11">
      <c r="A28132" s="9" t="n"/>
      <c r="B28132" s="9" t="n"/>
      <c r="C28132" s="9" t="n"/>
      <c r="D28132" s="10" t="n"/>
      <c r="E28132" s="9" t="n"/>
      <c r="F28132" s="9" t="n"/>
      <c r="G28132" s="9" t="n"/>
      <c r="H28132" s="9" t="n"/>
    </row>
    <row r="28133" customFormat="1" s="11">
      <c r="A28133" s="9" t="n"/>
      <c r="B28133" s="9" t="n"/>
      <c r="C28133" s="9" t="n"/>
      <c r="D28133" s="10" t="n"/>
      <c r="E28133" s="9" t="n"/>
      <c r="F28133" s="9" t="n"/>
      <c r="G28133" s="9" t="n"/>
      <c r="H28133" s="9" t="n"/>
    </row>
    <row r="28134" customFormat="1" s="11">
      <c r="A28134" s="9" t="n"/>
      <c r="B28134" s="9" t="n"/>
      <c r="C28134" s="9" t="n"/>
      <c r="D28134" s="10" t="n"/>
      <c r="E28134" s="9" t="n"/>
      <c r="F28134" s="9" t="n"/>
      <c r="G28134" s="9" t="n"/>
      <c r="H28134" s="9" t="n"/>
    </row>
    <row r="28135" customFormat="1" s="11">
      <c r="A28135" s="9" t="n"/>
      <c r="B28135" s="9" t="n"/>
      <c r="C28135" s="9" t="n"/>
      <c r="D28135" s="10" t="n"/>
      <c r="E28135" s="9" t="n"/>
      <c r="F28135" s="9" t="n"/>
      <c r="G28135" s="9" t="n"/>
      <c r="H28135" s="9" t="n"/>
    </row>
    <row r="28136" customFormat="1" s="11">
      <c r="A28136" s="9" t="n"/>
      <c r="B28136" s="9" t="n"/>
      <c r="C28136" s="9" t="n"/>
      <c r="D28136" s="10" t="n"/>
      <c r="E28136" s="9" t="n"/>
      <c r="F28136" s="9" t="n"/>
      <c r="G28136" s="9" t="n"/>
      <c r="H28136" s="9" t="n"/>
    </row>
    <row r="28137" customFormat="1" s="11">
      <c r="A28137" s="9" t="n"/>
      <c r="B28137" s="9" t="n"/>
      <c r="C28137" s="9" t="n"/>
      <c r="D28137" s="10" t="n"/>
      <c r="E28137" s="9" t="n"/>
      <c r="F28137" s="9" t="n"/>
      <c r="G28137" s="9" t="n"/>
      <c r="H28137" s="9" t="n"/>
    </row>
    <row r="28138" customFormat="1" s="11">
      <c r="A28138" s="9" t="n"/>
      <c r="B28138" s="9" t="n"/>
      <c r="C28138" s="9" t="n"/>
      <c r="D28138" s="10" t="n"/>
      <c r="E28138" s="9" t="n"/>
      <c r="F28138" s="9" t="n"/>
      <c r="G28138" s="9" t="n"/>
      <c r="H28138" s="9" t="n"/>
    </row>
    <row r="28139" customFormat="1" s="11">
      <c r="A28139" s="9" t="n"/>
      <c r="B28139" s="9" t="n"/>
      <c r="C28139" s="9" t="n"/>
      <c r="D28139" s="10" t="n"/>
      <c r="E28139" s="9" t="n"/>
      <c r="F28139" s="9" t="n"/>
      <c r="G28139" s="9" t="n"/>
      <c r="H28139" s="9" t="n"/>
    </row>
    <row r="28140" customFormat="1" s="11">
      <c r="A28140" s="9" t="n"/>
      <c r="B28140" s="9" t="n"/>
      <c r="C28140" s="9" t="n"/>
      <c r="D28140" s="10" t="n"/>
      <c r="E28140" s="9" t="n"/>
      <c r="F28140" s="9" t="n"/>
      <c r="G28140" s="9" t="n"/>
      <c r="H28140" s="9" t="n"/>
    </row>
    <row r="28141" customFormat="1" s="11">
      <c r="A28141" s="9" t="n"/>
      <c r="B28141" s="9" t="n"/>
      <c r="C28141" s="9" t="n"/>
      <c r="D28141" s="10" t="n"/>
      <c r="E28141" s="9" t="n"/>
      <c r="F28141" s="9" t="n"/>
      <c r="G28141" s="9" t="n"/>
      <c r="H28141" s="9" t="n"/>
    </row>
    <row r="28142" customFormat="1" s="11">
      <c r="A28142" s="9" t="n"/>
      <c r="B28142" s="9" t="n"/>
      <c r="C28142" s="9" t="n"/>
      <c r="D28142" s="10" t="n"/>
      <c r="E28142" s="9" t="n"/>
      <c r="F28142" s="9" t="n"/>
      <c r="G28142" s="9" t="n"/>
      <c r="H28142" s="9" t="n"/>
    </row>
    <row r="28143" customFormat="1" s="11">
      <c r="A28143" s="9" t="n"/>
      <c r="B28143" s="9" t="n"/>
      <c r="C28143" s="9" t="n"/>
      <c r="D28143" s="10" t="n"/>
      <c r="E28143" s="9" t="n"/>
      <c r="F28143" s="9" t="n"/>
      <c r="G28143" s="9" t="n"/>
      <c r="H28143" s="9" t="n"/>
    </row>
    <row r="28144" customFormat="1" s="11">
      <c r="A28144" s="9" t="n"/>
      <c r="B28144" s="9" t="n"/>
      <c r="C28144" s="9" t="n"/>
      <c r="D28144" s="10" t="n"/>
      <c r="E28144" s="9" t="n"/>
      <c r="F28144" s="9" t="n"/>
      <c r="G28144" s="9" t="n"/>
      <c r="H28144" s="9" t="n"/>
    </row>
    <row r="28145" customFormat="1" s="11">
      <c r="A28145" s="9" t="n"/>
      <c r="B28145" s="9" t="n"/>
      <c r="C28145" s="9" t="n"/>
      <c r="D28145" s="10" t="n"/>
      <c r="E28145" s="9" t="n"/>
      <c r="F28145" s="9" t="n"/>
      <c r="G28145" s="9" t="n"/>
      <c r="H28145" s="9" t="n"/>
    </row>
    <row r="28146" customFormat="1" s="11">
      <c r="A28146" s="9" t="n"/>
      <c r="B28146" s="9" t="n"/>
      <c r="C28146" s="9" t="n"/>
      <c r="D28146" s="10" t="n"/>
      <c r="E28146" s="9" t="n"/>
      <c r="F28146" s="9" t="n"/>
      <c r="G28146" s="9" t="n"/>
      <c r="H28146" s="9" t="n"/>
    </row>
    <row r="28147" customFormat="1" s="11">
      <c r="A28147" s="9" t="n"/>
      <c r="B28147" s="9" t="n"/>
      <c r="C28147" s="9" t="n"/>
      <c r="D28147" s="10" t="n"/>
      <c r="E28147" s="9" t="n"/>
      <c r="F28147" s="9" t="n"/>
      <c r="G28147" s="9" t="n"/>
      <c r="H28147" s="9" t="n"/>
    </row>
    <row r="28148" customFormat="1" s="11">
      <c r="A28148" s="9" t="n"/>
      <c r="B28148" s="9" t="n"/>
      <c r="C28148" s="9" t="n"/>
      <c r="D28148" s="10" t="n"/>
      <c r="E28148" s="9" t="n"/>
      <c r="F28148" s="9" t="n"/>
      <c r="G28148" s="9" t="n"/>
      <c r="H28148" s="9" t="n"/>
    </row>
    <row r="28149" customFormat="1" s="11">
      <c r="A28149" s="9" t="n"/>
      <c r="B28149" s="9" t="n"/>
      <c r="C28149" s="9" t="n"/>
      <c r="D28149" s="10" t="n"/>
      <c r="E28149" s="9" t="n"/>
      <c r="F28149" s="9" t="n"/>
      <c r="G28149" s="9" t="n"/>
      <c r="H28149" s="9" t="n"/>
    </row>
    <row r="28150" customFormat="1" s="11">
      <c r="A28150" s="9" t="n"/>
      <c r="B28150" s="9" t="n"/>
      <c r="C28150" s="9" t="n"/>
      <c r="D28150" s="10" t="n"/>
      <c r="E28150" s="9" t="n"/>
      <c r="F28150" s="9" t="n"/>
      <c r="G28150" s="9" t="n"/>
      <c r="H28150" s="9" t="n"/>
    </row>
    <row r="28151" customFormat="1" s="11">
      <c r="A28151" s="9" t="n"/>
      <c r="B28151" s="9" t="n"/>
      <c r="C28151" s="9" t="n"/>
      <c r="D28151" s="10" t="n"/>
      <c r="E28151" s="9" t="n"/>
      <c r="F28151" s="9" t="n"/>
      <c r="G28151" s="9" t="n"/>
      <c r="H28151" s="9" t="n"/>
    </row>
    <row r="28152" customFormat="1" s="11">
      <c r="A28152" s="9" t="n"/>
      <c r="B28152" s="9" t="n"/>
      <c r="C28152" s="9" t="n"/>
      <c r="D28152" s="10" t="n"/>
      <c r="E28152" s="9" t="n"/>
      <c r="F28152" s="9" t="n"/>
      <c r="G28152" s="9" t="n"/>
      <c r="H28152" s="9" t="n"/>
    </row>
    <row r="28153" customFormat="1" s="11">
      <c r="A28153" s="9" t="n"/>
      <c r="B28153" s="9" t="n"/>
      <c r="C28153" s="9" t="n"/>
      <c r="D28153" s="10" t="n"/>
      <c r="E28153" s="9" t="n"/>
      <c r="F28153" s="9" t="n"/>
      <c r="G28153" s="9" t="n"/>
      <c r="H28153" s="9" t="n"/>
    </row>
    <row r="28154" customFormat="1" s="11">
      <c r="A28154" s="9" t="n"/>
      <c r="B28154" s="9" t="n"/>
      <c r="C28154" s="9" t="n"/>
      <c r="D28154" s="10" t="n"/>
      <c r="E28154" s="9" t="n"/>
      <c r="F28154" s="9" t="n"/>
      <c r="G28154" s="9" t="n"/>
      <c r="H28154" s="9" t="n"/>
    </row>
    <row r="28155" customFormat="1" s="11">
      <c r="A28155" s="9" t="n"/>
      <c r="B28155" s="9" t="n"/>
      <c r="C28155" s="9" t="n"/>
      <c r="D28155" s="10" t="n"/>
      <c r="E28155" s="9" t="n"/>
      <c r="F28155" s="9" t="n"/>
      <c r="G28155" s="9" t="n"/>
      <c r="H28155" s="9" t="n"/>
    </row>
    <row r="28156" customFormat="1" s="11">
      <c r="A28156" s="9" t="n"/>
      <c r="B28156" s="9" t="n"/>
      <c r="C28156" s="9" t="n"/>
      <c r="D28156" s="10" t="n"/>
      <c r="E28156" s="9" t="n"/>
      <c r="F28156" s="9" t="n"/>
      <c r="G28156" s="9" t="n"/>
      <c r="H28156" s="9" t="n"/>
    </row>
    <row r="28157" customFormat="1" s="11">
      <c r="A28157" s="9" t="n"/>
      <c r="B28157" s="9" t="n"/>
      <c r="C28157" s="9" t="n"/>
      <c r="D28157" s="10" t="n"/>
      <c r="E28157" s="9" t="n"/>
      <c r="F28157" s="9" t="n"/>
      <c r="G28157" s="9" t="n"/>
      <c r="H28157" s="9" t="n"/>
    </row>
    <row r="28158" customFormat="1" s="11">
      <c r="A28158" s="9" t="n"/>
      <c r="B28158" s="9" t="n"/>
      <c r="C28158" s="9" t="n"/>
      <c r="D28158" s="10" t="n"/>
      <c r="E28158" s="9" t="n"/>
      <c r="F28158" s="9" t="n"/>
      <c r="G28158" s="9" t="n"/>
      <c r="H28158" s="9" t="n"/>
    </row>
    <row r="28159" customFormat="1" s="11">
      <c r="A28159" s="9" t="n"/>
      <c r="B28159" s="9" t="n"/>
      <c r="C28159" s="9" t="n"/>
      <c r="D28159" s="10" t="n"/>
      <c r="E28159" s="9" t="n"/>
      <c r="F28159" s="9" t="n"/>
      <c r="G28159" s="9" t="n"/>
      <c r="H28159" s="9" t="n"/>
    </row>
    <row r="28160" customFormat="1" s="11">
      <c r="A28160" s="9" t="n"/>
      <c r="B28160" s="9" t="n"/>
      <c r="C28160" s="9" t="n"/>
      <c r="D28160" s="10" t="n"/>
      <c r="E28160" s="9" t="n"/>
      <c r="F28160" s="9" t="n"/>
      <c r="G28160" s="9" t="n"/>
      <c r="H28160" s="9" t="n"/>
    </row>
    <row r="28161" customFormat="1" s="11">
      <c r="A28161" s="9" t="n"/>
      <c r="B28161" s="9" t="n"/>
      <c r="C28161" s="9" t="n"/>
      <c r="D28161" s="10" t="n"/>
      <c r="E28161" s="9" t="n"/>
      <c r="F28161" s="9" t="n"/>
      <c r="G28161" s="9" t="n"/>
      <c r="H28161" s="9" t="n"/>
    </row>
    <row r="28162" customFormat="1" s="11">
      <c r="A28162" s="9" t="n"/>
      <c r="B28162" s="9" t="n"/>
      <c r="C28162" s="9" t="n"/>
      <c r="D28162" s="10" t="n"/>
      <c r="E28162" s="9" t="n"/>
      <c r="F28162" s="9" t="n"/>
      <c r="G28162" s="9" t="n"/>
      <c r="H28162" s="9" t="n"/>
    </row>
    <row r="28163" customFormat="1" s="11">
      <c r="A28163" s="9" t="n"/>
      <c r="B28163" s="9" t="n"/>
      <c r="C28163" s="9" t="n"/>
      <c r="D28163" s="10" t="n"/>
      <c r="E28163" s="9" t="n"/>
      <c r="F28163" s="9" t="n"/>
      <c r="G28163" s="9" t="n"/>
      <c r="H28163" s="9" t="n"/>
    </row>
    <row r="28164" customFormat="1" s="11">
      <c r="A28164" s="9" t="n"/>
      <c r="B28164" s="9" t="n"/>
      <c r="C28164" s="9" t="n"/>
      <c r="D28164" s="10" t="n"/>
      <c r="E28164" s="9" t="n"/>
      <c r="F28164" s="9" t="n"/>
      <c r="G28164" s="9" t="n"/>
      <c r="H28164" s="9" t="n"/>
    </row>
    <row r="28165" customFormat="1" s="11">
      <c r="A28165" s="9" t="n"/>
      <c r="B28165" s="9" t="n"/>
      <c r="C28165" s="9" t="n"/>
      <c r="D28165" s="10" t="n"/>
      <c r="E28165" s="9" t="n"/>
      <c r="F28165" s="9" t="n"/>
      <c r="G28165" s="9" t="n"/>
      <c r="H28165" s="9" t="n"/>
    </row>
    <row r="28166" customFormat="1" s="11">
      <c r="A28166" s="9" t="n"/>
      <c r="B28166" s="9" t="n"/>
      <c r="C28166" s="9" t="n"/>
      <c r="D28166" s="10" t="n"/>
      <c r="E28166" s="9" t="n"/>
      <c r="F28166" s="9" t="n"/>
      <c r="G28166" s="9" t="n"/>
      <c r="H28166" s="9" t="n"/>
    </row>
    <row r="28167" customFormat="1" s="11">
      <c r="A28167" s="9" t="n"/>
      <c r="B28167" s="9" t="n"/>
      <c r="C28167" s="9" t="n"/>
      <c r="D28167" s="10" t="n"/>
      <c r="E28167" s="9" t="n"/>
      <c r="F28167" s="9" t="n"/>
      <c r="G28167" s="9" t="n"/>
      <c r="H28167" s="9" t="n"/>
    </row>
    <row r="28168" customFormat="1" s="11">
      <c r="A28168" s="9" t="n"/>
      <c r="B28168" s="9" t="n"/>
      <c r="C28168" s="9" t="n"/>
      <c r="D28168" s="10" t="n"/>
      <c r="E28168" s="9" t="n"/>
      <c r="F28168" s="9" t="n"/>
      <c r="G28168" s="9" t="n"/>
      <c r="H28168" s="9" t="n"/>
    </row>
    <row r="28169" customFormat="1" s="11">
      <c r="A28169" s="9" t="n"/>
      <c r="B28169" s="9" t="n"/>
      <c r="C28169" s="9" t="n"/>
      <c r="D28169" s="10" t="n"/>
      <c r="E28169" s="9" t="n"/>
      <c r="F28169" s="9" t="n"/>
      <c r="G28169" s="9" t="n"/>
      <c r="H28169" s="9" t="n"/>
    </row>
    <row r="28170" customFormat="1" s="11">
      <c r="A28170" s="9" t="n"/>
      <c r="B28170" s="9" t="n"/>
      <c r="C28170" s="9" t="n"/>
      <c r="D28170" s="10" t="n"/>
      <c r="E28170" s="9" t="n"/>
      <c r="F28170" s="9" t="n"/>
      <c r="G28170" s="9" t="n"/>
      <c r="H28170" s="9" t="n"/>
    </row>
    <row r="28171" customFormat="1" s="11">
      <c r="A28171" s="9" t="n"/>
      <c r="B28171" s="9" t="n"/>
      <c r="C28171" s="9" t="n"/>
      <c r="D28171" s="10" t="n"/>
      <c r="E28171" s="9" t="n"/>
      <c r="F28171" s="9" t="n"/>
      <c r="G28171" s="9" t="n"/>
      <c r="H28171" s="9" t="n"/>
    </row>
    <row r="28172" customFormat="1" s="11">
      <c r="A28172" s="9" t="n"/>
      <c r="B28172" s="9" t="n"/>
      <c r="C28172" s="9" t="n"/>
      <c r="D28172" s="10" t="n"/>
      <c r="E28172" s="9" t="n"/>
      <c r="F28172" s="9" t="n"/>
      <c r="G28172" s="9" t="n"/>
      <c r="H28172" s="9" t="n"/>
    </row>
    <row r="28173" customFormat="1" s="11">
      <c r="A28173" s="9" t="n"/>
      <c r="B28173" s="9" t="n"/>
      <c r="C28173" s="9" t="n"/>
      <c r="D28173" s="10" t="n"/>
      <c r="E28173" s="9" t="n"/>
      <c r="F28173" s="9" t="n"/>
      <c r="G28173" s="9" t="n"/>
      <c r="H28173" s="9" t="n"/>
    </row>
    <row r="28174" customFormat="1" s="11">
      <c r="A28174" s="9" t="n"/>
      <c r="B28174" s="9" t="n"/>
      <c r="C28174" s="9" t="n"/>
      <c r="D28174" s="10" t="n"/>
      <c r="E28174" s="9" t="n"/>
      <c r="F28174" s="9" t="n"/>
      <c r="G28174" s="9" t="n"/>
      <c r="H28174" s="9" t="n"/>
    </row>
    <row r="28175" customFormat="1" s="11">
      <c r="A28175" s="9" t="n"/>
      <c r="B28175" s="9" t="n"/>
      <c r="C28175" s="9" t="n"/>
      <c r="D28175" s="10" t="n"/>
      <c r="E28175" s="9" t="n"/>
      <c r="F28175" s="9" t="n"/>
      <c r="G28175" s="9" t="n"/>
      <c r="H28175" s="9" t="n"/>
    </row>
    <row r="28176" customFormat="1" s="11">
      <c r="A28176" s="9" t="n"/>
      <c r="B28176" s="9" t="n"/>
      <c r="C28176" s="9" t="n"/>
      <c r="D28176" s="10" t="n"/>
      <c r="E28176" s="9" t="n"/>
      <c r="F28176" s="9" t="n"/>
      <c r="G28176" s="9" t="n"/>
      <c r="H28176" s="9" t="n"/>
    </row>
    <row r="28177" customFormat="1" s="11">
      <c r="A28177" s="9" t="n"/>
      <c r="B28177" s="9" t="n"/>
      <c r="C28177" s="9" t="n"/>
      <c r="D28177" s="10" t="n"/>
      <c r="E28177" s="9" t="n"/>
      <c r="F28177" s="9" t="n"/>
      <c r="G28177" s="9" t="n"/>
      <c r="H28177" s="9" t="n"/>
    </row>
    <row r="28178" customFormat="1" s="11">
      <c r="A28178" s="9" t="n"/>
      <c r="B28178" s="9" t="n"/>
      <c r="C28178" s="9" t="n"/>
      <c r="D28178" s="10" t="n"/>
      <c r="E28178" s="9" t="n"/>
      <c r="F28178" s="9" t="n"/>
      <c r="G28178" s="9" t="n"/>
      <c r="H28178" s="9" t="n"/>
    </row>
    <row r="28179" customFormat="1" s="11">
      <c r="A28179" s="9" t="n"/>
      <c r="B28179" s="9" t="n"/>
      <c r="C28179" s="9" t="n"/>
      <c r="D28179" s="10" t="n"/>
      <c r="E28179" s="9" t="n"/>
      <c r="F28179" s="9" t="n"/>
      <c r="G28179" s="9" t="n"/>
      <c r="H28179" s="9" t="n"/>
    </row>
    <row r="28180" customFormat="1" s="11">
      <c r="A28180" s="9" t="n"/>
      <c r="B28180" s="9" t="n"/>
      <c r="C28180" s="9" t="n"/>
      <c r="D28180" s="10" t="n"/>
      <c r="E28180" s="9" t="n"/>
      <c r="F28180" s="9" t="n"/>
      <c r="G28180" s="9" t="n"/>
      <c r="H28180" s="9" t="n"/>
    </row>
    <row r="28181" customFormat="1" s="11">
      <c r="A28181" s="9" t="n"/>
      <c r="B28181" s="9" t="n"/>
      <c r="C28181" s="9" t="n"/>
      <c r="D28181" s="10" t="n"/>
      <c r="E28181" s="9" t="n"/>
      <c r="F28181" s="9" t="n"/>
      <c r="G28181" s="9" t="n"/>
      <c r="H28181" s="9" t="n"/>
    </row>
    <row r="28182" customFormat="1" s="11">
      <c r="A28182" s="9" t="n"/>
      <c r="B28182" s="9" t="n"/>
      <c r="C28182" s="9" t="n"/>
      <c r="D28182" s="10" t="n"/>
      <c r="E28182" s="9" t="n"/>
      <c r="F28182" s="9" t="n"/>
      <c r="G28182" s="9" t="n"/>
      <c r="H28182" s="9" t="n"/>
    </row>
    <row r="28183" customFormat="1" s="11">
      <c r="A28183" s="9" t="n"/>
      <c r="B28183" s="9" t="n"/>
      <c r="C28183" s="9" t="n"/>
      <c r="D28183" s="10" t="n"/>
      <c r="E28183" s="9" t="n"/>
      <c r="F28183" s="9" t="n"/>
      <c r="G28183" s="9" t="n"/>
      <c r="H28183" s="9" t="n"/>
    </row>
    <row r="28184" customFormat="1" s="11">
      <c r="A28184" s="9" t="n"/>
      <c r="B28184" s="9" t="n"/>
      <c r="C28184" s="9" t="n"/>
      <c r="D28184" s="10" t="n"/>
      <c r="E28184" s="9" t="n"/>
      <c r="F28184" s="9" t="n"/>
      <c r="G28184" s="9" t="n"/>
      <c r="H28184" s="9" t="n"/>
    </row>
    <row r="28185" customFormat="1" s="11">
      <c r="A28185" s="9" t="n"/>
      <c r="B28185" s="9" t="n"/>
      <c r="C28185" s="9" t="n"/>
      <c r="D28185" s="10" t="n"/>
      <c r="E28185" s="9" t="n"/>
      <c r="F28185" s="9" t="n"/>
      <c r="G28185" s="9" t="n"/>
      <c r="H28185" s="9" t="n"/>
    </row>
    <row r="28186" customFormat="1" s="11">
      <c r="A28186" s="9" t="n"/>
      <c r="B28186" s="9" t="n"/>
      <c r="C28186" s="9" t="n"/>
      <c r="D28186" s="10" t="n"/>
      <c r="E28186" s="9" t="n"/>
      <c r="F28186" s="9" t="n"/>
      <c r="G28186" s="9" t="n"/>
      <c r="H28186" s="9" t="n"/>
    </row>
    <row r="28187" customFormat="1" s="11">
      <c r="A28187" s="9" t="n"/>
      <c r="B28187" s="9" t="n"/>
      <c r="C28187" s="9" t="n"/>
      <c r="D28187" s="10" t="n"/>
      <c r="E28187" s="9" t="n"/>
      <c r="F28187" s="9" t="n"/>
      <c r="G28187" s="9" t="n"/>
      <c r="H28187" s="9" t="n"/>
    </row>
    <row r="28188" customFormat="1" s="11">
      <c r="A28188" s="9" t="n"/>
      <c r="B28188" s="9" t="n"/>
      <c r="C28188" s="9" t="n"/>
      <c r="D28188" s="10" t="n"/>
      <c r="E28188" s="9" t="n"/>
      <c r="F28188" s="9" t="n"/>
      <c r="G28188" s="9" t="n"/>
      <c r="H28188" s="9" t="n"/>
    </row>
    <row r="28189" customFormat="1" s="11">
      <c r="A28189" s="9" t="n"/>
      <c r="B28189" s="9" t="n"/>
      <c r="C28189" s="9" t="n"/>
      <c r="D28189" s="10" t="n"/>
      <c r="E28189" s="9" t="n"/>
      <c r="F28189" s="9" t="n"/>
      <c r="G28189" s="9" t="n"/>
      <c r="H28189" s="9" t="n"/>
    </row>
    <row r="28190" customFormat="1" s="11">
      <c r="A28190" s="9" t="n"/>
      <c r="B28190" s="9" t="n"/>
      <c r="C28190" s="9" t="n"/>
      <c r="D28190" s="10" t="n"/>
      <c r="E28190" s="9" t="n"/>
      <c r="F28190" s="9" t="n"/>
      <c r="G28190" s="9" t="n"/>
      <c r="H28190" s="9" t="n"/>
    </row>
    <row r="28191" customFormat="1" s="11">
      <c r="A28191" s="9" t="n"/>
      <c r="B28191" s="9" t="n"/>
      <c r="C28191" s="9" t="n"/>
      <c r="D28191" s="10" t="n"/>
      <c r="E28191" s="9" t="n"/>
      <c r="F28191" s="9" t="n"/>
      <c r="G28191" s="9" t="n"/>
      <c r="H28191" s="9" t="n"/>
    </row>
    <row r="28192" customFormat="1" s="11">
      <c r="A28192" s="9" t="n"/>
      <c r="B28192" s="9" t="n"/>
      <c r="C28192" s="9" t="n"/>
      <c r="D28192" s="10" t="n"/>
      <c r="E28192" s="9" t="n"/>
      <c r="F28192" s="9" t="n"/>
      <c r="G28192" s="9" t="n"/>
      <c r="H28192" s="9" t="n"/>
    </row>
    <row r="28193" customFormat="1" s="11">
      <c r="A28193" s="9" t="n"/>
      <c r="B28193" s="9" t="n"/>
      <c r="C28193" s="9" t="n"/>
      <c r="D28193" s="10" t="n"/>
      <c r="E28193" s="9" t="n"/>
      <c r="F28193" s="9" t="n"/>
      <c r="G28193" s="9" t="n"/>
      <c r="H28193" s="9" t="n"/>
    </row>
    <row r="28194" customFormat="1" s="11">
      <c r="A28194" s="9" t="n"/>
      <c r="B28194" s="9" t="n"/>
      <c r="C28194" s="9" t="n"/>
      <c r="D28194" s="10" t="n"/>
      <c r="E28194" s="9" t="n"/>
      <c r="F28194" s="9" t="n"/>
      <c r="G28194" s="9" t="n"/>
      <c r="H28194" s="9" t="n"/>
    </row>
    <row r="28195" customFormat="1" s="11">
      <c r="A28195" s="9" t="n"/>
      <c r="B28195" s="9" t="n"/>
      <c r="C28195" s="9" t="n"/>
      <c r="D28195" s="10" t="n"/>
      <c r="E28195" s="9" t="n"/>
      <c r="F28195" s="9" t="n"/>
      <c r="G28195" s="9" t="n"/>
      <c r="H28195" s="9" t="n"/>
    </row>
    <row r="28196" customFormat="1" s="11">
      <c r="A28196" s="9" t="n"/>
      <c r="B28196" s="9" t="n"/>
      <c r="C28196" s="9" t="n"/>
      <c r="D28196" s="10" t="n"/>
      <c r="E28196" s="9" t="n"/>
      <c r="F28196" s="9" t="n"/>
      <c r="G28196" s="9" t="n"/>
      <c r="H28196" s="9" t="n"/>
    </row>
    <row r="28197" customFormat="1" s="11">
      <c r="A28197" s="9" t="n"/>
      <c r="B28197" s="9" t="n"/>
      <c r="C28197" s="9" t="n"/>
      <c r="D28197" s="10" t="n"/>
      <c r="E28197" s="9" t="n"/>
      <c r="F28197" s="9" t="n"/>
      <c r="G28197" s="9" t="n"/>
      <c r="H28197" s="9" t="n"/>
    </row>
    <row r="28198" customFormat="1" s="11">
      <c r="A28198" s="9" t="n"/>
      <c r="B28198" s="9" t="n"/>
      <c r="C28198" s="9" t="n"/>
      <c r="D28198" s="10" t="n"/>
      <c r="E28198" s="9" t="n"/>
      <c r="F28198" s="9" t="n"/>
      <c r="G28198" s="9" t="n"/>
      <c r="H28198" s="9" t="n"/>
    </row>
    <row r="28199" customFormat="1" s="11">
      <c r="A28199" s="9" t="n"/>
      <c r="B28199" s="9" t="n"/>
      <c r="C28199" s="9" t="n"/>
      <c r="D28199" s="10" t="n"/>
      <c r="E28199" s="9" t="n"/>
      <c r="F28199" s="9" t="n"/>
      <c r="G28199" s="9" t="n"/>
      <c r="H28199" s="9" t="n"/>
    </row>
    <row r="28200" customFormat="1" s="11">
      <c r="A28200" s="9" t="n"/>
      <c r="B28200" s="9" t="n"/>
      <c r="C28200" s="9" t="n"/>
      <c r="D28200" s="10" t="n"/>
      <c r="E28200" s="9" t="n"/>
      <c r="F28200" s="9" t="n"/>
      <c r="G28200" s="9" t="n"/>
      <c r="H28200" s="9" t="n"/>
    </row>
    <row r="28201" customFormat="1" s="11">
      <c r="A28201" s="9" t="n"/>
      <c r="B28201" s="9" t="n"/>
      <c r="C28201" s="9" t="n"/>
      <c r="D28201" s="10" t="n"/>
      <c r="E28201" s="9" t="n"/>
      <c r="F28201" s="9" t="n"/>
      <c r="G28201" s="9" t="n"/>
      <c r="H28201" s="9" t="n"/>
    </row>
    <row r="28202" customFormat="1" s="11">
      <c r="A28202" s="9" t="n"/>
      <c r="B28202" s="9" t="n"/>
      <c r="C28202" s="9" t="n"/>
      <c r="D28202" s="10" t="n"/>
      <c r="E28202" s="9" t="n"/>
      <c r="F28202" s="9" t="n"/>
      <c r="G28202" s="9" t="n"/>
      <c r="H28202" s="9" t="n"/>
    </row>
    <row r="28203" customFormat="1" s="11">
      <c r="A28203" s="9" t="n"/>
      <c r="B28203" s="9" t="n"/>
      <c r="C28203" s="9" t="n"/>
      <c r="D28203" s="10" t="n"/>
      <c r="E28203" s="9" t="n"/>
      <c r="F28203" s="9" t="n"/>
      <c r="G28203" s="9" t="n"/>
      <c r="H28203" s="9" t="n"/>
    </row>
    <row r="28204" customFormat="1" s="11">
      <c r="A28204" s="9" t="n"/>
      <c r="B28204" s="9" t="n"/>
      <c r="C28204" s="9" t="n"/>
      <c r="D28204" s="10" t="n"/>
      <c r="E28204" s="9" t="n"/>
      <c r="F28204" s="9" t="n"/>
      <c r="G28204" s="9" t="n"/>
      <c r="H28204" s="9" t="n"/>
    </row>
    <row r="28205" customFormat="1" s="11">
      <c r="A28205" s="9" t="n"/>
      <c r="B28205" s="9" t="n"/>
      <c r="C28205" s="9" t="n"/>
      <c r="D28205" s="10" t="n"/>
      <c r="E28205" s="9" t="n"/>
      <c r="F28205" s="9" t="n"/>
      <c r="G28205" s="9" t="n"/>
      <c r="H28205" s="9" t="n"/>
    </row>
    <row r="28206" customFormat="1" s="11">
      <c r="A28206" s="9" t="n"/>
      <c r="B28206" s="9" t="n"/>
      <c r="C28206" s="9" t="n"/>
      <c r="D28206" s="10" t="n"/>
      <c r="E28206" s="9" t="n"/>
      <c r="F28206" s="9" t="n"/>
      <c r="G28206" s="9" t="n"/>
      <c r="H28206" s="9" t="n"/>
    </row>
    <row r="28207" customFormat="1" s="11">
      <c r="A28207" s="9" t="n"/>
      <c r="B28207" s="9" t="n"/>
      <c r="C28207" s="9" t="n"/>
      <c r="D28207" s="10" t="n"/>
      <c r="E28207" s="9" t="n"/>
      <c r="F28207" s="9" t="n"/>
      <c r="G28207" s="9" t="n"/>
      <c r="H28207" s="9" t="n"/>
    </row>
    <row r="28208" customFormat="1" s="11">
      <c r="A28208" s="9" t="n"/>
      <c r="B28208" s="9" t="n"/>
      <c r="C28208" s="9" t="n"/>
      <c r="D28208" s="10" t="n"/>
      <c r="E28208" s="9" t="n"/>
      <c r="F28208" s="9" t="n"/>
      <c r="G28208" s="9" t="n"/>
      <c r="H28208" s="9" t="n"/>
    </row>
    <row r="28209" customFormat="1" s="11">
      <c r="A28209" s="9" t="n"/>
      <c r="B28209" s="9" t="n"/>
      <c r="C28209" s="9" t="n"/>
      <c r="D28209" s="10" t="n"/>
      <c r="E28209" s="9" t="n"/>
      <c r="F28209" s="9" t="n"/>
      <c r="G28209" s="9" t="n"/>
      <c r="H28209" s="9" t="n"/>
    </row>
    <row r="28210" customFormat="1" s="11">
      <c r="A28210" s="9" t="n"/>
      <c r="B28210" s="9" t="n"/>
      <c r="C28210" s="9" t="n"/>
      <c r="D28210" s="10" t="n"/>
      <c r="E28210" s="9" t="n"/>
      <c r="F28210" s="9" t="n"/>
      <c r="G28210" s="9" t="n"/>
      <c r="H28210" s="9" t="n"/>
    </row>
    <row r="28211" customFormat="1" s="11">
      <c r="A28211" s="9" t="n"/>
      <c r="B28211" s="9" t="n"/>
      <c r="C28211" s="9" t="n"/>
      <c r="D28211" s="10" t="n"/>
      <c r="E28211" s="9" t="n"/>
      <c r="F28211" s="9" t="n"/>
      <c r="G28211" s="9" t="n"/>
      <c r="H28211" s="9" t="n"/>
    </row>
    <row r="28212" customFormat="1" s="11">
      <c r="A28212" s="9" t="n"/>
      <c r="B28212" s="9" t="n"/>
      <c r="C28212" s="9" t="n"/>
      <c r="D28212" s="10" t="n"/>
      <c r="E28212" s="9" t="n"/>
      <c r="F28212" s="9" t="n"/>
      <c r="G28212" s="9" t="n"/>
      <c r="H28212" s="9" t="n"/>
    </row>
    <row r="28213" customFormat="1" s="11">
      <c r="A28213" s="9" t="n"/>
      <c r="B28213" s="9" t="n"/>
      <c r="C28213" s="9" t="n"/>
      <c r="D28213" s="10" t="n"/>
      <c r="E28213" s="9" t="n"/>
      <c r="F28213" s="9" t="n"/>
      <c r="G28213" s="9" t="n"/>
      <c r="H28213" s="9" t="n"/>
    </row>
    <row r="28214" customFormat="1" s="11">
      <c r="A28214" s="9" t="n"/>
      <c r="B28214" s="9" t="n"/>
      <c r="C28214" s="9" t="n"/>
      <c r="D28214" s="10" t="n"/>
      <c r="E28214" s="9" t="n"/>
      <c r="F28214" s="9" t="n"/>
      <c r="G28214" s="9" t="n"/>
      <c r="H28214" s="9" t="n"/>
    </row>
    <row r="28215" customFormat="1" s="11">
      <c r="A28215" s="9" t="n"/>
      <c r="B28215" s="9" t="n"/>
      <c r="C28215" s="9" t="n"/>
      <c r="D28215" s="10" t="n"/>
      <c r="E28215" s="9" t="n"/>
      <c r="F28215" s="9" t="n"/>
      <c r="G28215" s="9" t="n"/>
      <c r="H28215" s="9" t="n"/>
    </row>
    <row r="28216" customFormat="1" s="11">
      <c r="A28216" s="9" t="n"/>
      <c r="B28216" s="9" t="n"/>
      <c r="C28216" s="9" t="n"/>
      <c r="D28216" s="10" t="n"/>
      <c r="E28216" s="9" t="n"/>
      <c r="F28216" s="9" t="n"/>
      <c r="G28216" s="9" t="n"/>
      <c r="H28216" s="9" t="n"/>
    </row>
    <row r="28217" customFormat="1" s="11">
      <c r="A28217" s="9" t="n"/>
      <c r="B28217" s="9" t="n"/>
      <c r="C28217" s="9" t="n"/>
      <c r="D28217" s="10" t="n"/>
      <c r="E28217" s="9" t="n"/>
      <c r="F28217" s="9" t="n"/>
      <c r="G28217" s="9" t="n"/>
      <c r="H28217" s="9" t="n"/>
    </row>
    <row r="28218" customFormat="1" s="11">
      <c r="A28218" s="9" t="n"/>
      <c r="B28218" s="9" t="n"/>
      <c r="C28218" s="9" t="n"/>
      <c r="D28218" s="10" t="n"/>
      <c r="E28218" s="9" t="n"/>
      <c r="F28218" s="9" t="n"/>
      <c r="G28218" s="9" t="n"/>
      <c r="H28218" s="9" t="n"/>
    </row>
    <row r="28219" customFormat="1" s="11">
      <c r="A28219" s="9" t="n"/>
      <c r="B28219" s="9" t="n"/>
      <c r="C28219" s="9" t="n"/>
      <c r="D28219" s="10" t="n"/>
      <c r="E28219" s="9" t="n"/>
      <c r="F28219" s="9" t="n"/>
      <c r="G28219" s="9" t="n"/>
      <c r="H28219" s="9" t="n"/>
    </row>
    <row r="28220" customFormat="1" s="11">
      <c r="A28220" s="9" t="n"/>
      <c r="B28220" s="9" t="n"/>
      <c r="C28220" s="9" t="n"/>
      <c r="D28220" s="10" t="n"/>
      <c r="E28220" s="9" t="n"/>
      <c r="F28220" s="9" t="n"/>
      <c r="G28220" s="9" t="n"/>
      <c r="H28220" s="9" t="n"/>
    </row>
    <row r="28221" customFormat="1" s="11">
      <c r="A28221" s="9" t="n"/>
      <c r="B28221" s="9" t="n"/>
      <c r="C28221" s="9" t="n"/>
      <c r="D28221" s="10" t="n"/>
      <c r="E28221" s="9" t="n"/>
      <c r="F28221" s="9" t="n"/>
      <c r="G28221" s="9" t="n"/>
      <c r="H28221" s="9" t="n"/>
    </row>
    <row r="28222" customFormat="1" s="11">
      <c r="A28222" s="9" t="n"/>
      <c r="B28222" s="9" t="n"/>
      <c r="C28222" s="9" t="n"/>
      <c r="D28222" s="10" t="n"/>
      <c r="E28222" s="9" t="n"/>
      <c r="F28222" s="9" t="n"/>
      <c r="G28222" s="9" t="n"/>
      <c r="H28222" s="9" t="n"/>
    </row>
    <row r="28223" customFormat="1" s="11">
      <c r="A28223" s="9" t="n"/>
      <c r="B28223" s="9" t="n"/>
      <c r="C28223" s="9" t="n"/>
      <c r="D28223" s="10" t="n"/>
      <c r="E28223" s="9" t="n"/>
      <c r="F28223" s="9" t="n"/>
      <c r="G28223" s="9" t="n"/>
      <c r="H28223" s="9" t="n"/>
    </row>
    <row r="28224" customFormat="1" s="11">
      <c r="A28224" s="9" t="n"/>
      <c r="B28224" s="9" t="n"/>
      <c r="C28224" s="9" t="n"/>
      <c r="D28224" s="10" t="n"/>
      <c r="E28224" s="9" t="n"/>
      <c r="F28224" s="9" t="n"/>
      <c r="G28224" s="9" t="n"/>
      <c r="H28224" s="9" t="n"/>
    </row>
    <row r="28225" customFormat="1" s="11">
      <c r="A28225" s="9" t="n"/>
      <c r="B28225" s="9" t="n"/>
      <c r="C28225" s="9" t="n"/>
      <c r="D28225" s="10" t="n"/>
      <c r="E28225" s="9" t="n"/>
      <c r="F28225" s="9" t="n"/>
      <c r="G28225" s="9" t="n"/>
      <c r="H28225" s="9" t="n"/>
    </row>
    <row r="28226" customFormat="1" s="11">
      <c r="A28226" s="9" t="n"/>
      <c r="B28226" s="9" t="n"/>
      <c r="C28226" s="9" t="n"/>
      <c r="D28226" s="10" t="n"/>
      <c r="E28226" s="9" t="n"/>
      <c r="F28226" s="9" t="n"/>
      <c r="G28226" s="9" t="n"/>
      <c r="H28226" s="9" t="n"/>
    </row>
    <row r="28227" customFormat="1" s="11">
      <c r="A28227" s="9" t="n"/>
      <c r="B28227" s="9" t="n"/>
      <c r="C28227" s="9" t="n"/>
      <c r="D28227" s="10" t="n"/>
      <c r="E28227" s="9" t="n"/>
      <c r="F28227" s="9" t="n"/>
      <c r="G28227" s="9" t="n"/>
      <c r="H28227" s="9" t="n"/>
    </row>
    <row r="28228" customFormat="1" s="11">
      <c r="A28228" s="9" t="n"/>
      <c r="B28228" s="9" t="n"/>
      <c r="C28228" s="9" t="n"/>
      <c r="D28228" s="10" t="n"/>
      <c r="E28228" s="9" t="n"/>
      <c r="F28228" s="9" t="n"/>
      <c r="G28228" s="9" t="n"/>
      <c r="H28228" s="9" t="n"/>
    </row>
    <row r="28229" customFormat="1" s="11">
      <c r="A28229" s="9" t="n"/>
      <c r="B28229" s="9" t="n"/>
      <c r="C28229" s="9" t="n"/>
      <c r="D28229" s="10" t="n"/>
      <c r="E28229" s="9" t="n"/>
      <c r="F28229" s="9" t="n"/>
      <c r="G28229" s="9" t="n"/>
      <c r="H28229" s="9" t="n"/>
    </row>
    <row r="28230" customFormat="1" s="11">
      <c r="A28230" s="9" t="n"/>
      <c r="B28230" s="9" t="n"/>
      <c r="C28230" s="9" t="n"/>
      <c r="D28230" s="10" t="n"/>
      <c r="E28230" s="9" t="n"/>
      <c r="F28230" s="9" t="n"/>
      <c r="G28230" s="9" t="n"/>
      <c r="H28230" s="9" t="n"/>
    </row>
    <row r="28231" customFormat="1" s="11">
      <c r="A28231" s="9" t="n"/>
      <c r="B28231" s="9" t="n"/>
      <c r="C28231" s="9" t="n"/>
      <c r="D28231" s="10" t="n"/>
      <c r="E28231" s="9" t="n"/>
      <c r="F28231" s="9" t="n"/>
      <c r="G28231" s="9" t="n"/>
      <c r="H28231" s="9" t="n"/>
    </row>
    <row r="28232" customFormat="1" s="11">
      <c r="A28232" s="9" t="n"/>
      <c r="B28232" s="9" t="n"/>
      <c r="C28232" s="9" t="n"/>
      <c r="D28232" s="10" t="n"/>
      <c r="E28232" s="9" t="n"/>
      <c r="F28232" s="9" t="n"/>
      <c r="G28232" s="9" t="n"/>
      <c r="H28232" s="9" t="n"/>
    </row>
    <row r="28233" customFormat="1" s="11">
      <c r="A28233" s="9" t="n"/>
      <c r="B28233" s="9" t="n"/>
      <c r="C28233" s="9" t="n"/>
      <c r="D28233" s="10" t="n"/>
      <c r="E28233" s="9" t="n"/>
      <c r="F28233" s="9" t="n"/>
      <c r="G28233" s="9" t="n"/>
      <c r="H28233" s="9" t="n"/>
    </row>
    <row r="28234" customFormat="1" s="11">
      <c r="A28234" s="9" t="n"/>
      <c r="B28234" s="9" t="n"/>
      <c r="C28234" s="9" t="n"/>
      <c r="D28234" s="10" t="n"/>
      <c r="E28234" s="9" t="n"/>
      <c r="F28234" s="9" t="n"/>
      <c r="G28234" s="9" t="n"/>
      <c r="H28234" s="9" t="n"/>
    </row>
    <row r="28235" customFormat="1" s="11">
      <c r="A28235" s="9" t="n"/>
      <c r="B28235" s="9" t="n"/>
      <c r="C28235" s="9" t="n"/>
      <c r="D28235" s="10" t="n"/>
      <c r="E28235" s="9" t="n"/>
      <c r="F28235" s="9" t="n"/>
      <c r="G28235" s="9" t="n"/>
      <c r="H28235" s="9" t="n"/>
    </row>
    <row r="28236" customFormat="1" s="11">
      <c r="A28236" s="9" t="n"/>
      <c r="B28236" s="9" t="n"/>
      <c r="C28236" s="9" t="n"/>
      <c r="D28236" s="10" t="n"/>
      <c r="E28236" s="9" t="n"/>
      <c r="F28236" s="9" t="n"/>
      <c r="G28236" s="9" t="n"/>
      <c r="H28236" s="9" t="n"/>
    </row>
    <row r="28237" customFormat="1" s="11">
      <c r="A28237" s="9" t="n"/>
      <c r="B28237" s="9" t="n"/>
      <c r="C28237" s="9" t="n"/>
      <c r="D28237" s="10" t="n"/>
      <c r="E28237" s="9" t="n"/>
      <c r="F28237" s="9" t="n"/>
      <c r="G28237" s="9" t="n"/>
      <c r="H28237" s="9" t="n"/>
    </row>
    <row r="28238" customFormat="1" s="11">
      <c r="A28238" s="9" t="n"/>
      <c r="B28238" s="9" t="n"/>
      <c r="C28238" s="9" t="n"/>
      <c r="D28238" s="10" t="n"/>
      <c r="E28238" s="9" t="n"/>
      <c r="F28238" s="9" t="n"/>
      <c r="G28238" s="9" t="n"/>
      <c r="H28238" s="9" t="n"/>
    </row>
    <row r="28239" customFormat="1" s="11">
      <c r="A28239" s="9" t="n"/>
      <c r="B28239" s="9" t="n"/>
      <c r="C28239" s="9" t="n"/>
      <c r="D28239" s="10" t="n"/>
      <c r="E28239" s="9" t="n"/>
      <c r="F28239" s="9" t="n"/>
      <c r="G28239" s="9" t="n"/>
      <c r="H28239" s="9" t="n"/>
    </row>
    <row r="28240" customFormat="1" s="11">
      <c r="A28240" s="9" t="n"/>
      <c r="B28240" s="9" t="n"/>
      <c r="C28240" s="9" t="n"/>
      <c r="D28240" s="10" t="n"/>
      <c r="E28240" s="9" t="n"/>
      <c r="F28240" s="9" t="n"/>
      <c r="G28240" s="9" t="n"/>
      <c r="H28240" s="9" t="n"/>
    </row>
    <row r="28241" customFormat="1" s="11">
      <c r="A28241" s="9" t="n"/>
      <c r="B28241" s="9" t="n"/>
      <c r="C28241" s="9" t="n"/>
      <c r="D28241" s="10" t="n"/>
      <c r="E28241" s="9" t="n"/>
      <c r="F28241" s="9" t="n"/>
      <c r="G28241" s="9" t="n"/>
      <c r="H28241" s="9" t="n"/>
    </row>
    <row r="28242" customFormat="1" s="11">
      <c r="A28242" s="9" t="n"/>
      <c r="B28242" s="9" t="n"/>
      <c r="C28242" s="9" t="n"/>
      <c r="D28242" s="10" t="n"/>
      <c r="E28242" s="9" t="n"/>
      <c r="F28242" s="9" t="n"/>
      <c r="G28242" s="9" t="n"/>
      <c r="H28242" s="9" t="n"/>
    </row>
    <row r="28243" customFormat="1" s="11">
      <c r="A28243" s="9" t="n"/>
      <c r="B28243" s="9" t="n"/>
      <c r="C28243" s="9" t="n"/>
      <c r="D28243" s="10" t="n"/>
      <c r="E28243" s="9" t="n"/>
      <c r="F28243" s="9" t="n"/>
      <c r="G28243" s="9" t="n"/>
      <c r="H28243" s="9" t="n"/>
    </row>
    <row r="28244" customFormat="1" s="11">
      <c r="A28244" s="9" t="n"/>
      <c r="B28244" s="9" t="n"/>
      <c r="C28244" s="9" t="n"/>
      <c r="D28244" s="10" t="n"/>
      <c r="E28244" s="9" t="n"/>
      <c r="F28244" s="9" t="n"/>
      <c r="G28244" s="9" t="n"/>
      <c r="H28244" s="9" t="n"/>
    </row>
    <row r="28245" customFormat="1" s="11">
      <c r="A28245" s="9" t="n"/>
      <c r="B28245" s="9" t="n"/>
      <c r="C28245" s="9" t="n"/>
      <c r="D28245" s="10" t="n"/>
      <c r="E28245" s="9" t="n"/>
      <c r="F28245" s="9" t="n"/>
      <c r="G28245" s="9" t="n"/>
      <c r="H28245" s="9" t="n"/>
    </row>
    <row r="28246" customFormat="1" s="11">
      <c r="A28246" s="9" t="n"/>
      <c r="B28246" s="9" t="n"/>
      <c r="C28246" s="9" t="n"/>
      <c r="D28246" s="10" t="n"/>
      <c r="E28246" s="9" t="n"/>
      <c r="F28246" s="9" t="n"/>
      <c r="G28246" s="9" t="n"/>
      <c r="H28246" s="9" t="n"/>
    </row>
    <row r="28247" customFormat="1" s="11">
      <c r="A28247" s="9" t="n"/>
      <c r="B28247" s="9" t="n"/>
      <c r="C28247" s="9" t="n"/>
      <c r="D28247" s="10" t="n"/>
      <c r="E28247" s="9" t="n"/>
      <c r="F28247" s="9" t="n"/>
      <c r="G28247" s="9" t="n"/>
      <c r="H28247" s="9" t="n"/>
    </row>
    <row r="28248" customFormat="1" s="11">
      <c r="A28248" s="9" t="n"/>
      <c r="B28248" s="9" t="n"/>
      <c r="C28248" s="9" t="n"/>
      <c r="D28248" s="10" t="n"/>
      <c r="E28248" s="9" t="n"/>
      <c r="F28248" s="9" t="n"/>
      <c r="G28248" s="9" t="n"/>
      <c r="H28248" s="9" t="n"/>
    </row>
    <row r="28249" customFormat="1" s="11">
      <c r="A28249" s="9" t="n"/>
      <c r="B28249" s="9" t="n"/>
      <c r="C28249" s="9" t="n"/>
      <c r="D28249" s="10" t="n"/>
      <c r="E28249" s="9" t="n"/>
      <c r="F28249" s="9" t="n"/>
      <c r="G28249" s="9" t="n"/>
      <c r="H28249" s="9" t="n"/>
    </row>
    <row r="28250" customFormat="1" s="11">
      <c r="A28250" s="9" t="n"/>
      <c r="B28250" s="9" t="n"/>
      <c r="C28250" s="9" t="n"/>
      <c r="D28250" s="10" t="n"/>
      <c r="E28250" s="9" t="n"/>
      <c r="F28250" s="9" t="n"/>
      <c r="G28250" s="9" t="n"/>
      <c r="H28250" s="9" t="n"/>
    </row>
    <row r="28251" customFormat="1" s="11">
      <c r="A28251" s="9" t="n"/>
      <c r="B28251" s="9" t="n"/>
      <c r="C28251" s="9" t="n"/>
      <c r="D28251" s="10" t="n"/>
      <c r="E28251" s="9" t="n"/>
      <c r="F28251" s="9" t="n"/>
      <c r="G28251" s="9" t="n"/>
      <c r="H28251" s="9" t="n"/>
    </row>
    <row r="28252" customFormat="1" s="11">
      <c r="A28252" s="9" t="n"/>
      <c r="B28252" s="9" t="n"/>
      <c r="C28252" s="9" t="n"/>
      <c r="D28252" s="10" t="n"/>
      <c r="E28252" s="9" t="n"/>
      <c r="F28252" s="9" t="n"/>
      <c r="G28252" s="9" t="n"/>
      <c r="H28252" s="9" t="n"/>
    </row>
    <row r="28253" customFormat="1" s="11">
      <c r="A28253" s="9" t="n"/>
      <c r="B28253" s="9" t="n"/>
      <c r="C28253" s="9" t="n"/>
      <c r="D28253" s="10" t="n"/>
      <c r="E28253" s="9" t="n"/>
      <c r="F28253" s="9" t="n"/>
      <c r="G28253" s="9" t="n"/>
      <c r="H28253" s="9" t="n"/>
    </row>
    <row r="28254" customFormat="1" s="11">
      <c r="A28254" s="9" t="n"/>
      <c r="B28254" s="9" t="n"/>
      <c r="C28254" s="9" t="n"/>
      <c r="D28254" s="10" t="n"/>
      <c r="E28254" s="9" t="n"/>
      <c r="F28254" s="9" t="n"/>
      <c r="G28254" s="9" t="n"/>
      <c r="H28254" s="9" t="n"/>
    </row>
    <row r="28255" customFormat="1" s="11">
      <c r="A28255" s="9" t="n"/>
      <c r="B28255" s="9" t="n"/>
      <c r="C28255" s="9" t="n"/>
      <c r="D28255" s="10" t="n"/>
      <c r="E28255" s="9" t="n"/>
      <c r="F28255" s="9" t="n"/>
      <c r="G28255" s="9" t="n"/>
      <c r="H28255" s="9" t="n"/>
    </row>
    <row r="28256" customFormat="1" s="11">
      <c r="A28256" s="9" t="n"/>
      <c r="B28256" s="9" t="n"/>
      <c r="C28256" s="9" t="n"/>
      <c r="D28256" s="10" t="n"/>
      <c r="E28256" s="9" t="n"/>
      <c r="F28256" s="9" t="n"/>
      <c r="G28256" s="9" t="n"/>
      <c r="H28256" s="9" t="n"/>
    </row>
    <row r="28257" customFormat="1" s="11">
      <c r="A28257" s="9" t="n"/>
      <c r="B28257" s="9" t="n"/>
      <c r="C28257" s="9" t="n"/>
      <c r="D28257" s="10" t="n"/>
      <c r="E28257" s="9" t="n"/>
      <c r="F28257" s="9" t="n"/>
      <c r="G28257" s="9" t="n"/>
      <c r="H28257" s="9" t="n"/>
    </row>
    <row r="28258" customFormat="1" s="11">
      <c r="A28258" s="9" t="n"/>
      <c r="B28258" s="9" t="n"/>
      <c r="C28258" s="9" t="n"/>
      <c r="D28258" s="10" t="n"/>
      <c r="E28258" s="9" t="n"/>
      <c r="F28258" s="9" t="n"/>
      <c r="G28258" s="9" t="n"/>
      <c r="H28258" s="9" t="n"/>
    </row>
    <row r="28259" customFormat="1" s="11">
      <c r="A28259" s="9" t="n"/>
      <c r="B28259" s="9" t="n"/>
      <c r="C28259" s="9" t="n"/>
      <c r="D28259" s="10" t="n"/>
      <c r="E28259" s="9" t="n"/>
      <c r="F28259" s="9" t="n"/>
      <c r="G28259" s="9" t="n"/>
      <c r="H28259" s="9" t="n"/>
    </row>
    <row r="28260" customFormat="1" s="11">
      <c r="A28260" s="9" t="n"/>
      <c r="B28260" s="9" t="n"/>
      <c r="C28260" s="9" t="n"/>
      <c r="D28260" s="10" t="n"/>
      <c r="E28260" s="9" t="n"/>
      <c r="F28260" s="9" t="n"/>
      <c r="G28260" s="9" t="n"/>
      <c r="H28260" s="9" t="n"/>
    </row>
    <row r="28261" customFormat="1" s="11">
      <c r="A28261" s="9" t="n"/>
      <c r="B28261" s="9" t="n"/>
      <c r="C28261" s="9" t="n"/>
      <c r="D28261" s="10" t="n"/>
      <c r="E28261" s="9" t="n"/>
      <c r="F28261" s="9" t="n"/>
      <c r="G28261" s="9" t="n"/>
      <c r="H28261" s="9" t="n"/>
    </row>
    <row r="28262" customFormat="1" s="11">
      <c r="A28262" s="9" t="n"/>
      <c r="B28262" s="9" t="n"/>
      <c r="C28262" s="9" t="n"/>
      <c r="D28262" s="10" t="n"/>
      <c r="E28262" s="9" t="n"/>
      <c r="F28262" s="9" t="n"/>
      <c r="G28262" s="9" t="n"/>
      <c r="H28262" s="9" t="n"/>
    </row>
    <row r="28263" customFormat="1" s="11">
      <c r="A28263" s="9" t="n"/>
      <c r="B28263" s="9" t="n"/>
      <c r="C28263" s="9" t="n"/>
      <c r="D28263" s="10" t="n"/>
      <c r="E28263" s="9" t="n"/>
      <c r="F28263" s="9" t="n"/>
      <c r="G28263" s="9" t="n"/>
      <c r="H28263" s="9" t="n"/>
    </row>
    <row r="28264" customFormat="1" s="11">
      <c r="A28264" s="9" t="n"/>
      <c r="B28264" s="9" t="n"/>
      <c r="C28264" s="9" t="n"/>
      <c r="D28264" s="10" t="n"/>
      <c r="E28264" s="9" t="n"/>
      <c r="F28264" s="9" t="n"/>
      <c r="G28264" s="9" t="n"/>
      <c r="H28264" s="9" t="n"/>
    </row>
    <row r="28265" customFormat="1" s="11">
      <c r="A28265" s="9" t="n"/>
      <c r="B28265" s="9" t="n"/>
      <c r="C28265" s="9" t="n"/>
      <c r="D28265" s="10" t="n"/>
      <c r="E28265" s="9" t="n"/>
      <c r="F28265" s="9" t="n"/>
      <c r="G28265" s="9" t="n"/>
      <c r="H28265" s="9" t="n"/>
    </row>
    <row r="28266" customFormat="1" s="11">
      <c r="A28266" s="9" t="n"/>
      <c r="B28266" s="9" t="n"/>
      <c r="C28266" s="9" t="n"/>
      <c r="D28266" s="10" t="n"/>
      <c r="E28266" s="9" t="n"/>
      <c r="F28266" s="9" t="n"/>
      <c r="G28266" s="9" t="n"/>
      <c r="H28266" s="9" t="n"/>
    </row>
    <row r="28267" customFormat="1" s="11">
      <c r="A28267" s="9" t="n"/>
      <c r="B28267" s="9" t="n"/>
      <c r="C28267" s="9" t="n"/>
      <c r="D28267" s="10" t="n"/>
      <c r="E28267" s="9" t="n"/>
      <c r="F28267" s="9" t="n"/>
      <c r="G28267" s="9" t="n"/>
      <c r="H28267" s="9" t="n"/>
    </row>
    <row r="28268" customFormat="1" s="11">
      <c r="A28268" s="9" t="n"/>
      <c r="B28268" s="9" t="n"/>
      <c r="C28268" s="9" t="n"/>
      <c r="D28268" s="10" t="n"/>
      <c r="E28268" s="9" t="n"/>
      <c r="F28268" s="9" t="n"/>
      <c r="G28268" s="9" t="n"/>
      <c r="H28268" s="9" t="n"/>
    </row>
    <row r="28269" customFormat="1" s="11">
      <c r="A28269" s="9" t="n"/>
      <c r="B28269" s="9" t="n"/>
      <c r="C28269" s="9" t="n"/>
      <c r="D28269" s="10" t="n"/>
      <c r="E28269" s="9" t="n"/>
      <c r="F28269" s="9" t="n"/>
      <c r="G28269" s="9" t="n"/>
      <c r="H28269" s="9" t="n"/>
    </row>
    <row r="28270" customFormat="1" s="11">
      <c r="A28270" s="9" t="n"/>
      <c r="B28270" s="9" t="n"/>
      <c r="C28270" s="9" t="n"/>
      <c r="D28270" s="10" t="n"/>
      <c r="E28270" s="9" t="n"/>
      <c r="F28270" s="9" t="n"/>
      <c r="G28270" s="9" t="n"/>
      <c r="H28270" s="9" t="n"/>
    </row>
    <row r="28271" customFormat="1" s="11">
      <c r="A28271" s="9" t="n"/>
      <c r="B28271" s="9" t="n"/>
      <c r="C28271" s="9" t="n"/>
      <c r="D28271" s="10" t="n"/>
      <c r="E28271" s="9" t="n"/>
      <c r="F28271" s="9" t="n"/>
      <c r="G28271" s="9" t="n"/>
      <c r="H28271" s="9" t="n"/>
    </row>
    <row r="28272" customFormat="1" s="11">
      <c r="A28272" s="9" t="n"/>
      <c r="B28272" s="9" t="n"/>
      <c r="C28272" s="9" t="n"/>
      <c r="D28272" s="10" t="n"/>
      <c r="E28272" s="9" t="n"/>
      <c r="F28272" s="9" t="n"/>
      <c r="G28272" s="9" t="n"/>
      <c r="H28272" s="9" t="n"/>
    </row>
    <row r="28273" customFormat="1" s="11">
      <c r="A28273" s="9" t="n"/>
      <c r="B28273" s="9" t="n"/>
      <c r="C28273" s="9" t="n"/>
      <c r="D28273" s="10" t="n"/>
      <c r="E28273" s="9" t="n"/>
      <c r="F28273" s="9" t="n"/>
      <c r="G28273" s="9" t="n"/>
      <c r="H28273" s="9" t="n"/>
    </row>
    <row r="28274" customFormat="1" s="11">
      <c r="A28274" s="9" t="n"/>
      <c r="B28274" s="9" t="n"/>
      <c r="C28274" s="9" t="n"/>
      <c r="D28274" s="10" t="n"/>
      <c r="E28274" s="9" t="n"/>
      <c r="F28274" s="9" t="n"/>
      <c r="G28274" s="9" t="n"/>
      <c r="H28274" s="9" t="n"/>
    </row>
    <row r="28275" customFormat="1" s="11">
      <c r="A28275" s="9" t="n"/>
      <c r="B28275" s="9" t="n"/>
      <c r="C28275" s="9" t="n"/>
      <c r="D28275" s="10" t="n"/>
      <c r="E28275" s="9" t="n"/>
      <c r="F28275" s="9" t="n"/>
      <c r="G28275" s="9" t="n"/>
      <c r="H28275" s="9" t="n"/>
    </row>
    <row r="28276" customFormat="1" s="11">
      <c r="A28276" s="9" t="n"/>
      <c r="B28276" s="9" t="n"/>
      <c r="C28276" s="9" t="n"/>
      <c r="D28276" s="10" t="n"/>
      <c r="E28276" s="9" t="n"/>
      <c r="F28276" s="9" t="n"/>
      <c r="G28276" s="9" t="n"/>
      <c r="H28276" s="9" t="n"/>
    </row>
    <row r="28277" customFormat="1" s="11">
      <c r="A28277" s="9" t="n"/>
      <c r="B28277" s="9" t="n"/>
      <c r="C28277" s="9" t="n"/>
      <c r="D28277" s="10" t="n"/>
      <c r="E28277" s="9" t="n"/>
      <c r="F28277" s="9" t="n"/>
      <c r="G28277" s="9" t="n"/>
      <c r="H28277" s="9" t="n"/>
    </row>
    <row r="28278" customFormat="1" s="11">
      <c r="A28278" s="9" t="n"/>
      <c r="B28278" s="9" t="n"/>
      <c r="C28278" s="9" t="n"/>
      <c r="D28278" s="10" t="n"/>
      <c r="E28278" s="9" t="n"/>
      <c r="F28278" s="9" t="n"/>
      <c r="G28278" s="9" t="n"/>
      <c r="H28278" s="9" t="n"/>
    </row>
    <row r="28279" customFormat="1" s="11">
      <c r="A28279" s="9" t="n"/>
      <c r="B28279" s="9" t="n"/>
      <c r="C28279" s="9" t="n"/>
      <c r="D28279" s="10" t="n"/>
      <c r="E28279" s="9" t="n"/>
      <c r="F28279" s="9" t="n"/>
      <c r="G28279" s="9" t="n"/>
      <c r="H28279" s="9" t="n"/>
    </row>
    <row r="28280" customFormat="1" s="11">
      <c r="A28280" s="9" t="n"/>
      <c r="B28280" s="9" t="n"/>
      <c r="C28280" s="9" t="n"/>
      <c r="D28280" s="10" t="n"/>
      <c r="E28280" s="9" t="n"/>
      <c r="F28280" s="9" t="n"/>
      <c r="G28280" s="9" t="n"/>
      <c r="H28280" s="9" t="n"/>
    </row>
    <row r="28281" customFormat="1" s="11">
      <c r="A28281" s="9" t="n"/>
      <c r="B28281" s="9" t="n"/>
      <c r="C28281" s="9" t="n"/>
      <c r="D28281" s="10" t="n"/>
      <c r="E28281" s="9" t="n"/>
      <c r="F28281" s="9" t="n"/>
      <c r="G28281" s="9" t="n"/>
      <c r="H28281" s="9" t="n"/>
    </row>
    <row r="28282" customFormat="1" s="11">
      <c r="A28282" s="9" t="n"/>
      <c r="B28282" s="9" t="n"/>
      <c r="C28282" s="9" t="n"/>
      <c r="D28282" s="10" t="n"/>
      <c r="E28282" s="9" t="n"/>
      <c r="F28282" s="9" t="n"/>
      <c r="G28282" s="9" t="n"/>
      <c r="H28282" s="9" t="n"/>
    </row>
    <row r="28283" customFormat="1" s="11">
      <c r="A28283" s="9" t="n"/>
      <c r="B28283" s="9" t="n"/>
      <c r="C28283" s="9" t="n"/>
      <c r="D28283" s="10" t="n"/>
      <c r="E28283" s="9" t="n"/>
      <c r="F28283" s="9" t="n"/>
      <c r="G28283" s="9" t="n"/>
      <c r="H28283" s="9" t="n"/>
    </row>
    <row r="28284" customFormat="1" s="11">
      <c r="A28284" s="9" t="n"/>
      <c r="B28284" s="9" t="n"/>
      <c r="C28284" s="9" t="n"/>
      <c r="D28284" s="10" t="n"/>
      <c r="E28284" s="9" t="n"/>
      <c r="F28284" s="9" t="n"/>
      <c r="G28284" s="9" t="n"/>
      <c r="H28284" s="9" t="n"/>
    </row>
    <row r="28285" customFormat="1" s="11">
      <c r="A28285" s="9" t="n"/>
      <c r="B28285" s="9" t="n"/>
      <c r="C28285" s="9" t="n"/>
      <c r="D28285" s="10" t="n"/>
      <c r="E28285" s="9" t="n"/>
      <c r="F28285" s="9" t="n"/>
      <c r="G28285" s="9" t="n"/>
      <c r="H28285" s="9" t="n"/>
    </row>
    <row r="28286" customFormat="1" s="11">
      <c r="A28286" s="9" t="n"/>
      <c r="B28286" s="9" t="n"/>
      <c r="C28286" s="9" t="n"/>
      <c r="D28286" s="10" t="n"/>
      <c r="E28286" s="9" t="n"/>
      <c r="F28286" s="9" t="n"/>
      <c r="G28286" s="9" t="n"/>
      <c r="H28286" s="9" t="n"/>
    </row>
    <row r="28287" customFormat="1" s="11">
      <c r="A28287" s="9" t="n"/>
      <c r="B28287" s="9" t="n"/>
      <c r="C28287" s="9" t="n"/>
      <c r="D28287" s="10" t="n"/>
      <c r="E28287" s="9" t="n"/>
      <c r="F28287" s="9" t="n"/>
      <c r="G28287" s="9" t="n"/>
      <c r="H28287" s="9" t="n"/>
    </row>
    <row r="28288" customFormat="1" s="11">
      <c r="A28288" s="9" t="n"/>
      <c r="B28288" s="9" t="n"/>
      <c r="C28288" s="9" t="n"/>
      <c r="D28288" s="10" t="n"/>
      <c r="E28288" s="9" t="n"/>
      <c r="F28288" s="9" t="n"/>
      <c r="G28288" s="9" t="n"/>
      <c r="H28288" s="9" t="n"/>
    </row>
    <row r="28289" customFormat="1" s="11">
      <c r="A28289" s="9" t="n"/>
      <c r="B28289" s="9" t="n"/>
      <c r="C28289" s="9" t="n"/>
      <c r="D28289" s="10" t="n"/>
      <c r="E28289" s="9" t="n"/>
      <c r="F28289" s="9" t="n"/>
      <c r="G28289" s="9" t="n"/>
      <c r="H28289" s="9" t="n"/>
    </row>
    <row r="28290" customFormat="1" s="11">
      <c r="A28290" s="9" t="n"/>
      <c r="B28290" s="9" t="n"/>
      <c r="C28290" s="9" t="n"/>
      <c r="D28290" s="10" t="n"/>
      <c r="E28290" s="9" t="n"/>
      <c r="F28290" s="9" t="n"/>
      <c r="G28290" s="9" t="n"/>
      <c r="H28290" s="9" t="n"/>
    </row>
    <row r="28291" customFormat="1" s="11">
      <c r="A28291" s="9" t="n"/>
      <c r="B28291" s="9" t="n"/>
      <c r="C28291" s="9" t="n"/>
      <c r="D28291" s="10" t="n"/>
      <c r="E28291" s="9" t="n"/>
      <c r="F28291" s="9" t="n"/>
      <c r="G28291" s="9" t="n"/>
      <c r="H28291" s="9" t="n"/>
    </row>
    <row r="28292" customFormat="1" s="11">
      <c r="A28292" s="9" t="n"/>
      <c r="B28292" s="9" t="n"/>
      <c r="C28292" s="9" t="n"/>
      <c r="D28292" s="10" t="n"/>
      <c r="E28292" s="9" t="n"/>
      <c r="F28292" s="9" t="n"/>
      <c r="G28292" s="9" t="n"/>
      <c r="H28292" s="9" t="n"/>
    </row>
    <row r="28293" customFormat="1" s="11">
      <c r="A28293" s="9" t="n"/>
      <c r="B28293" s="9" t="n"/>
      <c r="C28293" s="9" t="n"/>
      <c r="D28293" s="10" t="n"/>
      <c r="E28293" s="9" t="n"/>
      <c r="F28293" s="9" t="n"/>
      <c r="G28293" s="9" t="n"/>
      <c r="H28293" s="9" t="n"/>
    </row>
    <row r="28294" customFormat="1" s="11">
      <c r="A28294" s="9" t="n"/>
      <c r="B28294" s="9" t="n"/>
      <c r="C28294" s="9" t="n"/>
      <c r="D28294" s="10" t="n"/>
      <c r="E28294" s="9" t="n"/>
      <c r="F28294" s="9" t="n"/>
      <c r="G28294" s="9" t="n"/>
      <c r="H28294" s="9" t="n"/>
    </row>
    <row r="28295" customFormat="1" s="11">
      <c r="A28295" s="9" t="n"/>
      <c r="B28295" s="9" t="n"/>
      <c r="C28295" s="9" t="n"/>
      <c r="D28295" s="10" t="n"/>
      <c r="E28295" s="9" t="n"/>
      <c r="F28295" s="9" t="n"/>
      <c r="G28295" s="9" t="n"/>
      <c r="H28295" s="9" t="n"/>
    </row>
    <row r="28296" customFormat="1" s="11">
      <c r="A28296" s="9" t="n"/>
      <c r="B28296" s="9" t="n"/>
      <c r="C28296" s="9" t="n"/>
      <c r="D28296" s="10" t="n"/>
      <c r="E28296" s="9" t="n"/>
      <c r="F28296" s="9" t="n"/>
      <c r="G28296" s="9" t="n"/>
      <c r="H28296" s="9" t="n"/>
    </row>
    <row r="28297" customFormat="1" s="11">
      <c r="A28297" s="9" t="n"/>
      <c r="B28297" s="9" t="n"/>
      <c r="C28297" s="9" t="n"/>
      <c r="D28297" s="10" t="n"/>
      <c r="E28297" s="9" t="n"/>
      <c r="F28297" s="9" t="n"/>
      <c r="G28297" s="9" t="n"/>
      <c r="H28297" s="9" t="n"/>
    </row>
    <row r="28298" customFormat="1" s="11">
      <c r="A28298" s="9" t="n"/>
      <c r="B28298" s="9" t="n"/>
      <c r="C28298" s="9" t="n"/>
      <c r="D28298" s="10" t="n"/>
      <c r="E28298" s="9" t="n"/>
      <c r="F28298" s="9" t="n"/>
      <c r="G28298" s="9" t="n"/>
      <c r="H28298" s="9" t="n"/>
    </row>
    <row r="28299" customFormat="1" s="11">
      <c r="A28299" s="9" t="n"/>
      <c r="B28299" s="9" t="n"/>
      <c r="C28299" s="9" t="n"/>
      <c r="D28299" s="10" t="n"/>
      <c r="E28299" s="9" t="n"/>
      <c r="F28299" s="9" t="n"/>
      <c r="G28299" s="9" t="n"/>
      <c r="H28299" s="9" t="n"/>
    </row>
    <row r="28300" customFormat="1" s="11">
      <c r="A28300" s="9" t="n"/>
      <c r="B28300" s="9" t="n"/>
      <c r="C28300" s="9" t="n"/>
      <c r="D28300" s="10" t="n"/>
      <c r="E28300" s="9" t="n"/>
      <c r="F28300" s="9" t="n"/>
      <c r="G28300" s="9" t="n"/>
      <c r="H28300" s="9" t="n"/>
    </row>
    <row r="28301" customFormat="1" s="11">
      <c r="A28301" s="9" t="n"/>
      <c r="B28301" s="9" t="n"/>
      <c r="C28301" s="9" t="n"/>
      <c r="D28301" s="10" t="n"/>
      <c r="E28301" s="9" t="n"/>
      <c r="F28301" s="9" t="n"/>
      <c r="G28301" s="9" t="n"/>
      <c r="H28301" s="9" t="n"/>
    </row>
    <row r="28302" customFormat="1" s="11">
      <c r="A28302" s="9" t="n"/>
      <c r="B28302" s="9" t="n"/>
      <c r="C28302" s="9" t="n"/>
      <c r="D28302" s="10" t="n"/>
      <c r="E28302" s="9" t="n"/>
      <c r="F28302" s="9" t="n"/>
      <c r="G28302" s="9" t="n"/>
      <c r="H28302" s="9" t="n"/>
    </row>
    <row r="28303" customFormat="1" s="11">
      <c r="A28303" s="9" t="n"/>
      <c r="B28303" s="9" t="n"/>
      <c r="C28303" s="9" t="n"/>
      <c r="D28303" s="10" t="n"/>
      <c r="E28303" s="9" t="n"/>
      <c r="F28303" s="9" t="n"/>
      <c r="G28303" s="9" t="n"/>
      <c r="H28303" s="9" t="n"/>
    </row>
    <row r="28304" customFormat="1" s="11">
      <c r="A28304" s="9" t="n"/>
      <c r="B28304" s="9" t="n"/>
      <c r="C28304" s="9" t="n"/>
      <c r="D28304" s="10" t="n"/>
      <c r="E28304" s="9" t="n"/>
      <c r="F28304" s="9" t="n"/>
      <c r="G28304" s="9" t="n"/>
      <c r="H28304" s="9" t="n"/>
    </row>
    <row r="28305" customFormat="1" s="11">
      <c r="A28305" s="9" t="n"/>
      <c r="B28305" s="9" t="n"/>
      <c r="C28305" s="9" t="n"/>
      <c r="D28305" s="10" t="n"/>
      <c r="E28305" s="9" t="n"/>
      <c r="F28305" s="9" t="n"/>
      <c r="G28305" s="9" t="n"/>
      <c r="H28305" s="9" t="n"/>
    </row>
    <row r="28306" customFormat="1" s="11">
      <c r="A28306" s="9" t="n"/>
      <c r="B28306" s="9" t="n"/>
      <c r="C28306" s="9" t="n"/>
      <c r="D28306" s="10" t="n"/>
      <c r="E28306" s="9" t="n"/>
      <c r="F28306" s="9" t="n"/>
      <c r="G28306" s="9" t="n"/>
      <c r="H28306" s="9" t="n"/>
    </row>
    <row r="28307" customFormat="1" s="11">
      <c r="A28307" s="9" t="n"/>
      <c r="B28307" s="9" t="n"/>
      <c r="C28307" s="9" t="n"/>
      <c r="D28307" s="10" t="n"/>
      <c r="E28307" s="9" t="n"/>
      <c r="F28307" s="9" t="n"/>
      <c r="G28307" s="9" t="n"/>
      <c r="H28307" s="9" t="n"/>
    </row>
    <row r="28308" customFormat="1" s="11">
      <c r="A28308" s="9" t="n"/>
      <c r="B28308" s="9" t="n"/>
      <c r="C28308" s="9" t="n"/>
      <c r="D28308" s="10" t="n"/>
      <c r="E28308" s="9" t="n"/>
      <c r="F28308" s="9" t="n"/>
      <c r="G28308" s="9" t="n"/>
      <c r="H28308" s="9" t="n"/>
    </row>
    <row r="28309" customFormat="1" s="11">
      <c r="A28309" s="9" t="n"/>
      <c r="B28309" s="9" t="n"/>
      <c r="C28309" s="9" t="n"/>
      <c r="D28309" s="10" t="n"/>
      <c r="E28309" s="9" t="n"/>
      <c r="F28309" s="9" t="n"/>
      <c r="G28309" s="9" t="n"/>
      <c r="H28309" s="9" t="n"/>
    </row>
    <row r="28310" customFormat="1" s="11">
      <c r="A28310" s="9" t="n"/>
      <c r="B28310" s="9" t="n"/>
      <c r="C28310" s="9" t="n"/>
      <c r="D28310" s="10" t="n"/>
      <c r="E28310" s="9" t="n"/>
      <c r="F28310" s="9" t="n"/>
      <c r="G28310" s="9" t="n"/>
      <c r="H28310" s="9" t="n"/>
    </row>
    <row r="28311" customFormat="1" s="11">
      <c r="A28311" s="9" t="n"/>
      <c r="B28311" s="9" t="n"/>
      <c r="C28311" s="9" t="n"/>
      <c r="D28311" s="10" t="n"/>
      <c r="E28311" s="9" t="n"/>
      <c r="F28311" s="9" t="n"/>
      <c r="G28311" s="9" t="n"/>
      <c r="H28311" s="9" t="n"/>
    </row>
    <row r="28312" customFormat="1" s="11">
      <c r="A28312" s="9" t="n"/>
      <c r="B28312" s="9" t="n"/>
      <c r="C28312" s="9" t="n"/>
      <c r="D28312" s="10" t="n"/>
      <c r="E28312" s="9" t="n"/>
      <c r="F28312" s="9" t="n"/>
      <c r="G28312" s="9" t="n"/>
      <c r="H28312" s="9" t="n"/>
    </row>
    <row r="28313" customFormat="1" s="11">
      <c r="A28313" s="9" t="n"/>
      <c r="B28313" s="9" t="n"/>
      <c r="C28313" s="9" t="n"/>
      <c r="D28313" s="10" t="n"/>
      <c r="E28313" s="9" t="n"/>
      <c r="F28313" s="9" t="n"/>
      <c r="G28313" s="9" t="n"/>
      <c r="H28313" s="9" t="n"/>
    </row>
    <row r="28314" customFormat="1" s="11">
      <c r="A28314" s="9" t="n"/>
      <c r="B28314" s="9" t="n"/>
      <c r="C28314" s="9" t="n"/>
      <c r="D28314" s="10" t="n"/>
      <c r="E28314" s="9" t="n"/>
      <c r="F28314" s="9" t="n"/>
      <c r="G28314" s="9" t="n"/>
      <c r="H28314" s="9" t="n"/>
    </row>
    <row r="28315" customFormat="1" s="11">
      <c r="A28315" s="9" t="n"/>
      <c r="B28315" s="9" t="n"/>
      <c r="C28315" s="9" t="n"/>
      <c r="D28315" s="10" t="n"/>
      <c r="E28315" s="9" t="n"/>
      <c r="F28315" s="9" t="n"/>
      <c r="G28315" s="9" t="n"/>
      <c r="H28315" s="9" t="n"/>
    </row>
    <row r="28316" customFormat="1" s="11">
      <c r="A28316" s="9" t="n"/>
      <c r="B28316" s="9" t="n"/>
      <c r="C28316" s="9" t="n"/>
      <c r="D28316" s="10" t="n"/>
      <c r="E28316" s="9" t="n"/>
      <c r="F28316" s="9" t="n"/>
      <c r="G28316" s="9" t="n"/>
      <c r="H28316" s="9" t="n"/>
    </row>
    <row r="28317" customFormat="1" s="11">
      <c r="A28317" s="9" t="n"/>
      <c r="B28317" s="9" t="n"/>
      <c r="C28317" s="9" t="n"/>
      <c r="D28317" s="10" t="n"/>
      <c r="E28317" s="9" t="n"/>
      <c r="F28317" s="9" t="n"/>
      <c r="G28317" s="9" t="n"/>
      <c r="H28317" s="9" t="n"/>
    </row>
    <row r="28318" customFormat="1" s="11">
      <c r="A28318" s="9" t="n"/>
      <c r="B28318" s="9" t="n"/>
      <c r="C28318" s="9" t="n"/>
      <c r="D28318" s="10" t="n"/>
      <c r="E28318" s="9" t="n"/>
      <c r="F28318" s="9" t="n"/>
      <c r="G28318" s="9" t="n"/>
      <c r="H28318" s="9" t="n"/>
    </row>
    <row r="28319" customFormat="1" s="11">
      <c r="A28319" s="9" t="n"/>
      <c r="B28319" s="9" t="n"/>
      <c r="C28319" s="9" t="n"/>
      <c r="D28319" s="10" t="n"/>
      <c r="E28319" s="9" t="n"/>
      <c r="F28319" s="9" t="n"/>
      <c r="G28319" s="9" t="n"/>
      <c r="H28319" s="9" t="n"/>
    </row>
    <row r="28320" customFormat="1" s="11">
      <c r="A28320" s="9" t="n"/>
      <c r="B28320" s="9" t="n"/>
      <c r="C28320" s="9" t="n"/>
      <c r="D28320" s="10" t="n"/>
      <c r="E28320" s="9" t="n"/>
      <c r="F28320" s="9" t="n"/>
      <c r="G28320" s="9" t="n"/>
      <c r="H28320" s="9" t="n"/>
    </row>
    <row r="28321" customFormat="1" s="11">
      <c r="A28321" s="9" t="n"/>
      <c r="B28321" s="9" t="n"/>
      <c r="C28321" s="9" t="n"/>
      <c r="D28321" s="10" t="n"/>
      <c r="E28321" s="9" t="n"/>
      <c r="F28321" s="9" t="n"/>
      <c r="G28321" s="9" t="n"/>
      <c r="H28321" s="9" t="n"/>
    </row>
    <row r="28322" customFormat="1" s="11">
      <c r="A28322" s="9" t="n"/>
      <c r="B28322" s="9" t="n"/>
      <c r="C28322" s="9" t="n"/>
      <c r="D28322" s="10" t="n"/>
      <c r="E28322" s="9" t="n"/>
      <c r="F28322" s="9" t="n"/>
      <c r="G28322" s="9" t="n"/>
      <c r="H28322" s="9" t="n"/>
    </row>
    <row r="28323" customFormat="1" s="11">
      <c r="A28323" s="9" t="n"/>
      <c r="B28323" s="9" t="n"/>
      <c r="C28323" s="9" t="n"/>
      <c r="D28323" s="10" t="n"/>
      <c r="E28323" s="9" t="n"/>
      <c r="F28323" s="9" t="n"/>
      <c r="G28323" s="9" t="n"/>
      <c r="H28323" s="9" t="n"/>
    </row>
    <row r="28324" customFormat="1" s="11">
      <c r="A28324" s="9" t="n"/>
      <c r="B28324" s="9" t="n"/>
      <c r="C28324" s="9" t="n"/>
      <c r="D28324" s="10" t="n"/>
      <c r="E28324" s="9" t="n"/>
      <c r="F28324" s="9" t="n"/>
      <c r="G28324" s="9" t="n"/>
      <c r="H28324" s="9" t="n"/>
    </row>
    <row r="28325" customFormat="1" s="11">
      <c r="A28325" s="9" t="n"/>
      <c r="B28325" s="9" t="n"/>
      <c r="C28325" s="9" t="n"/>
      <c r="D28325" s="10" t="n"/>
      <c r="E28325" s="9" t="n"/>
      <c r="F28325" s="9" t="n"/>
      <c r="G28325" s="9" t="n"/>
      <c r="H28325" s="9" t="n"/>
    </row>
    <row r="28326" customFormat="1" s="11">
      <c r="A28326" s="9" t="n"/>
      <c r="B28326" s="9" t="n"/>
      <c r="C28326" s="9" t="n"/>
      <c r="D28326" s="10" t="n"/>
      <c r="E28326" s="9" t="n"/>
      <c r="F28326" s="9" t="n"/>
      <c r="G28326" s="9" t="n"/>
      <c r="H28326" s="9" t="n"/>
    </row>
    <row r="28327" customFormat="1" s="11">
      <c r="A28327" s="9" t="n"/>
      <c r="B28327" s="9" t="n"/>
      <c r="C28327" s="9" t="n"/>
      <c r="D28327" s="10" t="n"/>
      <c r="E28327" s="9" t="n"/>
      <c r="F28327" s="9" t="n"/>
      <c r="G28327" s="9" t="n"/>
      <c r="H28327" s="9" t="n"/>
    </row>
    <row r="28328" customFormat="1" s="11">
      <c r="A28328" s="9" t="n"/>
      <c r="B28328" s="9" t="n"/>
      <c r="C28328" s="9" t="n"/>
      <c r="D28328" s="10" t="n"/>
      <c r="E28328" s="9" t="n"/>
      <c r="F28328" s="9" t="n"/>
      <c r="G28328" s="9" t="n"/>
      <c r="H28328" s="9" t="n"/>
    </row>
    <row r="28329" customFormat="1" s="11">
      <c r="A28329" s="9" t="n"/>
      <c r="B28329" s="9" t="n"/>
      <c r="C28329" s="9" t="n"/>
      <c r="D28329" s="10" t="n"/>
      <c r="E28329" s="9" t="n"/>
      <c r="F28329" s="9" t="n"/>
      <c r="G28329" s="9" t="n"/>
      <c r="H28329" s="9" t="n"/>
    </row>
    <row r="28330" customFormat="1" s="11">
      <c r="A28330" s="9" t="n"/>
      <c r="B28330" s="9" t="n"/>
      <c r="C28330" s="9" t="n"/>
      <c r="D28330" s="10" t="n"/>
      <c r="E28330" s="9" t="n"/>
      <c r="F28330" s="9" t="n"/>
      <c r="G28330" s="9" t="n"/>
      <c r="H28330" s="9" t="n"/>
    </row>
    <row r="28331" customFormat="1" s="11">
      <c r="A28331" s="9" t="n"/>
      <c r="B28331" s="9" t="n"/>
      <c r="C28331" s="9" t="n"/>
      <c r="D28331" s="10" t="n"/>
      <c r="E28331" s="9" t="n"/>
      <c r="F28331" s="9" t="n"/>
      <c r="G28331" s="9" t="n"/>
      <c r="H28331" s="9" t="n"/>
    </row>
    <row r="28332" customFormat="1" s="11">
      <c r="A28332" s="9" t="n"/>
      <c r="B28332" s="9" t="n"/>
      <c r="C28332" s="9" t="n"/>
      <c r="D28332" s="10" t="n"/>
      <c r="E28332" s="9" t="n"/>
      <c r="F28332" s="9" t="n"/>
      <c r="G28332" s="9" t="n"/>
      <c r="H28332" s="9" t="n"/>
    </row>
    <row r="28333" customFormat="1" s="11">
      <c r="A28333" s="9" t="n"/>
      <c r="B28333" s="9" t="n"/>
      <c r="C28333" s="9" t="n"/>
      <c r="D28333" s="10" t="n"/>
      <c r="E28333" s="9" t="n"/>
      <c r="F28333" s="9" t="n"/>
      <c r="G28333" s="9" t="n"/>
      <c r="H28333" s="9" t="n"/>
    </row>
    <row r="28334" customFormat="1" s="11">
      <c r="A28334" s="9" t="n"/>
      <c r="B28334" s="9" t="n"/>
      <c r="C28334" s="9" t="n"/>
      <c r="D28334" s="10" t="n"/>
      <c r="E28334" s="9" t="n"/>
      <c r="F28334" s="9" t="n"/>
      <c r="G28334" s="9" t="n"/>
      <c r="H28334" s="9" t="n"/>
    </row>
    <row r="28335" customFormat="1" s="11">
      <c r="A28335" s="9" t="n"/>
      <c r="B28335" s="9" t="n"/>
      <c r="C28335" s="9" t="n"/>
      <c r="D28335" s="10" t="n"/>
      <c r="E28335" s="9" t="n"/>
      <c r="F28335" s="9" t="n"/>
      <c r="G28335" s="9" t="n"/>
      <c r="H28335" s="9" t="n"/>
    </row>
    <row r="28336" customFormat="1" s="11">
      <c r="A28336" s="9" t="n"/>
      <c r="B28336" s="9" t="n"/>
      <c r="C28336" s="9" t="n"/>
      <c r="D28336" s="10" t="n"/>
      <c r="E28336" s="9" t="n"/>
      <c r="F28336" s="9" t="n"/>
      <c r="G28336" s="9" t="n"/>
      <c r="H28336" s="9" t="n"/>
    </row>
    <row r="28337" customFormat="1" s="11">
      <c r="A28337" s="9" t="n"/>
      <c r="B28337" s="9" t="n"/>
      <c r="C28337" s="9" t="n"/>
      <c r="D28337" s="10" t="n"/>
      <c r="E28337" s="9" t="n"/>
      <c r="F28337" s="9" t="n"/>
      <c r="G28337" s="9" t="n"/>
      <c r="H28337" s="9" t="n"/>
    </row>
    <row r="28338" customFormat="1" s="11">
      <c r="A28338" s="9" t="n"/>
      <c r="B28338" s="9" t="n"/>
      <c r="C28338" s="9" t="n"/>
      <c r="D28338" s="10" t="n"/>
      <c r="E28338" s="9" t="n"/>
      <c r="F28338" s="9" t="n"/>
      <c r="G28338" s="9" t="n"/>
      <c r="H28338" s="9" t="n"/>
    </row>
    <row r="28339" customFormat="1" s="11">
      <c r="A28339" s="9" t="n"/>
      <c r="B28339" s="9" t="n"/>
      <c r="C28339" s="9" t="n"/>
      <c r="D28339" s="10" t="n"/>
      <c r="E28339" s="9" t="n"/>
      <c r="F28339" s="9" t="n"/>
      <c r="G28339" s="9" t="n"/>
      <c r="H28339" s="9" t="n"/>
    </row>
    <row r="28340" customFormat="1" s="11">
      <c r="A28340" s="9" t="n"/>
      <c r="B28340" s="9" t="n"/>
      <c r="C28340" s="9" t="n"/>
      <c r="D28340" s="10" t="n"/>
      <c r="E28340" s="9" t="n"/>
      <c r="F28340" s="9" t="n"/>
      <c r="G28340" s="9" t="n"/>
      <c r="H28340" s="9" t="n"/>
    </row>
    <row r="28341" customFormat="1" s="11">
      <c r="A28341" s="9" t="n"/>
      <c r="B28341" s="9" t="n"/>
      <c r="C28341" s="9" t="n"/>
      <c r="D28341" s="10" t="n"/>
      <c r="E28341" s="9" t="n"/>
      <c r="F28341" s="9" t="n"/>
      <c r="G28341" s="9" t="n"/>
      <c r="H28341" s="9" t="n"/>
    </row>
    <row r="28342" customFormat="1" s="11">
      <c r="A28342" s="9" t="n"/>
      <c r="B28342" s="9" t="n"/>
      <c r="C28342" s="9" t="n"/>
      <c r="D28342" s="10" t="n"/>
      <c r="E28342" s="9" t="n"/>
      <c r="F28342" s="9" t="n"/>
      <c r="G28342" s="9" t="n"/>
      <c r="H28342" s="9" t="n"/>
    </row>
    <row r="28343" customFormat="1" s="11">
      <c r="A28343" s="9" t="n"/>
      <c r="B28343" s="9" t="n"/>
      <c r="C28343" s="9" t="n"/>
      <c r="D28343" s="10" t="n"/>
      <c r="E28343" s="9" t="n"/>
      <c r="F28343" s="9" t="n"/>
      <c r="G28343" s="9" t="n"/>
      <c r="H28343" s="9" t="n"/>
    </row>
    <row r="28344" customFormat="1" s="11">
      <c r="A28344" s="9" t="n"/>
      <c r="B28344" s="9" t="n"/>
      <c r="C28344" s="9" t="n"/>
      <c r="D28344" s="10" t="n"/>
      <c r="E28344" s="9" t="n"/>
      <c r="F28344" s="9" t="n"/>
      <c r="G28344" s="9" t="n"/>
      <c r="H28344" s="9" t="n"/>
    </row>
    <row r="28345" customFormat="1" s="11">
      <c r="A28345" s="9" t="n"/>
      <c r="B28345" s="9" t="n"/>
      <c r="C28345" s="9" t="n"/>
      <c r="D28345" s="10" t="n"/>
      <c r="E28345" s="9" t="n"/>
      <c r="F28345" s="9" t="n"/>
      <c r="G28345" s="9" t="n"/>
      <c r="H28345" s="9" t="n"/>
    </row>
    <row r="28346" customFormat="1" s="11">
      <c r="A28346" s="9" t="n"/>
      <c r="B28346" s="9" t="n"/>
      <c r="C28346" s="9" t="n"/>
      <c r="D28346" s="10" t="n"/>
      <c r="E28346" s="9" t="n"/>
      <c r="F28346" s="9" t="n"/>
      <c r="G28346" s="9" t="n"/>
      <c r="H28346" s="9" t="n"/>
    </row>
    <row r="28347" customFormat="1" s="11">
      <c r="A28347" s="9" t="n"/>
      <c r="B28347" s="9" t="n"/>
      <c r="C28347" s="9" t="n"/>
      <c r="D28347" s="10" t="n"/>
      <c r="E28347" s="9" t="n"/>
      <c r="F28347" s="9" t="n"/>
      <c r="G28347" s="9" t="n"/>
      <c r="H28347" s="9" t="n"/>
    </row>
    <row r="28348" customFormat="1" s="11">
      <c r="A28348" s="9" t="n"/>
      <c r="B28348" s="9" t="n"/>
      <c r="C28348" s="9" t="n"/>
      <c r="D28348" s="10" t="n"/>
      <c r="E28348" s="9" t="n"/>
      <c r="F28348" s="9" t="n"/>
      <c r="G28348" s="9" t="n"/>
      <c r="H28348" s="9" t="n"/>
    </row>
    <row r="28349" customFormat="1" s="11">
      <c r="A28349" s="9" t="n"/>
      <c r="B28349" s="9" t="n"/>
      <c r="C28349" s="9" t="n"/>
      <c r="D28349" s="10" t="n"/>
      <c r="E28349" s="9" t="n"/>
      <c r="F28349" s="9" t="n"/>
      <c r="G28349" s="9" t="n"/>
      <c r="H28349" s="9" t="n"/>
    </row>
    <row r="28350" customFormat="1" s="11">
      <c r="A28350" s="9" t="n"/>
      <c r="B28350" s="9" t="n"/>
      <c r="C28350" s="9" t="n"/>
      <c r="D28350" s="10" t="n"/>
      <c r="E28350" s="9" t="n"/>
      <c r="F28350" s="9" t="n"/>
      <c r="G28350" s="9" t="n"/>
      <c r="H28350" s="9" t="n"/>
    </row>
    <row r="28351" customFormat="1" s="11">
      <c r="A28351" s="9" t="n"/>
      <c r="B28351" s="9" t="n"/>
      <c r="C28351" s="9" t="n"/>
      <c r="D28351" s="10" t="n"/>
      <c r="E28351" s="9" t="n"/>
      <c r="F28351" s="9" t="n"/>
      <c r="G28351" s="9" t="n"/>
      <c r="H28351" s="9" t="n"/>
    </row>
    <row r="28352" customFormat="1" s="11">
      <c r="A28352" s="9" t="n"/>
      <c r="B28352" s="9" t="n"/>
      <c r="C28352" s="9" t="n"/>
      <c r="D28352" s="10" t="n"/>
      <c r="E28352" s="9" t="n"/>
      <c r="F28352" s="9" t="n"/>
      <c r="G28352" s="9" t="n"/>
      <c r="H28352" s="9" t="n"/>
    </row>
    <row r="28353" customFormat="1" s="11">
      <c r="A28353" s="9" t="n"/>
      <c r="B28353" s="9" t="n"/>
      <c r="C28353" s="9" t="n"/>
      <c r="D28353" s="10" t="n"/>
      <c r="E28353" s="9" t="n"/>
      <c r="F28353" s="9" t="n"/>
      <c r="G28353" s="9" t="n"/>
      <c r="H28353" s="9" t="n"/>
    </row>
    <row r="28354" customFormat="1" s="11">
      <c r="A28354" s="9" t="n"/>
      <c r="B28354" s="9" t="n"/>
      <c r="C28354" s="9" t="n"/>
      <c r="D28354" s="10" t="n"/>
      <c r="E28354" s="9" t="n"/>
      <c r="F28354" s="9" t="n"/>
      <c r="G28354" s="9" t="n"/>
      <c r="H28354" s="9" t="n"/>
    </row>
    <row r="28355" customFormat="1" s="11">
      <c r="A28355" s="9" t="n"/>
      <c r="B28355" s="9" t="n"/>
      <c r="C28355" s="9" t="n"/>
      <c r="D28355" s="10" t="n"/>
      <c r="E28355" s="9" t="n"/>
      <c r="F28355" s="9" t="n"/>
      <c r="G28355" s="9" t="n"/>
      <c r="H28355" s="9" t="n"/>
    </row>
    <row r="28356" customFormat="1" s="11">
      <c r="A28356" s="9" t="n"/>
      <c r="B28356" s="9" t="n"/>
      <c r="C28356" s="9" t="n"/>
      <c r="D28356" s="10" t="n"/>
      <c r="E28356" s="9" t="n"/>
      <c r="F28356" s="9" t="n"/>
      <c r="G28356" s="9" t="n"/>
      <c r="H28356" s="9" t="n"/>
    </row>
    <row r="28357" customFormat="1" s="11">
      <c r="A28357" s="9" t="n"/>
      <c r="B28357" s="9" t="n"/>
      <c r="C28357" s="9" t="n"/>
      <c r="D28357" s="10" t="n"/>
      <c r="E28357" s="9" t="n"/>
      <c r="F28357" s="9" t="n"/>
      <c r="G28357" s="9" t="n"/>
      <c r="H28357" s="9" t="n"/>
    </row>
    <row r="28358" customFormat="1" s="11">
      <c r="A28358" s="9" t="n"/>
      <c r="B28358" s="9" t="n"/>
      <c r="C28358" s="9" t="n"/>
      <c r="D28358" s="10" t="n"/>
      <c r="E28358" s="9" t="n"/>
      <c r="F28358" s="9" t="n"/>
      <c r="G28358" s="9" t="n"/>
      <c r="H28358" s="9" t="n"/>
    </row>
    <row r="28359" customFormat="1" s="11">
      <c r="A28359" s="9" t="n"/>
      <c r="B28359" s="9" t="n"/>
      <c r="C28359" s="9" t="n"/>
      <c r="D28359" s="10" t="n"/>
      <c r="E28359" s="9" t="n"/>
      <c r="F28359" s="9" t="n"/>
      <c r="G28359" s="9" t="n"/>
      <c r="H28359" s="9" t="n"/>
    </row>
    <row r="28360" customFormat="1" s="11">
      <c r="A28360" s="9" t="n"/>
      <c r="B28360" s="9" t="n"/>
      <c r="C28360" s="9" t="n"/>
      <c r="D28360" s="10" t="n"/>
      <c r="E28360" s="9" t="n"/>
      <c r="F28360" s="9" t="n"/>
      <c r="G28360" s="9" t="n"/>
      <c r="H28360" s="9" t="n"/>
    </row>
    <row r="28361" customFormat="1" s="11">
      <c r="A28361" s="9" t="n"/>
      <c r="B28361" s="9" t="n"/>
      <c r="C28361" s="9" t="n"/>
      <c r="D28361" s="10" t="n"/>
      <c r="E28361" s="9" t="n"/>
      <c r="F28361" s="9" t="n"/>
      <c r="G28361" s="9" t="n"/>
      <c r="H28361" s="9" t="n"/>
    </row>
    <row r="28362" customFormat="1" s="11">
      <c r="A28362" s="9" t="n"/>
      <c r="B28362" s="9" t="n"/>
      <c r="C28362" s="9" t="n"/>
      <c r="D28362" s="10" t="n"/>
      <c r="E28362" s="9" t="n"/>
      <c r="F28362" s="9" t="n"/>
      <c r="G28362" s="9" t="n"/>
      <c r="H28362" s="9" t="n"/>
    </row>
    <row r="28363" customFormat="1" s="11">
      <c r="A28363" s="9" t="n"/>
      <c r="B28363" s="9" t="n"/>
      <c r="C28363" s="9" t="n"/>
      <c r="D28363" s="10" t="n"/>
      <c r="E28363" s="9" t="n"/>
      <c r="F28363" s="9" t="n"/>
      <c r="G28363" s="9" t="n"/>
      <c r="H28363" s="9" t="n"/>
    </row>
    <row r="28364" customFormat="1" s="11">
      <c r="A28364" s="9" t="n"/>
      <c r="B28364" s="9" t="n"/>
      <c r="C28364" s="9" t="n"/>
      <c r="D28364" s="10" t="n"/>
      <c r="E28364" s="9" t="n"/>
      <c r="F28364" s="9" t="n"/>
      <c r="G28364" s="9" t="n"/>
      <c r="H28364" s="9" t="n"/>
    </row>
    <row r="28365" customFormat="1" s="11">
      <c r="A28365" s="9" t="n"/>
      <c r="B28365" s="9" t="n"/>
      <c r="C28365" s="9" t="n"/>
      <c r="D28365" s="10" t="n"/>
      <c r="E28365" s="9" t="n"/>
      <c r="F28365" s="9" t="n"/>
      <c r="G28365" s="9" t="n"/>
      <c r="H28365" s="9" t="n"/>
    </row>
    <row r="28366" customFormat="1" s="11">
      <c r="A28366" s="9" t="n"/>
      <c r="B28366" s="9" t="n"/>
      <c r="C28366" s="9" t="n"/>
      <c r="D28366" s="10" t="n"/>
      <c r="E28366" s="9" t="n"/>
      <c r="F28366" s="9" t="n"/>
      <c r="G28366" s="9" t="n"/>
      <c r="H28366" s="9" t="n"/>
    </row>
    <row r="28367" customFormat="1" s="11">
      <c r="A28367" s="9" t="n"/>
      <c r="B28367" s="9" t="n"/>
      <c r="C28367" s="9" t="n"/>
      <c r="D28367" s="10" t="n"/>
      <c r="E28367" s="9" t="n"/>
      <c r="F28367" s="9" t="n"/>
      <c r="G28367" s="9" t="n"/>
      <c r="H28367" s="9" t="n"/>
    </row>
    <row r="28368" customFormat="1" s="11">
      <c r="A28368" s="9" t="n"/>
      <c r="B28368" s="9" t="n"/>
      <c r="C28368" s="9" t="n"/>
      <c r="D28368" s="10" t="n"/>
      <c r="E28368" s="9" t="n"/>
      <c r="F28368" s="9" t="n"/>
      <c r="G28368" s="9" t="n"/>
      <c r="H28368" s="9" t="n"/>
    </row>
    <row r="28369" customFormat="1" s="11">
      <c r="A28369" s="9" t="n"/>
      <c r="B28369" s="9" t="n"/>
      <c r="C28369" s="9" t="n"/>
      <c r="D28369" s="10" t="n"/>
      <c r="E28369" s="9" t="n"/>
      <c r="F28369" s="9" t="n"/>
      <c r="G28369" s="9" t="n"/>
      <c r="H28369" s="9" t="n"/>
    </row>
    <row r="28370" customFormat="1" s="11">
      <c r="A28370" s="9" t="n"/>
      <c r="B28370" s="9" t="n"/>
      <c r="C28370" s="9" t="n"/>
      <c r="D28370" s="10" t="n"/>
      <c r="E28370" s="9" t="n"/>
      <c r="F28370" s="9" t="n"/>
      <c r="G28370" s="9" t="n"/>
      <c r="H28370" s="9" t="n"/>
    </row>
    <row r="28371" customFormat="1" s="11">
      <c r="A28371" s="9" t="n"/>
      <c r="B28371" s="9" t="n"/>
      <c r="C28371" s="9" t="n"/>
      <c r="D28371" s="10" t="n"/>
      <c r="E28371" s="9" t="n"/>
      <c r="F28371" s="9" t="n"/>
      <c r="G28371" s="9" t="n"/>
      <c r="H28371" s="9" t="n"/>
    </row>
    <row r="28372" customFormat="1" s="11">
      <c r="A28372" s="9" t="n"/>
      <c r="B28372" s="9" t="n"/>
      <c r="C28372" s="9" t="n"/>
      <c r="D28372" s="10" t="n"/>
      <c r="E28372" s="9" t="n"/>
      <c r="F28372" s="9" t="n"/>
      <c r="G28372" s="9" t="n"/>
      <c r="H28372" s="9" t="n"/>
    </row>
    <row r="28373" customFormat="1" s="11">
      <c r="A28373" s="9" t="n"/>
      <c r="B28373" s="9" t="n"/>
      <c r="C28373" s="9" t="n"/>
      <c r="D28373" s="10" t="n"/>
      <c r="E28373" s="9" t="n"/>
      <c r="F28373" s="9" t="n"/>
      <c r="G28373" s="9" t="n"/>
      <c r="H28373" s="9" t="n"/>
    </row>
    <row r="28374" customFormat="1" s="11">
      <c r="A28374" s="9" t="n"/>
      <c r="B28374" s="9" t="n"/>
      <c r="C28374" s="9" t="n"/>
      <c r="D28374" s="10" t="n"/>
      <c r="E28374" s="9" t="n"/>
      <c r="F28374" s="9" t="n"/>
      <c r="G28374" s="9" t="n"/>
      <c r="H28374" s="9" t="n"/>
    </row>
    <row r="28375" customFormat="1" s="11">
      <c r="A28375" s="9" t="n"/>
      <c r="B28375" s="9" t="n"/>
      <c r="C28375" s="9" t="n"/>
      <c r="D28375" s="10" t="n"/>
      <c r="E28375" s="9" t="n"/>
      <c r="F28375" s="9" t="n"/>
      <c r="G28375" s="9" t="n"/>
      <c r="H28375" s="9" t="n"/>
    </row>
    <row r="28376" customFormat="1" s="11">
      <c r="A28376" s="9" t="n"/>
      <c r="B28376" s="9" t="n"/>
      <c r="C28376" s="9" t="n"/>
      <c r="D28376" s="10" t="n"/>
      <c r="E28376" s="9" t="n"/>
      <c r="F28376" s="9" t="n"/>
      <c r="G28376" s="9" t="n"/>
      <c r="H28376" s="9" t="n"/>
    </row>
    <row r="28377" customFormat="1" s="11">
      <c r="A28377" s="9" t="n"/>
      <c r="B28377" s="9" t="n"/>
      <c r="C28377" s="9" t="n"/>
      <c r="D28377" s="10" t="n"/>
      <c r="E28377" s="9" t="n"/>
      <c r="F28377" s="9" t="n"/>
      <c r="G28377" s="9" t="n"/>
      <c r="H28377" s="9" t="n"/>
    </row>
    <row r="28378" customFormat="1" s="11">
      <c r="A28378" s="9" t="n"/>
      <c r="B28378" s="9" t="n"/>
      <c r="C28378" s="9" t="n"/>
      <c r="D28378" s="10" t="n"/>
      <c r="E28378" s="9" t="n"/>
      <c r="F28378" s="9" t="n"/>
      <c r="G28378" s="9" t="n"/>
      <c r="H28378" s="9" t="n"/>
    </row>
    <row r="28379" customFormat="1" s="11">
      <c r="A28379" s="9" t="n"/>
      <c r="B28379" s="9" t="n"/>
      <c r="C28379" s="9" t="n"/>
      <c r="D28379" s="10" t="n"/>
      <c r="E28379" s="9" t="n"/>
      <c r="F28379" s="9" t="n"/>
      <c r="G28379" s="9" t="n"/>
      <c r="H28379" s="9" t="n"/>
    </row>
    <row r="28380" customFormat="1" s="11">
      <c r="A28380" s="9" t="n"/>
      <c r="B28380" s="9" t="n"/>
      <c r="C28380" s="9" t="n"/>
      <c r="D28380" s="10" t="n"/>
      <c r="E28380" s="9" t="n"/>
      <c r="F28380" s="9" t="n"/>
      <c r="G28380" s="9" t="n"/>
      <c r="H28380" s="9" t="n"/>
    </row>
    <row r="28381" customFormat="1" s="11">
      <c r="A28381" s="9" t="n"/>
      <c r="B28381" s="9" t="n"/>
      <c r="C28381" s="9" t="n"/>
      <c r="D28381" s="10" t="n"/>
      <c r="E28381" s="9" t="n"/>
      <c r="F28381" s="9" t="n"/>
      <c r="G28381" s="9" t="n"/>
      <c r="H28381" s="9" t="n"/>
    </row>
    <row r="28382" customFormat="1" s="11">
      <c r="A28382" s="9" t="n"/>
      <c r="B28382" s="9" t="n"/>
      <c r="C28382" s="9" t="n"/>
      <c r="D28382" s="10" t="n"/>
      <c r="E28382" s="9" t="n"/>
      <c r="F28382" s="9" t="n"/>
      <c r="G28382" s="9" t="n"/>
      <c r="H28382" s="9" t="n"/>
    </row>
    <row r="28383" customFormat="1" s="11">
      <c r="A28383" s="9" t="n"/>
      <c r="B28383" s="9" t="n"/>
      <c r="C28383" s="9" t="n"/>
      <c r="D28383" s="10" t="n"/>
      <c r="E28383" s="9" t="n"/>
      <c r="F28383" s="9" t="n"/>
      <c r="G28383" s="9" t="n"/>
      <c r="H28383" s="9" t="n"/>
    </row>
    <row r="28384" customFormat="1" s="11">
      <c r="A28384" s="9" t="n"/>
      <c r="B28384" s="9" t="n"/>
      <c r="C28384" s="9" t="n"/>
      <c r="D28384" s="10" t="n"/>
      <c r="E28384" s="9" t="n"/>
      <c r="F28384" s="9" t="n"/>
      <c r="G28384" s="9" t="n"/>
      <c r="H28384" s="9" t="n"/>
    </row>
    <row r="28385" customFormat="1" s="11">
      <c r="A28385" s="9" t="n"/>
      <c r="B28385" s="9" t="n"/>
      <c r="C28385" s="9" t="n"/>
      <c r="D28385" s="10" t="n"/>
      <c r="E28385" s="9" t="n"/>
      <c r="F28385" s="9" t="n"/>
      <c r="G28385" s="9" t="n"/>
      <c r="H28385" s="9" t="n"/>
    </row>
    <row r="28386" customFormat="1" s="11">
      <c r="A28386" s="9" t="n"/>
      <c r="B28386" s="9" t="n"/>
      <c r="C28386" s="9" t="n"/>
      <c r="D28386" s="10" t="n"/>
      <c r="E28386" s="9" t="n"/>
      <c r="F28386" s="9" t="n"/>
      <c r="G28386" s="9" t="n"/>
      <c r="H28386" s="9" t="n"/>
    </row>
    <row r="28387" customFormat="1" s="11">
      <c r="A28387" s="9" t="n"/>
      <c r="B28387" s="9" t="n"/>
      <c r="C28387" s="9" t="n"/>
      <c r="D28387" s="10" t="n"/>
      <c r="E28387" s="9" t="n"/>
      <c r="F28387" s="9" t="n"/>
      <c r="G28387" s="9" t="n"/>
      <c r="H28387" s="9" t="n"/>
    </row>
    <row r="28388" customFormat="1" s="11">
      <c r="A28388" s="9" t="n"/>
      <c r="B28388" s="9" t="n"/>
      <c r="C28388" s="9" t="n"/>
      <c r="D28388" s="10" t="n"/>
      <c r="E28388" s="9" t="n"/>
      <c r="F28388" s="9" t="n"/>
      <c r="G28388" s="9" t="n"/>
      <c r="H28388" s="9" t="n"/>
    </row>
    <row r="28389" customFormat="1" s="11">
      <c r="A28389" s="9" t="n"/>
      <c r="B28389" s="9" t="n"/>
      <c r="C28389" s="9" t="n"/>
      <c r="D28389" s="10" t="n"/>
      <c r="E28389" s="9" t="n"/>
      <c r="F28389" s="9" t="n"/>
      <c r="G28389" s="9" t="n"/>
      <c r="H28389" s="9" t="n"/>
    </row>
    <row r="28390" customFormat="1" s="11">
      <c r="A28390" s="9" t="n"/>
      <c r="B28390" s="9" t="n"/>
      <c r="C28390" s="9" t="n"/>
      <c r="D28390" s="10" t="n"/>
      <c r="E28390" s="9" t="n"/>
      <c r="F28390" s="9" t="n"/>
      <c r="G28390" s="9" t="n"/>
      <c r="H28390" s="9" t="n"/>
    </row>
    <row r="28391" customFormat="1" s="11">
      <c r="A28391" s="9" t="n"/>
      <c r="B28391" s="9" t="n"/>
      <c r="C28391" s="9" t="n"/>
      <c r="D28391" s="10" t="n"/>
      <c r="E28391" s="9" t="n"/>
      <c r="F28391" s="9" t="n"/>
      <c r="G28391" s="9" t="n"/>
      <c r="H28391" s="9" t="n"/>
    </row>
    <row r="28392" customFormat="1" s="11">
      <c r="A28392" s="9" t="n"/>
      <c r="B28392" s="9" t="n"/>
      <c r="C28392" s="9" t="n"/>
      <c r="D28392" s="10" t="n"/>
      <c r="E28392" s="9" t="n"/>
      <c r="F28392" s="9" t="n"/>
      <c r="G28392" s="9" t="n"/>
      <c r="H28392" s="9" t="n"/>
    </row>
    <row r="28393" customFormat="1" s="11">
      <c r="A28393" s="9" t="n"/>
      <c r="B28393" s="9" t="n"/>
      <c r="C28393" s="9" t="n"/>
      <c r="D28393" s="10" t="n"/>
      <c r="E28393" s="9" t="n"/>
      <c r="F28393" s="9" t="n"/>
      <c r="G28393" s="9" t="n"/>
      <c r="H28393" s="9" t="n"/>
    </row>
    <row r="28394" customFormat="1" s="11">
      <c r="A28394" s="9" t="n"/>
      <c r="B28394" s="9" t="n"/>
      <c r="C28394" s="9" t="n"/>
      <c r="D28394" s="10" t="n"/>
      <c r="E28394" s="9" t="n"/>
      <c r="F28394" s="9" t="n"/>
      <c r="G28394" s="9" t="n"/>
      <c r="H28394" s="9" t="n"/>
    </row>
    <row r="28395" customFormat="1" s="11">
      <c r="A28395" s="9" t="n"/>
      <c r="B28395" s="9" t="n"/>
      <c r="C28395" s="9" t="n"/>
      <c r="D28395" s="10" t="n"/>
      <c r="E28395" s="9" t="n"/>
      <c r="F28395" s="9" t="n"/>
      <c r="G28395" s="9" t="n"/>
      <c r="H28395" s="9" t="n"/>
    </row>
    <row r="28396" customFormat="1" s="11">
      <c r="A28396" s="9" t="n"/>
      <c r="B28396" s="9" t="n"/>
      <c r="C28396" s="9" t="n"/>
      <c r="D28396" s="10" t="n"/>
      <c r="E28396" s="9" t="n"/>
      <c r="F28396" s="9" t="n"/>
      <c r="G28396" s="9" t="n"/>
      <c r="H28396" s="9" t="n"/>
    </row>
    <row r="28397" customFormat="1" s="11">
      <c r="A28397" s="9" t="n"/>
      <c r="B28397" s="9" t="n"/>
      <c r="C28397" s="9" t="n"/>
      <c r="D28397" s="10" t="n"/>
      <c r="E28397" s="9" t="n"/>
      <c r="F28397" s="9" t="n"/>
      <c r="G28397" s="9" t="n"/>
      <c r="H28397" s="9" t="n"/>
    </row>
    <row r="28398" customFormat="1" s="11">
      <c r="A28398" s="9" t="n"/>
      <c r="B28398" s="9" t="n"/>
      <c r="C28398" s="9" t="n"/>
      <c r="D28398" s="10" t="n"/>
      <c r="E28398" s="9" t="n"/>
      <c r="F28398" s="9" t="n"/>
      <c r="G28398" s="9" t="n"/>
      <c r="H28398" s="9" t="n"/>
    </row>
    <row r="28399" customFormat="1" s="11">
      <c r="A28399" s="9" t="n"/>
      <c r="B28399" s="9" t="n"/>
      <c r="C28399" s="9" t="n"/>
      <c r="D28399" s="10" t="n"/>
      <c r="E28399" s="9" t="n"/>
      <c r="F28399" s="9" t="n"/>
      <c r="G28399" s="9" t="n"/>
      <c r="H28399" s="9" t="n"/>
    </row>
    <row r="28400" customFormat="1" s="11">
      <c r="A28400" s="9" t="n"/>
      <c r="B28400" s="9" t="n"/>
      <c r="C28400" s="9" t="n"/>
      <c r="D28400" s="10" t="n"/>
      <c r="E28400" s="9" t="n"/>
      <c r="F28400" s="9" t="n"/>
      <c r="G28400" s="9" t="n"/>
      <c r="H28400" s="9" t="n"/>
    </row>
    <row r="28401" customFormat="1" s="11">
      <c r="A28401" s="9" t="n"/>
      <c r="B28401" s="9" t="n"/>
      <c r="C28401" s="9" t="n"/>
      <c r="D28401" s="10" t="n"/>
      <c r="E28401" s="9" t="n"/>
      <c r="F28401" s="9" t="n"/>
      <c r="G28401" s="9" t="n"/>
      <c r="H28401" s="9" t="n"/>
    </row>
    <row r="28402" customFormat="1" s="11">
      <c r="A28402" s="9" t="n"/>
      <c r="B28402" s="9" t="n"/>
      <c r="C28402" s="9" t="n"/>
      <c r="D28402" s="10" t="n"/>
      <c r="E28402" s="9" t="n"/>
      <c r="F28402" s="9" t="n"/>
      <c r="G28402" s="9" t="n"/>
      <c r="H28402" s="9" t="n"/>
    </row>
    <row r="28403" customFormat="1" s="11">
      <c r="A28403" s="9" t="n"/>
      <c r="B28403" s="9" t="n"/>
      <c r="C28403" s="9" t="n"/>
      <c r="D28403" s="10" t="n"/>
      <c r="E28403" s="9" t="n"/>
      <c r="F28403" s="9" t="n"/>
      <c r="G28403" s="9" t="n"/>
      <c r="H28403" s="9" t="n"/>
    </row>
    <row r="28404" customFormat="1" s="11">
      <c r="A28404" s="9" t="n"/>
      <c r="B28404" s="9" t="n"/>
      <c r="C28404" s="9" t="n"/>
      <c r="D28404" s="10" t="n"/>
      <c r="E28404" s="9" t="n"/>
      <c r="F28404" s="9" t="n"/>
      <c r="G28404" s="9" t="n"/>
      <c r="H28404" s="9" t="n"/>
    </row>
    <row r="28405" customFormat="1" s="11">
      <c r="A28405" s="9" t="n"/>
      <c r="B28405" s="9" t="n"/>
      <c r="C28405" s="9" t="n"/>
      <c r="D28405" s="10" t="n"/>
      <c r="E28405" s="9" t="n"/>
      <c r="F28405" s="9" t="n"/>
      <c r="G28405" s="9" t="n"/>
      <c r="H28405" s="9" t="n"/>
    </row>
    <row r="28406" customFormat="1" s="11">
      <c r="A28406" s="9" t="n"/>
      <c r="B28406" s="9" t="n"/>
      <c r="C28406" s="9" t="n"/>
      <c r="D28406" s="10" t="n"/>
      <c r="E28406" s="9" t="n"/>
      <c r="F28406" s="9" t="n"/>
      <c r="G28406" s="9" t="n"/>
      <c r="H28406" s="9" t="n"/>
    </row>
    <row r="28407" customFormat="1" s="11">
      <c r="A28407" s="9" t="n"/>
      <c r="B28407" s="9" t="n"/>
      <c r="C28407" s="9" t="n"/>
      <c r="D28407" s="10" t="n"/>
      <c r="E28407" s="9" t="n"/>
      <c r="F28407" s="9" t="n"/>
      <c r="G28407" s="9" t="n"/>
      <c r="H28407" s="9" t="n"/>
    </row>
    <row r="28408" customFormat="1" s="11">
      <c r="A28408" s="9" t="n"/>
      <c r="B28408" s="9" t="n"/>
      <c r="C28408" s="9" t="n"/>
      <c r="D28408" s="10" t="n"/>
      <c r="E28408" s="9" t="n"/>
      <c r="F28408" s="9" t="n"/>
      <c r="G28408" s="9" t="n"/>
      <c r="H28408" s="9" t="n"/>
    </row>
    <row r="28409" customFormat="1" s="11">
      <c r="A28409" s="9" t="n"/>
      <c r="B28409" s="9" t="n"/>
      <c r="C28409" s="9" t="n"/>
      <c r="D28409" s="10" t="n"/>
      <c r="E28409" s="9" t="n"/>
      <c r="F28409" s="9" t="n"/>
      <c r="G28409" s="9" t="n"/>
      <c r="H28409" s="9" t="n"/>
    </row>
    <row r="28410" customFormat="1" s="11">
      <c r="A28410" s="9" t="n"/>
      <c r="B28410" s="9" t="n"/>
      <c r="C28410" s="9" t="n"/>
      <c r="D28410" s="10" t="n"/>
      <c r="E28410" s="9" t="n"/>
      <c r="F28410" s="9" t="n"/>
      <c r="G28410" s="9" t="n"/>
      <c r="H28410" s="9" t="n"/>
    </row>
    <row r="28411" customFormat="1" s="11">
      <c r="A28411" s="9" t="n"/>
      <c r="B28411" s="9" t="n"/>
      <c r="C28411" s="9" t="n"/>
      <c r="D28411" s="10" t="n"/>
      <c r="E28411" s="9" t="n"/>
      <c r="F28411" s="9" t="n"/>
      <c r="G28411" s="9" t="n"/>
      <c r="H28411" s="9" t="n"/>
    </row>
    <row r="28412" customFormat="1" s="11">
      <c r="A28412" s="9" t="n"/>
      <c r="B28412" s="9" t="n"/>
      <c r="C28412" s="9" t="n"/>
      <c r="D28412" s="10" t="n"/>
      <c r="E28412" s="9" t="n"/>
      <c r="F28412" s="9" t="n"/>
      <c r="G28412" s="9" t="n"/>
      <c r="H28412" s="9" t="n"/>
    </row>
    <row r="28413" customFormat="1" s="11">
      <c r="A28413" s="9" t="n"/>
      <c r="B28413" s="9" t="n"/>
      <c r="C28413" s="9" t="n"/>
      <c r="D28413" s="10" t="n"/>
      <c r="E28413" s="9" t="n"/>
      <c r="F28413" s="9" t="n"/>
      <c r="G28413" s="9" t="n"/>
      <c r="H28413" s="9" t="n"/>
    </row>
    <row r="28414" customFormat="1" s="11">
      <c r="A28414" s="9" t="n"/>
      <c r="B28414" s="9" t="n"/>
      <c r="C28414" s="9" t="n"/>
      <c r="D28414" s="10" t="n"/>
      <c r="E28414" s="9" t="n"/>
      <c r="F28414" s="9" t="n"/>
      <c r="G28414" s="9" t="n"/>
      <c r="H28414" s="9" t="n"/>
    </row>
    <row r="28415" customFormat="1" s="11">
      <c r="A28415" s="9" t="n"/>
      <c r="B28415" s="9" t="n"/>
      <c r="C28415" s="9" t="n"/>
      <c r="D28415" s="10" t="n"/>
      <c r="E28415" s="9" t="n"/>
      <c r="F28415" s="9" t="n"/>
      <c r="G28415" s="9" t="n"/>
      <c r="H28415" s="9" t="n"/>
    </row>
    <row r="28416" customFormat="1" s="11">
      <c r="A28416" s="9" t="n"/>
      <c r="B28416" s="9" t="n"/>
      <c r="C28416" s="9" t="n"/>
      <c r="D28416" s="10" t="n"/>
      <c r="E28416" s="9" t="n"/>
      <c r="F28416" s="9" t="n"/>
      <c r="G28416" s="9" t="n"/>
      <c r="H28416" s="9" t="n"/>
    </row>
    <row r="28417" customFormat="1" s="11">
      <c r="A28417" s="9" t="n"/>
      <c r="B28417" s="9" t="n"/>
      <c r="C28417" s="9" t="n"/>
      <c r="D28417" s="10" t="n"/>
      <c r="E28417" s="9" t="n"/>
      <c r="F28417" s="9" t="n"/>
      <c r="G28417" s="9" t="n"/>
      <c r="H28417" s="9" t="n"/>
    </row>
    <row r="28418" customFormat="1" s="11">
      <c r="A28418" s="9" t="n"/>
      <c r="B28418" s="9" t="n"/>
      <c r="C28418" s="9" t="n"/>
      <c r="D28418" s="10" t="n"/>
      <c r="E28418" s="9" t="n"/>
      <c r="F28418" s="9" t="n"/>
      <c r="G28418" s="9" t="n"/>
      <c r="H28418" s="9" t="n"/>
    </row>
    <row r="28419" customFormat="1" s="11">
      <c r="A28419" s="9" t="n"/>
      <c r="B28419" s="9" t="n"/>
      <c r="C28419" s="9" t="n"/>
      <c r="D28419" s="10" t="n"/>
      <c r="E28419" s="9" t="n"/>
      <c r="F28419" s="9" t="n"/>
      <c r="G28419" s="9" t="n"/>
      <c r="H28419" s="9" t="n"/>
    </row>
    <row r="28420" customFormat="1" s="11">
      <c r="A28420" s="9" t="n"/>
      <c r="B28420" s="9" t="n"/>
      <c r="C28420" s="9" t="n"/>
      <c r="D28420" s="10" t="n"/>
      <c r="E28420" s="9" t="n"/>
      <c r="F28420" s="9" t="n"/>
      <c r="G28420" s="9" t="n"/>
      <c r="H28420" s="9" t="n"/>
    </row>
    <row r="28421" customFormat="1" s="11">
      <c r="A28421" s="9" t="n"/>
      <c r="B28421" s="9" t="n"/>
      <c r="C28421" s="9" t="n"/>
      <c r="D28421" s="10" t="n"/>
      <c r="E28421" s="9" t="n"/>
      <c r="F28421" s="9" t="n"/>
      <c r="G28421" s="9" t="n"/>
      <c r="H28421" s="9" t="n"/>
    </row>
    <row r="28422" customFormat="1" s="11">
      <c r="A28422" s="9" t="n"/>
      <c r="B28422" s="9" t="n"/>
      <c r="C28422" s="9" t="n"/>
      <c r="D28422" s="10" t="n"/>
      <c r="E28422" s="9" t="n"/>
      <c r="F28422" s="9" t="n"/>
      <c r="G28422" s="9" t="n"/>
      <c r="H28422" s="9" t="n"/>
    </row>
    <row r="28423" customFormat="1" s="11">
      <c r="A28423" s="9" t="n"/>
      <c r="B28423" s="9" t="n"/>
      <c r="C28423" s="9" t="n"/>
      <c r="D28423" s="10" t="n"/>
      <c r="E28423" s="9" t="n"/>
      <c r="F28423" s="9" t="n"/>
      <c r="G28423" s="9" t="n"/>
      <c r="H28423" s="9" t="n"/>
    </row>
    <row r="28424" customFormat="1" s="11">
      <c r="A28424" s="9" t="n"/>
      <c r="B28424" s="9" t="n"/>
      <c r="C28424" s="9" t="n"/>
      <c r="D28424" s="10" t="n"/>
      <c r="E28424" s="9" t="n"/>
      <c r="F28424" s="9" t="n"/>
      <c r="G28424" s="9" t="n"/>
      <c r="H28424" s="9" t="n"/>
    </row>
    <row r="28425" customFormat="1" s="11">
      <c r="A28425" s="9" t="n"/>
      <c r="B28425" s="9" t="n"/>
      <c r="C28425" s="9" t="n"/>
      <c r="D28425" s="10" t="n"/>
      <c r="E28425" s="9" t="n"/>
      <c r="F28425" s="9" t="n"/>
      <c r="G28425" s="9" t="n"/>
      <c r="H28425" s="9" t="n"/>
    </row>
    <row r="28426" customFormat="1" s="11">
      <c r="A28426" s="9" t="n"/>
      <c r="B28426" s="9" t="n"/>
      <c r="C28426" s="9" t="n"/>
      <c r="D28426" s="10" t="n"/>
      <c r="E28426" s="9" t="n"/>
      <c r="F28426" s="9" t="n"/>
      <c r="G28426" s="9" t="n"/>
      <c r="H28426" s="9" t="n"/>
    </row>
    <row r="28427" customFormat="1" s="11">
      <c r="A28427" s="9" t="n"/>
      <c r="B28427" s="9" t="n"/>
      <c r="C28427" s="9" t="n"/>
      <c r="D28427" s="10" t="n"/>
      <c r="E28427" s="9" t="n"/>
      <c r="F28427" s="9" t="n"/>
      <c r="G28427" s="9" t="n"/>
      <c r="H28427" s="9" t="n"/>
    </row>
    <row r="28428" customFormat="1" s="11">
      <c r="A28428" s="9" t="n"/>
      <c r="B28428" s="9" t="n"/>
      <c r="C28428" s="9" t="n"/>
      <c r="D28428" s="10" t="n"/>
      <c r="E28428" s="9" t="n"/>
      <c r="F28428" s="9" t="n"/>
      <c r="G28428" s="9" t="n"/>
      <c r="H28428" s="9" t="n"/>
    </row>
    <row r="28429" customFormat="1" s="11">
      <c r="A28429" s="9" t="n"/>
      <c r="B28429" s="9" t="n"/>
      <c r="C28429" s="9" t="n"/>
      <c r="D28429" s="10" t="n"/>
      <c r="E28429" s="9" t="n"/>
      <c r="F28429" s="9" t="n"/>
      <c r="G28429" s="9" t="n"/>
      <c r="H28429" s="9" t="n"/>
    </row>
    <row r="28430" customFormat="1" s="11">
      <c r="A28430" s="9" t="n"/>
      <c r="B28430" s="9" t="n"/>
      <c r="C28430" s="9" t="n"/>
      <c r="D28430" s="10" t="n"/>
      <c r="E28430" s="9" t="n"/>
      <c r="F28430" s="9" t="n"/>
      <c r="G28430" s="9" t="n"/>
      <c r="H28430" s="9" t="n"/>
    </row>
    <row r="28431" customFormat="1" s="11">
      <c r="A28431" s="9" t="n"/>
      <c r="B28431" s="9" t="n"/>
      <c r="C28431" s="9" t="n"/>
      <c r="D28431" s="10" t="n"/>
      <c r="E28431" s="9" t="n"/>
      <c r="F28431" s="9" t="n"/>
      <c r="G28431" s="9" t="n"/>
      <c r="H28431" s="9" t="n"/>
    </row>
    <row r="28432" customFormat="1" s="11">
      <c r="A28432" s="9" t="n"/>
      <c r="B28432" s="9" t="n"/>
      <c r="C28432" s="9" t="n"/>
      <c r="D28432" s="10" t="n"/>
      <c r="E28432" s="9" t="n"/>
      <c r="F28432" s="9" t="n"/>
      <c r="G28432" s="9" t="n"/>
      <c r="H28432" s="9" t="n"/>
    </row>
    <row r="28433" customFormat="1" s="11">
      <c r="A28433" s="9" t="n"/>
      <c r="B28433" s="9" t="n"/>
      <c r="C28433" s="9" t="n"/>
      <c r="D28433" s="10" t="n"/>
      <c r="E28433" s="9" t="n"/>
      <c r="F28433" s="9" t="n"/>
      <c r="G28433" s="9" t="n"/>
      <c r="H28433" s="9" t="n"/>
    </row>
    <row r="28434" customFormat="1" s="11">
      <c r="A28434" s="9" t="n"/>
      <c r="B28434" s="9" t="n"/>
      <c r="C28434" s="9" t="n"/>
      <c r="D28434" s="10" t="n"/>
      <c r="E28434" s="9" t="n"/>
      <c r="F28434" s="9" t="n"/>
      <c r="G28434" s="9" t="n"/>
      <c r="H28434" s="9" t="n"/>
    </row>
    <row r="28435" customFormat="1" s="11">
      <c r="A28435" s="9" t="n"/>
      <c r="B28435" s="9" t="n"/>
      <c r="C28435" s="9" t="n"/>
      <c r="D28435" s="10" t="n"/>
      <c r="E28435" s="9" t="n"/>
      <c r="F28435" s="9" t="n"/>
      <c r="G28435" s="9" t="n"/>
      <c r="H28435" s="9" t="n"/>
    </row>
    <row r="28436" customFormat="1" s="11">
      <c r="A28436" s="9" t="n"/>
      <c r="B28436" s="9" t="n"/>
      <c r="C28436" s="9" t="n"/>
      <c r="D28436" s="10" t="n"/>
      <c r="E28436" s="9" t="n"/>
      <c r="F28436" s="9" t="n"/>
      <c r="G28436" s="9" t="n"/>
      <c r="H28436" s="9" t="n"/>
    </row>
    <row r="28437" customFormat="1" s="11">
      <c r="A28437" s="9" t="n"/>
      <c r="B28437" s="9" t="n"/>
      <c r="C28437" s="9" t="n"/>
      <c r="D28437" s="10" t="n"/>
      <c r="E28437" s="9" t="n"/>
      <c r="F28437" s="9" t="n"/>
      <c r="G28437" s="9" t="n"/>
      <c r="H28437" s="9" t="n"/>
    </row>
    <row r="28438" customFormat="1" s="11">
      <c r="A28438" s="9" t="n"/>
      <c r="B28438" s="9" t="n"/>
      <c r="C28438" s="9" t="n"/>
      <c r="D28438" s="10" t="n"/>
      <c r="E28438" s="9" t="n"/>
      <c r="F28438" s="9" t="n"/>
      <c r="G28438" s="9" t="n"/>
      <c r="H28438" s="9" t="n"/>
    </row>
    <row r="28439" customFormat="1" s="11">
      <c r="A28439" s="9" t="n"/>
      <c r="B28439" s="9" t="n"/>
      <c r="C28439" s="9" t="n"/>
      <c r="D28439" s="10" t="n"/>
      <c r="E28439" s="9" t="n"/>
      <c r="F28439" s="9" t="n"/>
      <c r="G28439" s="9" t="n"/>
      <c r="H28439" s="9" t="n"/>
    </row>
    <row r="28440" customFormat="1" s="11">
      <c r="A28440" s="9" t="n"/>
      <c r="B28440" s="9" t="n"/>
      <c r="C28440" s="9" t="n"/>
      <c r="D28440" s="10" t="n"/>
      <c r="E28440" s="9" t="n"/>
      <c r="F28440" s="9" t="n"/>
      <c r="G28440" s="9" t="n"/>
      <c r="H28440" s="9" t="n"/>
    </row>
    <row r="28441" customFormat="1" s="11">
      <c r="A28441" s="9" t="n"/>
      <c r="B28441" s="9" t="n"/>
      <c r="C28441" s="9" t="n"/>
      <c r="D28441" s="10" t="n"/>
      <c r="E28441" s="9" t="n"/>
      <c r="F28441" s="9" t="n"/>
      <c r="G28441" s="9" t="n"/>
      <c r="H28441" s="9" t="n"/>
    </row>
    <row r="28442" customFormat="1" s="11">
      <c r="A28442" s="9" t="n"/>
      <c r="B28442" s="9" t="n"/>
      <c r="C28442" s="9" t="n"/>
      <c r="D28442" s="10" t="n"/>
      <c r="E28442" s="9" t="n"/>
      <c r="F28442" s="9" t="n"/>
      <c r="G28442" s="9" t="n"/>
      <c r="H28442" s="9" t="n"/>
    </row>
    <row r="28443" customFormat="1" s="11">
      <c r="A28443" s="9" t="n"/>
      <c r="B28443" s="9" t="n"/>
      <c r="C28443" s="9" t="n"/>
      <c r="D28443" s="10" t="n"/>
      <c r="E28443" s="9" t="n"/>
      <c r="F28443" s="9" t="n"/>
      <c r="G28443" s="9" t="n"/>
      <c r="H28443" s="9" t="n"/>
    </row>
    <row r="28444" customFormat="1" s="11">
      <c r="A28444" s="9" t="n"/>
      <c r="B28444" s="9" t="n"/>
      <c r="C28444" s="9" t="n"/>
      <c r="D28444" s="10" t="n"/>
      <c r="E28444" s="9" t="n"/>
      <c r="F28444" s="9" t="n"/>
      <c r="G28444" s="9" t="n"/>
      <c r="H28444" s="9" t="n"/>
    </row>
    <row r="28445" customFormat="1" s="11">
      <c r="A28445" s="9" t="n"/>
      <c r="B28445" s="9" t="n"/>
      <c r="C28445" s="9" t="n"/>
      <c r="D28445" s="10" t="n"/>
      <c r="E28445" s="9" t="n"/>
      <c r="F28445" s="9" t="n"/>
      <c r="G28445" s="9" t="n"/>
      <c r="H28445" s="9" t="n"/>
    </row>
    <row r="28446" customFormat="1" s="11">
      <c r="A28446" s="9" t="n"/>
      <c r="B28446" s="9" t="n"/>
      <c r="C28446" s="9" t="n"/>
      <c r="D28446" s="10" t="n"/>
      <c r="E28446" s="9" t="n"/>
      <c r="F28446" s="9" t="n"/>
      <c r="G28446" s="9" t="n"/>
      <c r="H28446" s="9" t="n"/>
    </row>
    <row r="28447" customFormat="1" s="11">
      <c r="A28447" s="9" t="n"/>
      <c r="B28447" s="9" t="n"/>
      <c r="C28447" s="9" t="n"/>
      <c r="D28447" s="10" t="n"/>
      <c r="E28447" s="9" t="n"/>
      <c r="F28447" s="9" t="n"/>
      <c r="G28447" s="9" t="n"/>
      <c r="H28447" s="9" t="n"/>
    </row>
    <row r="28448" customFormat="1" s="11">
      <c r="A28448" s="9" t="n"/>
      <c r="B28448" s="9" t="n"/>
      <c r="C28448" s="9" t="n"/>
      <c r="D28448" s="10" t="n"/>
      <c r="E28448" s="9" t="n"/>
      <c r="F28448" s="9" t="n"/>
      <c r="G28448" s="9" t="n"/>
      <c r="H28448" s="9" t="n"/>
    </row>
    <row r="28449" customFormat="1" s="11">
      <c r="A28449" s="9" t="n"/>
      <c r="B28449" s="9" t="n"/>
      <c r="C28449" s="9" t="n"/>
      <c r="D28449" s="10" t="n"/>
      <c r="E28449" s="9" t="n"/>
      <c r="F28449" s="9" t="n"/>
      <c r="G28449" s="9" t="n"/>
      <c r="H28449" s="9" t="n"/>
    </row>
    <row r="28450" customFormat="1" s="11">
      <c r="A28450" s="9" t="n"/>
      <c r="B28450" s="9" t="n"/>
      <c r="C28450" s="9" t="n"/>
      <c r="D28450" s="10" t="n"/>
      <c r="E28450" s="9" t="n"/>
      <c r="F28450" s="9" t="n"/>
      <c r="G28450" s="9" t="n"/>
      <c r="H28450" s="9" t="n"/>
    </row>
    <row r="28451" customFormat="1" s="11">
      <c r="A28451" s="9" t="n"/>
      <c r="B28451" s="9" t="n"/>
      <c r="C28451" s="9" t="n"/>
      <c r="D28451" s="10" t="n"/>
      <c r="E28451" s="9" t="n"/>
      <c r="F28451" s="9" t="n"/>
      <c r="G28451" s="9" t="n"/>
      <c r="H28451" s="9" t="n"/>
    </row>
    <row r="28452" customFormat="1" s="11">
      <c r="A28452" s="9" t="n"/>
      <c r="B28452" s="9" t="n"/>
      <c r="C28452" s="9" t="n"/>
      <c r="D28452" s="10" t="n"/>
      <c r="E28452" s="9" t="n"/>
      <c r="F28452" s="9" t="n"/>
      <c r="G28452" s="9" t="n"/>
      <c r="H28452" s="9" t="n"/>
    </row>
    <row r="28453" customFormat="1" s="11">
      <c r="A28453" s="9" t="n"/>
      <c r="B28453" s="9" t="n"/>
      <c r="C28453" s="9" t="n"/>
      <c r="D28453" s="10" t="n"/>
      <c r="E28453" s="9" t="n"/>
      <c r="F28453" s="9" t="n"/>
      <c r="G28453" s="9" t="n"/>
      <c r="H28453" s="9" t="n"/>
    </row>
    <row r="28454" customFormat="1" s="11">
      <c r="A28454" s="9" t="n"/>
      <c r="B28454" s="9" t="n"/>
      <c r="C28454" s="9" t="n"/>
      <c r="D28454" s="10" t="n"/>
      <c r="E28454" s="9" t="n"/>
      <c r="F28454" s="9" t="n"/>
      <c r="G28454" s="9" t="n"/>
      <c r="H28454" s="9" t="n"/>
    </row>
    <row r="28455" customFormat="1" s="11">
      <c r="A28455" s="9" t="n"/>
      <c r="B28455" s="9" t="n"/>
      <c r="C28455" s="9" t="n"/>
      <c r="D28455" s="10" t="n"/>
      <c r="E28455" s="9" t="n"/>
      <c r="F28455" s="9" t="n"/>
      <c r="G28455" s="9" t="n"/>
      <c r="H28455" s="9" t="n"/>
    </row>
    <row r="28456" customFormat="1" s="11">
      <c r="A28456" s="9" t="n"/>
      <c r="B28456" s="9" t="n"/>
      <c r="C28456" s="9" t="n"/>
      <c r="D28456" s="10" t="n"/>
      <c r="E28456" s="9" t="n"/>
      <c r="F28456" s="9" t="n"/>
      <c r="G28456" s="9" t="n"/>
      <c r="H28456" s="9" t="n"/>
    </row>
    <row r="28457" customFormat="1" s="11">
      <c r="A28457" s="9" t="n"/>
      <c r="B28457" s="9" t="n"/>
      <c r="C28457" s="9" t="n"/>
      <c r="D28457" s="10" t="n"/>
      <c r="E28457" s="9" t="n"/>
      <c r="F28457" s="9" t="n"/>
      <c r="G28457" s="9" t="n"/>
      <c r="H28457" s="9" t="n"/>
    </row>
    <row r="28458" customFormat="1" s="11">
      <c r="A28458" s="9" t="n"/>
      <c r="B28458" s="9" t="n"/>
      <c r="C28458" s="9" t="n"/>
      <c r="D28458" s="10" t="n"/>
      <c r="E28458" s="9" t="n"/>
      <c r="F28458" s="9" t="n"/>
      <c r="G28458" s="9" t="n"/>
      <c r="H28458" s="9" t="n"/>
    </row>
    <row r="28459" customFormat="1" s="11">
      <c r="A28459" s="9" t="n"/>
      <c r="B28459" s="9" t="n"/>
      <c r="C28459" s="9" t="n"/>
      <c r="D28459" s="10" t="n"/>
      <c r="E28459" s="9" t="n"/>
      <c r="F28459" s="9" t="n"/>
      <c r="G28459" s="9" t="n"/>
      <c r="H28459" s="9" t="n"/>
    </row>
    <row r="28460" customFormat="1" s="11">
      <c r="A28460" s="9" t="n"/>
      <c r="B28460" s="9" t="n"/>
      <c r="C28460" s="9" t="n"/>
      <c r="D28460" s="10" t="n"/>
      <c r="E28460" s="9" t="n"/>
      <c r="F28460" s="9" t="n"/>
      <c r="G28460" s="9" t="n"/>
      <c r="H28460" s="9" t="n"/>
    </row>
    <row r="28461" customFormat="1" s="11">
      <c r="A28461" s="9" t="n"/>
      <c r="B28461" s="9" t="n"/>
      <c r="C28461" s="9" t="n"/>
      <c r="D28461" s="10" t="n"/>
      <c r="E28461" s="9" t="n"/>
      <c r="F28461" s="9" t="n"/>
      <c r="G28461" s="9" t="n"/>
      <c r="H28461" s="9" t="n"/>
    </row>
    <row r="28462" customFormat="1" s="11">
      <c r="A28462" s="9" t="n"/>
      <c r="B28462" s="9" t="n"/>
      <c r="C28462" s="9" t="n"/>
      <c r="D28462" s="10" t="n"/>
      <c r="E28462" s="9" t="n"/>
      <c r="F28462" s="9" t="n"/>
      <c r="G28462" s="9" t="n"/>
      <c r="H28462" s="9" t="n"/>
    </row>
    <row r="28463" customFormat="1" s="11">
      <c r="A28463" s="9" t="n"/>
      <c r="B28463" s="9" t="n"/>
      <c r="C28463" s="9" t="n"/>
      <c r="D28463" s="10" t="n"/>
      <c r="E28463" s="9" t="n"/>
      <c r="F28463" s="9" t="n"/>
      <c r="G28463" s="9" t="n"/>
      <c r="H28463" s="9" t="n"/>
    </row>
    <row r="28464" customFormat="1" s="11">
      <c r="A28464" s="9" t="n"/>
      <c r="B28464" s="9" t="n"/>
      <c r="C28464" s="9" t="n"/>
      <c r="D28464" s="10" t="n"/>
      <c r="E28464" s="9" t="n"/>
      <c r="F28464" s="9" t="n"/>
      <c r="G28464" s="9" t="n"/>
      <c r="H28464" s="9" t="n"/>
    </row>
    <row r="28465" customFormat="1" s="11">
      <c r="A28465" s="9" t="n"/>
      <c r="B28465" s="9" t="n"/>
      <c r="C28465" s="9" t="n"/>
      <c r="D28465" s="10" t="n"/>
      <c r="E28465" s="9" t="n"/>
      <c r="F28465" s="9" t="n"/>
      <c r="G28465" s="9" t="n"/>
      <c r="H28465" s="9" t="n"/>
    </row>
    <row r="28466" customFormat="1" s="11">
      <c r="A28466" s="9" t="n"/>
      <c r="B28466" s="9" t="n"/>
      <c r="C28466" s="9" t="n"/>
      <c r="D28466" s="10" t="n"/>
      <c r="E28466" s="9" t="n"/>
      <c r="F28466" s="9" t="n"/>
      <c r="G28466" s="9" t="n"/>
      <c r="H28466" s="9" t="n"/>
    </row>
    <row r="28467" customFormat="1" s="11">
      <c r="A28467" s="9" t="n"/>
      <c r="B28467" s="9" t="n"/>
      <c r="C28467" s="9" t="n"/>
      <c r="D28467" s="10" t="n"/>
      <c r="E28467" s="9" t="n"/>
      <c r="F28467" s="9" t="n"/>
      <c r="G28467" s="9" t="n"/>
      <c r="H28467" s="9" t="n"/>
    </row>
    <row r="28468" customFormat="1" s="11">
      <c r="A28468" s="9" t="n"/>
      <c r="B28468" s="9" t="n"/>
      <c r="C28468" s="9" t="n"/>
      <c r="D28468" s="10" t="n"/>
      <c r="E28468" s="9" t="n"/>
      <c r="F28468" s="9" t="n"/>
      <c r="G28468" s="9" t="n"/>
      <c r="H28468" s="9" t="n"/>
    </row>
    <row r="28469" customFormat="1" s="11">
      <c r="A28469" s="9" t="n"/>
      <c r="B28469" s="9" t="n"/>
      <c r="C28469" s="9" t="n"/>
      <c r="D28469" s="10" t="n"/>
      <c r="E28469" s="9" t="n"/>
      <c r="F28469" s="9" t="n"/>
      <c r="G28469" s="9" t="n"/>
      <c r="H28469" s="9" t="n"/>
    </row>
    <row r="28470" customFormat="1" s="11">
      <c r="A28470" s="9" t="n"/>
      <c r="B28470" s="9" t="n"/>
      <c r="C28470" s="9" t="n"/>
      <c r="D28470" s="10" t="n"/>
      <c r="E28470" s="9" t="n"/>
      <c r="F28470" s="9" t="n"/>
      <c r="G28470" s="9" t="n"/>
      <c r="H28470" s="9" t="n"/>
    </row>
    <row r="28471" customFormat="1" s="11">
      <c r="A28471" s="9" t="n"/>
      <c r="B28471" s="9" t="n"/>
      <c r="C28471" s="9" t="n"/>
      <c r="D28471" s="10" t="n"/>
      <c r="E28471" s="9" t="n"/>
      <c r="F28471" s="9" t="n"/>
      <c r="G28471" s="9" t="n"/>
      <c r="H28471" s="9" t="n"/>
    </row>
    <row r="28472" customFormat="1" s="11">
      <c r="A28472" s="9" t="n"/>
      <c r="B28472" s="9" t="n"/>
      <c r="C28472" s="9" t="n"/>
      <c r="D28472" s="10" t="n"/>
      <c r="E28472" s="9" t="n"/>
      <c r="F28472" s="9" t="n"/>
      <c r="G28472" s="9" t="n"/>
      <c r="H28472" s="9" t="n"/>
    </row>
    <row r="28473" customFormat="1" s="11">
      <c r="A28473" s="9" t="n"/>
      <c r="B28473" s="9" t="n"/>
      <c r="C28473" s="9" t="n"/>
      <c r="D28473" s="10" t="n"/>
      <c r="E28473" s="9" t="n"/>
      <c r="F28473" s="9" t="n"/>
      <c r="G28473" s="9" t="n"/>
      <c r="H28473" s="9" t="n"/>
    </row>
    <row r="28474" customFormat="1" s="11">
      <c r="A28474" s="9" t="n"/>
      <c r="B28474" s="9" t="n"/>
      <c r="C28474" s="9" t="n"/>
      <c r="D28474" s="10" t="n"/>
      <c r="E28474" s="9" t="n"/>
      <c r="F28474" s="9" t="n"/>
      <c r="G28474" s="9" t="n"/>
      <c r="H28474" s="9" t="n"/>
    </row>
    <row r="28475" customFormat="1" s="11">
      <c r="A28475" s="9" t="n"/>
      <c r="B28475" s="9" t="n"/>
      <c r="C28475" s="9" t="n"/>
      <c r="D28475" s="10" t="n"/>
      <c r="E28475" s="9" t="n"/>
      <c r="F28475" s="9" t="n"/>
      <c r="G28475" s="9" t="n"/>
      <c r="H28475" s="9" t="n"/>
    </row>
    <row r="28476" customFormat="1" s="11">
      <c r="A28476" s="9" t="n"/>
      <c r="B28476" s="9" t="n"/>
      <c r="C28476" s="9" t="n"/>
      <c r="D28476" s="10" t="n"/>
      <c r="E28476" s="9" t="n"/>
      <c r="F28476" s="9" t="n"/>
      <c r="G28476" s="9" t="n"/>
      <c r="H28476" s="9" t="n"/>
    </row>
    <row r="28477" customFormat="1" s="11">
      <c r="A28477" s="9" t="n"/>
      <c r="B28477" s="9" t="n"/>
      <c r="C28477" s="9" t="n"/>
      <c r="D28477" s="10" t="n"/>
      <c r="E28477" s="9" t="n"/>
      <c r="F28477" s="9" t="n"/>
      <c r="G28477" s="9" t="n"/>
      <c r="H28477" s="9" t="n"/>
    </row>
    <row r="28478" customFormat="1" s="11">
      <c r="A28478" s="9" t="n"/>
      <c r="B28478" s="9" t="n"/>
      <c r="C28478" s="9" t="n"/>
      <c r="D28478" s="10" t="n"/>
      <c r="E28478" s="9" t="n"/>
      <c r="F28478" s="9" t="n"/>
      <c r="G28478" s="9" t="n"/>
      <c r="H28478" s="9" t="n"/>
    </row>
    <row r="28479" customFormat="1" s="11">
      <c r="A28479" s="9" t="n"/>
      <c r="B28479" s="9" t="n"/>
      <c r="C28479" s="9" t="n"/>
      <c r="D28479" s="10" t="n"/>
      <c r="E28479" s="9" t="n"/>
      <c r="F28479" s="9" t="n"/>
      <c r="G28479" s="9" t="n"/>
      <c r="H28479" s="9" t="n"/>
    </row>
    <row r="28480" customFormat="1" s="11">
      <c r="A28480" s="9" t="n"/>
      <c r="B28480" s="9" t="n"/>
      <c r="C28480" s="9" t="n"/>
      <c r="D28480" s="10" t="n"/>
      <c r="E28480" s="9" t="n"/>
      <c r="F28480" s="9" t="n"/>
      <c r="G28480" s="9" t="n"/>
      <c r="H28480" s="9" t="n"/>
    </row>
    <row r="28481" customFormat="1" s="11">
      <c r="A28481" s="9" t="n"/>
      <c r="B28481" s="9" t="n"/>
      <c r="C28481" s="9" t="n"/>
      <c r="D28481" s="10" t="n"/>
      <c r="E28481" s="9" t="n"/>
      <c r="F28481" s="9" t="n"/>
      <c r="G28481" s="9" t="n"/>
      <c r="H28481" s="9" t="n"/>
    </row>
    <row r="28482" customFormat="1" s="11">
      <c r="A28482" s="9" t="n"/>
      <c r="B28482" s="9" t="n"/>
      <c r="C28482" s="9" t="n"/>
      <c r="D28482" s="10" t="n"/>
      <c r="E28482" s="9" t="n"/>
      <c r="F28482" s="9" t="n"/>
      <c r="G28482" s="9" t="n"/>
      <c r="H28482" s="9" t="n"/>
    </row>
    <row r="28483" customFormat="1" s="11">
      <c r="A28483" s="9" t="n"/>
      <c r="B28483" s="9" t="n"/>
      <c r="C28483" s="9" t="n"/>
      <c r="D28483" s="10" t="n"/>
      <c r="E28483" s="9" t="n"/>
      <c r="F28483" s="9" t="n"/>
      <c r="G28483" s="9" t="n"/>
      <c r="H28483" s="9" t="n"/>
    </row>
    <row r="28484" customFormat="1" s="11">
      <c r="A28484" s="9" t="n"/>
      <c r="B28484" s="9" t="n"/>
      <c r="C28484" s="9" t="n"/>
      <c r="D28484" s="10" t="n"/>
      <c r="E28484" s="9" t="n"/>
      <c r="F28484" s="9" t="n"/>
      <c r="G28484" s="9" t="n"/>
      <c r="H28484" s="9" t="n"/>
    </row>
    <row r="28485" customFormat="1" s="11">
      <c r="A28485" s="9" t="n"/>
      <c r="B28485" s="9" t="n"/>
      <c r="C28485" s="9" t="n"/>
      <c r="D28485" s="10" t="n"/>
      <c r="E28485" s="9" t="n"/>
      <c r="F28485" s="9" t="n"/>
      <c r="G28485" s="9" t="n"/>
      <c r="H28485" s="9" t="n"/>
    </row>
    <row r="28486" customFormat="1" s="11">
      <c r="A28486" s="9" t="n"/>
      <c r="B28486" s="9" t="n"/>
      <c r="C28486" s="9" t="n"/>
      <c r="D28486" s="10" t="n"/>
      <c r="E28486" s="9" t="n"/>
      <c r="F28486" s="9" t="n"/>
      <c r="G28486" s="9" t="n"/>
      <c r="H28486" s="9" t="n"/>
    </row>
    <row r="28487" customFormat="1" s="11">
      <c r="A28487" s="9" t="n"/>
      <c r="B28487" s="9" t="n"/>
      <c r="C28487" s="9" t="n"/>
      <c r="D28487" s="10" t="n"/>
      <c r="E28487" s="9" t="n"/>
      <c r="F28487" s="9" t="n"/>
      <c r="G28487" s="9" t="n"/>
      <c r="H28487" s="9" t="n"/>
    </row>
    <row r="28488" customFormat="1" s="11">
      <c r="A28488" s="9" t="n"/>
      <c r="B28488" s="9" t="n"/>
      <c r="C28488" s="9" t="n"/>
      <c r="D28488" s="10" t="n"/>
      <c r="E28488" s="9" t="n"/>
      <c r="F28488" s="9" t="n"/>
      <c r="G28488" s="9" t="n"/>
      <c r="H28488" s="9" t="n"/>
    </row>
    <row r="28489" customFormat="1" s="11">
      <c r="A28489" s="9" t="n"/>
      <c r="B28489" s="9" t="n"/>
      <c r="C28489" s="9" t="n"/>
      <c r="D28489" s="10" t="n"/>
      <c r="E28489" s="9" t="n"/>
      <c r="F28489" s="9" t="n"/>
      <c r="G28489" s="9" t="n"/>
      <c r="H28489" s="9" t="n"/>
    </row>
    <row r="28490" customFormat="1" s="11">
      <c r="A28490" s="9" t="n"/>
      <c r="B28490" s="9" t="n"/>
      <c r="C28490" s="9" t="n"/>
      <c r="D28490" s="10" t="n"/>
      <c r="E28490" s="9" t="n"/>
      <c r="F28490" s="9" t="n"/>
      <c r="G28490" s="9" t="n"/>
      <c r="H28490" s="9" t="n"/>
    </row>
    <row r="28491" customFormat="1" s="11">
      <c r="A28491" s="9" t="n"/>
      <c r="B28491" s="9" t="n"/>
      <c r="C28491" s="9" t="n"/>
      <c r="D28491" s="10" t="n"/>
      <c r="E28491" s="9" t="n"/>
      <c r="F28491" s="9" t="n"/>
      <c r="G28491" s="9" t="n"/>
      <c r="H28491" s="9" t="n"/>
    </row>
    <row r="28492" customFormat="1" s="11">
      <c r="A28492" s="9" t="n"/>
      <c r="B28492" s="9" t="n"/>
      <c r="C28492" s="9" t="n"/>
      <c r="D28492" s="10" t="n"/>
      <c r="E28492" s="9" t="n"/>
      <c r="F28492" s="9" t="n"/>
      <c r="G28492" s="9" t="n"/>
      <c r="H28492" s="9" t="n"/>
    </row>
    <row r="28493" customFormat="1" s="11">
      <c r="A28493" s="9" t="n"/>
      <c r="B28493" s="9" t="n"/>
      <c r="C28493" s="9" t="n"/>
      <c r="D28493" s="10" t="n"/>
      <c r="E28493" s="9" t="n"/>
      <c r="F28493" s="9" t="n"/>
      <c r="G28493" s="9" t="n"/>
      <c r="H28493" s="9" t="n"/>
    </row>
    <row r="28494" customFormat="1" s="11">
      <c r="A28494" s="9" t="n"/>
      <c r="B28494" s="9" t="n"/>
      <c r="C28494" s="9" t="n"/>
      <c r="D28494" s="10" t="n"/>
      <c r="E28494" s="9" t="n"/>
      <c r="F28494" s="9" t="n"/>
      <c r="G28494" s="9" t="n"/>
      <c r="H28494" s="9" t="n"/>
    </row>
    <row r="28495" customFormat="1" s="11">
      <c r="A28495" s="9" t="n"/>
      <c r="B28495" s="9" t="n"/>
      <c r="C28495" s="9" t="n"/>
      <c r="D28495" s="10" t="n"/>
      <c r="E28495" s="9" t="n"/>
      <c r="F28495" s="9" t="n"/>
      <c r="G28495" s="9" t="n"/>
      <c r="H28495" s="9" t="n"/>
    </row>
    <row r="28496" customFormat="1" s="11">
      <c r="A28496" s="9" t="n"/>
      <c r="B28496" s="9" t="n"/>
      <c r="C28496" s="9" t="n"/>
      <c r="D28496" s="10" t="n"/>
      <c r="E28496" s="9" t="n"/>
      <c r="F28496" s="9" t="n"/>
      <c r="G28496" s="9" t="n"/>
      <c r="H28496" s="9" t="n"/>
    </row>
    <row r="28497" customFormat="1" s="11">
      <c r="A28497" s="9" t="n"/>
      <c r="B28497" s="9" t="n"/>
      <c r="C28497" s="9" t="n"/>
      <c r="D28497" s="10" t="n"/>
      <c r="E28497" s="9" t="n"/>
      <c r="F28497" s="9" t="n"/>
      <c r="G28497" s="9" t="n"/>
      <c r="H28497" s="9" t="n"/>
    </row>
    <row r="28498" customFormat="1" s="11">
      <c r="A28498" s="9" t="n"/>
      <c r="B28498" s="9" t="n"/>
      <c r="C28498" s="9" t="n"/>
      <c r="D28498" s="10" t="n"/>
      <c r="E28498" s="9" t="n"/>
      <c r="F28498" s="9" t="n"/>
      <c r="G28498" s="9" t="n"/>
      <c r="H28498" s="9" t="n"/>
    </row>
    <row r="28499" customFormat="1" s="11">
      <c r="A28499" s="9" t="n"/>
      <c r="B28499" s="9" t="n"/>
      <c r="C28499" s="9" t="n"/>
      <c r="D28499" s="10" t="n"/>
      <c r="E28499" s="9" t="n"/>
      <c r="F28499" s="9" t="n"/>
      <c r="G28499" s="9" t="n"/>
      <c r="H28499" s="9" t="n"/>
    </row>
    <row r="28500" customFormat="1" s="11">
      <c r="A28500" s="9" t="n"/>
      <c r="B28500" s="9" t="n"/>
      <c r="C28500" s="9" t="n"/>
      <c r="D28500" s="10" t="n"/>
      <c r="E28500" s="9" t="n"/>
      <c r="F28500" s="9" t="n"/>
      <c r="G28500" s="9" t="n"/>
      <c r="H28500" s="9" t="n"/>
    </row>
    <row r="28501" customFormat="1" s="11">
      <c r="A28501" s="9" t="n"/>
      <c r="B28501" s="9" t="n"/>
      <c r="C28501" s="9" t="n"/>
      <c r="D28501" s="10" t="n"/>
      <c r="E28501" s="9" t="n"/>
      <c r="F28501" s="9" t="n"/>
      <c r="G28501" s="9" t="n"/>
      <c r="H28501" s="9" t="n"/>
    </row>
    <row r="28502" customFormat="1" s="11">
      <c r="A28502" s="9" t="n"/>
      <c r="B28502" s="9" t="n"/>
      <c r="C28502" s="9" t="n"/>
      <c r="D28502" s="10" t="n"/>
      <c r="E28502" s="9" t="n"/>
      <c r="F28502" s="9" t="n"/>
      <c r="G28502" s="9" t="n"/>
      <c r="H28502" s="9" t="n"/>
    </row>
    <row r="28503" customFormat="1" s="11">
      <c r="A28503" s="9" t="n"/>
      <c r="B28503" s="9" t="n"/>
      <c r="C28503" s="9" t="n"/>
      <c r="D28503" s="10" t="n"/>
      <c r="E28503" s="9" t="n"/>
      <c r="F28503" s="9" t="n"/>
      <c r="G28503" s="9" t="n"/>
      <c r="H28503" s="9" t="n"/>
    </row>
    <row r="28504" customFormat="1" s="11">
      <c r="A28504" s="9" t="n"/>
      <c r="B28504" s="9" t="n"/>
      <c r="C28504" s="9" t="n"/>
      <c r="D28504" s="10" t="n"/>
      <c r="E28504" s="9" t="n"/>
      <c r="F28504" s="9" t="n"/>
      <c r="G28504" s="9" t="n"/>
      <c r="H28504" s="9" t="n"/>
    </row>
    <row r="28505" customFormat="1" s="11">
      <c r="A28505" s="9" t="n"/>
      <c r="B28505" s="9" t="n"/>
      <c r="C28505" s="9" t="n"/>
      <c r="D28505" s="10" t="n"/>
      <c r="E28505" s="9" t="n"/>
      <c r="F28505" s="9" t="n"/>
      <c r="G28505" s="9" t="n"/>
      <c r="H28505" s="9" t="n"/>
    </row>
    <row r="28506" customFormat="1" s="11">
      <c r="A28506" s="9" t="n"/>
      <c r="B28506" s="9" t="n"/>
      <c r="C28506" s="9" t="n"/>
      <c r="D28506" s="10" t="n"/>
      <c r="E28506" s="9" t="n"/>
      <c r="F28506" s="9" t="n"/>
      <c r="G28506" s="9" t="n"/>
      <c r="H28506" s="9" t="n"/>
    </row>
    <row r="28507" customFormat="1" s="11">
      <c r="A28507" s="9" t="n"/>
      <c r="B28507" s="9" t="n"/>
      <c r="C28507" s="9" t="n"/>
      <c r="D28507" s="10" t="n"/>
      <c r="E28507" s="9" t="n"/>
      <c r="F28507" s="9" t="n"/>
      <c r="G28507" s="9" t="n"/>
      <c r="H28507" s="9" t="n"/>
    </row>
    <row r="28508" customFormat="1" s="11">
      <c r="A28508" s="9" t="n"/>
      <c r="B28508" s="9" t="n"/>
      <c r="C28508" s="9" t="n"/>
      <c r="D28508" s="10" t="n"/>
      <c r="E28508" s="9" t="n"/>
      <c r="F28508" s="9" t="n"/>
      <c r="G28508" s="9" t="n"/>
      <c r="H28508" s="9" t="n"/>
    </row>
    <row r="28509" customFormat="1" s="11">
      <c r="A28509" s="9" t="n"/>
      <c r="B28509" s="9" t="n"/>
      <c r="C28509" s="9" t="n"/>
      <c r="D28509" s="10" t="n"/>
      <c r="E28509" s="9" t="n"/>
      <c r="F28509" s="9" t="n"/>
      <c r="G28509" s="9" t="n"/>
      <c r="H28509" s="9" t="n"/>
    </row>
    <row r="28510" customFormat="1" s="11">
      <c r="A28510" s="9" t="n"/>
      <c r="B28510" s="9" t="n"/>
      <c r="C28510" s="9" t="n"/>
      <c r="D28510" s="10" t="n"/>
      <c r="E28510" s="9" t="n"/>
      <c r="F28510" s="9" t="n"/>
      <c r="G28510" s="9" t="n"/>
      <c r="H28510" s="9" t="n"/>
    </row>
    <row r="28511" customFormat="1" s="11">
      <c r="A28511" s="9" t="n"/>
      <c r="B28511" s="9" t="n"/>
      <c r="C28511" s="9" t="n"/>
      <c r="D28511" s="10" t="n"/>
      <c r="E28511" s="9" t="n"/>
      <c r="F28511" s="9" t="n"/>
      <c r="G28511" s="9" t="n"/>
      <c r="H28511" s="9" t="n"/>
    </row>
    <row r="28512" customFormat="1" s="11">
      <c r="A28512" s="9" t="n"/>
      <c r="B28512" s="9" t="n"/>
      <c r="C28512" s="9" t="n"/>
      <c r="D28512" s="10" t="n"/>
      <c r="E28512" s="9" t="n"/>
      <c r="F28512" s="9" t="n"/>
      <c r="G28512" s="9" t="n"/>
      <c r="H28512" s="9" t="n"/>
    </row>
    <row r="28513" customFormat="1" s="11">
      <c r="A28513" s="9" t="n"/>
      <c r="B28513" s="9" t="n"/>
      <c r="C28513" s="9" t="n"/>
      <c r="D28513" s="10" t="n"/>
      <c r="E28513" s="9" t="n"/>
      <c r="F28513" s="9" t="n"/>
      <c r="G28513" s="9" t="n"/>
      <c r="H28513" s="9" t="n"/>
    </row>
    <row r="28514" customFormat="1" s="11">
      <c r="A28514" s="9" t="n"/>
      <c r="B28514" s="9" t="n"/>
      <c r="C28514" s="9" t="n"/>
      <c r="D28514" s="10" t="n"/>
      <c r="E28514" s="9" t="n"/>
      <c r="F28514" s="9" t="n"/>
      <c r="G28514" s="9" t="n"/>
      <c r="H28514" s="9" t="n"/>
    </row>
    <row r="28515" customFormat="1" s="11">
      <c r="A28515" s="9" t="n"/>
      <c r="B28515" s="9" t="n"/>
      <c r="C28515" s="9" t="n"/>
      <c r="D28515" s="10" t="n"/>
      <c r="E28515" s="9" t="n"/>
      <c r="F28515" s="9" t="n"/>
      <c r="G28515" s="9" t="n"/>
      <c r="H28515" s="9" t="n"/>
    </row>
    <row r="28516" customFormat="1" s="11">
      <c r="A28516" s="9" t="n"/>
      <c r="B28516" s="9" t="n"/>
      <c r="C28516" s="9" t="n"/>
      <c r="D28516" s="10" t="n"/>
      <c r="E28516" s="9" t="n"/>
      <c r="F28516" s="9" t="n"/>
      <c r="G28516" s="9" t="n"/>
      <c r="H28516" s="9" t="n"/>
    </row>
    <row r="28517" customFormat="1" s="11">
      <c r="A28517" s="9" t="n"/>
      <c r="B28517" s="9" t="n"/>
      <c r="C28517" s="9" t="n"/>
      <c r="D28517" s="10" t="n"/>
      <c r="E28517" s="9" t="n"/>
      <c r="F28517" s="9" t="n"/>
      <c r="G28517" s="9" t="n"/>
      <c r="H28517" s="9" t="n"/>
    </row>
    <row r="28518" customFormat="1" s="11">
      <c r="A28518" s="9" t="n"/>
      <c r="B28518" s="9" t="n"/>
      <c r="C28518" s="9" t="n"/>
      <c r="D28518" s="10" t="n"/>
      <c r="E28518" s="9" t="n"/>
      <c r="F28518" s="9" t="n"/>
      <c r="G28518" s="9" t="n"/>
      <c r="H28518" s="9" t="n"/>
    </row>
    <row r="28519" customFormat="1" s="11">
      <c r="A28519" s="9" t="n"/>
      <c r="B28519" s="9" t="n"/>
      <c r="C28519" s="9" t="n"/>
      <c r="D28519" s="10" t="n"/>
      <c r="E28519" s="9" t="n"/>
      <c r="F28519" s="9" t="n"/>
      <c r="G28519" s="9" t="n"/>
      <c r="H28519" s="9" t="n"/>
    </row>
    <row r="28520" customFormat="1" s="11">
      <c r="A28520" s="9" t="n"/>
      <c r="B28520" s="9" t="n"/>
      <c r="C28520" s="9" t="n"/>
      <c r="D28520" s="10" t="n"/>
      <c r="E28520" s="9" t="n"/>
      <c r="F28520" s="9" t="n"/>
      <c r="G28520" s="9" t="n"/>
      <c r="H28520" s="9" t="n"/>
    </row>
    <row r="28521" customFormat="1" s="11">
      <c r="A28521" s="9" t="n"/>
      <c r="B28521" s="9" t="n"/>
      <c r="C28521" s="9" t="n"/>
      <c r="D28521" s="10" t="n"/>
      <c r="E28521" s="9" t="n"/>
      <c r="F28521" s="9" t="n"/>
      <c r="G28521" s="9" t="n"/>
      <c r="H28521" s="9" t="n"/>
    </row>
    <row r="28522" customFormat="1" s="11">
      <c r="A28522" s="9" t="n"/>
      <c r="B28522" s="9" t="n"/>
      <c r="C28522" s="9" t="n"/>
      <c r="D28522" s="10" t="n"/>
      <c r="E28522" s="9" t="n"/>
      <c r="F28522" s="9" t="n"/>
      <c r="G28522" s="9" t="n"/>
      <c r="H28522" s="9" t="n"/>
    </row>
    <row r="28523" customFormat="1" s="11">
      <c r="A28523" s="9" t="n"/>
      <c r="B28523" s="9" t="n"/>
      <c r="C28523" s="9" t="n"/>
      <c r="D28523" s="10" t="n"/>
      <c r="E28523" s="9" t="n"/>
      <c r="F28523" s="9" t="n"/>
      <c r="G28523" s="9" t="n"/>
      <c r="H28523" s="9" t="n"/>
    </row>
    <row r="28524" customFormat="1" s="11">
      <c r="A28524" s="9" t="n"/>
      <c r="B28524" s="9" t="n"/>
      <c r="C28524" s="9" t="n"/>
      <c r="D28524" s="10" t="n"/>
      <c r="E28524" s="9" t="n"/>
      <c r="F28524" s="9" t="n"/>
      <c r="G28524" s="9" t="n"/>
      <c r="H28524" s="9" t="n"/>
    </row>
    <row r="28525" customFormat="1" s="11">
      <c r="A28525" s="9" t="n"/>
      <c r="B28525" s="9" t="n"/>
      <c r="C28525" s="9" t="n"/>
      <c r="D28525" s="10" t="n"/>
      <c r="E28525" s="9" t="n"/>
      <c r="F28525" s="9" t="n"/>
      <c r="G28525" s="9" t="n"/>
      <c r="H28525" s="9" t="n"/>
    </row>
    <row r="28526" customFormat="1" s="11">
      <c r="A28526" s="9" t="n"/>
      <c r="B28526" s="9" t="n"/>
      <c r="C28526" s="9" t="n"/>
      <c r="D28526" s="10" t="n"/>
      <c r="E28526" s="9" t="n"/>
      <c r="F28526" s="9" t="n"/>
      <c r="G28526" s="9" t="n"/>
      <c r="H28526" s="9" t="n"/>
    </row>
    <row r="28527" customFormat="1" s="11">
      <c r="A28527" s="9" t="n"/>
      <c r="B28527" s="9" t="n"/>
      <c r="C28527" s="9" t="n"/>
      <c r="D28527" s="10" t="n"/>
      <c r="E28527" s="9" t="n"/>
      <c r="F28527" s="9" t="n"/>
      <c r="G28527" s="9" t="n"/>
      <c r="H28527" s="9" t="n"/>
    </row>
    <row r="28528" customFormat="1" s="11">
      <c r="A28528" s="9" t="n"/>
      <c r="B28528" s="9" t="n"/>
      <c r="C28528" s="9" t="n"/>
      <c r="D28528" s="10" t="n"/>
      <c r="E28528" s="9" t="n"/>
      <c r="F28528" s="9" t="n"/>
      <c r="G28528" s="9" t="n"/>
      <c r="H28528" s="9" t="n"/>
    </row>
    <row r="28529" customFormat="1" s="11">
      <c r="A28529" s="9" t="n"/>
      <c r="B28529" s="9" t="n"/>
      <c r="C28529" s="9" t="n"/>
      <c r="D28529" s="10" t="n"/>
      <c r="E28529" s="9" t="n"/>
      <c r="F28529" s="9" t="n"/>
      <c r="G28529" s="9" t="n"/>
      <c r="H28529" s="9" t="n"/>
    </row>
    <row r="28530" customFormat="1" s="11">
      <c r="A28530" s="9" t="n"/>
      <c r="B28530" s="9" t="n"/>
      <c r="C28530" s="9" t="n"/>
      <c r="D28530" s="10" t="n"/>
      <c r="E28530" s="9" t="n"/>
      <c r="F28530" s="9" t="n"/>
      <c r="G28530" s="9" t="n"/>
      <c r="H28530" s="9" t="n"/>
    </row>
    <row r="28531" customFormat="1" s="11">
      <c r="A28531" s="9" t="n"/>
      <c r="B28531" s="9" t="n"/>
      <c r="C28531" s="9" t="n"/>
      <c r="D28531" s="10" t="n"/>
      <c r="E28531" s="9" t="n"/>
      <c r="F28531" s="9" t="n"/>
      <c r="G28531" s="9" t="n"/>
      <c r="H28531" s="9" t="n"/>
    </row>
    <row r="28532" customFormat="1" s="11">
      <c r="A28532" s="9" t="n"/>
      <c r="B28532" s="9" t="n"/>
      <c r="C28532" s="9" t="n"/>
      <c r="D28532" s="10" t="n"/>
      <c r="E28532" s="9" t="n"/>
      <c r="F28532" s="9" t="n"/>
      <c r="G28532" s="9" t="n"/>
      <c r="H28532" s="9" t="n"/>
    </row>
    <row r="28533" customFormat="1" s="11">
      <c r="A28533" s="9" t="n"/>
      <c r="B28533" s="9" t="n"/>
      <c r="C28533" s="9" t="n"/>
      <c r="D28533" s="10" t="n"/>
      <c r="E28533" s="9" t="n"/>
      <c r="F28533" s="9" t="n"/>
      <c r="G28533" s="9" t="n"/>
      <c r="H28533" s="9" t="n"/>
    </row>
    <row r="28534" customFormat="1" s="11">
      <c r="A28534" s="9" t="n"/>
      <c r="B28534" s="9" t="n"/>
      <c r="C28534" s="9" t="n"/>
      <c r="D28534" s="10" t="n"/>
      <c r="E28534" s="9" t="n"/>
      <c r="F28534" s="9" t="n"/>
      <c r="G28534" s="9" t="n"/>
      <c r="H28534" s="9" t="n"/>
    </row>
    <row r="28535" customFormat="1" s="11">
      <c r="A28535" s="9" t="n"/>
      <c r="B28535" s="9" t="n"/>
      <c r="C28535" s="9" t="n"/>
      <c r="D28535" s="10" t="n"/>
      <c r="E28535" s="9" t="n"/>
      <c r="F28535" s="9" t="n"/>
      <c r="G28535" s="9" t="n"/>
      <c r="H28535" s="9" t="n"/>
    </row>
    <row r="28536" customFormat="1" s="11">
      <c r="A28536" s="9" t="n"/>
      <c r="B28536" s="9" t="n"/>
      <c r="C28536" s="9" t="n"/>
      <c r="D28536" s="10" t="n"/>
      <c r="E28536" s="9" t="n"/>
      <c r="F28536" s="9" t="n"/>
      <c r="G28536" s="9" t="n"/>
      <c r="H28536" s="9" t="n"/>
    </row>
    <row r="28537" customFormat="1" s="11">
      <c r="A28537" s="9" t="n"/>
      <c r="B28537" s="9" t="n"/>
      <c r="C28537" s="9" t="n"/>
      <c r="D28537" s="10" t="n"/>
      <c r="E28537" s="9" t="n"/>
      <c r="F28537" s="9" t="n"/>
      <c r="G28537" s="9" t="n"/>
      <c r="H28537" s="9" t="n"/>
    </row>
    <row r="28538" customFormat="1" s="11">
      <c r="A28538" s="9" t="n"/>
      <c r="B28538" s="9" t="n"/>
      <c r="C28538" s="9" t="n"/>
      <c r="D28538" s="10" t="n"/>
      <c r="E28538" s="9" t="n"/>
      <c r="F28538" s="9" t="n"/>
      <c r="G28538" s="9" t="n"/>
      <c r="H28538" s="9" t="n"/>
    </row>
    <row r="28539" customFormat="1" s="11">
      <c r="A28539" s="9" t="n"/>
      <c r="B28539" s="9" t="n"/>
      <c r="C28539" s="9" t="n"/>
      <c r="D28539" s="10" t="n"/>
      <c r="E28539" s="9" t="n"/>
      <c r="F28539" s="9" t="n"/>
      <c r="G28539" s="9" t="n"/>
      <c r="H28539" s="9" t="n"/>
    </row>
    <row r="28540" customFormat="1" s="11">
      <c r="A28540" s="9" t="n"/>
      <c r="B28540" s="9" t="n"/>
      <c r="C28540" s="9" t="n"/>
      <c r="D28540" s="10" t="n"/>
      <c r="E28540" s="9" t="n"/>
      <c r="F28540" s="9" t="n"/>
      <c r="G28540" s="9" t="n"/>
      <c r="H28540" s="9" t="n"/>
    </row>
    <row r="28541" customFormat="1" s="11">
      <c r="A28541" s="9" t="n"/>
      <c r="B28541" s="9" t="n"/>
      <c r="C28541" s="9" t="n"/>
      <c r="D28541" s="10" t="n"/>
      <c r="E28541" s="9" t="n"/>
      <c r="F28541" s="9" t="n"/>
      <c r="G28541" s="9" t="n"/>
      <c r="H28541" s="9" t="n"/>
    </row>
    <row r="28542" customFormat="1" s="11">
      <c r="A28542" s="9" t="n"/>
      <c r="B28542" s="9" t="n"/>
      <c r="C28542" s="9" t="n"/>
      <c r="D28542" s="10" t="n"/>
      <c r="E28542" s="9" t="n"/>
      <c r="F28542" s="9" t="n"/>
      <c r="G28542" s="9" t="n"/>
      <c r="H28542" s="9" t="n"/>
    </row>
    <row r="28543" customFormat="1" s="11">
      <c r="A28543" s="9" t="n"/>
      <c r="B28543" s="9" t="n"/>
      <c r="C28543" s="9" t="n"/>
      <c r="D28543" s="10" t="n"/>
      <c r="E28543" s="9" t="n"/>
      <c r="F28543" s="9" t="n"/>
      <c r="G28543" s="9" t="n"/>
      <c r="H28543" s="9" t="n"/>
    </row>
    <row r="28544" customFormat="1" s="11">
      <c r="A28544" s="9" t="n"/>
      <c r="B28544" s="9" t="n"/>
      <c r="C28544" s="9" t="n"/>
      <c r="D28544" s="10" t="n"/>
      <c r="E28544" s="9" t="n"/>
      <c r="F28544" s="9" t="n"/>
      <c r="G28544" s="9" t="n"/>
      <c r="H28544" s="9" t="n"/>
    </row>
    <row r="28545" customFormat="1" s="11">
      <c r="A28545" s="9" t="n"/>
      <c r="B28545" s="9" t="n"/>
      <c r="C28545" s="9" t="n"/>
      <c r="D28545" s="10" t="n"/>
      <c r="E28545" s="9" t="n"/>
      <c r="F28545" s="9" t="n"/>
      <c r="G28545" s="9" t="n"/>
      <c r="H28545" s="9" t="n"/>
    </row>
    <row r="28546" customFormat="1" s="11">
      <c r="A28546" s="9" t="n"/>
      <c r="B28546" s="9" t="n"/>
      <c r="C28546" s="9" t="n"/>
      <c r="D28546" s="10" t="n"/>
      <c r="E28546" s="9" t="n"/>
      <c r="F28546" s="9" t="n"/>
      <c r="G28546" s="9" t="n"/>
      <c r="H28546" s="9" t="n"/>
    </row>
    <row r="28547" customFormat="1" s="11">
      <c r="A28547" s="9" t="n"/>
      <c r="B28547" s="9" t="n"/>
      <c r="C28547" s="9" t="n"/>
      <c r="D28547" s="10" t="n"/>
      <c r="E28547" s="9" t="n"/>
      <c r="F28547" s="9" t="n"/>
      <c r="G28547" s="9" t="n"/>
      <c r="H28547" s="9" t="n"/>
    </row>
    <row r="28548" customFormat="1" s="11">
      <c r="A28548" s="9" t="n"/>
      <c r="B28548" s="9" t="n"/>
      <c r="C28548" s="9" t="n"/>
      <c r="D28548" s="10" t="n"/>
      <c r="E28548" s="9" t="n"/>
      <c r="F28548" s="9" t="n"/>
      <c r="G28548" s="9" t="n"/>
      <c r="H28548" s="9" t="n"/>
    </row>
    <row r="28549" customFormat="1" s="11">
      <c r="A28549" s="9" t="n"/>
      <c r="B28549" s="9" t="n"/>
      <c r="C28549" s="9" t="n"/>
      <c r="D28549" s="10" t="n"/>
      <c r="E28549" s="9" t="n"/>
      <c r="F28549" s="9" t="n"/>
      <c r="G28549" s="9" t="n"/>
      <c r="H28549" s="9" t="n"/>
    </row>
    <row r="28550" customFormat="1" s="11">
      <c r="A28550" s="9" t="n"/>
      <c r="B28550" s="9" t="n"/>
      <c r="C28550" s="9" t="n"/>
      <c r="D28550" s="10" t="n"/>
      <c r="E28550" s="9" t="n"/>
      <c r="F28550" s="9" t="n"/>
      <c r="G28550" s="9" t="n"/>
      <c r="H28550" s="9" t="n"/>
    </row>
    <row r="28551" customFormat="1" s="11">
      <c r="A28551" s="9" t="n"/>
      <c r="B28551" s="9" t="n"/>
      <c r="C28551" s="9" t="n"/>
      <c r="D28551" s="10" t="n"/>
      <c r="E28551" s="9" t="n"/>
      <c r="F28551" s="9" t="n"/>
      <c r="G28551" s="9" t="n"/>
      <c r="H28551" s="9" t="n"/>
    </row>
    <row r="28552" customFormat="1" s="11">
      <c r="A28552" s="9" t="n"/>
      <c r="B28552" s="9" t="n"/>
      <c r="C28552" s="9" t="n"/>
      <c r="D28552" s="10" t="n"/>
      <c r="E28552" s="9" t="n"/>
      <c r="F28552" s="9" t="n"/>
      <c r="G28552" s="9" t="n"/>
      <c r="H28552" s="9" t="n"/>
    </row>
    <row r="28553" customFormat="1" s="11">
      <c r="A28553" s="9" t="n"/>
      <c r="B28553" s="9" t="n"/>
      <c r="C28553" s="9" t="n"/>
      <c r="D28553" s="10" t="n"/>
      <c r="E28553" s="9" t="n"/>
      <c r="F28553" s="9" t="n"/>
      <c r="G28553" s="9" t="n"/>
      <c r="H28553" s="9" t="n"/>
    </row>
    <row r="28554" customFormat="1" s="11">
      <c r="A28554" s="9" t="n"/>
      <c r="B28554" s="9" t="n"/>
      <c r="C28554" s="9" t="n"/>
      <c r="D28554" s="10" t="n"/>
      <c r="E28554" s="9" t="n"/>
      <c r="F28554" s="9" t="n"/>
      <c r="G28554" s="9" t="n"/>
      <c r="H28554" s="9" t="n"/>
    </row>
    <row r="28555" customFormat="1" s="11">
      <c r="A28555" s="9" t="n"/>
      <c r="B28555" s="9" t="n"/>
      <c r="C28555" s="9" t="n"/>
      <c r="D28555" s="10" t="n"/>
      <c r="E28555" s="9" t="n"/>
      <c r="F28555" s="9" t="n"/>
      <c r="G28555" s="9" t="n"/>
      <c r="H28555" s="9" t="n"/>
    </row>
    <row r="28556" customFormat="1" s="11">
      <c r="A28556" s="9" t="n"/>
      <c r="B28556" s="9" t="n"/>
      <c r="C28556" s="9" t="n"/>
      <c r="D28556" s="10" t="n"/>
      <c r="E28556" s="9" t="n"/>
      <c r="F28556" s="9" t="n"/>
      <c r="G28556" s="9" t="n"/>
      <c r="H28556" s="9" t="n"/>
    </row>
    <row r="28557" customFormat="1" s="11">
      <c r="A28557" s="9" t="n"/>
      <c r="B28557" s="9" t="n"/>
      <c r="C28557" s="9" t="n"/>
      <c r="D28557" s="10" t="n"/>
      <c r="E28557" s="9" t="n"/>
      <c r="F28557" s="9" t="n"/>
      <c r="G28557" s="9" t="n"/>
      <c r="H28557" s="9" t="n"/>
    </row>
    <row r="28558" customFormat="1" s="11">
      <c r="A28558" s="9" t="n"/>
      <c r="B28558" s="9" t="n"/>
      <c r="C28558" s="9" t="n"/>
      <c r="D28558" s="10" t="n"/>
      <c r="E28558" s="9" t="n"/>
      <c r="F28558" s="9" t="n"/>
      <c r="G28558" s="9" t="n"/>
      <c r="H28558" s="9" t="n"/>
    </row>
    <row r="28559" customFormat="1" s="11">
      <c r="A28559" s="9" t="n"/>
      <c r="B28559" s="9" t="n"/>
      <c r="C28559" s="9" t="n"/>
      <c r="D28559" s="10" t="n"/>
      <c r="E28559" s="9" t="n"/>
      <c r="F28559" s="9" t="n"/>
      <c r="G28559" s="9" t="n"/>
      <c r="H28559" s="9" t="n"/>
    </row>
    <row r="28560" customFormat="1" s="11">
      <c r="A28560" s="9" t="n"/>
      <c r="B28560" s="9" t="n"/>
      <c r="C28560" s="9" t="n"/>
      <c r="D28560" s="10" t="n"/>
      <c r="E28560" s="9" t="n"/>
      <c r="F28560" s="9" t="n"/>
      <c r="G28560" s="9" t="n"/>
      <c r="H28560" s="9" t="n"/>
    </row>
    <row r="28561" customFormat="1" s="11">
      <c r="A28561" s="9" t="n"/>
      <c r="B28561" s="9" t="n"/>
      <c r="C28561" s="9" t="n"/>
      <c r="D28561" s="10" t="n"/>
      <c r="E28561" s="9" t="n"/>
      <c r="F28561" s="9" t="n"/>
      <c r="G28561" s="9" t="n"/>
      <c r="H28561" s="9" t="n"/>
    </row>
    <row r="28562" customFormat="1" s="11">
      <c r="A28562" s="9" t="n"/>
      <c r="B28562" s="9" t="n"/>
      <c r="C28562" s="9" t="n"/>
      <c r="D28562" s="10" t="n"/>
      <c r="E28562" s="9" t="n"/>
      <c r="F28562" s="9" t="n"/>
      <c r="G28562" s="9" t="n"/>
      <c r="H28562" s="9" t="n"/>
    </row>
    <row r="28563" customFormat="1" s="11">
      <c r="A28563" s="9" t="n"/>
      <c r="B28563" s="9" t="n"/>
      <c r="C28563" s="9" t="n"/>
      <c r="D28563" s="10" t="n"/>
      <c r="E28563" s="9" t="n"/>
      <c r="F28563" s="9" t="n"/>
      <c r="G28563" s="9" t="n"/>
      <c r="H28563" s="9" t="n"/>
    </row>
    <row r="28564" customFormat="1" s="11">
      <c r="A28564" s="9" t="n"/>
      <c r="B28564" s="9" t="n"/>
      <c r="C28564" s="9" t="n"/>
      <c r="D28564" s="10" t="n"/>
      <c r="E28564" s="9" t="n"/>
      <c r="F28564" s="9" t="n"/>
      <c r="G28564" s="9" t="n"/>
      <c r="H28564" s="9" t="n"/>
    </row>
    <row r="28565" customFormat="1" s="11">
      <c r="A28565" s="9" t="n"/>
      <c r="B28565" s="9" t="n"/>
      <c r="C28565" s="9" t="n"/>
      <c r="D28565" s="10" t="n"/>
      <c r="E28565" s="9" t="n"/>
      <c r="F28565" s="9" t="n"/>
      <c r="G28565" s="9" t="n"/>
      <c r="H28565" s="9" t="n"/>
    </row>
    <row r="28566" customFormat="1" s="11">
      <c r="A28566" s="9" t="n"/>
      <c r="B28566" s="9" t="n"/>
      <c r="C28566" s="9" t="n"/>
      <c r="D28566" s="10" t="n"/>
      <c r="E28566" s="9" t="n"/>
      <c r="F28566" s="9" t="n"/>
      <c r="G28566" s="9" t="n"/>
      <c r="H28566" s="9" t="n"/>
    </row>
    <row r="28567" customFormat="1" s="11">
      <c r="A28567" s="9" t="n"/>
      <c r="B28567" s="9" t="n"/>
      <c r="C28567" s="9" t="n"/>
      <c r="D28567" s="10" t="n"/>
      <c r="E28567" s="9" t="n"/>
      <c r="F28567" s="9" t="n"/>
      <c r="G28567" s="9" t="n"/>
      <c r="H28567" s="9" t="n"/>
    </row>
    <row r="28568" customFormat="1" s="11">
      <c r="A28568" s="9" t="n"/>
      <c r="B28568" s="9" t="n"/>
      <c r="C28568" s="9" t="n"/>
      <c r="D28568" s="10" t="n"/>
      <c r="E28568" s="9" t="n"/>
      <c r="F28568" s="9" t="n"/>
      <c r="G28568" s="9" t="n"/>
      <c r="H28568" s="9" t="n"/>
    </row>
    <row r="28569" customFormat="1" s="11">
      <c r="A28569" s="9" t="n"/>
      <c r="B28569" s="9" t="n"/>
      <c r="C28569" s="9" t="n"/>
      <c r="D28569" s="10" t="n"/>
      <c r="E28569" s="9" t="n"/>
      <c r="F28569" s="9" t="n"/>
      <c r="G28569" s="9" t="n"/>
      <c r="H28569" s="9" t="n"/>
    </row>
    <row r="28570" customFormat="1" s="11">
      <c r="A28570" s="9" t="n"/>
      <c r="B28570" s="9" t="n"/>
      <c r="C28570" s="9" t="n"/>
      <c r="D28570" s="10" t="n"/>
      <c r="E28570" s="9" t="n"/>
      <c r="F28570" s="9" t="n"/>
      <c r="G28570" s="9" t="n"/>
      <c r="H28570" s="9" t="n"/>
    </row>
    <row r="28571" customFormat="1" s="11">
      <c r="A28571" s="9" t="n"/>
      <c r="B28571" s="9" t="n"/>
      <c r="C28571" s="9" t="n"/>
      <c r="D28571" s="10" t="n"/>
      <c r="E28571" s="9" t="n"/>
      <c r="F28571" s="9" t="n"/>
      <c r="G28571" s="9" t="n"/>
      <c r="H28571" s="9" t="n"/>
    </row>
    <row r="28572" customFormat="1" s="11">
      <c r="A28572" s="9" t="n"/>
      <c r="B28572" s="9" t="n"/>
      <c r="C28572" s="9" t="n"/>
      <c r="D28572" s="10" t="n"/>
      <c r="E28572" s="9" t="n"/>
      <c r="F28572" s="9" t="n"/>
      <c r="G28572" s="9" t="n"/>
      <c r="H28572" s="9" t="n"/>
    </row>
    <row r="28573" customFormat="1" s="11">
      <c r="A28573" s="9" t="n"/>
      <c r="B28573" s="9" t="n"/>
      <c r="C28573" s="9" t="n"/>
      <c r="D28573" s="10" t="n"/>
      <c r="E28573" s="9" t="n"/>
      <c r="F28573" s="9" t="n"/>
      <c r="G28573" s="9" t="n"/>
      <c r="H28573" s="9" t="n"/>
    </row>
    <row r="28574" customFormat="1" s="11">
      <c r="A28574" s="9" t="n"/>
      <c r="B28574" s="9" t="n"/>
      <c r="C28574" s="9" t="n"/>
      <c r="D28574" s="10" t="n"/>
      <c r="E28574" s="9" t="n"/>
      <c r="F28574" s="9" t="n"/>
      <c r="G28574" s="9" t="n"/>
      <c r="H28574" s="9" t="n"/>
    </row>
    <row r="28575" customFormat="1" s="11">
      <c r="A28575" s="9" t="n"/>
      <c r="B28575" s="9" t="n"/>
      <c r="C28575" s="9" t="n"/>
      <c r="D28575" s="10" t="n"/>
      <c r="E28575" s="9" t="n"/>
      <c r="F28575" s="9" t="n"/>
      <c r="G28575" s="9" t="n"/>
      <c r="H28575" s="9" t="n"/>
    </row>
    <row r="28576" customFormat="1" s="11">
      <c r="A28576" s="9" t="n"/>
      <c r="B28576" s="9" t="n"/>
      <c r="C28576" s="9" t="n"/>
      <c r="D28576" s="10" t="n"/>
      <c r="E28576" s="9" t="n"/>
      <c r="F28576" s="9" t="n"/>
      <c r="G28576" s="9" t="n"/>
      <c r="H28576" s="9" t="n"/>
    </row>
    <row r="28577" customFormat="1" s="11">
      <c r="A28577" s="9" t="n"/>
      <c r="B28577" s="9" t="n"/>
      <c r="C28577" s="9" t="n"/>
      <c r="D28577" s="10" t="n"/>
      <c r="E28577" s="9" t="n"/>
      <c r="F28577" s="9" t="n"/>
      <c r="G28577" s="9" t="n"/>
      <c r="H28577" s="9" t="n"/>
    </row>
    <row r="28578" customFormat="1" s="11">
      <c r="A28578" s="9" t="n"/>
      <c r="B28578" s="9" t="n"/>
      <c r="C28578" s="9" t="n"/>
      <c r="D28578" s="10" t="n"/>
      <c r="E28578" s="9" t="n"/>
      <c r="F28578" s="9" t="n"/>
      <c r="G28578" s="9" t="n"/>
      <c r="H28578" s="9" t="n"/>
    </row>
    <row r="28579" customFormat="1" s="11">
      <c r="A28579" s="9" t="n"/>
      <c r="B28579" s="9" t="n"/>
      <c r="C28579" s="9" t="n"/>
      <c r="D28579" s="10" t="n"/>
      <c r="E28579" s="9" t="n"/>
      <c r="F28579" s="9" t="n"/>
      <c r="G28579" s="9" t="n"/>
      <c r="H28579" s="9" t="n"/>
    </row>
    <row r="28580" customFormat="1" s="11">
      <c r="A28580" s="9" t="n"/>
      <c r="B28580" s="9" t="n"/>
      <c r="C28580" s="9" t="n"/>
      <c r="D28580" s="10" t="n"/>
      <c r="E28580" s="9" t="n"/>
      <c r="F28580" s="9" t="n"/>
      <c r="G28580" s="9" t="n"/>
      <c r="H28580" s="9" t="n"/>
    </row>
    <row r="28581" customFormat="1" s="11">
      <c r="A28581" s="9" t="n"/>
      <c r="B28581" s="9" t="n"/>
      <c r="C28581" s="9" t="n"/>
      <c r="D28581" s="10" t="n"/>
      <c r="E28581" s="9" t="n"/>
      <c r="F28581" s="9" t="n"/>
      <c r="G28581" s="9" t="n"/>
      <c r="H28581" s="9" t="n"/>
    </row>
    <row r="28582" customFormat="1" s="11">
      <c r="A28582" s="9" t="n"/>
      <c r="B28582" s="9" t="n"/>
      <c r="C28582" s="9" t="n"/>
      <c r="D28582" s="10" t="n"/>
      <c r="E28582" s="9" t="n"/>
      <c r="F28582" s="9" t="n"/>
      <c r="G28582" s="9" t="n"/>
      <c r="H28582" s="9" t="n"/>
    </row>
    <row r="28583" customFormat="1" s="11">
      <c r="A28583" s="9" t="n"/>
      <c r="B28583" s="9" t="n"/>
      <c r="C28583" s="9" t="n"/>
      <c r="D28583" s="10" t="n"/>
      <c r="E28583" s="9" t="n"/>
      <c r="F28583" s="9" t="n"/>
      <c r="G28583" s="9" t="n"/>
      <c r="H28583" s="9" t="n"/>
    </row>
    <row r="28584" customFormat="1" s="11">
      <c r="A28584" s="9" t="n"/>
      <c r="B28584" s="9" t="n"/>
      <c r="C28584" s="9" t="n"/>
      <c r="D28584" s="10" t="n"/>
      <c r="E28584" s="9" t="n"/>
      <c r="F28584" s="9" t="n"/>
      <c r="G28584" s="9" t="n"/>
      <c r="H28584" s="9" t="n"/>
    </row>
    <row r="28585" customFormat="1" s="11">
      <c r="A28585" s="9" t="n"/>
      <c r="B28585" s="9" t="n"/>
      <c r="C28585" s="9" t="n"/>
      <c r="D28585" s="10" t="n"/>
      <c r="E28585" s="9" t="n"/>
      <c r="F28585" s="9" t="n"/>
      <c r="G28585" s="9" t="n"/>
      <c r="H28585" s="9" t="n"/>
    </row>
    <row r="28586" customFormat="1" s="11">
      <c r="A28586" s="9" t="n"/>
      <c r="B28586" s="9" t="n"/>
      <c r="C28586" s="9" t="n"/>
      <c r="D28586" s="10" t="n"/>
      <c r="E28586" s="9" t="n"/>
      <c r="F28586" s="9" t="n"/>
      <c r="G28586" s="9" t="n"/>
      <c r="H28586" s="9" t="n"/>
    </row>
    <row r="28587" customFormat="1" s="11">
      <c r="A28587" s="9" t="n"/>
      <c r="B28587" s="9" t="n"/>
      <c r="C28587" s="9" t="n"/>
      <c r="D28587" s="10" t="n"/>
      <c r="E28587" s="9" t="n"/>
      <c r="F28587" s="9" t="n"/>
      <c r="G28587" s="9" t="n"/>
      <c r="H28587" s="9" t="n"/>
    </row>
    <row r="28588" customFormat="1" s="11">
      <c r="A28588" s="9" t="n"/>
      <c r="B28588" s="9" t="n"/>
      <c r="C28588" s="9" t="n"/>
      <c r="D28588" s="10" t="n"/>
      <c r="E28588" s="9" t="n"/>
      <c r="F28588" s="9" t="n"/>
      <c r="G28588" s="9" t="n"/>
      <c r="H28588" s="9" t="n"/>
    </row>
    <row r="28589" customFormat="1" s="11">
      <c r="A28589" s="9" t="n"/>
      <c r="B28589" s="9" t="n"/>
      <c r="C28589" s="9" t="n"/>
      <c r="D28589" s="10" t="n"/>
      <c r="E28589" s="9" t="n"/>
      <c r="F28589" s="9" t="n"/>
      <c r="G28589" s="9" t="n"/>
      <c r="H28589" s="9" t="n"/>
    </row>
    <row r="28590" customFormat="1" s="11">
      <c r="A28590" s="9" t="n"/>
      <c r="B28590" s="9" t="n"/>
      <c r="C28590" s="9" t="n"/>
      <c r="D28590" s="10" t="n"/>
      <c r="E28590" s="9" t="n"/>
      <c r="F28590" s="9" t="n"/>
      <c r="G28590" s="9" t="n"/>
      <c r="H28590" s="9" t="n"/>
    </row>
    <row r="28591" customFormat="1" s="11">
      <c r="A28591" s="9" t="n"/>
      <c r="B28591" s="9" t="n"/>
      <c r="C28591" s="9" t="n"/>
      <c r="D28591" s="10" t="n"/>
      <c r="E28591" s="9" t="n"/>
      <c r="F28591" s="9" t="n"/>
      <c r="G28591" s="9" t="n"/>
      <c r="H28591" s="9" t="n"/>
    </row>
    <row r="28592" customFormat="1" s="11">
      <c r="A28592" s="9" t="n"/>
      <c r="B28592" s="9" t="n"/>
      <c r="C28592" s="9" t="n"/>
      <c r="D28592" s="10" t="n"/>
      <c r="E28592" s="9" t="n"/>
      <c r="F28592" s="9" t="n"/>
      <c r="G28592" s="9" t="n"/>
      <c r="H28592" s="9" t="n"/>
    </row>
    <row r="28593" customFormat="1" s="11">
      <c r="A28593" s="9" t="n"/>
      <c r="B28593" s="9" t="n"/>
      <c r="C28593" s="9" t="n"/>
      <c r="D28593" s="10" t="n"/>
      <c r="E28593" s="9" t="n"/>
      <c r="F28593" s="9" t="n"/>
      <c r="G28593" s="9" t="n"/>
      <c r="H28593" s="9" t="n"/>
    </row>
    <row r="28594" customFormat="1" s="11">
      <c r="A28594" s="9" t="n"/>
      <c r="B28594" s="9" t="n"/>
      <c r="C28594" s="9" t="n"/>
      <c r="D28594" s="10" t="n"/>
      <c r="E28594" s="9" t="n"/>
      <c r="F28594" s="9" t="n"/>
      <c r="G28594" s="9" t="n"/>
      <c r="H28594" s="9" t="n"/>
    </row>
    <row r="28595" customFormat="1" s="11">
      <c r="A28595" s="9" t="n"/>
      <c r="B28595" s="9" t="n"/>
      <c r="C28595" s="9" t="n"/>
      <c r="D28595" s="10" t="n"/>
      <c r="E28595" s="9" t="n"/>
      <c r="F28595" s="9" t="n"/>
      <c r="G28595" s="9" t="n"/>
      <c r="H28595" s="9" t="n"/>
    </row>
    <row r="28596" customFormat="1" s="11">
      <c r="A28596" s="9" t="n"/>
      <c r="B28596" s="9" t="n"/>
      <c r="C28596" s="9" t="n"/>
      <c r="D28596" s="10" t="n"/>
      <c r="E28596" s="9" t="n"/>
      <c r="F28596" s="9" t="n"/>
      <c r="G28596" s="9" t="n"/>
      <c r="H28596" s="9" t="n"/>
    </row>
    <row r="28597" customFormat="1" s="11">
      <c r="A28597" s="9" t="n"/>
      <c r="B28597" s="9" t="n"/>
      <c r="C28597" s="9" t="n"/>
      <c r="D28597" s="10" t="n"/>
      <c r="E28597" s="9" t="n"/>
      <c r="F28597" s="9" t="n"/>
      <c r="G28597" s="9" t="n"/>
      <c r="H28597" s="9" t="n"/>
    </row>
    <row r="28598" customFormat="1" s="11">
      <c r="A28598" s="9" t="n"/>
      <c r="B28598" s="9" t="n"/>
      <c r="C28598" s="9" t="n"/>
      <c r="D28598" s="10" t="n"/>
      <c r="E28598" s="9" t="n"/>
      <c r="F28598" s="9" t="n"/>
      <c r="G28598" s="9" t="n"/>
      <c r="H28598" s="9" t="n"/>
    </row>
    <row r="28599" customFormat="1" s="11">
      <c r="A28599" s="9" t="n"/>
      <c r="B28599" s="9" t="n"/>
      <c r="C28599" s="9" t="n"/>
      <c r="D28599" s="10" t="n"/>
      <c r="E28599" s="9" t="n"/>
      <c r="F28599" s="9" t="n"/>
      <c r="G28599" s="9" t="n"/>
      <c r="H28599" s="9" t="n"/>
    </row>
    <row r="28600" customFormat="1" s="11">
      <c r="A28600" s="9" t="n"/>
      <c r="B28600" s="9" t="n"/>
      <c r="C28600" s="9" t="n"/>
      <c r="D28600" s="10" t="n"/>
      <c r="E28600" s="9" t="n"/>
      <c r="F28600" s="9" t="n"/>
      <c r="G28600" s="9" t="n"/>
      <c r="H28600" s="9" t="n"/>
    </row>
    <row r="28601" customFormat="1" s="11">
      <c r="A28601" s="9" t="n"/>
      <c r="B28601" s="9" t="n"/>
      <c r="C28601" s="9" t="n"/>
      <c r="D28601" s="10" t="n"/>
      <c r="E28601" s="9" t="n"/>
      <c r="F28601" s="9" t="n"/>
      <c r="G28601" s="9" t="n"/>
      <c r="H28601" s="9" t="n"/>
    </row>
    <row r="28602" customFormat="1" s="11">
      <c r="A28602" s="9" t="n"/>
      <c r="B28602" s="9" t="n"/>
      <c r="C28602" s="9" t="n"/>
      <c r="D28602" s="10" t="n"/>
      <c r="E28602" s="9" t="n"/>
      <c r="F28602" s="9" t="n"/>
      <c r="G28602" s="9" t="n"/>
      <c r="H28602" s="9" t="n"/>
    </row>
    <row r="28603" customFormat="1" s="11">
      <c r="A28603" s="9" t="n"/>
      <c r="B28603" s="9" t="n"/>
      <c r="C28603" s="9" t="n"/>
      <c r="D28603" s="10" t="n"/>
      <c r="E28603" s="9" t="n"/>
      <c r="F28603" s="9" t="n"/>
      <c r="G28603" s="9" t="n"/>
      <c r="H28603" s="9" t="n"/>
    </row>
    <row r="28604" customFormat="1" s="11">
      <c r="A28604" s="9" t="n"/>
      <c r="B28604" s="9" t="n"/>
      <c r="C28604" s="9" t="n"/>
      <c r="D28604" s="10" t="n"/>
      <c r="E28604" s="9" t="n"/>
      <c r="F28604" s="9" t="n"/>
      <c r="G28604" s="9" t="n"/>
      <c r="H28604" s="9" t="n"/>
    </row>
    <row r="28605" customFormat="1" s="11">
      <c r="A28605" s="9" t="n"/>
      <c r="B28605" s="9" t="n"/>
      <c r="C28605" s="9" t="n"/>
      <c r="D28605" s="10" t="n"/>
      <c r="E28605" s="9" t="n"/>
      <c r="F28605" s="9" t="n"/>
      <c r="G28605" s="9" t="n"/>
      <c r="H28605" s="9" t="n"/>
    </row>
    <row r="28606" customFormat="1" s="11">
      <c r="A28606" s="9" t="n"/>
      <c r="B28606" s="9" t="n"/>
      <c r="C28606" s="9" t="n"/>
      <c r="D28606" s="10" t="n"/>
      <c r="E28606" s="9" t="n"/>
      <c r="F28606" s="9" t="n"/>
      <c r="G28606" s="9" t="n"/>
      <c r="H28606" s="9" t="n"/>
    </row>
    <row r="28607" customFormat="1" s="11">
      <c r="A28607" s="9" t="n"/>
      <c r="B28607" s="9" t="n"/>
      <c r="C28607" s="9" t="n"/>
      <c r="D28607" s="10" t="n"/>
      <c r="E28607" s="9" t="n"/>
      <c r="F28607" s="9" t="n"/>
      <c r="G28607" s="9" t="n"/>
      <c r="H28607" s="9" t="n"/>
    </row>
    <row r="28608" customFormat="1" s="11">
      <c r="A28608" s="9" t="n"/>
      <c r="B28608" s="9" t="n"/>
      <c r="C28608" s="9" t="n"/>
      <c r="D28608" s="10" t="n"/>
      <c r="E28608" s="9" t="n"/>
      <c r="F28608" s="9" t="n"/>
      <c r="G28608" s="9" t="n"/>
      <c r="H28608" s="9" t="n"/>
    </row>
    <row r="28609" customFormat="1" s="11">
      <c r="A28609" s="9" t="n"/>
      <c r="B28609" s="9" t="n"/>
      <c r="C28609" s="9" t="n"/>
      <c r="D28609" s="10" t="n"/>
      <c r="E28609" s="9" t="n"/>
      <c r="F28609" s="9" t="n"/>
      <c r="G28609" s="9" t="n"/>
      <c r="H28609" s="9" t="n"/>
    </row>
    <row r="28610" customFormat="1" s="11">
      <c r="A28610" s="9" t="n"/>
      <c r="B28610" s="9" t="n"/>
      <c r="C28610" s="9" t="n"/>
      <c r="D28610" s="10" t="n"/>
      <c r="E28610" s="9" t="n"/>
      <c r="F28610" s="9" t="n"/>
      <c r="G28610" s="9" t="n"/>
      <c r="H28610" s="9" t="n"/>
    </row>
    <row r="28611" customFormat="1" s="11">
      <c r="A28611" s="9" t="n"/>
      <c r="B28611" s="9" t="n"/>
      <c r="C28611" s="9" t="n"/>
      <c r="D28611" s="10" t="n"/>
      <c r="E28611" s="9" t="n"/>
      <c r="F28611" s="9" t="n"/>
      <c r="G28611" s="9" t="n"/>
      <c r="H28611" s="9" t="n"/>
    </row>
    <row r="28612" customFormat="1" s="11">
      <c r="A28612" s="9" t="n"/>
      <c r="B28612" s="9" t="n"/>
      <c r="C28612" s="9" t="n"/>
      <c r="D28612" s="10" t="n"/>
      <c r="E28612" s="9" t="n"/>
      <c r="F28612" s="9" t="n"/>
      <c r="G28612" s="9" t="n"/>
      <c r="H28612" s="9" t="n"/>
    </row>
    <row r="28613" customFormat="1" s="11">
      <c r="A28613" s="9" t="n"/>
      <c r="B28613" s="9" t="n"/>
      <c r="C28613" s="9" t="n"/>
      <c r="D28613" s="10" t="n"/>
      <c r="E28613" s="9" t="n"/>
      <c r="F28613" s="9" t="n"/>
      <c r="G28613" s="9" t="n"/>
      <c r="H28613" s="9" t="n"/>
    </row>
    <row r="28614" customFormat="1" s="11">
      <c r="A28614" s="9" t="n"/>
      <c r="B28614" s="9" t="n"/>
      <c r="C28614" s="9" t="n"/>
      <c r="D28614" s="10" t="n"/>
      <c r="E28614" s="9" t="n"/>
      <c r="F28614" s="9" t="n"/>
      <c r="G28614" s="9" t="n"/>
      <c r="H28614" s="9" t="n"/>
    </row>
    <row r="28615" customFormat="1" s="11">
      <c r="A28615" s="9" t="n"/>
      <c r="B28615" s="9" t="n"/>
      <c r="C28615" s="9" t="n"/>
      <c r="D28615" s="10" t="n"/>
      <c r="E28615" s="9" t="n"/>
      <c r="F28615" s="9" t="n"/>
      <c r="G28615" s="9" t="n"/>
      <c r="H28615" s="9" t="n"/>
    </row>
    <row r="28616" customFormat="1" s="11">
      <c r="A28616" s="9" t="n"/>
      <c r="B28616" s="9" t="n"/>
      <c r="C28616" s="9" t="n"/>
      <c r="D28616" s="10" t="n"/>
      <c r="E28616" s="9" t="n"/>
      <c r="F28616" s="9" t="n"/>
      <c r="G28616" s="9" t="n"/>
      <c r="H28616" s="9" t="n"/>
    </row>
    <row r="28617" customFormat="1" s="11">
      <c r="A28617" s="9" t="n"/>
      <c r="B28617" s="9" t="n"/>
      <c r="C28617" s="9" t="n"/>
      <c r="D28617" s="10" t="n"/>
      <c r="E28617" s="9" t="n"/>
      <c r="F28617" s="9" t="n"/>
      <c r="G28617" s="9" t="n"/>
      <c r="H28617" s="9" t="n"/>
    </row>
    <row r="28618" customFormat="1" s="11">
      <c r="A28618" s="9" t="n"/>
      <c r="B28618" s="9" t="n"/>
      <c r="C28618" s="9" t="n"/>
      <c r="D28618" s="10" t="n"/>
      <c r="E28618" s="9" t="n"/>
      <c r="F28618" s="9" t="n"/>
      <c r="G28618" s="9" t="n"/>
      <c r="H28618" s="9" t="n"/>
    </row>
    <row r="28619" customFormat="1" s="11">
      <c r="A28619" s="9" t="n"/>
      <c r="B28619" s="9" t="n"/>
      <c r="C28619" s="9" t="n"/>
      <c r="D28619" s="10" t="n"/>
      <c r="E28619" s="9" t="n"/>
      <c r="F28619" s="9" t="n"/>
      <c r="G28619" s="9" t="n"/>
      <c r="H28619" s="9" t="n"/>
    </row>
    <row r="28620" customFormat="1" s="11">
      <c r="A28620" s="9" t="n"/>
      <c r="B28620" s="9" t="n"/>
      <c r="C28620" s="9" t="n"/>
      <c r="D28620" s="10" t="n"/>
      <c r="E28620" s="9" t="n"/>
      <c r="F28620" s="9" t="n"/>
      <c r="G28620" s="9" t="n"/>
      <c r="H28620" s="9" t="n"/>
    </row>
    <row r="28621" customFormat="1" s="11">
      <c r="A28621" s="9" t="n"/>
      <c r="B28621" s="9" t="n"/>
      <c r="C28621" s="9" t="n"/>
      <c r="D28621" s="10" t="n"/>
      <c r="E28621" s="9" t="n"/>
      <c r="F28621" s="9" t="n"/>
      <c r="G28621" s="9" t="n"/>
      <c r="H28621" s="9" t="n"/>
    </row>
    <row r="28622" customFormat="1" s="11">
      <c r="A28622" s="9" t="n"/>
      <c r="B28622" s="9" t="n"/>
      <c r="C28622" s="9" t="n"/>
      <c r="D28622" s="10" t="n"/>
      <c r="E28622" s="9" t="n"/>
      <c r="F28622" s="9" t="n"/>
      <c r="G28622" s="9" t="n"/>
      <c r="H28622" s="9" t="n"/>
    </row>
    <row r="28623" customFormat="1" s="11">
      <c r="A28623" s="9" t="n"/>
      <c r="B28623" s="9" t="n"/>
      <c r="C28623" s="9" t="n"/>
      <c r="D28623" s="10" t="n"/>
      <c r="E28623" s="9" t="n"/>
      <c r="F28623" s="9" t="n"/>
      <c r="G28623" s="9" t="n"/>
      <c r="H28623" s="9" t="n"/>
    </row>
    <row r="28624" customFormat="1" s="11">
      <c r="A28624" s="9" t="n"/>
      <c r="B28624" s="9" t="n"/>
      <c r="C28624" s="9" t="n"/>
      <c r="D28624" s="10" t="n"/>
      <c r="E28624" s="9" t="n"/>
      <c r="F28624" s="9" t="n"/>
      <c r="G28624" s="9" t="n"/>
      <c r="H28624" s="9" t="n"/>
    </row>
    <row r="28625" customFormat="1" s="11">
      <c r="A28625" s="9" t="n"/>
      <c r="B28625" s="9" t="n"/>
      <c r="C28625" s="9" t="n"/>
      <c r="D28625" s="10" t="n"/>
      <c r="E28625" s="9" t="n"/>
      <c r="F28625" s="9" t="n"/>
      <c r="G28625" s="9" t="n"/>
      <c r="H28625" s="9" t="n"/>
    </row>
    <row r="28626" customFormat="1" s="11">
      <c r="A28626" s="9" t="n"/>
      <c r="B28626" s="9" t="n"/>
      <c r="C28626" s="9" t="n"/>
      <c r="D28626" s="10" t="n"/>
      <c r="E28626" s="9" t="n"/>
      <c r="F28626" s="9" t="n"/>
      <c r="G28626" s="9" t="n"/>
      <c r="H28626" s="9" t="n"/>
    </row>
    <row r="28627" customFormat="1" s="11">
      <c r="A28627" s="9" t="n"/>
      <c r="B28627" s="9" t="n"/>
      <c r="C28627" s="9" t="n"/>
      <c r="D28627" s="10" t="n"/>
      <c r="E28627" s="9" t="n"/>
      <c r="F28627" s="9" t="n"/>
      <c r="G28627" s="9" t="n"/>
      <c r="H28627" s="9" t="n"/>
    </row>
    <row r="28628" customFormat="1" s="11">
      <c r="A28628" s="9" t="n"/>
      <c r="B28628" s="9" t="n"/>
      <c r="C28628" s="9" t="n"/>
      <c r="D28628" s="10" t="n"/>
      <c r="E28628" s="9" t="n"/>
      <c r="F28628" s="9" t="n"/>
      <c r="G28628" s="9" t="n"/>
      <c r="H28628" s="9" t="n"/>
    </row>
    <row r="28629" customFormat="1" s="11">
      <c r="A28629" s="9" t="n"/>
      <c r="B28629" s="9" t="n"/>
      <c r="C28629" s="9" t="n"/>
      <c r="D28629" s="10" t="n"/>
      <c r="E28629" s="9" t="n"/>
      <c r="F28629" s="9" t="n"/>
      <c r="G28629" s="9" t="n"/>
      <c r="H28629" s="9" t="n"/>
    </row>
    <row r="28630" customFormat="1" s="11">
      <c r="A28630" s="9" t="n"/>
      <c r="B28630" s="9" t="n"/>
      <c r="C28630" s="9" t="n"/>
      <c r="D28630" s="10" t="n"/>
      <c r="E28630" s="9" t="n"/>
      <c r="F28630" s="9" t="n"/>
      <c r="G28630" s="9" t="n"/>
      <c r="H28630" s="9" t="n"/>
    </row>
    <row r="28631" customFormat="1" s="11">
      <c r="A28631" s="9" t="n"/>
      <c r="B28631" s="9" t="n"/>
      <c r="C28631" s="9" t="n"/>
      <c r="D28631" s="10" t="n"/>
      <c r="E28631" s="9" t="n"/>
      <c r="F28631" s="9" t="n"/>
      <c r="G28631" s="9" t="n"/>
      <c r="H28631" s="9" t="n"/>
    </row>
    <row r="28632" customFormat="1" s="11">
      <c r="A28632" s="9" t="n"/>
      <c r="B28632" s="9" t="n"/>
      <c r="C28632" s="9" t="n"/>
      <c r="D28632" s="10" t="n"/>
      <c r="E28632" s="9" t="n"/>
      <c r="F28632" s="9" t="n"/>
      <c r="G28632" s="9" t="n"/>
      <c r="H28632" s="9" t="n"/>
    </row>
    <row r="28633" customFormat="1" s="11">
      <c r="A28633" s="9" t="n"/>
      <c r="B28633" s="9" t="n"/>
      <c r="C28633" s="9" t="n"/>
      <c r="D28633" s="10" t="n"/>
      <c r="E28633" s="9" t="n"/>
      <c r="F28633" s="9" t="n"/>
      <c r="G28633" s="9" t="n"/>
      <c r="H28633" s="9" t="n"/>
    </row>
    <row r="28634" customFormat="1" s="11">
      <c r="A28634" s="9" t="n"/>
      <c r="B28634" s="9" t="n"/>
      <c r="C28634" s="9" t="n"/>
      <c r="D28634" s="10" t="n"/>
      <c r="E28634" s="9" t="n"/>
      <c r="F28634" s="9" t="n"/>
      <c r="G28634" s="9" t="n"/>
      <c r="H28634" s="9" t="n"/>
    </row>
    <row r="28635" customFormat="1" s="11">
      <c r="A28635" s="9" t="n"/>
      <c r="B28635" s="9" t="n"/>
      <c r="C28635" s="9" t="n"/>
      <c r="D28635" s="10" t="n"/>
      <c r="E28635" s="9" t="n"/>
      <c r="F28635" s="9" t="n"/>
      <c r="G28635" s="9" t="n"/>
      <c r="H28635" s="9" t="n"/>
    </row>
    <row r="28636" customFormat="1" s="11">
      <c r="A28636" s="9" t="n"/>
      <c r="B28636" s="9" t="n"/>
      <c r="C28636" s="9" t="n"/>
      <c r="D28636" s="10" t="n"/>
      <c r="E28636" s="9" t="n"/>
      <c r="F28636" s="9" t="n"/>
      <c r="G28636" s="9" t="n"/>
      <c r="H28636" s="9" t="n"/>
    </row>
    <row r="28637" customFormat="1" s="11">
      <c r="A28637" s="9" t="n"/>
      <c r="B28637" s="9" t="n"/>
      <c r="C28637" s="9" t="n"/>
      <c r="D28637" s="10" t="n"/>
      <c r="E28637" s="9" t="n"/>
      <c r="F28637" s="9" t="n"/>
      <c r="G28637" s="9" t="n"/>
      <c r="H28637" s="9" t="n"/>
    </row>
    <row r="28638" customFormat="1" s="11">
      <c r="A28638" s="9" t="n"/>
      <c r="B28638" s="9" t="n"/>
      <c r="C28638" s="9" t="n"/>
      <c r="D28638" s="10" t="n"/>
      <c r="E28638" s="9" t="n"/>
      <c r="F28638" s="9" t="n"/>
      <c r="G28638" s="9" t="n"/>
      <c r="H28638" s="9" t="n"/>
    </row>
    <row r="28639" customFormat="1" s="11">
      <c r="A28639" s="9" t="n"/>
      <c r="B28639" s="9" t="n"/>
      <c r="C28639" s="9" t="n"/>
      <c r="D28639" s="10" t="n"/>
      <c r="E28639" s="9" t="n"/>
      <c r="F28639" s="9" t="n"/>
      <c r="G28639" s="9" t="n"/>
      <c r="H28639" s="9" t="n"/>
    </row>
    <row r="28640" customFormat="1" s="11">
      <c r="A28640" s="9" t="n"/>
      <c r="B28640" s="9" t="n"/>
      <c r="C28640" s="9" t="n"/>
      <c r="D28640" s="10" t="n"/>
      <c r="E28640" s="9" t="n"/>
      <c r="F28640" s="9" t="n"/>
      <c r="G28640" s="9" t="n"/>
      <c r="H28640" s="9" t="n"/>
    </row>
    <row r="28641" customFormat="1" s="11">
      <c r="A28641" s="9" t="n"/>
      <c r="B28641" s="9" t="n"/>
      <c r="C28641" s="9" t="n"/>
      <c r="D28641" s="10" t="n"/>
      <c r="E28641" s="9" t="n"/>
      <c r="F28641" s="9" t="n"/>
      <c r="G28641" s="9" t="n"/>
      <c r="H28641" s="9" t="n"/>
    </row>
    <row r="28642" customFormat="1" s="11">
      <c r="A28642" s="9" t="n"/>
      <c r="B28642" s="9" t="n"/>
      <c r="C28642" s="9" t="n"/>
      <c r="D28642" s="10" t="n"/>
      <c r="E28642" s="9" t="n"/>
      <c r="F28642" s="9" t="n"/>
      <c r="G28642" s="9" t="n"/>
      <c r="H28642" s="9" t="n"/>
    </row>
    <row r="28643" customFormat="1" s="11">
      <c r="A28643" s="9" t="n"/>
      <c r="B28643" s="9" t="n"/>
      <c r="C28643" s="9" t="n"/>
      <c r="D28643" s="10" t="n"/>
      <c r="E28643" s="9" t="n"/>
      <c r="F28643" s="9" t="n"/>
      <c r="G28643" s="9" t="n"/>
      <c r="H28643" s="9" t="n"/>
    </row>
    <row r="28644" customFormat="1" s="11">
      <c r="A28644" s="9" t="n"/>
      <c r="B28644" s="9" t="n"/>
      <c r="C28644" s="9" t="n"/>
      <c r="D28644" s="10" t="n"/>
      <c r="E28644" s="9" t="n"/>
      <c r="F28644" s="9" t="n"/>
      <c r="G28644" s="9" t="n"/>
      <c r="H28644" s="9" t="n"/>
    </row>
    <row r="28645" customFormat="1" s="11">
      <c r="A28645" s="9" t="n"/>
      <c r="B28645" s="9" t="n"/>
      <c r="C28645" s="9" t="n"/>
      <c r="D28645" s="10" t="n"/>
      <c r="E28645" s="9" t="n"/>
      <c r="F28645" s="9" t="n"/>
      <c r="G28645" s="9" t="n"/>
      <c r="H28645" s="9" t="n"/>
    </row>
    <row r="28646" customFormat="1" s="11">
      <c r="A28646" s="9" t="n"/>
      <c r="B28646" s="9" t="n"/>
      <c r="C28646" s="9" t="n"/>
      <c r="D28646" s="10" t="n"/>
      <c r="E28646" s="9" t="n"/>
      <c r="F28646" s="9" t="n"/>
      <c r="G28646" s="9" t="n"/>
      <c r="H28646" s="9" t="n"/>
    </row>
    <row r="28647" customFormat="1" s="11">
      <c r="A28647" s="9" t="n"/>
      <c r="B28647" s="9" t="n"/>
      <c r="C28647" s="9" t="n"/>
      <c r="D28647" s="10" t="n"/>
      <c r="E28647" s="9" t="n"/>
      <c r="F28647" s="9" t="n"/>
      <c r="G28647" s="9" t="n"/>
      <c r="H28647" s="9" t="n"/>
    </row>
    <row r="28648" customFormat="1" s="11">
      <c r="A28648" s="9" t="n"/>
      <c r="B28648" s="9" t="n"/>
      <c r="C28648" s="9" t="n"/>
      <c r="D28648" s="10" t="n"/>
      <c r="E28648" s="9" t="n"/>
      <c r="F28648" s="9" t="n"/>
      <c r="G28648" s="9" t="n"/>
      <c r="H28648" s="9" t="n"/>
    </row>
    <row r="28649" customFormat="1" s="11">
      <c r="A28649" s="9" t="n"/>
      <c r="B28649" s="9" t="n"/>
      <c r="C28649" s="9" t="n"/>
      <c r="D28649" s="10" t="n"/>
      <c r="E28649" s="9" t="n"/>
      <c r="F28649" s="9" t="n"/>
      <c r="G28649" s="9" t="n"/>
      <c r="H28649" s="9" t="n"/>
    </row>
    <row r="28650" customFormat="1" s="11">
      <c r="A28650" s="9" t="n"/>
      <c r="B28650" s="9" t="n"/>
      <c r="C28650" s="9" t="n"/>
      <c r="D28650" s="10" t="n"/>
      <c r="E28650" s="9" t="n"/>
      <c r="F28650" s="9" t="n"/>
      <c r="G28650" s="9" t="n"/>
      <c r="H28650" s="9" t="n"/>
    </row>
    <row r="28651" customFormat="1" s="11">
      <c r="A28651" s="9" t="n"/>
      <c r="B28651" s="9" t="n"/>
      <c r="C28651" s="9" t="n"/>
      <c r="D28651" s="10" t="n"/>
      <c r="E28651" s="9" t="n"/>
      <c r="F28651" s="9" t="n"/>
      <c r="G28651" s="9" t="n"/>
      <c r="H28651" s="9" t="n"/>
    </row>
    <row r="28652" customFormat="1" s="11">
      <c r="A28652" s="9" t="n"/>
      <c r="B28652" s="9" t="n"/>
      <c r="C28652" s="9" t="n"/>
      <c r="D28652" s="10" t="n"/>
      <c r="E28652" s="9" t="n"/>
      <c r="F28652" s="9" t="n"/>
      <c r="G28652" s="9" t="n"/>
      <c r="H28652" s="9" t="n"/>
    </row>
    <row r="28653" customFormat="1" s="11">
      <c r="A28653" s="9" t="n"/>
      <c r="B28653" s="9" t="n"/>
      <c r="C28653" s="9" t="n"/>
      <c r="D28653" s="10" t="n"/>
      <c r="E28653" s="9" t="n"/>
      <c r="F28653" s="9" t="n"/>
      <c r="G28653" s="9" t="n"/>
      <c r="H28653" s="9" t="n"/>
    </row>
    <row r="28654" customFormat="1" s="11">
      <c r="A28654" s="9" t="n"/>
      <c r="B28654" s="9" t="n"/>
      <c r="C28654" s="9" t="n"/>
      <c r="D28654" s="10" t="n"/>
      <c r="E28654" s="9" t="n"/>
      <c r="F28654" s="9" t="n"/>
      <c r="G28654" s="9" t="n"/>
      <c r="H28654" s="9" t="n"/>
    </row>
    <row r="28655" customFormat="1" s="11">
      <c r="A28655" s="9" t="n"/>
      <c r="B28655" s="9" t="n"/>
      <c r="C28655" s="9" t="n"/>
      <c r="D28655" s="10" t="n"/>
      <c r="E28655" s="9" t="n"/>
      <c r="F28655" s="9" t="n"/>
      <c r="G28655" s="9" t="n"/>
      <c r="H28655" s="9" t="n"/>
    </row>
    <row r="28656" customFormat="1" s="11">
      <c r="A28656" s="9" t="n"/>
      <c r="B28656" s="9" t="n"/>
      <c r="C28656" s="9" t="n"/>
      <c r="D28656" s="10" t="n"/>
      <c r="E28656" s="9" t="n"/>
      <c r="F28656" s="9" t="n"/>
      <c r="G28656" s="9" t="n"/>
      <c r="H28656" s="9" t="n"/>
    </row>
    <row r="28657" customFormat="1" s="11">
      <c r="A28657" s="9" t="n"/>
      <c r="B28657" s="9" t="n"/>
      <c r="C28657" s="9" t="n"/>
      <c r="D28657" s="10" t="n"/>
      <c r="E28657" s="9" t="n"/>
      <c r="F28657" s="9" t="n"/>
      <c r="G28657" s="9" t="n"/>
      <c r="H28657" s="9" t="n"/>
    </row>
    <row r="28658" customFormat="1" s="11">
      <c r="A28658" s="9" t="n"/>
      <c r="B28658" s="9" t="n"/>
      <c r="C28658" s="9" t="n"/>
      <c r="D28658" s="10" t="n"/>
      <c r="E28658" s="9" t="n"/>
      <c r="F28658" s="9" t="n"/>
      <c r="G28658" s="9" t="n"/>
      <c r="H28658" s="9" t="n"/>
    </row>
    <row r="28659" customFormat="1" s="11">
      <c r="A28659" s="9" t="n"/>
      <c r="B28659" s="9" t="n"/>
      <c r="C28659" s="9" t="n"/>
      <c r="D28659" s="10" t="n"/>
      <c r="E28659" s="9" t="n"/>
      <c r="F28659" s="9" t="n"/>
      <c r="G28659" s="9" t="n"/>
      <c r="H28659" s="9" t="n"/>
    </row>
    <row r="28660" customFormat="1" s="11">
      <c r="A28660" s="9" t="n"/>
      <c r="B28660" s="9" t="n"/>
      <c r="C28660" s="9" t="n"/>
      <c r="D28660" s="10" t="n"/>
      <c r="E28660" s="9" t="n"/>
      <c r="F28660" s="9" t="n"/>
      <c r="G28660" s="9" t="n"/>
      <c r="H28660" s="9" t="n"/>
    </row>
    <row r="28661" customFormat="1" s="11">
      <c r="A28661" s="9" t="n"/>
      <c r="B28661" s="9" t="n"/>
      <c r="C28661" s="9" t="n"/>
      <c r="D28661" s="10" t="n"/>
      <c r="E28661" s="9" t="n"/>
      <c r="F28661" s="9" t="n"/>
      <c r="G28661" s="9" t="n"/>
      <c r="H28661" s="9" t="n"/>
    </row>
    <row r="28662" customFormat="1" s="11">
      <c r="A28662" s="9" t="n"/>
      <c r="B28662" s="9" t="n"/>
      <c r="C28662" s="9" t="n"/>
      <c r="D28662" s="10" t="n"/>
      <c r="E28662" s="9" t="n"/>
      <c r="F28662" s="9" t="n"/>
      <c r="G28662" s="9" t="n"/>
      <c r="H28662" s="9" t="n"/>
    </row>
    <row r="28663" customFormat="1" s="11">
      <c r="A28663" s="9" t="n"/>
      <c r="B28663" s="9" t="n"/>
      <c r="C28663" s="9" t="n"/>
      <c r="D28663" s="10" t="n"/>
      <c r="E28663" s="9" t="n"/>
      <c r="F28663" s="9" t="n"/>
      <c r="G28663" s="9" t="n"/>
      <c r="H28663" s="9" t="n"/>
    </row>
    <row r="28664" customFormat="1" s="11">
      <c r="A28664" s="9" t="n"/>
      <c r="B28664" s="9" t="n"/>
      <c r="C28664" s="9" t="n"/>
      <c r="D28664" s="10" t="n"/>
      <c r="E28664" s="9" t="n"/>
      <c r="F28664" s="9" t="n"/>
      <c r="G28664" s="9" t="n"/>
      <c r="H28664" s="9" t="n"/>
    </row>
    <row r="28665" customFormat="1" s="11">
      <c r="A28665" s="9" t="n"/>
      <c r="B28665" s="9" t="n"/>
      <c r="C28665" s="9" t="n"/>
      <c r="D28665" s="10" t="n"/>
      <c r="E28665" s="9" t="n"/>
      <c r="F28665" s="9" t="n"/>
      <c r="G28665" s="9" t="n"/>
      <c r="H28665" s="9" t="n"/>
    </row>
    <row r="28666" customFormat="1" s="11">
      <c r="A28666" s="9" t="n"/>
      <c r="B28666" s="9" t="n"/>
      <c r="C28666" s="9" t="n"/>
      <c r="D28666" s="10" t="n"/>
      <c r="E28666" s="9" t="n"/>
      <c r="F28666" s="9" t="n"/>
      <c r="G28666" s="9" t="n"/>
      <c r="H28666" s="9" t="n"/>
    </row>
    <row r="28667" customFormat="1" s="11">
      <c r="A28667" s="9" t="n"/>
      <c r="B28667" s="9" t="n"/>
      <c r="C28667" s="9" t="n"/>
      <c r="D28667" s="10" t="n"/>
      <c r="E28667" s="9" t="n"/>
      <c r="F28667" s="9" t="n"/>
      <c r="G28667" s="9" t="n"/>
      <c r="H28667" s="9" t="n"/>
    </row>
    <row r="28668" customFormat="1" s="11">
      <c r="A28668" s="9" t="n"/>
      <c r="B28668" s="9" t="n"/>
      <c r="C28668" s="9" t="n"/>
      <c r="D28668" s="10" t="n"/>
      <c r="E28668" s="9" t="n"/>
      <c r="F28668" s="9" t="n"/>
      <c r="G28668" s="9" t="n"/>
      <c r="H28668" s="9" t="n"/>
    </row>
    <row r="28669" customFormat="1" s="11">
      <c r="A28669" s="9" t="n"/>
      <c r="B28669" s="9" t="n"/>
      <c r="C28669" s="9" t="n"/>
      <c r="D28669" s="10" t="n"/>
      <c r="E28669" s="9" t="n"/>
      <c r="F28669" s="9" t="n"/>
      <c r="G28669" s="9" t="n"/>
      <c r="H28669" s="9" t="n"/>
    </row>
    <row r="28670" customFormat="1" s="11">
      <c r="A28670" s="9" t="n"/>
      <c r="B28670" s="9" t="n"/>
      <c r="C28670" s="9" t="n"/>
      <c r="D28670" s="10" t="n"/>
      <c r="E28670" s="9" t="n"/>
      <c r="F28670" s="9" t="n"/>
      <c r="G28670" s="9" t="n"/>
      <c r="H28670" s="9" t="n"/>
    </row>
    <row r="28671" customFormat="1" s="11">
      <c r="A28671" s="9" t="n"/>
      <c r="B28671" s="9" t="n"/>
      <c r="C28671" s="9" t="n"/>
      <c r="D28671" s="10" t="n"/>
      <c r="E28671" s="9" t="n"/>
      <c r="F28671" s="9" t="n"/>
      <c r="G28671" s="9" t="n"/>
      <c r="H28671" s="9" t="n"/>
    </row>
    <row r="28672" customFormat="1" s="11">
      <c r="A28672" s="9" t="n"/>
      <c r="B28672" s="9" t="n"/>
      <c r="C28672" s="9" t="n"/>
      <c r="D28672" s="10" t="n"/>
      <c r="E28672" s="9" t="n"/>
      <c r="F28672" s="9" t="n"/>
      <c r="G28672" s="9" t="n"/>
      <c r="H28672" s="9" t="n"/>
    </row>
    <row r="28673" customFormat="1" s="11">
      <c r="A28673" s="9" t="n"/>
      <c r="B28673" s="9" t="n"/>
      <c r="C28673" s="9" t="n"/>
      <c r="D28673" s="10" t="n"/>
      <c r="E28673" s="9" t="n"/>
      <c r="F28673" s="9" t="n"/>
      <c r="G28673" s="9" t="n"/>
      <c r="H28673" s="9" t="n"/>
    </row>
    <row r="28674" customFormat="1" s="11">
      <c r="A28674" s="9" t="n"/>
      <c r="B28674" s="9" t="n"/>
      <c r="C28674" s="9" t="n"/>
      <c r="D28674" s="10" t="n"/>
      <c r="E28674" s="9" t="n"/>
      <c r="F28674" s="9" t="n"/>
      <c r="G28674" s="9" t="n"/>
      <c r="H28674" s="9" t="n"/>
    </row>
    <row r="28675" customFormat="1" s="11">
      <c r="A28675" s="9" t="n"/>
      <c r="B28675" s="9" t="n"/>
      <c r="C28675" s="9" t="n"/>
      <c r="D28675" s="10" t="n"/>
      <c r="E28675" s="9" t="n"/>
      <c r="F28675" s="9" t="n"/>
      <c r="G28675" s="9" t="n"/>
      <c r="H28675" s="9" t="n"/>
    </row>
    <row r="28676" customFormat="1" s="11">
      <c r="A28676" s="9" t="n"/>
      <c r="B28676" s="9" t="n"/>
      <c r="C28676" s="9" t="n"/>
      <c r="D28676" s="10" t="n"/>
      <c r="E28676" s="9" t="n"/>
      <c r="F28676" s="9" t="n"/>
      <c r="G28676" s="9" t="n"/>
      <c r="H28676" s="9" t="n"/>
    </row>
    <row r="28677" customFormat="1" s="11">
      <c r="A28677" s="9" t="n"/>
      <c r="B28677" s="9" t="n"/>
      <c r="C28677" s="9" t="n"/>
      <c r="D28677" s="10" t="n"/>
      <c r="E28677" s="9" t="n"/>
      <c r="F28677" s="9" t="n"/>
      <c r="G28677" s="9" t="n"/>
      <c r="H28677" s="9" t="n"/>
    </row>
    <row r="28678" customFormat="1" s="11">
      <c r="A28678" s="9" t="n"/>
      <c r="B28678" s="9" t="n"/>
      <c r="C28678" s="9" t="n"/>
      <c r="D28678" s="10" t="n"/>
      <c r="E28678" s="9" t="n"/>
      <c r="F28678" s="9" t="n"/>
      <c r="G28678" s="9" t="n"/>
      <c r="H28678" s="9" t="n"/>
    </row>
    <row r="28679" customFormat="1" s="11">
      <c r="A28679" s="9" t="n"/>
      <c r="B28679" s="9" t="n"/>
      <c r="C28679" s="9" t="n"/>
      <c r="D28679" s="10" t="n"/>
      <c r="E28679" s="9" t="n"/>
      <c r="F28679" s="9" t="n"/>
      <c r="G28679" s="9" t="n"/>
      <c r="H28679" s="9" t="n"/>
    </row>
    <row r="28680" customFormat="1" s="11">
      <c r="A28680" s="9" t="n"/>
      <c r="B28680" s="9" t="n"/>
      <c r="C28680" s="9" t="n"/>
      <c r="D28680" s="10" t="n"/>
      <c r="E28680" s="9" t="n"/>
      <c r="F28680" s="9" t="n"/>
      <c r="G28680" s="9" t="n"/>
      <c r="H28680" s="9" t="n"/>
    </row>
    <row r="28681" customFormat="1" s="11">
      <c r="A28681" s="9" t="n"/>
      <c r="B28681" s="9" t="n"/>
      <c r="C28681" s="9" t="n"/>
      <c r="D28681" s="10" t="n"/>
      <c r="E28681" s="9" t="n"/>
      <c r="F28681" s="9" t="n"/>
      <c r="G28681" s="9" t="n"/>
      <c r="H28681" s="9" t="n"/>
    </row>
    <row r="28682" customFormat="1" s="11">
      <c r="A28682" s="9" t="n"/>
      <c r="B28682" s="9" t="n"/>
      <c r="C28682" s="9" t="n"/>
      <c r="D28682" s="10" t="n"/>
      <c r="E28682" s="9" t="n"/>
      <c r="F28682" s="9" t="n"/>
      <c r="G28682" s="9" t="n"/>
      <c r="H28682" s="9" t="n"/>
    </row>
    <row r="28683" customFormat="1" s="11">
      <c r="A28683" s="9" t="n"/>
      <c r="B28683" s="9" t="n"/>
      <c r="C28683" s="9" t="n"/>
      <c r="D28683" s="10" t="n"/>
      <c r="E28683" s="9" t="n"/>
      <c r="F28683" s="9" t="n"/>
      <c r="G28683" s="9" t="n"/>
      <c r="H28683" s="9" t="n"/>
    </row>
    <row r="28684" customFormat="1" s="11">
      <c r="A28684" s="9" t="n"/>
      <c r="B28684" s="9" t="n"/>
      <c r="C28684" s="9" t="n"/>
      <c r="D28684" s="10" t="n"/>
      <c r="E28684" s="9" t="n"/>
      <c r="F28684" s="9" t="n"/>
      <c r="G28684" s="9" t="n"/>
      <c r="H28684" s="9" t="n"/>
    </row>
    <row r="28685" customFormat="1" s="11">
      <c r="A28685" s="9" t="n"/>
      <c r="B28685" s="9" t="n"/>
      <c r="C28685" s="9" t="n"/>
      <c r="D28685" s="10" t="n"/>
      <c r="E28685" s="9" t="n"/>
      <c r="F28685" s="9" t="n"/>
      <c r="G28685" s="9" t="n"/>
      <c r="H28685" s="9" t="n"/>
    </row>
    <row r="28686" customFormat="1" s="11">
      <c r="A28686" s="9" t="n"/>
      <c r="B28686" s="9" t="n"/>
      <c r="C28686" s="9" t="n"/>
      <c r="D28686" s="10" t="n"/>
      <c r="E28686" s="9" t="n"/>
      <c r="F28686" s="9" t="n"/>
      <c r="G28686" s="9" t="n"/>
      <c r="H28686" s="9" t="n"/>
    </row>
    <row r="28687" customFormat="1" s="11">
      <c r="A28687" s="9" t="n"/>
      <c r="B28687" s="9" t="n"/>
      <c r="C28687" s="9" t="n"/>
      <c r="D28687" s="10" t="n"/>
      <c r="E28687" s="9" t="n"/>
      <c r="F28687" s="9" t="n"/>
      <c r="G28687" s="9" t="n"/>
      <c r="H28687" s="9" t="n"/>
    </row>
    <row r="28688" customFormat="1" s="11">
      <c r="A28688" s="9" t="n"/>
      <c r="B28688" s="9" t="n"/>
      <c r="C28688" s="9" t="n"/>
      <c r="D28688" s="10" t="n"/>
      <c r="E28688" s="9" t="n"/>
      <c r="F28688" s="9" t="n"/>
      <c r="G28688" s="9" t="n"/>
      <c r="H28688" s="9" t="n"/>
    </row>
    <row r="28689" customFormat="1" s="11">
      <c r="A28689" s="9" t="n"/>
      <c r="B28689" s="9" t="n"/>
      <c r="C28689" s="9" t="n"/>
      <c r="D28689" s="10" t="n"/>
      <c r="E28689" s="9" t="n"/>
      <c r="F28689" s="9" t="n"/>
      <c r="G28689" s="9" t="n"/>
      <c r="H28689" s="9" t="n"/>
    </row>
    <row r="28690" customFormat="1" s="11">
      <c r="A28690" s="9" t="n"/>
      <c r="B28690" s="9" t="n"/>
      <c r="C28690" s="9" t="n"/>
      <c r="D28690" s="10" t="n"/>
      <c r="E28690" s="9" t="n"/>
      <c r="F28690" s="9" t="n"/>
      <c r="G28690" s="9" t="n"/>
      <c r="H28690" s="9" t="n"/>
    </row>
    <row r="28691" customFormat="1" s="11">
      <c r="A28691" s="9" t="n"/>
      <c r="B28691" s="9" t="n"/>
      <c r="C28691" s="9" t="n"/>
      <c r="D28691" s="10" t="n"/>
      <c r="E28691" s="9" t="n"/>
      <c r="F28691" s="9" t="n"/>
      <c r="G28691" s="9" t="n"/>
      <c r="H28691" s="9" t="n"/>
    </row>
    <row r="28692" customFormat="1" s="11">
      <c r="A28692" s="9" t="n"/>
      <c r="B28692" s="9" t="n"/>
      <c r="C28692" s="9" t="n"/>
      <c r="D28692" s="10" t="n"/>
      <c r="E28692" s="9" t="n"/>
      <c r="F28692" s="9" t="n"/>
      <c r="G28692" s="9" t="n"/>
      <c r="H28692" s="9" t="n"/>
    </row>
    <row r="28693" customFormat="1" s="11">
      <c r="A28693" s="9" t="n"/>
      <c r="B28693" s="9" t="n"/>
      <c r="C28693" s="9" t="n"/>
      <c r="D28693" s="10" t="n"/>
      <c r="E28693" s="9" t="n"/>
      <c r="F28693" s="9" t="n"/>
      <c r="G28693" s="9" t="n"/>
      <c r="H28693" s="9" t="n"/>
    </row>
    <row r="28694" customFormat="1" s="11">
      <c r="A28694" s="9" t="n"/>
      <c r="B28694" s="9" t="n"/>
      <c r="C28694" s="9" t="n"/>
      <c r="D28694" s="10" t="n"/>
      <c r="E28694" s="9" t="n"/>
      <c r="F28694" s="9" t="n"/>
      <c r="G28694" s="9" t="n"/>
      <c r="H28694" s="9" t="n"/>
    </row>
    <row r="28695" customFormat="1" s="11">
      <c r="A28695" s="9" t="n"/>
      <c r="B28695" s="9" t="n"/>
      <c r="C28695" s="9" t="n"/>
      <c r="D28695" s="10" t="n"/>
      <c r="E28695" s="9" t="n"/>
      <c r="F28695" s="9" t="n"/>
      <c r="G28695" s="9" t="n"/>
      <c r="H28695" s="9" t="n"/>
    </row>
    <row r="28696" customFormat="1" s="11">
      <c r="A28696" s="9" t="n"/>
      <c r="B28696" s="9" t="n"/>
      <c r="C28696" s="9" t="n"/>
      <c r="D28696" s="10" t="n"/>
      <c r="E28696" s="9" t="n"/>
      <c r="F28696" s="9" t="n"/>
      <c r="G28696" s="9" t="n"/>
      <c r="H28696" s="9" t="n"/>
    </row>
    <row r="28697" customFormat="1" s="11">
      <c r="A28697" s="9" t="n"/>
      <c r="B28697" s="9" t="n"/>
      <c r="C28697" s="9" t="n"/>
      <c r="D28697" s="10" t="n"/>
      <c r="E28697" s="9" t="n"/>
      <c r="F28697" s="9" t="n"/>
      <c r="G28697" s="9" t="n"/>
      <c r="H28697" s="9" t="n"/>
    </row>
    <row r="28698" customFormat="1" s="11">
      <c r="A28698" s="9" t="n"/>
      <c r="B28698" s="9" t="n"/>
      <c r="C28698" s="9" t="n"/>
      <c r="D28698" s="10" t="n"/>
      <c r="E28698" s="9" t="n"/>
      <c r="F28698" s="9" t="n"/>
      <c r="G28698" s="9" t="n"/>
      <c r="H28698" s="9" t="n"/>
    </row>
    <row r="28699" customFormat="1" s="11">
      <c r="A28699" s="9" t="n"/>
      <c r="B28699" s="9" t="n"/>
      <c r="C28699" s="9" t="n"/>
      <c r="D28699" s="10" t="n"/>
      <c r="E28699" s="9" t="n"/>
      <c r="F28699" s="9" t="n"/>
      <c r="G28699" s="9" t="n"/>
      <c r="H28699" s="9" t="n"/>
    </row>
    <row r="28700" customFormat="1" s="11">
      <c r="A28700" s="9" t="n"/>
      <c r="B28700" s="9" t="n"/>
      <c r="C28700" s="9" t="n"/>
      <c r="D28700" s="10" t="n"/>
      <c r="E28700" s="9" t="n"/>
      <c r="F28700" s="9" t="n"/>
      <c r="G28700" s="9" t="n"/>
      <c r="H28700" s="9" t="n"/>
    </row>
    <row r="28701" customFormat="1" s="11">
      <c r="A28701" s="9" t="n"/>
      <c r="B28701" s="9" t="n"/>
      <c r="C28701" s="9" t="n"/>
      <c r="D28701" s="10" t="n"/>
      <c r="E28701" s="9" t="n"/>
      <c r="F28701" s="9" t="n"/>
      <c r="G28701" s="9" t="n"/>
      <c r="H28701" s="9" t="n"/>
    </row>
    <row r="28702" customFormat="1" s="11">
      <c r="A28702" s="9" t="n"/>
      <c r="B28702" s="9" t="n"/>
      <c r="C28702" s="9" t="n"/>
      <c r="D28702" s="10" t="n"/>
      <c r="E28702" s="9" t="n"/>
      <c r="F28702" s="9" t="n"/>
      <c r="G28702" s="9" t="n"/>
      <c r="H28702" s="9" t="n"/>
    </row>
    <row r="28703" customFormat="1" s="11">
      <c r="A28703" s="9" t="n"/>
      <c r="B28703" s="9" t="n"/>
      <c r="C28703" s="9" t="n"/>
      <c r="D28703" s="10" t="n"/>
      <c r="E28703" s="9" t="n"/>
      <c r="F28703" s="9" t="n"/>
      <c r="G28703" s="9" t="n"/>
      <c r="H28703" s="9" t="n"/>
    </row>
    <row r="28704" customFormat="1" s="11">
      <c r="A28704" s="9" t="n"/>
      <c r="B28704" s="9" t="n"/>
      <c r="C28704" s="9" t="n"/>
      <c r="D28704" s="10" t="n"/>
      <c r="E28704" s="9" t="n"/>
      <c r="F28704" s="9" t="n"/>
      <c r="G28704" s="9" t="n"/>
      <c r="H28704" s="9" t="n"/>
    </row>
    <row r="28705" customFormat="1" s="11">
      <c r="A28705" s="9" t="n"/>
      <c r="B28705" s="9" t="n"/>
      <c r="C28705" s="9" t="n"/>
      <c r="D28705" s="10" t="n"/>
      <c r="E28705" s="9" t="n"/>
      <c r="F28705" s="9" t="n"/>
      <c r="G28705" s="9" t="n"/>
      <c r="H28705" s="9" t="n"/>
    </row>
    <row r="28706" customFormat="1" s="11">
      <c r="A28706" s="9" t="n"/>
      <c r="B28706" s="9" t="n"/>
      <c r="C28706" s="9" t="n"/>
      <c r="D28706" s="10" t="n"/>
      <c r="E28706" s="9" t="n"/>
      <c r="F28706" s="9" t="n"/>
      <c r="G28706" s="9" t="n"/>
      <c r="H28706" s="9" t="n"/>
    </row>
    <row r="28707" customFormat="1" s="11">
      <c r="A28707" s="9" t="n"/>
      <c r="B28707" s="9" t="n"/>
      <c r="C28707" s="9" t="n"/>
      <c r="D28707" s="10" t="n"/>
      <c r="E28707" s="9" t="n"/>
      <c r="F28707" s="9" t="n"/>
      <c r="G28707" s="9" t="n"/>
      <c r="H28707" s="9" t="n"/>
    </row>
    <row r="28708" customFormat="1" s="11">
      <c r="A28708" s="9" t="n"/>
      <c r="B28708" s="9" t="n"/>
      <c r="C28708" s="9" t="n"/>
      <c r="D28708" s="10" t="n"/>
      <c r="E28708" s="9" t="n"/>
      <c r="F28708" s="9" t="n"/>
      <c r="G28708" s="9" t="n"/>
      <c r="H28708" s="9" t="n"/>
    </row>
    <row r="28709" customFormat="1" s="11">
      <c r="A28709" s="9" t="n"/>
      <c r="B28709" s="9" t="n"/>
      <c r="C28709" s="9" t="n"/>
      <c r="D28709" s="10" t="n"/>
      <c r="E28709" s="9" t="n"/>
      <c r="F28709" s="9" t="n"/>
      <c r="G28709" s="9" t="n"/>
      <c r="H28709" s="9" t="n"/>
    </row>
    <row r="28710" customFormat="1" s="11">
      <c r="A28710" s="9" t="n"/>
      <c r="B28710" s="9" t="n"/>
      <c r="C28710" s="9" t="n"/>
      <c r="D28710" s="10" t="n"/>
      <c r="E28710" s="9" t="n"/>
      <c r="F28710" s="9" t="n"/>
      <c r="G28710" s="9" t="n"/>
      <c r="H28710" s="9" t="n"/>
    </row>
    <row r="28711" customFormat="1" s="11">
      <c r="A28711" s="9" t="n"/>
      <c r="B28711" s="9" t="n"/>
      <c r="C28711" s="9" t="n"/>
      <c r="D28711" s="10" t="n"/>
      <c r="E28711" s="9" t="n"/>
      <c r="F28711" s="9" t="n"/>
      <c r="G28711" s="9" t="n"/>
      <c r="H28711" s="9" t="n"/>
    </row>
    <row r="28712" customFormat="1" s="11">
      <c r="A28712" s="9" t="n"/>
      <c r="B28712" s="9" t="n"/>
      <c r="C28712" s="9" t="n"/>
      <c r="D28712" s="10" t="n"/>
      <c r="E28712" s="9" t="n"/>
      <c r="F28712" s="9" t="n"/>
      <c r="G28712" s="9" t="n"/>
      <c r="H28712" s="9" t="n"/>
    </row>
    <row r="28713" customFormat="1" s="11">
      <c r="A28713" s="9" t="n"/>
      <c r="B28713" s="9" t="n"/>
      <c r="C28713" s="9" t="n"/>
      <c r="D28713" s="10" t="n"/>
      <c r="E28713" s="9" t="n"/>
      <c r="F28713" s="9" t="n"/>
      <c r="G28713" s="9" t="n"/>
      <c r="H28713" s="9" t="n"/>
    </row>
    <row r="28714" customFormat="1" s="11">
      <c r="A28714" s="9" t="n"/>
      <c r="B28714" s="9" t="n"/>
      <c r="C28714" s="9" t="n"/>
      <c r="D28714" s="10" t="n"/>
      <c r="E28714" s="9" t="n"/>
      <c r="F28714" s="9" t="n"/>
      <c r="G28714" s="9" t="n"/>
      <c r="H28714" s="9" t="n"/>
    </row>
    <row r="28715" customFormat="1" s="11">
      <c r="A28715" s="9" t="n"/>
      <c r="B28715" s="9" t="n"/>
      <c r="C28715" s="9" t="n"/>
      <c r="D28715" s="10" t="n"/>
      <c r="E28715" s="9" t="n"/>
      <c r="F28715" s="9" t="n"/>
      <c r="G28715" s="9" t="n"/>
      <c r="H28715" s="9" t="n"/>
    </row>
    <row r="28716" customFormat="1" s="11">
      <c r="A28716" s="9" t="n"/>
      <c r="B28716" s="9" t="n"/>
      <c r="C28716" s="9" t="n"/>
      <c r="D28716" s="10" t="n"/>
      <c r="E28716" s="9" t="n"/>
      <c r="F28716" s="9" t="n"/>
      <c r="G28716" s="9" t="n"/>
      <c r="H28716" s="9" t="n"/>
    </row>
    <row r="28717" customFormat="1" s="11">
      <c r="A28717" s="9" t="n"/>
      <c r="B28717" s="9" t="n"/>
      <c r="C28717" s="9" t="n"/>
      <c r="D28717" s="10" t="n"/>
      <c r="E28717" s="9" t="n"/>
      <c r="F28717" s="9" t="n"/>
      <c r="G28717" s="9" t="n"/>
      <c r="H28717" s="9" t="n"/>
    </row>
    <row r="28718" customFormat="1" s="11">
      <c r="A28718" s="9" t="n"/>
      <c r="B28718" s="9" t="n"/>
      <c r="C28718" s="9" t="n"/>
      <c r="D28718" s="10" t="n"/>
      <c r="E28718" s="9" t="n"/>
      <c r="F28718" s="9" t="n"/>
      <c r="G28718" s="9" t="n"/>
      <c r="H28718" s="9" t="n"/>
    </row>
    <row r="28719" customFormat="1" s="11">
      <c r="A28719" s="9" t="n"/>
      <c r="B28719" s="9" t="n"/>
      <c r="C28719" s="9" t="n"/>
      <c r="D28719" s="10" t="n"/>
      <c r="E28719" s="9" t="n"/>
      <c r="F28719" s="9" t="n"/>
      <c r="G28719" s="9" t="n"/>
      <c r="H28719" s="9" t="n"/>
    </row>
    <row r="28720" customFormat="1" s="11">
      <c r="A28720" s="9" t="n"/>
      <c r="B28720" s="9" t="n"/>
      <c r="C28720" s="9" t="n"/>
      <c r="D28720" s="10" t="n"/>
      <c r="E28720" s="9" t="n"/>
      <c r="F28720" s="9" t="n"/>
      <c r="G28720" s="9" t="n"/>
      <c r="H28720" s="9" t="n"/>
    </row>
    <row r="28721" customFormat="1" s="11">
      <c r="A28721" s="9" t="n"/>
      <c r="B28721" s="9" t="n"/>
      <c r="C28721" s="9" t="n"/>
      <c r="D28721" s="10" t="n"/>
      <c r="E28721" s="9" t="n"/>
      <c r="F28721" s="9" t="n"/>
      <c r="G28721" s="9" t="n"/>
      <c r="H28721" s="9" t="n"/>
    </row>
    <row r="28722" customFormat="1" s="11">
      <c r="A28722" s="9" t="n"/>
      <c r="B28722" s="9" t="n"/>
      <c r="C28722" s="9" t="n"/>
      <c r="D28722" s="10" t="n"/>
      <c r="E28722" s="9" t="n"/>
      <c r="F28722" s="9" t="n"/>
      <c r="G28722" s="9" t="n"/>
      <c r="H28722" s="9" t="n"/>
    </row>
    <row r="28723" customFormat="1" s="11">
      <c r="A28723" s="9" t="n"/>
      <c r="B28723" s="9" t="n"/>
      <c r="C28723" s="9" t="n"/>
      <c r="D28723" s="10" t="n"/>
      <c r="E28723" s="9" t="n"/>
      <c r="F28723" s="9" t="n"/>
      <c r="G28723" s="9" t="n"/>
      <c r="H28723" s="9" t="n"/>
    </row>
    <row r="28724" customFormat="1" s="11">
      <c r="A28724" s="9" t="n"/>
      <c r="B28724" s="9" t="n"/>
      <c r="C28724" s="9" t="n"/>
      <c r="D28724" s="10" t="n"/>
      <c r="E28724" s="9" t="n"/>
      <c r="F28724" s="9" t="n"/>
      <c r="G28724" s="9" t="n"/>
      <c r="H28724" s="9" t="n"/>
    </row>
    <row r="28725" customFormat="1" s="11">
      <c r="A28725" s="9" t="n"/>
      <c r="B28725" s="9" t="n"/>
      <c r="C28725" s="9" t="n"/>
      <c r="D28725" s="10" t="n"/>
      <c r="E28725" s="9" t="n"/>
      <c r="F28725" s="9" t="n"/>
      <c r="G28725" s="9" t="n"/>
      <c r="H28725" s="9" t="n"/>
    </row>
    <row r="28726" customFormat="1" s="11">
      <c r="A28726" s="9" t="n"/>
      <c r="B28726" s="9" t="n"/>
      <c r="C28726" s="9" t="n"/>
      <c r="D28726" s="10" t="n"/>
      <c r="E28726" s="9" t="n"/>
      <c r="F28726" s="9" t="n"/>
      <c r="G28726" s="9" t="n"/>
      <c r="H28726" s="9" t="n"/>
    </row>
    <row r="28727" customFormat="1" s="11">
      <c r="A28727" s="9" t="n"/>
      <c r="B28727" s="9" t="n"/>
      <c r="C28727" s="9" t="n"/>
      <c r="D28727" s="10" t="n"/>
      <c r="E28727" s="9" t="n"/>
      <c r="F28727" s="9" t="n"/>
      <c r="G28727" s="9" t="n"/>
      <c r="H28727" s="9" t="n"/>
    </row>
    <row r="28728" customFormat="1" s="11">
      <c r="A28728" s="9" t="n"/>
      <c r="B28728" s="9" t="n"/>
      <c r="C28728" s="9" t="n"/>
      <c r="D28728" s="10" t="n"/>
      <c r="E28728" s="9" t="n"/>
      <c r="F28728" s="9" t="n"/>
      <c r="G28728" s="9" t="n"/>
      <c r="H28728" s="9" t="n"/>
    </row>
    <row r="28729" customFormat="1" s="11">
      <c r="A28729" s="9" t="n"/>
      <c r="B28729" s="9" t="n"/>
      <c r="C28729" s="9" t="n"/>
      <c r="D28729" s="10" t="n"/>
      <c r="E28729" s="9" t="n"/>
      <c r="F28729" s="9" t="n"/>
      <c r="G28729" s="9" t="n"/>
      <c r="H28729" s="9" t="n"/>
    </row>
    <row r="28730" customFormat="1" s="11">
      <c r="A28730" s="9" t="n"/>
      <c r="B28730" s="9" t="n"/>
      <c r="C28730" s="9" t="n"/>
      <c r="D28730" s="10" t="n"/>
      <c r="E28730" s="9" t="n"/>
      <c r="F28730" s="9" t="n"/>
      <c r="G28730" s="9" t="n"/>
      <c r="H28730" s="9" t="n"/>
    </row>
    <row r="28731" customFormat="1" s="11">
      <c r="A28731" s="9" t="n"/>
      <c r="B28731" s="9" t="n"/>
      <c r="C28731" s="9" t="n"/>
      <c r="D28731" s="10" t="n"/>
      <c r="E28731" s="9" t="n"/>
      <c r="F28731" s="9" t="n"/>
      <c r="G28731" s="9" t="n"/>
      <c r="H28731" s="9" t="n"/>
    </row>
    <row r="28732" customFormat="1" s="11">
      <c r="A28732" s="9" t="n"/>
      <c r="B28732" s="9" t="n"/>
      <c r="C28732" s="9" t="n"/>
      <c r="D28732" s="10" t="n"/>
      <c r="E28732" s="9" t="n"/>
      <c r="F28732" s="9" t="n"/>
      <c r="G28732" s="9" t="n"/>
      <c r="H28732" s="9" t="n"/>
    </row>
    <row r="28733" customFormat="1" s="11">
      <c r="A28733" s="9" t="n"/>
      <c r="B28733" s="9" t="n"/>
      <c r="C28733" s="9" t="n"/>
      <c r="D28733" s="10" t="n"/>
      <c r="E28733" s="9" t="n"/>
      <c r="F28733" s="9" t="n"/>
      <c r="G28733" s="9" t="n"/>
      <c r="H28733" s="9" t="n"/>
    </row>
    <row r="28734" customFormat="1" s="11">
      <c r="A28734" s="9" t="n"/>
      <c r="B28734" s="9" t="n"/>
      <c r="C28734" s="9" t="n"/>
      <c r="D28734" s="10" t="n"/>
      <c r="E28734" s="9" t="n"/>
      <c r="F28734" s="9" t="n"/>
      <c r="G28734" s="9" t="n"/>
      <c r="H28734" s="9" t="n"/>
    </row>
    <row r="28735" customFormat="1" s="11">
      <c r="A28735" s="9" t="n"/>
      <c r="B28735" s="9" t="n"/>
      <c r="C28735" s="9" t="n"/>
      <c r="D28735" s="10" t="n"/>
      <c r="E28735" s="9" t="n"/>
      <c r="F28735" s="9" t="n"/>
      <c r="G28735" s="9" t="n"/>
      <c r="H28735" s="9" t="n"/>
    </row>
    <row r="28736" customFormat="1" s="11">
      <c r="A28736" s="9" t="n"/>
      <c r="B28736" s="9" t="n"/>
      <c r="C28736" s="9" t="n"/>
      <c r="D28736" s="10" t="n"/>
      <c r="E28736" s="9" t="n"/>
      <c r="F28736" s="9" t="n"/>
      <c r="G28736" s="9" t="n"/>
      <c r="H28736" s="9" t="n"/>
    </row>
    <row r="28737" customFormat="1" s="11">
      <c r="A28737" s="9" t="n"/>
      <c r="B28737" s="9" t="n"/>
      <c r="C28737" s="9" t="n"/>
      <c r="D28737" s="10" t="n"/>
      <c r="E28737" s="9" t="n"/>
      <c r="F28737" s="9" t="n"/>
      <c r="G28737" s="9" t="n"/>
      <c r="H28737" s="9" t="n"/>
    </row>
    <row r="28738" customFormat="1" s="11">
      <c r="A28738" s="9" t="n"/>
      <c r="B28738" s="9" t="n"/>
      <c r="C28738" s="9" t="n"/>
      <c r="D28738" s="10" t="n"/>
      <c r="E28738" s="9" t="n"/>
      <c r="F28738" s="9" t="n"/>
      <c r="G28738" s="9" t="n"/>
      <c r="H28738" s="9" t="n"/>
    </row>
    <row r="28739" customFormat="1" s="11">
      <c r="A28739" s="9" t="n"/>
      <c r="B28739" s="9" t="n"/>
      <c r="C28739" s="9" t="n"/>
      <c r="D28739" s="10" t="n"/>
      <c r="E28739" s="9" t="n"/>
      <c r="F28739" s="9" t="n"/>
      <c r="G28739" s="9" t="n"/>
      <c r="H28739" s="9" t="n"/>
    </row>
    <row r="28740" customFormat="1" s="11">
      <c r="A28740" s="9" t="n"/>
      <c r="B28740" s="9" t="n"/>
      <c r="C28740" s="9" t="n"/>
      <c r="D28740" s="10" t="n"/>
      <c r="E28740" s="9" t="n"/>
      <c r="F28740" s="9" t="n"/>
      <c r="G28740" s="9" t="n"/>
      <c r="H28740" s="9" t="n"/>
    </row>
    <row r="28741" customFormat="1" s="11">
      <c r="A28741" s="9" t="n"/>
      <c r="B28741" s="9" t="n"/>
      <c r="C28741" s="9" t="n"/>
      <c r="D28741" s="10" t="n"/>
      <c r="E28741" s="9" t="n"/>
      <c r="F28741" s="9" t="n"/>
      <c r="G28741" s="9" t="n"/>
      <c r="H28741" s="9" t="n"/>
    </row>
    <row r="28742" customFormat="1" s="11">
      <c r="A28742" s="9" t="n"/>
      <c r="B28742" s="9" t="n"/>
      <c r="C28742" s="9" t="n"/>
      <c r="D28742" s="10" t="n"/>
      <c r="E28742" s="9" t="n"/>
      <c r="F28742" s="9" t="n"/>
      <c r="G28742" s="9" t="n"/>
      <c r="H28742" s="9" t="n"/>
    </row>
    <row r="28743" customFormat="1" s="11">
      <c r="A28743" s="9" t="n"/>
      <c r="B28743" s="9" t="n"/>
      <c r="C28743" s="9" t="n"/>
      <c r="D28743" s="10" t="n"/>
      <c r="E28743" s="9" t="n"/>
      <c r="F28743" s="9" t="n"/>
      <c r="G28743" s="9" t="n"/>
      <c r="H28743" s="9" t="n"/>
    </row>
    <row r="28744" customFormat="1" s="11">
      <c r="A28744" s="9" t="n"/>
      <c r="B28744" s="9" t="n"/>
      <c r="C28744" s="9" t="n"/>
      <c r="D28744" s="10" t="n"/>
      <c r="E28744" s="9" t="n"/>
      <c r="F28744" s="9" t="n"/>
      <c r="G28744" s="9" t="n"/>
      <c r="H28744" s="9" t="n"/>
    </row>
    <row r="28745" customFormat="1" s="11">
      <c r="A28745" s="9" t="n"/>
      <c r="B28745" s="9" t="n"/>
      <c r="C28745" s="9" t="n"/>
      <c r="D28745" s="10" t="n"/>
      <c r="E28745" s="9" t="n"/>
      <c r="F28745" s="9" t="n"/>
      <c r="G28745" s="9" t="n"/>
      <c r="H28745" s="9" t="n"/>
    </row>
    <row r="28746" customFormat="1" s="11">
      <c r="A28746" s="9" t="n"/>
      <c r="B28746" s="9" t="n"/>
      <c r="C28746" s="9" t="n"/>
      <c r="D28746" s="10" t="n"/>
      <c r="E28746" s="9" t="n"/>
      <c r="F28746" s="9" t="n"/>
      <c r="G28746" s="9" t="n"/>
      <c r="H28746" s="9" t="n"/>
    </row>
    <row r="28747" customFormat="1" s="11">
      <c r="A28747" s="9" t="n"/>
      <c r="B28747" s="9" t="n"/>
      <c r="C28747" s="9" t="n"/>
      <c r="D28747" s="10" t="n"/>
      <c r="E28747" s="9" t="n"/>
      <c r="F28747" s="9" t="n"/>
      <c r="G28747" s="9" t="n"/>
      <c r="H28747" s="9" t="n"/>
    </row>
    <row r="28748" customFormat="1" s="11">
      <c r="A28748" s="9" t="n"/>
      <c r="B28748" s="9" t="n"/>
      <c r="C28748" s="9" t="n"/>
      <c r="D28748" s="10" t="n"/>
      <c r="E28748" s="9" t="n"/>
      <c r="F28748" s="9" t="n"/>
      <c r="G28748" s="9" t="n"/>
      <c r="H28748" s="9" t="n"/>
    </row>
    <row r="28749" customFormat="1" s="11">
      <c r="A28749" s="9" t="n"/>
      <c r="B28749" s="9" t="n"/>
      <c r="C28749" s="9" t="n"/>
      <c r="D28749" s="10" t="n"/>
      <c r="E28749" s="9" t="n"/>
      <c r="F28749" s="9" t="n"/>
      <c r="G28749" s="9" t="n"/>
      <c r="H28749" s="9" t="n"/>
    </row>
    <row r="28750" customFormat="1" s="11">
      <c r="A28750" s="9" t="n"/>
      <c r="B28750" s="9" t="n"/>
      <c r="C28750" s="9" t="n"/>
      <c r="D28750" s="10" t="n"/>
      <c r="E28750" s="9" t="n"/>
      <c r="F28750" s="9" t="n"/>
      <c r="G28750" s="9" t="n"/>
      <c r="H28750" s="9" t="n"/>
    </row>
    <row r="28751" customFormat="1" s="11">
      <c r="A28751" s="9" t="n"/>
      <c r="B28751" s="9" t="n"/>
      <c r="C28751" s="9" t="n"/>
      <c r="D28751" s="10" t="n"/>
      <c r="E28751" s="9" t="n"/>
      <c r="F28751" s="9" t="n"/>
      <c r="G28751" s="9" t="n"/>
      <c r="H28751" s="9" t="n"/>
    </row>
    <row r="28752" customFormat="1" s="11">
      <c r="A28752" s="9" t="n"/>
      <c r="B28752" s="9" t="n"/>
      <c r="C28752" s="9" t="n"/>
      <c r="D28752" s="10" t="n"/>
      <c r="E28752" s="9" t="n"/>
      <c r="F28752" s="9" t="n"/>
      <c r="G28752" s="9" t="n"/>
      <c r="H28752" s="9" t="n"/>
    </row>
    <row r="28753" customFormat="1" s="11">
      <c r="A28753" s="9" t="n"/>
      <c r="B28753" s="9" t="n"/>
      <c r="C28753" s="9" t="n"/>
      <c r="D28753" s="10" t="n"/>
      <c r="E28753" s="9" t="n"/>
      <c r="F28753" s="9" t="n"/>
      <c r="G28753" s="9" t="n"/>
      <c r="H28753" s="9" t="n"/>
    </row>
    <row r="28754" customFormat="1" s="11">
      <c r="A28754" s="9" t="n"/>
      <c r="B28754" s="9" t="n"/>
      <c r="C28754" s="9" t="n"/>
      <c r="D28754" s="10" t="n"/>
      <c r="E28754" s="9" t="n"/>
      <c r="F28754" s="9" t="n"/>
      <c r="G28754" s="9" t="n"/>
      <c r="H28754" s="9" t="n"/>
    </row>
    <row r="28755" customFormat="1" s="11">
      <c r="A28755" s="9" t="n"/>
      <c r="B28755" s="9" t="n"/>
      <c r="C28755" s="9" t="n"/>
      <c r="D28755" s="10" t="n"/>
      <c r="E28755" s="9" t="n"/>
      <c r="F28755" s="9" t="n"/>
      <c r="G28755" s="9" t="n"/>
      <c r="H28755" s="9" t="n"/>
    </row>
    <row r="28756" customFormat="1" s="11">
      <c r="A28756" s="9" t="n"/>
      <c r="B28756" s="9" t="n"/>
      <c r="C28756" s="9" t="n"/>
      <c r="D28756" s="10" t="n"/>
      <c r="E28756" s="9" t="n"/>
      <c r="F28756" s="9" t="n"/>
      <c r="G28756" s="9" t="n"/>
      <c r="H28756" s="9" t="n"/>
    </row>
    <row r="28757" customFormat="1" s="11">
      <c r="A28757" s="9" t="n"/>
      <c r="B28757" s="9" t="n"/>
      <c r="C28757" s="9" t="n"/>
      <c r="D28757" s="10" t="n"/>
      <c r="E28757" s="9" t="n"/>
      <c r="F28757" s="9" t="n"/>
      <c r="G28757" s="9" t="n"/>
      <c r="H28757" s="9" t="n"/>
    </row>
    <row r="28758" customFormat="1" s="11">
      <c r="A28758" s="9" t="n"/>
      <c r="B28758" s="9" t="n"/>
      <c r="C28758" s="9" t="n"/>
      <c r="D28758" s="10" t="n"/>
      <c r="E28758" s="9" t="n"/>
      <c r="F28758" s="9" t="n"/>
      <c r="G28758" s="9" t="n"/>
      <c r="H28758" s="9" t="n"/>
    </row>
    <row r="28759" customFormat="1" s="11">
      <c r="A28759" s="9" t="n"/>
      <c r="B28759" s="9" t="n"/>
      <c r="C28759" s="9" t="n"/>
      <c r="D28759" s="10" t="n"/>
      <c r="E28759" s="9" t="n"/>
      <c r="F28759" s="9" t="n"/>
      <c r="G28759" s="9" t="n"/>
      <c r="H28759" s="9" t="n"/>
    </row>
    <row r="28760" customFormat="1" s="11">
      <c r="A28760" s="9" t="n"/>
      <c r="B28760" s="9" t="n"/>
      <c r="C28760" s="9" t="n"/>
      <c r="D28760" s="10" t="n"/>
      <c r="E28760" s="9" t="n"/>
      <c r="F28760" s="9" t="n"/>
      <c r="G28760" s="9" t="n"/>
      <c r="H28760" s="9" t="n"/>
    </row>
    <row r="28761" customFormat="1" s="11">
      <c r="A28761" s="9" t="n"/>
      <c r="B28761" s="9" t="n"/>
      <c r="C28761" s="9" t="n"/>
      <c r="D28761" s="10" t="n"/>
      <c r="E28761" s="9" t="n"/>
      <c r="F28761" s="9" t="n"/>
      <c r="G28761" s="9" t="n"/>
      <c r="H28761" s="9" t="n"/>
    </row>
    <row r="28762" customFormat="1" s="11">
      <c r="A28762" s="9" t="n"/>
      <c r="B28762" s="9" t="n"/>
      <c r="C28762" s="9" t="n"/>
      <c r="D28762" s="10" t="n"/>
      <c r="E28762" s="9" t="n"/>
      <c r="F28762" s="9" t="n"/>
      <c r="G28762" s="9" t="n"/>
      <c r="H28762" s="9" t="n"/>
    </row>
    <row r="28763" customFormat="1" s="11">
      <c r="A28763" s="9" t="n"/>
      <c r="B28763" s="9" t="n"/>
      <c r="C28763" s="9" t="n"/>
      <c r="D28763" s="10" t="n"/>
      <c r="E28763" s="9" t="n"/>
      <c r="F28763" s="9" t="n"/>
      <c r="G28763" s="9" t="n"/>
      <c r="H28763" s="9" t="n"/>
    </row>
    <row r="28764" customFormat="1" s="11">
      <c r="A28764" s="9" t="n"/>
      <c r="B28764" s="9" t="n"/>
      <c r="C28764" s="9" t="n"/>
      <c r="D28764" s="10" t="n"/>
      <c r="E28764" s="9" t="n"/>
      <c r="F28764" s="9" t="n"/>
      <c r="G28764" s="9" t="n"/>
      <c r="H28764" s="9" t="n"/>
    </row>
    <row r="28765" customFormat="1" s="11">
      <c r="A28765" s="9" t="n"/>
      <c r="B28765" s="9" t="n"/>
      <c r="C28765" s="9" t="n"/>
      <c r="D28765" s="10" t="n"/>
      <c r="E28765" s="9" t="n"/>
      <c r="F28765" s="9" t="n"/>
      <c r="G28765" s="9" t="n"/>
      <c r="H28765" s="9" t="n"/>
    </row>
    <row r="28766" customFormat="1" s="11">
      <c r="A28766" s="9" t="n"/>
      <c r="B28766" s="9" t="n"/>
      <c r="C28766" s="9" t="n"/>
      <c r="D28766" s="10" t="n"/>
      <c r="E28766" s="9" t="n"/>
      <c r="F28766" s="9" t="n"/>
      <c r="G28766" s="9" t="n"/>
      <c r="H28766" s="9" t="n"/>
    </row>
    <row r="28767" customFormat="1" s="11">
      <c r="A28767" s="9" t="n"/>
      <c r="B28767" s="9" t="n"/>
      <c r="C28767" s="9" t="n"/>
      <c r="D28767" s="10" t="n"/>
      <c r="E28767" s="9" t="n"/>
      <c r="F28767" s="9" t="n"/>
      <c r="G28767" s="9" t="n"/>
      <c r="H28767" s="9" t="n"/>
    </row>
    <row r="28768" customFormat="1" s="11">
      <c r="A28768" s="9" t="n"/>
      <c r="B28768" s="9" t="n"/>
      <c r="C28768" s="9" t="n"/>
      <c r="D28768" s="10" t="n"/>
      <c r="E28768" s="9" t="n"/>
      <c r="F28768" s="9" t="n"/>
      <c r="G28768" s="9" t="n"/>
      <c r="H28768" s="9" t="n"/>
    </row>
    <row r="28769" customFormat="1" s="11">
      <c r="A28769" s="9" t="n"/>
      <c r="B28769" s="9" t="n"/>
      <c r="C28769" s="9" t="n"/>
      <c r="D28769" s="10" t="n"/>
      <c r="E28769" s="9" t="n"/>
      <c r="F28769" s="9" t="n"/>
      <c r="G28769" s="9" t="n"/>
      <c r="H28769" s="9" t="n"/>
    </row>
    <row r="28770" customFormat="1" s="11">
      <c r="A28770" s="9" t="n"/>
      <c r="B28770" s="9" t="n"/>
      <c r="C28770" s="9" t="n"/>
      <c r="D28770" s="10" t="n"/>
      <c r="E28770" s="9" t="n"/>
      <c r="F28770" s="9" t="n"/>
      <c r="G28770" s="9" t="n"/>
      <c r="H28770" s="9" t="n"/>
    </row>
    <row r="28771" customFormat="1" s="11">
      <c r="A28771" s="9" t="n"/>
      <c r="B28771" s="9" t="n"/>
      <c r="C28771" s="9" t="n"/>
      <c r="D28771" s="10" t="n"/>
      <c r="E28771" s="9" t="n"/>
      <c r="F28771" s="9" t="n"/>
      <c r="G28771" s="9" t="n"/>
      <c r="H28771" s="9" t="n"/>
    </row>
    <row r="28772" customFormat="1" s="11">
      <c r="A28772" s="9" t="n"/>
      <c r="B28772" s="9" t="n"/>
      <c r="C28772" s="9" t="n"/>
      <c r="D28772" s="10" t="n"/>
      <c r="E28772" s="9" t="n"/>
      <c r="F28772" s="9" t="n"/>
      <c r="G28772" s="9" t="n"/>
      <c r="H28772" s="9" t="n"/>
    </row>
    <row r="28773" customFormat="1" s="11">
      <c r="A28773" s="9" t="n"/>
      <c r="B28773" s="9" t="n"/>
      <c r="C28773" s="9" t="n"/>
      <c r="D28773" s="10" t="n"/>
      <c r="E28773" s="9" t="n"/>
      <c r="F28773" s="9" t="n"/>
      <c r="G28773" s="9" t="n"/>
      <c r="H28773" s="9" t="n"/>
    </row>
    <row r="28774" customFormat="1" s="11">
      <c r="A28774" s="9" t="n"/>
      <c r="B28774" s="9" t="n"/>
      <c r="C28774" s="9" t="n"/>
      <c r="D28774" s="10" t="n"/>
      <c r="E28774" s="9" t="n"/>
      <c r="F28774" s="9" t="n"/>
      <c r="G28774" s="9" t="n"/>
      <c r="H28774" s="9" t="n"/>
    </row>
    <row r="28775" customFormat="1" s="11">
      <c r="A28775" s="9" t="n"/>
      <c r="B28775" s="9" t="n"/>
      <c r="C28775" s="9" t="n"/>
      <c r="D28775" s="10" t="n"/>
      <c r="E28775" s="9" t="n"/>
      <c r="F28775" s="9" t="n"/>
      <c r="G28775" s="9" t="n"/>
      <c r="H28775" s="9" t="n"/>
    </row>
    <row r="28776" customFormat="1" s="11">
      <c r="A28776" s="9" t="n"/>
      <c r="B28776" s="9" t="n"/>
      <c r="C28776" s="9" t="n"/>
      <c r="D28776" s="10" t="n"/>
      <c r="E28776" s="9" t="n"/>
      <c r="F28776" s="9" t="n"/>
      <c r="G28776" s="9" t="n"/>
      <c r="H28776" s="9" t="n"/>
    </row>
    <row r="28777" customFormat="1" s="11">
      <c r="A28777" s="9" t="n"/>
      <c r="B28777" s="9" t="n"/>
      <c r="C28777" s="9" t="n"/>
      <c r="D28777" s="10" t="n"/>
      <c r="E28777" s="9" t="n"/>
      <c r="F28777" s="9" t="n"/>
      <c r="G28777" s="9" t="n"/>
      <c r="H28777" s="9" t="n"/>
    </row>
    <row r="28778" customFormat="1" s="11">
      <c r="A28778" s="9" t="n"/>
      <c r="B28778" s="9" t="n"/>
      <c r="C28778" s="9" t="n"/>
      <c r="D28778" s="10" t="n"/>
      <c r="E28778" s="9" t="n"/>
      <c r="F28778" s="9" t="n"/>
      <c r="G28778" s="9" t="n"/>
      <c r="H28778" s="9" t="n"/>
    </row>
    <row r="28779" customFormat="1" s="11">
      <c r="A28779" s="9" t="n"/>
      <c r="B28779" s="9" t="n"/>
      <c r="C28779" s="9" t="n"/>
      <c r="D28779" s="10" t="n"/>
      <c r="E28779" s="9" t="n"/>
      <c r="F28779" s="9" t="n"/>
      <c r="G28779" s="9" t="n"/>
      <c r="H28779" s="9" t="n"/>
    </row>
    <row r="28780" customFormat="1" s="11">
      <c r="A28780" s="9" t="n"/>
      <c r="B28780" s="9" t="n"/>
      <c r="C28780" s="9" t="n"/>
      <c r="D28780" s="10" t="n"/>
      <c r="E28780" s="9" t="n"/>
      <c r="F28780" s="9" t="n"/>
      <c r="G28780" s="9" t="n"/>
      <c r="H28780" s="9" t="n"/>
    </row>
    <row r="28781" customFormat="1" s="11">
      <c r="A28781" s="9" t="n"/>
      <c r="B28781" s="9" t="n"/>
      <c r="C28781" s="9" t="n"/>
      <c r="D28781" s="10" t="n"/>
      <c r="E28781" s="9" t="n"/>
      <c r="F28781" s="9" t="n"/>
      <c r="G28781" s="9" t="n"/>
      <c r="H28781" s="9" t="n"/>
    </row>
    <row r="28782" customFormat="1" s="11">
      <c r="A28782" s="9" t="n"/>
      <c r="B28782" s="9" t="n"/>
      <c r="C28782" s="9" t="n"/>
      <c r="D28782" s="10" t="n"/>
      <c r="E28782" s="9" t="n"/>
      <c r="F28782" s="9" t="n"/>
      <c r="G28782" s="9" t="n"/>
      <c r="H28782" s="9" t="n"/>
    </row>
    <row r="28783" customFormat="1" s="11">
      <c r="A28783" s="9" t="n"/>
      <c r="B28783" s="9" t="n"/>
      <c r="C28783" s="9" t="n"/>
      <c r="D28783" s="10" t="n"/>
      <c r="E28783" s="9" t="n"/>
      <c r="F28783" s="9" t="n"/>
      <c r="G28783" s="9" t="n"/>
      <c r="H28783" s="9" t="n"/>
    </row>
    <row r="28784" customFormat="1" s="11">
      <c r="A28784" s="9" t="n"/>
      <c r="B28784" s="9" t="n"/>
      <c r="C28784" s="9" t="n"/>
      <c r="D28784" s="10" t="n"/>
      <c r="E28784" s="9" t="n"/>
      <c r="F28784" s="9" t="n"/>
      <c r="G28784" s="9" t="n"/>
      <c r="H28784" s="9" t="n"/>
    </row>
    <row r="28785" customFormat="1" s="11">
      <c r="A28785" s="9" t="n"/>
      <c r="B28785" s="9" t="n"/>
      <c r="C28785" s="9" t="n"/>
      <c r="D28785" s="10" t="n"/>
      <c r="E28785" s="9" t="n"/>
      <c r="F28785" s="9" t="n"/>
      <c r="G28785" s="9" t="n"/>
      <c r="H28785" s="9" t="n"/>
    </row>
    <row r="28786" customFormat="1" s="11">
      <c r="A28786" s="9" t="n"/>
      <c r="B28786" s="9" t="n"/>
      <c r="C28786" s="9" t="n"/>
      <c r="D28786" s="10" t="n"/>
      <c r="E28786" s="9" t="n"/>
      <c r="F28786" s="9" t="n"/>
      <c r="G28786" s="9" t="n"/>
      <c r="H28786" s="9" t="n"/>
    </row>
    <row r="28787" customFormat="1" s="11">
      <c r="A28787" s="9" t="n"/>
      <c r="B28787" s="9" t="n"/>
      <c r="C28787" s="9" t="n"/>
      <c r="D28787" s="10" t="n"/>
      <c r="E28787" s="9" t="n"/>
      <c r="F28787" s="9" t="n"/>
      <c r="G28787" s="9" t="n"/>
      <c r="H28787" s="9" t="n"/>
    </row>
    <row r="28788" customFormat="1" s="11">
      <c r="A28788" s="9" t="n"/>
      <c r="B28788" s="9" t="n"/>
      <c r="C28788" s="9" t="n"/>
      <c r="D28788" s="10" t="n"/>
      <c r="E28788" s="9" t="n"/>
      <c r="F28788" s="9" t="n"/>
      <c r="G28788" s="9" t="n"/>
      <c r="H28788" s="9" t="n"/>
    </row>
    <row r="28789" customFormat="1" s="11">
      <c r="A28789" s="9" t="n"/>
      <c r="B28789" s="9" t="n"/>
      <c r="C28789" s="9" t="n"/>
      <c r="D28789" s="10" t="n"/>
      <c r="E28789" s="9" t="n"/>
      <c r="F28789" s="9" t="n"/>
      <c r="G28789" s="9" t="n"/>
      <c r="H28789" s="9" t="n"/>
    </row>
    <row r="28790" customFormat="1" s="11">
      <c r="A28790" s="9" t="n"/>
      <c r="B28790" s="9" t="n"/>
      <c r="C28790" s="9" t="n"/>
      <c r="D28790" s="10" t="n"/>
      <c r="E28790" s="9" t="n"/>
      <c r="F28790" s="9" t="n"/>
      <c r="G28790" s="9" t="n"/>
      <c r="H28790" s="9" t="n"/>
    </row>
    <row r="28791" customFormat="1" s="11">
      <c r="A28791" s="9" t="n"/>
      <c r="B28791" s="9" t="n"/>
      <c r="C28791" s="9" t="n"/>
      <c r="D28791" s="10" t="n"/>
      <c r="E28791" s="9" t="n"/>
      <c r="F28791" s="9" t="n"/>
      <c r="G28791" s="9" t="n"/>
      <c r="H28791" s="9" t="n"/>
    </row>
    <row r="28792" customFormat="1" s="11">
      <c r="A28792" s="9" t="n"/>
      <c r="B28792" s="9" t="n"/>
      <c r="C28792" s="9" t="n"/>
      <c r="D28792" s="10" t="n"/>
      <c r="E28792" s="9" t="n"/>
      <c r="F28792" s="9" t="n"/>
      <c r="G28792" s="9" t="n"/>
      <c r="H28792" s="9" t="n"/>
    </row>
    <row r="28793" customFormat="1" s="11">
      <c r="A28793" s="9" t="n"/>
      <c r="B28793" s="9" t="n"/>
      <c r="C28793" s="9" t="n"/>
      <c r="D28793" s="10" t="n"/>
      <c r="E28793" s="9" t="n"/>
      <c r="F28793" s="9" t="n"/>
      <c r="G28793" s="9" t="n"/>
      <c r="H28793" s="9" t="n"/>
    </row>
    <row r="28794" customFormat="1" s="11">
      <c r="A28794" s="9" t="n"/>
      <c r="B28794" s="9" t="n"/>
      <c r="C28794" s="9" t="n"/>
      <c r="D28794" s="10" t="n"/>
      <c r="E28794" s="9" t="n"/>
      <c r="F28794" s="9" t="n"/>
      <c r="G28794" s="9" t="n"/>
      <c r="H28794" s="9" t="n"/>
    </row>
    <row r="28795" customFormat="1" s="11">
      <c r="A28795" s="9" t="n"/>
      <c r="B28795" s="9" t="n"/>
      <c r="C28795" s="9" t="n"/>
      <c r="D28795" s="10" t="n"/>
      <c r="E28795" s="9" t="n"/>
      <c r="F28795" s="9" t="n"/>
      <c r="G28795" s="9" t="n"/>
      <c r="H28795" s="9" t="n"/>
    </row>
    <row r="28796" customFormat="1" s="11">
      <c r="A28796" s="9" t="n"/>
      <c r="B28796" s="9" t="n"/>
      <c r="C28796" s="9" t="n"/>
      <c r="D28796" s="10" t="n"/>
      <c r="E28796" s="9" t="n"/>
      <c r="F28796" s="9" t="n"/>
      <c r="G28796" s="9" t="n"/>
      <c r="H28796" s="9" t="n"/>
    </row>
    <row r="28797" customFormat="1" s="11">
      <c r="A28797" s="9" t="n"/>
      <c r="B28797" s="9" t="n"/>
      <c r="C28797" s="9" t="n"/>
      <c r="D28797" s="10" t="n"/>
      <c r="E28797" s="9" t="n"/>
      <c r="F28797" s="9" t="n"/>
      <c r="G28797" s="9" t="n"/>
      <c r="H28797" s="9" t="n"/>
    </row>
    <row r="28798" customFormat="1" s="11">
      <c r="A28798" s="9" t="n"/>
      <c r="B28798" s="9" t="n"/>
      <c r="C28798" s="9" t="n"/>
      <c r="D28798" s="10" t="n"/>
      <c r="E28798" s="9" t="n"/>
      <c r="F28798" s="9" t="n"/>
      <c r="G28798" s="9" t="n"/>
      <c r="H28798" s="9" t="n"/>
    </row>
    <row r="28799" customFormat="1" s="11">
      <c r="A28799" s="9" t="n"/>
      <c r="B28799" s="9" t="n"/>
      <c r="C28799" s="9" t="n"/>
      <c r="D28799" s="10" t="n"/>
      <c r="E28799" s="9" t="n"/>
      <c r="F28799" s="9" t="n"/>
      <c r="G28799" s="9" t="n"/>
      <c r="H28799" s="9" t="n"/>
    </row>
    <row r="28800" customFormat="1" s="11">
      <c r="A28800" s="9" t="n"/>
      <c r="B28800" s="9" t="n"/>
      <c r="C28800" s="9" t="n"/>
      <c r="D28800" s="10" t="n"/>
      <c r="E28800" s="9" t="n"/>
      <c r="F28800" s="9" t="n"/>
      <c r="G28800" s="9" t="n"/>
      <c r="H28800" s="9" t="n"/>
    </row>
    <row r="28801" customFormat="1" s="11">
      <c r="A28801" s="9" t="n"/>
      <c r="B28801" s="9" t="n"/>
      <c r="C28801" s="9" t="n"/>
      <c r="D28801" s="10" t="n"/>
      <c r="E28801" s="9" t="n"/>
      <c r="F28801" s="9" t="n"/>
      <c r="G28801" s="9" t="n"/>
      <c r="H28801" s="9" t="n"/>
    </row>
    <row r="28802" customFormat="1" s="11">
      <c r="A28802" s="9" t="n"/>
      <c r="B28802" s="9" t="n"/>
      <c r="C28802" s="9" t="n"/>
      <c r="D28802" s="10" t="n"/>
      <c r="E28802" s="9" t="n"/>
      <c r="F28802" s="9" t="n"/>
      <c r="G28802" s="9" t="n"/>
      <c r="H28802" s="9" t="n"/>
    </row>
    <row r="28803" customFormat="1" s="11">
      <c r="A28803" s="9" t="n"/>
      <c r="B28803" s="9" t="n"/>
      <c r="C28803" s="9" t="n"/>
      <c r="D28803" s="10" t="n"/>
      <c r="E28803" s="9" t="n"/>
      <c r="F28803" s="9" t="n"/>
      <c r="G28803" s="9" t="n"/>
      <c r="H28803" s="9" t="n"/>
    </row>
    <row r="28804" customFormat="1" s="11">
      <c r="A28804" s="9" t="n"/>
      <c r="B28804" s="9" t="n"/>
      <c r="C28804" s="9" t="n"/>
      <c r="D28804" s="10" t="n"/>
      <c r="E28804" s="9" t="n"/>
      <c r="F28804" s="9" t="n"/>
      <c r="G28804" s="9" t="n"/>
      <c r="H28804" s="9" t="n"/>
    </row>
    <row r="28805" customFormat="1" s="11">
      <c r="A28805" s="9" t="n"/>
      <c r="B28805" s="9" t="n"/>
      <c r="C28805" s="9" t="n"/>
      <c r="D28805" s="10" t="n"/>
      <c r="E28805" s="9" t="n"/>
      <c r="F28805" s="9" t="n"/>
      <c r="G28805" s="9" t="n"/>
      <c r="H28805" s="9" t="n"/>
    </row>
    <row r="28806" customFormat="1" s="11">
      <c r="A28806" s="9" t="n"/>
      <c r="B28806" s="9" t="n"/>
      <c r="C28806" s="9" t="n"/>
      <c r="D28806" s="10" t="n"/>
      <c r="E28806" s="9" t="n"/>
      <c r="F28806" s="9" t="n"/>
      <c r="G28806" s="9" t="n"/>
      <c r="H28806" s="9" t="n"/>
    </row>
    <row r="28807" customFormat="1" s="11">
      <c r="A28807" s="9" t="n"/>
      <c r="B28807" s="9" t="n"/>
      <c r="C28807" s="9" t="n"/>
      <c r="D28807" s="10" t="n"/>
      <c r="E28807" s="9" t="n"/>
      <c r="F28807" s="9" t="n"/>
      <c r="G28807" s="9" t="n"/>
      <c r="H28807" s="9" t="n"/>
    </row>
    <row r="28808" customFormat="1" s="11">
      <c r="A28808" s="9" t="n"/>
      <c r="B28808" s="9" t="n"/>
      <c r="C28808" s="9" t="n"/>
      <c r="D28808" s="10" t="n"/>
      <c r="E28808" s="9" t="n"/>
      <c r="F28808" s="9" t="n"/>
      <c r="G28808" s="9" t="n"/>
      <c r="H28808" s="9" t="n"/>
    </row>
    <row r="28809" customFormat="1" s="11">
      <c r="A28809" s="9" t="n"/>
      <c r="B28809" s="9" t="n"/>
      <c r="C28809" s="9" t="n"/>
      <c r="D28809" s="10" t="n"/>
      <c r="E28809" s="9" t="n"/>
      <c r="F28809" s="9" t="n"/>
      <c r="G28809" s="9" t="n"/>
      <c r="H28809" s="9" t="n"/>
    </row>
    <row r="28810" customFormat="1" s="11">
      <c r="A28810" s="9" t="n"/>
      <c r="B28810" s="9" t="n"/>
      <c r="C28810" s="9" t="n"/>
      <c r="D28810" s="10" t="n"/>
      <c r="E28810" s="9" t="n"/>
      <c r="F28810" s="9" t="n"/>
      <c r="G28810" s="9" t="n"/>
      <c r="H28810" s="9" t="n"/>
    </row>
    <row r="28811" customFormat="1" s="11">
      <c r="A28811" s="9" t="n"/>
      <c r="B28811" s="9" t="n"/>
      <c r="C28811" s="9" t="n"/>
      <c r="D28811" s="10" t="n"/>
      <c r="E28811" s="9" t="n"/>
      <c r="F28811" s="9" t="n"/>
      <c r="G28811" s="9" t="n"/>
      <c r="H28811" s="9" t="n"/>
    </row>
    <row r="28812" customFormat="1" s="11">
      <c r="A28812" s="9" t="n"/>
      <c r="B28812" s="9" t="n"/>
      <c r="C28812" s="9" t="n"/>
      <c r="D28812" s="10" t="n"/>
      <c r="E28812" s="9" t="n"/>
      <c r="F28812" s="9" t="n"/>
      <c r="G28812" s="9" t="n"/>
      <c r="H28812" s="9" t="n"/>
    </row>
    <row r="28813" customFormat="1" s="11">
      <c r="A28813" s="9" t="n"/>
      <c r="B28813" s="9" t="n"/>
      <c r="C28813" s="9" t="n"/>
      <c r="D28813" s="10" t="n"/>
      <c r="E28813" s="9" t="n"/>
      <c r="F28813" s="9" t="n"/>
      <c r="G28813" s="9" t="n"/>
      <c r="H28813" s="9" t="n"/>
    </row>
    <row r="28814" customFormat="1" s="11">
      <c r="A28814" s="9" t="n"/>
      <c r="B28814" s="9" t="n"/>
      <c r="C28814" s="9" t="n"/>
      <c r="D28814" s="10" t="n"/>
      <c r="E28814" s="9" t="n"/>
      <c r="F28814" s="9" t="n"/>
      <c r="G28814" s="9" t="n"/>
      <c r="H28814" s="9" t="n"/>
    </row>
    <row r="28815" customFormat="1" s="11">
      <c r="A28815" s="9" t="n"/>
      <c r="B28815" s="9" t="n"/>
      <c r="C28815" s="9" t="n"/>
      <c r="D28815" s="10" t="n"/>
      <c r="E28815" s="9" t="n"/>
      <c r="F28815" s="9" t="n"/>
      <c r="G28815" s="9" t="n"/>
      <c r="H28815" s="9" t="n"/>
    </row>
    <row r="28816" customFormat="1" s="11">
      <c r="A28816" s="9" t="n"/>
      <c r="B28816" s="9" t="n"/>
      <c r="C28816" s="9" t="n"/>
      <c r="D28816" s="10" t="n"/>
      <c r="E28816" s="9" t="n"/>
      <c r="F28816" s="9" t="n"/>
      <c r="G28816" s="9" t="n"/>
      <c r="H28816" s="9" t="n"/>
    </row>
    <row r="28817" customFormat="1" s="11">
      <c r="A28817" s="9" t="n"/>
      <c r="B28817" s="9" t="n"/>
      <c r="C28817" s="9" t="n"/>
      <c r="D28817" s="10" t="n"/>
      <c r="E28817" s="9" t="n"/>
      <c r="F28817" s="9" t="n"/>
      <c r="G28817" s="9" t="n"/>
      <c r="H28817" s="9" t="n"/>
    </row>
    <row r="28818" customFormat="1" s="11">
      <c r="A28818" s="9" t="n"/>
      <c r="B28818" s="9" t="n"/>
      <c r="C28818" s="9" t="n"/>
      <c r="D28818" s="10" t="n"/>
      <c r="E28818" s="9" t="n"/>
      <c r="F28818" s="9" t="n"/>
      <c r="G28818" s="9" t="n"/>
      <c r="H28818" s="9" t="n"/>
    </row>
    <row r="28819" customFormat="1" s="11">
      <c r="A28819" s="9" t="n"/>
      <c r="B28819" s="9" t="n"/>
      <c r="C28819" s="9" t="n"/>
      <c r="D28819" s="10" t="n"/>
      <c r="E28819" s="9" t="n"/>
      <c r="F28819" s="9" t="n"/>
      <c r="G28819" s="9" t="n"/>
      <c r="H28819" s="9" t="n"/>
    </row>
    <row r="28820" customFormat="1" s="11">
      <c r="A28820" s="9" t="n"/>
      <c r="B28820" s="9" t="n"/>
      <c r="C28820" s="9" t="n"/>
      <c r="D28820" s="10" t="n"/>
      <c r="E28820" s="9" t="n"/>
      <c r="F28820" s="9" t="n"/>
      <c r="G28820" s="9" t="n"/>
      <c r="H28820" s="9" t="n"/>
    </row>
    <row r="28821" customFormat="1" s="11">
      <c r="A28821" s="9" t="n"/>
      <c r="B28821" s="9" t="n"/>
      <c r="C28821" s="9" t="n"/>
      <c r="D28821" s="10" t="n"/>
      <c r="E28821" s="9" t="n"/>
      <c r="F28821" s="9" t="n"/>
      <c r="G28821" s="9" t="n"/>
      <c r="H28821" s="9" t="n"/>
    </row>
    <row r="28822" customFormat="1" s="11">
      <c r="A28822" s="9" t="n"/>
      <c r="B28822" s="9" t="n"/>
      <c r="C28822" s="9" t="n"/>
      <c r="D28822" s="10" t="n"/>
      <c r="E28822" s="9" t="n"/>
      <c r="F28822" s="9" t="n"/>
      <c r="G28822" s="9" t="n"/>
      <c r="H28822" s="9" t="n"/>
    </row>
    <row r="28823" customFormat="1" s="11">
      <c r="A28823" s="9" t="n"/>
      <c r="B28823" s="9" t="n"/>
      <c r="C28823" s="9" t="n"/>
      <c r="D28823" s="10" t="n"/>
      <c r="E28823" s="9" t="n"/>
      <c r="F28823" s="9" t="n"/>
      <c r="G28823" s="9" t="n"/>
      <c r="H28823" s="9" t="n"/>
    </row>
    <row r="28824" customFormat="1" s="11">
      <c r="A28824" s="9" t="n"/>
      <c r="B28824" s="9" t="n"/>
      <c r="C28824" s="9" t="n"/>
      <c r="D28824" s="10" t="n"/>
      <c r="E28824" s="9" t="n"/>
      <c r="F28824" s="9" t="n"/>
      <c r="G28824" s="9" t="n"/>
      <c r="H28824" s="9" t="n"/>
    </row>
    <row r="28825" customFormat="1" s="11">
      <c r="A28825" s="9" t="n"/>
      <c r="B28825" s="9" t="n"/>
      <c r="C28825" s="9" t="n"/>
      <c r="D28825" s="10" t="n"/>
      <c r="E28825" s="9" t="n"/>
      <c r="F28825" s="9" t="n"/>
      <c r="G28825" s="9" t="n"/>
      <c r="H28825" s="9" t="n"/>
    </row>
    <row r="28826" customFormat="1" s="11">
      <c r="A28826" s="9" t="n"/>
      <c r="B28826" s="9" t="n"/>
      <c r="C28826" s="9" t="n"/>
      <c r="D28826" s="10" t="n"/>
      <c r="E28826" s="9" t="n"/>
      <c r="F28826" s="9" t="n"/>
      <c r="G28826" s="9" t="n"/>
      <c r="H28826" s="9" t="n"/>
    </row>
    <row r="28827" customFormat="1" s="11">
      <c r="A28827" s="9" t="n"/>
      <c r="B28827" s="9" t="n"/>
      <c r="C28827" s="9" t="n"/>
      <c r="D28827" s="10" t="n"/>
      <c r="E28827" s="9" t="n"/>
      <c r="F28827" s="9" t="n"/>
      <c r="G28827" s="9" t="n"/>
      <c r="H28827" s="9" t="n"/>
    </row>
    <row r="28828" customFormat="1" s="11">
      <c r="A28828" s="9" t="n"/>
      <c r="B28828" s="9" t="n"/>
      <c r="C28828" s="9" t="n"/>
      <c r="D28828" s="10" t="n"/>
      <c r="E28828" s="9" t="n"/>
      <c r="F28828" s="9" t="n"/>
      <c r="G28828" s="9" t="n"/>
      <c r="H28828" s="9" t="n"/>
    </row>
    <row r="28829" customFormat="1" s="11">
      <c r="A28829" s="9" t="n"/>
      <c r="B28829" s="9" t="n"/>
      <c r="C28829" s="9" t="n"/>
      <c r="D28829" s="10" t="n"/>
      <c r="E28829" s="9" t="n"/>
      <c r="F28829" s="9" t="n"/>
      <c r="G28829" s="9" t="n"/>
      <c r="H28829" s="9" t="n"/>
    </row>
    <row r="28830" customFormat="1" s="11">
      <c r="A28830" s="9" t="n"/>
      <c r="B28830" s="9" t="n"/>
      <c r="C28830" s="9" t="n"/>
      <c r="D28830" s="10" t="n"/>
      <c r="E28830" s="9" t="n"/>
      <c r="F28830" s="9" t="n"/>
      <c r="G28830" s="9" t="n"/>
      <c r="H28830" s="9" t="n"/>
    </row>
    <row r="28831" customFormat="1" s="11">
      <c r="A28831" s="9" t="n"/>
      <c r="B28831" s="9" t="n"/>
      <c r="C28831" s="9" t="n"/>
      <c r="D28831" s="10" t="n"/>
      <c r="E28831" s="9" t="n"/>
      <c r="F28831" s="9" t="n"/>
      <c r="G28831" s="9" t="n"/>
      <c r="H28831" s="9" t="n"/>
    </row>
    <row r="28832" customFormat="1" s="11">
      <c r="A28832" s="9" t="n"/>
      <c r="B28832" s="9" t="n"/>
      <c r="C28832" s="9" t="n"/>
      <c r="D28832" s="10" t="n"/>
      <c r="E28832" s="9" t="n"/>
      <c r="F28832" s="9" t="n"/>
      <c r="G28832" s="9" t="n"/>
      <c r="H28832" s="9" t="n"/>
    </row>
    <row r="28833" customFormat="1" s="11">
      <c r="A28833" s="9" t="n"/>
      <c r="B28833" s="9" t="n"/>
      <c r="C28833" s="9" t="n"/>
      <c r="D28833" s="10" t="n"/>
      <c r="E28833" s="9" t="n"/>
      <c r="F28833" s="9" t="n"/>
      <c r="G28833" s="9" t="n"/>
      <c r="H28833" s="9" t="n"/>
    </row>
    <row r="28834" customFormat="1" s="11">
      <c r="A28834" s="9" t="n"/>
      <c r="B28834" s="9" t="n"/>
      <c r="C28834" s="9" t="n"/>
      <c r="D28834" s="10" t="n"/>
      <c r="E28834" s="9" t="n"/>
      <c r="F28834" s="9" t="n"/>
      <c r="G28834" s="9" t="n"/>
      <c r="H28834" s="9" t="n"/>
    </row>
    <row r="28835" customFormat="1" s="11">
      <c r="A28835" s="9" t="n"/>
      <c r="B28835" s="9" t="n"/>
      <c r="C28835" s="9" t="n"/>
      <c r="D28835" s="10" t="n"/>
      <c r="E28835" s="9" t="n"/>
      <c r="F28835" s="9" t="n"/>
      <c r="G28835" s="9" t="n"/>
      <c r="H28835" s="9" t="n"/>
    </row>
    <row r="28836" customFormat="1" s="11">
      <c r="A28836" s="9" t="n"/>
      <c r="B28836" s="9" t="n"/>
      <c r="C28836" s="9" t="n"/>
      <c r="D28836" s="10" t="n"/>
      <c r="E28836" s="9" t="n"/>
      <c r="F28836" s="9" t="n"/>
      <c r="G28836" s="9" t="n"/>
      <c r="H28836" s="9" t="n"/>
    </row>
    <row r="28837" customFormat="1" s="11">
      <c r="A28837" s="9" t="n"/>
      <c r="B28837" s="9" t="n"/>
      <c r="C28837" s="9" t="n"/>
      <c r="D28837" s="10" t="n"/>
      <c r="E28837" s="9" t="n"/>
      <c r="F28837" s="9" t="n"/>
      <c r="G28837" s="9" t="n"/>
      <c r="H28837" s="9" t="n"/>
    </row>
    <row r="28838" customFormat="1" s="11">
      <c r="A28838" s="9" t="n"/>
      <c r="B28838" s="9" t="n"/>
      <c r="C28838" s="9" t="n"/>
      <c r="D28838" s="10" t="n"/>
      <c r="E28838" s="9" t="n"/>
      <c r="F28838" s="9" t="n"/>
      <c r="G28838" s="9" t="n"/>
      <c r="H28838" s="9" t="n"/>
    </row>
    <row r="28839" customFormat="1" s="11">
      <c r="A28839" s="9" t="n"/>
      <c r="B28839" s="9" t="n"/>
      <c r="C28839" s="9" t="n"/>
      <c r="D28839" s="10" t="n"/>
      <c r="E28839" s="9" t="n"/>
      <c r="F28839" s="9" t="n"/>
      <c r="G28839" s="9" t="n"/>
      <c r="H28839" s="9" t="n"/>
    </row>
    <row r="28840" customFormat="1" s="11">
      <c r="A28840" s="9" t="n"/>
      <c r="B28840" s="9" t="n"/>
      <c r="C28840" s="9" t="n"/>
      <c r="D28840" s="10" t="n"/>
      <c r="E28840" s="9" t="n"/>
      <c r="F28840" s="9" t="n"/>
      <c r="G28840" s="9" t="n"/>
      <c r="H28840" s="9" t="n"/>
    </row>
    <row r="28841" customFormat="1" s="11">
      <c r="A28841" s="9" t="n"/>
      <c r="B28841" s="9" t="n"/>
      <c r="C28841" s="9" t="n"/>
      <c r="D28841" s="10" t="n"/>
      <c r="E28841" s="9" t="n"/>
      <c r="F28841" s="9" t="n"/>
      <c r="G28841" s="9" t="n"/>
      <c r="H28841" s="9" t="n"/>
    </row>
    <row r="28842" customFormat="1" s="11">
      <c r="A28842" s="9" t="n"/>
      <c r="B28842" s="9" t="n"/>
      <c r="C28842" s="9" t="n"/>
      <c r="D28842" s="10" t="n"/>
      <c r="E28842" s="9" t="n"/>
      <c r="F28842" s="9" t="n"/>
      <c r="G28842" s="9" t="n"/>
      <c r="H28842" s="9" t="n"/>
    </row>
    <row r="28843" customFormat="1" s="11">
      <c r="A28843" s="9" t="n"/>
      <c r="B28843" s="9" t="n"/>
      <c r="C28843" s="9" t="n"/>
      <c r="D28843" s="10" t="n"/>
      <c r="E28843" s="9" t="n"/>
      <c r="F28843" s="9" t="n"/>
      <c r="G28843" s="9" t="n"/>
      <c r="H28843" s="9" t="n"/>
    </row>
    <row r="28844" customFormat="1" s="11">
      <c r="A28844" s="9" t="n"/>
      <c r="B28844" s="9" t="n"/>
      <c r="C28844" s="9" t="n"/>
      <c r="D28844" s="10" t="n"/>
      <c r="E28844" s="9" t="n"/>
      <c r="F28844" s="9" t="n"/>
      <c r="G28844" s="9" t="n"/>
      <c r="H28844" s="9" t="n"/>
    </row>
    <row r="28845" customFormat="1" s="11">
      <c r="A28845" s="9" t="n"/>
      <c r="B28845" s="9" t="n"/>
      <c r="C28845" s="9" t="n"/>
      <c r="D28845" s="10" t="n"/>
      <c r="E28845" s="9" t="n"/>
      <c r="F28845" s="9" t="n"/>
      <c r="G28845" s="9" t="n"/>
      <c r="H28845" s="9" t="n"/>
    </row>
    <row r="28846" customFormat="1" s="11">
      <c r="A28846" s="9" t="n"/>
      <c r="B28846" s="9" t="n"/>
      <c r="C28846" s="9" t="n"/>
      <c r="D28846" s="10" t="n"/>
      <c r="E28846" s="9" t="n"/>
      <c r="F28846" s="9" t="n"/>
      <c r="G28846" s="9" t="n"/>
      <c r="H28846" s="9" t="n"/>
    </row>
    <row r="28847" customFormat="1" s="11">
      <c r="A28847" s="9" t="n"/>
      <c r="B28847" s="9" t="n"/>
      <c r="C28847" s="9" t="n"/>
      <c r="D28847" s="10" t="n"/>
      <c r="E28847" s="9" t="n"/>
      <c r="F28847" s="9" t="n"/>
      <c r="G28847" s="9" t="n"/>
      <c r="H28847" s="9" t="n"/>
    </row>
    <row r="28848" customFormat="1" s="11">
      <c r="A28848" s="9" t="n"/>
      <c r="B28848" s="9" t="n"/>
      <c r="C28848" s="9" t="n"/>
      <c r="D28848" s="10" t="n"/>
      <c r="E28848" s="9" t="n"/>
      <c r="F28848" s="9" t="n"/>
      <c r="G28848" s="9" t="n"/>
      <c r="H28848" s="9" t="n"/>
    </row>
    <row r="28849" customFormat="1" s="11">
      <c r="A28849" s="9" t="n"/>
      <c r="B28849" s="9" t="n"/>
      <c r="C28849" s="9" t="n"/>
      <c r="D28849" s="10" t="n"/>
      <c r="E28849" s="9" t="n"/>
      <c r="F28849" s="9" t="n"/>
      <c r="G28849" s="9" t="n"/>
      <c r="H28849" s="9" t="n"/>
    </row>
    <row r="28850" customFormat="1" s="11">
      <c r="A28850" s="9" t="n"/>
      <c r="B28850" s="9" t="n"/>
      <c r="C28850" s="9" t="n"/>
      <c r="D28850" s="10" t="n"/>
      <c r="E28850" s="9" t="n"/>
      <c r="F28850" s="9" t="n"/>
      <c r="G28850" s="9" t="n"/>
      <c r="H28850" s="9" t="n"/>
    </row>
    <row r="28851" customFormat="1" s="11">
      <c r="A28851" s="9" t="n"/>
      <c r="B28851" s="9" t="n"/>
      <c r="C28851" s="9" t="n"/>
      <c r="D28851" s="10" t="n"/>
      <c r="E28851" s="9" t="n"/>
      <c r="F28851" s="9" t="n"/>
      <c r="G28851" s="9" t="n"/>
      <c r="H28851" s="9" t="n"/>
    </row>
    <row r="28852" customFormat="1" s="11">
      <c r="A28852" s="9" t="n"/>
      <c r="B28852" s="9" t="n"/>
      <c r="C28852" s="9" t="n"/>
      <c r="D28852" s="10" t="n"/>
      <c r="E28852" s="9" t="n"/>
      <c r="F28852" s="9" t="n"/>
      <c r="G28852" s="9" t="n"/>
      <c r="H28852" s="9" t="n"/>
    </row>
    <row r="28853" customFormat="1" s="11">
      <c r="A28853" s="9" t="n"/>
      <c r="B28853" s="9" t="n"/>
      <c r="C28853" s="9" t="n"/>
      <c r="D28853" s="10" t="n"/>
      <c r="E28853" s="9" t="n"/>
      <c r="F28853" s="9" t="n"/>
      <c r="G28853" s="9" t="n"/>
      <c r="H28853" s="9" t="n"/>
    </row>
    <row r="28854" customFormat="1" s="11">
      <c r="A28854" s="9" t="n"/>
      <c r="B28854" s="9" t="n"/>
      <c r="C28854" s="9" t="n"/>
      <c r="D28854" s="10" t="n"/>
      <c r="E28854" s="9" t="n"/>
      <c r="F28854" s="9" t="n"/>
      <c r="G28854" s="9" t="n"/>
      <c r="H28854" s="9" t="n"/>
    </row>
    <row r="28855" customFormat="1" s="11">
      <c r="A28855" s="9" t="n"/>
      <c r="B28855" s="9" t="n"/>
      <c r="C28855" s="9" t="n"/>
      <c r="D28855" s="10" t="n"/>
      <c r="E28855" s="9" t="n"/>
      <c r="F28855" s="9" t="n"/>
      <c r="G28855" s="9" t="n"/>
      <c r="H28855" s="9" t="n"/>
    </row>
    <row r="28856" customFormat="1" s="11">
      <c r="A28856" s="9" t="n"/>
      <c r="B28856" s="9" t="n"/>
      <c r="C28856" s="9" t="n"/>
      <c r="D28856" s="10" t="n"/>
      <c r="E28856" s="9" t="n"/>
      <c r="F28856" s="9" t="n"/>
      <c r="G28856" s="9" t="n"/>
      <c r="H28856" s="9" t="n"/>
    </row>
    <row r="28857" customFormat="1" s="11">
      <c r="A28857" s="9" t="n"/>
      <c r="B28857" s="9" t="n"/>
      <c r="C28857" s="9" t="n"/>
      <c r="D28857" s="10" t="n"/>
      <c r="E28857" s="9" t="n"/>
      <c r="F28857" s="9" t="n"/>
      <c r="G28857" s="9" t="n"/>
      <c r="H28857" s="9" t="n"/>
    </row>
    <row r="28858" customFormat="1" s="11">
      <c r="A28858" s="9" t="n"/>
      <c r="B28858" s="9" t="n"/>
      <c r="C28858" s="9" t="n"/>
      <c r="D28858" s="10" t="n"/>
      <c r="E28858" s="9" t="n"/>
      <c r="F28858" s="9" t="n"/>
      <c r="G28858" s="9" t="n"/>
      <c r="H28858" s="9" t="n"/>
    </row>
    <row r="28859" customFormat="1" s="11">
      <c r="A28859" s="9" t="n"/>
      <c r="B28859" s="9" t="n"/>
      <c r="C28859" s="9" t="n"/>
      <c r="D28859" s="10" t="n"/>
      <c r="E28859" s="9" t="n"/>
      <c r="F28859" s="9" t="n"/>
      <c r="G28859" s="9" t="n"/>
      <c r="H28859" s="9" t="n"/>
    </row>
    <row r="28860" customFormat="1" s="11">
      <c r="A28860" s="9" t="n"/>
      <c r="B28860" s="9" t="n"/>
      <c r="C28860" s="9" t="n"/>
      <c r="D28860" s="10" t="n"/>
      <c r="E28860" s="9" t="n"/>
      <c r="F28860" s="9" t="n"/>
      <c r="G28860" s="9" t="n"/>
      <c r="H28860" s="9" t="n"/>
    </row>
    <row r="28861" customFormat="1" s="11">
      <c r="A28861" s="9" t="n"/>
      <c r="B28861" s="9" t="n"/>
      <c r="C28861" s="9" t="n"/>
      <c r="D28861" s="10" t="n"/>
      <c r="E28861" s="9" t="n"/>
      <c r="F28861" s="9" t="n"/>
      <c r="G28861" s="9" t="n"/>
      <c r="H28861" s="9" t="n"/>
    </row>
    <row r="28862" customFormat="1" s="11">
      <c r="A28862" s="9" t="n"/>
      <c r="B28862" s="9" t="n"/>
      <c r="C28862" s="9" t="n"/>
      <c r="D28862" s="10" t="n"/>
      <c r="E28862" s="9" t="n"/>
      <c r="F28862" s="9" t="n"/>
      <c r="G28862" s="9" t="n"/>
      <c r="H28862" s="9" t="n"/>
    </row>
    <row r="28863" customFormat="1" s="11">
      <c r="A28863" s="9" t="n"/>
      <c r="B28863" s="9" t="n"/>
      <c r="C28863" s="9" t="n"/>
      <c r="D28863" s="10" t="n"/>
      <c r="E28863" s="9" t="n"/>
      <c r="F28863" s="9" t="n"/>
      <c r="G28863" s="9" t="n"/>
      <c r="H28863" s="9" t="n"/>
    </row>
    <row r="28864" customFormat="1" s="11">
      <c r="A28864" s="9" t="n"/>
      <c r="B28864" s="9" t="n"/>
      <c r="C28864" s="9" t="n"/>
      <c r="D28864" s="10" t="n"/>
      <c r="E28864" s="9" t="n"/>
      <c r="F28864" s="9" t="n"/>
      <c r="G28864" s="9" t="n"/>
      <c r="H28864" s="9" t="n"/>
    </row>
    <row r="28865" customFormat="1" s="11">
      <c r="A28865" s="9" t="n"/>
      <c r="B28865" s="9" t="n"/>
      <c r="C28865" s="9" t="n"/>
      <c r="D28865" s="10" t="n"/>
      <c r="E28865" s="9" t="n"/>
      <c r="F28865" s="9" t="n"/>
      <c r="G28865" s="9" t="n"/>
      <c r="H28865" s="9" t="n"/>
    </row>
    <row r="28866" customFormat="1" s="11">
      <c r="A28866" s="9" t="n"/>
      <c r="B28866" s="9" t="n"/>
      <c r="C28866" s="9" t="n"/>
      <c r="D28866" s="10" t="n"/>
      <c r="E28866" s="9" t="n"/>
      <c r="F28866" s="9" t="n"/>
      <c r="G28866" s="9" t="n"/>
      <c r="H28866" s="9" t="n"/>
    </row>
    <row r="28867" customFormat="1" s="11">
      <c r="A28867" s="9" t="n"/>
      <c r="B28867" s="9" t="n"/>
      <c r="C28867" s="9" t="n"/>
      <c r="D28867" s="10" t="n"/>
      <c r="E28867" s="9" t="n"/>
      <c r="F28867" s="9" t="n"/>
      <c r="G28867" s="9" t="n"/>
      <c r="H28867" s="9" t="n"/>
    </row>
    <row r="28868" customFormat="1" s="11">
      <c r="A28868" s="9" t="n"/>
      <c r="B28868" s="9" t="n"/>
      <c r="C28868" s="9" t="n"/>
      <c r="D28868" s="10" t="n"/>
      <c r="E28868" s="9" t="n"/>
      <c r="F28868" s="9" t="n"/>
      <c r="G28868" s="9" t="n"/>
      <c r="H28868" s="9" t="n"/>
    </row>
    <row r="28869" customFormat="1" s="11">
      <c r="A28869" s="9" t="n"/>
      <c r="B28869" s="9" t="n"/>
      <c r="C28869" s="9" t="n"/>
      <c r="D28869" s="10" t="n"/>
      <c r="E28869" s="9" t="n"/>
      <c r="F28869" s="9" t="n"/>
      <c r="G28869" s="9" t="n"/>
      <c r="H28869" s="9" t="n"/>
    </row>
    <row r="28870" customFormat="1" s="11">
      <c r="A28870" s="9" t="n"/>
      <c r="B28870" s="9" t="n"/>
      <c r="C28870" s="9" t="n"/>
      <c r="D28870" s="10" t="n"/>
      <c r="E28870" s="9" t="n"/>
      <c r="F28870" s="9" t="n"/>
      <c r="G28870" s="9" t="n"/>
      <c r="H28870" s="9" t="n"/>
    </row>
    <row r="28871" customFormat="1" s="11">
      <c r="A28871" s="9" t="n"/>
      <c r="B28871" s="9" t="n"/>
      <c r="C28871" s="9" t="n"/>
      <c r="D28871" s="10" t="n"/>
      <c r="E28871" s="9" t="n"/>
      <c r="F28871" s="9" t="n"/>
      <c r="G28871" s="9" t="n"/>
      <c r="H28871" s="9" t="n"/>
    </row>
    <row r="28872" customFormat="1" s="11">
      <c r="A28872" s="9" t="n"/>
      <c r="B28872" s="9" t="n"/>
      <c r="C28872" s="9" t="n"/>
      <c r="D28872" s="10" t="n"/>
      <c r="E28872" s="9" t="n"/>
      <c r="F28872" s="9" t="n"/>
      <c r="G28872" s="9" t="n"/>
      <c r="H28872" s="9" t="n"/>
    </row>
    <row r="28873" customFormat="1" s="11">
      <c r="A28873" s="9" t="n"/>
      <c r="B28873" s="9" t="n"/>
      <c r="C28873" s="9" t="n"/>
      <c r="D28873" s="10" t="n"/>
      <c r="E28873" s="9" t="n"/>
      <c r="F28873" s="9" t="n"/>
      <c r="G28873" s="9" t="n"/>
      <c r="H28873" s="9" t="n"/>
    </row>
    <row r="28874" customFormat="1" s="11">
      <c r="A28874" s="9" t="n"/>
      <c r="B28874" s="9" t="n"/>
      <c r="C28874" s="9" t="n"/>
      <c r="D28874" s="10" t="n"/>
      <c r="E28874" s="9" t="n"/>
      <c r="F28874" s="9" t="n"/>
      <c r="G28874" s="9" t="n"/>
      <c r="H28874" s="9" t="n"/>
    </row>
    <row r="28875" customFormat="1" s="11">
      <c r="A28875" s="9" t="n"/>
      <c r="B28875" s="9" t="n"/>
      <c r="C28875" s="9" t="n"/>
      <c r="D28875" s="10" t="n"/>
      <c r="E28875" s="9" t="n"/>
      <c r="F28875" s="9" t="n"/>
      <c r="G28875" s="9" t="n"/>
      <c r="H28875" s="9" t="n"/>
    </row>
    <row r="28876" customFormat="1" s="11">
      <c r="A28876" s="9" t="n"/>
      <c r="B28876" s="9" t="n"/>
      <c r="C28876" s="9" t="n"/>
      <c r="D28876" s="10" t="n"/>
      <c r="E28876" s="9" t="n"/>
      <c r="F28876" s="9" t="n"/>
      <c r="G28876" s="9" t="n"/>
      <c r="H28876" s="9" t="n"/>
    </row>
    <row r="28877" customFormat="1" s="11">
      <c r="A28877" s="9" t="n"/>
      <c r="B28877" s="9" t="n"/>
      <c r="C28877" s="9" t="n"/>
      <c r="D28877" s="10" t="n"/>
      <c r="E28877" s="9" t="n"/>
      <c r="F28877" s="9" t="n"/>
      <c r="G28877" s="9" t="n"/>
      <c r="H28877" s="9" t="n"/>
    </row>
    <row r="28878" customFormat="1" s="11">
      <c r="A28878" s="9" t="n"/>
      <c r="B28878" s="9" t="n"/>
      <c r="C28878" s="9" t="n"/>
      <c r="D28878" s="10" t="n"/>
      <c r="E28878" s="9" t="n"/>
      <c r="F28878" s="9" t="n"/>
      <c r="G28878" s="9" t="n"/>
      <c r="H28878" s="9" t="n"/>
    </row>
    <row r="28879" customFormat="1" s="11">
      <c r="A28879" s="9" t="n"/>
      <c r="B28879" s="9" t="n"/>
      <c r="C28879" s="9" t="n"/>
      <c r="D28879" s="10" t="n"/>
      <c r="E28879" s="9" t="n"/>
      <c r="F28879" s="9" t="n"/>
      <c r="G28879" s="9" t="n"/>
      <c r="H28879" s="9" t="n"/>
    </row>
    <row r="28880" customFormat="1" s="11">
      <c r="A28880" s="9" t="n"/>
      <c r="B28880" s="9" t="n"/>
      <c r="C28880" s="9" t="n"/>
      <c r="D28880" s="10" t="n"/>
      <c r="E28880" s="9" t="n"/>
      <c r="F28880" s="9" t="n"/>
      <c r="G28880" s="9" t="n"/>
      <c r="H28880" s="9" t="n"/>
    </row>
    <row r="28881" customFormat="1" s="11">
      <c r="A28881" s="9" t="n"/>
      <c r="B28881" s="9" t="n"/>
      <c r="C28881" s="9" t="n"/>
      <c r="D28881" s="10" t="n"/>
      <c r="E28881" s="9" t="n"/>
      <c r="F28881" s="9" t="n"/>
      <c r="G28881" s="9" t="n"/>
      <c r="H28881" s="9" t="n"/>
    </row>
    <row r="28882" customFormat="1" s="11">
      <c r="A28882" s="9" t="n"/>
      <c r="B28882" s="9" t="n"/>
      <c r="C28882" s="9" t="n"/>
      <c r="D28882" s="10" t="n"/>
      <c r="E28882" s="9" t="n"/>
      <c r="F28882" s="9" t="n"/>
      <c r="G28882" s="9" t="n"/>
      <c r="H28882" s="9" t="n"/>
    </row>
    <row r="28883" customFormat="1" s="11">
      <c r="A28883" s="9" t="n"/>
      <c r="B28883" s="9" t="n"/>
      <c r="C28883" s="9" t="n"/>
      <c r="D28883" s="10" t="n"/>
      <c r="E28883" s="9" t="n"/>
      <c r="F28883" s="9" t="n"/>
      <c r="G28883" s="9" t="n"/>
      <c r="H28883" s="9" t="n"/>
    </row>
    <row r="28884" customFormat="1" s="11">
      <c r="A28884" s="9" t="n"/>
      <c r="B28884" s="9" t="n"/>
      <c r="C28884" s="9" t="n"/>
      <c r="D28884" s="10" t="n"/>
      <c r="E28884" s="9" t="n"/>
      <c r="F28884" s="9" t="n"/>
      <c r="G28884" s="9" t="n"/>
      <c r="H28884" s="9" t="n"/>
    </row>
    <row r="28885" customFormat="1" s="11">
      <c r="A28885" s="9" t="n"/>
      <c r="B28885" s="9" t="n"/>
      <c r="C28885" s="9" t="n"/>
      <c r="D28885" s="10" t="n"/>
      <c r="E28885" s="9" t="n"/>
      <c r="F28885" s="9" t="n"/>
      <c r="G28885" s="9" t="n"/>
      <c r="H28885" s="9" t="n"/>
    </row>
    <row r="28886" customFormat="1" s="11">
      <c r="A28886" s="9" t="n"/>
      <c r="B28886" s="9" t="n"/>
      <c r="C28886" s="9" t="n"/>
      <c r="D28886" s="10" t="n"/>
      <c r="E28886" s="9" t="n"/>
      <c r="F28886" s="9" t="n"/>
      <c r="G28886" s="9" t="n"/>
      <c r="H28886" s="9" t="n"/>
    </row>
    <row r="28887" customFormat="1" s="11">
      <c r="A28887" s="9" t="n"/>
      <c r="B28887" s="9" t="n"/>
      <c r="C28887" s="9" t="n"/>
      <c r="D28887" s="10" t="n"/>
      <c r="E28887" s="9" t="n"/>
      <c r="F28887" s="9" t="n"/>
      <c r="G28887" s="9" t="n"/>
      <c r="H28887" s="9" t="n"/>
    </row>
    <row r="28888" customFormat="1" s="11">
      <c r="A28888" s="9" t="n"/>
      <c r="B28888" s="9" t="n"/>
      <c r="C28888" s="9" t="n"/>
      <c r="D28888" s="10" t="n"/>
      <c r="E28888" s="9" t="n"/>
      <c r="F28888" s="9" t="n"/>
      <c r="G28888" s="9" t="n"/>
      <c r="H28888" s="9" t="n"/>
    </row>
    <row r="28889" customFormat="1" s="11">
      <c r="A28889" s="9" t="n"/>
      <c r="B28889" s="9" t="n"/>
      <c r="C28889" s="9" t="n"/>
      <c r="D28889" s="10" t="n"/>
      <c r="E28889" s="9" t="n"/>
      <c r="F28889" s="9" t="n"/>
      <c r="G28889" s="9" t="n"/>
      <c r="H28889" s="9" t="n"/>
    </row>
    <row r="28890" customFormat="1" s="11">
      <c r="A28890" s="9" t="n"/>
      <c r="B28890" s="9" t="n"/>
      <c r="C28890" s="9" t="n"/>
      <c r="D28890" s="10" t="n"/>
      <c r="E28890" s="9" t="n"/>
      <c r="F28890" s="9" t="n"/>
      <c r="G28890" s="9" t="n"/>
      <c r="H28890" s="9" t="n"/>
    </row>
    <row r="28891" customFormat="1" s="11">
      <c r="A28891" s="9" t="n"/>
      <c r="B28891" s="9" t="n"/>
      <c r="C28891" s="9" t="n"/>
      <c r="D28891" s="10" t="n"/>
      <c r="E28891" s="9" t="n"/>
      <c r="F28891" s="9" t="n"/>
      <c r="G28891" s="9" t="n"/>
      <c r="H28891" s="9" t="n"/>
    </row>
    <row r="28892" customFormat="1" s="11">
      <c r="A28892" s="9" t="n"/>
      <c r="B28892" s="9" t="n"/>
      <c r="C28892" s="9" t="n"/>
      <c r="D28892" s="10" t="n"/>
      <c r="E28892" s="9" t="n"/>
      <c r="F28892" s="9" t="n"/>
      <c r="G28892" s="9" t="n"/>
      <c r="H28892" s="9" t="n"/>
    </row>
    <row r="28893" customFormat="1" s="11">
      <c r="A28893" s="9" t="n"/>
      <c r="B28893" s="9" t="n"/>
      <c r="C28893" s="9" t="n"/>
      <c r="D28893" s="10" t="n"/>
      <c r="E28893" s="9" t="n"/>
      <c r="F28893" s="9" t="n"/>
      <c r="G28893" s="9" t="n"/>
      <c r="H28893" s="9" t="n"/>
    </row>
    <row r="28894" customFormat="1" s="11">
      <c r="A28894" s="9" t="n"/>
      <c r="B28894" s="9" t="n"/>
      <c r="C28894" s="9" t="n"/>
      <c r="D28894" s="10" t="n"/>
      <c r="E28894" s="9" t="n"/>
      <c r="F28894" s="9" t="n"/>
      <c r="G28894" s="9" t="n"/>
      <c r="H28894" s="9" t="n"/>
    </row>
    <row r="28895" customFormat="1" s="11">
      <c r="A28895" s="9" t="n"/>
      <c r="B28895" s="9" t="n"/>
      <c r="C28895" s="9" t="n"/>
      <c r="D28895" s="10" t="n"/>
      <c r="E28895" s="9" t="n"/>
      <c r="F28895" s="9" t="n"/>
      <c r="G28895" s="9" t="n"/>
      <c r="H28895" s="9" t="n"/>
    </row>
    <row r="28896" customFormat="1" s="11">
      <c r="A28896" s="9" t="n"/>
      <c r="B28896" s="9" t="n"/>
      <c r="C28896" s="9" t="n"/>
      <c r="D28896" s="10" t="n"/>
      <c r="E28896" s="9" t="n"/>
      <c r="F28896" s="9" t="n"/>
      <c r="G28896" s="9" t="n"/>
      <c r="H28896" s="9" t="n"/>
    </row>
    <row r="28897" customFormat="1" s="11">
      <c r="A28897" s="9" t="n"/>
      <c r="B28897" s="9" t="n"/>
      <c r="C28897" s="9" t="n"/>
      <c r="D28897" s="10" t="n"/>
      <c r="E28897" s="9" t="n"/>
      <c r="F28897" s="9" t="n"/>
      <c r="G28897" s="9" t="n"/>
      <c r="H28897" s="9" t="n"/>
    </row>
    <row r="28898" customFormat="1" s="11">
      <c r="A28898" s="9" t="n"/>
      <c r="B28898" s="9" t="n"/>
      <c r="C28898" s="9" t="n"/>
      <c r="D28898" s="10" t="n"/>
      <c r="E28898" s="9" t="n"/>
      <c r="F28898" s="9" t="n"/>
      <c r="G28898" s="9" t="n"/>
      <c r="H28898" s="9" t="n"/>
    </row>
    <row r="28899" customFormat="1" s="11">
      <c r="A28899" s="9" t="n"/>
      <c r="B28899" s="9" t="n"/>
      <c r="C28899" s="9" t="n"/>
      <c r="D28899" s="10" t="n"/>
      <c r="E28899" s="9" t="n"/>
      <c r="F28899" s="9" t="n"/>
      <c r="G28899" s="9" t="n"/>
      <c r="H28899" s="9" t="n"/>
    </row>
    <row r="28900" customFormat="1" s="11">
      <c r="A28900" s="9" t="n"/>
      <c r="B28900" s="9" t="n"/>
      <c r="C28900" s="9" t="n"/>
      <c r="D28900" s="10" t="n"/>
      <c r="E28900" s="9" t="n"/>
      <c r="F28900" s="9" t="n"/>
      <c r="G28900" s="9" t="n"/>
      <c r="H28900" s="9" t="n"/>
    </row>
    <row r="28901" customFormat="1" s="11">
      <c r="A28901" s="9" t="n"/>
      <c r="B28901" s="9" t="n"/>
      <c r="C28901" s="9" t="n"/>
      <c r="D28901" s="10" t="n"/>
      <c r="E28901" s="9" t="n"/>
      <c r="F28901" s="9" t="n"/>
      <c r="G28901" s="9" t="n"/>
      <c r="H28901" s="9" t="n"/>
    </row>
    <row r="28902" customFormat="1" s="11">
      <c r="A28902" s="9" t="n"/>
      <c r="B28902" s="9" t="n"/>
      <c r="C28902" s="9" t="n"/>
      <c r="D28902" s="10" t="n"/>
      <c r="E28902" s="9" t="n"/>
      <c r="F28902" s="9" t="n"/>
      <c r="G28902" s="9" t="n"/>
      <c r="H28902" s="9" t="n"/>
    </row>
    <row r="28903" customFormat="1" s="11">
      <c r="A28903" s="9" t="n"/>
      <c r="B28903" s="9" t="n"/>
      <c r="C28903" s="9" t="n"/>
      <c r="D28903" s="10" t="n"/>
      <c r="E28903" s="9" t="n"/>
      <c r="F28903" s="9" t="n"/>
      <c r="G28903" s="9" t="n"/>
      <c r="H28903" s="9" t="n"/>
    </row>
    <row r="28904" customFormat="1" s="11">
      <c r="A28904" s="9" t="n"/>
      <c r="B28904" s="9" t="n"/>
      <c r="C28904" s="9" t="n"/>
      <c r="D28904" s="10" t="n"/>
      <c r="E28904" s="9" t="n"/>
      <c r="F28904" s="9" t="n"/>
      <c r="G28904" s="9" t="n"/>
      <c r="H28904" s="9" t="n"/>
    </row>
    <row r="28905" customFormat="1" s="11">
      <c r="A28905" s="9" t="n"/>
      <c r="B28905" s="9" t="n"/>
      <c r="C28905" s="9" t="n"/>
      <c r="D28905" s="10" t="n"/>
      <c r="E28905" s="9" t="n"/>
      <c r="F28905" s="9" t="n"/>
      <c r="G28905" s="9" t="n"/>
      <c r="H28905" s="9" t="n"/>
    </row>
    <row r="28906" customFormat="1" s="11">
      <c r="A28906" s="9" t="n"/>
      <c r="B28906" s="9" t="n"/>
      <c r="C28906" s="9" t="n"/>
      <c r="D28906" s="10" t="n"/>
      <c r="E28906" s="9" t="n"/>
      <c r="F28906" s="9" t="n"/>
      <c r="G28906" s="9" t="n"/>
      <c r="H28906" s="9" t="n"/>
    </row>
    <row r="28907" customFormat="1" s="11">
      <c r="A28907" s="9" t="n"/>
      <c r="B28907" s="9" t="n"/>
      <c r="C28907" s="9" t="n"/>
      <c r="D28907" s="10" t="n"/>
      <c r="E28907" s="9" t="n"/>
      <c r="F28907" s="9" t="n"/>
      <c r="G28907" s="9" t="n"/>
      <c r="H28907" s="9" t="n"/>
    </row>
    <row r="28908" customFormat="1" s="11">
      <c r="A28908" s="9" t="n"/>
      <c r="B28908" s="9" t="n"/>
      <c r="C28908" s="9" t="n"/>
      <c r="D28908" s="10" t="n"/>
      <c r="E28908" s="9" t="n"/>
      <c r="F28908" s="9" t="n"/>
      <c r="G28908" s="9" t="n"/>
      <c r="H28908" s="9" t="n"/>
    </row>
    <row r="28909" customFormat="1" s="11">
      <c r="A28909" s="9" t="n"/>
      <c r="B28909" s="9" t="n"/>
      <c r="C28909" s="9" t="n"/>
      <c r="D28909" s="10" t="n"/>
      <c r="E28909" s="9" t="n"/>
      <c r="F28909" s="9" t="n"/>
      <c r="G28909" s="9" t="n"/>
      <c r="H28909" s="9" t="n"/>
    </row>
    <row r="28910" customFormat="1" s="11">
      <c r="A28910" s="9" t="n"/>
      <c r="B28910" s="9" t="n"/>
      <c r="C28910" s="9" t="n"/>
      <c r="D28910" s="10" t="n"/>
      <c r="E28910" s="9" t="n"/>
      <c r="F28910" s="9" t="n"/>
      <c r="G28910" s="9" t="n"/>
      <c r="H28910" s="9" t="n"/>
    </row>
    <row r="28911" customFormat="1" s="11">
      <c r="A28911" s="9" t="n"/>
      <c r="B28911" s="9" t="n"/>
      <c r="C28911" s="9" t="n"/>
      <c r="D28911" s="10" t="n"/>
      <c r="E28911" s="9" t="n"/>
      <c r="F28911" s="9" t="n"/>
      <c r="G28911" s="9" t="n"/>
      <c r="H28911" s="9" t="n"/>
    </row>
    <row r="28912" customFormat="1" s="11">
      <c r="A28912" s="9" t="n"/>
      <c r="B28912" s="9" t="n"/>
      <c r="C28912" s="9" t="n"/>
      <c r="D28912" s="10" t="n"/>
      <c r="E28912" s="9" t="n"/>
      <c r="F28912" s="9" t="n"/>
      <c r="G28912" s="9" t="n"/>
      <c r="H28912" s="9" t="n"/>
    </row>
    <row r="28913" customFormat="1" s="11">
      <c r="A28913" s="9" t="n"/>
      <c r="B28913" s="9" t="n"/>
      <c r="C28913" s="9" t="n"/>
      <c r="D28913" s="10" t="n"/>
      <c r="E28913" s="9" t="n"/>
      <c r="F28913" s="9" t="n"/>
      <c r="G28913" s="9" t="n"/>
      <c r="H28913" s="9" t="n"/>
    </row>
    <row r="28914" customFormat="1" s="11">
      <c r="A28914" s="9" t="n"/>
      <c r="B28914" s="9" t="n"/>
      <c r="C28914" s="9" t="n"/>
      <c r="D28914" s="10" t="n"/>
      <c r="E28914" s="9" t="n"/>
      <c r="F28914" s="9" t="n"/>
      <c r="G28914" s="9" t="n"/>
      <c r="H28914" s="9" t="n"/>
    </row>
    <row r="28915" customFormat="1" s="11">
      <c r="A28915" s="9" t="n"/>
      <c r="B28915" s="9" t="n"/>
      <c r="C28915" s="9" t="n"/>
      <c r="D28915" s="10" t="n"/>
      <c r="E28915" s="9" t="n"/>
      <c r="F28915" s="9" t="n"/>
      <c r="G28915" s="9" t="n"/>
      <c r="H28915" s="9" t="n"/>
    </row>
    <row r="28916" customFormat="1" s="11">
      <c r="A28916" s="9" t="n"/>
      <c r="B28916" s="9" t="n"/>
      <c r="C28916" s="9" t="n"/>
      <c r="D28916" s="10" t="n"/>
      <c r="E28916" s="9" t="n"/>
      <c r="F28916" s="9" t="n"/>
      <c r="G28916" s="9" t="n"/>
      <c r="H28916" s="9" t="n"/>
    </row>
    <row r="28917" customFormat="1" s="11">
      <c r="A28917" s="9" t="n"/>
      <c r="B28917" s="9" t="n"/>
      <c r="C28917" s="9" t="n"/>
      <c r="D28917" s="10" t="n"/>
      <c r="E28917" s="9" t="n"/>
      <c r="F28917" s="9" t="n"/>
      <c r="G28917" s="9" t="n"/>
      <c r="H28917" s="9" t="n"/>
    </row>
    <row r="28918" customFormat="1" s="11">
      <c r="A28918" s="9" t="n"/>
      <c r="B28918" s="9" t="n"/>
      <c r="C28918" s="9" t="n"/>
      <c r="D28918" s="10" t="n"/>
      <c r="E28918" s="9" t="n"/>
      <c r="F28918" s="9" t="n"/>
      <c r="G28918" s="9" t="n"/>
      <c r="H28918" s="9" t="n"/>
    </row>
    <row r="28919" customFormat="1" s="11">
      <c r="A28919" s="9" t="n"/>
      <c r="B28919" s="9" t="n"/>
      <c r="C28919" s="9" t="n"/>
      <c r="D28919" s="10" t="n"/>
      <c r="E28919" s="9" t="n"/>
      <c r="F28919" s="9" t="n"/>
      <c r="G28919" s="9" t="n"/>
      <c r="H28919" s="9" t="n"/>
    </row>
    <row r="28920" customFormat="1" s="11">
      <c r="A28920" s="9" t="n"/>
      <c r="B28920" s="9" t="n"/>
      <c r="C28920" s="9" t="n"/>
      <c r="D28920" s="10" t="n"/>
      <c r="E28920" s="9" t="n"/>
      <c r="F28920" s="9" t="n"/>
      <c r="G28920" s="9" t="n"/>
      <c r="H28920" s="9" t="n"/>
    </row>
    <row r="28921" customFormat="1" s="11">
      <c r="A28921" s="9" t="n"/>
      <c r="B28921" s="9" t="n"/>
      <c r="C28921" s="9" t="n"/>
      <c r="D28921" s="10" t="n"/>
      <c r="E28921" s="9" t="n"/>
      <c r="F28921" s="9" t="n"/>
      <c r="G28921" s="9" t="n"/>
      <c r="H28921" s="9" t="n"/>
    </row>
    <row r="28922" customFormat="1" s="11">
      <c r="A28922" s="9" t="n"/>
      <c r="B28922" s="9" t="n"/>
      <c r="C28922" s="9" t="n"/>
      <c r="D28922" s="10" t="n"/>
      <c r="E28922" s="9" t="n"/>
      <c r="F28922" s="9" t="n"/>
      <c r="G28922" s="9" t="n"/>
      <c r="H28922" s="9" t="n"/>
    </row>
    <row r="28923" customFormat="1" s="11">
      <c r="A28923" s="9" t="n"/>
      <c r="B28923" s="9" t="n"/>
      <c r="C28923" s="9" t="n"/>
      <c r="D28923" s="10" t="n"/>
      <c r="E28923" s="9" t="n"/>
      <c r="F28923" s="9" t="n"/>
      <c r="G28923" s="9" t="n"/>
      <c r="H28923" s="9" t="n"/>
    </row>
    <row r="28924" customFormat="1" s="11">
      <c r="A28924" s="9" t="n"/>
      <c r="B28924" s="9" t="n"/>
      <c r="C28924" s="9" t="n"/>
      <c r="D28924" s="10" t="n"/>
      <c r="E28924" s="9" t="n"/>
      <c r="F28924" s="9" t="n"/>
      <c r="G28924" s="9" t="n"/>
      <c r="H28924" s="9" t="n"/>
    </row>
    <row r="28925" customFormat="1" s="11">
      <c r="A28925" s="9" t="n"/>
      <c r="B28925" s="9" t="n"/>
      <c r="C28925" s="9" t="n"/>
      <c r="D28925" s="10" t="n"/>
      <c r="E28925" s="9" t="n"/>
      <c r="F28925" s="9" t="n"/>
      <c r="G28925" s="9" t="n"/>
      <c r="H28925" s="9" t="n"/>
    </row>
    <row r="28926" customFormat="1" s="11">
      <c r="A28926" s="9" t="n"/>
      <c r="B28926" s="9" t="n"/>
      <c r="C28926" s="9" t="n"/>
      <c r="D28926" s="10" t="n"/>
      <c r="E28926" s="9" t="n"/>
      <c r="F28926" s="9" t="n"/>
      <c r="G28926" s="9" t="n"/>
      <c r="H28926" s="9" t="n"/>
    </row>
    <row r="28927" customFormat="1" s="11">
      <c r="A28927" s="9" t="n"/>
      <c r="B28927" s="9" t="n"/>
      <c r="C28927" s="9" t="n"/>
      <c r="D28927" s="10" t="n"/>
      <c r="E28927" s="9" t="n"/>
      <c r="F28927" s="9" t="n"/>
      <c r="G28927" s="9" t="n"/>
      <c r="H28927" s="9" t="n"/>
    </row>
    <row r="28928" customFormat="1" s="11">
      <c r="A28928" s="9" t="n"/>
      <c r="B28928" s="9" t="n"/>
      <c r="C28928" s="9" t="n"/>
      <c r="D28928" s="10" t="n"/>
      <c r="E28928" s="9" t="n"/>
      <c r="F28928" s="9" t="n"/>
      <c r="G28928" s="9" t="n"/>
      <c r="H28928" s="9" t="n"/>
    </row>
    <row r="28929" customFormat="1" s="11">
      <c r="A28929" s="9" t="n"/>
      <c r="B28929" s="9" t="n"/>
      <c r="C28929" s="9" t="n"/>
      <c r="D28929" s="10" t="n"/>
      <c r="E28929" s="9" t="n"/>
      <c r="F28929" s="9" t="n"/>
      <c r="G28929" s="9" t="n"/>
      <c r="H28929" s="9" t="n"/>
    </row>
    <row r="28930" customFormat="1" s="11">
      <c r="A28930" s="9" t="n"/>
      <c r="B28930" s="9" t="n"/>
      <c r="C28930" s="9" t="n"/>
      <c r="D28930" s="10" t="n"/>
      <c r="E28930" s="9" t="n"/>
      <c r="F28930" s="9" t="n"/>
      <c r="G28930" s="9" t="n"/>
      <c r="H28930" s="9" t="n"/>
    </row>
    <row r="28931" customFormat="1" s="11">
      <c r="A28931" s="9" t="n"/>
      <c r="B28931" s="9" t="n"/>
      <c r="C28931" s="9" t="n"/>
      <c r="D28931" s="10" t="n"/>
      <c r="E28931" s="9" t="n"/>
      <c r="F28931" s="9" t="n"/>
      <c r="G28931" s="9" t="n"/>
      <c r="H28931" s="9" t="n"/>
    </row>
    <row r="28932" customFormat="1" s="11">
      <c r="A28932" s="9" t="n"/>
      <c r="B28932" s="9" t="n"/>
      <c r="C28932" s="9" t="n"/>
      <c r="D28932" s="10" t="n"/>
      <c r="E28932" s="9" t="n"/>
      <c r="F28932" s="9" t="n"/>
      <c r="G28932" s="9" t="n"/>
      <c r="H28932" s="9" t="n"/>
    </row>
    <row r="28933" customFormat="1" s="11">
      <c r="A28933" s="9" t="n"/>
      <c r="B28933" s="9" t="n"/>
      <c r="C28933" s="9" t="n"/>
      <c r="D28933" s="10" t="n"/>
      <c r="E28933" s="9" t="n"/>
      <c r="F28933" s="9" t="n"/>
      <c r="G28933" s="9" t="n"/>
      <c r="H28933" s="9" t="n"/>
    </row>
    <row r="28934" customFormat="1" s="11">
      <c r="A28934" s="9" t="n"/>
      <c r="B28934" s="9" t="n"/>
      <c r="C28934" s="9" t="n"/>
      <c r="D28934" s="10" t="n"/>
      <c r="E28934" s="9" t="n"/>
      <c r="F28934" s="9" t="n"/>
      <c r="G28934" s="9" t="n"/>
      <c r="H28934" s="9" t="n"/>
    </row>
    <row r="28935" customFormat="1" s="11">
      <c r="A28935" s="9" t="n"/>
      <c r="B28935" s="9" t="n"/>
      <c r="C28935" s="9" t="n"/>
      <c r="D28935" s="10" t="n"/>
      <c r="E28935" s="9" t="n"/>
      <c r="F28935" s="9" t="n"/>
      <c r="G28935" s="9" t="n"/>
      <c r="H28935" s="9" t="n"/>
    </row>
    <row r="28936" customFormat="1" s="11">
      <c r="A28936" s="9" t="n"/>
      <c r="B28936" s="9" t="n"/>
      <c r="C28936" s="9" t="n"/>
      <c r="D28936" s="10" t="n"/>
      <c r="E28936" s="9" t="n"/>
      <c r="F28936" s="9" t="n"/>
      <c r="G28936" s="9" t="n"/>
      <c r="H28936" s="9" t="n"/>
    </row>
    <row r="28937" customFormat="1" s="11">
      <c r="A28937" s="9" t="n"/>
      <c r="B28937" s="9" t="n"/>
      <c r="C28937" s="9" t="n"/>
      <c r="D28937" s="10" t="n"/>
      <c r="E28937" s="9" t="n"/>
      <c r="F28937" s="9" t="n"/>
      <c r="G28937" s="9" t="n"/>
      <c r="H28937" s="9" t="n"/>
    </row>
    <row r="28938" customFormat="1" s="11">
      <c r="A28938" s="9" t="n"/>
      <c r="B28938" s="9" t="n"/>
      <c r="C28938" s="9" t="n"/>
      <c r="D28938" s="10" t="n"/>
      <c r="E28938" s="9" t="n"/>
      <c r="F28938" s="9" t="n"/>
      <c r="G28938" s="9" t="n"/>
      <c r="H28938" s="9" t="n"/>
    </row>
    <row r="28939" customFormat="1" s="11">
      <c r="A28939" s="9" t="n"/>
      <c r="B28939" s="9" t="n"/>
      <c r="C28939" s="9" t="n"/>
      <c r="D28939" s="10" t="n"/>
      <c r="E28939" s="9" t="n"/>
      <c r="F28939" s="9" t="n"/>
      <c r="G28939" s="9" t="n"/>
      <c r="H28939" s="9" t="n"/>
    </row>
    <row r="28940" customFormat="1" s="11">
      <c r="A28940" s="9" t="n"/>
      <c r="B28940" s="9" t="n"/>
      <c r="C28940" s="9" t="n"/>
      <c r="D28940" s="10" t="n"/>
      <c r="E28940" s="9" t="n"/>
      <c r="F28940" s="9" t="n"/>
      <c r="G28940" s="9" t="n"/>
      <c r="H28940" s="9" t="n"/>
    </row>
    <row r="28941" customFormat="1" s="11">
      <c r="A28941" s="9" t="n"/>
      <c r="B28941" s="9" t="n"/>
      <c r="C28941" s="9" t="n"/>
      <c r="D28941" s="10" t="n"/>
      <c r="E28941" s="9" t="n"/>
      <c r="F28941" s="9" t="n"/>
      <c r="G28941" s="9" t="n"/>
      <c r="H28941" s="9" t="n"/>
    </row>
    <row r="28942" customFormat="1" s="11">
      <c r="A28942" s="9" t="n"/>
      <c r="B28942" s="9" t="n"/>
      <c r="C28942" s="9" t="n"/>
      <c r="D28942" s="10" t="n"/>
      <c r="E28942" s="9" t="n"/>
      <c r="F28942" s="9" t="n"/>
      <c r="G28942" s="9" t="n"/>
      <c r="H28942" s="9" t="n"/>
    </row>
    <row r="28943" customFormat="1" s="11">
      <c r="A28943" s="9" t="n"/>
      <c r="B28943" s="9" t="n"/>
      <c r="C28943" s="9" t="n"/>
      <c r="D28943" s="10" t="n"/>
      <c r="E28943" s="9" t="n"/>
      <c r="F28943" s="9" t="n"/>
      <c r="G28943" s="9" t="n"/>
      <c r="H28943" s="9" t="n"/>
    </row>
    <row r="28944" customFormat="1" s="11">
      <c r="A28944" s="9" t="n"/>
      <c r="B28944" s="9" t="n"/>
      <c r="C28944" s="9" t="n"/>
      <c r="D28944" s="10" t="n"/>
      <c r="E28944" s="9" t="n"/>
      <c r="F28944" s="9" t="n"/>
      <c r="G28944" s="9" t="n"/>
      <c r="H28944" s="9" t="n"/>
    </row>
    <row r="28945" customFormat="1" s="11">
      <c r="A28945" s="9" t="n"/>
      <c r="B28945" s="9" t="n"/>
      <c r="C28945" s="9" t="n"/>
      <c r="D28945" s="10" t="n"/>
      <c r="E28945" s="9" t="n"/>
      <c r="F28945" s="9" t="n"/>
      <c r="G28945" s="9" t="n"/>
      <c r="H28945" s="9" t="n"/>
    </row>
    <row r="28946" customFormat="1" s="11">
      <c r="A28946" s="9" t="n"/>
      <c r="B28946" s="9" t="n"/>
      <c r="C28946" s="9" t="n"/>
      <c r="D28946" s="10" t="n"/>
      <c r="E28946" s="9" t="n"/>
      <c r="F28946" s="9" t="n"/>
      <c r="G28946" s="9" t="n"/>
      <c r="H28946" s="9" t="n"/>
    </row>
    <row r="28947" customFormat="1" s="11">
      <c r="A28947" s="9" t="n"/>
      <c r="B28947" s="9" t="n"/>
      <c r="C28947" s="9" t="n"/>
      <c r="D28947" s="10" t="n"/>
      <c r="E28947" s="9" t="n"/>
      <c r="F28947" s="9" t="n"/>
      <c r="G28947" s="9" t="n"/>
      <c r="H28947" s="9" t="n"/>
    </row>
    <row r="28948" customFormat="1" s="11">
      <c r="A28948" s="9" t="n"/>
      <c r="B28948" s="9" t="n"/>
      <c r="C28948" s="9" t="n"/>
      <c r="D28948" s="10" t="n"/>
      <c r="E28948" s="9" t="n"/>
      <c r="F28948" s="9" t="n"/>
      <c r="G28948" s="9" t="n"/>
      <c r="H28948" s="9" t="n"/>
    </row>
    <row r="28949" customFormat="1" s="11">
      <c r="A28949" s="9" t="n"/>
      <c r="B28949" s="9" t="n"/>
      <c r="C28949" s="9" t="n"/>
      <c r="D28949" s="10" t="n"/>
      <c r="E28949" s="9" t="n"/>
      <c r="F28949" s="9" t="n"/>
      <c r="G28949" s="9" t="n"/>
      <c r="H28949" s="9" t="n"/>
    </row>
    <row r="28950" customFormat="1" s="11">
      <c r="A28950" s="9" t="n"/>
      <c r="B28950" s="9" t="n"/>
      <c r="C28950" s="9" t="n"/>
      <c r="D28950" s="10" t="n"/>
      <c r="E28950" s="9" t="n"/>
      <c r="F28950" s="9" t="n"/>
      <c r="G28950" s="9" t="n"/>
      <c r="H28950" s="9" t="n"/>
    </row>
    <row r="28951" customFormat="1" s="11">
      <c r="A28951" s="9" t="n"/>
      <c r="B28951" s="9" t="n"/>
      <c r="C28951" s="9" t="n"/>
      <c r="D28951" s="10" t="n"/>
      <c r="E28951" s="9" t="n"/>
      <c r="F28951" s="9" t="n"/>
      <c r="G28951" s="9" t="n"/>
      <c r="H28951" s="9" t="n"/>
    </row>
    <row r="28952" customFormat="1" s="11">
      <c r="A28952" s="9" t="n"/>
      <c r="B28952" s="9" t="n"/>
      <c r="C28952" s="9" t="n"/>
      <c r="D28952" s="10" t="n"/>
      <c r="E28952" s="9" t="n"/>
      <c r="F28952" s="9" t="n"/>
      <c r="G28952" s="9" t="n"/>
      <c r="H28952" s="9" t="n"/>
    </row>
    <row r="28953" customFormat="1" s="11">
      <c r="A28953" s="9" t="n"/>
      <c r="B28953" s="9" t="n"/>
      <c r="C28953" s="9" t="n"/>
      <c r="D28953" s="10" t="n"/>
      <c r="E28953" s="9" t="n"/>
      <c r="F28953" s="9" t="n"/>
      <c r="G28953" s="9" t="n"/>
      <c r="H28953" s="9" t="n"/>
    </row>
    <row r="28954" customFormat="1" s="11">
      <c r="A28954" s="9" t="n"/>
      <c r="B28954" s="9" t="n"/>
      <c r="C28954" s="9" t="n"/>
      <c r="D28954" s="10" t="n"/>
      <c r="E28954" s="9" t="n"/>
      <c r="F28954" s="9" t="n"/>
      <c r="G28954" s="9" t="n"/>
      <c r="H28954" s="9" t="n"/>
    </row>
    <row r="28955" customFormat="1" s="11">
      <c r="A28955" s="9" t="n"/>
      <c r="B28955" s="9" t="n"/>
      <c r="C28955" s="9" t="n"/>
      <c r="D28955" s="10" t="n"/>
      <c r="E28955" s="9" t="n"/>
      <c r="F28955" s="9" t="n"/>
      <c r="G28955" s="9" t="n"/>
      <c r="H28955" s="9" t="n"/>
    </row>
    <row r="28956" customFormat="1" s="11">
      <c r="A28956" s="9" t="n"/>
      <c r="B28956" s="9" t="n"/>
      <c r="C28956" s="9" t="n"/>
      <c r="D28956" s="10" t="n"/>
      <c r="E28956" s="9" t="n"/>
      <c r="F28956" s="9" t="n"/>
      <c r="G28956" s="9" t="n"/>
      <c r="H28956" s="9" t="n"/>
    </row>
    <row r="28957" customFormat="1" s="11">
      <c r="A28957" s="9" t="n"/>
      <c r="B28957" s="9" t="n"/>
      <c r="C28957" s="9" t="n"/>
      <c r="D28957" s="10" t="n"/>
      <c r="E28957" s="9" t="n"/>
      <c r="F28957" s="9" t="n"/>
      <c r="G28957" s="9" t="n"/>
      <c r="H28957" s="9" t="n"/>
    </row>
    <row r="28958" customFormat="1" s="11">
      <c r="A28958" s="9" t="n"/>
      <c r="B28958" s="9" t="n"/>
      <c r="C28958" s="9" t="n"/>
      <c r="D28958" s="10" t="n"/>
      <c r="E28958" s="9" t="n"/>
      <c r="F28958" s="9" t="n"/>
      <c r="G28958" s="9" t="n"/>
      <c r="H28958" s="9" t="n"/>
    </row>
    <row r="28959" customFormat="1" s="11">
      <c r="A28959" s="9" t="n"/>
      <c r="B28959" s="9" t="n"/>
      <c r="C28959" s="9" t="n"/>
      <c r="D28959" s="10" t="n"/>
      <c r="E28959" s="9" t="n"/>
      <c r="F28959" s="9" t="n"/>
      <c r="G28959" s="9" t="n"/>
      <c r="H28959" s="9" t="n"/>
    </row>
    <row r="28960" customFormat="1" s="11">
      <c r="A28960" s="9" t="n"/>
      <c r="B28960" s="9" t="n"/>
      <c r="C28960" s="9" t="n"/>
      <c r="D28960" s="10" t="n"/>
      <c r="E28960" s="9" t="n"/>
      <c r="F28960" s="9" t="n"/>
      <c r="G28960" s="9" t="n"/>
      <c r="H28960" s="9" t="n"/>
    </row>
    <row r="28961" customFormat="1" s="11">
      <c r="A28961" s="9" t="n"/>
      <c r="B28961" s="9" t="n"/>
      <c r="C28961" s="9" t="n"/>
      <c r="D28961" s="10" t="n"/>
      <c r="E28961" s="9" t="n"/>
      <c r="F28961" s="9" t="n"/>
      <c r="G28961" s="9" t="n"/>
      <c r="H28961" s="9" t="n"/>
    </row>
    <row r="28962" customFormat="1" s="11">
      <c r="A28962" s="9" t="n"/>
      <c r="B28962" s="9" t="n"/>
      <c r="C28962" s="9" t="n"/>
      <c r="D28962" s="10" t="n"/>
      <c r="E28962" s="9" t="n"/>
      <c r="F28962" s="9" t="n"/>
      <c r="G28962" s="9" t="n"/>
      <c r="H28962" s="9" t="n"/>
    </row>
    <row r="28963" customFormat="1" s="11">
      <c r="A28963" s="9" t="n"/>
      <c r="B28963" s="9" t="n"/>
      <c r="C28963" s="9" t="n"/>
      <c r="D28963" s="10" t="n"/>
      <c r="E28963" s="9" t="n"/>
      <c r="F28963" s="9" t="n"/>
      <c r="G28963" s="9" t="n"/>
      <c r="H28963" s="9" t="n"/>
    </row>
    <row r="28964" customFormat="1" s="11">
      <c r="A28964" s="9" t="n"/>
      <c r="B28964" s="9" t="n"/>
      <c r="C28964" s="9" t="n"/>
      <c r="D28964" s="10" t="n"/>
      <c r="E28964" s="9" t="n"/>
      <c r="F28964" s="9" t="n"/>
      <c r="G28964" s="9" t="n"/>
      <c r="H28964" s="9" t="n"/>
    </row>
    <row r="28965" customFormat="1" s="11">
      <c r="A28965" s="9" t="n"/>
      <c r="B28965" s="9" t="n"/>
      <c r="C28965" s="9" t="n"/>
      <c r="D28965" s="10" t="n"/>
      <c r="E28965" s="9" t="n"/>
      <c r="F28965" s="9" t="n"/>
      <c r="G28965" s="9" t="n"/>
      <c r="H28965" s="9" t="n"/>
    </row>
    <row r="28966" customFormat="1" s="11">
      <c r="A28966" s="9" t="n"/>
      <c r="B28966" s="9" t="n"/>
      <c r="C28966" s="9" t="n"/>
      <c r="D28966" s="10" t="n"/>
      <c r="E28966" s="9" t="n"/>
      <c r="F28966" s="9" t="n"/>
      <c r="G28966" s="9" t="n"/>
      <c r="H28966" s="9" t="n"/>
    </row>
    <row r="28967" customFormat="1" s="11">
      <c r="A28967" s="9" t="n"/>
      <c r="B28967" s="9" t="n"/>
      <c r="C28967" s="9" t="n"/>
      <c r="D28967" s="10" t="n"/>
      <c r="E28967" s="9" t="n"/>
      <c r="F28967" s="9" t="n"/>
      <c r="G28967" s="9" t="n"/>
      <c r="H28967" s="9" t="n"/>
    </row>
    <row r="28968" customFormat="1" s="11">
      <c r="A28968" s="9" t="n"/>
      <c r="B28968" s="9" t="n"/>
      <c r="C28968" s="9" t="n"/>
      <c r="D28968" s="10" t="n"/>
      <c r="E28968" s="9" t="n"/>
      <c r="F28968" s="9" t="n"/>
      <c r="G28968" s="9" t="n"/>
      <c r="H28968" s="9" t="n"/>
    </row>
    <row r="28969" customFormat="1" s="11">
      <c r="A28969" s="9" t="n"/>
      <c r="B28969" s="9" t="n"/>
      <c r="C28969" s="9" t="n"/>
      <c r="D28969" s="10" t="n"/>
      <c r="E28969" s="9" t="n"/>
      <c r="F28969" s="9" t="n"/>
      <c r="G28969" s="9" t="n"/>
      <c r="H28969" s="9" t="n"/>
    </row>
    <row r="28970" customFormat="1" s="11">
      <c r="A28970" s="9" t="n"/>
      <c r="B28970" s="9" t="n"/>
      <c r="C28970" s="9" t="n"/>
      <c r="D28970" s="10" t="n"/>
      <c r="E28970" s="9" t="n"/>
      <c r="F28970" s="9" t="n"/>
      <c r="G28970" s="9" t="n"/>
      <c r="H28970" s="9" t="n"/>
    </row>
    <row r="28971" customFormat="1" s="11">
      <c r="A28971" s="9" t="n"/>
      <c r="B28971" s="9" t="n"/>
      <c r="C28971" s="9" t="n"/>
      <c r="D28971" s="10" t="n"/>
      <c r="E28971" s="9" t="n"/>
      <c r="F28971" s="9" t="n"/>
      <c r="G28971" s="9" t="n"/>
      <c r="H28971" s="9" t="n"/>
    </row>
    <row r="28972" customFormat="1" s="11">
      <c r="A28972" s="9" t="n"/>
      <c r="B28972" s="9" t="n"/>
      <c r="C28972" s="9" t="n"/>
      <c r="D28972" s="10" t="n"/>
      <c r="E28972" s="9" t="n"/>
      <c r="F28972" s="9" t="n"/>
      <c r="G28972" s="9" t="n"/>
      <c r="H28972" s="9" t="n"/>
    </row>
    <row r="28973" customFormat="1" s="11">
      <c r="A28973" s="9" t="n"/>
      <c r="B28973" s="9" t="n"/>
      <c r="C28973" s="9" t="n"/>
      <c r="D28973" s="10" t="n"/>
      <c r="E28973" s="9" t="n"/>
      <c r="F28973" s="9" t="n"/>
      <c r="G28973" s="9" t="n"/>
      <c r="H28973" s="9" t="n"/>
    </row>
    <row r="28974" customFormat="1" s="11">
      <c r="A28974" s="9" t="n"/>
      <c r="B28974" s="9" t="n"/>
      <c r="C28974" s="9" t="n"/>
      <c r="D28974" s="10" t="n"/>
      <c r="E28974" s="9" t="n"/>
      <c r="F28974" s="9" t="n"/>
      <c r="G28974" s="9" t="n"/>
      <c r="H28974" s="9" t="n"/>
    </row>
    <row r="28975" customFormat="1" s="11">
      <c r="A28975" s="9" t="n"/>
      <c r="B28975" s="9" t="n"/>
      <c r="C28975" s="9" t="n"/>
      <c r="D28975" s="10" t="n"/>
      <c r="E28975" s="9" t="n"/>
      <c r="F28975" s="9" t="n"/>
      <c r="G28975" s="9" t="n"/>
      <c r="H28975" s="9" t="n"/>
    </row>
    <row r="28976" customFormat="1" s="11">
      <c r="A28976" s="9" t="n"/>
      <c r="B28976" s="9" t="n"/>
      <c r="C28976" s="9" t="n"/>
      <c r="D28976" s="10" t="n"/>
      <c r="E28976" s="9" t="n"/>
      <c r="F28976" s="9" t="n"/>
      <c r="G28976" s="9" t="n"/>
      <c r="H28976" s="9" t="n"/>
    </row>
    <row r="28977" customFormat="1" s="11">
      <c r="A28977" s="9" t="n"/>
      <c r="B28977" s="9" t="n"/>
      <c r="C28977" s="9" t="n"/>
      <c r="D28977" s="10" t="n"/>
      <c r="E28977" s="9" t="n"/>
      <c r="F28977" s="9" t="n"/>
      <c r="G28977" s="9" t="n"/>
      <c r="H28977" s="9" t="n"/>
    </row>
    <row r="28978" customFormat="1" s="11">
      <c r="A28978" s="9" t="n"/>
      <c r="B28978" s="9" t="n"/>
      <c r="C28978" s="9" t="n"/>
      <c r="D28978" s="10" t="n"/>
      <c r="E28978" s="9" t="n"/>
      <c r="F28978" s="9" t="n"/>
      <c r="G28978" s="9" t="n"/>
      <c r="H28978" s="9" t="n"/>
    </row>
    <row r="28979" customFormat="1" s="11">
      <c r="A28979" s="9" t="n"/>
      <c r="B28979" s="9" t="n"/>
      <c r="C28979" s="9" t="n"/>
      <c r="D28979" s="10" t="n"/>
      <c r="E28979" s="9" t="n"/>
      <c r="F28979" s="9" t="n"/>
      <c r="G28979" s="9" t="n"/>
      <c r="H28979" s="9" t="n"/>
    </row>
    <row r="28980" customFormat="1" s="11">
      <c r="A28980" s="9" t="n"/>
      <c r="B28980" s="9" t="n"/>
      <c r="C28980" s="9" t="n"/>
      <c r="D28980" s="10" t="n"/>
      <c r="E28980" s="9" t="n"/>
      <c r="F28980" s="9" t="n"/>
      <c r="G28980" s="9" t="n"/>
      <c r="H28980" s="9" t="n"/>
    </row>
    <row r="28981" customFormat="1" s="11">
      <c r="A28981" s="9" t="n"/>
      <c r="B28981" s="9" t="n"/>
      <c r="C28981" s="9" t="n"/>
      <c r="D28981" s="10" t="n"/>
      <c r="E28981" s="9" t="n"/>
      <c r="F28981" s="9" t="n"/>
      <c r="G28981" s="9" t="n"/>
      <c r="H28981" s="9" t="n"/>
    </row>
    <row r="28982" customFormat="1" s="11">
      <c r="A28982" s="9" t="n"/>
      <c r="B28982" s="9" t="n"/>
      <c r="C28982" s="9" t="n"/>
      <c r="D28982" s="10" t="n"/>
      <c r="E28982" s="9" t="n"/>
      <c r="F28982" s="9" t="n"/>
      <c r="G28982" s="9" t="n"/>
      <c r="H28982" s="9" t="n"/>
    </row>
    <row r="28983" customFormat="1" s="11">
      <c r="A28983" s="9" t="n"/>
      <c r="B28983" s="9" t="n"/>
      <c r="C28983" s="9" t="n"/>
      <c r="D28983" s="10" t="n"/>
      <c r="E28983" s="9" t="n"/>
      <c r="F28983" s="9" t="n"/>
      <c r="G28983" s="9" t="n"/>
      <c r="H28983" s="9" t="n"/>
    </row>
    <row r="28984" customFormat="1" s="11">
      <c r="A28984" s="9" t="n"/>
      <c r="B28984" s="9" t="n"/>
      <c r="C28984" s="9" t="n"/>
      <c r="D28984" s="10" t="n"/>
      <c r="E28984" s="9" t="n"/>
      <c r="F28984" s="9" t="n"/>
      <c r="G28984" s="9" t="n"/>
      <c r="H28984" s="9" t="n"/>
    </row>
    <row r="28985" customFormat="1" s="11">
      <c r="A28985" s="9" t="n"/>
      <c r="B28985" s="9" t="n"/>
      <c r="C28985" s="9" t="n"/>
      <c r="D28985" s="10" t="n"/>
      <c r="E28985" s="9" t="n"/>
      <c r="F28985" s="9" t="n"/>
      <c r="G28985" s="9" t="n"/>
      <c r="H28985" s="9" t="n"/>
    </row>
    <row r="28986" customFormat="1" s="11">
      <c r="A28986" s="9" t="n"/>
      <c r="B28986" s="9" t="n"/>
      <c r="C28986" s="9" t="n"/>
      <c r="D28986" s="10" t="n"/>
      <c r="E28986" s="9" t="n"/>
      <c r="F28986" s="9" t="n"/>
      <c r="G28986" s="9" t="n"/>
      <c r="H28986" s="9" t="n"/>
    </row>
    <row r="28987" customFormat="1" s="11">
      <c r="A28987" s="9" t="n"/>
      <c r="B28987" s="9" t="n"/>
      <c r="C28987" s="9" t="n"/>
      <c r="D28987" s="10" t="n"/>
      <c r="E28987" s="9" t="n"/>
      <c r="F28987" s="9" t="n"/>
      <c r="G28987" s="9" t="n"/>
      <c r="H28987" s="9" t="n"/>
    </row>
    <row r="28988" customFormat="1" s="11">
      <c r="A28988" s="9" t="n"/>
      <c r="B28988" s="9" t="n"/>
      <c r="C28988" s="9" t="n"/>
      <c r="D28988" s="10" t="n"/>
      <c r="E28988" s="9" t="n"/>
      <c r="F28988" s="9" t="n"/>
      <c r="G28988" s="9" t="n"/>
      <c r="H28988" s="9" t="n"/>
    </row>
    <row r="28989" customFormat="1" s="11">
      <c r="A28989" s="9" t="n"/>
      <c r="B28989" s="9" t="n"/>
      <c r="C28989" s="9" t="n"/>
      <c r="D28989" s="10" t="n"/>
      <c r="E28989" s="9" t="n"/>
      <c r="F28989" s="9" t="n"/>
      <c r="G28989" s="9" t="n"/>
      <c r="H28989" s="9" t="n"/>
    </row>
    <row r="28990" customFormat="1" s="11">
      <c r="A28990" s="9" t="n"/>
      <c r="B28990" s="9" t="n"/>
      <c r="C28990" s="9" t="n"/>
      <c r="D28990" s="10" t="n"/>
      <c r="E28990" s="9" t="n"/>
      <c r="F28990" s="9" t="n"/>
      <c r="G28990" s="9" t="n"/>
      <c r="H28990" s="9" t="n"/>
    </row>
    <row r="28991" customFormat="1" s="11">
      <c r="A28991" s="9" t="n"/>
      <c r="B28991" s="9" t="n"/>
      <c r="C28991" s="9" t="n"/>
      <c r="D28991" s="10" t="n"/>
      <c r="E28991" s="9" t="n"/>
      <c r="F28991" s="9" t="n"/>
      <c r="G28991" s="9" t="n"/>
      <c r="H28991" s="9" t="n"/>
    </row>
    <row r="28992" customFormat="1" s="11">
      <c r="A28992" s="9" t="n"/>
      <c r="B28992" s="9" t="n"/>
      <c r="C28992" s="9" t="n"/>
      <c r="D28992" s="10" t="n"/>
      <c r="E28992" s="9" t="n"/>
      <c r="F28992" s="9" t="n"/>
      <c r="G28992" s="9" t="n"/>
      <c r="H28992" s="9" t="n"/>
    </row>
    <row r="28993" customFormat="1" s="11">
      <c r="A28993" s="9" t="n"/>
      <c r="B28993" s="9" t="n"/>
      <c r="C28993" s="9" t="n"/>
      <c r="D28993" s="10" t="n"/>
      <c r="E28993" s="9" t="n"/>
      <c r="F28993" s="9" t="n"/>
      <c r="G28993" s="9" t="n"/>
      <c r="H28993" s="9" t="n"/>
    </row>
    <row r="28994" customFormat="1" s="11">
      <c r="A28994" s="9" t="n"/>
      <c r="B28994" s="9" t="n"/>
      <c r="C28994" s="9" t="n"/>
      <c r="D28994" s="10" t="n"/>
      <c r="E28994" s="9" t="n"/>
      <c r="F28994" s="9" t="n"/>
      <c r="G28994" s="9" t="n"/>
      <c r="H28994" s="9" t="n"/>
    </row>
    <row r="28995" customFormat="1" s="11">
      <c r="A28995" s="9" t="n"/>
      <c r="B28995" s="9" t="n"/>
      <c r="C28995" s="9" t="n"/>
      <c r="D28995" s="10" t="n"/>
      <c r="E28995" s="9" t="n"/>
      <c r="F28995" s="9" t="n"/>
      <c r="G28995" s="9" t="n"/>
      <c r="H28995" s="9" t="n"/>
    </row>
    <row r="28996" customFormat="1" s="11">
      <c r="A28996" s="9" t="n"/>
      <c r="B28996" s="9" t="n"/>
      <c r="C28996" s="9" t="n"/>
      <c r="D28996" s="10" t="n"/>
      <c r="E28996" s="9" t="n"/>
      <c r="F28996" s="9" t="n"/>
      <c r="G28996" s="9" t="n"/>
      <c r="H28996" s="9" t="n"/>
    </row>
    <row r="28997" customFormat="1" s="11">
      <c r="A28997" s="9" t="n"/>
      <c r="B28997" s="9" t="n"/>
      <c r="C28997" s="9" t="n"/>
      <c r="D28997" s="10" t="n"/>
      <c r="E28997" s="9" t="n"/>
      <c r="F28997" s="9" t="n"/>
      <c r="G28997" s="9" t="n"/>
      <c r="H28997" s="9" t="n"/>
    </row>
    <row r="28998" customFormat="1" s="11">
      <c r="A28998" s="9" t="n"/>
      <c r="B28998" s="9" t="n"/>
      <c r="C28998" s="9" t="n"/>
      <c r="D28998" s="10" t="n"/>
      <c r="E28998" s="9" t="n"/>
      <c r="F28998" s="9" t="n"/>
      <c r="G28998" s="9" t="n"/>
      <c r="H28998" s="9" t="n"/>
    </row>
    <row r="28999" customFormat="1" s="11">
      <c r="A28999" s="9" t="n"/>
      <c r="B28999" s="9" t="n"/>
      <c r="C28999" s="9" t="n"/>
      <c r="D28999" s="10" t="n"/>
      <c r="E28999" s="9" t="n"/>
      <c r="F28999" s="9" t="n"/>
      <c r="G28999" s="9" t="n"/>
      <c r="H28999" s="9" t="n"/>
    </row>
    <row r="29000" customFormat="1" s="11">
      <c r="A29000" s="9" t="n"/>
      <c r="B29000" s="9" t="n"/>
      <c r="C29000" s="9" t="n"/>
      <c r="D29000" s="10" t="n"/>
      <c r="E29000" s="9" t="n"/>
      <c r="F29000" s="9" t="n"/>
      <c r="G29000" s="9" t="n"/>
      <c r="H29000" s="9" t="n"/>
    </row>
    <row r="29001" customFormat="1" s="11">
      <c r="A29001" s="9" t="n"/>
      <c r="B29001" s="9" t="n"/>
      <c r="C29001" s="9" t="n"/>
      <c r="D29001" s="10" t="n"/>
      <c r="E29001" s="9" t="n"/>
      <c r="F29001" s="9" t="n"/>
      <c r="G29001" s="9" t="n"/>
      <c r="H29001" s="9" t="n"/>
    </row>
    <row r="29002" customFormat="1" s="11">
      <c r="A29002" s="9" t="n"/>
      <c r="B29002" s="9" t="n"/>
      <c r="C29002" s="9" t="n"/>
      <c r="D29002" s="10" t="n"/>
      <c r="E29002" s="9" t="n"/>
      <c r="F29002" s="9" t="n"/>
      <c r="G29002" s="9" t="n"/>
      <c r="H29002" s="9" t="n"/>
    </row>
    <row r="29003" customFormat="1" s="11">
      <c r="A29003" s="9" t="n"/>
      <c r="B29003" s="9" t="n"/>
      <c r="C29003" s="9" t="n"/>
      <c r="D29003" s="10" t="n"/>
      <c r="E29003" s="9" t="n"/>
      <c r="F29003" s="9" t="n"/>
      <c r="G29003" s="9" t="n"/>
      <c r="H29003" s="9" t="n"/>
    </row>
    <row r="29004" customFormat="1" s="11">
      <c r="A29004" s="9" t="n"/>
      <c r="B29004" s="9" t="n"/>
      <c r="C29004" s="9" t="n"/>
      <c r="D29004" s="10" t="n"/>
      <c r="E29004" s="9" t="n"/>
      <c r="F29004" s="9" t="n"/>
      <c r="G29004" s="9" t="n"/>
      <c r="H29004" s="9" t="n"/>
    </row>
    <row r="29005" customFormat="1" s="11">
      <c r="A29005" s="9" t="n"/>
      <c r="B29005" s="9" t="n"/>
      <c r="C29005" s="9" t="n"/>
      <c r="D29005" s="10" t="n"/>
      <c r="E29005" s="9" t="n"/>
      <c r="F29005" s="9" t="n"/>
      <c r="G29005" s="9" t="n"/>
      <c r="H29005" s="9" t="n"/>
    </row>
    <row r="29006" customFormat="1" s="11">
      <c r="A29006" s="9" t="n"/>
      <c r="B29006" s="9" t="n"/>
      <c r="C29006" s="9" t="n"/>
      <c r="D29006" s="10" t="n"/>
      <c r="E29006" s="9" t="n"/>
      <c r="F29006" s="9" t="n"/>
      <c r="G29006" s="9" t="n"/>
      <c r="H29006" s="9" t="n"/>
    </row>
    <row r="29007" customFormat="1" s="11">
      <c r="A29007" s="9" t="n"/>
      <c r="B29007" s="9" t="n"/>
      <c r="C29007" s="9" t="n"/>
      <c r="D29007" s="10" t="n"/>
      <c r="E29007" s="9" t="n"/>
      <c r="F29007" s="9" t="n"/>
      <c r="G29007" s="9" t="n"/>
      <c r="H29007" s="9" t="n"/>
    </row>
    <row r="29008" customFormat="1" s="11">
      <c r="A29008" s="9" t="n"/>
      <c r="B29008" s="9" t="n"/>
      <c r="C29008" s="9" t="n"/>
      <c r="D29008" s="10" t="n"/>
      <c r="E29008" s="9" t="n"/>
      <c r="F29008" s="9" t="n"/>
      <c r="G29008" s="9" t="n"/>
      <c r="H29008" s="9" t="n"/>
    </row>
    <row r="29009" customFormat="1" s="11">
      <c r="A29009" s="9" t="n"/>
      <c r="B29009" s="9" t="n"/>
      <c r="C29009" s="9" t="n"/>
      <c r="D29009" s="10" t="n"/>
      <c r="E29009" s="9" t="n"/>
      <c r="F29009" s="9" t="n"/>
      <c r="G29009" s="9" t="n"/>
      <c r="H29009" s="9" t="n"/>
    </row>
    <row r="29010" customFormat="1" s="11">
      <c r="A29010" s="9" t="n"/>
      <c r="B29010" s="9" t="n"/>
      <c r="C29010" s="9" t="n"/>
      <c r="D29010" s="10" t="n"/>
      <c r="E29010" s="9" t="n"/>
      <c r="F29010" s="9" t="n"/>
      <c r="G29010" s="9" t="n"/>
      <c r="H29010" s="9" t="n"/>
    </row>
    <row r="29011" customFormat="1" s="11">
      <c r="A29011" s="9" t="n"/>
      <c r="B29011" s="9" t="n"/>
      <c r="C29011" s="9" t="n"/>
      <c r="D29011" s="10" t="n"/>
      <c r="E29011" s="9" t="n"/>
      <c r="F29011" s="9" t="n"/>
      <c r="G29011" s="9" t="n"/>
      <c r="H29011" s="9" t="n"/>
    </row>
    <row r="29012" customFormat="1" s="11">
      <c r="A29012" s="9" t="n"/>
      <c r="B29012" s="9" t="n"/>
      <c r="C29012" s="9" t="n"/>
      <c r="D29012" s="10" t="n"/>
      <c r="E29012" s="9" t="n"/>
      <c r="F29012" s="9" t="n"/>
      <c r="G29012" s="9" t="n"/>
      <c r="H29012" s="9" t="n"/>
    </row>
    <row r="29013" customFormat="1" s="11">
      <c r="A29013" s="9" t="n"/>
      <c r="B29013" s="9" t="n"/>
      <c r="C29013" s="9" t="n"/>
      <c r="D29013" s="10" t="n"/>
      <c r="E29013" s="9" t="n"/>
      <c r="F29013" s="9" t="n"/>
      <c r="G29013" s="9" t="n"/>
      <c r="H29013" s="9" t="n"/>
    </row>
    <row r="29014" customFormat="1" s="11">
      <c r="A29014" s="9" t="n"/>
      <c r="B29014" s="9" t="n"/>
      <c r="C29014" s="9" t="n"/>
      <c r="D29014" s="10" t="n"/>
      <c r="E29014" s="9" t="n"/>
      <c r="F29014" s="9" t="n"/>
      <c r="G29014" s="9" t="n"/>
      <c r="H29014" s="9" t="n"/>
    </row>
    <row r="29015" customFormat="1" s="11">
      <c r="A29015" s="9" t="n"/>
      <c r="B29015" s="9" t="n"/>
      <c r="C29015" s="9" t="n"/>
      <c r="D29015" s="10" t="n"/>
      <c r="E29015" s="9" t="n"/>
      <c r="F29015" s="9" t="n"/>
      <c r="G29015" s="9" t="n"/>
      <c r="H29015" s="9" t="n"/>
    </row>
    <row r="29016" customFormat="1" s="11">
      <c r="A29016" s="9" t="n"/>
      <c r="B29016" s="9" t="n"/>
      <c r="C29016" s="9" t="n"/>
      <c r="D29016" s="10" t="n"/>
      <c r="E29016" s="9" t="n"/>
      <c r="F29016" s="9" t="n"/>
      <c r="G29016" s="9" t="n"/>
      <c r="H29016" s="9" t="n"/>
    </row>
    <row r="29017" customFormat="1" s="11">
      <c r="A29017" s="9" t="n"/>
      <c r="B29017" s="9" t="n"/>
      <c r="C29017" s="9" t="n"/>
      <c r="D29017" s="10" t="n"/>
      <c r="E29017" s="9" t="n"/>
      <c r="F29017" s="9" t="n"/>
      <c r="G29017" s="9" t="n"/>
      <c r="H29017" s="9" t="n"/>
    </row>
    <row r="29018" customFormat="1" s="11">
      <c r="A29018" s="9" t="n"/>
      <c r="B29018" s="9" t="n"/>
      <c r="C29018" s="9" t="n"/>
      <c r="D29018" s="10" t="n"/>
      <c r="E29018" s="9" t="n"/>
      <c r="F29018" s="9" t="n"/>
      <c r="G29018" s="9" t="n"/>
      <c r="H29018" s="9" t="n"/>
    </row>
    <row r="29019" customFormat="1" s="11">
      <c r="A29019" s="9" t="n"/>
      <c r="B29019" s="9" t="n"/>
      <c r="C29019" s="9" t="n"/>
      <c r="D29019" s="10" t="n"/>
      <c r="E29019" s="9" t="n"/>
      <c r="F29019" s="9" t="n"/>
      <c r="G29019" s="9" t="n"/>
      <c r="H29019" s="9" t="n"/>
    </row>
    <row r="29020" customFormat="1" s="11">
      <c r="A29020" s="9" t="n"/>
      <c r="B29020" s="9" t="n"/>
      <c r="C29020" s="9" t="n"/>
      <c r="D29020" s="10" t="n"/>
      <c r="E29020" s="9" t="n"/>
      <c r="F29020" s="9" t="n"/>
      <c r="G29020" s="9" t="n"/>
      <c r="H29020" s="9" t="n"/>
    </row>
    <row r="29021" customFormat="1" s="11">
      <c r="A29021" s="9" t="n"/>
      <c r="B29021" s="9" t="n"/>
      <c r="C29021" s="9" t="n"/>
      <c r="D29021" s="10" t="n"/>
      <c r="E29021" s="9" t="n"/>
      <c r="F29021" s="9" t="n"/>
      <c r="G29021" s="9" t="n"/>
      <c r="H29021" s="9" t="n"/>
    </row>
    <row r="29022" customFormat="1" s="11">
      <c r="A29022" s="9" t="n"/>
      <c r="B29022" s="9" t="n"/>
      <c r="C29022" s="9" t="n"/>
      <c r="D29022" s="10" t="n"/>
      <c r="E29022" s="9" t="n"/>
      <c r="F29022" s="9" t="n"/>
      <c r="G29022" s="9" t="n"/>
      <c r="H29022" s="9" t="n"/>
    </row>
    <row r="29023" customFormat="1" s="11">
      <c r="A29023" s="9" t="n"/>
      <c r="B29023" s="9" t="n"/>
      <c r="C29023" s="9" t="n"/>
      <c r="D29023" s="10" t="n"/>
      <c r="E29023" s="9" t="n"/>
      <c r="F29023" s="9" t="n"/>
      <c r="G29023" s="9" t="n"/>
      <c r="H29023" s="9" t="n"/>
    </row>
    <row r="29024" customFormat="1" s="11">
      <c r="A29024" s="9" t="n"/>
      <c r="B29024" s="9" t="n"/>
      <c r="C29024" s="9" t="n"/>
      <c r="D29024" s="10" t="n"/>
      <c r="E29024" s="9" t="n"/>
      <c r="F29024" s="9" t="n"/>
      <c r="G29024" s="9" t="n"/>
      <c r="H29024" s="9" t="n"/>
    </row>
    <row r="29025" customFormat="1" s="11">
      <c r="A29025" s="9" t="n"/>
      <c r="B29025" s="9" t="n"/>
      <c r="C29025" s="9" t="n"/>
      <c r="D29025" s="10" t="n"/>
      <c r="E29025" s="9" t="n"/>
      <c r="F29025" s="9" t="n"/>
      <c r="G29025" s="9" t="n"/>
      <c r="H29025" s="9" t="n"/>
    </row>
    <row r="29026" customFormat="1" s="11">
      <c r="A29026" s="9" t="n"/>
      <c r="B29026" s="9" t="n"/>
      <c r="C29026" s="9" t="n"/>
      <c r="D29026" s="10" t="n"/>
      <c r="E29026" s="9" t="n"/>
      <c r="F29026" s="9" t="n"/>
      <c r="G29026" s="9" t="n"/>
      <c r="H29026" s="9" t="n"/>
    </row>
    <row r="29027" customFormat="1" s="11">
      <c r="A29027" s="9" t="n"/>
      <c r="B29027" s="9" t="n"/>
      <c r="C29027" s="9" t="n"/>
      <c r="D29027" s="10" t="n"/>
      <c r="E29027" s="9" t="n"/>
      <c r="F29027" s="9" t="n"/>
      <c r="G29027" s="9" t="n"/>
      <c r="H29027" s="9" t="n"/>
    </row>
    <row r="29028" customFormat="1" s="11">
      <c r="A29028" s="9" t="n"/>
      <c r="B29028" s="9" t="n"/>
      <c r="C29028" s="9" t="n"/>
      <c r="D29028" s="10" t="n"/>
      <c r="E29028" s="9" t="n"/>
      <c r="F29028" s="9" t="n"/>
      <c r="G29028" s="9" t="n"/>
      <c r="H29028" s="9" t="n"/>
    </row>
    <row r="29029" customFormat="1" s="11">
      <c r="A29029" s="9" t="n"/>
      <c r="B29029" s="9" t="n"/>
      <c r="C29029" s="9" t="n"/>
      <c r="D29029" s="10" t="n"/>
      <c r="E29029" s="9" t="n"/>
      <c r="F29029" s="9" t="n"/>
      <c r="G29029" s="9" t="n"/>
      <c r="H29029" s="9" t="n"/>
    </row>
    <row r="29030" customFormat="1" s="11">
      <c r="A29030" s="9" t="n"/>
      <c r="B29030" s="9" t="n"/>
      <c r="C29030" s="9" t="n"/>
      <c r="D29030" s="10" t="n"/>
      <c r="E29030" s="9" t="n"/>
      <c r="F29030" s="9" t="n"/>
      <c r="G29030" s="9" t="n"/>
      <c r="H29030" s="9" t="n"/>
    </row>
    <row r="29031" customFormat="1" s="11">
      <c r="A29031" s="9" t="n"/>
      <c r="B29031" s="9" t="n"/>
      <c r="C29031" s="9" t="n"/>
      <c r="D29031" s="10" t="n"/>
      <c r="E29031" s="9" t="n"/>
      <c r="F29031" s="9" t="n"/>
      <c r="G29031" s="9" t="n"/>
      <c r="H29031" s="9" t="n"/>
    </row>
    <row r="29032" customFormat="1" s="11">
      <c r="A29032" s="9" t="n"/>
      <c r="B29032" s="9" t="n"/>
      <c r="C29032" s="9" t="n"/>
      <c r="D29032" s="10" t="n"/>
      <c r="E29032" s="9" t="n"/>
      <c r="F29032" s="9" t="n"/>
      <c r="G29032" s="9" t="n"/>
      <c r="H29032" s="9" t="n"/>
    </row>
    <row r="29033" customFormat="1" s="11">
      <c r="A29033" s="9" t="n"/>
      <c r="B29033" s="9" t="n"/>
      <c r="C29033" s="9" t="n"/>
      <c r="D29033" s="10" t="n"/>
      <c r="E29033" s="9" t="n"/>
      <c r="F29033" s="9" t="n"/>
      <c r="G29033" s="9" t="n"/>
      <c r="H29033" s="9" t="n"/>
    </row>
    <row r="29034" customFormat="1" s="11">
      <c r="A29034" s="9" t="n"/>
      <c r="B29034" s="9" t="n"/>
      <c r="C29034" s="9" t="n"/>
      <c r="D29034" s="10" t="n"/>
      <c r="E29034" s="9" t="n"/>
      <c r="F29034" s="9" t="n"/>
      <c r="G29034" s="9" t="n"/>
      <c r="H29034" s="9" t="n"/>
    </row>
    <row r="29035" customFormat="1" s="11">
      <c r="A29035" s="9" t="n"/>
      <c r="B29035" s="9" t="n"/>
      <c r="C29035" s="9" t="n"/>
      <c r="D29035" s="10" t="n"/>
      <c r="E29035" s="9" t="n"/>
      <c r="F29035" s="9" t="n"/>
      <c r="G29035" s="9" t="n"/>
      <c r="H29035" s="9" t="n"/>
    </row>
    <row r="29036" customFormat="1" s="11">
      <c r="A29036" s="9" t="n"/>
      <c r="B29036" s="9" t="n"/>
      <c r="C29036" s="9" t="n"/>
      <c r="D29036" s="10" t="n"/>
      <c r="E29036" s="9" t="n"/>
      <c r="F29036" s="9" t="n"/>
      <c r="G29036" s="9" t="n"/>
      <c r="H29036" s="9" t="n"/>
    </row>
    <row r="29037" customFormat="1" s="11">
      <c r="A29037" s="9" t="n"/>
      <c r="B29037" s="9" t="n"/>
      <c r="C29037" s="9" t="n"/>
      <c r="D29037" s="10" t="n"/>
      <c r="E29037" s="9" t="n"/>
      <c r="F29037" s="9" t="n"/>
      <c r="G29037" s="9" t="n"/>
      <c r="H29037" s="9" t="n"/>
    </row>
    <row r="29038" customFormat="1" s="11">
      <c r="A29038" s="9" t="n"/>
      <c r="B29038" s="9" t="n"/>
      <c r="C29038" s="9" t="n"/>
      <c r="D29038" s="10" t="n"/>
      <c r="E29038" s="9" t="n"/>
      <c r="F29038" s="9" t="n"/>
      <c r="G29038" s="9" t="n"/>
      <c r="H29038" s="9" t="n"/>
    </row>
    <row r="29039" customFormat="1" s="11">
      <c r="A29039" s="9" t="n"/>
      <c r="B29039" s="9" t="n"/>
      <c r="C29039" s="9" t="n"/>
      <c r="D29039" s="10" t="n"/>
      <c r="E29039" s="9" t="n"/>
      <c r="F29039" s="9" t="n"/>
      <c r="G29039" s="9" t="n"/>
      <c r="H29039" s="9" t="n"/>
    </row>
    <row r="29040" customFormat="1" s="11">
      <c r="A29040" s="9" t="n"/>
      <c r="B29040" s="9" t="n"/>
      <c r="C29040" s="9" t="n"/>
      <c r="D29040" s="10" t="n"/>
      <c r="E29040" s="9" t="n"/>
      <c r="F29040" s="9" t="n"/>
      <c r="G29040" s="9" t="n"/>
      <c r="H29040" s="9" t="n"/>
    </row>
    <row r="29041" customFormat="1" s="11">
      <c r="A29041" s="9" t="n"/>
      <c r="B29041" s="9" t="n"/>
      <c r="C29041" s="9" t="n"/>
      <c r="D29041" s="10" t="n"/>
      <c r="E29041" s="9" t="n"/>
      <c r="F29041" s="9" t="n"/>
      <c r="G29041" s="9" t="n"/>
      <c r="H29041" s="9" t="n"/>
    </row>
    <row r="29042" customFormat="1" s="11">
      <c r="A29042" s="9" t="n"/>
      <c r="B29042" s="9" t="n"/>
      <c r="C29042" s="9" t="n"/>
      <c r="D29042" s="10" t="n"/>
      <c r="E29042" s="9" t="n"/>
      <c r="F29042" s="9" t="n"/>
      <c r="G29042" s="9" t="n"/>
      <c r="H29042" s="9" t="n"/>
    </row>
    <row r="29043" customFormat="1" s="11">
      <c r="A29043" s="9" t="n"/>
      <c r="B29043" s="9" t="n"/>
      <c r="C29043" s="9" t="n"/>
      <c r="D29043" s="10" t="n"/>
      <c r="E29043" s="9" t="n"/>
      <c r="F29043" s="9" t="n"/>
      <c r="G29043" s="9" t="n"/>
      <c r="H29043" s="9" t="n"/>
    </row>
    <row r="29044" customFormat="1" s="11">
      <c r="A29044" s="9" t="n"/>
      <c r="B29044" s="9" t="n"/>
      <c r="C29044" s="9" t="n"/>
      <c r="D29044" s="10" t="n"/>
      <c r="E29044" s="9" t="n"/>
      <c r="F29044" s="9" t="n"/>
      <c r="G29044" s="9" t="n"/>
      <c r="H29044" s="9" t="n"/>
    </row>
    <row r="29045" customFormat="1" s="11">
      <c r="A29045" s="9" t="n"/>
      <c r="B29045" s="9" t="n"/>
      <c r="C29045" s="9" t="n"/>
      <c r="D29045" s="10" t="n"/>
      <c r="E29045" s="9" t="n"/>
      <c r="F29045" s="9" t="n"/>
      <c r="G29045" s="9" t="n"/>
      <c r="H29045" s="9" t="n"/>
    </row>
    <row r="29046" customFormat="1" s="11">
      <c r="A29046" s="9" t="n"/>
      <c r="B29046" s="9" t="n"/>
      <c r="C29046" s="9" t="n"/>
      <c r="D29046" s="10" t="n"/>
      <c r="E29046" s="9" t="n"/>
      <c r="F29046" s="9" t="n"/>
      <c r="G29046" s="9" t="n"/>
      <c r="H29046" s="9" t="n"/>
    </row>
    <row r="29047" customFormat="1" s="11">
      <c r="A29047" s="9" t="n"/>
      <c r="B29047" s="9" t="n"/>
      <c r="C29047" s="9" t="n"/>
      <c r="D29047" s="10" t="n"/>
      <c r="E29047" s="9" t="n"/>
      <c r="F29047" s="9" t="n"/>
      <c r="G29047" s="9" t="n"/>
      <c r="H29047" s="9" t="n"/>
    </row>
    <row r="29048" customFormat="1" s="11">
      <c r="A29048" s="9" t="n"/>
      <c r="B29048" s="9" t="n"/>
      <c r="C29048" s="9" t="n"/>
      <c r="D29048" s="10" t="n"/>
      <c r="E29048" s="9" t="n"/>
      <c r="F29048" s="9" t="n"/>
      <c r="G29048" s="9" t="n"/>
      <c r="H29048" s="9" t="n"/>
    </row>
    <row r="29049" customFormat="1" s="11">
      <c r="A29049" s="9" t="n"/>
      <c r="B29049" s="9" t="n"/>
      <c r="C29049" s="9" t="n"/>
      <c r="D29049" s="10" t="n"/>
      <c r="E29049" s="9" t="n"/>
      <c r="F29049" s="9" t="n"/>
      <c r="G29049" s="9" t="n"/>
      <c r="H29049" s="9" t="n"/>
    </row>
    <row r="29050" customFormat="1" s="11">
      <c r="A29050" s="9" t="n"/>
      <c r="B29050" s="9" t="n"/>
      <c r="C29050" s="9" t="n"/>
      <c r="D29050" s="10" t="n"/>
      <c r="E29050" s="9" t="n"/>
      <c r="F29050" s="9" t="n"/>
      <c r="G29050" s="9" t="n"/>
      <c r="H29050" s="9" t="n"/>
    </row>
    <row r="29051" customFormat="1" s="11">
      <c r="A29051" s="9" t="n"/>
      <c r="B29051" s="9" t="n"/>
      <c r="C29051" s="9" t="n"/>
      <c r="D29051" s="10" t="n"/>
      <c r="E29051" s="9" t="n"/>
      <c r="F29051" s="9" t="n"/>
      <c r="G29051" s="9" t="n"/>
      <c r="H29051" s="9" t="n"/>
    </row>
    <row r="29052" customFormat="1" s="11">
      <c r="A29052" s="9" t="n"/>
      <c r="B29052" s="9" t="n"/>
      <c r="C29052" s="9" t="n"/>
      <c r="D29052" s="10" t="n"/>
      <c r="E29052" s="9" t="n"/>
      <c r="F29052" s="9" t="n"/>
      <c r="G29052" s="9" t="n"/>
      <c r="H29052" s="9" t="n"/>
    </row>
    <row r="29053" customFormat="1" s="11">
      <c r="A29053" s="9" t="n"/>
      <c r="B29053" s="9" t="n"/>
      <c r="C29053" s="9" t="n"/>
      <c r="D29053" s="10" t="n"/>
      <c r="E29053" s="9" t="n"/>
      <c r="F29053" s="9" t="n"/>
      <c r="G29053" s="9" t="n"/>
      <c r="H29053" s="9" t="n"/>
    </row>
    <row r="29054" customFormat="1" s="11">
      <c r="A29054" s="9" t="n"/>
      <c r="B29054" s="9" t="n"/>
      <c r="C29054" s="9" t="n"/>
      <c r="D29054" s="10" t="n"/>
      <c r="E29054" s="9" t="n"/>
      <c r="F29054" s="9" t="n"/>
      <c r="G29054" s="9" t="n"/>
      <c r="H29054" s="9" t="n"/>
    </row>
    <row r="29055" customFormat="1" s="11">
      <c r="A29055" s="9" t="n"/>
      <c r="B29055" s="9" t="n"/>
      <c r="C29055" s="9" t="n"/>
      <c r="D29055" s="10" t="n"/>
      <c r="E29055" s="9" t="n"/>
      <c r="F29055" s="9" t="n"/>
      <c r="G29055" s="9" t="n"/>
      <c r="H29055" s="9" t="n"/>
    </row>
    <row r="29056" customFormat="1" s="11">
      <c r="A29056" s="9" t="n"/>
      <c r="B29056" s="9" t="n"/>
      <c r="C29056" s="9" t="n"/>
      <c r="D29056" s="10" t="n"/>
      <c r="E29056" s="9" t="n"/>
      <c r="F29056" s="9" t="n"/>
      <c r="G29056" s="9" t="n"/>
      <c r="H29056" s="9" t="n"/>
    </row>
    <row r="29057" customFormat="1" s="11">
      <c r="A29057" s="9" t="n"/>
      <c r="B29057" s="9" t="n"/>
      <c r="C29057" s="9" t="n"/>
      <c r="D29057" s="10" t="n"/>
      <c r="E29057" s="9" t="n"/>
      <c r="F29057" s="9" t="n"/>
      <c r="G29057" s="9" t="n"/>
      <c r="H29057" s="9" t="n"/>
    </row>
    <row r="29058" customFormat="1" s="11">
      <c r="A29058" s="9" t="n"/>
      <c r="B29058" s="9" t="n"/>
      <c r="C29058" s="9" t="n"/>
      <c r="D29058" s="10" t="n"/>
      <c r="E29058" s="9" t="n"/>
      <c r="F29058" s="9" t="n"/>
      <c r="G29058" s="9" t="n"/>
      <c r="H29058" s="9" t="n"/>
    </row>
    <row r="29059" customFormat="1" s="11">
      <c r="A29059" s="9" t="n"/>
      <c r="B29059" s="9" t="n"/>
      <c r="C29059" s="9" t="n"/>
      <c r="D29059" s="10" t="n"/>
      <c r="E29059" s="9" t="n"/>
      <c r="F29059" s="9" t="n"/>
      <c r="G29059" s="9" t="n"/>
      <c r="H29059" s="9" t="n"/>
    </row>
    <row r="29060" customFormat="1" s="11">
      <c r="A29060" s="9" t="n"/>
      <c r="B29060" s="9" t="n"/>
      <c r="C29060" s="9" t="n"/>
      <c r="D29060" s="10" t="n"/>
      <c r="E29060" s="9" t="n"/>
      <c r="F29060" s="9" t="n"/>
      <c r="G29060" s="9" t="n"/>
      <c r="H29060" s="9" t="n"/>
    </row>
    <row r="29061" customFormat="1" s="11">
      <c r="A29061" s="9" t="n"/>
      <c r="B29061" s="9" t="n"/>
      <c r="C29061" s="9" t="n"/>
      <c r="D29061" s="10" t="n"/>
      <c r="E29061" s="9" t="n"/>
      <c r="F29061" s="9" t="n"/>
      <c r="G29061" s="9" t="n"/>
      <c r="H29061" s="9" t="n"/>
    </row>
    <row r="29062" customFormat="1" s="11">
      <c r="A29062" s="9" t="n"/>
      <c r="B29062" s="9" t="n"/>
      <c r="C29062" s="9" t="n"/>
      <c r="D29062" s="10" t="n"/>
      <c r="E29062" s="9" t="n"/>
      <c r="F29062" s="9" t="n"/>
      <c r="G29062" s="9" t="n"/>
      <c r="H29062" s="9" t="n"/>
    </row>
    <row r="29063" customFormat="1" s="11">
      <c r="A29063" s="9" t="n"/>
      <c r="B29063" s="9" t="n"/>
      <c r="C29063" s="9" t="n"/>
      <c r="D29063" s="10" t="n"/>
      <c r="E29063" s="9" t="n"/>
      <c r="F29063" s="9" t="n"/>
      <c r="G29063" s="9" t="n"/>
      <c r="H29063" s="9" t="n"/>
    </row>
    <row r="29064" customFormat="1" s="11">
      <c r="A29064" s="9" t="n"/>
      <c r="B29064" s="9" t="n"/>
      <c r="C29064" s="9" t="n"/>
      <c r="D29064" s="10" t="n"/>
      <c r="E29064" s="9" t="n"/>
      <c r="F29064" s="9" t="n"/>
      <c r="G29064" s="9" t="n"/>
      <c r="H29064" s="9" t="n"/>
    </row>
    <row r="29065" customFormat="1" s="11">
      <c r="A29065" s="9" t="n"/>
      <c r="B29065" s="9" t="n"/>
      <c r="C29065" s="9" t="n"/>
      <c r="D29065" s="10" t="n"/>
      <c r="E29065" s="9" t="n"/>
      <c r="F29065" s="9" t="n"/>
      <c r="G29065" s="9" t="n"/>
      <c r="H29065" s="9" t="n"/>
    </row>
    <row r="29066" customFormat="1" s="11">
      <c r="A29066" s="9" t="n"/>
      <c r="B29066" s="9" t="n"/>
      <c r="C29066" s="9" t="n"/>
      <c r="D29066" s="10" t="n"/>
      <c r="E29066" s="9" t="n"/>
      <c r="F29066" s="9" t="n"/>
      <c r="G29066" s="9" t="n"/>
      <c r="H29066" s="9" t="n"/>
    </row>
    <row r="29067" customFormat="1" s="11">
      <c r="A29067" s="9" t="n"/>
      <c r="B29067" s="9" t="n"/>
      <c r="C29067" s="9" t="n"/>
      <c r="D29067" s="10" t="n"/>
      <c r="E29067" s="9" t="n"/>
      <c r="F29067" s="9" t="n"/>
      <c r="G29067" s="9" t="n"/>
      <c r="H29067" s="9" t="n"/>
    </row>
    <row r="29068" customFormat="1" s="11">
      <c r="A29068" s="9" t="n"/>
      <c r="B29068" s="9" t="n"/>
      <c r="C29068" s="9" t="n"/>
      <c r="D29068" s="10" t="n"/>
      <c r="E29068" s="9" t="n"/>
      <c r="F29068" s="9" t="n"/>
      <c r="G29068" s="9" t="n"/>
      <c r="H29068" s="9" t="n"/>
    </row>
    <row r="29069" customFormat="1" s="11">
      <c r="A29069" s="9" t="n"/>
      <c r="B29069" s="9" t="n"/>
      <c r="C29069" s="9" t="n"/>
      <c r="D29069" s="10" t="n"/>
      <c r="E29069" s="9" t="n"/>
      <c r="F29069" s="9" t="n"/>
      <c r="G29069" s="9" t="n"/>
      <c r="H29069" s="9" t="n"/>
    </row>
    <row r="29070" customFormat="1" s="11">
      <c r="A29070" s="9" t="n"/>
      <c r="B29070" s="9" t="n"/>
      <c r="C29070" s="9" t="n"/>
      <c r="D29070" s="10" t="n"/>
      <c r="E29070" s="9" t="n"/>
      <c r="F29070" s="9" t="n"/>
      <c r="G29070" s="9" t="n"/>
      <c r="H29070" s="9" t="n"/>
    </row>
    <row r="29071" customFormat="1" s="11">
      <c r="A29071" s="9" t="n"/>
      <c r="B29071" s="9" t="n"/>
      <c r="C29071" s="9" t="n"/>
      <c r="D29071" s="10" t="n"/>
      <c r="E29071" s="9" t="n"/>
      <c r="F29071" s="9" t="n"/>
      <c r="G29071" s="9" t="n"/>
      <c r="H29071" s="9" t="n"/>
    </row>
    <row r="29072" customFormat="1" s="11">
      <c r="A29072" s="9" t="n"/>
      <c r="B29072" s="9" t="n"/>
      <c r="C29072" s="9" t="n"/>
      <c r="D29072" s="10" t="n"/>
      <c r="E29072" s="9" t="n"/>
      <c r="F29072" s="9" t="n"/>
      <c r="G29072" s="9" t="n"/>
      <c r="H29072" s="9" t="n"/>
    </row>
    <row r="29073" customFormat="1" s="11">
      <c r="A29073" s="9" t="n"/>
      <c r="B29073" s="9" t="n"/>
      <c r="C29073" s="9" t="n"/>
      <c r="D29073" s="10" t="n"/>
      <c r="E29073" s="9" t="n"/>
      <c r="F29073" s="9" t="n"/>
      <c r="G29073" s="9" t="n"/>
      <c r="H29073" s="9" t="n"/>
    </row>
    <row r="29074" customFormat="1" s="11">
      <c r="A29074" s="9" t="n"/>
      <c r="B29074" s="9" t="n"/>
      <c r="C29074" s="9" t="n"/>
      <c r="D29074" s="10" t="n"/>
      <c r="E29074" s="9" t="n"/>
      <c r="F29074" s="9" t="n"/>
      <c r="G29074" s="9" t="n"/>
      <c r="H29074" s="9" t="n"/>
    </row>
    <row r="29075" customFormat="1" s="11">
      <c r="A29075" s="9" t="n"/>
      <c r="B29075" s="9" t="n"/>
      <c r="C29075" s="9" t="n"/>
      <c r="D29075" s="10" t="n"/>
      <c r="E29075" s="9" t="n"/>
      <c r="F29075" s="9" t="n"/>
      <c r="G29075" s="9" t="n"/>
      <c r="H29075" s="9" t="n"/>
    </row>
    <row r="29076" customFormat="1" s="11">
      <c r="A29076" s="9" t="n"/>
      <c r="B29076" s="9" t="n"/>
      <c r="C29076" s="9" t="n"/>
      <c r="D29076" s="10" t="n"/>
      <c r="E29076" s="9" t="n"/>
      <c r="F29076" s="9" t="n"/>
      <c r="G29076" s="9" t="n"/>
      <c r="H29076" s="9" t="n"/>
    </row>
    <row r="29077" customFormat="1" s="11">
      <c r="A29077" s="9" t="n"/>
      <c r="B29077" s="9" t="n"/>
      <c r="C29077" s="9" t="n"/>
      <c r="D29077" s="10" t="n"/>
      <c r="E29077" s="9" t="n"/>
      <c r="F29077" s="9" t="n"/>
      <c r="G29077" s="9" t="n"/>
      <c r="H29077" s="9" t="n"/>
    </row>
    <row r="29078" customFormat="1" s="11">
      <c r="A29078" s="9" t="n"/>
      <c r="B29078" s="9" t="n"/>
      <c r="C29078" s="9" t="n"/>
      <c r="D29078" s="10" t="n"/>
      <c r="E29078" s="9" t="n"/>
      <c r="F29078" s="9" t="n"/>
      <c r="G29078" s="9" t="n"/>
      <c r="H29078" s="9" t="n"/>
    </row>
    <row r="29079" customFormat="1" s="11">
      <c r="A29079" s="9" t="n"/>
      <c r="B29079" s="9" t="n"/>
      <c r="C29079" s="9" t="n"/>
      <c r="D29079" s="10" t="n"/>
      <c r="E29079" s="9" t="n"/>
      <c r="F29079" s="9" t="n"/>
      <c r="G29079" s="9" t="n"/>
      <c r="H29079" s="9" t="n"/>
    </row>
    <row r="29080" customFormat="1" s="11">
      <c r="A29080" s="9" t="n"/>
      <c r="B29080" s="9" t="n"/>
      <c r="C29080" s="9" t="n"/>
      <c r="D29080" s="10" t="n"/>
      <c r="E29080" s="9" t="n"/>
      <c r="F29080" s="9" t="n"/>
      <c r="G29080" s="9" t="n"/>
      <c r="H29080" s="9" t="n"/>
    </row>
    <row r="29081" customFormat="1" s="11">
      <c r="A29081" s="9" t="n"/>
      <c r="B29081" s="9" t="n"/>
      <c r="C29081" s="9" t="n"/>
      <c r="D29081" s="10" t="n"/>
      <c r="E29081" s="9" t="n"/>
      <c r="F29081" s="9" t="n"/>
      <c r="G29081" s="9" t="n"/>
      <c r="H29081" s="9" t="n"/>
    </row>
    <row r="29082" customFormat="1" s="11">
      <c r="A29082" s="9" t="n"/>
      <c r="B29082" s="9" t="n"/>
      <c r="C29082" s="9" t="n"/>
      <c r="D29082" s="10" t="n"/>
      <c r="E29082" s="9" t="n"/>
      <c r="F29082" s="9" t="n"/>
      <c r="G29082" s="9" t="n"/>
      <c r="H29082" s="9" t="n"/>
    </row>
    <row r="29083" customFormat="1" s="11">
      <c r="A29083" s="9" t="n"/>
      <c r="B29083" s="9" t="n"/>
      <c r="C29083" s="9" t="n"/>
      <c r="D29083" s="10" t="n"/>
      <c r="E29083" s="9" t="n"/>
      <c r="F29083" s="9" t="n"/>
      <c r="G29083" s="9" t="n"/>
      <c r="H29083" s="9" t="n"/>
    </row>
    <row r="29084" customFormat="1" s="11">
      <c r="A29084" s="9" t="n"/>
      <c r="B29084" s="9" t="n"/>
      <c r="C29084" s="9" t="n"/>
      <c r="D29084" s="10" t="n"/>
      <c r="E29084" s="9" t="n"/>
      <c r="F29084" s="9" t="n"/>
      <c r="G29084" s="9" t="n"/>
      <c r="H29084" s="9" t="n"/>
    </row>
    <row r="29085" customFormat="1" s="11">
      <c r="A29085" s="9" t="n"/>
      <c r="B29085" s="9" t="n"/>
      <c r="C29085" s="9" t="n"/>
      <c r="D29085" s="10" t="n"/>
      <c r="E29085" s="9" t="n"/>
      <c r="F29085" s="9" t="n"/>
      <c r="G29085" s="9" t="n"/>
      <c r="H29085" s="9" t="n"/>
    </row>
    <row r="29086" customFormat="1" s="11">
      <c r="A29086" s="9" t="n"/>
      <c r="B29086" s="9" t="n"/>
      <c r="C29086" s="9" t="n"/>
      <c r="D29086" s="10" t="n"/>
      <c r="E29086" s="9" t="n"/>
      <c r="F29086" s="9" t="n"/>
      <c r="G29086" s="9" t="n"/>
      <c r="H29086" s="9" t="n"/>
    </row>
    <row r="29087" customFormat="1" s="11">
      <c r="A29087" s="9" t="n"/>
      <c r="B29087" s="9" t="n"/>
      <c r="C29087" s="9" t="n"/>
      <c r="D29087" s="10" t="n"/>
      <c r="E29087" s="9" t="n"/>
      <c r="F29087" s="9" t="n"/>
      <c r="G29087" s="9" t="n"/>
      <c r="H29087" s="9" t="n"/>
    </row>
    <row r="29088" customFormat="1" s="11">
      <c r="A29088" s="9" t="n"/>
      <c r="B29088" s="9" t="n"/>
      <c r="C29088" s="9" t="n"/>
      <c r="D29088" s="10" t="n"/>
      <c r="E29088" s="9" t="n"/>
      <c r="F29088" s="9" t="n"/>
      <c r="G29088" s="9" t="n"/>
      <c r="H29088" s="9" t="n"/>
    </row>
    <row r="29089" customFormat="1" s="11">
      <c r="A29089" s="9" t="n"/>
      <c r="B29089" s="9" t="n"/>
      <c r="C29089" s="9" t="n"/>
      <c r="D29089" s="10" t="n"/>
      <c r="E29089" s="9" t="n"/>
      <c r="F29089" s="9" t="n"/>
      <c r="G29089" s="9" t="n"/>
      <c r="H29089" s="9" t="n"/>
    </row>
    <row r="29090" customFormat="1" s="11">
      <c r="A29090" s="9" t="n"/>
      <c r="B29090" s="9" t="n"/>
      <c r="C29090" s="9" t="n"/>
      <c r="D29090" s="10" t="n"/>
      <c r="E29090" s="9" t="n"/>
      <c r="F29090" s="9" t="n"/>
      <c r="G29090" s="9" t="n"/>
      <c r="H29090" s="9" t="n"/>
    </row>
    <row r="29091" customFormat="1" s="11">
      <c r="A29091" s="9" t="n"/>
      <c r="B29091" s="9" t="n"/>
      <c r="C29091" s="9" t="n"/>
      <c r="D29091" s="10" t="n"/>
      <c r="E29091" s="9" t="n"/>
      <c r="F29091" s="9" t="n"/>
      <c r="G29091" s="9" t="n"/>
      <c r="H29091" s="9" t="n"/>
    </row>
    <row r="29092" customFormat="1" s="11">
      <c r="A29092" s="9" t="n"/>
      <c r="B29092" s="9" t="n"/>
      <c r="C29092" s="9" t="n"/>
      <c r="D29092" s="10" t="n"/>
      <c r="E29092" s="9" t="n"/>
      <c r="F29092" s="9" t="n"/>
      <c r="G29092" s="9" t="n"/>
      <c r="H29092" s="9" t="n"/>
    </row>
    <row r="29093" customFormat="1" s="11">
      <c r="A29093" s="9" t="n"/>
      <c r="B29093" s="9" t="n"/>
      <c r="C29093" s="9" t="n"/>
      <c r="D29093" s="10" t="n"/>
      <c r="E29093" s="9" t="n"/>
      <c r="F29093" s="9" t="n"/>
      <c r="G29093" s="9" t="n"/>
      <c r="H29093" s="9" t="n"/>
    </row>
    <row r="29094" customFormat="1" s="11">
      <c r="A29094" s="9" t="n"/>
      <c r="B29094" s="9" t="n"/>
      <c r="C29094" s="9" t="n"/>
      <c r="D29094" s="10" t="n"/>
      <c r="E29094" s="9" t="n"/>
      <c r="F29094" s="9" t="n"/>
      <c r="G29094" s="9" t="n"/>
      <c r="H29094" s="9" t="n"/>
    </row>
    <row r="29095" customFormat="1" s="11">
      <c r="A29095" s="9" t="n"/>
      <c r="B29095" s="9" t="n"/>
      <c r="C29095" s="9" t="n"/>
      <c r="D29095" s="10" t="n"/>
      <c r="E29095" s="9" t="n"/>
      <c r="F29095" s="9" t="n"/>
      <c r="G29095" s="9" t="n"/>
      <c r="H29095" s="9" t="n"/>
    </row>
    <row r="29096" customFormat="1" s="11">
      <c r="A29096" s="9" t="n"/>
      <c r="B29096" s="9" t="n"/>
      <c r="C29096" s="9" t="n"/>
      <c r="D29096" s="10" t="n"/>
      <c r="E29096" s="9" t="n"/>
      <c r="F29096" s="9" t="n"/>
      <c r="G29096" s="9" t="n"/>
      <c r="H29096" s="9" t="n"/>
    </row>
    <row r="29097" customFormat="1" s="11">
      <c r="A29097" s="9" t="n"/>
      <c r="B29097" s="9" t="n"/>
      <c r="C29097" s="9" t="n"/>
      <c r="D29097" s="10" t="n"/>
      <c r="E29097" s="9" t="n"/>
      <c r="F29097" s="9" t="n"/>
      <c r="G29097" s="9" t="n"/>
      <c r="H29097" s="9" t="n"/>
    </row>
    <row r="29098" customFormat="1" s="11">
      <c r="A29098" s="9" t="n"/>
      <c r="B29098" s="9" t="n"/>
      <c r="C29098" s="9" t="n"/>
      <c r="D29098" s="10" t="n"/>
      <c r="E29098" s="9" t="n"/>
      <c r="F29098" s="9" t="n"/>
      <c r="G29098" s="9" t="n"/>
      <c r="H29098" s="9" t="n"/>
    </row>
    <row r="29099" customFormat="1" s="11">
      <c r="A29099" s="9" t="n"/>
      <c r="B29099" s="9" t="n"/>
      <c r="C29099" s="9" t="n"/>
      <c r="D29099" s="10" t="n"/>
      <c r="E29099" s="9" t="n"/>
      <c r="F29099" s="9" t="n"/>
      <c r="G29099" s="9" t="n"/>
      <c r="H29099" s="9" t="n"/>
    </row>
    <row r="29100" customFormat="1" s="11">
      <c r="A29100" s="9" t="n"/>
      <c r="B29100" s="9" t="n"/>
      <c r="C29100" s="9" t="n"/>
      <c r="D29100" s="10" t="n"/>
      <c r="E29100" s="9" t="n"/>
      <c r="F29100" s="9" t="n"/>
      <c r="G29100" s="9" t="n"/>
      <c r="H29100" s="9" t="n"/>
    </row>
    <row r="29101" customFormat="1" s="11">
      <c r="A29101" s="9" t="n"/>
      <c r="B29101" s="9" t="n"/>
      <c r="C29101" s="9" t="n"/>
      <c r="D29101" s="10" t="n"/>
      <c r="E29101" s="9" t="n"/>
      <c r="F29101" s="9" t="n"/>
      <c r="G29101" s="9" t="n"/>
      <c r="H29101" s="9" t="n"/>
    </row>
    <row r="29102" customFormat="1" s="11">
      <c r="A29102" s="9" t="n"/>
      <c r="B29102" s="9" t="n"/>
      <c r="C29102" s="9" t="n"/>
      <c r="D29102" s="10" t="n"/>
      <c r="E29102" s="9" t="n"/>
      <c r="F29102" s="9" t="n"/>
      <c r="G29102" s="9" t="n"/>
      <c r="H29102" s="9" t="n"/>
    </row>
    <row r="29103" customFormat="1" s="11">
      <c r="A29103" s="9" t="n"/>
      <c r="B29103" s="9" t="n"/>
      <c r="C29103" s="9" t="n"/>
      <c r="D29103" s="10" t="n"/>
      <c r="E29103" s="9" t="n"/>
      <c r="F29103" s="9" t="n"/>
      <c r="G29103" s="9" t="n"/>
      <c r="H29103" s="9" t="n"/>
    </row>
    <row r="29104" customFormat="1" s="11">
      <c r="A29104" s="9" t="n"/>
      <c r="B29104" s="9" t="n"/>
      <c r="C29104" s="9" t="n"/>
      <c r="D29104" s="10" t="n"/>
      <c r="E29104" s="9" t="n"/>
      <c r="F29104" s="9" t="n"/>
      <c r="G29104" s="9" t="n"/>
      <c r="H29104" s="9" t="n"/>
    </row>
    <row r="29105" customFormat="1" s="11">
      <c r="A29105" s="9" t="n"/>
      <c r="B29105" s="9" t="n"/>
      <c r="C29105" s="9" t="n"/>
      <c r="D29105" s="10" t="n"/>
      <c r="E29105" s="9" t="n"/>
      <c r="F29105" s="9" t="n"/>
      <c r="G29105" s="9" t="n"/>
      <c r="H29105" s="9" t="n"/>
    </row>
    <row r="29106" customFormat="1" s="11">
      <c r="A29106" s="9" t="n"/>
      <c r="B29106" s="9" t="n"/>
      <c r="C29106" s="9" t="n"/>
      <c r="D29106" s="10" t="n"/>
      <c r="E29106" s="9" t="n"/>
      <c r="F29106" s="9" t="n"/>
      <c r="G29106" s="9" t="n"/>
      <c r="H29106" s="9" t="n"/>
    </row>
    <row r="29107" customFormat="1" s="11">
      <c r="A29107" s="9" t="n"/>
      <c r="B29107" s="9" t="n"/>
      <c r="C29107" s="9" t="n"/>
      <c r="D29107" s="10" t="n"/>
      <c r="E29107" s="9" t="n"/>
      <c r="F29107" s="9" t="n"/>
      <c r="G29107" s="9" t="n"/>
      <c r="H29107" s="9" t="n"/>
    </row>
    <row r="29108" customFormat="1" s="11">
      <c r="A29108" s="9" t="n"/>
      <c r="B29108" s="9" t="n"/>
      <c r="C29108" s="9" t="n"/>
      <c r="D29108" s="10" t="n"/>
      <c r="E29108" s="9" t="n"/>
      <c r="F29108" s="9" t="n"/>
      <c r="G29108" s="9" t="n"/>
      <c r="H29108" s="9" t="n"/>
    </row>
    <row r="29109" customFormat="1" s="11">
      <c r="A29109" s="9" t="n"/>
      <c r="B29109" s="9" t="n"/>
      <c r="C29109" s="9" t="n"/>
      <c r="D29109" s="10" t="n"/>
      <c r="E29109" s="9" t="n"/>
      <c r="F29109" s="9" t="n"/>
      <c r="G29109" s="9" t="n"/>
      <c r="H29109" s="9" t="n"/>
    </row>
    <row r="29110" customFormat="1" s="11">
      <c r="A29110" s="9" t="n"/>
      <c r="B29110" s="9" t="n"/>
      <c r="C29110" s="9" t="n"/>
      <c r="D29110" s="10" t="n"/>
      <c r="E29110" s="9" t="n"/>
      <c r="F29110" s="9" t="n"/>
      <c r="G29110" s="9" t="n"/>
      <c r="H29110" s="9" t="n"/>
    </row>
    <row r="29111" customFormat="1" s="11">
      <c r="A29111" s="9" t="n"/>
      <c r="B29111" s="9" t="n"/>
      <c r="C29111" s="9" t="n"/>
      <c r="D29111" s="10" t="n"/>
      <c r="E29111" s="9" t="n"/>
      <c r="F29111" s="9" t="n"/>
      <c r="G29111" s="9" t="n"/>
      <c r="H29111" s="9" t="n"/>
    </row>
    <row r="29112" customFormat="1" s="11">
      <c r="A29112" s="9" t="n"/>
      <c r="B29112" s="9" t="n"/>
      <c r="C29112" s="9" t="n"/>
      <c r="D29112" s="10" t="n"/>
      <c r="E29112" s="9" t="n"/>
      <c r="F29112" s="9" t="n"/>
      <c r="G29112" s="9" t="n"/>
      <c r="H29112" s="9" t="n"/>
    </row>
    <row r="29113" customFormat="1" s="11">
      <c r="A29113" s="9" t="n"/>
      <c r="B29113" s="9" t="n"/>
      <c r="C29113" s="9" t="n"/>
      <c r="D29113" s="10" t="n"/>
      <c r="E29113" s="9" t="n"/>
      <c r="F29113" s="9" t="n"/>
      <c r="G29113" s="9" t="n"/>
      <c r="H29113" s="9" t="n"/>
    </row>
    <row r="29114" customFormat="1" s="11">
      <c r="A29114" s="9" t="n"/>
      <c r="B29114" s="9" t="n"/>
      <c r="C29114" s="9" t="n"/>
      <c r="D29114" s="10" t="n"/>
      <c r="E29114" s="9" t="n"/>
      <c r="F29114" s="9" t="n"/>
      <c r="G29114" s="9" t="n"/>
      <c r="H29114" s="9" t="n"/>
    </row>
    <row r="29115" customFormat="1" s="11">
      <c r="A29115" s="9" t="n"/>
      <c r="B29115" s="9" t="n"/>
      <c r="C29115" s="9" t="n"/>
      <c r="D29115" s="10" t="n"/>
      <c r="E29115" s="9" t="n"/>
      <c r="F29115" s="9" t="n"/>
      <c r="G29115" s="9" t="n"/>
      <c r="H29115" s="9" t="n"/>
    </row>
    <row r="29116" customFormat="1" s="11">
      <c r="A29116" s="9" t="n"/>
      <c r="B29116" s="9" t="n"/>
      <c r="C29116" s="9" t="n"/>
      <c r="D29116" s="10" t="n"/>
      <c r="E29116" s="9" t="n"/>
      <c r="F29116" s="9" t="n"/>
      <c r="G29116" s="9" t="n"/>
      <c r="H29116" s="9" t="n"/>
    </row>
    <row r="29117" customFormat="1" s="11">
      <c r="A29117" s="9" t="n"/>
      <c r="B29117" s="9" t="n"/>
      <c r="C29117" s="9" t="n"/>
      <c r="D29117" s="10" t="n"/>
      <c r="E29117" s="9" t="n"/>
      <c r="F29117" s="9" t="n"/>
      <c r="G29117" s="9" t="n"/>
      <c r="H29117" s="9" t="n"/>
    </row>
    <row r="29118" customFormat="1" s="11">
      <c r="A29118" s="9" t="n"/>
      <c r="B29118" s="9" t="n"/>
      <c r="C29118" s="9" t="n"/>
      <c r="D29118" s="10" t="n"/>
      <c r="E29118" s="9" t="n"/>
      <c r="F29118" s="9" t="n"/>
      <c r="G29118" s="9" t="n"/>
      <c r="H29118" s="9" t="n"/>
    </row>
    <row r="29119" customFormat="1" s="11">
      <c r="A29119" s="9" t="n"/>
      <c r="B29119" s="9" t="n"/>
      <c r="C29119" s="9" t="n"/>
      <c r="D29119" s="10" t="n"/>
      <c r="E29119" s="9" t="n"/>
      <c r="F29119" s="9" t="n"/>
      <c r="G29119" s="9" t="n"/>
      <c r="H29119" s="9" t="n"/>
    </row>
    <row r="29120" customFormat="1" s="11">
      <c r="A29120" s="9" t="n"/>
      <c r="B29120" s="9" t="n"/>
      <c r="C29120" s="9" t="n"/>
      <c r="D29120" s="10" t="n"/>
      <c r="E29120" s="9" t="n"/>
      <c r="F29120" s="9" t="n"/>
      <c r="G29120" s="9" t="n"/>
      <c r="H29120" s="9" t="n"/>
    </row>
    <row r="29121" customFormat="1" s="11">
      <c r="A29121" s="9" t="n"/>
      <c r="B29121" s="9" t="n"/>
      <c r="C29121" s="9" t="n"/>
      <c r="D29121" s="10" t="n"/>
      <c r="E29121" s="9" t="n"/>
      <c r="F29121" s="9" t="n"/>
      <c r="G29121" s="9" t="n"/>
      <c r="H29121" s="9" t="n"/>
    </row>
    <row r="29122" customFormat="1" s="11">
      <c r="A29122" s="9" t="n"/>
      <c r="B29122" s="9" t="n"/>
      <c r="C29122" s="9" t="n"/>
      <c r="D29122" s="10" t="n"/>
      <c r="E29122" s="9" t="n"/>
      <c r="F29122" s="9" t="n"/>
      <c r="G29122" s="9" t="n"/>
      <c r="H29122" s="9" t="n"/>
    </row>
    <row r="29123" customFormat="1" s="11">
      <c r="A29123" s="9" t="n"/>
      <c r="B29123" s="9" t="n"/>
      <c r="C29123" s="9" t="n"/>
      <c r="D29123" s="10" t="n"/>
      <c r="E29123" s="9" t="n"/>
      <c r="F29123" s="9" t="n"/>
      <c r="G29123" s="9" t="n"/>
      <c r="H29123" s="9" t="n"/>
    </row>
    <row r="29124" customFormat="1" s="11">
      <c r="A29124" s="9" t="n"/>
      <c r="B29124" s="9" t="n"/>
      <c r="C29124" s="9" t="n"/>
      <c r="D29124" s="10" t="n"/>
      <c r="E29124" s="9" t="n"/>
      <c r="F29124" s="9" t="n"/>
      <c r="G29124" s="9" t="n"/>
      <c r="H29124" s="9" t="n"/>
    </row>
    <row r="29125" customFormat="1" s="11">
      <c r="A29125" s="9" t="n"/>
      <c r="B29125" s="9" t="n"/>
      <c r="C29125" s="9" t="n"/>
      <c r="D29125" s="10" t="n"/>
      <c r="E29125" s="9" t="n"/>
      <c r="F29125" s="9" t="n"/>
      <c r="G29125" s="9" t="n"/>
      <c r="H29125" s="9" t="n"/>
    </row>
    <row r="29126" customFormat="1" s="11">
      <c r="A29126" s="9" t="n"/>
      <c r="B29126" s="9" t="n"/>
      <c r="C29126" s="9" t="n"/>
      <c r="D29126" s="10" t="n"/>
      <c r="E29126" s="9" t="n"/>
      <c r="F29126" s="9" t="n"/>
      <c r="G29126" s="9" t="n"/>
      <c r="H29126" s="9" t="n"/>
    </row>
    <row r="29127" customFormat="1" s="11">
      <c r="A29127" s="9" t="n"/>
      <c r="B29127" s="9" t="n"/>
      <c r="C29127" s="9" t="n"/>
      <c r="D29127" s="10" t="n"/>
      <c r="E29127" s="9" t="n"/>
      <c r="F29127" s="9" t="n"/>
      <c r="G29127" s="9" t="n"/>
      <c r="H29127" s="9" t="n"/>
    </row>
    <row r="29128" customFormat="1" s="11">
      <c r="A29128" s="9" t="n"/>
      <c r="B29128" s="9" t="n"/>
      <c r="C29128" s="9" t="n"/>
      <c r="D29128" s="10" t="n"/>
      <c r="E29128" s="9" t="n"/>
      <c r="F29128" s="9" t="n"/>
      <c r="G29128" s="9" t="n"/>
      <c r="H29128" s="9" t="n"/>
    </row>
    <row r="29129" customFormat="1" s="11">
      <c r="A29129" s="9" t="n"/>
      <c r="B29129" s="9" t="n"/>
      <c r="C29129" s="9" t="n"/>
      <c r="D29129" s="10" t="n"/>
      <c r="E29129" s="9" t="n"/>
      <c r="F29129" s="9" t="n"/>
      <c r="G29129" s="9" t="n"/>
      <c r="H29129" s="9" t="n"/>
    </row>
    <row r="29130" customFormat="1" s="11">
      <c r="A29130" s="9" t="n"/>
      <c r="B29130" s="9" t="n"/>
      <c r="C29130" s="9" t="n"/>
      <c r="D29130" s="10" t="n"/>
      <c r="E29130" s="9" t="n"/>
      <c r="F29130" s="9" t="n"/>
      <c r="G29130" s="9" t="n"/>
      <c r="H29130" s="9" t="n"/>
    </row>
    <row r="29131" customFormat="1" s="11">
      <c r="A29131" s="9" t="n"/>
      <c r="B29131" s="9" t="n"/>
      <c r="C29131" s="9" t="n"/>
      <c r="D29131" s="10" t="n"/>
      <c r="E29131" s="9" t="n"/>
      <c r="F29131" s="9" t="n"/>
      <c r="G29131" s="9" t="n"/>
      <c r="H29131" s="9" t="n"/>
    </row>
    <row r="29132" customFormat="1" s="11">
      <c r="A29132" s="9" t="n"/>
      <c r="B29132" s="9" t="n"/>
      <c r="C29132" s="9" t="n"/>
      <c r="D29132" s="10" t="n"/>
      <c r="E29132" s="9" t="n"/>
      <c r="F29132" s="9" t="n"/>
      <c r="G29132" s="9" t="n"/>
      <c r="H29132" s="9" t="n"/>
    </row>
    <row r="29133" customFormat="1" s="11">
      <c r="A29133" s="9" t="n"/>
      <c r="B29133" s="9" t="n"/>
      <c r="C29133" s="9" t="n"/>
      <c r="D29133" s="10" t="n"/>
      <c r="E29133" s="9" t="n"/>
      <c r="F29133" s="9" t="n"/>
      <c r="G29133" s="9" t="n"/>
      <c r="H29133" s="9" t="n"/>
    </row>
    <row r="29134" customFormat="1" s="11">
      <c r="A29134" s="9" t="n"/>
      <c r="B29134" s="9" t="n"/>
      <c r="C29134" s="9" t="n"/>
      <c r="D29134" s="10" t="n"/>
      <c r="E29134" s="9" t="n"/>
      <c r="F29134" s="9" t="n"/>
      <c r="G29134" s="9" t="n"/>
      <c r="H29134" s="9" t="n"/>
    </row>
    <row r="29135" customFormat="1" s="11">
      <c r="A29135" s="9" t="n"/>
      <c r="B29135" s="9" t="n"/>
      <c r="C29135" s="9" t="n"/>
      <c r="D29135" s="10" t="n"/>
      <c r="E29135" s="9" t="n"/>
      <c r="F29135" s="9" t="n"/>
      <c r="G29135" s="9" t="n"/>
      <c r="H29135" s="9" t="n"/>
    </row>
    <row r="29136" customFormat="1" s="11">
      <c r="A29136" s="9" t="n"/>
      <c r="B29136" s="9" t="n"/>
      <c r="C29136" s="9" t="n"/>
      <c r="D29136" s="10" t="n"/>
      <c r="E29136" s="9" t="n"/>
      <c r="F29136" s="9" t="n"/>
      <c r="G29136" s="9" t="n"/>
      <c r="H29136" s="9" t="n"/>
    </row>
    <row r="29137" customFormat="1" s="11">
      <c r="A29137" s="9" t="n"/>
      <c r="B29137" s="9" t="n"/>
      <c r="C29137" s="9" t="n"/>
      <c r="D29137" s="10" t="n"/>
      <c r="E29137" s="9" t="n"/>
      <c r="F29137" s="9" t="n"/>
      <c r="G29137" s="9" t="n"/>
      <c r="H29137" s="9" t="n"/>
    </row>
    <row r="29138" customFormat="1" s="11">
      <c r="A29138" s="9" t="n"/>
      <c r="B29138" s="9" t="n"/>
      <c r="C29138" s="9" t="n"/>
      <c r="D29138" s="10" t="n"/>
      <c r="E29138" s="9" t="n"/>
      <c r="F29138" s="9" t="n"/>
      <c r="G29138" s="9" t="n"/>
      <c r="H29138" s="9" t="n"/>
    </row>
    <row r="29139" customFormat="1" s="11">
      <c r="A29139" s="9" t="n"/>
      <c r="B29139" s="9" t="n"/>
      <c r="C29139" s="9" t="n"/>
      <c r="D29139" s="10" t="n"/>
      <c r="E29139" s="9" t="n"/>
      <c r="F29139" s="9" t="n"/>
      <c r="G29139" s="9" t="n"/>
      <c r="H29139" s="9" t="n"/>
    </row>
    <row r="29140" customFormat="1" s="11">
      <c r="A29140" s="9" t="n"/>
      <c r="B29140" s="9" t="n"/>
      <c r="C29140" s="9" t="n"/>
      <c r="D29140" s="10" t="n"/>
      <c r="E29140" s="9" t="n"/>
      <c r="F29140" s="9" t="n"/>
      <c r="G29140" s="9" t="n"/>
      <c r="H29140" s="9" t="n"/>
    </row>
    <row r="29141" customFormat="1" s="11">
      <c r="A29141" s="9" t="n"/>
      <c r="B29141" s="9" t="n"/>
      <c r="C29141" s="9" t="n"/>
      <c r="D29141" s="10" t="n"/>
      <c r="E29141" s="9" t="n"/>
      <c r="F29141" s="9" t="n"/>
      <c r="G29141" s="9" t="n"/>
      <c r="H29141" s="9" t="n"/>
    </row>
    <row r="29142" customFormat="1" s="11">
      <c r="A29142" s="9" t="n"/>
      <c r="B29142" s="9" t="n"/>
      <c r="C29142" s="9" t="n"/>
      <c r="D29142" s="10" t="n"/>
      <c r="E29142" s="9" t="n"/>
      <c r="F29142" s="9" t="n"/>
      <c r="G29142" s="9" t="n"/>
      <c r="H29142" s="9" t="n"/>
    </row>
    <row r="29143" customFormat="1" s="11">
      <c r="A29143" s="9" t="n"/>
      <c r="B29143" s="9" t="n"/>
      <c r="C29143" s="9" t="n"/>
      <c r="D29143" s="10" t="n"/>
      <c r="E29143" s="9" t="n"/>
      <c r="F29143" s="9" t="n"/>
      <c r="G29143" s="9" t="n"/>
      <c r="H29143" s="9" t="n"/>
    </row>
    <row r="29144" customFormat="1" s="11">
      <c r="A29144" s="9" t="n"/>
      <c r="B29144" s="9" t="n"/>
      <c r="C29144" s="9" t="n"/>
      <c r="D29144" s="10" t="n"/>
      <c r="E29144" s="9" t="n"/>
      <c r="F29144" s="9" t="n"/>
      <c r="G29144" s="9" t="n"/>
      <c r="H29144" s="9" t="n"/>
    </row>
    <row r="29145" customFormat="1" s="11">
      <c r="A29145" s="9" t="n"/>
      <c r="B29145" s="9" t="n"/>
      <c r="C29145" s="9" t="n"/>
      <c r="D29145" s="10" t="n"/>
      <c r="E29145" s="9" t="n"/>
      <c r="F29145" s="9" t="n"/>
      <c r="G29145" s="9" t="n"/>
      <c r="H29145" s="9" t="n"/>
    </row>
    <row r="29146" customFormat="1" s="11">
      <c r="A29146" s="9" t="n"/>
      <c r="B29146" s="9" t="n"/>
      <c r="C29146" s="9" t="n"/>
      <c r="D29146" s="10" t="n"/>
      <c r="E29146" s="9" t="n"/>
      <c r="F29146" s="9" t="n"/>
      <c r="G29146" s="9" t="n"/>
      <c r="H29146" s="9" t="n"/>
    </row>
    <row r="29147" customFormat="1" s="11">
      <c r="A29147" s="9" t="n"/>
      <c r="B29147" s="9" t="n"/>
      <c r="C29147" s="9" t="n"/>
      <c r="D29147" s="10" t="n"/>
      <c r="E29147" s="9" t="n"/>
      <c r="F29147" s="9" t="n"/>
      <c r="G29147" s="9" t="n"/>
      <c r="H29147" s="9" t="n"/>
    </row>
    <row r="29148" customFormat="1" s="11">
      <c r="A29148" s="9" t="n"/>
      <c r="B29148" s="9" t="n"/>
      <c r="C29148" s="9" t="n"/>
      <c r="D29148" s="10" t="n"/>
      <c r="E29148" s="9" t="n"/>
      <c r="F29148" s="9" t="n"/>
      <c r="G29148" s="9" t="n"/>
      <c r="H29148" s="9" t="n"/>
    </row>
    <row r="29149" customFormat="1" s="11">
      <c r="A29149" s="9" t="n"/>
      <c r="B29149" s="9" t="n"/>
      <c r="C29149" s="9" t="n"/>
      <c r="D29149" s="10" t="n"/>
      <c r="E29149" s="9" t="n"/>
      <c r="F29149" s="9" t="n"/>
      <c r="G29149" s="9" t="n"/>
      <c r="H29149" s="9" t="n"/>
    </row>
    <row r="29150" customFormat="1" s="11">
      <c r="A29150" s="9" t="n"/>
      <c r="B29150" s="9" t="n"/>
      <c r="C29150" s="9" t="n"/>
      <c r="D29150" s="10" t="n"/>
      <c r="E29150" s="9" t="n"/>
      <c r="F29150" s="9" t="n"/>
      <c r="G29150" s="9" t="n"/>
      <c r="H29150" s="9" t="n"/>
    </row>
    <row r="29151" customFormat="1" s="11">
      <c r="A29151" s="9" t="n"/>
      <c r="B29151" s="9" t="n"/>
      <c r="C29151" s="9" t="n"/>
      <c r="D29151" s="10" t="n"/>
      <c r="E29151" s="9" t="n"/>
      <c r="F29151" s="9" t="n"/>
      <c r="G29151" s="9" t="n"/>
      <c r="H29151" s="9" t="n"/>
    </row>
    <row r="29152" customFormat="1" s="11">
      <c r="A29152" s="9" t="n"/>
      <c r="B29152" s="9" t="n"/>
      <c r="C29152" s="9" t="n"/>
      <c r="D29152" s="10" t="n"/>
      <c r="E29152" s="9" t="n"/>
      <c r="F29152" s="9" t="n"/>
      <c r="G29152" s="9" t="n"/>
      <c r="H29152" s="9" t="n"/>
    </row>
    <row r="29153" customFormat="1" s="11">
      <c r="A29153" s="9" t="n"/>
      <c r="B29153" s="9" t="n"/>
      <c r="C29153" s="9" t="n"/>
      <c r="D29153" s="10" t="n"/>
      <c r="E29153" s="9" t="n"/>
      <c r="F29153" s="9" t="n"/>
      <c r="G29153" s="9" t="n"/>
      <c r="H29153" s="9" t="n"/>
    </row>
    <row r="29154" customFormat="1" s="11">
      <c r="A29154" s="9" t="n"/>
      <c r="B29154" s="9" t="n"/>
      <c r="C29154" s="9" t="n"/>
      <c r="D29154" s="10" t="n"/>
      <c r="E29154" s="9" t="n"/>
      <c r="F29154" s="9" t="n"/>
      <c r="G29154" s="9" t="n"/>
      <c r="H29154" s="9" t="n"/>
    </row>
    <row r="29155" customFormat="1" s="11">
      <c r="A29155" s="9" t="n"/>
      <c r="B29155" s="9" t="n"/>
      <c r="C29155" s="9" t="n"/>
      <c r="D29155" s="10" t="n"/>
      <c r="E29155" s="9" t="n"/>
      <c r="F29155" s="9" t="n"/>
      <c r="G29155" s="9" t="n"/>
      <c r="H29155" s="9" t="n"/>
    </row>
    <row r="29156" customFormat="1" s="11">
      <c r="A29156" s="9" t="n"/>
      <c r="B29156" s="9" t="n"/>
      <c r="C29156" s="9" t="n"/>
      <c r="D29156" s="10" t="n"/>
      <c r="E29156" s="9" t="n"/>
      <c r="F29156" s="9" t="n"/>
      <c r="G29156" s="9" t="n"/>
      <c r="H29156" s="9" t="n"/>
    </row>
    <row r="29157" customFormat="1" s="11">
      <c r="A29157" s="9" t="n"/>
      <c r="B29157" s="9" t="n"/>
      <c r="C29157" s="9" t="n"/>
      <c r="D29157" s="10" t="n"/>
      <c r="E29157" s="9" t="n"/>
      <c r="F29157" s="9" t="n"/>
      <c r="G29157" s="9" t="n"/>
      <c r="H29157" s="9" t="n"/>
    </row>
    <row r="29158" customFormat="1" s="11">
      <c r="A29158" s="9" t="n"/>
      <c r="B29158" s="9" t="n"/>
      <c r="C29158" s="9" t="n"/>
      <c r="D29158" s="10" t="n"/>
      <c r="E29158" s="9" t="n"/>
      <c r="F29158" s="9" t="n"/>
      <c r="G29158" s="9" t="n"/>
      <c r="H29158" s="9" t="n"/>
    </row>
    <row r="29159" customFormat="1" s="11">
      <c r="A29159" s="9" t="n"/>
      <c r="B29159" s="9" t="n"/>
      <c r="C29159" s="9" t="n"/>
      <c r="D29159" s="10" t="n"/>
      <c r="E29159" s="9" t="n"/>
      <c r="F29159" s="9" t="n"/>
      <c r="G29159" s="9" t="n"/>
      <c r="H29159" s="9" t="n"/>
    </row>
    <row r="29160" customFormat="1" s="11">
      <c r="A29160" s="9" t="n"/>
      <c r="B29160" s="9" t="n"/>
      <c r="C29160" s="9" t="n"/>
      <c r="D29160" s="10" t="n"/>
      <c r="E29160" s="9" t="n"/>
      <c r="F29160" s="9" t="n"/>
      <c r="G29160" s="9" t="n"/>
      <c r="H29160" s="9" t="n"/>
    </row>
    <row r="29161" customFormat="1" s="11">
      <c r="A29161" s="9" t="n"/>
      <c r="B29161" s="9" t="n"/>
      <c r="C29161" s="9" t="n"/>
      <c r="D29161" s="10" t="n"/>
      <c r="E29161" s="9" t="n"/>
      <c r="F29161" s="9" t="n"/>
      <c r="G29161" s="9" t="n"/>
      <c r="H29161" s="9" t="n"/>
    </row>
    <row r="29162" customFormat="1" s="11">
      <c r="A29162" s="9" t="n"/>
      <c r="B29162" s="9" t="n"/>
      <c r="C29162" s="9" t="n"/>
      <c r="D29162" s="10" t="n"/>
      <c r="E29162" s="9" t="n"/>
      <c r="F29162" s="9" t="n"/>
      <c r="G29162" s="9" t="n"/>
      <c r="H29162" s="9" t="n"/>
    </row>
    <row r="29163" customFormat="1" s="11">
      <c r="A29163" s="9" t="n"/>
      <c r="B29163" s="9" t="n"/>
      <c r="C29163" s="9" t="n"/>
      <c r="D29163" s="10" t="n"/>
      <c r="E29163" s="9" t="n"/>
      <c r="F29163" s="9" t="n"/>
      <c r="G29163" s="9" t="n"/>
      <c r="H29163" s="9" t="n"/>
    </row>
    <row r="29164" customFormat="1" s="11">
      <c r="A29164" s="9" t="n"/>
      <c r="B29164" s="9" t="n"/>
      <c r="C29164" s="9" t="n"/>
      <c r="D29164" s="10" t="n"/>
      <c r="E29164" s="9" t="n"/>
      <c r="F29164" s="9" t="n"/>
      <c r="G29164" s="9" t="n"/>
      <c r="H29164" s="9" t="n"/>
    </row>
    <row r="29165" customFormat="1" s="11">
      <c r="A29165" s="9" t="n"/>
      <c r="B29165" s="9" t="n"/>
      <c r="C29165" s="9" t="n"/>
      <c r="D29165" s="10" t="n"/>
      <c r="E29165" s="9" t="n"/>
      <c r="F29165" s="9" t="n"/>
      <c r="G29165" s="9" t="n"/>
      <c r="H29165" s="9" t="n"/>
    </row>
    <row r="29166" customFormat="1" s="11">
      <c r="A29166" s="9" t="n"/>
      <c r="B29166" s="9" t="n"/>
      <c r="C29166" s="9" t="n"/>
      <c r="D29166" s="10" t="n"/>
      <c r="E29166" s="9" t="n"/>
      <c r="F29166" s="9" t="n"/>
      <c r="G29166" s="9" t="n"/>
      <c r="H29166" s="9" t="n"/>
    </row>
    <row r="29167" customFormat="1" s="11">
      <c r="A29167" s="9" t="n"/>
      <c r="B29167" s="9" t="n"/>
      <c r="C29167" s="9" t="n"/>
      <c r="D29167" s="10" t="n"/>
      <c r="E29167" s="9" t="n"/>
      <c r="F29167" s="9" t="n"/>
      <c r="G29167" s="9" t="n"/>
      <c r="H29167" s="9" t="n"/>
    </row>
    <row r="29168" customFormat="1" s="11">
      <c r="A29168" s="9" t="n"/>
      <c r="B29168" s="9" t="n"/>
      <c r="C29168" s="9" t="n"/>
      <c r="D29168" s="10" t="n"/>
      <c r="E29168" s="9" t="n"/>
      <c r="F29168" s="9" t="n"/>
      <c r="G29168" s="9" t="n"/>
      <c r="H29168" s="9" t="n"/>
    </row>
    <row r="29169" customFormat="1" s="11">
      <c r="A29169" s="9" t="n"/>
      <c r="B29169" s="9" t="n"/>
      <c r="C29169" s="9" t="n"/>
      <c r="D29169" s="10" t="n"/>
      <c r="E29169" s="9" t="n"/>
      <c r="F29169" s="9" t="n"/>
      <c r="G29169" s="9" t="n"/>
      <c r="H29169" s="9" t="n"/>
    </row>
    <row r="29170" customFormat="1" s="11">
      <c r="A29170" s="9" t="n"/>
      <c r="B29170" s="9" t="n"/>
      <c r="C29170" s="9" t="n"/>
      <c r="D29170" s="10" t="n"/>
      <c r="E29170" s="9" t="n"/>
      <c r="F29170" s="9" t="n"/>
      <c r="G29170" s="9" t="n"/>
      <c r="H29170" s="9" t="n"/>
    </row>
    <row r="29171" customFormat="1" s="11">
      <c r="A29171" s="9" t="n"/>
      <c r="B29171" s="9" t="n"/>
      <c r="C29171" s="9" t="n"/>
      <c r="D29171" s="10" t="n"/>
      <c r="E29171" s="9" t="n"/>
      <c r="F29171" s="9" t="n"/>
      <c r="G29171" s="9" t="n"/>
      <c r="H29171" s="9" t="n"/>
    </row>
    <row r="29172" customFormat="1" s="11">
      <c r="A29172" s="9" t="n"/>
      <c r="B29172" s="9" t="n"/>
      <c r="C29172" s="9" t="n"/>
      <c r="D29172" s="10" t="n"/>
      <c r="E29172" s="9" t="n"/>
      <c r="F29172" s="9" t="n"/>
      <c r="G29172" s="9" t="n"/>
      <c r="H29172" s="9" t="n"/>
    </row>
    <row r="29173" customFormat="1" s="11">
      <c r="A29173" s="9" t="n"/>
      <c r="B29173" s="9" t="n"/>
      <c r="C29173" s="9" t="n"/>
      <c r="D29173" s="10" t="n"/>
      <c r="E29173" s="9" t="n"/>
      <c r="F29173" s="9" t="n"/>
      <c r="G29173" s="9" t="n"/>
      <c r="H29173" s="9" t="n"/>
    </row>
    <row r="29174" customFormat="1" s="11">
      <c r="A29174" s="9" t="n"/>
      <c r="B29174" s="9" t="n"/>
      <c r="C29174" s="9" t="n"/>
      <c r="D29174" s="10" t="n"/>
      <c r="E29174" s="9" t="n"/>
      <c r="F29174" s="9" t="n"/>
      <c r="G29174" s="9" t="n"/>
      <c r="H29174" s="9" t="n"/>
    </row>
    <row r="29175" customFormat="1" s="11">
      <c r="A29175" s="9" t="n"/>
      <c r="B29175" s="9" t="n"/>
      <c r="C29175" s="9" t="n"/>
      <c r="D29175" s="10" t="n"/>
      <c r="E29175" s="9" t="n"/>
      <c r="F29175" s="9" t="n"/>
      <c r="G29175" s="9" t="n"/>
      <c r="H29175" s="9" t="n"/>
    </row>
    <row r="29176" customFormat="1" s="11">
      <c r="A29176" s="9" t="n"/>
      <c r="B29176" s="9" t="n"/>
      <c r="C29176" s="9" t="n"/>
      <c r="D29176" s="10" t="n"/>
      <c r="E29176" s="9" t="n"/>
      <c r="F29176" s="9" t="n"/>
      <c r="G29176" s="9" t="n"/>
      <c r="H29176" s="9" t="n"/>
    </row>
    <row r="29177" customFormat="1" s="11">
      <c r="A29177" s="9" t="n"/>
      <c r="B29177" s="9" t="n"/>
      <c r="C29177" s="9" t="n"/>
      <c r="D29177" s="10" t="n"/>
      <c r="E29177" s="9" t="n"/>
      <c r="F29177" s="9" t="n"/>
      <c r="G29177" s="9" t="n"/>
      <c r="H29177" s="9" t="n"/>
    </row>
    <row r="29178" customFormat="1" s="11">
      <c r="A29178" s="9" t="n"/>
      <c r="B29178" s="9" t="n"/>
      <c r="C29178" s="9" t="n"/>
      <c r="D29178" s="10" t="n"/>
      <c r="E29178" s="9" t="n"/>
      <c r="F29178" s="9" t="n"/>
      <c r="G29178" s="9" t="n"/>
      <c r="H29178" s="9" t="n"/>
    </row>
    <row r="29179" customFormat="1" s="11">
      <c r="A29179" s="9" t="n"/>
      <c r="B29179" s="9" t="n"/>
      <c r="C29179" s="9" t="n"/>
      <c r="D29179" s="10" t="n"/>
      <c r="E29179" s="9" t="n"/>
      <c r="F29179" s="9" t="n"/>
      <c r="G29179" s="9" t="n"/>
      <c r="H29179" s="9" t="n"/>
    </row>
    <row r="29180" customFormat="1" s="11">
      <c r="A29180" s="9" t="n"/>
      <c r="B29180" s="9" t="n"/>
      <c r="C29180" s="9" t="n"/>
      <c r="D29180" s="10" t="n"/>
      <c r="E29180" s="9" t="n"/>
      <c r="F29180" s="9" t="n"/>
      <c r="G29180" s="9" t="n"/>
      <c r="H29180" s="9" t="n"/>
    </row>
    <row r="29181" customFormat="1" s="11">
      <c r="A29181" s="9" t="n"/>
      <c r="B29181" s="9" t="n"/>
      <c r="C29181" s="9" t="n"/>
      <c r="D29181" s="10" t="n"/>
      <c r="E29181" s="9" t="n"/>
      <c r="F29181" s="9" t="n"/>
      <c r="G29181" s="9" t="n"/>
      <c r="H29181" s="9" t="n"/>
    </row>
    <row r="29182" customFormat="1" s="11">
      <c r="A29182" s="9" t="n"/>
      <c r="B29182" s="9" t="n"/>
      <c r="C29182" s="9" t="n"/>
      <c r="D29182" s="10" t="n"/>
      <c r="E29182" s="9" t="n"/>
      <c r="F29182" s="9" t="n"/>
      <c r="G29182" s="9" t="n"/>
      <c r="H29182" s="9" t="n"/>
    </row>
    <row r="29183" customFormat="1" s="11">
      <c r="A29183" s="9" t="n"/>
      <c r="B29183" s="9" t="n"/>
      <c r="C29183" s="9" t="n"/>
      <c r="D29183" s="10" t="n"/>
      <c r="E29183" s="9" t="n"/>
      <c r="F29183" s="9" t="n"/>
      <c r="G29183" s="9" t="n"/>
      <c r="H29183" s="9" t="n"/>
    </row>
    <row r="29184" customFormat="1" s="11">
      <c r="A29184" s="9" t="n"/>
      <c r="B29184" s="9" t="n"/>
      <c r="C29184" s="9" t="n"/>
      <c r="D29184" s="10" t="n"/>
      <c r="E29184" s="9" t="n"/>
      <c r="F29184" s="9" t="n"/>
      <c r="G29184" s="9" t="n"/>
      <c r="H29184" s="9" t="n"/>
    </row>
    <row r="29185" customFormat="1" s="11">
      <c r="A29185" s="9" t="n"/>
      <c r="B29185" s="9" t="n"/>
      <c r="C29185" s="9" t="n"/>
      <c r="D29185" s="10" t="n"/>
      <c r="E29185" s="9" t="n"/>
      <c r="F29185" s="9" t="n"/>
      <c r="G29185" s="9" t="n"/>
      <c r="H29185" s="9" t="n"/>
    </row>
    <row r="29186" customFormat="1" s="11">
      <c r="A29186" s="9" t="n"/>
      <c r="B29186" s="9" t="n"/>
      <c r="C29186" s="9" t="n"/>
      <c r="D29186" s="10" t="n"/>
      <c r="E29186" s="9" t="n"/>
      <c r="F29186" s="9" t="n"/>
      <c r="G29186" s="9" t="n"/>
      <c r="H29186" s="9" t="n"/>
    </row>
    <row r="29187" customFormat="1" s="11">
      <c r="A29187" s="9" t="n"/>
      <c r="B29187" s="9" t="n"/>
      <c r="C29187" s="9" t="n"/>
      <c r="D29187" s="10" t="n"/>
      <c r="E29187" s="9" t="n"/>
      <c r="F29187" s="9" t="n"/>
      <c r="G29187" s="9" t="n"/>
      <c r="H29187" s="9" t="n"/>
    </row>
    <row r="29188" customFormat="1" s="11">
      <c r="A29188" s="9" t="n"/>
      <c r="B29188" s="9" t="n"/>
      <c r="C29188" s="9" t="n"/>
      <c r="D29188" s="10" t="n"/>
      <c r="E29188" s="9" t="n"/>
      <c r="F29188" s="9" t="n"/>
      <c r="G29188" s="9" t="n"/>
      <c r="H29188" s="9" t="n"/>
    </row>
    <row r="29189" customFormat="1" s="11">
      <c r="A29189" s="9" t="n"/>
      <c r="B29189" s="9" t="n"/>
      <c r="C29189" s="9" t="n"/>
      <c r="D29189" s="10" t="n"/>
      <c r="E29189" s="9" t="n"/>
      <c r="F29189" s="9" t="n"/>
      <c r="G29189" s="9" t="n"/>
      <c r="H29189" s="9" t="n"/>
    </row>
    <row r="29190" customFormat="1" s="11">
      <c r="A29190" s="9" t="n"/>
      <c r="B29190" s="9" t="n"/>
      <c r="C29190" s="9" t="n"/>
      <c r="D29190" s="10" t="n"/>
      <c r="E29190" s="9" t="n"/>
      <c r="F29190" s="9" t="n"/>
      <c r="G29190" s="9" t="n"/>
      <c r="H29190" s="9" t="n"/>
    </row>
    <row r="29191" customFormat="1" s="11">
      <c r="A29191" s="9" t="n"/>
      <c r="B29191" s="9" t="n"/>
      <c r="C29191" s="9" t="n"/>
      <c r="D29191" s="10" t="n"/>
      <c r="E29191" s="9" t="n"/>
      <c r="F29191" s="9" t="n"/>
      <c r="G29191" s="9" t="n"/>
      <c r="H29191" s="9" t="n"/>
    </row>
    <row r="29192" customFormat="1" s="11">
      <c r="A29192" s="9" t="n"/>
      <c r="B29192" s="9" t="n"/>
      <c r="C29192" s="9" t="n"/>
      <c r="D29192" s="10" t="n"/>
      <c r="E29192" s="9" t="n"/>
      <c r="F29192" s="9" t="n"/>
      <c r="G29192" s="9" t="n"/>
      <c r="H29192" s="9" t="n"/>
    </row>
    <row r="29193" customFormat="1" s="11">
      <c r="A29193" s="9" t="n"/>
      <c r="B29193" s="9" t="n"/>
      <c r="C29193" s="9" t="n"/>
      <c r="D29193" s="10" t="n"/>
      <c r="E29193" s="9" t="n"/>
      <c r="F29193" s="9" t="n"/>
      <c r="G29193" s="9" t="n"/>
      <c r="H29193" s="9" t="n"/>
    </row>
    <row r="29194" customFormat="1" s="11">
      <c r="A29194" s="9" t="n"/>
      <c r="B29194" s="9" t="n"/>
      <c r="C29194" s="9" t="n"/>
      <c r="D29194" s="10" t="n"/>
      <c r="E29194" s="9" t="n"/>
      <c r="F29194" s="9" t="n"/>
      <c r="G29194" s="9" t="n"/>
      <c r="H29194" s="9" t="n"/>
    </row>
    <row r="29195" customFormat="1" s="11">
      <c r="A29195" s="9" t="n"/>
      <c r="B29195" s="9" t="n"/>
      <c r="C29195" s="9" t="n"/>
      <c r="D29195" s="10" t="n"/>
      <c r="E29195" s="9" t="n"/>
      <c r="F29195" s="9" t="n"/>
      <c r="G29195" s="9" t="n"/>
      <c r="H29195" s="9" t="n"/>
    </row>
    <row r="29196" customFormat="1" s="11">
      <c r="A29196" s="9" t="n"/>
      <c r="B29196" s="9" t="n"/>
      <c r="C29196" s="9" t="n"/>
      <c r="D29196" s="10" t="n"/>
      <c r="E29196" s="9" t="n"/>
      <c r="F29196" s="9" t="n"/>
      <c r="G29196" s="9" t="n"/>
      <c r="H29196" s="9" t="n"/>
    </row>
    <row r="29197" customFormat="1" s="11">
      <c r="A29197" s="9" t="n"/>
      <c r="B29197" s="9" t="n"/>
      <c r="C29197" s="9" t="n"/>
      <c r="D29197" s="10" t="n"/>
      <c r="E29197" s="9" t="n"/>
      <c r="F29197" s="9" t="n"/>
      <c r="G29197" s="9" t="n"/>
      <c r="H29197" s="9" t="n"/>
    </row>
    <row r="29198" customFormat="1" s="11">
      <c r="A29198" s="9" t="n"/>
      <c r="B29198" s="9" t="n"/>
      <c r="C29198" s="9" t="n"/>
      <c r="D29198" s="10" t="n"/>
      <c r="E29198" s="9" t="n"/>
      <c r="F29198" s="9" t="n"/>
      <c r="G29198" s="9" t="n"/>
      <c r="H29198" s="9" t="n"/>
    </row>
    <row r="29199" customFormat="1" s="11">
      <c r="A29199" s="9" t="n"/>
      <c r="B29199" s="9" t="n"/>
      <c r="C29199" s="9" t="n"/>
      <c r="D29199" s="10" t="n"/>
      <c r="E29199" s="9" t="n"/>
      <c r="F29199" s="9" t="n"/>
      <c r="G29199" s="9" t="n"/>
      <c r="H29199" s="9" t="n"/>
    </row>
    <row r="29200" customFormat="1" s="11">
      <c r="A29200" s="9" t="n"/>
      <c r="B29200" s="9" t="n"/>
      <c r="C29200" s="9" t="n"/>
      <c r="D29200" s="10" t="n"/>
      <c r="E29200" s="9" t="n"/>
      <c r="F29200" s="9" t="n"/>
      <c r="G29200" s="9" t="n"/>
      <c r="H29200" s="9" t="n"/>
    </row>
    <row r="29201" customFormat="1" s="11">
      <c r="A29201" s="9" t="n"/>
      <c r="B29201" s="9" t="n"/>
      <c r="C29201" s="9" t="n"/>
      <c r="D29201" s="10" t="n"/>
      <c r="E29201" s="9" t="n"/>
      <c r="F29201" s="9" t="n"/>
      <c r="G29201" s="9" t="n"/>
      <c r="H29201" s="9" t="n"/>
    </row>
    <row r="29202" customFormat="1" s="11">
      <c r="A29202" s="9" t="n"/>
      <c r="B29202" s="9" t="n"/>
      <c r="C29202" s="9" t="n"/>
      <c r="D29202" s="10" t="n"/>
      <c r="E29202" s="9" t="n"/>
      <c r="F29202" s="9" t="n"/>
      <c r="G29202" s="9" t="n"/>
      <c r="H29202" s="9" t="n"/>
    </row>
    <row r="29203" customFormat="1" s="11">
      <c r="A29203" s="9" t="n"/>
      <c r="B29203" s="9" t="n"/>
      <c r="C29203" s="9" t="n"/>
      <c r="D29203" s="10" t="n"/>
      <c r="E29203" s="9" t="n"/>
      <c r="F29203" s="9" t="n"/>
      <c r="G29203" s="9" t="n"/>
      <c r="H29203" s="9" t="n"/>
    </row>
    <row r="29204" customFormat="1" s="11">
      <c r="A29204" s="9" t="n"/>
      <c r="B29204" s="9" t="n"/>
      <c r="C29204" s="9" t="n"/>
      <c r="D29204" s="10" t="n"/>
      <c r="E29204" s="9" t="n"/>
      <c r="F29204" s="9" t="n"/>
      <c r="G29204" s="9" t="n"/>
      <c r="H29204" s="9" t="n"/>
    </row>
    <row r="29205" customFormat="1" s="11">
      <c r="A29205" s="9" t="n"/>
      <c r="B29205" s="9" t="n"/>
      <c r="C29205" s="9" t="n"/>
      <c r="D29205" s="10" t="n"/>
      <c r="E29205" s="9" t="n"/>
      <c r="F29205" s="9" t="n"/>
      <c r="G29205" s="9" t="n"/>
      <c r="H29205" s="9" t="n"/>
    </row>
    <row r="29206" customFormat="1" s="11">
      <c r="A29206" s="9" t="n"/>
      <c r="B29206" s="9" t="n"/>
      <c r="C29206" s="9" t="n"/>
      <c r="D29206" s="10" t="n"/>
      <c r="E29206" s="9" t="n"/>
      <c r="F29206" s="9" t="n"/>
      <c r="G29206" s="9" t="n"/>
      <c r="H29206" s="9" t="n"/>
    </row>
    <row r="29207" customFormat="1" s="11">
      <c r="A29207" s="9" t="n"/>
      <c r="B29207" s="9" t="n"/>
      <c r="C29207" s="9" t="n"/>
      <c r="D29207" s="10" t="n"/>
      <c r="E29207" s="9" t="n"/>
      <c r="F29207" s="9" t="n"/>
      <c r="G29207" s="9" t="n"/>
      <c r="H29207" s="9" t="n"/>
    </row>
    <row r="29208" customFormat="1" s="11">
      <c r="A29208" s="9" t="n"/>
      <c r="B29208" s="9" t="n"/>
      <c r="C29208" s="9" t="n"/>
      <c r="D29208" s="10" t="n"/>
      <c r="E29208" s="9" t="n"/>
      <c r="F29208" s="9" t="n"/>
      <c r="G29208" s="9" t="n"/>
      <c r="H29208" s="9" t="n"/>
    </row>
    <row r="29209" customFormat="1" s="11">
      <c r="A29209" s="9" t="n"/>
      <c r="B29209" s="9" t="n"/>
      <c r="C29209" s="9" t="n"/>
      <c r="D29209" s="10" t="n"/>
      <c r="E29209" s="9" t="n"/>
      <c r="F29209" s="9" t="n"/>
      <c r="G29209" s="9" t="n"/>
      <c r="H29209" s="9" t="n"/>
    </row>
    <row r="29210" customFormat="1" s="11">
      <c r="A29210" s="9" t="n"/>
      <c r="B29210" s="9" t="n"/>
      <c r="C29210" s="9" t="n"/>
      <c r="D29210" s="10" t="n"/>
      <c r="E29210" s="9" t="n"/>
      <c r="F29210" s="9" t="n"/>
      <c r="G29210" s="9" t="n"/>
      <c r="H29210" s="9" t="n"/>
    </row>
    <row r="29211" customFormat="1" s="11">
      <c r="A29211" s="9" t="n"/>
      <c r="B29211" s="9" t="n"/>
      <c r="C29211" s="9" t="n"/>
      <c r="D29211" s="10" t="n"/>
      <c r="E29211" s="9" t="n"/>
      <c r="F29211" s="9" t="n"/>
      <c r="G29211" s="9" t="n"/>
      <c r="H29211" s="9" t="n"/>
    </row>
    <row r="29212" customFormat="1" s="11">
      <c r="A29212" s="9" t="n"/>
      <c r="B29212" s="9" t="n"/>
      <c r="C29212" s="9" t="n"/>
      <c r="D29212" s="10" t="n"/>
      <c r="E29212" s="9" t="n"/>
      <c r="F29212" s="9" t="n"/>
      <c r="G29212" s="9" t="n"/>
      <c r="H29212" s="9" t="n"/>
    </row>
    <row r="29213" customFormat="1" s="11">
      <c r="A29213" s="9" t="n"/>
      <c r="B29213" s="9" t="n"/>
      <c r="C29213" s="9" t="n"/>
      <c r="D29213" s="10" t="n"/>
      <c r="E29213" s="9" t="n"/>
      <c r="F29213" s="9" t="n"/>
      <c r="G29213" s="9" t="n"/>
      <c r="H29213" s="9" t="n"/>
    </row>
    <row r="29214" customFormat="1" s="11">
      <c r="A29214" s="9" t="n"/>
      <c r="B29214" s="9" t="n"/>
      <c r="C29214" s="9" t="n"/>
      <c r="D29214" s="10" t="n"/>
      <c r="E29214" s="9" t="n"/>
      <c r="F29214" s="9" t="n"/>
      <c r="G29214" s="9" t="n"/>
      <c r="H29214" s="9" t="n"/>
    </row>
    <row r="29215" customFormat="1" s="11">
      <c r="A29215" s="9" t="n"/>
      <c r="B29215" s="9" t="n"/>
      <c r="C29215" s="9" t="n"/>
      <c r="D29215" s="10" t="n"/>
      <c r="E29215" s="9" t="n"/>
      <c r="F29215" s="9" t="n"/>
      <c r="G29215" s="9" t="n"/>
      <c r="H29215" s="9" t="n"/>
    </row>
    <row r="29216" customFormat="1" s="11">
      <c r="A29216" s="9" t="n"/>
      <c r="B29216" s="9" t="n"/>
      <c r="C29216" s="9" t="n"/>
      <c r="D29216" s="10" t="n"/>
      <c r="E29216" s="9" t="n"/>
      <c r="F29216" s="9" t="n"/>
      <c r="G29216" s="9" t="n"/>
      <c r="H29216" s="9" t="n"/>
    </row>
    <row r="29217" customFormat="1" s="11">
      <c r="A29217" s="9" t="n"/>
      <c r="B29217" s="9" t="n"/>
      <c r="C29217" s="9" t="n"/>
      <c r="D29217" s="10" t="n"/>
      <c r="E29217" s="9" t="n"/>
      <c r="F29217" s="9" t="n"/>
      <c r="G29217" s="9" t="n"/>
      <c r="H29217" s="9" t="n"/>
    </row>
    <row r="29218" customFormat="1" s="11">
      <c r="A29218" s="9" t="n"/>
      <c r="B29218" s="9" t="n"/>
      <c r="C29218" s="9" t="n"/>
      <c r="D29218" s="10" t="n"/>
      <c r="E29218" s="9" t="n"/>
      <c r="F29218" s="9" t="n"/>
      <c r="G29218" s="9" t="n"/>
      <c r="H29218" s="9" t="n"/>
    </row>
    <row r="29219" customFormat="1" s="11">
      <c r="A29219" s="9" t="n"/>
      <c r="B29219" s="9" t="n"/>
      <c r="C29219" s="9" t="n"/>
      <c r="D29219" s="10" t="n"/>
      <c r="E29219" s="9" t="n"/>
      <c r="F29219" s="9" t="n"/>
      <c r="G29219" s="9" t="n"/>
      <c r="H29219" s="9" t="n"/>
    </row>
    <row r="29220" customFormat="1" s="11">
      <c r="A29220" s="9" t="n"/>
      <c r="B29220" s="9" t="n"/>
      <c r="C29220" s="9" t="n"/>
      <c r="D29220" s="10" t="n"/>
      <c r="E29220" s="9" t="n"/>
      <c r="F29220" s="9" t="n"/>
      <c r="G29220" s="9" t="n"/>
      <c r="H29220" s="9" t="n"/>
    </row>
    <row r="29221" customFormat="1" s="11">
      <c r="A29221" s="9" t="n"/>
      <c r="B29221" s="9" t="n"/>
      <c r="C29221" s="9" t="n"/>
      <c r="D29221" s="10" t="n"/>
      <c r="E29221" s="9" t="n"/>
      <c r="F29221" s="9" t="n"/>
      <c r="G29221" s="9" t="n"/>
      <c r="H29221" s="9" t="n"/>
    </row>
    <row r="29222" customFormat="1" s="11">
      <c r="A29222" s="9" t="n"/>
      <c r="B29222" s="9" t="n"/>
      <c r="C29222" s="9" t="n"/>
      <c r="D29222" s="10" t="n"/>
      <c r="E29222" s="9" t="n"/>
      <c r="F29222" s="9" t="n"/>
      <c r="G29222" s="9" t="n"/>
      <c r="H29222" s="9" t="n"/>
    </row>
    <row r="29223" customFormat="1" s="11">
      <c r="A29223" s="9" t="n"/>
      <c r="B29223" s="9" t="n"/>
      <c r="C29223" s="9" t="n"/>
      <c r="D29223" s="10" t="n"/>
      <c r="E29223" s="9" t="n"/>
      <c r="F29223" s="9" t="n"/>
      <c r="G29223" s="9" t="n"/>
      <c r="H29223" s="9" t="n"/>
    </row>
    <row r="29224" customFormat="1" s="11">
      <c r="A29224" s="9" t="n"/>
      <c r="B29224" s="9" t="n"/>
      <c r="C29224" s="9" t="n"/>
      <c r="D29224" s="10" t="n"/>
      <c r="E29224" s="9" t="n"/>
      <c r="F29224" s="9" t="n"/>
      <c r="G29224" s="9" t="n"/>
      <c r="H29224" s="9" t="n"/>
    </row>
    <row r="29225" customFormat="1" s="11">
      <c r="A29225" s="9" t="n"/>
      <c r="B29225" s="9" t="n"/>
      <c r="C29225" s="9" t="n"/>
      <c r="D29225" s="10" t="n"/>
      <c r="E29225" s="9" t="n"/>
      <c r="F29225" s="9" t="n"/>
      <c r="G29225" s="9" t="n"/>
      <c r="H29225" s="9" t="n"/>
    </row>
    <row r="29226" customFormat="1" s="11">
      <c r="A29226" s="9" t="n"/>
      <c r="B29226" s="9" t="n"/>
      <c r="C29226" s="9" t="n"/>
      <c r="D29226" s="10" t="n"/>
      <c r="E29226" s="9" t="n"/>
      <c r="F29226" s="9" t="n"/>
      <c r="G29226" s="9" t="n"/>
      <c r="H29226" s="9" t="n"/>
    </row>
    <row r="29227" customFormat="1" s="11">
      <c r="A29227" s="9" t="n"/>
      <c r="B29227" s="9" t="n"/>
      <c r="C29227" s="9" t="n"/>
      <c r="D29227" s="10" t="n"/>
      <c r="E29227" s="9" t="n"/>
      <c r="F29227" s="9" t="n"/>
      <c r="G29227" s="9" t="n"/>
      <c r="H29227" s="9" t="n"/>
    </row>
    <row r="29228" customFormat="1" s="11">
      <c r="A29228" s="9" t="n"/>
      <c r="B29228" s="9" t="n"/>
      <c r="C29228" s="9" t="n"/>
      <c r="D29228" s="10" t="n"/>
      <c r="E29228" s="9" t="n"/>
      <c r="F29228" s="9" t="n"/>
      <c r="G29228" s="9" t="n"/>
      <c r="H29228" s="9" t="n"/>
    </row>
    <row r="29229" customFormat="1" s="11">
      <c r="A29229" s="9" t="n"/>
      <c r="B29229" s="9" t="n"/>
      <c r="C29229" s="9" t="n"/>
      <c r="D29229" s="10" t="n"/>
      <c r="E29229" s="9" t="n"/>
      <c r="F29229" s="9" t="n"/>
      <c r="G29229" s="9" t="n"/>
      <c r="H29229" s="9" t="n"/>
    </row>
    <row r="29230" customFormat="1" s="11">
      <c r="A29230" s="9" t="n"/>
      <c r="B29230" s="9" t="n"/>
      <c r="C29230" s="9" t="n"/>
      <c r="D29230" s="10" t="n"/>
      <c r="E29230" s="9" t="n"/>
      <c r="F29230" s="9" t="n"/>
      <c r="G29230" s="9" t="n"/>
      <c r="H29230" s="9" t="n"/>
    </row>
    <row r="29231" customFormat="1" s="11">
      <c r="A29231" s="9" t="n"/>
      <c r="B29231" s="9" t="n"/>
      <c r="C29231" s="9" t="n"/>
      <c r="D29231" s="10" t="n"/>
      <c r="E29231" s="9" t="n"/>
      <c r="F29231" s="9" t="n"/>
      <c r="G29231" s="9" t="n"/>
      <c r="H29231" s="9" t="n"/>
    </row>
    <row r="29232" customFormat="1" s="11">
      <c r="A29232" s="9" t="n"/>
      <c r="B29232" s="9" t="n"/>
      <c r="C29232" s="9" t="n"/>
      <c r="D29232" s="10" t="n"/>
      <c r="E29232" s="9" t="n"/>
      <c r="F29232" s="9" t="n"/>
      <c r="G29232" s="9" t="n"/>
      <c r="H29232" s="9" t="n"/>
    </row>
    <row r="29233" customFormat="1" s="11">
      <c r="A29233" s="9" t="n"/>
      <c r="B29233" s="9" t="n"/>
      <c r="C29233" s="9" t="n"/>
      <c r="D29233" s="10" t="n"/>
      <c r="E29233" s="9" t="n"/>
      <c r="F29233" s="9" t="n"/>
      <c r="G29233" s="9" t="n"/>
      <c r="H29233" s="9" t="n"/>
    </row>
    <row r="29234" customFormat="1" s="11">
      <c r="A29234" s="9" t="n"/>
      <c r="B29234" s="9" t="n"/>
      <c r="C29234" s="9" t="n"/>
      <c r="D29234" s="10" t="n"/>
      <c r="E29234" s="9" t="n"/>
      <c r="F29234" s="9" t="n"/>
      <c r="G29234" s="9" t="n"/>
      <c r="H29234" s="9" t="n"/>
    </row>
    <row r="29235" customFormat="1" s="11">
      <c r="A29235" s="9" t="n"/>
      <c r="B29235" s="9" t="n"/>
      <c r="C29235" s="9" t="n"/>
      <c r="D29235" s="10" t="n"/>
      <c r="E29235" s="9" t="n"/>
      <c r="F29235" s="9" t="n"/>
      <c r="G29235" s="9" t="n"/>
      <c r="H29235" s="9" t="n"/>
    </row>
    <row r="29236" customFormat="1" s="11">
      <c r="A29236" s="9" t="n"/>
      <c r="B29236" s="9" t="n"/>
      <c r="C29236" s="9" t="n"/>
      <c r="D29236" s="10" t="n"/>
      <c r="E29236" s="9" t="n"/>
      <c r="F29236" s="9" t="n"/>
      <c r="G29236" s="9" t="n"/>
      <c r="H29236" s="9" t="n"/>
    </row>
    <row r="29237" customFormat="1" s="11">
      <c r="A29237" s="9" t="n"/>
      <c r="B29237" s="9" t="n"/>
      <c r="C29237" s="9" t="n"/>
      <c r="D29237" s="10" t="n"/>
      <c r="E29237" s="9" t="n"/>
      <c r="F29237" s="9" t="n"/>
      <c r="G29237" s="9" t="n"/>
      <c r="H29237" s="9" t="n"/>
    </row>
    <row r="29238" customFormat="1" s="11">
      <c r="A29238" s="9" t="n"/>
      <c r="B29238" s="9" t="n"/>
      <c r="C29238" s="9" t="n"/>
      <c r="D29238" s="10" t="n"/>
      <c r="E29238" s="9" t="n"/>
      <c r="F29238" s="9" t="n"/>
      <c r="G29238" s="9" t="n"/>
      <c r="H29238" s="9" t="n"/>
    </row>
    <row r="29239" customFormat="1" s="11">
      <c r="A29239" s="9" t="n"/>
      <c r="B29239" s="9" t="n"/>
      <c r="C29239" s="9" t="n"/>
      <c r="D29239" s="10" t="n"/>
      <c r="E29239" s="9" t="n"/>
      <c r="F29239" s="9" t="n"/>
      <c r="G29239" s="9" t="n"/>
      <c r="H29239" s="9" t="n"/>
    </row>
    <row r="29240" customFormat="1" s="11">
      <c r="A29240" s="9" t="n"/>
      <c r="B29240" s="9" t="n"/>
      <c r="C29240" s="9" t="n"/>
      <c r="D29240" s="10" t="n"/>
      <c r="E29240" s="9" t="n"/>
      <c r="F29240" s="9" t="n"/>
      <c r="G29240" s="9" t="n"/>
      <c r="H29240" s="9" t="n"/>
    </row>
    <row r="29241" customFormat="1" s="11">
      <c r="A29241" s="9" t="n"/>
      <c r="B29241" s="9" t="n"/>
      <c r="C29241" s="9" t="n"/>
      <c r="D29241" s="10" t="n"/>
      <c r="E29241" s="9" t="n"/>
      <c r="F29241" s="9" t="n"/>
      <c r="G29241" s="9" t="n"/>
      <c r="H29241" s="9" t="n"/>
    </row>
    <row r="29242" customFormat="1" s="11">
      <c r="A29242" s="9" t="n"/>
      <c r="B29242" s="9" t="n"/>
      <c r="C29242" s="9" t="n"/>
      <c r="D29242" s="10" t="n"/>
      <c r="E29242" s="9" t="n"/>
      <c r="F29242" s="9" t="n"/>
      <c r="G29242" s="9" t="n"/>
      <c r="H29242" s="9" t="n"/>
    </row>
    <row r="29243" customFormat="1" s="11">
      <c r="A29243" s="9" t="n"/>
      <c r="B29243" s="9" t="n"/>
      <c r="C29243" s="9" t="n"/>
      <c r="D29243" s="10" t="n"/>
      <c r="E29243" s="9" t="n"/>
      <c r="F29243" s="9" t="n"/>
      <c r="G29243" s="9" t="n"/>
      <c r="H29243" s="9" t="n"/>
    </row>
    <row r="29244" customFormat="1" s="11">
      <c r="A29244" s="9" t="n"/>
      <c r="B29244" s="9" t="n"/>
      <c r="C29244" s="9" t="n"/>
      <c r="D29244" s="10" t="n"/>
      <c r="E29244" s="9" t="n"/>
      <c r="F29244" s="9" t="n"/>
      <c r="G29244" s="9" t="n"/>
      <c r="H29244" s="9" t="n"/>
    </row>
    <row r="29245" customFormat="1" s="11">
      <c r="A29245" s="9" t="n"/>
      <c r="B29245" s="9" t="n"/>
      <c r="C29245" s="9" t="n"/>
      <c r="D29245" s="10" t="n"/>
      <c r="E29245" s="9" t="n"/>
      <c r="F29245" s="9" t="n"/>
      <c r="G29245" s="9" t="n"/>
      <c r="H29245" s="9" t="n"/>
    </row>
    <row r="29246" customFormat="1" s="11">
      <c r="A29246" s="9" t="n"/>
      <c r="B29246" s="9" t="n"/>
      <c r="C29246" s="9" t="n"/>
      <c r="D29246" s="10" t="n"/>
      <c r="E29246" s="9" t="n"/>
      <c r="F29246" s="9" t="n"/>
      <c r="G29246" s="9" t="n"/>
      <c r="H29246" s="9" t="n"/>
    </row>
    <row r="29247" customFormat="1" s="11">
      <c r="A29247" s="9" t="n"/>
      <c r="B29247" s="9" t="n"/>
      <c r="C29247" s="9" t="n"/>
      <c r="D29247" s="10" t="n"/>
      <c r="E29247" s="9" t="n"/>
      <c r="F29247" s="9" t="n"/>
      <c r="G29247" s="9" t="n"/>
      <c r="H29247" s="9" t="n"/>
    </row>
    <row r="29248" customFormat="1" s="11">
      <c r="A29248" s="9" t="n"/>
      <c r="B29248" s="9" t="n"/>
      <c r="C29248" s="9" t="n"/>
      <c r="D29248" s="10" t="n"/>
      <c r="E29248" s="9" t="n"/>
      <c r="F29248" s="9" t="n"/>
      <c r="G29248" s="9" t="n"/>
      <c r="H29248" s="9" t="n"/>
    </row>
    <row r="29249" customFormat="1" s="11">
      <c r="A29249" s="9" t="n"/>
      <c r="B29249" s="9" t="n"/>
      <c r="C29249" s="9" t="n"/>
      <c r="D29249" s="10" t="n"/>
      <c r="E29249" s="9" t="n"/>
      <c r="F29249" s="9" t="n"/>
      <c r="G29249" s="9" t="n"/>
      <c r="H29249" s="9" t="n"/>
    </row>
    <row r="29250" customFormat="1" s="11">
      <c r="A29250" s="9" t="n"/>
      <c r="B29250" s="9" t="n"/>
      <c r="C29250" s="9" t="n"/>
      <c r="D29250" s="10" t="n"/>
      <c r="E29250" s="9" t="n"/>
      <c r="F29250" s="9" t="n"/>
      <c r="G29250" s="9" t="n"/>
      <c r="H29250" s="9" t="n"/>
    </row>
    <row r="29251" customFormat="1" s="11">
      <c r="A29251" s="9" t="n"/>
      <c r="B29251" s="9" t="n"/>
      <c r="C29251" s="9" t="n"/>
      <c r="D29251" s="10" t="n"/>
      <c r="E29251" s="9" t="n"/>
      <c r="F29251" s="9" t="n"/>
      <c r="G29251" s="9" t="n"/>
      <c r="H29251" s="9" t="n"/>
    </row>
    <row r="29252" customFormat="1" s="11">
      <c r="A29252" s="9" t="n"/>
      <c r="B29252" s="9" t="n"/>
      <c r="C29252" s="9" t="n"/>
      <c r="D29252" s="10" t="n"/>
      <c r="E29252" s="9" t="n"/>
      <c r="F29252" s="9" t="n"/>
      <c r="G29252" s="9" t="n"/>
      <c r="H29252" s="9" t="n"/>
    </row>
    <row r="29253" customFormat="1" s="11">
      <c r="A29253" s="9" t="n"/>
      <c r="B29253" s="9" t="n"/>
      <c r="C29253" s="9" t="n"/>
      <c r="D29253" s="10" t="n"/>
      <c r="E29253" s="9" t="n"/>
      <c r="F29253" s="9" t="n"/>
      <c r="G29253" s="9" t="n"/>
      <c r="H29253" s="9" t="n"/>
    </row>
    <row r="29254" customFormat="1" s="11">
      <c r="A29254" s="9" t="n"/>
      <c r="B29254" s="9" t="n"/>
      <c r="C29254" s="9" t="n"/>
      <c r="D29254" s="10" t="n"/>
      <c r="E29254" s="9" t="n"/>
      <c r="F29254" s="9" t="n"/>
      <c r="G29254" s="9" t="n"/>
      <c r="H29254" s="9" t="n"/>
    </row>
    <row r="29255" customFormat="1" s="11">
      <c r="A29255" s="9" t="n"/>
      <c r="B29255" s="9" t="n"/>
      <c r="C29255" s="9" t="n"/>
      <c r="D29255" s="10" t="n"/>
      <c r="E29255" s="9" t="n"/>
      <c r="F29255" s="9" t="n"/>
      <c r="G29255" s="9" t="n"/>
      <c r="H29255" s="9" t="n"/>
    </row>
    <row r="29256" customFormat="1" s="11">
      <c r="A29256" s="9" t="n"/>
      <c r="B29256" s="9" t="n"/>
      <c r="C29256" s="9" t="n"/>
      <c r="D29256" s="10" t="n"/>
      <c r="E29256" s="9" t="n"/>
      <c r="F29256" s="9" t="n"/>
      <c r="G29256" s="9" t="n"/>
      <c r="H29256" s="9" t="n"/>
    </row>
    <row r="29257" customFormat="1" s="11">
      <c r="A29257" s="9" t="n"/>
      <c r="B29257" s="9" t="n"/>
      <c r="C29257" s="9" t="n"/>
      <c r="D29257" s="10" t="n"/>
      <c r="E29257" s="9" t="n"/>
      <c r="F29257" s="9" t="n"/>
      <c r="G29257" s="9" t="n"/>
      <c r="H29257" s="9" t="n"/>
    </row>
    <row r="29258" customFormat="1" s="11">
      <c r="A29258" s="9" t="n"/>
      <c r="B29258" s="9" t="n"/>
      <c r="C29258" s="9" t="n"/>
      <c r="D29258" s="10" t="n"/>
      <c r="E29258" s="9" t="n"/>
      <c r="F29258" s="9" t="n"/>
      <c r="G29258" s="9" t="n"/>
      <c r="H29258" s="9" t="n"/>
    </row>
    <row r="29259" customFormat="1" s="11">
      <c r="A29259" s="9" t="n"/>
      <c r="B29259" s="9" t="n"/>
      <c r="C29259" s="9" t="n"/>
      <c r="D29259" s="10" t="n"/>
      <c r="E29259" s="9" t="n"/>
      <c r="F29259" s="9" t="n"/>
      <c r="G29259" s="9" t="n"/>
      <c r="H29259" s="9" t="n"/>
    </row>
    <row r="29260" customFormat="1" s="11">
      <c r="A29260" s="9" t="n"/>
      <c r="B29260" s="9" t="n"/>
      <c r="C29260" s="9" t="n"/>
      <c r="D29260" s="10" t="n"/>
      <c r="E29260" s="9" t="n"/>
      <c r="F29260" s="9" t="n"/>
      <c r="G29260" s="9" t="n"/>
      <c r="H29260" s="9" t="n"/>
    </row>
    <row r="29261" customFormat="1" s="11">
      <c r="A29261" s="9" t="n"/>
      <c r="B29261" s="9" t="n"/>
      <c r="C29261" s="9" t="n"/>
      <c r="D29261" s="10" t="n"/>
      <c r="E29261" s="9" t="n"/>
      <c r="F29261" s="9" t="n"/>
      <c r="G29261" s="9" t="n"/>
      <c r="H29261" s="9" t="n"/>
    </row>
    <row r="29262" customFormat="1" s="11">
      <c r="A29262" s="9" t="n"/>
      <c r="B29262" s="9" t="n"/>
      <c r="C29262" s="9" t="n"/>
      <c r="D29262" s="10" t="n"/>
      <c r="E29262" s="9" t="n"/>
      <c r="F29262" s="9" t="n"/>
      <c r="G29262" s="9" t="n"/>
      <c r="H29262" s="9" t="n"/>
    </row>
    <row r="29263" customFormat="1" s="11">
      <c r="A29263" s="9" t="n"/>
      <c r="B29263" s="9" t="n"/>
      <c r="C29263" s="9" t="n"/>
      <c r="D29263" s="10" t="n"/>
      <c r="E29263" s="9" t="n"/>
      <c r="F29263" s="9" t="n"/>
      <c r="G29263" s="9" t="n"/>
      <c r="H29263" s="9" t="n"/>
    </row>
    <row r="29264" customFormat="1" s="11">
      <c r="A29264" s="9" t="n"/>
      <c r="B29264" s="9" t="n"/>
      <c r="C29264" s="9" t="n"/>
      <c r="D29264" s="10" t="n"/>
      <c r="E29264" s="9" t="n"/>
      <c r="F29264" s="9" t="n"/>
      <c r="G29264" s="9" t="n"/>
      <c r="H29264" s="9" t="n"/>
    </row>
    <row r="29265" customFormat="1" s="11">
      <c r="A29265" s="9" t="n"/>
      <c r="B29265" s="9" t="n"/>
      <c r="C29265" s="9" t="n"/>
      <c r="D29265" s="10" t="n"/>
      <c r="E29265" s="9" t="n"/>
      <c r="F29265" s="9" t="n"/>
      <c r="G29265" s="9" t="n"/>
      <c r="H29265" s="9" t="n"/>
    </row>
    <row r="29266" customFormat="1" s="11">
      <c r="A29266" s="9" t="n"/>
      <c r="B29266" s="9" t="n"/>
      <c r="C29266" s="9" t="n"/>
      <c r="D29266" s="10" t="n"/>
      <c r="E29266" s="9" t="n"/>
      <c r="F29266" s="9" t="n"/>
      <c r="G29266" s="9" t="n"/>
      <c r="H29266" s="9" t="n"/>
    </row>
    <row r="29267" customFormat="1" s="11">
      <c r="A29267" s="9" t="n"/>
      <c r="B29267" s="9" t="n"/>
      <c r="C29267" s="9" t="n"/>
      <c r="D29267" s="10" t="n"/>
      <c r="E29267" s="9" t="n"/>
      <c r="F29267" s="9" t="n"/>
      <c r="G29267" s="9" t="n"/>
      <c r="H29267" s="9" t="n"/>
    </row>
    <row r="29268" customFormat="1" s="11">
      <c r="A29268" s="9" t="n"/>
      <c r="B29268" s="9" t="n"/>
      <c r="C29268" s="9" t="n"/>
      <c r="D29268" s="10" t="n"/>
      <c r="E29268" s="9" t="n"/>
      <c r="F29268" s="9" t="n"/>
      <c r="G29268" s="9" t="n"/>
      <c r="H29268" s="9" t="n"/>
    </row>
    <row r="29269" customFormat="1" s="11">
      <c r="A29269" s="9" t="n"/>
      <c r="B29269" s="9" t="n"/>
      <c r="C29269" s="9" t="n"/>
      <c r="D29269" s="10" t="n"/>
      <c r="E29269" s="9" t="n"/>
      <c r="F29269" s="9" t="n"/>
      <c r="G29269" s="9" t="n"/>
      <c r="H29269" s="9" t="n"/>
    </row>
    <row r="29270" customFormat="1" s="11">
      <c r="A29270" s="9" t="n"/>
      <c r="B29270" s="9" t="n"/>
      <c r="C29270" s="9" t="n"/>
      <c r="D29270" s="10" t="n"/>
      <c r="E29270" s="9" t="n"/>
      <c r="F29270" s="9" t="n"/>
      <c r="G29270" s="9" t="n"/>
      <c r="H29270" s="9" t="n"/>
    </row>
    <row r="29271" customFormat="1" s="11">
      <c r="A29271" s="9" t="n"/>
      <c r="B29271" s="9" t="n"/>
      <c r="C29271" s="9" t="n"/>
      <c r="D29271" s="10" t="n"/>
      <c r="E29271" s="9" t="n"/>
      <c r="F29271" s="9" t="n"/>
      <c r="G29271" s="9" t="n"/>
      <c r="H29271" s="9" t="n"/>
    </row>
    <row r="29272" customFormat="1" s="11">
      <c r="A29272" s="9" t="n"/>
      <c r="B29272" s="9" t="n"/>
      <c r="C29272" s="9" t="n"/>
      <c r="D29272" s="10" t="n"/>
      <c r="E29272" s="9" t="n"/>
      <c r="F29272" s="9" t="n"/>
      <c r="G29272" s="9" t="n"/>
      <c r="H29272" s="9" t="n"/>
    </row>
    <row r="29273" customFormat="1" s="11">
      <c r="A29273" s="9" t="n"/>
      <c r="B29273" s="9" t="n"/>
      <c r="C29273" s="9" t="n"/>
      <c r="D29273" s="10" t="n"/>
      <c r="E29273" s="9" t="n"/>
      <c r="F29273" s="9" t="n"/>
      <c r="G29273" s="9" t="n"/>
      <c r="H29273" s="9" t="n"/>
    </row>
    <row r="29274" customFormat="1" s="11">
      <c r="A29274" s="9" t="n"/>
      <c r="B29274" s="9" t="n"/>
      <c r="C29274" s="9" t="n"/>
      <c r="D29274" s="10" t="n"/>
      <c r="E29274" s="9" t="n"/>
      <c r="F29274" s="9" t="n"/>
      <c r="G29274" s="9" t="n"/>
      <c r="H29274" s="9" t="n"/>
    </row>
    <row r="29275" customFormat="1" s="11">
      <c r="A29275" s="9" t="n"/>
      <c r="B29275" s="9" t="n"/>
      <c r="C29275" s="9" t="n"/>
      <c r="D29275" s="10" t="n"/>
      <c r="E29275" s="9" t="n"/>
      <c r="F29275" s="9" t="n"/>
      <c r="G29275" s="9" t="n"/>
      <c r="H29275" s="9" t="n"/>
    </row>
    <row r="29276" customFormat="1" s="11">
      <c r="A29276" s="9" t="n"/>
      <c r="B29276" s="9" t="n"/>
      <c r="C29276" s="9" t="n"/>
      <c r="D29276" s="10" t="n"/>
      <c r="E29276" s="9" t="n"/>
      <c r="F29276" s="9" t="n"/>
      <c r="G29276" s="9" t="n"/>
      <c r="H29276" s="9" t="n"/>
    </row>
    <row r="29277" customFormat="1" s="11">
      <c r="A29277" s="9" t="n"/>
      <c r="B29277" s="9" t="n"/>
      <c r="C29277" s="9" t="n"/>
      <c r="D29277" s="10" t="n"/>
      <c r="E29277" s="9" t="n"/>
      <c r="F29277" s="9" t="n"/>
      <c r="G29277" s="9" t="n"/>
      <c r="H29277" s="9" t="n"/>
    </row>
    <row r="29278" customFormat="1" s="11">
      <c r="A29278" s="9" t="n"/>
      <c r="B29278" s="9" t="n"/>
      <c r="C29278" s="9" t="n"/>
      <c r="D29278" s="10" t="n"/>
      <c r="E29278" s="9" t="n"/>
      <c r="F29278" s="9" t="n"/>
      <c r="G29278" s="9" t="n"/>
      <c r="H29278" s="9" t="n"/>
    </row>
    <row r="29279" customFormat="1" s="11">
      <c r="A29279" s="9" t="n"/>
      <c r="B29279" s="9" t="n"/>
      <c r="C29279" s="9" t="n"/>
      <c r="D29279" s="10" t="n"/>
      <c r="E29279" s="9" t="n"/>
      <c r="F29279" s="9" t="n"/>
      <c r="G29279" s="9" t="n"/>
      <c r="H29279" s="9" t="n"/>
    </row>
    <row r="29280" customFormat="1" s="11">
      <c r="A29280" s="9" t="n"/>
      <c r="B29280" s="9" t="n"/>
      <c r="C29280" s="9" t="n"/>
      <c r="D29280" s="10" t="n"/>
      <c r="E29280" s="9" t="n"/>
      <c r="F29280" s="9" t="n"/>
      <c r="G29280" s="9" t="n"/>
      <c r="H29280" s="9" t="n"/>
    </row>
    <row r="29281" customFormat="1" s="11">
      <c r="A29281" s="9" t="n"/>
      <c r="B29281" s="9" t="n"/>
      <c r="C29281" s="9" t="n"/>
      <c r="D29281" s="10" t="n"/>
      <c r="E29281" s="9" t="n"/>
      <c r="F29281" s="9" t="n"/>
      <c r="G29281" s="9" t="n"/>
      <c r="H29281" s="9" t="n"/>
    </row>
    <row r="29282" customFormat="1" s="11">
      <c r="A29282" s="9" t="n"/>
      <c r="B29282" s="9" t="n"/>
      <c r="C29282" s="9" t="n"/>
      <c r="D29282" s="10" t="n"/>
      <c r="E29282" s="9" t="n"/>
      <c r="F29282" s="9" t="n"/>
      <c r="G29282" s="9" t="n"/>
      <c r="H29282" s="9" t="n"/>
    </row>
    <row r="29283" customFormat="1" s="11">
      <c r="A29283" s="9" t="n"/>
      <c r="B29283" s="9" t="n"/>
      <c r="C29283" s="9" t="n"/>
      <c r="D29283" s="10" t="n"/>
      <c r="E29283" s="9" t="n"/>
      <c r="F29283" s="9" t="n"/>
      <c r="G29283" s="9" t="n"/>
      <c r="H29283" s="9" t="n"/>
    </row>
    <row r="29284" customFormat="1" s="11">
      <c r="A29284" s="9" t="n"/>
      <c r="B29284" s="9" t="n"/>
      <c r="C29284" s="9" t="n"/>
      <c r="D29284" s="10" t="n"/>
      <c r="E29284" s="9" t="n"/>
      <c r="F29284" s="9" t="n"/>
      <c r="G29284" s="9" t="n"/>
      <c r="H29284" s="9" t="n"/>
    </row>
    <row r="29285" customFormat="1" s="11">
      <c r="A29285" s="9" t="n"/>
      <c r="B29285" s="9" t="n"/>
      <c r="C29285" s="9" t="n"/>
      <c r="D29285" s="10" t="n"/>
      <c r="E29285" s="9" t="n"/>
      <c r="F29285" s="9" t="n"/>
      <c r="G29285" s="9" t="n"/>
      <c r="H29285" s="9" t="n"/>
    </row>
    <row r="29286" customFormat="1" s="11">
      <c r="A29286" s="9" t="n"/>
      <c r="B29286" s="9" t="n"/>
      <c r="C29286" s="9" t="n"/>
      <c r="D29286" s="10" t="n"/>
      <c r="E29286" s="9" t="n"/>
      <c r="F29286" s="9" t="n"/>
      <c r="G29286" s="9" t="n"/>
      <c r="H29286" s="9" t="n"/>
    </row>
    <row r="29287" customFormat="1" s="11">
      <c r="A29287" s="9" t="n"/>
      <c r="B29287" s="9" t="n"/>
      <c r="C29287" s="9" t="n"/>
      <c r="D29287" s="10" t="n"/>
      <c r="E29287" s="9" t="n"/>
      <c r="F29287" s="9" t="n"/>
      <c r="G29287" s="9" t="n"/>
      <c r="H29287" s="9" t="n"/>
    </row>
    <row r="29288" customFormat="1" s="11">
      <c r="A29288" s="9" t="n"/>
      <c r="B29288" s="9" t="n"/>
      <c r="C29288" s="9" t="n"/>
      <c r="D29288" s="10" t="n"/>
      <c r="E29288" s="9" t="n"/>
      <c r="F29288" s="9" t="n"/>
      <c r="G29288" s="9" t="n"/>
      <c r="H29288" s="9" t="n"/>
    </row>
    <row r="29289" customFormat="1" s="11">
      <c r="A29289" s="9" t="n"/>
      <c r="B29289" s="9" t="n"/>
      <c r="C29289" s="9" t="n"/>
      <c r="D29289" s="10" t="n"/>
      <c r="E29289" s="9" t="n"/>
      <c r="F29289" s="9" t="n"/>
      <c r="G29289" s="9" t="n"/>
      <c r="H29289" s="9" t="n"/>
    </row>
    <row r="29290" customFormat="1" s="11">
      <c r="A29290" s="9" t="n"/>
      <c r="B29290" s="9" t="n"/>
      <c r="C29290" s="9" t="n"/>
      <c r="D29290" s="10" t="n"/>
      <c r="E29290" s="9" t="n"/>
      <c r="F29290" s="9" t="n"/>
      <c r="G29290" s="9" t="n"/>
      <c r="H29290" s="9" t="n"/>
    </row>
    <row r="29291" customFormat="1" s="11">
      <c r="A29291" s="9" t="n"/>
      <c r="B29291" s="9" t="n"/>
      <c r="C29291" s="9" t="n"/>
      <c r="D29291" s="10" t="n"/>
      <c r="E29291" s="9" t="n"/>
      <c r="F29291" s="9" t="n"/>
      <c r="G29291" s="9" t="n"/>
      <c r="H29291" s="9" t="n"/>
    </row>
    <row r="29292" customFormat="1" s="11">
      <c r="A29292" s="9" t="n"/>
      <c r="B29292" s="9" t="n"/>
      <c r="C29292" s="9" t="n"/>
      <c r="D29292" s="10" t="n"/>
      <c r="E29292" s="9" t="n"/>
      <c r="F29292" s="9" t="n"/>
      <c r="G29292" s="9" t="n"/>
      <c r="H29292" s="9" t="n"/>
    </row>
    <row r="29293" customFormat="1" s="11">
      <c r="A29293" s="9" t="n"/>
      <c r="B29293" s="9" t="n"/>
      <c r="C29293" s="9" t="n"/>
      <c r="D29293" s="10" t="n"/>
      <c r="E29293" s="9" t="n"/>
      <c r="F29293" s="9" t="n"/>
      <c r="G29293" s="9" t="n"/>
      <c r="H29293" s="9" t="n"/>
    </row>
    <row r="29294" customFormat="1" s="11">
      <c r="A29294" s="9" t="n"/>
      <c r="B29294" s="9" t="n"/>
      <c r="C29294" s="9" t="n"/>
      <c r="D29294" s="10" t="n"/>
      <c r="E29294" s="9" t="n"/>
      <c r="F29294" s="9" t="n"/>
      <c r="G29294" s="9" t="n"/>
      <c r="H29294" s="9" t="n"/>
    </row>
    <row r="29295" customFormat="1" s="11">
      <c r="A29295" s="9" t="n"/>
      <c r="B29295" s="9" t="n"/>
      <c r="C29295" s="9" t="n"/>
      <c r="D29295" s="10" t="n"/>
      <c r="E29295" s="9" t="n"/>
      <c r="F29295" s="9" t="n"/>
      <c r="G29295" s="9" t="n"/>
      <c r="H29295" s="9" t="n"/>
    </row>
    <row r="29296" customFormat="1" s="11">
      <c r="A29296" s="9" t="n"/>
      <c r="B29296" s="9" t="n"/>
      <c r="C29296" s="9" t="n"/>
      <c r="D29296" s="10" t="n"/>
      <c r="E29296" s="9" t="n"/>
      <c r="F29296" s="9" t="n"/>
      <c r="G29296" s="9" t="n"/>
      <c r="H29296" s="9" t="n"/>
    </row>
    <row r="29297" customFormat="1" s="11">
      <c r="A29297" s="9" t="n"/>
      <c r="B29297" s="9" t="n"/>
      <c r="C29297" s="9" t="n"/>
      <c r="D29297" s="10" t="n"/>
      <c r="E29297" s="9" t="n"/>
      <c r="F29297" s="9" t="n"/>
      <c r="G29297" s="9" t="n"/>
      <c r="H29297" s="9" t="n"/>
    </row>
    <row r="29298" customFormat="1" s="11">
      <c r="A29298" s="9" t="n"/>
      <c r="B29298" s="9" t="n"/>
      <c r="C29298" s="9" t="n"/>
      <c r="D29298" s="10" t="n"/>
      <c r="E29298" s="9" t="n"/>
      <c r="F29298" s="9" t="n"/>
      <c r="G29298" s="9" t="n"/>
      <c r="H29298" s="9" t="n"/>
    </row>
    <row r="29299" customFormat="1" s="11">
      <c r="A29299" s="9" t="n"/>
      <c r="B29299" s="9" t="n"/>
      <c r="C29299" s="9" t="n"/>
      <c r="D29299" s="10" t="n"/>
      <c r="E29299" s="9" t="n"/>
      <c r="F29299" s="9" t="n"/>
      <c r="G29299" s="9" t="n"/>
      <c r="H29299" s="9" t="n"/>
    </row>
    <row r="29300" customFormat="1" s="11">
      <c r="A29300" s="9" t="n"/>
      <c r="B29300" s="9" t="n"/>
      <c r="C29300" s="9" t="n"/>
      <c r="D29300" s="10" t="n"/>
      <c r="E29300" s="9" t="n"/>
      <c r="F29300" s="9" t="n"/>
      <c r="G29300" s="9" t="n"/>
      <c r="H29300" s="9" t="n"/>
    </row>
    <row r="29301" customFormat="1" s="11">
      <c r="A29301" s="9" t="n"/>
      <c r="B29301" s="9" t="n"/>
      <c r="C29301" s="9" t="n"/>
      <c r="D29301" s="10" t="n"/>
      <c r="E29301" s="9" t="n"/>
      <c r="F29301" s="9" t="n"/>
      <c r="G29301" s="9" t="n"/>
      <c r="H29301" s="9" t="n"/>
    </row>
    <row r="29302" customFormat="1" s="11">
      <c r="A29302" s="9" t="n"/>
      <c r="B29302" s="9" t="n"/>
      <c r="C29302" s="9" t="n"/>
      <c r="D29302" s="10" t="n"/>
      <c r="E29302" s="9" t="n"/>
      <c r="F29302" s="9" t="n"/>
      <c r="G29302" s="9" t="n"/>
      <c r="H29302" s="9" t="n"/>
    </row>
    <row r="29303" customFormat="1" s="11">
      <c r="A29303" s="9" t="n"/>
      <c r="B29303" s="9" t="n"/>
      <c r="C29303" s="9" t="n"/>
      <c r="D29303" s="10" t="n"/>
      <c r="E29303" s="9" t="n"/>
      <c r="F29303" s="9" t="n"/>
      <c r="G29303" s="9" t="n"/>
      <c r="H29303" s="9" t="n"/>
    </row>
    <row r="29304" customFormat="1" s="11">
      <c r="A29304" s="9" t="n"/>
      <c r="B29304" s="9" t="n"/>
      <c r="C29304" s="9" t="n"/>
      <c r="D29304" s="10" t="n"/>
      <c r="E29304" s="9" t="n"/>
      <c r="F29304" s="9" t="n"/>
      <c r="G29304" s="9" t="n"/>
      <c r="H29304" s="9" t="n"/>
    </row>
    <row r="29305" customFormat="1" s="11">
      <c r="A29305" s="9" t="n"/>
      <c r="B29305" s="9" t="n"/>
      <c r="C29305" s="9" t="n"/>
      <c r="D29305" s="10" t="n"/>
      <c r="E29305" s="9" t="n"/>
      <c r="F29305" s="9" t="n"/>
      <c r="G29305" s="9" t="n"/>
      <c r="H29305" s="9" t="n"/>
    </row>
    <row r="29306" customFormat="1" s="11">
      <c r="A29306" s="9" t="n"/>
      <c r="B29306" s="9" t="n"/>
      <c r="C29306" s="9" t="n"/>
      <c r="D29306" s="10" t="n"/>
      <c r="E29306" s="9" t="n"/>
      <c r="F29306" s="9" t="n"/>
      <c r="G29306" s="9" t="n"/>
      <c r="H29306" s="9" t="n"/>
    </row>
    <row r="29307" customFormat="1" s="11">
      <c r="A29307" s="9" t="n"/>
      <c r="B29307" s="9" t="n"/>
      <c r="C29307" s="9" t="n"/>
      <c r="D29307" s="10" t="n"/>
      <c r="E29307" s="9" t="n"/>
      <c r="F29307" s="9" t="n"/>
      <c r="G29307" s="9" t="n"/>
      <c r="H29307" s="9" t="n"/>
    </row>
    <row r="29308" customFormat="1" s="11">
      <c r="A29308" s="9" t="n"/>
      <c r="B29308" s="9" t="n"/>
      <c r="C29308" s="9" t="n"/>
      <c r="D29308" s="10" t="n"/>
      <c r="E29308" s="9" t="n"/>
      <c r="F29308" s="9" t="n"/>
      <c r="G29308" s="9" t="n"/>
      <c r="H29308" s="9" t="n"/>
    </row>
    <row r="29309" customFormat="1" s="11">
      <c r="A29309" s="9" t="n"/>
      <c r="B29309" s="9" t="n"/>
      <c r="C29309" s="9" t="n"/>
      <c r="D29309" s="10" t="n"/>
      <c r="E29309" s="9" t="n"/>
      <c r="F29309" s="9" t="n"/>
      <c r="G29309" s="9" t="n"/>
      <c r="H29309" s="9" t="n"/>
    </row>
    <row r="29310" customFormat="1" s="11">
      <c r="A29310" s="9" t="n"/>
      <c r="B29310" s="9" t="n"/>
      <c r="C29310" s="9" t="n"/>
      <c r="D29310" s="10" t="n"/>
      <c r="E29310" s="9" t="n"/>
      <c r="F29310" s="9" t="n"/>
      <c r="G29310" s="9" t="n"/>
      <c r="H29310" s="9" t="n"/>
    </row>
    <row r="29311" customFormat="1" s="11">
      <c r="A29311" s="9" t="n"/>
      <c r="B29311" s="9" t="n"/>
      <c r="C29311" s="9" t="n"/>
      <c r="D29311" s="10" t="n"/>
      <c r="E29311" s="9" t="n"/>
      <c r="F29311" s="9" t="n"/>
      <c r="G29311" s="9" t="n"/>
      <c r="H29311" s="9" t="n"/>
    </row>
    <row r="29312" customFormat="1" s="11">
      <c r="A29312" s="9" t="n"/>
      <c r="B29312" s="9" t="n"/>
      <c r="C29312" s="9" t="n"/>
      <c r="D29312" s="10" t="n"/>
      <c r="E29312" s="9" t="n"/>
      <c r="F29312" s="9" t="n"/>
      <c r="G29312" s="9" t="n"/>
      <c r="H29312" s="9" t="n"/>
    </row>
    <row r="29313" customFormat="1" s="11">
      <c r="A29313" s="9" t="n"/>
      <c r="B29313" s="9" t="n"/>
      <c r="C29313" s="9" t="n"/>
      <c r="D29313" s="10" t="n"/>
      <c r="E29313" s="9" t="n"/>
      <c r="F29313" s="9" t="n"/>
      <c r="G29313" s="9" t="n"/>
      <c r="H29313" s="9" t="n"/>
    </row>
    <row r="29314" customFormat="1" s="11">
      <c r="A29314" s="9" t="n"/>
      <c r="B29314" s="9" t="n"/>
      <c r="C29314" s="9" t="n"/>
      <c r="D29314" s="10" t="n"/>
      <c r="E29314" s="9" t="n"/>
      <c r="F29314" s="9" t="n"/>
      <c r="G29314" s="9" t="n"/>
      <c r="H29314" s="9" t="n"/>
    </row>
    <row r="29315" customFormat="1" s="11">
      <c r="A29315" s="9" t="n"/>
      <c r="B29315" s="9" t="n"/>
      <c r="C29315" s="9" t="n"/>
      <c r="D29315" s="10" t="n"/>
      <c r="E29315" s="9" t="n"/>
      <c r="F29315" s="9" t="n"/>
      <c r="G29315" s="9" t="n"/>
      <c r="H29315" s="9" t="n"/>
    </row>
    <row r="29316" customFormat="1" s="11">
      <c r="A29316" s="9" t="n"/>
      <c r="B29316" s="9" t="n"/>
      <c r="C29316" s="9" t="n"/>
      <c r="D29316" s="10" t="n"/>
      <c r="E29316" s="9" t="n"/>
      <c r="F29316" s="9" t="n"/>
      <c r="G29316" s="9" t="n"/>
      <c r="H29316" s="9" t="n"/>
    </row>
    <row r="29317" customFormat="1" s="11">
      <c r="A29317" s="9" t="n"/>
      <c r="B29317" s="9" t="n"/>
      <c r="C29317" s="9" t="n"/>
      <c r="D29317" s="10" t="n"/>
      <c r="E29317" s="9" t="n"/>
      <c r="F29317" s="9" t="n"/>
      <c r="G29317" s="9" t="n"/>
      <c r="H29317" s="9" t="n"/>
    </row>
    <row r="29318" customFormat="1" s="11">
      <c r="A29318" s="9" t="n"/>
      <c r="B29318" s="9" t="n"/>
      <c r="C29318" s="9" t="n"/>
      <c r="D29318" s="10" t="n"/>
      <c r="E29318" s="9" t="n"/>
      <c r="F29318" s="9" t="n"/>
      <c r="G29318" s="9" t="n"/>
      <c r="H29318" s="9" t="n"/>
    </row>
    <row r="29319" customFormat="1" s="11">
      <c r="A29319" s="9" t="n"/>
      <c r="B29319" s="9" t="n"/>
      <c r="C29319" s="9" t="n"/>
      <c r="D29319" s="10" t="n"/>
      <c r="E29319" s="9" t="n"/>
      <c r="F29319" s="9" t="n"/>
      <c r="G29319" s="9" t="n"/>
      <c r="H29319" s="9" t="n"/>
    </row>
    <row r="29320" customFormat="1" s="11">
      <c r="A29320" s="9" t="n"/>
      <c r="B29320" s="9" t="n"/>
      <c r="C29320" s="9" t="n"/>
      <c r="D29320" s="10" t="n"/>
      <c r="E29320" s="9" t="n"/>
      <c r="F29320" s="9" t="n"/>
      <c r="G29320" s="9" t="n"/>
      <c r="H29320" s="9" t="n"/>
    </row>
    <row r="29321" customFormat="1" s="11">
      <c r="A29321" s="9" t="n"/>
      <c r="B29321" s="9" t="n"/>
      <c r="C29321" s="9" t="n"/>
      <c r="D29321" s="10" t="n"/>
      <c r="E29321" s="9" t="n"/>
      <c r="F29321" s="9" t="n"/>
      <c r="G29321" s="9" t="n"/>
      <c r="H29321" s="9" t="n"/>
    </row>
    <row r="29322" customFormat="1" s="11">
      <c r="A29322" s="9" t="n"/>
      <c r="B29322" s="9" t="n"/>
      <c r="C29322" s="9" t="n"/>
      <c r="D29322" s="10" t="n"/>
      <c r="E29322" s="9" t="n"/>
      <c r="F29322" s="9" t="n"/>
      <c r="G29322" s="9" t="n"/>
      <c r="H29322" s="9" t="n"/>
    </row>
    <row r="29323" customFormat="1" s="11">
      <c r="A29323" s="9" t="n"/>
      <c r="B29323" s="9" t="n"/>
      <c r="C29323" s="9" t="n"/>
      <c r="D29323" s="10" t="n"/>
      <c r="E29323" s="9" t="n"/>
      <c r="F29323" s="9" t="n"/>
      <c r="G29323" s="9" t="n"/>
      <c r="H29323" s="9" t="n"/>
    </row>
    <row r="29324" customFormat="1" s="11">
      <c r="A29324" s="9" t="n"/>
      <c r="B29324" s="9" t="n"/>
      <c r="C29324" s="9" t="n"/>
      <c r="D29324" s="10" t="n"/>
      <c r="E29324" s="9" t="n"/>
      <c r="F29324" s="9" t="n"/>
      <c r="G29324" s="9" t="n"/>
      <c r="H29324" s="9" t="n"/>
    </row>
    <row r="29325" customFormat="1" s="11">
      <c r="A29325" s="9" t="n"/>
      <c r="B29325" s="9" t="n"/>
      <c r="C29325" s="9" t="n"/>
      <c r="D29325" s="10" t="n"/>
      <c r="E29325" s="9" t="n"/>
      <c r="F29325" s="9" t="n"/>
      <c r="G29325" s="9" t="n"/>
      <c r="H29325" s="9" t="n"/>
    </row>
    <row r="29326" customFormat="1" s="11">
      <c r="A29326" s="9" t="n"/>
      <c r="B29326" s="9" t="n"/>
      <c r="C29326" s="9" t="n"/>
      <c r="D29326" s="10" t="n"/>
      <c r="E29326" s="9" t="n"/>
      <c r="F29326" s="9" t="n"/>
      <c r="G29326" s="9" t="n"/>
      <c r="H29326" s="9" t="n"/>
    </row>
    <row r="29327" customFormat="1" s="11">
      <c r="A29327" s="9" t="n"/>
      <c r="B29327" s="9" t="n"/>
      <c r="C29327" s="9" t="n"/>
      <c r="D29327" s="10" t="n"/>
      <c r="E29327" s="9" t="n"/>
      <c r="F29327" s="9" t="n"/>
      <c r="G29327" s="9" t="n"/>
      <c r="H29327" s="9" t="n"/>
    </row>
    <row r="29328" customFormat="1" s="11">
      <c r="A29328" s="9" t="n"/>
      <c r="B29328" s="9" t="n"/>
      <c r="C29328" s="9" t="n"/>
      <c r="D29328" s="10" t="n"/>
      <c r="E29328" s="9" t="n"/>
      <c r="F29328" s="9" t="n"/>
      <c r="G29328" s="9" t="n"/>
      <c r="H29328" s="9" t="n"/>
    </row>
    <row r="29329" customFormat="1" s="11">
      <c r="A29329" s="9" t="n"/>
      <c r="B29329" s="9" t="n"/>
      <c r="C29329" s="9" t="n"/>
      <c r="D29329" s="10" t="n"/>
      <c r="E29329" s="9" t="n"/>
      <c r="F29329" s="9" t="n"/>
      <c r="G29329" s="9" t="n"/>
      <c r="H29329" s="9" t="n"/>
    </row>
    <row r="29330" customFormat="1" s="11">
      <c r="A29330" s="9" t="n"/>
      <c r="B29330" s="9" t="n"/>
      <c r="C29330" s="9" t="n"/>
      <c r="D29330" s="10" t="n"/>
      <c r="E29330" s="9" t="n"/>
      <c r="F29330" s="9" t="n"/>
      <c r="G29330" s="9" t="n"/>
      <c r="H29330" s="9" t="n"/>
    </row>
    <row r="29331" customFormat="1" s="11">
      <c r="A29331" s="9" t="n"/>
      <c r="B29331" s="9" t="n"/>
      <c r="C29331" s="9" t="n"/>
      <c r="D29331" s="10" t="n"/>
      <c r="E29331" s="9" t="n"/>
      <c r="F29331" s="9" t="n"/>
      <c r="G29331" s="9" t="n"/>
      <c r="H29331" s="9" t="n"/>
    </row>
    <row r="29332" customFormat="1" s="11">
      <c r="A29332" s="9" t="n"/>
      <c r="B29332" s="9" t="n"/>
      <c r="C29332" s="9" t="n"/>
      <c r="D29332" s="10" t="n"/>
      <c r="E29332" s="9" t="n"/>
      <c r="F29332" s="9" t="n"/>
      <c r="G29332" s="9" t="n"/>
      <c r="H29332" s="9" t="n"/>
    </row>
    <row r="29333" customFormat="1" s="11">
      <c r="A29333" s="9" t="n"/>
      <c r="B29333" s="9" t="n"/>
      <c r="C29333" s="9" t="n"/>
      <c r="D29333" s="10" t="n"/>
      <c r="E29333" s="9" t="n"/>
      <c r="F29333" s="9" t="n"/>
      <c r="G29333" s="9" t="n"/>
      <c r="H29333" s="9" t="n"/>
    </row>
    <row r="29334" customFormat="1" s="11">
      <c r="A29334" s="9" t="n"/>
      <c r="B29334" s="9" t="n"/>
      <c r="C29334" s="9" t="n"/>
      <c r="D29334" s="10" t="n"/>
      <c r="E29334" s="9" t="n"/>
      <c r="F29334" s="9" t="n"/>
      <c r="G29334" s="9" t="n"/>
      <c r="H29334" s="9" t="n"/>
    </row>
    <row r="29335" customFormat="1" s="11">
      <c r="A29335" s="9" t="n"/>
      <c r="B29335" s="9" t="n"/>
      <c r="C29335" s="9" t="n"/>
      <c r="D29335" s="10" t="n"/>
      <c r="E29335" s="9" t="n"/>
      <c r="F29335" s="9" t="n"/>
      <c r="G29335" s="9" t="n"/>
      <c r="H29335" s="9" t="n"/>
    </row>
    <row r="29336" customFormat="1" s="11">
      <c r="A29336" s="9" t="n"/>
      <c r="B29336" s="9" t="n"/>
      <c r="C29336" s="9" t="n"/>
      <c r="D29336" s="10" t="n"/>
      <c r="E29336" s="9" t="n"/>
      <c r="F29336" s="9" t="n"/>
      <c r="G29336" s="9" t="n"/>
      <c r="H29336" s="9" t="n"/>
    </row>
    <row r="29337" customFormat="1" s="11">
      <c r="A29337" s="9" t="n"/>
      <c r="B29337" s="9" t="n"/>
      <c r="C29337" s="9" t="n"/>
      <c r="D29337" s="10" t="n"/>
      <c r="E29337" s="9" t="n"/>
      <c r="F29337" s="9" t="n"/>
      <c r="G29337" s="9" t="n"/>
      <c r="H29337" s="9" t="n"/>
    </row>
    <row r="29338" customFormat="1" s="11">
      <c r="A29338" s="9" t="n"/>
      <c r="B29338" s="9" t="n"/>
      <c r="C29338" s="9" t="n"/>
      <c r="D29338" s="10" t="n"/>
      <c r="E29338" s="9" t="n"/>
      <c r="F29338" s="9" t="n"/>
      <c r="G29338" s="9" t="n"/>
      <c r="H29338" s="9" t="n"/>
    </row>
    <row r="29339" customFormat="1" s="11">
      <c r="A29339" s="9" t="n"/>
      <c r="B29339" s="9" t="n"/>
      <c r="C29339" s="9" t="n"/>
      <c r="D29339" s="10" t="n"/>
      <c r="E29339" s="9" t="n"/>
      <c r="F29339" s="9" t="n"/>
      <c r="G29339" s="9" t="n"/>
      <c r="H29339" s="9" t="n"/>
    </row>
    <row r="29340" customFormat="1" s="11">
      <c r="A29340" s="9" t="n"/>
      <c r="B29340" s="9" t="n"/>
      <c r="C29340" s="9" t="n"/>
      <c r="D29340" s="10" t="n"/>
      <c r="E29340" s="9" t="n"/>
      <c r="F29340" s="9" t="n"/>
      <c r="G29340" s="9" t="n"/>
      <c r="H29340" s="9" t="n"/>
    </row>
    <row r="29341" customFormat="1" s="11">
      <c r="A29341" s="9" t="n"/>
      <c r="B29341" s="9" t="n"/>
      <c r="C29341" s="9" t="n"/>
      <c r="D29341" s="10" t="n"/>
      <c r="E29341" s="9" t="n"/>
      <c r="F29341" s="9" t="n"/>
      <c r="G29341" s="9" t="n"/>
      <c r="H29341" s="9" t="n"/>
    </row>
    <row r="29342" customFormat="1" s="11">
      <c r="A29342" s="9" t="n"/>
      <c r="B29342" s="9" t="n"/>
      <c r="C29342" s="9" t="n"/>
      <c r="D29342" s="10" t="n"/>
      <c r="E29342" s="9" t="n"/>
      <c r="F29342" s="9" t="n"/>
      <c r="G29342" s="9" t="n"/>
      <c r="H29342" s="9" t="n"/>
    </row>
    <row r="29343" customFormat="1" s="11">
      <c r="A29343" s="9" t="n"/>
      <c r="B29343" s="9" t="n"/>
      <c r="C29343" s="9" t="n"/>
      <c r="D29343" s="10" t="n"/>
      <c r="E29343" s="9" t="n"/>
      <c r="F29343" s="9" t="n"/>
      <c r="G29343" s="9" t="n"/>
      <c r="H29343" s="9" t="n"/>
    </row>
    <row r="29344" customFormat="1" s="11">
      <c r="A29344" s="9" t="n"/>
      <c r="B29344" s="9" t="n"/>
      <c r="C29344" s="9" t="n"/>
      <c r="D29344" s="10" t="n"/>
      <c r="E29344" s="9" t="n"/>
      <c r="F29344" s="9" t="n"/>
      <c r="G29344" s="9" t="n"/>
      <c r="H29344" s="9" t="n"/>
    </row>
    <row r="29345" customFormat="1" s="11">
      <c r="A29345" s="9" t="n"/>
      <c r="B29345" s="9" t="n"/>
      <c r="C29345" s="9" t="n"/>
      <c r="D29345" s="10" t="n"/>
      <c r="E29345" s="9" t="n"/>
      <c r="F29345" s="9" t="n"/>
      <c r="G29345" s="9" t="n"/>
      <c r="H29345" s="9" t="n"/>
    </row>
    <row r="29346" customFormat="1" s="11">
      <c r="A29346" s="9" t="n"/>
      <c r="B29346" s="9" t="n"/>
      <c r="C29346" s="9" t="n"/>
      <c r="D29346" s="10" t="n"/>
      <c r="E29346" s="9" t="n"/>
      <c r="F29346" s="9" t="n"/>
      <c r="G29346" s="9" t="n"/>
      <c r="H29346" s="9" t="n"/>
    </row>
    <row r="29347" customFormat="1" s="11">
      <c r="A29347" s="9" t="n"/>
      <c r="B29347" s="9" t="n"/>
      <c r="C29347" s="9" t="n"/>
      <c r="D29347" s="10" t="n"/>
      <c r="E29347" s="9" t="n"/>
      <c r="F29347" s="9" t="n"/>
      <c r="G29347" s="9" t="n"/>
      <c r="H29347" s="9" t="n"/>
    </row>
    <row r="29348" customFormat="1" s="11">
      <c r="A29348" s="9" t="n"/>
      <c r="B29348" s="9" t="n"/>
      <c r="C29348" s="9" t="n"/>
      <c r="D29348" s="10" t="n"/>
      <c r="E29348" s="9" t="n"/>
      <c r="F29348" s="9" t="n"/>
      <c r="G29348" s="9" t="n"/>
      <c r="H29348" s="9" t="n"/>
    </row>
    <row r="29349" customFormat="1" s="11">
      <c r="A29349" s="9" t="n"/>
      <c r="B29349" s="9" t="n"/>
      <c r="C29349" s="9" t="n"/>
      <c r="D29349" s="10" t="n"/>
      <c r="E29349" s="9" t="n"/>
      <c r="F29349" s="9" t="n"/>
      <c r="G29349" s="9" t="n"/>
      <c r="H29349" s="9" t="n"/>
    </row>
    <row r="29350" customFormat="1" s="11">
      <c r="A29350" s="9" t="n"/>
      <c r="B29350" s="9" t="n"/>
      <c r="C29350" s="9" t="n"/>
      <c r="D29350" s="10" t="n"/>
      <c r="E29350" s="9" t="n"/>
      <c r="F29350" s="9" t="n"/>
      <c r="G29350" s="9" t="n"/>
      <c r="H29350" s="9" t="n"/>
    </row>
    <row r="29351" customFormat="1" s="11">
      <c r="A29351" s="9" t="n"/>
      <c r="B29351" s="9" t="n"/>
      <c r="C29351" s="9" t="n"/>
      <c r="D29351" s="10" t="n"/>
      <c r="E29351" s="9" t="n"/>
      <c r="F29351" s="9" t="n"/>
      <c r="G29351" s="9" t="n"/>
      <c r="H29351" s="9" t="n"/>
    </row>
    <row r="29352" customFormat="1" s="11">
      <c r="A29352" s="9" t="n"/>
      <c r="B29352" s="9" t="n"/>
      <c r="C29352" s="9" t="n"/>
      <c r="D29352" s="10" t="n"/>
      <c r="E29352" s="9" t="n"/>
      <c r="F29352" s="9" t="n"/>
      <c r="G29352" s="9" t="n"/>
      <c r="H29352" s="9" t="n"/>
    </row>
    <row r="29353" customFormat="1" s="11">
      <c r="A29353" s="9" t="n"/>
      <c r="B29353" s="9" t="n"/>
      <c r="C29353" s="9" t="n"/>
      <c r="D29353" s="10" t="n"/>
      <c r="E29353" s="9" t="n"/>
      <c r="F29353" s="9" t="n"/>
      <c r="G29353" s="9" t="n"/>
      <c r="H29353" s="9" t="n"/>
    </row>
    <row r="29354" customFormat="1" s="11">
      <c r="A29354" s="9" t="n"/>
      <c r="B29354" s="9" t="n"/>
      <c r="C29354" s="9" t="n"/>
      <c r="D29354" s="10" t="n"/>
      <c r="E29354" s="9" t="n"/>
      <c r="F29354" s="9" t="n"/>
      <c r="G29354" s="9" t="n"/>
      <c r="H29354" s="9" t="n"/>
    </row>
    <row r="29355" customFormat="1" s="11">
      <c r="A29355" s="9" t="n"/>
      <c r="B29355" s="9" t="n"/>
      <c r="C29355" s="9" t="n"/>
      <c r="D29355" s="10" t="n"/>
      <c r="E29355" s="9" t="n"/>
      <c r="F29355" s="9" t="n"/>
      <c r="G29355" s="9" t="n"/>
      <c r="H29355" s="9" t="n"/>
    </row>
    <row r="29356" customFormat="1" s="11">
      <c r="A29356" s="9" t="n"/>
      <c r="B29356" s="9" t="n"/>
      <c r="C29356" s="9" t="n"/>
      <c r="D29356" s="10" t="n"/>
      <c r="E29356" s="9" t="n"/>
      <c r="F29356" s="9" t="n"/>
      <c r="G29356" s="9" t="n"/>
      <c r="H29356" s="9" t="n"/>
    </row>
    <row r="29357" customFormat="1" s="11">
      <c r="A29357" s="9" t="n"/>
      <c r="B29357" s="9" t="n"/>
      <c r="C29357" s="9" t="n"/>
      <c r="D29357" s="10" t="n"/>
      <c r="E29357" s="9" t="n"/>
      <c r="F29357" s="9" t="n"/>
      <c r="G29357" s="9" t="n"/>
      <c r="H29357" s="9" t="n"/>
    </row>
    <row r="29358" customFormat="1" s="11">
      <c r="A29358" s="9" t="n"/>
      <c r="B29358" s="9" t="n"/>
      <c r="C29358" s="9" t="n"/>
      <c r="D29358" s="10" t="n"/>
      <c r="E29358" s="9" t="n"/>
      <c r="F29358" s="9" t="n"/>
      <c r="G29358" s="9" t="n"/>
      <c r="H29358" s="9" t="n"/>
    </row>
    <row r="29359" customFormat="1" s="11">
      <c r="A29359" s="9" t="n"/>
      <c r="B29359" s="9" t="n"/>
      <c r="C29359" s="9" t="n"/>
      <c r="D29359" s="10" t="n"/>
      <c r="E29359" s="9" t="n"/>
      <c r="F29359" s="9" t="n"/>
      <c r="G29359" s="9" t="n"/>
      <c r="H29359" s="9" t="n"/>
    </row>
    <row r="29360" customFormat="1" s="11">
      <c r="A29360" s="9" t="n"/>
      <c r="B29360" s="9" t="n"/>
      <c r="C29360" s="9" t="n"/>
      <c r="D29360" s="10" t="n"/>
      <c r="E29360" s="9" t="n"/>
      <c r="F29360" s="9" t="n"/>
      <c r="G29360" s="9" t="n"/>
      <c r="H29360" s="9" t="n"/>
    </row>
    <row r="29361" customFormat="1" s="11">
      <c r="A29361" s="9" t="n"/>
      <c r="B29361" s="9" t="n"/>
      <c r="C29361" s="9" t="n"/>
      <c r="D29361" s="10" t="n"/>
      <c r="E29361" s="9" t="n"/>
      <c r="F29361" s="9" t="n"/>
      <c r="G29361" s="9" t="n"/>
      <c r="H29361" s="9" t="n"/>
    </row>
    <row r="29362" customFormat="1" s="11">
      <c r="A29362" s="9" t="n"/>
      <c r="B29362" s="9" t="n"/>
      <c r="C29362" s="9" t="n"/>
      <c r="D29362" s="10" t="n"/>
      <c r="E29362" s="9" t="n"/>
      <c r="F29362" s="9" t="n"/>
      <c r="G29362" s="9" t="n"/>
      <c r="H29362" s="9" t="n"/>
    </row>
    <row r="29363" customFormat="1" s="11">
      <c r="A29363" s="9" t="n"/>
      <c r="B29363" s="9" t="n"/>
      <c r="C29363" s="9" t="n"/>
      <c r="D29363" s="10" t="n"/>
      <c r="E29363" s="9" t="n"/>
      <c r="F29363" s="9" t="n"/>
      <c r="G29363" s="9" t="n"/>
      <c r="H29363" s="9" t="n"/>
    </row>
    <row r="29364" customFormat="1" s="11">
      <c r="A29364" s="9" t="n"/>
      <c r="B29364" s="9" t="n"/>
      <c r="C29364" s="9" t="n"/>
      <c r="D29364" s="10" t="n"/>
      <c r="E29364" s="9" t="n"/>
      <c r="F29364" s="9" t="n"/>
      <c r="G29364" s="9" t="n"/>
      <c r="H29364" s="9" t="n"/>
    </row>
    <row r="29365" customFormat="1" s="11">
      <c r="A29365" s="9" t="n"/>
      <c r="B29365" s="9" t="n"/>
      <c r="C29365" s="9" t="n"/>
      <c r="D29365" s="10" t="n"/>
      <c r="E29365" s="9" t="n"/>
      <c r="F29365" s="9" t="n"/>
      <c r="G29365" s="9" t="n"/>
      <c r="H29365" s="9" t="n"/>
    </row>
    <row r="29366" customFormat="1" s="11">
      <c r="A29366" s="9" t="n"/>
      <c r="B29366" s="9" t="n"/>
      <c r="C29366" s="9" t="n"/>
      <c r="D29366" s="10" t="n"/>
      <c r="E29366" s="9" t="n"/>
      <c r="F29366" s="9" t="n"/>
      <c r="G29366" s="9" t="n"/>
      <c r="H29366" s="9" t="n"/>
    </row>
    <row r="29367" customFormat="1" s="11">
      <c r="A29367" s="9" t="n"/>
      <c r="B29367" s="9" t="n"/>
      <c r="C29367" s="9" t="n"/>
      <c r="D29367" s="10" t="n"/>
      <c r="E29367" s="9" t="n"/>
      <c r="F29367" s="9" t="n"/>
      <c r="G29367" s="9" t="n"/>
      <c r="H29367" s="9" t="n"/>
    </row>
    <row r="29368" customFormat="1" s="11">
      <c r="A29368" s="9" t="n"/>
      <c r="B29368" s="9" t="n"/>
      <c r="C29368" s="9" t="n"/>
      <c r="D29368" s="10" t="n"/>
      <c r="E29368" s="9" t="n"/>
      <c r="F29368" s="9" t="n"/>
      <c r="G29368" s="9" t="n"/>
      <c r="H29368" s="9" t="n"/>
    </row>
    <row r="29369" customFormat="1" s="11">
      <c r="A29369" s="9" t="n"/>
      <c r="B29369" s="9" t="n"/>
      <c r="C29369" s="9" t="n"/>
      <c r="D29369" s="10" t="n"/>
      <c r="E29369" s="9" t="n"/>
      <c r="F29369" s="9" t="n"/>
      <c r="G29369" s="9" t="n"/>
      <c r="H29369" s="9" t="n"/>
    </row>
    <row r="29370" customFormat="1" s="11">
      <c r="A29370" s="9" t="n"/>
      <c r="B29370" s="9" t="n"/>
      <c r="C29370" s="9" t="n"/>
      <c r="D29370" s="10" t="n"/>
      <c r="E29370" s="9" t="n"/>
      <c r="F29370" s="9" t="n"/>
      <c r="G29370" s="9" t="n"/>
      <c r="H29370" s="9" t="n"/>
    </row>
    <row r="29371" customFormat="1" s="11">
      <c r="A29371" s="9" t="n"/>
      <c r="B29371" s="9" t="n"/>
      <c r="C29371" s="9" t="n"/>
      <c r="D29371" s="10" t="n"/>
      <c r="E29371" s="9" t="n"/>
      <c r="F29371" s="9" t="n"/>
      <c r="G29371" s="9" t="n"/>
      <c r="H29371" s="9" t="n"/>
    </row>
    <row r="29372" customFormat="1" s="11">
      <c r="A29372" s="9" t="n"/>
      <c r="B29372" s="9" t="n"/>
      <c r="C29372" s="9" t="n"/>
      <c r="D29372" s="10" t="n"/>
      <c r="E29372" s="9" t="n"/>
      <c r="F29372" s="9" t="n"/>
      <c r="G29372" s="9" t="n"/>
      <c r="H29372" s="9" t="n"/>
    </row>
    <row r="29373" customFormat="1" s="11">
      <c r="A29373" s="9" t="n"/>
      <c r="B29373" s="9" t="n"/>
      <c r="C29373" s="9" t="n"/>
      <c r="D29373" s="10" t="n"/>
      <c r="E29373" s="9" t="n"/>
      <c r="F29373" s="9" t="n"/>
      <c r="G29373" s="9" t="n"/>
      <c r="H29373" s="9" t="n"/>
    </row>
    <row r="29374" customFormat="1" s="11">
      <c r="A29374" s="9" t="n"/>
      <c r="B29374" s="9" t="n"/>
      <c r="C29374" s="9" t="n"/>
      <c r="D29374" s="10" t="n"/>
      <c r="E29374" s="9" t="n"/>
      <c r="F29374" s="9" t="n"/>
      <c r="G29374" s="9" t="n"/>
      <c r="H29374" s="9" t="n"/>
    </row>
    <row r="29375" customFormat="1" s="11">
      <c r="A29375" s="9" t="n"/>
      <c r="B29375" s="9" t="n"/>
      <c r="C29375" s="9" t="n"/>
      <c r="D29375" s="10" t="n"/>
      <c r="E29375" s="9" t="n"/>
      <c r="F29375" s="9" t="n"/>
      <c r="G29375" s="9" t="n"/>
      <c r="H29375" s="9" t="n"/>
    </row>
    <row r="29376" customFormat="1" s="11">
      <c r="A29376" s="9" t="n"/>
      <c r="B29376" s="9" t="n"/>
      <c r="C29376" s="9" t="n"/>
      <c r="D29376" s="10" t="n"/>
      <c r="E29376" s="9" t="n"/>
      <c r="F29376" s="9" t="n"/>
      <c r="G29376" s="9" t="n"/>
      <c r="H29376" s="9" t="n"/>
    </row>
    <row r="29377" customFormat="1" s="11">
      <c r="A29377" s="9" t="n"/>
      <c r="B29377" s="9" t="n"/>
      <c r="C29377" s="9" t="n"/>
      <c r="D29377" s="10" t="n"/>
      <c r="E29377" s="9" t="n"/>
      <c r="F29377" s="9" t="n"/>
      <c r="G29377" s="9" t="n"/>
      <c r="H29377" s="9" t="n"/>
    </row>
    <row r="29378" customFormat="1" s="11">
      <c r="A29378" s="9" t="n"/>
      <c r="B29378" s="9" t="n"/>
      <c r="C29378" s="9" t="n"/>
      <c r="D29378" s="10" t="n"/>
      <c r="E29378" s="9" t="n"/>
      <c r="F29378" s="9" t="n"/>
      <c r="G29378" s="9" t="n"/>
      <c r="H29378" s="9" t="n"/>
    </row>
    <row r="29379" customFormat="1" s="11">
      <c r="A29379" s="9" t="n"/>
      <c r="B29379" s="9" t="n"/>
      <c r="C29379" s="9" t="n"/>
      <c r="D29379" s="10" t="n"/>
      <c r="E29379" s="9" t="n"/>
      <c r="F29379" s="9" t="n"/>
      <c r="G29379" s="9" t="n"/>
      <c r="H29379" s="9" t="n"/>
    </row>
    <row r="29380" customFormat="1" s="11">
      <c r="A29380" s="9" t="n"/>
      <c r="B29380" s="9" t="n"/>
      <c r="C29380" s="9" t="n"/>
      <c r="D29380" s="10" t="n"/>
      <c r="E29380" s="9" t="n"/>
      <c r="F29380" s="9" t="n"/>
      <c r="G29380" s="9" t="n"/>
      <c r="H29380" s="9" t="n"/>
    </row>
    <row r="29381" customFormat="1" s="11">
      <c r="A29381" s="9" t="n"/>
      <c r="B29381" s="9" t="n"/>
      <c r="C29381" s="9" t="n"/>
      <c r="D29381" s="10" t="n"/>
      <c r="E29381" s="9" t="n"/>
      <c r="F29381" s="9" t="n"/>
      <c r="G29381" s="9" t="n"/>
      <c r="H29381" s="9" t="n"/>
    </row>
    <row r="29382" customFormat="1" s="11">
      <c r="A29382" s="9" t="n"/>
      <c r="B29382" s="9" t="n"/>
      <c r="C29382" s="9" t="n"/>
      <c r="D29382" s="10" t="n"/>
      <c r="E29382" s="9" t="n"/>
      <c r="F29382" s="9" t="n"/>
      <c r="G29382" s="9" t="n"/>
      <c r="H29382" s="9" t="n"/>
    </row>
    <row r="29383" customFormat="1" s="11">
      <c r="A29383" s="9" t="n"/>
      <c r="B29383" s="9" t="n"/>
      <c r="C29383" s="9" t="n"/>
      <c r="D29383" s="10" t="n"/>
      <c r="E29383" s="9" t="n"/>
      <c r="F29383" s="9" t="n"/>
      <c r="G29383" s="9" t="n"/>
      <c r="H29383" s="9" t="n"/>
    </row>
    <row r="29384" customFormat="1" s="11">
      <c r="A29384" s="9" t="n"/>
      <c r="B29384" s="9" t="n"/>
      <c r="C29384" s="9" t="n"/>
      <c r="D29384" s="10" t="n"/>
      <c r="E29384" s="9" t="n"/>
      <c r="F29384" s="9" t="n"/>
      <c r="G29384" s="9" t="n"/>
      <c r="H29384" s="9" t="n"/>
    </row>
    <row r="29385" customFormat="1" s="11">
      <c r="A29385" s="9" t="n"/>
      <c r="B29385" s="9" t="n"/>
      <c r="C29385" s="9" t="n"/>
      <c r="D29385" s="10" t="n"/>
      <c r="E29385" s="9" t="n"/>
      <c r="F29385" s="9" t="n"/>
      <c r="G29385" s="9" t="n"/>
      <c r="H29385" s="9" t="n"/>
    </row>
    <row r="29386" customFormat="1" s="11">
      <c r="A29386" s="9" t="n"/>
      <c r="B29386" s="9" t="n"/>
      <c r="C29386" s="9" t="n"/>
      <c r="D29386" s="10" t="n"/>
      <c r="E29386" s="9" t="n"/>
      <c r="F29386" s="9" t="n"/>
      <c r="G29386" s="9" t="n"/>
      <c r="H29386" s="9" t="n"/>
    </row>
    <row r="29387" customFormat="1" s="11">
      <c r="A29387" s="9" t="n"/>
      <c r="B29387" s="9" t="n"/>
      <c r="C29387" s="9" t="n"/>
      <c r="D29387" s="10" t="n"/>
      <c r="E29387" s="9" t="n"/>
      <c r="F29387" s="9" t="n"/>
      <c r="G29387" s="9" t="n"/>
      <c r="H29387" s="9" t="n"/>
    </row>
    <row r="29388" customFormat="1" s="11">
      <c r="A29388" s="9" t="n"/>
      <c r="B29388" s="9" t="n"/>
      <c r="C29388" s="9" t="n"/>
      <c r="D29388" s="10" t="n"/>
      <c r="E29388" s="9" t="n"/>
      <c r="F29388" s="9" t="n"/>
      <c r="G29388" s="9" t="n"/>
      <c r="H29388" s="9" t="n"/>
    </row>
    <row r="29389" customFormat="1" s="11">
      <c r="A29389" s="9" t="n"/>
      <c r="B29389" s="9" t="n"/>
      <c r="C29389" s="9" t="n"/>
      <c r="D29389" s="10" t="n"/>
      <c r="E29389" s="9" t="n"/>
      <c r="F29389" s="9" t="n"/>
      <c r="G29389" s="9" t="n"/>
      <c r="H29389" s="9" t="n"/>
    </row>
    <row r="29390" customFormat="1" s="11">
      <c r="A29390" s="9" t="n"/>
      <c r="B29390" s="9" t="n"/>
      <c r="C29390" s="9" t="n"/>
      <c r="D29390" s="10" t="n"/>
      <c r="E29390" s="9" t="n"/>
      <c r="F29390" s="9" t="n"/>
      <c r="G29390" s="9" t="n"/>
      <c r="H29390" s="9" t="n"/>
    </row>
    <row r="29391" customFormat="1" s="11">
      <c r="A29391" s="9" t="n"/>
      <c r="B29391" s="9" t="n"/>
      <c r="C29391" s="9" t="n"/>
      <c r="D29391" s="10" t="n"/>
      <c r="E29391" s="9" t="n"/>
      <c r="F29391" s="9" t="n"/>
      <c r="G29391" s="9" t="n"/>
      <c r="H29391" s="9" t="n"/>
    </row>
    <row r="29392" customFormat="1" s="11">
      <c r="A29392" s="9" t="n"/>
      <c r="B29392" s="9" t="n"/>
      <c r="C29392" s="9" t="n"/>
      <c r="D29392" s="10" t="n"/>
      <c r="E29392" s="9" t="n"/>
      <c r="F29392" s="9" t="n"/>
      <c r="G29392" s="9" t="n"/>
      <c r="H29392" s="9" t="n"/>
    </row>
    <row r="29393" customFormat="1" s="11">
      <c r="A29393" s="9" t="n"/>
      <c r="B29393" s="9" t="n"/>
      <c r="C29393" s="9" t="n"/>
      <c r="D29393" s="10" t="n"/>
      <c r="E29393" s="9" t="n"/>
      <c r="F29393" s="9" t="n"/>
      <c r="G29393" s="9" t="n"/>
      <c r="H29393" s="9" t="n"/>
    </row>
    <row r="29394" customFormat="1" s="11">
      <c r="A29394" s="9" t="n"/>
      <c r="B29394" s="9" t="n"/>
      <c r="C29394" s="9" t="n"/>
      <c r="D29394" s="10" t="n"/>
      <c r="E29394" s="9" t="n"/>
      <c r="F29394" s="9" t="n"/>
      <c r="G29394" s="9" t="n"/>
      <c r="H29394" s="9" t="n"/>
    </row>
    <row r="29395" customFormat="1" s="11">
      <c r="A29395" s="9" t="n"/>
      <c r="B29395" s="9" t="n"/>
      <c r="C29395" s="9" t="n"/>
      <c r="D29395" s="10" t="n"/>
      <c r="E29395" s="9" t="n"/>
      <c r="F29395" s="9" t="n"/>
      <c r="G29395" s="9" t="n"/>
      <c r="H29395" s="9" t="n"/>
    </row>
    <row r="29396" customFormat="1" s="11">
      <c r="A29396" s="9" t="n"/>
      <c r="B29396" s="9" t="n"/>
      <c r="C29396" s="9" t="n"/>
      <c r="D29396" s="10" t="n"/>
      <c r="E29396" s="9" t="n"/>
      <c r="F29396" s="9" t="n"/>
      <c r="G29396" s="9" t="n"/>
      <c r="H29396" s="9" t="n"/>
    </row>
    <row r="29397" customFormat="1" s="11">
      <c r="A29397" s="9" t="n"/>
      <c r="B29397" s="9" t="n"/>
      <c r="C29397" s="9" t="n"/>
      <c r="D29397" s="10" t="n"/>
      <c r="E29397" s="9" t="n"/>
      <c r="F29397" s="9" t="n"/>
      <c r="G29397" s="9" t="n"/>
      <c r="H29397" s="9" t="n"/>
    </row>
    <row r="29398" customFormat="1" s="11">
      <c r="A29398" s="9" t="n"/>
      <c r="B29398" s="9" t="n"/>
      <c r="C29398" s="9" t="n"/>
      <c r="D29398" s="10" t="n"/>
      <c r="E29398" s="9" t="n"/>
      <c r="F29398" s="9" t="n"/>
      <c r="G29398" s="9" t="n"/>
      <c r="H29398" s="9" t="n"/>
    </row>
    <row r="29399" customFormat="1" s="11">
      <c r="A29399" s="9" t="n"/>
      <c r="B29399" s="9" t="n"/>
      <c r="C29399" s="9" t="n"/>
      <c r="D29399" s="10" t="n"/>
      <c r="E29399" s="9" t="n"/>
      <c r="F29399" s="9" t="n"/>
      <c r="G29399" s="9" t="n"/>
      <c r="H29399" s="9" t="n"/>
    </row>
    <row r="29400" customFormat="1" s="11">
      <c r="A29400" s="9" t="n"/>
      <c r="B29400" s="9" t="n"/>
      <c r="C29400" s="9" t="n"/>
      <c r="D29400" s="10" t="n"/>
      <c r="E29400" s="9" t="n"/>
      <c r="F29400" s="9" t="n"/>
      <c r="G29400" s="9" t="n"/>
      <c r="H29400" s="9" t="n"/>
    </row>
    <row r="29401" customFormat="1" s="11">
      <c r="A29401" s="9" t="n"/>
      <c r="B29401" s="9" t="n"/>
      <c r="C29401" s="9" t="n"/>
      <c r="D29401" s="10" t="n"/>
      <c r="E29401" s="9" t="n"/>
      <c r="F29401" s="9" t="n"/>
      <c r="G29401" s="9" t="n"/>
      <c r="H29401" s="9" t="n"/>
    </row>
    <row r="29402" customFormat="1" s="11">
      <c r="A29402" s="9" t="n"/>
      <c r="B29402" s="9" t="n"/>
      <c r="C29402" s="9" t="n"/>
      <c r="D29402" s="10" t="n"/>
      <c r="E29402" s="9" t="n"/>
      <c r="F29402" s="9" t="n"/>
      <c r="G29402" s="9" t="n"/>
      <c r="H29402" s="9" t="n"/>
    </row>
    <row r="29403" customFormat="1" s="11">
      <c r="A29403" s="9" t="n"/>
      <c r="B29403" s="9" t="n"/>
      <c r="C29403" s="9" t="n"/>
      <c r="D29403" s="10" t="n"/>
      <c r="E29403" s="9" t="n"/>
      <c r="F29403" s="9" t="n"/>
      <c r="G29403" s="9" t="n"/>
      <c r="H29403" s="9" t="n"/>
    </row>
    <row r="29404" customFormat="1" s="11">
      <c r="A29404" s="9" t="n"/>
      <c r="B29404" s="9" t="n"/>
      <c r="C29404" s="9" t="n"/>
      <c r="D29404" s="10" t="n"/>
      <c r="E29404" s="9" t="n"/>
      <c r="F29404" s="9" t="n"/>
      <c r="G29404" s="9" t="n"/>
      <c r="H29404" s="9" t="n"/>
    </row>
    <row r="29405" customFormat="1" s="11">
      <c r="A29405" s="9" t="n"/>
      <c r="B29405" s="9" t="n"/>
      <c r="C29405" s="9" t="n"/>
      <c r="D29405" s="10" t="n"/>
      <c r="E29405" s="9" t="n"/>
      <c r="F29405" s="9" t="n"/>
      <c r="G29405" s="9" t="n"/>
      <c r="H29405" s="9" t="n"/>
    </row>
    <row r="29406" customFormat="1" s="11">
      <c r="A29406" s="9" t="n"/>
      <c r="B29406" s="9" t="n"/>
      <c r="C29406" s="9" t="n"/>
      <c r="D29406" s="10" t="n"/>
      <c r="E29406" s="9" t="n"/>
      <c r="F29406" s="9" t="n"/>
      <c r="G29406" s="9" t="n"/>
      <c r="H29406" s="9" t="n"/>
    </row>
    <row r="29407" customFormat="1" s="11">
      <c r="A29407" s="9" t="n"/>
      <c r="B29407" s="9" t="n"/>
      <c r="C29407" s="9" t="n"/>
      <c r="D29407" s="10" t="n"/>
      <c r="E29407" s="9" t="n"/>
      <c r="F29407" s="9" t="n"/>
      <c r="G29407" s="9" t="n"/>
      <c r="H29407" s="9" t="n"/>
    </row>
    <row r="29408" customFormat="1" s="11">
      <c r="A29408" s="9" t="n"/>
      <c r="B29408" s="9" t="n"/>
      <c r="C29408" s="9" t="n"/>
      <c r="D29408" s="10" t="n"/>
      <c r="E29408" s="9" t="n"/>
      <c r="F29408" s="9" t="n"/>
      <c r="G29408" s="9" t="n"/>
      <c r="H29408" s="9" t="n"/>
    </row>
    <row r="29409" customFormat="1" s="11">
      <c r="A29409" s="9" t="n"/>
      <c r="B29409" s="9" t="n"/>
      <c r="C29409" s="9" t="n"/>
      <c r="D29409" s="10" t="n"/>
      <c r="E29409" s="9" t="n"/>
      <c r="F29409" s="9" t="n"/>
      <c r="G29409" s="9" t="n"/>
      <c r="H29409" s="9" t="n"/>
    </row>
    <row r="29410" customFormat="1" s="11">
      <c r="A29410" s="9" t="n"/>
      <c r="B29410" s="9" t="n"/>
      <c r="C29410" s="9" t="n"/>
      <c r="D29410" s="10" t="n"/>
      <c r="E29410" s="9" t="n"/>
      <c r="F29410" s="9" t="n"/>
      <c r="G29410" s="9" t="n"/>
      <c r="H29410" s="9" t="n"/>
    </row>
    <row r="29411" customFormat="1" s="11">
      <c r="A29411" s="9" t="n"/>
      <c r="B29411" s="9" t="n"/>
      <c r="C29411" s="9" t="n"/>
      <c r="D29411" s="10" t="n"/>
      <c r="E29411" s="9" t="n"/>
      <c r="F29411" s="9" t="n"/>
      <c r="G29411" s="9" t="n"/>
      <c r="H29411" s="9" t="n"/>
    </row>
    <row r="29412" customFormat="1" s="11">
      <c r="A29412" s="9" t="n"/>
      <c r="B29412" s="9" t="n"/>
      <c r="C29412" s="9" t="n"/>
      <c r="D29412" s="10" t="n"/>
      <c r="E29412" s="9" t="n"/>
      <c r="F29412" s="9" t="n"/>
      <c r="G29412" s="9" t="n"/>
      <c r="H29412" s="9" t="n"/>
    </row>
    <row r="29413" customFormat="1" s="11">
      <c r="A29413" s="9" t="n"/>
      <c r="B29413" s="9" t="n"/>
      <c r="C29413" s="9" t="n"/>
      <c r="D29413" s="10" t="n"/>
      <c r="E29413" s="9" t="n"/>
      <c r="F29413" s="9" t="n"/>
      <c r="G29413" s="9" t="n"/>
      <c r="H29413" s="9" t="n"/>
    </row>
    <row r="29414" customFormat="1" s="11">
      <c r="A29414" s="9" t="n"/>
      <c r="B29414" s="9" t="n"/>
      <c r="C29414" s="9" t="n"/>
      <c r="D29414" s="10" t="n"/>
      <c r="E29414" s="9" t="n"/>
      <c r="F29414" s="9" t="n"/>
      <c r="G29414" s="9" t="n"/>
      <c r="H29414" s="9" t="n"/>
    </row>
    <row r="29415" customFormat="1" s="11">
      <c r="A29415" s="9" t="n"/>
      <c r="B29415" s="9" t="n"/>
      <c r="C29415" s="9" t="n"/>
      <c r="D29415" s="10" t="n"/>
      <c r="E29415" s="9" t="n"/>
      <c r="F29415" s="9" t="n"/>
      <c r="G29415" s="9" t="n"/>
      <c r="H29415" s="9" t="n"/>
    </row>
    <row r="29416" customFormat="1" s="11">
      <c r="A29416" s="9" t="n"/>
      <c r="B29416" s="9" t="n"/>
      <c r="C29416" s="9" t="n"/>
      <c r="D29416" s="10" t="n"/>
      <c r="E29416" s="9" t="n"/>
      <c r="F29416" s="9" t="n"/>
      <c r="G29416" s="9" t="n"/>
      <c r="H29416" s="9" t="n"/>
    </row>
    <row r="29417" customFormat="1" s="11">
      <c r="A29417" s="9" t="n"/>
      <c r="B29417" s="9" t="n"/>
      <c r="C29417" s="9" t="n"/>
      <c r="D29417" s="10" t="n"/>
      <c r="E29417" s="9" t="n"/>
      <c r="F29417" s="9" t="n"/>
      <c r="G29417" s="9" t="n"/>
      <c r="H29417" s="9" t="n"/>
    </row>
    <row r="29418" customFormat="1" s="11">
      <c r="A29418" s="9" t="n"/>
      <c r="B29418" s="9" t="n"/>
      <c r="C29418" s="9" t="n"/>
      <c r="D29418" s="10" t="n"/>
      <c r="E29418" s="9" t="n"/>
      <c r="F29418" s="9" t="n"/>
      <c r="G29418" s="9" t="n"/>
      <c r="H29418" s="9" t="n"/>
    </row>
    <row r="29419" customFormat="1" s="11">
      <c r="A29419" s="9" t="n"/>
      <c r="B29419" s="9" t="n"/>
      <c r="C29419" s="9" t="n"/>
      <c r="D29419" s="10" t="n"/>
      <c r="E29419" s="9" t="n"/>
      <c r="F29419" s="9" t="n"/>
      <c r="G29419" s="9" t="n"/>
      <c r="H29419" s="9" t="n"/>
    </row>
    <row r="29420" customFormat="1" s="11">
      <c r="A29420" s="9" t="n"/>
      <c r="B29420" s="9" t="n"/>
      <c r="C29420" s="9" t="n"/>
      <c r="D29420" s="10" t="n"/>
      <c r="E29420" s="9" t="n"/>
      <c r="F29420" s="9" t="n"/>
      <c r="G29420" s="9" t="n"/>
      <c r="H29420" s="9" t="n"/>
    </row>
    <row r="29421" customFormat="1" s="11">
      <c r="A29421" s="9" t="n"/>
      <c r="B29421" s="9" t="n"/>
      <c r="C29421" s="9" t="n"/>
      <c r="D29421" s="10" t="n"/>
      <c r="E29421" s="9" t="n"/>
      <c r="F29421" s="9" t="n"/>
      <c r="G29421" s="9" t="n"/>
      <c r="H29421" s="9" t="n"/>
    </row>
    <row r="29422" customFormat="1" s="11">
      <c r="A29422" s="9" t="n"/>
      <c r="B29422" s="9" t="n"/>
      <c r="C29422" s="9" t="n"/>
      <c r="D29422" s="10" t="n"/>
      <c r="E29422" s="9" t="n"/>
      <c r="F29422" s="9" t="n"/>
      <c r="G29422" s="9" t="n"/>
      <c r="H29422" s="9" t="n"/>
    </row>
    <row r="29423" customFormat="1" s="11">
      <c r="A29423" s="9" t="n"/>
      <c r="B29423" s="9" t="n"/>
      <c r="C29423" s="9" t="n"/>
      <c r="D29423" s="10" t="n"/>
      <c r="E29423" s="9" t="n"/>
      <c r="F29423" s="9" t="n"/>
      <c r="G29423" s="9" t="n"/>
      <c r="H29423" s="9" t="n"/>
    </row>
    <row r="29424" customFormat="1" s="11">
      <c r="A29424" s="9" t="n"/>
      <c r="B29424" s="9" t="n"/>
      <c r="C29424" s="9" t="n"/>
      <c r="D29424" s="10" t="n"/>
      <c r="E29424" s="9" t="n"/>
      <c r="F29424" s="9" t="n"/>
      <c r="G29424" s="9" t="n"/>
      <c r="H29424" s="9" t="n"/>
    </row>
    <row r="29425" customFormat="1" s="11">
      <c r="A29425" s="9" t="n"/>
      <c r="B29425" s="9" t="n"/>
      <c r="C29425" s="9" t="n"/>
      <c r="D29425" s="10" t="n"/>
      <c r="E29425" s="9" t="n"/>
      <c r="F29425" s="9" t="n"/>
      <c r="G29425" s="9" t="n"/>
      <c r="H29425" s="9" t="n"/>
    </row>
    <row r="29426" customFormat="1" s="11">
      <c r="A29426" s="9" t="n"/>
      <c r="B29426" s="9" t="n"/>
      <c r="C29426" s="9" t="n"/>
      <c r="D29426" s="10" t="n"/>
      <c r="E29426" s="9" t="n"/>
      <c r="F29426" s="9" t="n"/>
      <c r="G29426" s="9" t="n"/>
      <c r="H29426" s="9" t="n"/>
    </row>
    <row r="29427" customFormat="1" s="11">
      <c r="A29427" s="9" t="n"/>
      <c r="B29427" s="9" t="n"/>
      <c r="C29427" s="9" t="n"/>
      <c r="D29427" s="10" t="n"/>
      <c r="E29427" s="9" t="n"/>
      <c r="F29427" s="9" t="n"/>
      <c r="G29427" s="9" t="n"/>
      <c r="H29427" s="9" t="n"/>
    </row>
    <row r="29428" customFormat="1" s="11">
      <c r="A29428" s="9" t="n"/>
      <c r="B29428" s="9" t="n"/>
      <c r="C29428" s="9" t="n"/>
      <c r="D29428" s="10" t="n"/>
      <c r="E29428" s="9" t="n"/>
      <c r="F29428" s="9" t="n"/>
      <c r="G29428" s="9" t="n"/>
      <c r="H29428" s="9" t="n"/>
    </row>
    <row r="29429" customFormat="1" s="11">
      <c r="A29429" s="9" t="n"/>
      <c r="B29429" s="9" t="n"/>
      <c r="C29429" s="9" t="n"/>
      <c r="D29429" s="10" t="n"/>
      <c r="E29429" s="9" t="n"/>
      <c r="F29429" s="9" t="n"/>
      <c r="G29429" s="9" t="n"/>
      <c r="H29429" s="9" t="n"/>
    </row>
    <row r="29430" customFormat="1" s="11">
      <c r="A29430" s="9" t="n"/>
      <c r="B29430" s="9" t="n"/>
      <c r="C29430" s="9" t="n"/>
      <c r="D29430" s="10" t="n"/>
      <c r="E29430" s="9" t="n"/>
      <c r="F29430" s="9" t="n"/>
      <c r="G29430" s="9" t="n"/>
      <c r="H29430" s="9" t="n"/>
    </row>
    <row r="29431" customFormat="1" s="11">
      <c r="A29431" s="9" t="n"/>
      <c r="B29431" s="9" t="n"/>
      <c r="C29431" s="9" t="n"/>
      <c r="D29431" s="10" t="n"/>
      <c r="E29431" s="9" t="n"/>
      <c r="F29431" s="9" t="n"/>
      <c r="G29431" s="9" t="n"/>
      <c r="H29431" s="9" t="n"/>
    </row>
    <row r="29432" customFormat="1" s="11">
      <c r="A29432" s="9" t="n"/>
      <c r="B29432" s="9" t="n"/>
      <c r="C29432" s="9" t="n"/>
      <c r="D29432" s="10" t="n"/>
      <c r="E29432" s="9" t="n"/>
      <c r="F29432" s="9" t="n"/>
      <c r="G29432" s="9" t="n"/>
      <c r="H29432" s="9" t="n"/>
    </row>
    <row r="29433" customFormat="1" s="11">
      <c r="A29433" s="9" t="n"/>
      <c r="B29433" s="9" t="n"/>
      <c r="C29433" s="9" t="n"/>
      <c r="D29433" s="10" t="n"/>
      <c r="E29433" s="9" t="n"/>
      <c r="F29433" s="9" t="n"/>
      <c r="G29433" s="9" t="n"/>
      <c r="H29433" s="9" t="n"/>
    </row>
    <row r="29434" customFormat="1" s="11">
      <c r="A29434" s="9" t="n"/>
      <c r="B29434" s="9" t="n"/>
      <c r="C29434" s="9" t="n"/>
      <c r="D29434" s="10" t="n"/>
      <c r="E29434" s="9" t="n"/>
      <c r="F29434" s="9" t="n"/>
      <c r="G29434" s="9" t="n"/>
      <c r="H29434" s="9" t="n"/>
    </row>
    <row r="29435" customFormat="1" s="11">
      <c r="A29435" s="9" t="n"/>
      <c r="B29435" s="9" t="n"/>
      <c r="C29435" s="9" t="n"/>
      <c r="D29435" s="10" t="n"/>
      <c r="E29435" s="9" t="n"/>
      <c r="F29435" s="9" t="n"/>
      <c r="G29435" s="9" t="n"/>
      <c r="H29435" s="9" t="n"/>
    </row>
    <row r="29436" customFormat="1" s="11">
      <c r="A29436" s="9" t="n"/>
      <c r="B29436" s="9" t="n"/>
      <c r="C29436" s="9" t="n"/>
      <c r="D29436" s="10" t="n"/>
      <c r="E29436" s="9" t="n"/>
      <c r="F29436" s="9" t="n"/>
      <c r="G29436" s="9" t="n"/>
      <c r="H29436" s="9" t="n"/>
    </row>
    <row r="29437" customFormat="1" s="11">
      <c r="A29437" s="9" t="n"/>
      <c r="B29437" s="9" t="n"/>
      <c r="C29437" s="9" t="n"/>
      <c r="D29437" s="10" t="n"/>
      <c r="E29437" s="9" t="n"/>
      <c r="F29437" s="9" t="n"/>
      <c r="G29437" s="9" t="n"/>
      <c r="H29437" s="9" t="n"/>
    </row>
    <row r="29438" customFormat="1" s="11">
      <c r="A29438" s="9" t="n"/>
      <c r="B29438" s="9" t="n"/>
      <c r="C29438" s="9" t="n"/>
      <c r="D29438" s="10" t="n"/>
      <c r="E29438" s="9" t="n"/>
      <c r="F29438" s="9" t="n"/>
      <c r="G29438" s="9" t="n"/>
      <c r="H29438" s="9" t="n"/>
    </row>
    <row r="29439" customFormat="1" s="11">
      <c r="A29439" s="9" t="n"/>
      <c r="B29439" s="9" t="n"/>
      <c r="C29439" s="9" t="n"/>
      <c r="D29439" s="10" t="n"/>
      <c r="E29439" s="9" t="n"/>
      <c r="F29439" s="9" t="n"/>
      <c r="G29439" s="9" t="n"/>
      <c r="H29439" s="9" t="n"/>
    </row>
    <row r="29440" customFormat="1" s="11">
      <c r="A29440" s="9" t="n"/>
      <c r="B29440" s="9" t="n"/>
      <c r="C29440" s="9" t="n"/>
      <c r="D29440" s="10" t="n"/>
      <c r="E29440" s="9" t="n"/>
      <c r="F29440" s="9" t="n"/>
      <c r="G29440" s="9" t="n"/>
      <c r="H29440" s="9" t="n"/>
    </row>
    <row r="29441" customFormat="1" s="11">
      <c r="A29441" s="9" t="n"/>
      <c r="B29441" s="9" t="n"/>
      <c r="C29441" s="9" t="n"/>
      <c r="D29441" s="10" t="n"/>
      <c r="E29441" s="9" t="n"/>
      <c r="F29441" s="9" t="n"/>
      <c r="G29441" s="9" t="n"/>
      <c r="H29441" s="9" t="n"/>
    </row>
    <row r="29442" customFormat="1" s="11">
      <c r="A29442" s="9" t="n"/>
      <c r="B29442" s="9" t="n"/>
      <c r="C29442" s="9" t="n"/>
      <c r="D29442" s="10" t="n"/>
      <c r="E29442" s="9" t="n"/>
      <c r="F29442" s="9" t="n"/>
      <c r="G29442" s="9" t="n"/>
      <c r="H29442" s="9" t="n"/>
    </row>
    <row r="29443" customFormat="1" s="11">
      <c r="A29443" s="9" t="n"/>
      <c r="B29443" s="9" t="n"/>
      <c r="C29443" s="9" t="n"/>
      <c r="D29443" s="10" t="n"/>
      <c r="E29443" s="9" t="n"/>
      <c r="F29443" s="9" t="n"/>
      <c r="G29443" s="9" t="n"/>
      <c r="H29443" s="9" t="n"/>
    </row>
    <row r="29444" customFormat="1" s="11">
      <c r="A29444" s="9" t="n"/>
      <c r="B29444" s="9" t="n"/>
      <c r="C29444" s="9" t="n"/>
      <c r="D29444" s="10" t="n"/>
      <c r="E29444" s="9" t="n"/>
      <c r="F29444" s="9" t="n"/>
      <c r="G29444" s="9" t="n"/>
      <c r="H29444" s="9" t="n"/>
    </row>
    <row r="29445" customFormat="1" s="11">
      <c r="A29445" s="9" t="n"/>
      <c r="B29445" s="9" t="n"/>
      <c r="C29445" s="9" t="n"/>
      <c r="D29445" s="10" t="n"/>
      <c r="E29445" s="9" t="n"/>
      <c r="F29445" s="9" t="n"/>
      <c r="G29445" s="9" t="n"/>
      <c r="H29445" s="9" t="n"/>
    </row>
    <row r="29446" customFormat="1" s="11">
      <c r="A29446" s="9" t="n"/>
      <c r="B29446" s="9" t="n"/>
      <c r="C29446" s="9" t="n"/>
      <c r="D29446" s="10" t="n"/>
      <c r="E29446" s="9" t="n"/>
      <c r="F29446" s="9" t="n"/>
      <c r="G29446" s="9" t="n"/>
      <c r="H29446" s="9" t="n"/>
    </row>
    <row r="29447" customFormat="1" s="11">
      <c r="A29447" s="9" t="n"/>
      <c r="B29447" s="9" t="n"/>
      <c r="C29447" s="9" t="n"/>
      <c r="D29447" s="10" t="n"/>
      <c r="E29447" s="9" t="n"/>
      <c r="F29447" s="9" t="n"/>
      <c r="G29447" s="9" t="n"/>
      <c r="H29447" s="9" t="n"/>
    </row>
    <row r="29448" customFormat="1" s="11">
      <c r="A29448" s="9" t="n"/>
      <c r="B29448" s="9" t="n"/>
      <c r="C29448" s="9" t="n"/>
      <c r="D29448" s="10" t="n"/>
      <c r="E29448" s="9" t="n"/>
      <c r="F29448" s="9" t="n"/>
      <c r="G29448" s="9" t="n"/>
      <c r="H29448" s="9" t="n"/>
    </row>
    <row r="29449" customFormat="1" s="11">
      <c r="A29449" s="9" t="n"/>
      <c r="B29449" s="9" t="n"/>
      <c r="C29449" s="9" t="n"/>
      <c r="D29449" s="10" t="n"/>
      <c r="E29449" s="9" t="n"/>
      <c r="F29449" s="9" t="n"/>
      <c r="G29449" s="9" t="n"/>
      <c r="H29449" s="9" t="n"/>
    </row>
    <row r="29450" customFormat="1" s="11">
      <c r="A29450" s="9" t="n"/>
      <c r="B29450" s="9" t="n"/>
      <c r="C29450" s="9" t="n"/>
      <c r="D29450" s="10" t="n"/>
      <c r="E29450" s="9" t="n"/>
      <c r="F29450" s="9" t="n"/>
      <c r="G29450" s="9" t="n"/>
      <c r="H29450" s="9" t="n"/>
    </row>
    <row r="29451" customFormat="1" s="11">
      <c r="A29451" s="9" t="n"/>
      <c r="B29451" s="9" t="n"/>
      <c r="C29451" s="9" t="n"/>
      <c r="D29451" s="10" t="n"/>
      <c r="E29451" s="9" t="n"/>
      <c r="F29451" s="9" t="n"/>
      <c r="G29451" s="9" t="n"/>
      <c r="H29451" s="9" t="n"/>
    </row>
    <row r="29452" customFormat="1" s="11">
      <c r="A29452" s="9" t="n"/>
      <c r="B29452" s="9" t="n"/>
      <c r="C29452" s="9" t="n"/>
      <c r="D29452" s="10" t="n"/>
      <c r="E29452" s="9" t="n"/>
      <c r="F29452" s="9" t="n"/>
      <c r="G29452" s="9" t="n"/>
      <c r="H29452" s="9" t="n"/>
    </row>
    <row r="29453" customFormat="1" s="11">
      <c r="A29453" s="9" t="n"/>
      <c r="B29453" s="9" t="n"/>
      <c r="C29453" s="9" t="n"/>
      <c r="D29453" s="10" t="n"/>
      <c r="E29453" s="9" t="n"/>
      <c r="F29453" s="9" t="n"/>
      <c r="G29453" s="9" t="n"/>
      <c r="H29453" s="9" t="n"/>
    </row>
    <row r="29454" customFormat="1" s="11">
      <c r="A29454" s="9" t="n"/>
      <c r="B29454" s="9" t="n"/>
      <c r="C29454" s="9" t="n"/>
      <c r="D29454" s="10" t="n"/>
      <c r="E29454" s="9" t="n"/>
      <c r="F29454" s="9" t="n"/>
      <c r="G29454" s="9" t="n"/>
      <c r="H29454" s="9" t="n"/>
    </row>
    <row r="29455" customFormat="1" s="11">
      <c r="A29455" s="9" t="n"/>
      <c r="B29455" s="9" t="n"/>
      <c r="C29455" s="9" t="n"/>
      <c r="D29455" s="10" t="n"/>
      <c r="E29455" s="9" t="n"/>
      <c r="F29455" s="9" t="n"/>
      <c r="G29455" s="9" t="n"/>
      <c r="H29455" s="9" t="n"/>
    </row>
    <row r="29456" customFormat="1" s="11">
      <c r="A29456" s="9" t="n"/>
      <c r="B29456" s="9" t="n"/>
      <c r="C29456" s="9" t="n"/>
      <c r="D29456" s="10" t="n"/>
      <c r="E29456" s="9" t="n"/>
      <c r="F29456" s="9" t="n"/>
      <c r="G29456" s="9" t="n"/>
      <c r="H29456" s="9" t="n"/>
    </row>
    <row r="29457" customFormat="1" s="11">
      <c r="A29457" s="9" t="n"/>
      <c r="B29457" s="9" t="n"/>
      <c r="C29457" s="9" t="n"/>
      <c r="D29457" s="10" t="n"/>
      <c r="E29457" s="9" t="n"/>
      <c r="F29457" s="9" t="n"/>
      <c r="G29457" s="9" t="n"/>
      <c r="H29457" s="9" t="n"/>
    </row>
    <row r="29458" customFormat="1" s="11">
      <c r="A29458" s="9" t="n"/>
      <c r="B29458" s="9" t="n"/>
      <c r="C29458" s="9" t="n"/>
      <c r="D29458" s="10" t="n"/>
      <c r="E29458" s="9" t="n"/>
      <c r="F29458" s="9" t="n"/>
      <c r="G29458" s="9" t="n"/>
      <c r="H29458" s="9" t="n"/>
    </row>
    <row r="29459" customFormat="1" s="11">
      <c r="A29459" s="9" t="n"/>
      <c r="B29459" s="9" t="n"/>
      <c r="C29459" s="9" t="n"/>
      <c r="D29459" s="10" t="n"/>
      <c r="E29459" s="9" t="n"/>
      <c r="F29459" s="9" t="n"/>
      <c r="G29459" s="9" t="n"/>
      <c r="H29459" s="9" t="n"/>
    </row>
    <row r="29460" customFormat="1" s="11">
      <c r="A29460" s="9" t="n"/>
      <c r="B29460" s="9" t="n"/>
      <c r="C29460" s="9" t="n"/>
      <c r="D29460" s="10" t="n"/>
      <c r="E29460" s="9" t="n"/>
      <c r="F29460" s="9" t="n"/>
      <c r="G29460" s="9" t="n"/>
      <c r="H29460" s="9" t="n"/>
    </row>
    <row r="29461" customFormat="1" s="11">
      <c r="A29461" s="9" t="n"/>
      <c r="B29461" s="9" t="n"/>
      <c r="C29461" s="9" t="n"/>
      <c r="D29461" s="10" t="n"/>
      <c r="E29461" s="9" t="n"/>
      <c r="F29461" s="9" t="n"/>
      <c r="G29461" s="9" t="n"/>
      <c r="H29461" s="9" t="n"/>
    </row>
    <row r="29462" customFormat="1" s="11">
      <c r="A29462" s="9" t="n"/>
      <c r="B29462" s="9" t="n"/>
      <c r="C29462" s="9" t="n"/>
      <c r="D29462" s="10" t="n"/>
      <c r="E29462" s="9" t="n"/>
      <c r="F29462" s="9" t="n"/>
      <c r="G29462" s="9" t="n"/>
      <c r="H29462" s="9" t="n"/>
    </row>
    <row r="29463" customFormat="1" s="11">
      <c r="A29463" s="9" t="n"/>
      <c r="B29463" s="9" t="n"/>
      <c r="C29463" s="9" t="n"/>
      <c r="D29463" s="10" t="n"/>
      <c r="E29463" s="9" t="n"/>
      <c r="F29463" s="9" t="n"/>
      <c r="G29463" s="9" t="n"/>
      <c r="H29463" s="9" t="n"/>
    </row>
    <row r="29464" customFormat="1" s="11">
      <c r="A29464" s="9" t="n"/>
      <c r="B29464" s="9" t="n"/>
      <c r="C29464" s="9" t="n"/>
      <c r="D29464" s="10" t="n"/>
      <c r="E29464" s="9" t="n"/>
      <c r="F29464" s="9" t="n"/>
      <c r="G29464" s="9" t="n"/>
      <c r="H29464" s="9" t="n"/>
    </row>
    <row r="29465" customFormat="1" s="11">
      <c r="A29465" s="9" t="n"/>
      <c r="B29465" s="9" t="n"/>
      <c r="C29465" s="9" t="n"/>
      <c r="D29465" s="10" t="n"/>
      <c r="E29465" s="9" t="n"/>
      <c r="F29465" s="9" t="n"/>
      <c r="G29465" s="9" t="n"/>
      <c r="H29465" s="9" t="n"/>
    </row>
    <row r="29466" customFormat="1" s="11">
      <c r="A29466" s="9" t="n"/>
      <c r="B29466" s="9" t="n"/>
      <c r="C29466" s="9" t="n"/>
      <c r="D29466" s="10" t="n"/>
      <c r="E29466" s="9" t="n"/>
      <c r="F29466" s="9" t="n"/>
      <c r="G29466" s="9" t="n"/>
      <c r="H29466" s="9" t="n"/>
    </row>
    <row r="29467" customFormat="1" s="11">
      <c r="A29467" s="9" t="n"/>
      <c r="B29467" s="9" t="n"/>
      <c r="C29467" s="9" t="n"/>
      <c r="D29467" s="10" t="n"/>
      <c r="E29467" s="9" t="n"/>
      <c r="F29467" s="9" t="n"/>
      <c r="G29467" s="9" t="n"/>
      <c r="H29467" s="9" t="n"/>
    </row>
    <row r="29468" customFormat="1" s="11">
      <c r="A29468" s="9" t="n"/>
      <c r="B29468" s="9" t="n"/>
      <c r="C29468" s="9" t="n"/>
      <c r="D29468" s="10" t="n"/>
      <c r="E29468" s="9" t="n"/>
      <c r="F29468" s="9" t="n"/>
      <c r="G29468" s="9" t="n"/>
      <c r="H29468" s="9" t="n"/>
    </row>
    <row r="29469" customFormat="1" s="11">
      <c r="A29469" s="9" t="n"/>
      <c r="B29469" s="9" t="n"/>
      <c r="C29469" s="9" t="n"/>
      <c r="D29469" s="10" t="n"/>
      <c r="E29469" s="9" t="n"/>
      <c r="F29469" s="9" t="n"/>
      <c r="G29469" s="9" t="n"/>
      <c r="H29469" s="9" t="n"/>
    </row>
    <row r="29470" customFormat="1" s="11">
      <c r="A29470" s="9" t="n"/>
      <c r="B29470" s="9" t="n"/>
      <c r="C29470" s="9" t="n"/>
      <c r="D29470" s="10" t="n"/>
      <c r="E29470" s="9" t="n"/>
      <c r="F29470" s="9" t="n"/>
      <c r="G29470" s="9" t="n"/>
      <c r="H29470" s="9" t="n"/>
    </row>
    <row r="29471" customFormat="1" s="11">
      <c r="A29471" s="9" t="n"/>
      <c r="B29471" s="9" t="n"/>
      <c r="C29471" s="9" t="n"/>
      <c r="D29471" s="10" t="n"/>
      <c r="E29471" s="9" t="n"/>
      <c r="F29471" s="9" t="n"/>
      <c r="G29471" s="9" t="n"/>
      <c r="H29471" s="9" t="n"/>
    </row>
    <row r="29472" customFormat="1" s="11">
      <c r="A29472" s="9" t="n"/>
      <c r="B29472" s="9" t="n"/>
      <c r="C29472" s="9" t="n"/>
      <c r="D29472" s="10" t="n"/>
      <c r="E29472" s="9" t="n"/>
      <c r="F29472" s="9" t="n"/>
      <c r="G29472" s="9" t="n"/>
      <c r="H29472" s="9" t="n"/>
    </row>
    <row r="29473" customFormat="1" s="11">
      <c r="A29473" s="9" t="n"/>
      <c r="B29473" s="9" t="n"/>
      <c r="C29473" s="9" t="n"/>
      <c r="D29473" s="10" t="n"/>
      <c r="E29473" s="9" t="n"/>
      <c r="F29473" s="9" t="n"/>
      <c r="G29473" s="9" t="n"/>
      <c r="H29473" s="9" t="n"/>
    </row>
    <row r="29474" customFormat="1" s="11">
      <c r="A29474" s="9" t="n"/>
      <c r="B29474" s="9" t="n"/>
      <c r="C29474" s="9" t="n"/>
      <c r="D29474" s="10" t="n"/>
      <c r="E29474" s="9" t="n"/>
      <c r="F29474" s="9" t="n"/>
      <c r="G29474" s="9" t="n"/>
      <c r="H29474" s="9" t="n"/>
    </row>
    <row r="29475" customFormat="1" s="11">
      <c r="A29475" s="9" t="n"/>
      <c r="B29475" s="9" t="n"/>
      <c r="C29475" s="9" t="n"/>
      <c r="D29475" s="10" t="n"/>
      <c r="E29475" s="9" t="n"/>
      <c r="F29475" s="9" t="n"/>
      <c r="G29475" s="9" t="n"/>
      <c r="H29475" s="9" t="n"/>
    </row>
    <row r="29476" customFormat="1" s="11">
      <c r="A29476" s="9" t="n"/>
      <c r="B29476" s="9" t="n"/>
      <c r="C29476" s="9" t="n"/>
      <c r="D29476" s="10" t="n"/>
      <c r="E29476" s="9" t="n"/>
      <c r="F29476" s="9" t="n"/>
      <c r="G29476" s="9" t="n"/>
      <c r="H29476" s="9" t="n"/>
    </row>
    <row r="29477" customFormat="1" s="11">
      <c r="A29477" s="9" t="n"/>
      <c r="B29477" s="9" t="n"/>
      <c r="C29477" s="9" t="n"/>
      <c r="D29477" s="10" t="n"/>
      <c r="E29477" s="9" t="n"/>
      <c r="F29477" s="9" t="n"/>
      <c r="G29477" s="9" t="n"/>
      <c r="H29477" s="9" t="n"/>
    </row>
    <row r="29478" customFormat="1" s="11">
      <c r="A29478" s="9" t="n"/>
      <c r="B29478" s="9" t="n"/>
      <c r="C29478" s="9" t="n"/>
      <c r="D29478" s="10" t="n"/>
      <c r="E29478" s="9" t="n"/>
      <c r="F29478" s="9" t="n"/>
      <c r="G29478" s="9" t="n"/>
      <c r="H29478" s="9" t="n"/>
    </row>
    <row r="29479" customFormat="1" s="11">
      <c r="A29479" s="9" t="n"/>
      <c r="B29479" s="9" t="n"/>
      <c r="C29479" s="9" t="n"/>
      <c r="D29479" s="10" t="n"/>
      <c r="E29479" s="9" t="n"/>
      <c r="F29479" s="9" t="n"/>
      <c r="G29479" s="9" t="n"/>
      <c r="H29479" s="9" t="n"/>
    </row>
    <row r="29480" customFormat="1" s="11">
      <c r="A29480" s="9" t="n"/>
      <c r="B29480" s="9" t="n"/>
      <c r="C29480" s="9" t="n"/>
      <c r="D29480" s="10" t="n"/>
      <c r="E29480" s="9" t="n"/>
      <c r="F29480" s="9" t="n"/>
      <c r="G29480" s="9" t="n"/>
      <c r="H29480" s="9" t="n"/>
    </row>
    <row r="29481" customFormat="1" s="11">
      <c r="A29481" s="9" t="n"/>
      <c r="B29481" s="9" t="n"/>
      <c r="C29481" s="9" t="n"/>
      <c r="D29481" s="10" t="n"/>
      <c r="E29481" s="9" t="n"/>
      <c r="F29481" s="9" t="n"/>
      <c r="G29481" s="9" t="n"/>
      <c r="H29481" s="9" t="n"/>
    </row>
    <row r="29482" customFormat="1" s="11">
      <c r="A29482" s="9" t="n"/>
      <c r="B29482" s="9" t="n"/>
      <c r="C29482" s="9" t="n"/>
      <c r="D29482" s="10" t="n"/>
      <c r="E29482" s="9" t="n"/>
      <c r="F29482" s="9" t="n"/>
      <c r="G29482" s="9" t="n"/>
      <c r="H29482" s="9" t="n"/>
    </row>
    <row r="29483" customFormat="1" s="11">
      <c r="A29483" s="9" t="n"/>
      <c r="B29483" s="9" t="n"/>
      <c r="C29483" s="9" t="n"/>
      <c r="D29483" s="10" t="n"/>
      <c r="E29483" s="9" t="n"/>
      <c r="F29483" s="9" t="n"/>
      <c r="G29483" s="9" t="n"/>
      <c r="H29483" s="9" t="n"/>
    </row>
    <row r="29484" customFormat="1" s="11">
      <c r="A29484" s="9" t="n"/>
      <c r="B29484" s="9" t="n"/>
      <c r="C29484" s="9" t="n"/>
      <c r="D29484" s="10" t="n"/>
      <c r="E29484" s="9" t="n"/>
      <c r="F29484" s="9" t="n"/>
      <c r="G29484" s="9" t="n"/>
      <c r="H29484" s="9" t="n"/>
    </row>
    <row r="29485" customFormat="1" s="11">
      <c r="A29485" s="9" t="n"/>
      <c r="B29485" s="9" t="n"/>
      <c r="C29485" s="9" t="n"/>
      <c r="D29485" s="10" t="n"/>
      <c r="E29485" s="9" t="n"/>
      <c r="F29485" s="9" t="n"/>
      <c r="G29485" s="9" t="n"/>
      <c r="H29485" s="9" t="n"/>
    </row>
    <row r="29486" customFormat="1" s="11">
      <c r="A29486" s="9" t="n"/>
      <c r="B29486" s="9" t="n"/>
      <c r="C29486" s="9" t="n"/>
      <c r="D29486" s="10" t="n"/>
      <c r="E29486" s="9" t="n"/>
      <c r="F29486" s="9" t="n"/>
      <c r="G29486" s="9" t="n"/>
      <c r="H29486" s="9" t="n"/>
    </row>
    <row r="29487" customFormat="1" s="11">
      <c r="A29487" s="9" t="n"/>
      <c r="B29487" s="9" t="n"/>
      <c r="C29487" s="9" t="n"/>
      <c r="D29487" s="10" t="n"/>
      <c r="E29487" s="9" t="n"/>
      <c r="F29487" s="9" t="n"/>
      <c r="G29487" s="9" t="n"/>
      <c r="H29487" s="9" t="n"/>
    </row>
    <row r="29488" customFormat="1" s="11">
      <c r="A29488" s="9" t="n"/>
      <c r="B29488" s="9" t="n"/>
      <c r="C29488" s="9" t="n"/>
      <c r="D29488" s="10" t="n"/>
      <c r="E29488" s="9" t="n"/>
      <c r="F29488" s="9" t="n"/>
      <c r="G29488" s="9" t="n"/>
      <c r="H29488" s="9" t="n"/>
    </row>
    <row r="29489" customFormat="1" s="11">
      <c r="A29489" s="9" t="n"/>
      <c r="B29489" s="9" t="n"/>
      <c r="C29489" s="9" t="n"/>
      <c r="D29489" s="10" t="n"/>
      <c r="E29489" s="9" t="n"/>
      <c r="F29489" s="9" t="n"/>
      <c r="G29489" s="9" t="n"/>
      <c r="H29489" s="9" t="n"/>
    </row>
    <row r="29490" customFormat="1" s="11">
      <c r="A29490" s="9" t="n"/>
      <c r="B29490" s="9" t="n"/>
      <c r="C29490" s="9" t="n"/>
      <c r="D29490" s="10" t="n"/>
      <c r="E29490" s="9" t="n"/>
      <c r="F29490" s="9" t="n"/>
      <c r="G29490" s="9" t="n"/>
      <c r="H29490" s="9" t="n"/>
    </row>
    <row r="29491" customFormat="1" s="11">
      <c r="A29491" s="9" t="n"/>
      <c r="B29491" s="9" t="n"/>
      <c r="C29491" s="9" t="n"/>
      <c r="D29491" s="10" t="n"/>
      <c r="E29491" s="9" t="n"/>
      <c r="F29491" s="9" t="n"/>
      <c r="G29491" s="9" t="n"/>
      <c r="H29491" s="9" t="n"/>
    </row>
    <row r="29492" customFormat="1" s="11">
      <c r="A29492" s="9" t="n"/>
      <c r="B29492" s="9" t="n"/>
      <c r="C29492" s="9" t="n"/>
      <c r="D29492" s="10" t="n"/>
      <c r="E29492" s="9" t="n"/>
      <c r="F29492" s="9" t="n"/>
      <c r="G29492" s="9" t="n"/>
      <c r="H29492" s="9" t="n"/>
    </row>
    <row r="29493" customFormat="1" s="11">
      <c r="A29493" s="9" t="n"/>
      <c r="B29493" s="9" t="n"/>
      <c r="C29493" s="9" t="n"/>
      <c r="D29493" s="10" t="n"/>
      <c r="E29493" s="9" t="n"/>
      <c r="F29493" s="9" t="n"/>
      <c r="G29493" s="9" t="n"/>
      <c r="H29493" s="9" t="n"/>
    </row>
    <row r="29494" customFormat="1" s="11">
      <c r="A29494" s="9" t="n"/>
      <c r="B29494" s="9" t="n"/>
      <c r="C29494" s="9" t="n"/>
      <c r="D29494" s="10" t="n"/>
      <c r="E29494" s="9" t="n"/>
      <c r="F29494" s="9" t="n"/>
      <c r="G29494" s="9" t="n"/>
      <c r="H29494" s="9" t="n"/>
    </row>
    <row r="29495" customFormat="1" s="11">
      <c r="A29495" s="9" t="n"/>
      <c r="B29495" s="9" t="n"/>
      <c r="C29495" s="9" t="n"/>
      <c r="D29495" s="10" t="n"/>
      <c r="E29495" s="9" t="n"/>
      <c r="F29495" s="9" t="n"/>
      <c r="G29495" s="9" t="n"/>
      <c r="H29495" s="9" t="n"/>
    </row>
    <row r="29496" customFormat="1" s="11">
      <c r="A29496" s="9" t="n"/>
      <c r="B29496" s="9" t="n"/>
      <c r="C29496" s="9" t="n"/>
      <c r="D29496" s="10" t="n"/>
      <c r="E29496" s="9" t="n"/>
      <c r="F29496" s="9" t="n"/>
      <c r="G29496" s="9" t="n"/>
      <c r="H29496" s="9" t="n"/>
    </row>
    <row r="29497" customFormat="1" s="11">
      <c r="A29497" s="9" t="n"/>
      <c r="B29497" s="9" t="n"/>
      <c r="C29497" s="9" t="n"/>
      <c r="D29497" s="10" t="n"/>
      <c r="E29497" s="9" t="n"/>
      <c r="F29497" s="9" t="n"/>
      <c r="G29497" s="9" t="n"/>
      <c r="H29497" s="9" t="n"/>
    </row>
    <row r="29498" customFormat="1" s="11">
      <c r="A29498" s="9" t="n"/>
      <c r="B29498" s="9" t="n"/>
      <c r="C29498" s="9" t="n"/>
      <c r="D29498" s="10" t="n"/>
      <c r="E29498" s="9" t="n"/>
      <c r="F29498" s="9" t="n"/>
      <c r="G29498" s="9" t="n"/>
      <c r="H29498" s="9" t="n"/>
    </row>
    <row r="29499" customFormat="1" s="11">
      <c r="A29499" s="9" t="n"/>
      <c r="B29499" s="9" t="n"/>
      <c r="C29499" s="9" t="n"/>
      <c r="D29499" s="10" t="n"/>
      <c r="E29499" s="9" t="n"/>
      <c r="F29499" s="9" t="n"/>
      <c r="G29499" s="9" t="n"/>
      <c r="H29499" s="9" t="n"/>
    </row>
    <row r="29500" customFormat="1" s="11">
      <c r="A29500" s="9" t="n"/>
      <c r="B29500" s="9" t="n"/>
      <c r="C29500" s="9" t="n"/>
      <c r="D29500" s="10" t="n"/>
      <c r="E29500" s="9" t="n"/>
      <c r="F29500" s="9" t="n"/>
      <c r="G29500" s="9" t="n"/>
      <c r="H29500" s="9" t="n"/>
    </row>
    <row r="29501" customFormat="1" s="11">
      <c r="A29501" s="9" t="n"/>
      <c r="B29501" s="9" t="n"/>
      <c r="C29501" s="9" t="n"/>
      <c r="D29501" s="10" t="n"/>
      <c r="E29501" s="9" t="n"/>
      <c r="F29501" s="9" t="n"/>
      <c r="G29501" s="9" t="n"/>
      <c r="H29501" s="9" t="n"/>
    </row>
    <row r="29502" customFormat="1" s="11">
      <c r="A29502" s="9" t="n"/>
      <c r="B29502" s="9" t="n"/>
      <c r="C29502" s="9" t="n"/>
      <c r="D29502" s="10" t="n"/>
      <c r="E29502" s="9" t="n"/>
      <c r="F29502" s="9" t="n"/>
      <c r="G29502" s="9" t="n"/>
      <c r="H29502" s="9" t="n"/>
    </row>
    <row r="29503" customFormat="1" s="11">
      <c r="A29503" s="9" t="n"/>
      <c r="B29503" s="9" t="n"/>
      <c r="C29503" s="9" t="n"/>
      <c r="D29503" s="10" t="n"/>
      <c r="E29503" s="9" t="n"/>
      <c r="F29503" s="9" t="n"/>
      <c r="G29503" s="9" t="n"/>
      <c r="H29503" s="9" t="n"/>
    </row>
    <row r="29504" customFormat="1" s="11">
      <c r="A29504" s="9" t="n"/>
      <c r="B29504" s="9" t="n"/>
      <c r="C29504" s="9" t="n"/>
      <c r="D29504" s="10" t="n"/>
      <c r="E29504" s="9" t="n"/>
      <c r="F29504" s="9" t="n"/>
      <c r="G29504" s="9" t="n"/>
      <c r="H29504" s="9" t="n"/>
    </row>
    <row r="29505" customFormat="1" s="11">
      <c r="A29505" s="9" t="n"/>
      <c r="B29505" s="9" t="n"/>
      <c r="C29505" s="9" t="n"/>
      <c r="D29505" s="10" t="n"/>
      <c r="E29505" s="9" t="n"/>
      <c r="F29505" s="9" t="n"/>
      <c r="G29505" s="9" t="n"/>
      <c r="H29505" s="9" t="n"/>
    </row>
    <row r="29506" customFormat="1" s="11">
      <c r="A29506" s="9" t="n"/>
      <c r="B29506" s="9" t="n"/>
      <c r="C29506" s="9" t="n"/>
      <c r="D29506" s="10" t="n"/>
      <c r="E29506" s="9" t="n"/>
      <c r="F29506" s="9" t="n"/>
      <c r="G29506" s="9" t="n"/>
      <c r="H29506" s="9" t="n"/>
    </row>
    <row r="29507" customFormat="1" s="11">
      <c r="A29507" s="9" t="n"/>
      <c r="B29507" s="9" t="n"/>
      <c r="C29507" s="9" t="n"/>
      <c r="D29507" s="10" t="n"/>
      <c r="E29507" s="9" t="n"/>
      <c r="F29507" s="9" t="n"/>
      <c r="G29507" s="9" t="n"/>
      <c r="H29507" s="9" t="n"/>
    </row>
    <row r="29508" customFormat="1" s="11">
      <c r="A29508" s="9" t="n"/>
      <c r="B29508" s="9" t="n"/>
      <c r="C29508" s="9" t="n"/>
      <c r="D29508" s="10" t="n"/>
      <c r="E29508" s="9" t="n"/>
      <c r="F29508" s="9" t="n"/>
      <c r="G29508" s="9" t="n"/>
      <c r="H29508" s="9" t="n"/>
    </row>
    <row r="29509" customFormat="1" s="11">
      <c r="A29509" s="9" t="n"/>
      <c r="B29509" s="9" t="n"/>
      <c r="C29509" s="9" t="n"/>
      <c r="D29509" s="10" t="n"/>
      <c r="E29509" s="9" t="n"/>
      <c r="F29509" s="9" t="n"/>
      <c r="G29509" s="9" t="n"/>
      <c r="H29509" s="9" t="n"/>
    </row>
    <row r="29510" customFormat="1" s="11">
      <c r="A29510" s="9" t="n"/>
      <c r="B29510" s="9" t="n"/>
      <c r="C29510" s="9" t="n"/>
      <c r="D29510" s="10" t="n"/>
      <c r="E29510" s="9" t="n"/>
      <c r="F29510" s="9" t="n"/>
      <c r="G29510" s="9" t="n"/>
      <c r="H29510" s="9" t="n"/>
    </row>
    <row r="29511" customFormat="1" s="11">
      <c r="A29511" s="9" t="n"/>
      <c r="B29511" s="9" t="n"/>
      <c r="C29511" s="9" t="n"/>
      <c r="D29511" s="10" t="n"/>
      <c r="E29511" s="9" t="n"/>
      <c r="F29511" s="9" t="n"/>
      <c r="G29511" s="9" t="n"/>
      <c r="H29511" s="9" t="n"/>
    </row>
    <row r="29512" customFormat="1" s="11">
      <c r="A29512" s="9" t="n"/>
      <c r="B29512" s="9" t="n"/>
      <c r="C29512" s="9" t="n"/>
      <c r="D29512" s="10" t="n"/>
      <c r="E29512" s="9" t="n"/>
      <c r="F29512" s="9" t="n"/>
      <c r="G29512" s="9" t="n"/>
      <c r="H29512" s="9" t="n"/>
    </row>
    <row r="29513" customFormat="1" s="11">
      <c r="A29513" s="9" t="n"/>
      <c r="B29513" s="9" t="n"/>
      <c r="C29513" s="9" t="n"/>
      <c r="D29513" s="10" t="n"/>
      <c r="E29513" s="9" t="n"/>
      <c r="F29513" s="9" t="n"/>
      <c r="G29513" s="9" t="n"/>
      <c r="H29513" s="9" t="n"/>
    </row>
    <row r="29514" customFormat="1" s="11">
      <c r="A29514" s="9" t="n"/>
      <c r="B29514" s="9" t="n"/>
      <c r="C29514" s="9" t="n"/>
      <c r="D29514" s="10" t="n"/>
      <c r="E29514" s="9" t="n"/>
      <c r="F29514" s="9" t="n"/>
      <c r="G29514" s="9" t="n"/>
      <c r="H29514" s="9" t="n"/>
    </row>
    <row r="29515" customFormat="1" s="11">
      <c r="A29515" s="9" t="n"/>
      <c r="B29515" s="9" t="n"/>
      <c r="C29515" s="9" t="n"/>
      <c r="D29515" s="10" t="n"/>
      <c r="E29515" s="9" t="n"/>
      <c r="F29515" s="9" t="n"/>
      <c r="G29515" s="9" t="n"/>
      <c r="H29515" s="9" t="n"/>
    </row>
    <row r="29516" customFormat="1" s="11">
      <c r="A29516" s="9" t="n"/>
      <c r="B29516" s="9" t="n"/>
      <c r="C29516" s="9" t="n"/>
      <c r="D29516" s="10" t="n"/>
      <c r="E29516" s="9" t="n"/>
      <c r="F29516" s="9" t="n"/>
      <c r="G29516" s="9" t="n"/>
      <c r="H29516" s="9" t="n"/>
    </row>
    <row r="29517" customFormat="1" s="11">
      <c r="A29517" s="9" t="n"/>
      <c r="B29517" s="9" t="n"/>
      <c r="C29517" s="9" t="n"/>
      <c r="D29517" s="10" t="n"/>
      <c r="E29517" s="9" t="n"/>
      <c r="F29517" s="9" t="n"/>
      <c r="G29517" s="9" t="n"/>
      <c r="H29517" s="9" t="n"/>
    </row>
    <row r="29518" customFormat="1" s="11">
      <c r="A29518" s="9" t="n"/>
      <c r="B29518" s="9" t="n"/>
      <c r="C29518" s="9" t="n"/>
      <c r="D29518" s="10" t="n"/>
      <c r="E29518" s="9" t="n"/>
      <c r="F29518" s="9" t="n"/>
      <c r="G29518" s="9" t="n"/>
      <c r="H29518" s="9" t="n"/>
    </row>
    <row r="29519" customFormat="1" s="11">
      <c r="A29519" s="9" t="n"/>
      <c r="B29519" s="9" t="n"/>
      <c r="C29519" s="9" t="n"/>
      <c r="D29519" s="10" t="n"/>
      <c r="E29519" s="9" t="n"/>
      <c r="F29519" s="9" t="n"/>
      <c r="G29519" s="9" t="n"/>
      <c r="H29519" s="9" t="n"/>
    </row>
    <row r="29520" customFormat="1" s="11">
      <c r="A29520" s="9" t="n"/>
      <c r="B29520" s="9" t="n"/>
      <c r="C29520" s="9" t="n"/>
      <c r="D29520" s="10" t="n"/>
      <c r="E29520" s="9" t="n"/>
      <c r="F29520" s="9" t="n"/>
      <c r="G29520" s="9" t="n"/>
      <c r="H29520" s="9" t="n"/>
    </row>
    <row r="29521" customFormat="1" s="11">
      <c r="A29521" s="9" t="n"/>
      <c r="B29521" s="9" t="n"/>
      <c r="C29521" s="9" t="n"/>
      <c r="D29521" s="10" t="n"/>
      <c r="E29521" s="9" t="n"/>
      <c r="F29521" s="9" t="n"/>
      <c r="G29521" s="9" t="n"/>
      <c r="H29521" s="9" t="n"/>
    </row>
    <row r="29522" customFormat="1" s="11">
      <c r="A29522" s="9" t="n"/>
      <c r="B29522" s="9" t="n"/>
      <c r="C29522" s="9" t="n"/>
      <c r="D29522" s="10" t="n"/>
      <c r="E29522" s="9" t="n"/>
      <c r="F29522" s="9" t="n"/>
      <c r="G29522" s="9" t="n"/>
      <c r="H29522" s="9" t="n"/>
    </row>
    <row r="29523" customFormat="1" s="11">
      <c r="A29523" s="9" t="n"/>
      <c r="B29523" s="9" t="n"/>
      <c r="C29523" s="9" t="n"/>
      <c r="D29523" s="10" t="n"/>
      <c r="E29523" s="9" t="n"/>
      <c r="F29523" s="9" t="n"/>
      <c r="G29523" s="9" t="n"/>
      <c r="H29523" s="9" t="n"/>
    </row>
    <row r="29524" customFormat="1" s="11">
      <c r="A29524" s="9" t="n"/>
      <c r="B29524" s="9" t="n"/>
      <c r="C29524" s="9" t="n"/>
      <c r="D29524" s="10" t="n"/>
      <c r="E29524" s="9" t="n"/>
      <c r="F29524" s="9" t="n"/>
      <c r="G29524" s="9" t="n"/>
      <c r="H29524" s="9" t="n"/>
    </row>
    <row r="29525" customFormat="1" s="11">
      <c r="A29525" s="9" t="n"/>
      <c r="B29525" s="9" t="n"/>
      <c r="C29525" s="9" t="n"/>
      <c r="D29525" s="10" t="n"/>
      <c r="E29525" s="9" t="n"/>
      <c r="F29525" s="9" t="n"/>
      <c r="G29525" s="9" t="n"/>
      <c r="H29525" s="9" t="n"/>
    </row>
    <row r="29526" customFormat="1" s="11">
      <c r="A29526" s="9" t="n"/>
      <c r="B29526" s="9" t="n"/>
      <c r="C29526" s="9" t="n"/>
      <c r="D29526" s="10" t="n"/>
      <c r="E29526" s="9" t="n"/>
      <c r="F29526" s="9" t="n"/>
      <c r="G29526" s="9" t="n"/>
      <c r="H29526" s="9" t="n"/>
    </row>
    <row r="29527" customFormat="1" s="11">
      <c r="A29527" s="9" t="n"/>
      <c r="B29527" s="9" t="n"/>
      <c r="C29527" s="9" t="n"/>
      <c r="D29527" s="10" t="n"/>
      <c r="E29527" s="9" t="n"/>
      <c r="F29527" s="9" t="n"/>
      <c r="G29527" s="9" t="n"/>
      <c r="H29527" s="9" t="n"/>
    </row>
    <row r="29528" customFormat="1" s="11">
      <c r="A29528" s="9" t="n"/>
      <c r="B29528" s="9" t="n"/>
      <c r="C29528" s="9" t="n"/>
      <c r="D29528" s="10" t="n"/>
      <c r="E29528" s="9" t="n"/>
      <c r="F29528" s="9" t="n"/>
      <c r="G29528" s="9" t="n"/>
      <c r="H29528" s="9" t="n"/>
    </row>
    <row r="29529" customFormat="1" s="11">
      <c r="A29529" s="9" t="n"/>
      <c r="B29529" s="9" t="n"/>
      <c r="C29529" s="9" t="n"/>
      <c r="D29529" s="10" t="n"/>
      <c r="E29529" s="9" t="n"/>
      <c r="F29529" s="9" t="n"/>
      <c r="G29529" s="9" t="n"/>
      <c r="H29529" s="9" t="n"/>
    </row>
    <row r="29530" customFormat="1" s="11">
      <c r="A29530" s="9" t="n"/>
      <c r="B29530" s="9" t="n"/>
      <c r="C29530" s="9" t="n"/>
      <c r="D29530" s="10" t="n"/>
      <c r="E29530" s="9" t="n"/>
      <c r="F29530" s="9" t="n"/>
      <c r="G29530" s="9" t="n"/>
      <c r="H29530" s="9" t="n"/>
    </row>
    <row r="29531" customFormat="1" s="11">
      <c r="A29531" s="9" t="n"/>
      <c r="B29531" s="9" t="n"/>
      <c r="C29531" s="9" t="n"/>
      <c r="D29531" s="10" t="n"/>
      <c r="E29531" s="9" t="n"/>
      <c r="F29531" s="9" t="n"/>
      <c r="G29531" s="9" t="n"/>
      <c r="H29531" s="9" t="n"/>
    </row>
    <row r="29532" customFormat="1" s="11">
      <c r="A29532" s="9" t="n"/>
      <c r="B29532" s="9" t="n"/>
      <c r="C29532" s="9" t="n"/>
      <c r="D29532" s="10" t="n"/>
      <c r="E29532" s="9" t="n"/>
      <c r="F29532" s="9" t="n"/>
      <c r="G29532" s="9" t="n"/>
      <c r="H29532" s="9" t="n"/>
    </row>
    <row r="29533" customFormat="1" s="11">
      <c r="A29533" s="9" t="n"/>
      <c r="B29533" s="9" t="n"/>
      <c r="C29533" s="9" t="n"/>
      <c r="D29533" s="10" t="n"/>
      <c r="E29533" s="9" t="n"/>
      <c r="F29533" s="9" t="n"/>
      <c r="G29533" s="9" t="n"/>
      <c r="H29533" s="9" t="n"/>
    </row>
    <row r="29534" customFormat="1" s="11">
      <c r="A29534" s="9" t="n"/>
      <c r="B29534" s="9" t="n"/>
      <c r="C29534" s="9" t="n"/>
      <c r="D29534" s="10" t="n"/>
      <c r="E29534" s="9" t="n"/>
      <c r="F29534" s="9" t="n"/>
      <c r="G29534" s="9" t="n"/>
      <c r="H29534" s="9" t="n"/>
    </row>
    <row r="29535" customFormat="1" s="11">
      <c r="A29535" s="9" t="n"/>
      <c r="B29535" s="9" t="n"/>
      <c r="C29535" s="9" t="n"/>
      <c r="D29535" s="10" t="n"/>
      <c r="E29535" s="9" t="n"/>
      <c r="F29535" s="9" t="n"/>
      <c r="G29535" s="9" t="n"/>
      <c r="H29535" s="9" t="n"/>
    </row>
    <row r="29536" customFormat="1" s="11">
      <c r="A29536" s="9" t="n"/>
      <c r="B29536" s="9" t="n"/>
      <c r="C29536" s="9" t="n"/>
      <c r="D29536" s="10" t="n"/>
      <c r="E29536" s="9" t="n"/>
      <c r="F29536" s="9" t="n"/>
      <c r="G29536" s="9" t="n"/>
      <c r="H29536" s="9" t="n"/>
    </row>
    <row r="29537" customFormat="1" s="11">
      <c r="A29537" s="9" t="n"/>
      <c r="B29537" s="9" t="n"/>
      <c r="C29537" s="9" t="n"/>
      <c r="D29537" s="10" t="n"/>
      <c r="E29537" s="9" t="n"/>
      <c r="F29537" s="9" t="n"/>
      <c r="G29537" s="9" t="n"/>
      <c r="H29537" s="9" t="n"/>
    </row>
    <row r="29538" customFormat="1" s="11">
      <c r="A29538" s="9" t="n"/>
      <c r="B29538" s="9" t="n"/>
      <c r="C29538" s="9" t="n"/>
      <c r="D29538" s="10" t="n"/>
      <c r="E29538" s="9" t="n"/>
      <c r="F29538" s="9" t="n"/>
      <c r="G29538" s="9" t="n"/>
      <c r="H29538" s="9" t="n"/>
    </row>
    <row r="29539" customFormat="1" s="11">
      <c r="A29539" s="9" t="n"/>
      <c r="B29539" s="9" t="n"/>
      <c r="C29539" s="9" t="n"/>
      <c r="D29539" s="10" t="n"/>
      <c r="E29539" s="9" t="n"/>
      <c r="F29539" s="9" t="n"/>
      <c r="G29539" s="9" t="n"/>
      <c r="H29539" s="9" t="n"/>
    </row>
    <row r="29540" customFormat="1" s="11">
      <c r="A29540" s="9" t="n"/>
      <c r="B29540" s="9" t="n"/>
      <c r="C29540" s="9" t="n"/>
      <c r="D29540" s="10" t="n"/>
      <c r="E29540" s="9" t="n"/>
      <c r="F29540" s="9" t="n"/>
      <c r="G29540" s="9" t="n"/>
      <c r="H29540" s="9" t="n"/>
    </row>
    <row r="29541" customFormat="1" s="11">
      <c r="A29541" s="9" t="n"/>
      <c r="B29541" s="9" t="n"/>
      <c r="C29541" s="9" t="n"/>
      <c r="D29541" s="10" t="n"/>
      <c r="E29541" s="9" t="n"/>
      <c r="F29541" s="9" t="n"/>
      <c r="G29541" s="9" t="n"/>
      <c r="H29541" s="9" t="n"/>
    </row>
    <row r="29542" customFormat="1" s="11">
      <c r="A29542" s="9" t="n"/>
      <c r="B29542" s="9" t="n"/>
      <c r="C29542" s="9" t="n"/>
      <c r="D29542" s="10" t="n"/>
      <c r="E29542" s="9" t="n"/>
      <c r="F29542" s="9" t="n"/>
      <c r="G29542" s="9" t="n"/>
      <c r="H29542" s="9" t="n"/>
    </row>
    <row r="29543" customFormat="1" s="11">
      <c r="A29543" s="9" t="n"/>
      <c r="B29543" s="9" t="n"/>
      <c r="C29543" s="9" t="n"/>
      <c r="D29543" s="10" t="n"/>
      <c r="E29543" s="9" t="n"/>
      <c r="F29543" s="9" t="n"/>
      <c r="G29543" s="9" t="n"/>
      <c r="H29543" s="9" t="n"/>
    </row>
    <row r="29544" customFormat="1" s="11">
      <c r="A29544" s="9" t="n"/>
      <c r="B29544" s="9" t="n"/>
      <c r="C29544" s="9" t="n"/>
      <c r="D29544" s="10" t="n"/>
      <c r="E29544" s="9" t="n"/>
      <c r="F29544" s="9" t="n"/>
      <c r="G29544" s="9" t="n"/>
      <c r="H29544" s="9" t="n"/>
    </row>
    <row r="29545" customFormat="1" s="11">
      <c r="A29545" s="9" t="n"/>
      <c r="B29545" s="9" t="n"/>
      <c r="C29545" s="9" t="n"/>
      <c r="D29545" s="10" t="n"/>
      <c r="E29545" s="9" t="n"/>
      <c r="F29545" s="9" t="n"/>
      <c r="G29545" s="9" t="n"/>
      <c r="H29545" s="9" t="n"/>
    </row>
    <row r="29546" customFormat="1" s="11">
      <c r="A29546" s="9" t="n"/>
      <c r="B29546" s="9" t="n"/>
      <c r="C29546" s="9" t="n"/>
      <c r="D29546" s="10" t="n"/>
      <c r="E29546" s="9" t="n"/>
      <c r="F29546" s="9" t="n"/>
      <c r="G29546" s="9" t="n"/>
      <c r="H29546" s="9" t="n"/>
    </row>
    <row r="29547" customFormat="1" s="11">
      <c r="A29547" s="9" t="n"/>
      <c r="B29547" s="9" t="n"/>
      <c r="C29547" s="9" t="n"/>
      <c r="D29547" s="10" t="n"/>
      <c r="E29547" s="9" t="n"/>
      <c r="F29547" s="9" t="n"/>
      <c r="G29547" s="9" t="n"/>
      <c r="H29547" s="9" t="n"/>
    </row>
    <row r="29548" customFormat="1" s="11">
      <c r="A29548" s="9" t="n"/>
      <c r="B29548" s="9" t="n"/>
      <c r="C29548" s="9" t="n"/>
      <c r="D29548" s="10" t="n"/>
      <c r="E29548" s="9" t="n"/>
      <c r="F29548" s="9" t="n"/>
      <c r="G29548" s="9" t="n"/>
      <c r="H29548" s="9" t="n"/>
    </row>
    <row r="29549" customFormat="1" s="11">
      <c r="A29549" s="9" t="n"/>
      <c r="B29549" s="9" t="n"/>
      <c r="C29549" s="9" t="n"/>
      <c r="D29549" s="10" t="n"/>
      <c r="E29549" s="9" t="n"/>
      <c r="F29549" s="9" t="n"/>
      <c r="G29549" s="9" t="n"/>
      <c r="H29549" s="9" t="n"/>
    </row>
    <row r="29550" customFormat="1" s="11">
      <c r="A29550" s="9" t="n"/>
      <c r="B29550" s="9" t="n"/>
      <c r="C29550" s="9" t="n"/>
      <c r="D29550" s="10" t="n"/>
      <c r="E29550" s="9" t="n"/>
      <c r="F29550" s="9" t="n"/>
      <c r="G29550" s="9" t="n"/>
      <c r="H29550" s="9" t="n"/>
    </row>
    <row r="29551" customFormat="1" s="11">
      <c r="A29551" s="9" t="n"/>
      <c r="B29551" s="9" t="n"/>
      <c r="C29551" s="9" t="n"/>
      <c r="D29551" s="10" t="n"/>
      <c r="E29551" s="9" t="n"/>
      <c r="F29551" s="9" t="n"/>
      <c r="G29551" s="9" t="n"/>
      <c r="H29551" s="9" t="n"/>
    </row>
    <row r="29552" customFormat="1" s="11">
      <c r="A29552" s="9" t="n"/>
      <c r="B29552" s="9" t="n"/>
      <c r="C29552" s="9" t="n"/>
      <c r="D29552" s="10" t="n"/>
      <c r="E29552" s="9" t="n"/>
      <c r="F29552" s="9" t="n"/>
      <c r="G29552" s="9" t="n"/>
      <c r="H29552" s="9" t="n"/>
    </row>
    <row r="29553" customFormat="1" s="11">
      <c r="A29553" s="9" t="n"/>
      <c r="B29553" s="9" t="n"/>
      <c r="C29553" s="9" t="n"/>
      <c r="D29553" s="10" t="n"/>
      <c r="E29553" s="9" t="n"/>
      <c r="F29553" s="9" t="n"/>
      <c r="G29553" s="9" t="n"/>
      <c r="H29553" s="9" t="n"/>
    </row>
    <row r="29554" customFormat="1" s="11">
      <c r="A29554" s="9" t="n"/>
      <c r="B29554" s="9" t="n"/>
      <c r="C29554" s="9" t="n"/>
      <c r="D29554" s="10" t="n"/>
      <c r="E29554" s="9" t="n"/>
      <c r="F29554" s="9" t="n"/>
      <c r="G29554" s="9" t="n"/>
      <c r="H29554" s="9" t="n"/>
    </row>
    <row r="29555" customFormat="1" s="11">
      <c r="A29555" s="9" t="n"/>
      <c r="B29555" s="9" t="n"/>
      <c r="C29555" s="9" t="n"/>
      <c r="D29555" s="10" t="n"/>
      <c r="E29555" s="9" t="n"/>
      <c r="F29555" s="9" t="n"/>
      <c r="G29555" s="9" t="n"/>
      <c r="H29555" s="9" t="n"/>
    </row>
    <row r="29556" customFormat="1" s="11">
      <c r="A29556" s="9" t="n"/>
      <c r="B29556" s="9" t="n"/>
      <c r="C29556" s="9" t="n"/>
      <c r="D29556" s="10" t="n"/>
      <c r="E29556" s="9" t="n"/>
      <c r="F29556" s="9" t="n"/>
      <c r="G29556" s="9" t="n"/>
      <c r="H29556" s="9" t="n"/>
    </row>
    <row r="29557" customFormat="1" s="11">
      <c r="A29557" s="9" t="n"/>
      <c r="B29557" s="9" t="n"/>
      <c r="C29557" s="9" t="n"/>
      <c r="D29557" s="10" t="n"/>
      <c r="E29557" s="9" t="n"/>
      <c r="F29557" s="9" t="n"/>
      <c r="G29557" s="9" t="n"/>
      <c r="H29557" s="9" t="n"/>
    </row>
    <row r="29558" customFormat="1" s="11">
      <c r="A29558" s="9" t="n"/>
      <c r="B29558" s="9" t="n"/>
      <c r="C29558" s="9" t="n"/>
      <c r="D29558" s="10" t="n"/>
      <c r="E29558" s="9" t="n"/>
      <c r="F29558" s="9" t="n"/>
      <c r="G29558" s="9" t="n"/>
      <c r="H29558" s="9" t="n"/>
    </row>
    <row r="29559" customFormat="1" s="11">
      <c r="A29559" s="9" t="n"/>
      <c r="B29559" s="9" t="n"/>
      <c r="C29559" s="9" t="n"/>
      <c r="D29559" s="10" t="n"/>
      <c r="E29559" s="9" t="n"/>
      <c r="F29559" s="9" t="n"/>
      <c r="G29559" s="9" t="n"/>
      <c r="H29559" s="9" t="n"/>
    </row>
    <row r="29560" customFormat="1" s="11">
      <c r="A29560" s="9" t="n"/>
      <c r="B29560" s="9" t="n"/>
      <c r="C29560" s="9" t="n"/>
      <c r="D29560" s="10" t="n"/>
      <c r="E29560" s="9" t="n"/>
      <c r="F29560" s="9" t="n"/>
      <c r="G29560" s="9" t="n"/>
      <c r="H29560" s="9" t="n"/>
    </row>
    <row r="29561" customFormat="1" s="11">
      <c r="A29561" s="9" t="n"/>
      <c r="B29561" s="9" t="n"/>
      <c r="C29561" s="9" t="n"/>
      <c r="D29561" s="10" t="n"/>
      <c r="E29561" s="9" t="n"/>
      <c r="F29561" s="9" t="n"/>
      <c r="G29561" s="9" t="n"/>
      <c r="H29561" s="9" t="n"/>
    </row>
    <row r="29562" customFormat="1" s="11">
      <c r="A29562" s="9" t="n"/>
      <c r="B29562" s="9" t="n"/>
      <c r="C29562" s="9" t="n"/>
      <c r="D29562" s="10" t="n"/>
      <c r="E29562" s="9" t="n"/>
      <c r="F29562" s="9" t="n"/>
      <c r="G29562" s="9" t="n"/>
      <c r="H29562" s="9" t="n"/>
    </row>
    <row r="29563" customFormat="1" s="11">
      <c r="A29563" s="9" t="n"/>
      <c r="B29563" s="9" t="n"/>
      <c r="C29563" s="9" t="n"/>
      <c r="D29563" s="10" t="n"/>
      <c r="E29563" s="9" t="n"/>
      <c r="F29563" s="9" t="n"/>
      <c r="G29563" s="9" t="n"/>
      <c r="H29563" s="9" t="n"/>
    </row>
    <row r="29564" customFormat="1" s="11">
      <c r="A29564" s="9" t="n"/>
      <c r="B29564" s="9" t="n"/>
      <c r="C29564" s="9" t="n"/>
      <c r="D29564" s="10" t="n"/>
      <c r="E29564" s="9" t="n"/>
      <c r="F29564" s="9" t="n"/>
      <c r="G29564" s="9" t="n"/>
      <c r="H29564" s="9" t="n"/>
    </row>
    <row r="29565" customFormat="1" s="11">
      <c r="A29565" s="9" t="n"/>
      <c r="B29565" s="9" t="n"/>
      <c r="C29565" s="9" t="n"/>
      <c r="D29565" s="10" t="n"/>
      <c r="E29565" s="9" t="n"/>
      <c r="F29565" s="9" t="n"/>
      <c r="G29565" s="9" t="n"/>
      <c r="H29565" s="9" t="n"/>
    </row>
    <row r="29566" customFormat="1" s="11">
      <c r="A29566" s="9" t="n"/>
      <c r="B29566" s="9" t="n"/>
      <c r="C29566" s="9" t="n"/>
      <c r="D29566" s="10" t="n"/>
      <c r="E29566" s="9" t="n"/>
      <c r="F29566" s="9" t="n"/>
      <c r="G29566" s="9" t="n"/>
      <c r="H29566" s="9" t="n"/>
    </row>
    <row r="29567" customFormat="1" s="11">
      <c r="A29567" s="9" t="n"/>
      <c r="B29567" s="9" t="n"/>
      <c r="C29567" s="9" t="n"/>
      <c r="D29567" s="10" t="n"/>
      <c r="E29567" s="9" t="n"/>
      <c r="F29567" s="9" t="n"/>
      <c r="G29567" s="9" t="n"/>
      <c r="H29567" s="9" t="n"/>
    </row>
    <row r="29568" customFormat="1" s="11">
      <c r="A29568" s="9" t="n"/>
      <c r="B29568" s="9" t="n"/>
      <c r="C29568" s="9" t="n"/>
      <c r="D29568" s="10" t="n"/>
      <c r="E29568" s="9" t="n"/>
      <c r="F29568" s="9" t="n"/>
      <c r="G29568" s="9" t="n"/>
      <c r="H29568" s="9" t="n"/>
    </row>
    <row r="29569" customFormat="1" s="11">
      <c r="A29569" s="9" t="n"/>
      <c r="B29569" s="9" t="n"/>
      <c r="C29569" s="9" t="n"/>
      <c r="D29569" s="10" t="n"/>
      <c r="E29569" s="9" t="n"/>
      <c r="F29569" s="9" t="n"/>
      <c r="G29569" s="9" t="n"/>
      <c r="H29569" s="9" t="n"/>
    </row>
    <row r="29570" customFormat="1" s="11">
      <c r="A29570" s="9" t="n"/>
      <c r="B29570" s="9" t="n"/>
      <c r="C29570" s="9" t="n"/>
      <c r="D29570" s="10" t="n"/>
      <c r="E29570" s="9" t="n"/>
      <c r="F29570" s="9" t="n"/>
      <c r="G29570" s="9" t="n"/>
      <c r="H29570" s="9" t="n"/>
    </row>
    <row r="29571" customFormat="1" s="11">
      <c r="A29571" s="9" t="n"/>
      <c r="B29571" s="9" t="n"/>
      <c r="C29571" s="9" t="n"/>
      <c r="D29571" s="10" t="n"/>
      <c r="E29571" s="9" t="n"/>
      <c r="F29571" s="9" t="n"/>
      <c r="G29571" s="9" t="n"/>
      <c r="H29571" s="9" t="n"/>
    </row>
    <row r="29572" customFormat="1" s="11">
      <c r="A29572" s="9" t="n"/>
      <c r="B29572" s="9" t="n"/>
      <c r="C29572" s="9" t="n"/>
      <c r="D29572" s="10" t="n"/>
      <c r="E29572" s="9" t="n"/>
      <c r="F29572" s="9" t="n"/>
      <c r="G29572" s="9" t="n"/>
      <c r="H29572" s="9" t="n"/>
    </row>
    <row r="29573" customFormat="1" s="11">
      <c r="A29573" s="9" t="n"/>
      <c r="B29573" s="9" t="n"/>
      <c r="C29573" s="9" t="n"/>
      <c r="D29573" s="10" t="n"/>
      <c r="E29573" s="9" t="n"/>
      <c r="F29573" s="9" t="n"/>
      <c r="G29573" s="9" t="n"/>
      <c r="H29573" s="9" t="n"/>
    </row>
    <row r="29574" customFormat="1" s="11">
      <c r="A29574" s="9" t="n"/>
      <c r="B29574" s="9" t="n"/>
      <c r="C29574" s="9" t="n"/>
      <c r="D29574" s="10" t="n"/>
      <c r="E29574" s="9" t="n"/>
      <c r="F29574" s="9" t="n"/>
      <c r="G29574" s="9" t="n"/>
      <c r="H29574" s="9" t="n"/>
    </row>
    <row r="29575" customFormat="1" s="11">
      <c r="A29575" s="9" t="n"/>
      <c r="B29575" s="9" t="n"/>
      <c r="C29575" s="9" t="n"/>
      <c r="D29575" s="10" t="n"/>
      <c r="E29575" s="9" t="n"/>
      <c r="F29575" s="9" t="n"/>
      <c r="G29575" s="9" t="n"/>
      <c r="H29575" s="9" t="n"/>
    </row>
    <row r="29576" customFormat="1" s="11">
      <c r="A29576" s="9" t="n"/>
      <c r="B29576" s="9" t="n"/>
      <c r="C29576" s="9" t="n"/>
      <c r="D29576" s="10" t="n"/>
      <c r="E29576" s="9" t="n"/>
      <c r="F29576" s="9" t="n"/>
      <c r="G29576" s="9" t="n"/>
      <c r="H29576" s="9" t="n"/>
    </row>
    <row r="29577" customFormat="1" s="11">
      <c r="A29577" s="9" t="n"/>
      <c r="B29577" s="9" t="n"/>
      <c r="C29577" s="9" t="n"/>
      <c r="D29577" s="10" t="n"/>
      <c r="E29577" s="9" t="n"/>
      <c r="F29577" s="9" t="n"/>
      <c r="G29577" s="9" t="n"/>
      <c r="H29577" s="9" t="n"/>
    </row>
    <row r="29578" customFormat="1" s="11">
      <c r="A29578" s="9" t="n"/>
      <c r="B29578" s="9" t="n"/>
      <c r="C29578" s="9" t="n"/>
      <c r="D29578" s="10" t="n"/>
      <c r="E29578" s="9" t="n"/>
      <c r="F29578" s="9" t="n"/>
      <c r="G29578" s="9" t="n"/>
      <c r="H29578" s="9" t="n"/>
    </row>
    <row r="29579" customFormat="1" s="11">
      <c r="A29579" s="9" t="n"/>
      <c r="B29579" s="9" t="n"/>
      <c r="C29579" s="9" t="n"/>
      <c r="D29579" s="10" t="n"/>
      <c r="E29579" s="9" t="n"/>
      <c r="F29579" s="9" t="n"/>
      <c r="G29579" s="9" t="n"/>
      <c r="H29579" s="9" t="n"/>
    </row>
    <row r="29580" customFormat="1" s="11">
      <c r="A29580" s="9" t="n"/>
      <c r="B29580" s="9" t="n"/>
      <c r="C29580" s="9" t="n"/>
      <c r="D29580" s="10" t="n"/>
      <c r="E29580" s="9" t="n"/>
      <c r="F29580" s="9" t="n"/>
      <c r="G29580" s="9" t="n"/>
      <c r="H29580" s="9" t="n"/>
    </row>
    <row r="29581" customFormat="1" s="11">
      <c r="A29581" s="9" t="n"/>
      <c r="B29581" s="9" t="n"/>
      <c r="C29581" s="9" t="n"/>
      <c r="D29581" s="10" t="n"/>
      <c r="E29581" s="9" t="n"/>
      <c r="F29581" s="9" t="n"/>
      <c r="G29581" s="9" t="n"/>
      <c r="H29581" s="9" t="n"/>
    </row>
    <row r="29582" customFormat="1" s="11">
      <c r="A29582" s="9" t="n"/>
      <c r="B29582" s="9" t="n"/>
      <c r="C29582" s="9" t="n"/>
      <c r="D29582" s="10" t="n"/>
      <c r="E29582" s="9" t="n"/>
      <c r="F29582" s="9" t="n"/>
      <c r="G29582" s="9" t="n"/>
      <c r="H29582" s="9" t="n"/>
    </row>
    <row r="29583" customFormat="1" s="11">
      <c r="A29583" s="9" t="n"/>
      <c r="B29583" s="9" t="n"/>
      <c r="C29583" s="9" t="n"/>
      <c r="D29583" s="10" t="n"/>
      <c r="E29583" s="9" t="n"/>
      <c r="F29583" s="9" t="n"/>
      <c r="G29583" s="9" t="n"/>
      <c r="H29583" s="9" t="n"/>
    </row>
    <row r="29584" customFormat="1" s="11">
      <c r="A29584" s="9" t="n"/>
      <c r="B29584" s="9" t="n"/>
      <c r="C29584" s="9" t="n"/>
      <c r="D29584" s="10" t="n"/>
      <c r="E29584" s="9" t="n"/>
      <c r="F29584" s="9" t="n"/>
      <c r="G29584" s="9" t="n"/>
      <c r="H29584" s="9" t="n"/>
    </row>
    <row r="29585" customFormat="1" s="11">
      <c r="A29585" s="9" t="n"/>
      <c r="B29585" s="9" t="n"/>
      <c r="C29585" s="9" t="n"/>
      <c r="D29585" s="10" t="n"/>
      <c r="E29585" s="9" t="n"/>
      <c r="F29585" s="9" t="n"/>
      <c r="G29585" s="9" t="n"/>
      <c r="H29585" s="9" t="n"/>
    </row>
    <row r="29586" customFormat="1" s="11">
      <c r="A29586" s="9" t="n"/>
      <c r="B29586" s="9" t="n"/>
      <c r="C29586" s="9" t="n"/>
      <c r="D29586" s="10" t="n"/>
      <c r="E29586" s="9" t="n"/>
      <c r="F29586" s="9" t="n"/>
      <c r="G29586" s="9" t="n"/>
      <c r="H29586" s="9" t="n"/>
    </row>
    <row r="29587" customFormat="1" s="11">
      <c r="A29587" s="9" t="n"/>
      <c r="B29587" s="9" t="n"/>
      <c r="C29587" s="9" t="n"/>
      <c r="D29587" s="10" t="n"/>
      <c r="E29587" s="9" t="n"/>
      <c r="F29587" s="9" t="n"/>
      <c r="G29587" s="9" t="n"/>
      <c r="H29587" s="9" t="n"/>
    </row>
    <row r="29588" customFormat="1" s="11">
      <c r="A29588" s="9" t="n"/>
      <c r="B29588" s="9" t="n"/>
      <c r="C29588" s="9" t="n"/>
      <c r="D29588" s="10" t="n"/>
      <c r="E29588" s="9" t="n"/>
      <c r="F29588" s="9" t="n"/>
      <c r="G29588" s="9" t="n"/>
      <c r="H29588" s="9" t="n"/>
    </row>
    <row r="29589" customFormat="1" s="11">
      <c r="A29589" s="9" t="n"/>
      <c r="B29589" s="9" t="n"/>
      <c r="C29589" s="9" t="n"/>
      <c r="D29589" s="10" t="n"/>
      <c r="E29589" s="9" t="n"/>
      <c r="F29589" s="9" t="n"/>
      <c r="G29589" s="9" t="n"/>
      <c r="H29589" s="9" t="n"/>
    </row>
    <row r="29590" customFormat="1" s="11">
      <c r="A29590" s="9" t="n"/>
      <c r="B29590" s="9" t="n"/>
      <c r="C29590" s="9" t="n"/>
      <c r="D29590" s="10" t="n"/>
      <c r="E29590" s="9" t="n"/>
      <c r="F29590" s="9" t="n"/>
      <c r="G29590" s="9" t="n"/>
      <c r="H29590" s="9" t="n"/>
    </row>
    <row r="29591" customFormat="1" s="11">
      <c r="A29591" s="9" t="n"/>
      <c r="B29591" s="9" t="n"/>
      <c r="C29591" s="9" t="n"/>
      <c r="D29591" s="10" t="n"/>
      <c r="E29591" s="9" t="n"/>
      <c r="F29591" s="9" t="n"/>
      <c r="G29591" s="9" t="n"/>
      <c r="H29591" s="9" t="n"/>
    </row>
    <row r="29592" customFormat="1" s="11">
      <c r="A29592" s="9" t="n"/>
      <c r="B29592" s="9" t="n"/>
      <c r="C29592" s="9" t="n"/>
      <c r="D29592" s="10" t="n"/>
      <c r="E29592" s="9" t="n"/>
      <c r="F29592" s="9" t="n"/>
      <c r="G29592" s="9" t="n"/>
      <c r="H29592" s="9" t="n"/>
    </row>
    <row r="29593" customFormat="1" s="11">
      <c r="A29593" s="9" t="n"/>
      <c r="B29593" s="9" t="n"/>
      <c r="C29593" s="9" t="n"/>
      <c r="D29593" s="10" t="n"/>
      <c r="E29593" s="9" t="n"/>
      <c r="F29593" s="9" t="n"/>
      <c r="G29593" s="9" t="n"/>
      <c r="H29593" s="9" t="n"/>
    </row>
    <row r="29594" customFormat="1" s="11">
      <c r="A29594" s="9" t="n"/>
      <c r="B29594" s="9" t="n"/>
      <c r="C29594" s="9" t="n"/>
      <c r="D29594" s="10" t="n"/>
      <c r="E29594" s="9" t="n"/>
      <c r="F29594" s="9" t="n"/>
      <c r="G29594" s="9" t="n"/>
      <c r="H29594" s="9" t="n"/>
    </row>
    <row r="29595" customFormat="1" s="11">
      <c r="A29595" s="9" t="n"/>
      <c r="B29595" s="9" t="n"/>
      <c r="C29595" s="9" t="n"/>
      <c r="D29595" s="10" t="n"/>
      <c r="E29595" s="9" t="n"/>
      <c r="F29595" s="9" t="n"/>
      <c r="G29595" s="9" t="n"/>
      <c r="H29595" s="9" t="n"/>
    </row>
    <row r="29596" customFormat="1" s="11">
      <c r="A29596" s="9" t="n"/>
      <c r="B29596" s="9" t="n"/>
      <c r="C29596" s="9" t="n"/>
      <c r="D29596" s="10" t="n"/>
      <c r="E29596" s="9" t="n"/>
      <c r="F29596" s="9" t="n"/>
      <c r="G29596" s="9" t="n"/>
      <c r="H29596" s="9" t="n"/>
    </row>
    <row r="29597" customFormat="1" s="11">
      <c r="A29597" s="9" t="n"/>
      <c r="B29597" s="9" t="n"/>
      <c r="C29597" s="9" t="n"/>
      <c r="D29597" s="10" t="n"/>
      <c r="E29597" s="9" t="n"/>
      <c r="F29597" s="9" t="n"/>
      <c r="G29597" s="9" t="n"/>
      <c r="H29597" s="9" t="n"/>
    </row>
    <row r="29598" customFormat="1" s="11">
      <c r="A29598" s="9" t="n"/>
      <c r="B29598" s="9" t="n"/>
      <c r="C29598" s="9" t="n"/>
      <c r="D29598" s="10" t="n"/>
      <c r="E29598" s="9" t="n"/>
      <c r="F29598" s="9" t="n"/>
      <c r="G29598" s="9" t="n"/>
      <c r="H29598" s="9" t="n"/>
    </row>
    <row r="29599" customFormat="1" s="11">
      <c r="A29599" s="9" t="n"/>
      <c r="B29599" s="9" t="n"/>
      <c r="C29599" s="9" t="n"/>
      <c r="D29599" s="10" t="n"/>
      <c r="E29599" s="9" t="n"/>
      <c r="F29599" s="9" t="n"/>
      <c r="G29599" s="9" t="n"/>
      <c r="H29599" s="9" t="n"/>
    </row>
    <row r="29600" customFormat="1" s="11">
      <c r="A29600" s="9" t="n"/>
      <c r="B29600" s="9" t="n"/>
      <c r="C29600" s="9" t="n"/>
      <c r="D29600" s="10" t="n"/>
      <c r="E29600" s="9" t="n"/>
      <c r="F29600" s="9" t="n"/>
      <c r="G29600" s="9" t="n"/>
      <c r="H29600" s="9" t="n"/>
    </row>
    <row r="29601" customFormat="1" s="11">
      <c r="A29601" s="9" t="n"/>
      <c r="B29601" s="9" t="n"/>
      <c r="C29601" s="9" t="n"/>
      <c r="D29601" s="10" t="n"/>
      <c r="E29601" s="9" t="n"/>
      <c r="F29601" s="9" t="n"/>
      <c r="G29601" s="9" t="n"/>
      <c r="H29601" s="9" t="n"/>
    </row>
    <row r="29602" customFormat="1" s="11">
      <c r="A29602" s="9" t="n"/>
      <c r="B29602" s="9" t="n"/>
      <c r="C29602" s="9" t="n"/>
      <c r="D29602" s="10" t="n"/>
      <c r="E29602" s="9" t="n"/>
      <c r="F29602" s="9" t="n"/>
      <c r="G29602" s="9" t="n"/>
      <c r="H29602" s="9" t="n"/>
    </row>
    <row r="29603" customFormat="1" s="11">
      <c r="A29603" s="9" t="n"/>
      <c r="B29603" s="9" t="n"/>
      <c r="C29603" s="9" t="n"/>
      <c r="D29603" s="10" t="n"/>
      <c r="E29603" s="9" t="n"/>
      <c r="F29603" s="9" t="n"/>
      <c r="G29603" s="9" t="n"/>
      <c r="H29603" s="9" t="n"/>
    </row>
    <row r="29604" customFormat="1" s="11">
      <c r="A29604" s="9" t="n"/>
      <c r="B29604" s="9" t="n"/>
      <c r="C29604" s="9" t="n"/>
      <c r="D29604" s="10" t="n"/>
      <c r="E29604" s="9" t="n"/>
      <c r="F29604" s="9" t="n"/>
      <c r="G29604" s="9" t="n"/>
      <c r="H29604" s="9" t="n"/>
    </row>
    <row r="29605" customFormat="1" s="11">
      <c r="A29605" s="9" t="n"/>
      <c r="B29605" s="9" t="n"/>
      <c r="C29605" s="9" t="n"/>
      <c r="D29605" s="10" t="n"/>
      <c r="E29605" s="9" t="n"/>
      <c r="F29605" s="9" t="n"/>
      <c r="G29605" s="9" t="n"/>
      <c r="H29605" s="9" t="n"/>
    </row>
    <row r="29606" customFormat="1" s="11">
      <c r="A29606" s="9" t="n"/>
      <c r="B29606" s="9" t="n"/>
      <c r="C29606" s="9" t="n"/>
      <c r="D29606" s="10" t="n"/>
      <c r="E29606" s="9" t="n"/>
      <c r="F29606" s="9" t="n"/>
      <c r="G29606" s="9" t="n"/>
      <c r="H29606" s="9" t="n"/>
    </row>
    <row r="29607" customFormat="1" s="11">
      <c r="A29607" s="9" t="n"/>
      <c r="B29607" s="9" t="n"/>
      <c r="C29607" s="9" t="n"/>
      <c r="D29607" s="10" t="n"/>
      <c r="E29607" s="9" t="n"/>
      <c r="F29607" s="9" t="n"/>
      <c r="G29607" s="9" t="n"/>
      <c r="H29607" s="9" t="n"/>
    </row>
    <row r="29608" customFormat="1" s="11">
      <c r="A29608" s="9" t="n"/>
      <c r="B29608" s="9" t="n"/>
      <c r="C29608" s="9" t="n"/>
      <c r="D29608" s="10" t="n"/>
      <c r="E29608" s="9" t="n"/>
      <c r="F29608" s="9" t="n"/>
      <c r="G29608" s="9" t="n"/>
      <c r="H29608" s="9" t="n"/>
    </row>
    <row r="29609" customFormat="1" s="11">
      <c r="A29609" s="9" t="n"/>
      <c r="B29609" s="9" t="n"/>
      <c r="C29609" s="9" t="n"/>
      <c r="D29609" s="10" t="n"/>
      <c r="E29609" s="9" t="n"/>
      <c r="F29609" s="9" t="n"/>
      <c r="G29609" s="9" t="n"/>
      <c r="H29609" s="9" t="n"/>
    </row>
    <row r="29610" customFormat="1" s="11">
      <c r="A29610" s="9" t="n"/>
      <c r="B29610" s="9" t="n"/>
      <c r="C29610" s="9" t="n"/>
      <c r="D29610" s="10" t="n"/>
      <c r="E29610" s="9" t="n"/>
      <c r="F29610" s="9" t="n"/>
      <c r="G29610" s="9" t="n"/>
      <c r="H29610" s="9" t="n"/>
    </row>
    <row r="29611" customFormat="1" s="11">
      <c r="A29611" s="9" t="n"/>
      <c r="B29611" s="9" t="n"/>
      <c r="C29611" s="9" t="n"/>
      <c r="D29611" s="10" t="n"/>
      <c r="E29611" s="9" t="n"/>
      <c r="F29611" s="9" t="n"/>
      <c r="G29611" s="9" t="n"/>
      <c r="H29611" s="9" t="n"/>
    </row>
    <row r="29612" customFormat="1" s="11">
      <c r="A29612" s="9" t="n"/>
      <c r="B29612" s="9" t="n"/>
      <c r="C29612" s="9" t="n"/>
      <c r="D29612" s="10" t="n"/>
      <c r="E29612" s="9" t="n"/>
      <c r="F29612" s="9" t="n"/>
      <c r="G29612" s="9" t="n"/>
      <c r="H29612" s="9" t="n"/>
    </row>
    <row r="29613" customFormat="1" s="11">
      <c r="A29613" s="9" t="n"/>
      <c r="B29613" s="9" t="n"/>
      <c r="C29613" s="9" t="n"/>
      <c r="D29613" s="10" t="n"/>
      <c r="E29613" s="9" t="n"/>
      <c r="F29613" s="9" t="n"/>
      <c r="G29613" s="9" t="n"/>
      <c r="H29613" s="9" t="n"/>
    </row>
    <row r="29614" customFormat="1" s="11">
      <c r="A29614" s="9" t="n"/>
      <c r="B29614" s="9" t="n"/>
      <c r="C29614" s="9" t="n"/>
      <c r="D29614" s="10" t="n"/>
      <c r="E29614" s="9" t="n"/>
      <c r="F29614" s="9" t="n"/>
      <c r="G29614" s="9" t="n"/>
      <c r="H29614" s="9" t="n"/>
    </row>
    <row r="29615" customFormat="1" s="11">
      <c r="A29615" s="9" t="n"/>
      <c r="B29615" s="9" t="n"/>
      <c r="C29615" s="9" t="n"/>
      <c r="D29615" s="10" t="n"/>
      <c r="E29615" s="9" t="n"/>
      <c r="F29615" s="9" t="n"/>
      <c r="G29615" s="9" t="n"/>
      <c r="H29615" s="9" t="n"/>
    </row>
    <row r="29616" customFormat="1" s="11">
      <c r="A29616" s="9" t="n"/>
      <c r="B29616" s="9" t="n"/>
      <c r="C29616" s="9" t="n"/>
      <c r="D29616" s="10" t="n"/>
      <c r="E29616" s="9" t="n"/>
      <c r="F29616" s="9" t="n"/>
      <c r="G29616" s="9" t="n"/>
      <c r="H29616" s="9" t="n"/>
    </row>
    <row r="29617" customFormat="1" s="11">
      <c r="A29617" s="9" t="n"/>
      <c r="B29617" s="9" t="n"/>
      <c r="C29617" s="9" t="n"/>
      <c r="D29617" s="10" t="n"/>
      <c r="E29617" s="9" t="n"/>
      <c r="F29617" s="9" t="n"/>
      <c r="G29617" s="9" t="n"/>
      <c r="H29617" s="9" t="n"/>
    </row>
    <row r="29618" customFormat="1" s="11">
      <c r="A29618" s="9" t="n"/>
      <c r="B29618" s="9" t="n"/>
      <c r="C29618" s="9" t="n"/>
      <c r="D29618" s="10" t="n"/>
      <c r="E29618" s="9" t="n"/>
      <c r="F29618" s="9" t="n"/>
      <c r="G29618" s="9" t="n"/>
      <c r="H29618" s="9" t="n"/>
    </row>
    <row r="29619" customFormat="1" s="11">
      <c r="A29619" s="9" t="n"/>
      <c r="B29619" s="9" t="n"/>
      <c r="C29619" s="9" t="n"/>
      <c r="D29619" s="10" t="n"/>
      <c r="E29619" s="9" t="n"/>
      <c r="F29619" s="9" t="n"/>
      <c r="G29619" s="9" t="n"/>
      <c r="H29619" s="9" t="n"/>
    </row>
    <row r="29620" customFormat="1" s="11">
      <c r="A29620" s="9" t="n"/>
      <c r="B29620" s="9" t="n"/>
      <c r="C29620" s="9" t="n"/>
      <c r="D29620" s="10" t="n"/>
      <c r="E29620" s="9" t="n"/>
      <c r="F29620" s="9" t="n"/>
      <c r="G29620" s="9" t="n"/>
      <c r="H29620" s="9" t="n"/>
    </row>
    <row r="29621" customFormat="1" s="11">
      <c r="A29621" s="9" t="n"/>
      <c r="B29621" s="9" t="n"/>
      <c r="C29621" s="9" t="n"/>
      <c r="D29621" s="10" t="n"/>
      <c r="E29621" s="9" t="n"/>
      <c r="F29621" s="9" t="n"/>
      <c r="G29621" s="9" t="n"/>
      <c r="H29621" s="9" t="n"/>
    </row>
    <row r="29622" customFormat="1" s="11">
      <c r="A29622" s="9" t="n"/>
      <c r="B29622" s="9" t="n"/>
      <c r="C29622" s="9" t="n"/>
      <c r="D29622" s="10" t="n"/>
      <c r="E29622" s="9" t="n"/>
      <c r="F29622" s="9" t="n"/>
      <c r="G29622" s="9" t="n"/>
      <c r="H29622" s="9" t="n"/>
    </row>
    <row r="29623" customFormat="1" s="11">
      <c r="A29623" s="9" t="n"/>
      <c r="B29623" s="9" t="n"/>
      <c r="C29623" s="9" t="n"/>
      <c r="D29623" s="10" t="n"/>
      <c r="E29623" s="9" t="n"/>
      <c r="F29623" s="9" t="n"/>
      <c r="G29623" s="9" t="n"/>
      <c r="H29623" s="9" t="n"/>
    </row>
    <row r="29624" customFormat="1" s="11">
      <c r="A29624" s="9" t="n"/>
      <c r="B29624" s="9" t="n"/>
      <c r="C29624" s="9" t="n"/>
      <c r="D29624" s="10" t="n"/>
      <c r="E29624" s="9" t="n"/>
      <c r="F29624" s="9" t="n"/>
      <c r="G29624" s="9" t="n"/>
      <c r="H29624" s="9" t="n"/>
    </row>
    <row r="29625" customFormat="1" s="11">
      <c r="A29625" s="9" t="n"/>
      <c r="B29625" s="9" t="n"/>
      <c r="C29625" s="9" t="n"/>
      <c r="D29625" s="10" t="n"/>
      <c r="E29625" s="9" t="n"/>
      <c r="F29625" s="9" t="n"/>
      <c r="G29625" s="9" t="n"/>
      <c r="H29625" s="9" t="n"/>
    </row>
    <row r="29626" customFormat="1" s="11">
      <c r="A29626" s="9" t="n"/>
      <c r="B29626" s="9" t="n"/>
      <c r="C29626" s="9" t="n"/>
      <c r="D29626" s="10" t="n"/>
      <c r="E29626" s="9" t="n"/>
      <c r="F29626" s="9" t="n"/>
      <c r="G29626" s="9" t="n"/>
      <c r="H29626" s="9" t="n"/>
    </row>
    <row r="29627" customFormat="1" s="11">
      <c r="A29627" s="9" t="n"/>
      <c r="B29627" s="9" t="n"/>
      <c r="C29627" s="9" t="n"/>
      <c r="D29627" s="10" t="n"/>
      <c r="E29627" s="9" t="n"/>
      <c r="F29627" s="9" t="n"/>
      <c r="G29627" s="9" t="n"/>
      <c r="H29627" s="9" t="n"/>
    </row>
    <row r="29628" customFormat="1" s="11">
      <c r="A29628" s="9" t="n"/>
      <c r="B29628" s="9" t="n"/>
      <c r="C29628" s="9" t="n"/>
      <c r="D29628" s="10" t="n"/>
      <c r="E29628" s="9" t="n"/>
      <c r="F29628" s="9" t="n"/>
      <c r="G29628" s="9" t="n"/>
      <c r="H29628" s="9" t="n"/>
    </row>
    <row r="29629" customFormat="1" s="11">
      <c r="A29629" s="9" t="n"/>
      <c r="B29629" s="9" t="n"/>
      <c r="C29629" s="9" t="n"/>
      <c r="D29629" s="10" t="n"/>
      <c r="E29629" s="9" t="n"/>
      <c r="F29629" s="9" t="n"/>
      <c r="G29629" s="9" t="n"/>
      <c r="H29629" s="9" t="n"/>
    </row>
    <row r="29630" customFormat="1" s="11">
      <c r="A29630" s="9" t="n"/>
      <c r="B29630" s="9" t="n"/>
      <c r="C29630" s="9" t="n"/>
      <c r="D29630" s="10" t="n"/>
      <c r="E29630" s="9" t="n"/>
      <c r="F29630" s="9" t="n"/>
      <c r="G29630" s="9" t="n"/>
      <c r="H29630" s="9" t="n"/>
    </row>
    <row r="29631" customFormat="1" s="11">
      <c r="A29631" s="9" t="n"/>
      <c r="B29631" s="9" t="n"/>
      <c r="C29631" s="9" t="n"/>
      <c r="D29631" s="10" t="n"/>
      <c r="E29631" s="9" t="n"/>
      <c r="F29631" s="9" t="n"/>
      <c r="G29631" s="9" t="n"/>
      <c r="H29631" s="9" t="n"/>
    </row>
    <row r="29632" customFormat="1" s="11">
      <c r="A29632" s="9" t="n"/>
      <c r="B29632" s="9" t="n"/>
      <c r="C29632" s="9" t="n"/>
      <c r="D29632" s="10" t="n"/>
      <c r="E29632" s="9" t="n"/>
      <c r="F29632" s="9" t="n"/>
      <c r="G29632" s="9" t="n"/>
      <c r="H29632" s="9" t="n"/>
    </row>
    <row r="29633" customFormat="1" s="11">
      <c r="A29633" s="9" t="n"/>
      <c r="B29633" s="9" t="n"/>
      <c r="C29633" s="9" t="n"/>
      <c r="D29633" s="10" t="n"/>
      <c r="E29633" s="9" t="n"/>
      <c r="F29633" s="9" t="n"/>
      <c r="G29633" s="9" t="n"/>
      <c r="H29633" s="9" t="n"/>
    </row>
    <row r="29634" customFormat="1" s="11">
      <c r="A29634" s="9" t="n"/>
      <c r="B29634" s="9" t="n"/>
      <c r="C29634" s="9" t="n"/>
      <c r="D29634" s="10" t="n"/>
      <c r="E29634" s="9" t="n"/>
      <c r="F29634" s="9" t="n"/>
      <c r="G29634" s="9" t="n"/>
      <c r="H29634" s="9" t="n"/>
    </row>
    <row r="29635" customFormat="1" s="11">
      <c r="A29635" s="9" t="n"/>
      <c r="B29635" s="9" t="n"/>
      <c r="C29635" s="9" t="n"/>
      <c r="D29635" s="10" t="n"/>
      <c r="E29635" s="9" t="n"/>
      <c r="F29635" s="9" t="n"/>
      <c r="G29635" s="9" t="n"/>
      <c r="H29635" s="9" t="n"/>
    </row>
    <row r="29636" customFormat="1" s="11">
      <c r="A29636" s="9" t="n"/>
      <c r="B29636" s="9" t="n"/>
      <c r="C29636" s="9" t="n"/>
      <c r="D29636" s="10" t="n"/>
      <c r="E29636" s="9" t="n"/>
      <c r="F29636" s="9" t="n"/>
      <c r="G29636" s="9" t="n"/>
      <c r="H29636" s="9" t="n"/>
    </row>
    <row r="29637" customFormat="1" s="11">
      <c r="A29637" s="9" t="n"/>
      <c r="B29637" s="9" t="n"/>
      <c r="C29637" s="9" t="n"/>
      <c r="D29637" s="10" t="n"/>
      <c r="E29637" s="9" t="n"/>
      <c r="F29637" s="9" t="n"/>
      <c r="G29637" s="9" t="n"/>
      <c r="H29637" s="9" t="n"/>
    </row>
    <row r="29638" customFormat="1" s="11">
      <c r="A29638" s="9" t="n"/>
      <c r="B29638" s="9" t="n"/>
      <c r="C29638" s="9" t="n"/>
      <c r="D29638" s="10" t="n"/>
      <c r="E29638" s="9" t="n"/>
      <c r="F29638" s="9" t="n"/>
      <c r="G29638" s="9" t="n"/>
      <c r="H29638" s="9" t="n"/>
    </row>
    <row r="29639" customFormat="1" s="11">
      <c r="A29639" s="9" t="n"/>
      <c r="B29639" s="9" t="n"/>
      <c r="C29639" s="9" t="n"/>
      <c r="D29639" s="10" t="n"/>
      <c r="E29639" s="9" t="n"/>
      <c r="F29639" s="9" t="n"/>
      <c r="G29639" s="9" t="n"/>
      <c r="H29639" s="9" t="n"/>
    </row>
    <row r="29640" customFormat="1" s="11">
      <c r="A29640" s="9" t="n"/>
      <c r="B29640" s="9" t="n"/>
      <c r="C29640" s="9" t="n"/>
      <c r="D29640" s="10" t="n"/>
      <c r="E29640" s="9" t="n"/>
      <c r="F29640" s="9" t="n"/>
      <c r="G29640" s="9" t="n"/>
      <c r="H29640" s="9" t="n"/>
    </row>
    <row r="29641" customFormat="1" s="11">
      <c r="A29641" s="9" t="n"/>
      <c r="B29641" s="9" t="n"/>
      <c r="C29641" s="9" t="n"/>
      <c r="D29641" s="10" t="n"/>
      <c r="E29641" s="9" t="n"/>
      <c r="F29641" s="9" t="n"/>
      <c r="G29641" s="9" t="n"/>
      <c r="H29641" s="9" t="n"/>
    </row>
    <row r="29642" customFormat="1" s="11">
      <c r="A29642" s="9" t="n"/>
      <c r="B29642" s="9" t="n"/>
      <c r="C29642" s="9" t="n"/>
      <c r="D29642" s="10" t="n"/>
      <c r="E29642" s="9" t="n"/>
      <c r="F29642" s="9" t="n"/>
      <c r="G29642" s="9" t="n"/>
      <c r="H29642" s="9" t="n"/>
    </row>
    <row r="29643" customFormat="1" s="11">
      <c r="A29643" s="9" t="n"/>
      <c r="B29643" s="9" t="n"/>
      <c r="C29643" s="9" t="n"/>
      <c r="D29643" s="10" t="n"/>
      <c r="E29643" s="9" t="n"/>
      <c r="F29643" s="9" t="n"/>
      <c r="G29643" s="9" t="n"/>
      <c r="H29643" s="9" t="n"/>
    </row>
    <row r="29644" customFormat="1" s="11">
      <c r="A29644" s="9" t="n"/>
      <c r="B29644" s="9" t="n"/>
      <c r="C29644" s="9" t="n"/>
      <c r="D29644" s="10" t="n"/>
      <c r="E29644" s="9" t="n"/>
      <c r="F29644" s="9" t="n"/>
      <c r="G29644" s="9" t="n"/>
      <c r="H29644" s="9" t="n"/>
    </row>
    <row r="29645" customFormat="1" s="11">
      <c r="A29645" s="9" t="n"/>
      <c r="B29645" s="9" t="n"/>
      <c r="C29645" s="9" t="n"/>
      <c r="D29645" s="10" t="n"/>
      <c r="E29645" s="9" t="n"/>
      <c r="F29645" s="9" t="n"/>
      <c r="G29645" s="9" t="n"/>
      <c r="H29645" s="9" t="n"/>
    </row>
    <row r="29646" customFormat="1" s="11">
      <c r="A29646" s="9" t="n"/>
      <c r="B29646" s="9" t="n"/>
      <c r="C29646" s="9" t="n"/>
      <c r="D29646" s="10" t="n"/>
      <c r="E29646" s="9" t="n"/>
      <c r="F29646" s="9" t="n"/>
      <c r="G29646" s="9" t="n"/>
      <c r="H29646" s="9" t="n"/>
    </row>
    <row r="29647" customFormat="1" s="11">
      <c r="A29647" s="9" t="n"/>
      <c r="B29647" s="9" t="n"/>
      <c r="C29647" s="9" t="n"/>
      <c r="D29647" s="10" t="n"/>
      <c r="E29647" s="9" t="n"/>
      <c r="F29647" s="9" t="n"/>
      <c r="G29647" s="9" t="n"/>
      <c r="H29647" s="9" t="n"/>
    </row>
    <row r="29648" customFormat="1" s="11">
      <c r="A29648" s="9" t="n"/>
      <c r="B29648" s="9" t="n"/>
      <c r="C29648" s="9" t="n"/>
      <c r="D29648" s="10" t="n"/>
      <c r="E29648" s="9" t="n"/>
      <c r="F29648" s="9" t="n"/>
      <c r="G29648" s="9" t="n"/>
      <c r="H29648" s="9" t="n"/>
    </row>
    <row r="29649" customFormat="1" s="11">
      <c r="A29649" s="9" t="n"/>
      <c r="B29649" s="9" t="n"/>
      <c r="C29649" s="9" t="n"/>
      <c r="D29649" s="10" t="n"/>
      <c r="E29649" s="9" t="n"/>
      <c r="F29649" s="9" t="n"/>
      <c r="G29649" s="9" t="n"/>
      <c r="H29649" s="9" t="n"/>
    </row>
    <row r="29650" customFormat="1" s="11">
      <c r="A29650" s="9" t="n"/>
      <c r="B29650" s="9" t="n"/>
      <c r="C29650" s="9" t="n"/>
      <c r="D29650" s="10" t="n"/>
      <c r="E29650" s="9" t="n"/>
      <c r="F29650" s="9" t="n"/>
      <c r="G29650" s="9" t="n"/>
      <c r="H29650" s="9" t="n"/>
    </row>
    <row r="29651" customFormat="1" s="11">
      <c r="A29651" s="9" t="n"/>
      <c r="B29651" s="9" t="n"/>
      <c r="C29651" s="9" t="n"/>
      <c r="D29651" s="10" t="n"/>
      <c r="E29651" s="9" t="n"/>
      <c r="F29651" s="9" t="n"/>
      <c r="G29651" s="9" t="n"/>
      <c r="H29651" s="9" t="n"/>
    </row>
    <row r="29652" customFormat="1" s="11">
      <c r="A29652" s="9" t="n"/>
      <c r="B29652" s="9" t="n"/>
      <c r="C29652" s="9" t="n"/>
      <c r="D29652" s="10" t="n"/>
      <c r="E29652" s="9" t="n"/>
      <c r="F29652" s="9" t="n"/>
      <c r="G29652" s="9" t="n"/>
      <c r="H29652" s="9" t="n"/>
    </row>
    <row r="29653" customFormat="1" s="11">
      <c r="A29653" s="9" t="n"/>
      <c r="B29653" s="9" t="n"/>
      <c r="C29653" s="9" t="n"/>
      <c r="D29653" s="10" t="n"/>
      <c r="E29653" s="9" t="n"/>
      <c r="F29653" s="9" t="n"/>
      <c r="G29653" s="9" t="n"/>
      <c r="H29653" s="9" t="n"/>
    </row>
    <row r="29654" customFormat="1" s="11">
      <c r="A29654" s="9" t="n"/>
      <c r="B29654" s="9" t="n"/>
      <c r="C29654" s="9" t="n"/>
      <c r="D29654" s="10" t="n"/>
      <c r="E29654" s="9" t="n"/>
      <c r="F29654" s="9" t="n"/>
      <c r="G29654" s="9" t="n"/>
      <c r="H29654" s="9" t="n"/>
    </row>
    <row r="29655" customFormat="1" s="11">
      <c r="A29655" s="9" t="n"/>
      <c r="B29655" s="9" t="n"/>
      <c r="C29655" s="9" t="n"/>
      <c r="D29655" s="10" t="n"/>
      <c r="E29655" s="9" t="n"/>
      <c r="F29655" s="9" t="n"/>
      <c r="G29655" s="9" t="n"/>
      <c r="H29655" s="9" t="n"/>
    </row>
    <row r="29656" customFormat="1" s="11">
      <c r="A29656" s="9" t="n"/>
      <c r="B29656" s="9" t="n"/>
      <c r="C29656" s="9" t="n"/>
      <c r="D29656" s="10" t="n"/>
      <c r="E29656" s="9" t="n"/>
      <c r="F29656" s="9" t="n"/>
      <c r="G29656" s="9" t="n"/>
      <c r="H29656" s="9" t="n"/>
    </row>
    <row r="29657" customFormat="1" s="11">
      <c r="A29657" s="9" t="n"/>
      <c r="B29657" s="9" t="n"/>
      <c r="C29657" s="9" t="n"/>
      <c r="D29657" s="10" t="n"/>
      <c r="E29657" s="9" t="n"/>
      <c r="F29657" s="9" t="n"/>
      <c r="G29657" s="9" t="n"/>
      <c r="H29657" s="9" t="n"/>
    </row>
    <row r="29658" customFormat="1" s="11">
      <c r="A29658" s="9" t="n"/>
      <c r="B29658" s="9" t="n"/>
      <c r="C29658" s="9" t="n"/>
      <c r="D29658" s="10" t="n"/>
      <c r="E29658" s="9" t="n"/>
      <c r="F29658" s="9" t="n"/>
      <c r="G29658" s="9" t="n"/>
      <c r="H29658" s="9" t="n"/>
    </row>
    <row r="29659" customFormat="1" s="11">
      <c r="A29659" s="9" t="n"/>
      <c r="B29659" s="9" t="n"/>
      <c r="C29659" s="9" t="n"/>
      <c r="D29659" s="10" t="n"/>
      <c r="E29659" s="9" t="n"/>
      <c r="F29659" s="9" t="n"/>
      <c r="G29659" s="9" t="n"/>
      <c r="H29659" s="9" t="n"/>
    </row>
    <row r="29660" customFormat="1" s="11">
      <c r="A29660" s="9" t="n"/>
      <c r="B29660" s="9" t="n"/>
      <c r="C29660" s="9" t="n"/>
      <c r="D29660" s="10" t="n"/>
      <c r="E29660" s="9" t="n"/>
      <c r="F29660" s="9" t="n"/>
      <c r="G29660" s="9" t="n"/>
      <c r="H29660" s="9" t="n"/>
    </row>
    <row r="29661" customFormat="1" s="11">
      <c r="A29661" s="9" t="n"/>
      <c r="B29661" s="9" t="n"/>
      <c r="C29661" s="9" t="n"/>
      <c r="D29661" s="10" t="n"/>
      <c r="E29661" s="9" t="n"/>
      <c r="F29661" s="9" t="n"/>
      <c r="G29661" s="9" t="n"/>
      <c r="H29661" s="9" t="n"/>
    </row>
    <row r="29662" customFormat="1" s="11">
      <c r="A29662" s="9" t="n"/>
      <c r="B29662" s="9" t="n"/>
      <c r="C29662" s="9" t="n"/>
      <c r="D29662" s="10" t="n"/>
      <c r="E29662" s="9" t="n"/>
      <c r="F29662" s="9" t="n"/>
      <c r="G29662" s="9" t="n"/>
      <c r="H29662" s="9" t="n"/>
    </row>
    <row r="29663" customFormat="1" s="11">
      <c r="A29663" s="9" t="n"/>
      <c r="B29663" s="9" t="n"/>
      <c r="C29663" s="9" t="n"/>
      <c r="D29663" s="10" t="n"/>
      <c r="E29663" s="9" t="n"/>
      <c r="F29663" s="9" t="n"/>
      <c r="G29663" s="9" t="n"/>
      <c r="H29663" s="9" t="n"/>
    </row>
    <row r="29664" customFormat="1" s="11">
      <c r="A29664" s="9" t="n"/>
      <c r="B29664" s="9" t="n"/>
      <c r="C29664" s="9" t="n"/>
      <c r="D29664" s="10" t="n"/>
      <c r="E29664" s="9" t="n"/>
      <c r="F29664" s="9" t="n"/>
      <c r="G29664" s="9" t="n"/>
      <c r="H29664" s="9" t="n"/>
    </row>
    <row r="29665" customFormat="1" s="11">
      <c r="A29665" s="9" t="n"/>
      <c r="B29665" s="9" t="n"/>
      <c r="C29665" s="9" t="n"/>
      <c r="D29665" s="10" t="n"/>
      <c r="E29665" s="9" t="n"/>
      <c r="F29665" s="9" t="n"/>
      <c r="G29665" s="9" t="n"/>
      <c r="H29665" s="9" t="n"/>
    </row>
    <row r="29666" customFormat="1" s="11">
      <c r="A29666" s="9" t="n"/>
      <c r="B29666" s="9" t="n"/>
      <c r="C29666" s="9" t="n"/>
      <c r="D29666" s="10" t="n"/>
      <c r="E29666" s="9" t="n"/>
      <c r="F29666" s="9" t="n"/>
      <c r="G29666" s="9" t="n"/>
      <c r="H29666" s="9" t="n"/>
    </row>
    <row r="29667" customFormat="1" s="11">
      <c r="A29667" s="9" t="n"/>
      <c r="B29667" s="9" t="n"/>
      <c r="C29667" s="9" t="n"/>
      <c r="D29667" s="10" t="n"/>
      <c r="E29667" s="9" t="n"/>
      <c r="F29667" s="9" t="n"/>
      <c r="G29667" s="9" t="n"/>
      <c r="H29667" s="9" t="n"/>
    </row>
    <row r="29668" customFormat="1" s="11">
      <c r="A29668" s="9" t="n"/>
      <c r="B29668" s="9" t="n"/>
      <c r="C29668" s="9" t="n"/>
      <c r="D29668" s="10" t="n"/>
      <c r="E29668" s="9" t="n"/>
      <c r="F29668" s="9" t="n"/>
      <c r="G29668" s="9" t="n"/>
      <c r="H29668" s="9" t="n"/>
    </row>
    <row r="29669" customFormat="1" s="11">
      <c r="A29669" s="9" t="n"/>
      <c r="B29669" s="9" t="n"/>
      <c r="C29669" s="9" t="n"/>
      <c r="D29669" s="10" t="n"/>
      <c r="E29669" s="9" t="n"/>
      <c r="F29669" s="9" t="n"/>
      <c r="G29669" s="9" t="n"/>
      <c r="H29669" s="9" t="n"/>
    </row>
    <row r="29670" customFormat="1" s="11">
      <c r="A29670" s="9" t="n"/>
      <c r="B29670" s="9" t="n"/>
      <c r="C29670" s="9" t="n"/>
      <c r="D29670" s="10" t="n"/>
      <c r="E29670" s="9" t="n"/>
      <c r="F29670" s="9" t="n"/>
      <c r="G29670" s="9" t="n"/>
      <c r="H29670" s="9" t="n"/>
    </row>
    <row r="29671" customFormat="1" s="11">
      <c r="A29671" s="9" t="n"/>
      <c r="B29671" s="9" t="n"/>
      <c r="C29671" s="9" t="n"/>
      <c r="D29671" s="10" t="n"/>
      <c r="E29671" s="9" t="n"/>
      <c r="F29671" s="9" t="n"/>
      <c r="G29671" s="9" t="n"/>
      <c r="H29671" s="9" t="n"/>
    </row>
    <row r="29672" customFormat="1" s="11">
      <c r="A29672" s="9" t="n"/>
      <c r="B29672" s="9" t="n"/>
      <c r="C29672" s="9" t="n"/>
      <c r="D29672" s="10" t="n"/>
      <c r="E29672" s="9" t="n"/>
      <c r="F29672" s="9" t="n"/>
      <c r="G29672" s="9" t="n"/>
      <c r="H29672" s="9" t="n"/>
    </row>
    <row r="29673" customFormat="1" s="11">
      <c r="A29673" s="9" t="n"/>
      <c r="B29673" s="9" t="n"/>
      <c r="C29673" s="9" t="n"/>
      <c r="D29673" s="10" t="n"/>
      <c r="E29673" s="9" t="n"/>
      <c r="F29673" s="9" t="n"/>
      <c r="G29673" s="9" t="n"/>
      <c r="H29673" s="9" t="n"/>
    </row>
    <row r="29674" customFormat="1" s="11">
      <c r="A29674" s="9" t="n"/>
      <c r="B29674" s="9" t="n"/>
      <c r="C29674" s="9" t="n"/>
      <c r="D29674" s="10" t="n"/>
      <c r="E29674" s="9" t="n"/>
      <c r="F29674" s="9" t="n"/>
      <c r="G29674" s="9" t="n"/>
      <c r="H29674" s="9" t="n"/>
    </row>
    <row r="29675" customFormat="1" s="11">
      <c r="A29675" s="9" t="n"/>
      <c r="B29675" s="9" t="n"/>
      <c r="C29675" s="9" t="n"/>
      <c r="D29675" s="10" t="n"/>
      <c r="E29675" s="9" t="n"/>
      <c r="F29675" s="9" t="n"/>
      <c r="G29675" s="9" t="n"/>
      <c r="H29675" s="9" t="n"/>
    </row>
    <row r="29676" customFormat="1" s="11">
      <c r="A29676" s="9" t="n"/>
      <c r="B29676" s="9" t="n"/>
      <c r="C29676" s="9" t="n"/>
      <c r="D29676" s="10" t="n"/>
      <c r="E29676" s="9" t="n"/>
      <c r="F29676" s="9" t="n"/>
      <c r="G29676" s="9" t="n"/>
      <c r="H29676" s="9" t="n"/>
    </row>
    <row r="29677" customFormat="1" s="11">
      <c r="A29677" s="9" t="n"/>
      <c r="B29677" s="9" t="n"/>
      <c r="C29677" s="9" t="n"/>
      <c r="D29677" s="10" t="n"/>
      <c r="E29677" s="9" t="n"/>
      <c r="F29677" s="9" t="n"/>
      <c r="G29677" s="9" t="n"/>
      <c r="H29677" s="9" t="n"/>
    </row>
    <row r="29678" customFormat="1" s="11">
      <c r="A29678" s="9" t="n"/>
      <c r="B29678" s="9" t="n"/>
      <c r="C29678" s="9" t="n"/>
      <c r="D29678" s="10" t="n"/>
      <c r="E29678" s="9" t="n"/>
      <c r="F29678" s="9" t="n"/>
      <c r="G29678" s="9" t="n"/>
      <c r="H29678" s="9" t="n"/>
    </row>
    <row r="29679" customFormat="1" s="11">
      <c r="A29679" s="9" t="n"/>
      <c r="B29679" s="9" t="n"/>
      <c r="C29679" s="9" t="n"/>
      <c r="D29679" s="10" t="n"/>
      <c r="E29679" s="9" t="n"/>
      <c r="F29679" s="9" t="n"/>
      <c r="G29679" s="9" t="n"/>
      <c r="H29679" s="9" t="n"/>
    </row>
    <row r="29680" customFormat="1" s="11">
      <c r="A29680" s="9" t="n"/>
      <c r="B29680" s="9" t="n"/>
      <c r="C29680" s="9" t="n"/>
      <c r="D29680" s="10" t="n"/>
      <c r="E29680" s="9" t="n"/>
      <c r="F29680" s="9" t="n"/>
      <c r="G29680" s="9" t="n"/>
      <c r="H29680" s="9" t="n"/>
    </row>
    <row r="29681" customFormat="1" s="11">
      <c r="A29681" s="9" t="n"/>
      <c r="B29681" s="9" t="n"/>
      <c r="C29681" s="9" t="n"/>
      <c r="D29681" s="10" t="n"/>
      <c r="E29681" s="9" t="n"/>
      <c r="F29681" s="9" t="n"/>
      <c r="G29681" s="9" t="n"/>
      <c r="H29681" s="9" t="n"/>
    </row>
    <row r="29682" customFormat="1" s="11">
      <c r="A29682" s="9" t="n"/>
      <c r="B29682" s="9" t="n"/>
      <c r="C29682" s="9" t="n"/>
      <c r="D29682" s="10" t="n"/>
      <c r="E29682" s="9" t="n"/>
      <c r="F29682" s="9" t="n"/>
      <c r="G29682" s="9" t="n"/>
      <c r="H29682" s="9" t="n"/>
    </row>
    <row r="29683" customFormat="1" s="11">
      <c r="A29683" s="9" t="n"/>
      <c r="B29683" s="9" t="n"/>
      <c r="C29683" s="9" t="n"/>
      <c r="D29683" s="10" t="n"/>
      <c r="E29683" s="9" t="n"/>
      <c r="F29683" s="9" t="n"/>
      <c r="G29683" s="9" t="n"/>
      <c r="H29683" s="9" t="n"/>
    </row>
    <row r="29684" customFormat="1" s="11">
      <c r="A29684" s="9" t="n"/>
      <c r="B29684" s="9" t="n"/>
      <c r="C29684" s="9" t="n"/>
      <c r="D29684" s="10" t="n"/>
      <c r="E29684" s="9" t="n"/>
      <c r="F29684" s="9" t="n"/>
      <c r="G29684" s="9" t="n"/>
      <c r="H29684" s="9" t="n"/>
    </row>
    <row r="29685" customFormat="1" s="11">
      <c r="A29685" s="9" t="n"/>
      <c r="B29685" s="9" t="n"/>
      <c r="C29685" s="9" t="n"/>
      <c r="D29685" s="10" t="n"/>
      <c r="E29685" s="9" t="n"/>
      <c r="F29685" s="9" t="n"/>
      <c r="G29685" s="9" t="n"/>
      <c r="H29685" s="9" t="n"/>
    </row>
    <row r="29686" customFormat="1" s="11">
      <c r="A29686" s="9" t="n"/>
      <c r="B29686" s="9" t="n"/>
      <c r="C29686" s="9" t="n"/>
      <c r="D29686" s="10" t="n"/>
      <c r="E29686" s="9" t="n"/>
      <c r="F29686" s="9" t="n"/>
      <c r="G29686" s="9" t="n"/>
      <c r="H29686" s="9" t="n"/>
    </row>
    <row r="29687" customFormat="1" s="11">
      <c r="A29687" s="9" t="n"/>
      <c r="B29687" s="9" t="n"/>
      <c r="C29687" s="9" t="n"/>
      <c r="D29687" s="10" t="n"/>
      <c r="E29687" s="9" t="n"/>
      <c r="F29687" s="9" t="n"/>
      <c r="G29687" s="9" t="n"/>
      <c r="H29687" s="9" t="n"/>
    </row>
    <row r="29688" customFormat="1" s="11">
      <c r="A29688" s="9" t="n"/>
      <c r="B29688" s="9" t="n"/>
      <c r="C29688" s="9" t="n"/>
      <c r="D29688" s="10" t="n"/>
      <c r="E29688" s="9" t="n"/>
      <c r="F29688" s="9" t="n"/>
      <c r="G29688" s="9" t="n"/>
      <c r="H29688" s="9" t="n"/>
    </row>
    <row r="29689" customFormat="1" s="11">
      <c r="A29689" s="9" t="n"/>
      <c r="B29689" s="9" t="n"/>
      <c r="C29689" s="9" t="n"/>
      <c r="D29689" s="10" t="n"/>
      <c r="E29689" s="9" t="n"/>
      <c r="F29689" s="9" t="n"/>
      <c r="G29689" s="9" t="n"/>
      <c r="H29689" s="9" t="n"/>
    </row>
    <row r="29690" customFormat="1" s="11">
      <c r="A29690" s="9" t="n"/>
      <c r="B29690" s="9" t="n"/>
      <c r="C29690" s="9" t="n"/>
      <c r="D29690" s="10" t="n"/>
      <c r="E29690" s="9" t="n"/>
      <c r="F29690" s="9" t="n"/>
      <c r="G29690" s="9" t="n"/>
      <c r="H29690" s="9" t="n"/>
    </row>
    <row r="29691" customFormat="1" s="11">
      <c r="A29691" s="9" t="n"/>
      <c r="B29691" s="9" t="n"/>
      <c r="C29691" s="9" t="n"/>
      <c r="D29691" s="10" t="n"/>
      <c r="E29691" s="9" t="n"/>
      <c r="F29691" s="9" t="n"/>
      <c r="G29691" s="9" t="n"/>
      <c r="H29691" s="9" t="n"/>
    </row>
    <row r="29692" customFormat="1" s="11">
      <c r="A29692" s="9" t="n"/>
      <c r="B29692" s="9" t="n"/>
      <c r="C29692" s="9" t="n"/>
      <c r="D29692" s="10" t="n"/>
      <c r="E29692" s="9" t="n"/>
      <c r="F29692" s="9" t="n"/>
      <c r="G29692" s="9" t="n"/>
      <c r="H29692" s="9" t="n"/>
    </row>
    <row r="29693" customFormat="1" s="11">
      <c r="A29693" s="9" t="n"/>
      <c r="B29693" s="9" t="n"/>
      <c r="C29693" s="9" t="n"/>
      <c r="D29693" s="10" t="n"/>
      <c r="E29693" s="9" t="n"/>
      <c r="F29693" s="9" t="n"/>
      <c r="G29693" s="9" t="n"/>
      <c r="H29693" s="9" t="n"/>
    </row>
    <row r="29694" customFormat="1" s="11">
      <c r="A29694" s="9" t="n"/>
      <c r="B29694" s="9" t="n"/>
      <c r="C29694" s="9" t="n"/>
      <c r="D29694" s="10" t="n"/>
      <c r="E29694" s="9" t="n"/>
      <c r="F29694" s="9" t="n"/>
      <c r="G29694" s="9" t="n"/>
      <c r="H29694" s="9" t="n"/>
    </row>
    <row r="29695" customFormat="1" s="11">
      <c r="A29695" s="9" t="n"/>
      <c r="B29695" s="9" t="n"/>
      <c r="C29695" s="9" t="n"/>
      <c r="D29695" s="10" t="n"/>
      <c r="E29695" s="9" t="n"/>
      <c r="F29695" s="9" t="n"/>
      <c r="G29695" s="9" t="n"/>
      <c r="H29695" s="9" t="n"/>
    </row>
    <row r="29696" customFormat="1" s="11">
      <c r="A29696" s="9" t="n"/>
      <c r="B29696" s="9" t="n"/>
      <c r="C29696" s="9" t="n"/>
      <c r="D29696" s="10" t="n"/>
      <c r="E29696" s="9" t="n"/>
      <c r="F29696" s="9" t="n"/>
      <c r="G29696" s="9" t="n"/>
      <c r="H29696" s="9" t="n"/>
    </row>
    <row r="29697" customFormat="1" s="11">
      <c r="A29697" s="9" t="n"/>
      <c r="B29697" s="9" t="n"/>
      <c r="C29697" s="9" t="n"/>
      <c r="D29697" s="10" t="n"/>
      <c r="E29697" s="9" t="n"/>
      <c r="F29697" s="9" t="n"/>
      <c r="G29697" s="9" t="n"/>
      <c r="H29697" s="9" t="n"/>
    </row>
    <row r="29698" customFormat="1" s="11">
      <c r="A29698" s="9" t="n"/>
      <c r="B29698" s="9" t="n"/>
      <c r="C29698" s="9" t="n"/>
      <c r="D29698" s="10" t="n"/>
      <c r="E29698" s="9" t="n"/>
      <c r="F29698" s="9" t="n"/>
      <c r="G29698" s="9" t="n"/>
      <c r="H29698" s="9" t="n"/>
    </row>
    <row r="29699" customFormat="1" s="11">
      <c r="A29699" s="9" t="n"/>
      <c r="B29699" s="9" t="n"/>
      <c r="C29699" s="9" t="n"/>
      <c r="D29699" s="10" t="n"/>
      <c r="E29699" s="9" t="n"/>
      <c r="F29699" s="9" t="n"/>
      <c r="G29699" s="9" t="n"/>
      <c r="H29699" s="9" t="n"/>
    </row>
    <row r="29700" customFormat="1" s="11">
      <c r="A29700" s="9" t="n"/>
      <c r="B29700" s="9" t="n"/>
      <c r="C29700" s="9" t="n"/>
      <c r="D29700" s="10" t="n"/>
      <c r="E29700" s="9" t="n"/>
      <c r="F29700" s="9" t="n"/>
      <c r="G29700" s="9" t="n"/>
      <c r="H29700" s="9" t="n"/>
    </row>
    <row r="29701" customFormat="1" s="11">
      <c r="A29701" s="9" t="n"/>
      <c r="B29701" s="9" t="n"/>
      <c r="C29701" s="9" t="n"/>
      <c r="D29701" s="10" t="n"/>
      <c r="E29701" s="9" t="n"/>
      <c r="F29701" s="9" t="n"/>
      <c r="G29701" s="9" t="n"/>
      <c r="H29701" s="9" t="n"/>
    </row>
    <row r="29702" customFormat="1" s="11">
      <c r="A29702" s="9" t="n"/>
      <c r="B29702" s="9" t="n"/>
      <c r="C29702" s="9" t="n"/>
      <c r="D29702" s="10" t="n"/>
      <c r="E29702" s="9" t="n"/>
      <c r="F29702" s="9" t="n"/>
      <c r="G29702" s="9" t="n"/>
      <c r="H29702" s="9" t="n"/>
    </row>
    <row r="29703" customFormat="1" s="11">
      <c r="A29703" s="9" t="n"/>
      <c r="B29703" s="9" t="n"/>
      <c r="C29703" s="9" t="n"/>
      <c r="D29703" s="10" t="n"/>
      <c r="E29703" s="9" t="n"/>
      <c r="F29703" s="9" t="n"/>
      <c r="G29703" s="9" t="n"/>
      <c r="H29703" s="9" t="n"/>
    </row>
    <row r="29704" customFormat="1" s="11">
      <c r="A29704" s="9" t="n"/>
      <c r="B29704" s="9" t="n"/>
      <c r="C29704" s="9" t="n"/>
      <c r="D29704" s="10" t="n"/>
      <c r="E29704" s="9" t="n"/>
      <c r="F29704" s="9" t="n"/>
      <c r="G29704" s="9" t="n"/>
      <c r="H29704" s="9" t="n"/>
    </row>
    <row r="29705" customFormat="1" s="11">
      <c r="A29705" s="9" t="n"/>
      <c r="B29705" s="9" t="n"/>
      <c r="C29705" s="9" t="n"/>
      <c r="D29705" s="10" t="n"/>
      <c r="E29705" s="9" t="n"/>
      <c r="F29705" s="9" t="n"/>
      <c r="G29705" s="9" t="n"/>
      <c r="H29705" s="9" t="n"/>
    </row>
    <row r="29706" customFormat="1" s="11">
      <c r="A29706" s="9" t="n"/>
      <c r="B29706" s="9" t="n"/>
      <c r="C29706" s="9" t="n"/>
      <c r="D29706" s="10" t="n"/>
      <c r="E29706" s="9" t="n"/>
      <c r="F29706" s="9" t="n"/>
      <c r="G29706" s="9" t="n"/>
      <c r="H29706" s="9" t="n"/>
    </row>
    <row r="29707" customFormat="1" s="11">
      <c r="A29707" s="9" t="n"/>
      <c r="B29707" s="9" t="n"/>
      <c r="C29707" s="9" t="n"/>
      <c r="D29707" s="10" t="n"/>
      <c r="E29707" s="9" t="n"/>
      <c r="F29707" s="9" t="n"/>
      <c r="G29707" s="9" t="n"/>
      <c r="H29707" s="9" t="n"/>
    </row>
    <row r="29708" customFormat="1" s="11">
      <c r="A29708" s="9" t="n"/>
      <c r="B29708" s="9" t="n"/>
      <c r="C29708" s="9" t="n"/>
      <c r="D29708" s="10" t="n"/>
      <c r="E29708" s="9" t="n"/>
      <c r="F29708" s="9" t="n"/>
      <c r="G29708" s="9" t="n"/>
      <c r="H29708" s="9" t="n"/>
    </row>
    <row r="29709" customFormat="1" s="11">
      <c r="A29709" s="9" t="n"/>
      <c r="B29709" s="9" t="n"/>
      <c r="C29709" s="9" t="n"/>
      <c r="D29709" s="10" t="n"/>
      <c r="E29709" s="9" t="n"/>
      <c r="F29709" s="9" t="n"/>
      <c r="G29709" s="9" t="n"/>
      <c r="H29709" s="9" t="n"/>
    </row>
    <row r="29710" customFormat="1" s="11">
      <c r="A29710" s="9" t="n"/>
      <c r="B29710" s="9" t="n"/>
      <c r="C29710" s="9" t="n"/>
      <c r="D29710" s="10" t="n"/>
      <c r="E29710" s="9" t="n"/>
      <c r="F29710" s="9" t="n"/>
      <c r="G29710" s="9" t="n"/>
      <c r="H29710" s="9" t="n"/>
    </row>
    <row r="29711" customFormat="1" s="11">
      <c r="A29711" s="9" t="n"/>
      <c r="B29711" s="9" t="n"/>
      <c r="C29711" s="9" t="n"/>
      <c r="D29711" s="10" t="n"/>
      <c r="E29711" s="9" t="n"/>
      <c r="F29711" s="9" t="n"/>
      <c r="G29711" s="9" t="n"/>
      <c r="H29711" s="9" t="n"/>
    </row>
    <row r="29712" customFormat="1" s="11">
      <c r="A29712" s="9" t="n"/>
      <c r="B29712" s="9" t="n"/>
      <c r="C29712" s="9" t="n"/>
      <c r="D29712" s="10" t="n"/>
      <c r="E29712" s="9" t="n"/>
      <c r="F29712" s="9" t="n"/>
      <c r="G29712" s="9" t="n"/>
      <c r="H29712" s="9" t="n"/>
    </row>
    <row r="29713" customFormat="1" s="11">
      <c r="A29713" s="9" t="n"/>
      <c r="B29713" s="9" t="n"/>
      <c r="C29713" s="9" t="n"/>
      <c r="D29713" s="10" t="n"/>
      <c r="E29713" s="9" t="n"/>
      <c r="F29713" s="9" t="n"/>
      <c r="G29713" s="9" t="n"/>
      <c r="H29713" s="9" t="n"/>
    </row>
    <row r="29714" customFormat="1" s="11">
      <c r="A29714" s="9" t="n"/>
      <c r="B29714" s="9" t="n"/>
      <c r="C29714" s="9" t="n"/>
      <c r="D29714" s="10" t="n"/>
      <c r="E29714" s="9" t="n"/>
      <c r="F29714" s="9" t="n"/>
      <c r="G29714" s="9" t="n"/>
      <c r="H29714" s="9" t="n"/>
    </row>
    <row r="29715" customFormat="1" s="11">
      <c r="A29715" s="9" t="n"/>
      <c r="B29715" s="9" t="n"/>
      <c r="C29715" s="9" t="n"/>
      <c r="D29715" s="10" t="n"/>
      <c r="E29715" s="9" t="n"/>
      <c r="F29715" s="9" t="n"/>
      <c r="G29715" s="9" t="n"/>
      <c r="H29715" s="9" t="n"/>
    </row>
    <row r="29716" customFormat="1" s="11">
      <c r="A29716" s="9" t="n"/>
      <c r="B29716" s="9" t="n"/>
      <c r="C29716" s="9" t="n"/>
      <c r="D29716" s="10" t="n"/>
      <c r="E29716" s="9" t="n"/>
      <c r="F29716" s="9" t="n"/>
      <c r="G29716" s="9" t="n"/>
      <c r="H29716" s="9" t="n"/>
    </row>
    <row r="29717" customFormat="1" s="11">
      <c r="A29717" s="9" t="n"/>
      <c r="B29717" s="9" t="n"/>
      <c r="C29717" s="9" t="n"/>
      <c r="D29717" s="10" t="n"/>
      <c r="E29717" s="9" t="n"/>
      <c r="F29717" s="9" t="n"/>
      <c r="G29717" s="9" t="n"/>
      <c r="H29717" s="9" t="n"/>
    </row>
    <row r="29718" customFormat="1" s="11">
      <c r="A29718" s="9" t="n"/>
      <c r="B29718" s="9" t="n"/>
      <c r="C29718" s="9" t="n"/>
      <c r="D29718" s="10" t="n"/>
      <c r="E29718" s="9" t="n"/>
      <c r="F29718" s="9" t="n"/>
      <c r="G29718" s="9" t="n"/>
      <c r="H29718" s="9" t="n"/>
    </row>
    <row r="29719" customFormat="1" s="11">
      <c r="A29719" s="9" t="n"/>
      <c r="B29719" s="9" t="n"/>
      <c r="C29719" s="9" t="n"/>
      <c r="D29719" s="10" t="n"/>
      <c r="E29719" s="9" t="n"/>
      <c r="F29719" s="9" t="n"/>
      <c r="G29719" s="9" t="n"/>
      <c r="H29719" s="9" t="n"/>
    </row>
    <row r="29720" customFormat="1" s="11">
      <c r="A29720" s="9" t="n"/>
      <c r="B29720" s="9" t="n"/>
      <c r="C29720" s="9" t="n"/>
      <c r="D29720" s="10" t="n"/>
      <c r="E29720" s="9" t="n"/>
      <c r="F29720" s="9" t="n"/>
      <c r="G29720" s="9" t="n"/>
      <c r="H29720" s="9" t="n"/>
    </row>
    <row r="29721" customFormat="1" s="11">
      <c r="A29721" s="9" t="n"/>
      <c r="B29721" s="9" t="n"/>
      <c r="C29721" s="9" t="n"/>
      <c r="D29721" s="10" t="n"/>
      <c r="E29721" s="9" t="n"/>
      <c r="F29721" s="9" t="n"/>
      <c r="G29721" s="9" t="n"/>
      <c r="H29721" s="9" t="n"/>
    </row>
    <row r="29722" customFormat="1" s="11">
      <c r="A29722" s="9" t="n"/>
      <c r="B29722" s="9" t="n"/>
      <c r="C29722" s="9" t="n"/>
      <c r="D29722" s="10" t="n"/>
      <c r="E29722" s="9" t="n"/>
      <c r="F29722" s="9" t="n"/>
      <c r="G29722" s="9" t="n"/>
      <c r="H29722" s="9" t="n"/>
    </row>
    <row r="29723" customFormat="1" s="11">
      <c r="A29723" s="9" t="n"/>
      <c r="B29723" s="9" t="n"/>
      <c r="C29723" s="9" t="n"/>
      <c r="D29723" s="10" t="n"/>
      <c r="E29723" s="9" t="n"/>
      <c r="F29723" s="9" t="n"/>
      <c r="G29723" s="9" t="n"/>
      <c r="H29723" s="9" t="n"/>
    </row>
    <row r="29724" customFormat="1" s="11">
      <c r="A29724" s="9" t="n"/>
      <c r="B29724" s="9" t="n"/>
      <c r="C29724" s="9" t="n"/>
      <c r="D29724" s="10" t="n"/>
      <c r="E29724" s="9" t="n"/>
      <c r="F29724" s="9" t="n"/>
      <c r="G29724" s="9" t="n"/>
      <c r="H29724" s="9" t="n"/>
    </row>
    <row r="29725" customFormat="1" s="11">
      <c r="A29725" s="9" t="n"/>
      <c r="B29725" s="9" t="n"/>
      <c r="C29725" s="9" t="n"/>
      <c r="D29725" s="10" t="n"/>
      <c r="E29725" s="9" t="n"/>
      <c r="F29725" s="9" t="n"/>
      <c r="G29725" s="9" t="n"/>
      <c r="H29725" s="9" t="n"/>
    </row>
    <row r="29726" customFormat="1" s="11">
      <c r="A29726" s="9" t="n"/>
      <c r="B29726" s="9" t="n"/>
      <c r="C29726" s="9" t="n"/>
      <c r="D29726" s="10" t="n"/>
      <c r="E29726" s="9" t="n"/>
      <c r="F29726" s="9" t="n"/>
      <c r="G29726" s="9" t="n"/>
      <c r="H29726" s="9" t="n"/>
    </row>
    <row r="29727" customFormat="1" s="11">
      <c r="A29727" s="9" t="n"/>
      <c r="B29727" s="9" t="n"/>
      <c r="C29727" s="9" t="n"/>
      <c r="D29727" s="10" t="n"/>
      <c r="E29727" s="9" t="n"/>
      <c r="F29727" s="9" t="n"/>
      <c r="G29727" s="9" t="n"/>
      <c r="H29727" s="9" t="n"/>
    </row>
    <row r="29728" customFormat="1" s="11">
      <c r="A29728" s="9" t="n"/>
      <c r="B29728" s="9" t="n"/>
      <c r="C29728" s="9" t="n"/>
      <c r="D29728" s="10" t="n"/>
      <c r="E29728" s="9" t="n"/>
      <c r="F29728" s="9" t="n"/>
      <c r="G29728" s="9" t="n"/>
      <c r="H29728" s="9" t="n"/>
    </row>
    <row r="29729" customFormat="1" s="11">
      <c r="A29729" s="9" t="n"/>
      <c r="B29729" s="9" t="n"/>
      <c r="C29729" s="9" t="n"/>
      <c r="D29729" s="10" t="n"/>
      <c r="E29729" s="9" t="n"/>
      <c r="F29729" s="9" t="n"/>
      <c r="G29729" s="9" t="n"/>
      <c r="H29729" s="9" t="n"/>
    </row>
    <row r="29730" customFormat="1" s="11">
      <c r="A29730" s="9" t="n"/>
      <c r="B29730" s="9" t="n"/>
      <c r="C29730" s="9" t="n"/>
      <c r="D29730" s="10" t="n"/>
      <c r="E29730" s="9" t="n"/>
      <c r="F29730" s="9" t="n"/>
      <c r="G29730" s="9" t="n"/>
      <c r="H29730" s="9" t="n"/>
    </row>
    <row r="29731" customFormat="1" s="11">
      <c r="A29731" s="9" t="n"/>
      <c r="B29731" s="9" t="n"/>
      <c r="C29731" s="9" t="n"/>
      <c r="D29731" s="10" t="n"/>
      <c r="E29731" s="9" t="n"/>
      <c r="F29731" s="9" t="n"/>
      <c r="G29731" s="9" t="n"/>
      <c r="H29731" s="9" t="n"/>
    </row>
    <row r="29732" customFormat="1" s="11">
      <c r="A29732" s="9" t="n"/>
      <c r="B29732" s="9" t="n"/>
      <c r="C29732" s="9" t="n"/>
      <c r="D29732" s="10" t="n"/>
      <c r="E29732" s="9" t="n"/>
      <c r="F29732" s="9" t="n"/>
      <c r="G29732" s="9" t="n"/>
      <c r="H29732" s="9" t="n"/>
    </row>
    <row r="29733" customFormat="1" s="11">
      <c r="A29733" s="9" t="n"/>
      <c r="B29733" s="9" t="n"/>
      <c r="C29733" s="9" t="n"/>
      <c r="D29733" s="10" t="n"/>
      <c r="E29733" s="9" t="n"/>
      <c r="F29733" s="9" t="n"/>
      <c r="G29733" s="9" t="n"/>
      <c r="H29733" s="9" t="n"/>
    </row>
    <row r="29734" customFormat="1" s="11">
      <c r="A29734" s="9" t="n"/>
      <c r="B29734" s="9" t="n"/>
      <c r="C29734" s="9" t="n"/>
      <c r="D29734" s="10" t="n"/>
      <c r="E29734" s="9" t="n"/>
      <c r="F29734" s="9" t="n"/>
      <c r="G29734" s="9" t="n"/>
      <c r="H29734" s="9" t="n"/>
    </row>
    <row r="29735" customFormat="1" s="11">
      <c r="A29735" s="9" t="n"/>
      <c r="B29735" s="9" t="n"/>
      <c r="C29735" s="9" t="n"/>
      <c r="D29735" s="10" t="n"/>
      <c r="E29735" s="9" t="n"/>
      <c r="F29735" s="9" t="n"/>
      <c r="G29735" s="9" t="n"/>
      <c r="H29735" s="9" t="n"/>
    </row>
    <row r="29736" customFormat="1" s="11">
      <c r="A29736" s="9" t="n"/>
      <c r="B29736" s="9" t="n"/>
      <c r="C29736" s="9" t="n"/>
      <c r="D29736" s="10" t="n"/>
      <c r="E29736" s="9" t="n"/>
      <c r="F29736" s="9" t="n"/>
      <c r="G29736" s="9" t="n"/>
      <c r="H29736" s="9" t="n"/>
    </row>
    <row r="29737" customFormat="1" s="11">
      <c r="A29737" s="9" t="n"/>
      <c r="B29737" s="9" t="n"/>
      <c r="C29737" s="9" t="n"/>
      <c r="D29737" s="10" t="n"/>
      <c r="E29737" s="9" t="n"/>
      <c r="F29737" s="9" t="n"/>
      <c r="G29737" s="9" t="n"/>
      <c r="H29737" s="9" t="n"/>
    </row>
    <row r="29738" customFormat="1" s="11">
      <c r="A29738" s="9" t="n"/>
      <c r="B29738" s="9" t="n"/>
      <c r="C29738" s="9" t="n"/>
      <c r="D29738" s="10" t="n"/>
      <c r="E29738" s="9" t="n"/>
      <c r="F29738" s="9" t="n"/>
      <c r="G29738" s="9" t="n"/>
      <c r="H29738" s="9" t="n"/>
    </row>
    <row r="29739" customFormat="1" s="11">
      <c r="A29739" s="9" t="n"/>
      <c r="B29739" s="9" t="n"/>
      <c r="C29739" s="9" t="n"/>
      <c r="D29739" s="10" t="n"/>
      <c r="E29739" s="9" t="n"/>
      <c r="F29739" s="9" t="n"/>
      <c r="G29739" s="9" t="n"/>
      <c r="H29739" s="9" t="n"/>
    </row>
    <row r="29740" customFormat="1" s="11">
      <c r="A29740" s="9" t="n"/>
      <c r="B29740" s="9" t="n"/>
      <c r="C29740" s="9" t="n"/>
      <c r="D29740" s="10" t="n"/>
      <c r="E29740" s="9" t="n"/>
      <c r="F29740" s="9" t="n"/>
      <c r="G29740" s="9" t="n"/>
      <c r="H29740" s="9" t="n"/>
    </row>
    <row r="29741" customFormat="1" s="11">
      <c r="A29741" s="9" t="n"/>
      <c r="B29741" s="9" t="n"/>
      <c r="C29741" s="9" t="n"/>
      <c r="D29741" s="10" t="n"/>
      <c r="E29741" s="9" t="n"/>
      <c r="F29741" s="9" t="n"/>
      <c r="G29741" s="9" t="n"/>
      <c r="H29741" s="9" t="n"/>
    </row>
    <row r="29742" customFormat="1" s="11">
      <c r="A29742" s="9" t="n"/>
      <c r="B29742" s="9" t="n"/>
      <c r="C29742" s="9" t="n"/>
      <c r="D29742" s="10" t="n"/>
      <c r="E29742" s="9" t="n"/>
      <c r="F29742" s="9" t="n"/>
      <c r="G29742" s="9" t="n"/>
      <c r="H29742" s="9" t="n"/>
    </row>
    <row r="29743" customFormat="1" s="11">
      <c r="A29743" s="9" t="n"/>
      <c r="B29743" s="9" t="n"/>
      <c r="C29743" s="9" t="n"/>
      <c r="D29743" s="10" t="n"/>
      <c r="E29743" s="9" t="n"/>
      <c r="F29743" s="9" t="n"/>
      <c r="G29743" s="9" t="n"/>
      <c r="H29743" s="9" t="n"/>
    </row>
    <row r="29744" customFormat="1" s="11">
      <c r="A29744" s="9" t="n"/>
      <c r="B29744" s="9" t="n"/>
      <c r="C29744" s="9" t="n"/>
      <c r="D29744" s="10" t="n"/>
      <c r="E29744" s="9" t="n"/>
      <c r="F29744" s="9" t="n"/>
      <c r="G29744" s="9" t="n"/>
      <c r="H29744" s="9" t="n"/>
    </row>
    <row r="29745" customFormat="1" s="11">
      <c r="A29745" s="9" t="n"/>
      <c r="B29745" s="9" t="n"/>
      <c r="C29745" s="9" t="n"/>
      <c r="D29745" s="10" t="n"/>
      <c r="E29745" s="9" t="n"/>
      <c r="F29745" s="9" t="n"/>
      <c r="G29745" s="9" t="n"/>
      <c r="H29745" s="9" t="n"/>
    </row>
    <row r="29746" customFormat="1" s="11">
      <c r="A29746" s="9" t="n"/>
      <c r="B29746" s="9" t="n"/>
      <c r="C29746" s="9" t="n"/>
      <c r="D29746" s="10" t="n"/>
      <c r="E29746" s="9" t="n"/>
      <c r="F29746" s="9" t="n"/>
      <c r="G29746" s="9" t="n"/>
      <c r="H29746" s="9" t="n"/>
    </row>
    <row r="29747" customFormat="1" s="11">
      <c r="A29747" s="9" t="n"/>
      <c r="B29747" s="9" t="n"/>
      <c r="C29747" s="9" t="n"/>
      <c r="D29747" s="10" t="n"/>
      <c r="E29747" s="9" t="n"/>
      <c r="F29747" s="9" t="n"/>
      <c r="G29747" s="9" t="n"/>
      <c r="H29747" s="9" t="n"/>
    </row>
    <row r="29748" customFormat="1" s="11">
      <c r="A29748" s="9" t="n"/>
      <c r="B29748" s="9" t="n"/>
      <c r="C29748" s="9" t="n"/>
      <c r="D29748" s="10" t="n"/>
      <c r="E29748" s="9" t="n"/>
      <c r="F29748" s="9" t="n"/>
      <c r="G29748" s="9" t="n"/>
      <c r="H29748" s="9" t="n"/>
    </row>
    <row r="29749" customFormat="1" s="11">
      <c r="A29749" s="9" t="n"/>
      <c r="B29749" s="9" t="n"/>
      <c r="C29749" s="9" t="n"/>
      <c r="D29749" s="10" t="n"/>
      <c r="E29749" s="9" t="n"/>
      <c r="F29749" s="9" t="n"/>
      <c r="G29749" s="9" t="n"/>
      <c r="H29749" s="9" t="n"/>
    </row>
    <row r="29750" customFormat="1" s="11">
      <c r="A29750" s="9" t="n"/>
      <c r="B29750" s="9" t="n"/>
      <c r="C29750" s="9" t="n"/>
      <c r="D29750" s="10" t="n"/>
      <c r="E29750" s="9" t="n"/>
      <c r="F29750" s="9" t="n"/>
      <c r="G29750" s="9" t="n"/>
      <c r="H29750" s="9" t="n"/>
    </row>
    <row r="29751" customFormat="1" s="11">
      <c r="A29751" s="9" t="n"/>
      <c r="B29751" s="9" t="n"/>
      <c r="C29751" s="9" t="n"/>
      <c r="D29751" s="10" t="n"/>
      <c r="E29751" s="9" t="n"/>
      <c r="F29751" s="9" t="n"/>
      <c r="G29751" s="9" t="n"/>
      <c r="H29751" s="9" t="n"/>
    </row>
    <row r="29752" customFormat="1" s="11">
      <c r="A29752" s="9" t="n"/>
      <c r="B29752" s="9" t="n"/>
      <c r="C29752" s="9" t="n"/>
      <c r="D29752" s="10" t="n"/>
      <c r="E29752" s="9" t="n"/>
      <c r="F29752" s="9" t="n"/>
      <c r="G29752" s="9" t="n"/>
      <c r="H29752" s="9" t="n"/>
    </row>
    <row r="29753" customFormat="1" s="11">
      <c r="A29753" s="9" t="n"/>
      <c r="B29753" s="9" t="n"/>
      <c r="C29753" s="9" t="n"/>
      <c r="D29753" s="10" t="n"/>
      <c r="E29753" s="9" t="n"/>
      <c r="F29753" s="9" t="n"/>
      <c r="G29753" s="9" t="n"/>
      <c r="H29753" s="9" t="n"/>
    </row>
    <row r="29754" customFormat="1" s="11">
      <c r="A29754" s="9" t="n"/>
      <c r="B29754" s="9" t="n"/>
      <c r="C29754" s="9" t="n"/>
      <c r="D29754" s="10" t="n"/>
      <c r="E29754" s="9" t="n"/>
      <c r="F29754" s="9" t="n"/>
      <c r="G29754" s="9" t="n"/>
      <c r="H29754" s="9" t="n"/>
    </row>
    <row r="29755" customFormat="1" s="11">
      <c r="A29755" s="9" t="n"/>
      <c r="B29755" s="9" t="n"/>
      <c r="C29755" s="9" t="n"/>
      <c r="D29755" s="10" t="n"/>
      <c r="E29755" s="9" t="n"/>
      <c r="F29755" s="9" t="n"/>
      <c r="G29755" s="9" t="n"/>
      <c r="H29755" s="9" t="n"/>
    </row>
    <row r="29756" customFormat="1" s="11">
      <c r="A29756" s="9" t="n"/>
      <c r="B29756" s="9" t="n"/>
      <c r="C29756" s="9" t="n"/>
      <c r="D29756" s="10" t="n"/>
      <c r="E29756" s="9" t="n"/>
      <c r="F29756" s="9" t="n"/>
      <c r="G29756" s="9" t="n"/>
      <c r="H29756" s="9" t="n"/>
    </row>
    <row r="29757" customFormat="1" s="11">
      <c r="A29757" s="9" t="n"/>
      <c r="B29757" s="9" t="n"/>
      <c r="C29757" s="9" t="n"/>
      <c r="D29757" s="10" t="n"/>
      <c r="E29757" s="9" t="n"/>
      <c r="F29757" s="9" t="n"/>
      <c r="G29757" s="9" t="n"/>
      <c r="H29757" s="9" t="n"/>
    </row>
    <row r="29758" customFormat="1" s="11">
      <c r="A29758" s="9" t="n"/>
      <c r="B29758" s="9" t="n"/>
      <c r="C29758" s="9" t="n"/>
      <c r="D29758" s="10" t="n"/>
      <c r="E29758" s="9" t="n"/>
      <c r="F29758" s="9" t="n"/>
      <c r="G29758" s="9" t="n"/>
      <c r="H29758" s="9" t="n"/>
    </row>
    <row r="29759" customFormat="1" s="11">
      <c r="A29759" s="9" t="n"/>
      <c r="B29759" s="9" t="n"/>
      <c r="C29759" s="9" t="n"/>
      <c r="D29759" s="10" t="n"/>
      <c r="E29759" s="9" t="n"/>
      <c r="F29759" s="9" t="n"/>
      <c r="G29759" s="9" t="n"/>
      <c r="H29759" s="9" t="n"/>
    </row>
    <row r="29760" customFormat="1" s="11">
      <c r="A29760" s="9" t="n"/>
      <c r="B29760" s="9" t="n"/>
      <c r="C29760" s="9" t="n"/>
      <c r="D29760" s="10" t="n"/>
      <c r="E29760" s="9" t="n"/>
      <c r="F29760" s="9" t="n"/>
      <c r="G29760" s="9" t="n"/>
      <c r="H29760" s="9" t="n"/>
    </row>
    <row r="29761" customFormat="1" s="11">
      <c r="A29761" s="9" t="n"/>
      <c r="B29761" s="9" t="n"/>
      <c r="C29761" s="9" t="n"/>
      <c r="D29761" s="10" t="n"/>
      <c r="E29761" s="9" t="n"/>
      <c r="F29761" s="9" t="n"/>
      <c r="G29761" s="9" t="n"/>
      <c r="H29761" s="9" t="n"/>
    </row>
    <row r="29762" customFormat="1" s="11">
      <c r="A29762" s="9" t="n"/>
      <c r="B29762" s="9" t="n"/>
      <c r="C29762" s="9" t="n"/>
      <c r="D29762" s="10" t="n"/>
      <c r="E29762" s="9" t="n"/>
      <c r="F29762" s="9" t="n"/>
      <c r="G29762" s="9" t="n"/>
      <c r="H29762" s="9" t="n"/>
    </row>
    <row r="29763" customFormat="1" s="11">
      <c r="A29763" s="9" t="n"/>
      <c r="B29763" s="9" t="n"/>
      <c r="C29763" s="9" t="n"/>
      <c r="D29763" s="10" t="n"/>
      <c r="E29763" s="9" t="n"/>
      <c r="F29763" s="9" t="n"/>
      <c r="G29763" s="9" t="n"/>
      <c r="H29763" s="9" t="n"/>
    </row>
    <row r="29764" customFormat="1" s="11">
      <c r="A29764" s="9" t="n"/>
      <c r="B29764" s="9" t="n"/>
      <c r="C29764" s="9" t="n"/>
      <c r="D29764" s="10" t="n"/>
      <c r="E29764" s="9" t="n"/>
      <c r="F29764" s="9" t="n"/>
      <c r="G29764" s="9" t="n"/>
      <c r="H29764" s="9" t="n"/>
    </row>
    <row r="29765" customFormat="1" s="11">
      <c r="A29765" s="9" t="n"/>
      <c r="B29765" s="9" t="n"/>
      <c r="C29765" s="9" t="n"/>
      <c r="D29765" s="10" t="n"/>
      <c r="E29765" s="9" t="n"/>
      <c r="F29765" s="9" t="n"/>
      <c r="G29765" s="9" t="n"/>
      <c r="H29765" s="9" t="n"/>
    </row>
    <row r="29766" customFormat="1" s="11">
      <c r="A29766" s="9" t="n"/>
      <c r="B29766" s="9" t="n"/>
      <c r="C29766" s="9" t="n"/>
      <c r="D29766" s="10" t="n"/>
      <c r="E29766" s="9" t="n"/>
      <c r="F29766" s="9" t="n"/>
      <c r="G29766" s="9" t="n"/>
      <c r="H29766" s="9" t="n"/>
    </row>
    <row r="29767" customFormat="1" s="11">
      <c r="A29767" s="9" t="n"/>
      <c r="B29767" s="9" t="n"/>
      <c r="C29767" s="9" t="n"/>
      <c r="D29767" s="10" t="n"/>
      <c r="E29767" s="9" t="n"/>
      <c r="F29767" s="9" t="n"/>
      <c r="G29767" s="9" t="n"/>
      <c r="H29767" s="9" t="n"/>
    </row>
    <row r="29768" customFormat="1" s="11">
      <c r="A29768" s="9" t="n"/>
      <c r="B29768" s="9" t="n"/>
      <c r="C29768" s="9" t="n"/>
      <c r="D29768" s="10" t="n"/>
      <c r="E29768" s="9" t="n"/>
      <c r="F29768" s="9" t="n"/>
      <c r="G29768" s="9" t="n"/>
      <c r="H29768" s="9" t="n"/>
    </row>
    <row r="29769" customFormat="1" s="11">
      <c r="A29769" s="9" t="n"/>
      <c r="B29769" s="9" t="n"/>
      <c r="C29769" s="9" t="n"/>
      <c r="D29769" s="10" t="n"/>
      <c r="E29769" s="9" t="n"/>
      <c r="F29769" s="9" t="n"/>
      <c r="G29769" s="9" t="n"/>
      <c r="H29769" s="9" t="n"/>
    </row>
    <row r="29770" customFormat="1" s="11">
      <c r="A29770" s="9" t="n"/>
      <c r="B29770" s="9" t="n"/>
      <c r="C29770" s="9" t="n"/>
      <c r="D29770" s="10" t="n"/>
      <c r="E29770" s="9" t="n"/>
      <c r="F29770" s="9" t="n"/>
      <c r="G29770" s="9" t="n"/>
      <c r="H29770" s="9" t="n"/>
    </row>
    <row r="29771" customFormat="1" s="11">
      <c r="A29771" s="9" t="n"/>
      <c r="B29771" s="9" t="n"/>
      <c r="C29771" s="9" t="n"/>
      <c r="D29771" s="10" t="n"/>
      <c r="E29771" s="9" t="n"/>
      <c r="F29771" s="9" t="n"/>
      <c r="G29771" s="9" t="n"/>
      <c r="H29771" s="9" t="n"/>
    </row>
    <row r="29772" customFormat="1" s="11">
      <c r="A29772" s="9" t="n"/>
      <c r="B29772" s="9" t="n"/>
      <c r="C29772" s="9" t="n"/>
      <c r="D29772" s="10" t="n"/>
      <c r="E29772" s="9" t="n"/>
      <c r="F29772" s="9" t="n"/>
      <c r="G29772" s="9" t="n"/>
      <c r="H29772" s="9" t="n"/>
    </row>
    <row r="29773" customFormat="1" s="11">
      <c r="A29773" s="9" t="n"/>
      <c r="B29773" s="9" t="n"/>
      <c r="C29773" s="9" t="n"/>
      <c r="D29773" s="10" t="n"/>
      <c r="E29773" s="9" t="n"/>
      <c r="F29773" s="9" t="n"/>
      <c r="G29773" s="9" t="n"/>
      <c r="H29773" s="9" t="n"/>
    </row>
    <row r="29774" customFormat="1" s="11">
      <c r="A29774" s="9" t="n"/>
      <c r="B29774" s="9" t="n"/>
      <c r="C29774" s="9" t="n"/>
      <c r="D29774" s="10" t="n"/>
      <c r="E29774" s="9" t="n"/>
      <c r="F29774" s="9" t="n"/>
      <c r="G29774" s="9" t="n"/>
      <c r="H29774" s="9" t="n"/>
    </row>
    <row r="29775" customFormat="1" s="11">
      <c r="A29775" s="9" t="n"/>
      <c r="B29775" s="9" t="n"/>
      <c r="C29775" s="9" t="n"/>
      <c r="D29775" s="10" t="n"/>
      <c r="E29775" s="9" t="n"/>
      <c r="F29775" s="9" t="n"/>
      <c r="G29775" s="9" t="n"/>
      <c r="H29775" s="9" t="n"/>
    </row>
    <row r="29776" customFormat="1" s="11">
      <c r="A29776" s="9" t="n"/>
      <c r="B29776" s="9" t="n"/>
      <c r="C29776" s="9" t="n"/>
      <c r="D29776" s="10" t="n"/>
      <c r="E29776" s="9" t="n"/>
      <c r="F29776" s="9" t="n"/>
      <c r="G29776" s="9" t="n"/>
      <c r="H29776" s="9" t="n"/>
    </row>
    <row r="29777" customFormat="1" s="11">
      <c r="A29777" s="9" t="n"/>
      <c r="B29777" s="9" t="n"/>
      <c r="C29777" s="9" t="n"/>
      <c r="D29777" s="10" t="n"/>
      <c r="E29777" s="9" t="n"/>
      <c r="F29777" s="9" t="n"/>
      <c r="G29777" s="9" t="n"/>
      <c r="H29777" s="9" t="n"/>
    </row>
    <row r="29778" customFormat="1" s="11">
      <c r="A29778" s="9" t="n"/>
      <c r="B29778" s="9" t="n"/>
      <c r="C29778" s="9" t="n"/>
      <c r="D29778" s="10" t="n"/>
      <c r="E29778" s="9" t="n"/>
      <c r="F29778" s="9" t="n"/>
      <c r="G29778" s="9" t="n"/>
      <c r="H29778" s="9" t="n"/>
    </row>
    <row r="29779" customFormat="1" s="11">
      <c r="A29779" s="9" t="n"/>
      <c r="B29779" s="9" t="n"/>
      <c r="C29779" s="9" t="n"/>
      <c r="D29779" s="10" t="n"/>
      <c r="E29779" s="9" t="n"/>
      <c r="F29779" s="9" t="n"/>
      <c r="G29779" s="9" t="n"/>
      <c r="H29779" s="9" t="n"/>
    </row>
    <row r="29780" customFormat="1" s="11">
      <c r="A29780" s="9" t="n"/>
      <c r="B29780" s="9" t="n"/>
      <c r="C29780" s="9" t="n"/>
      <c r="D29780" s="10" t="n"/>
      <c r="E29780" s="9" t="n"/>
      <c r="F29780" s="9" t="n"/>
      <c r="G29780" s="9" t="n"/>
      <c r="H29780" s="9" t="n"/>
    </row>
    <row r="29781" customFormat="1" s="11">
      <c r="A29781" s="9" t="n"/>
      <c r="B29781" s="9" t="n"/>
      <c r="C29781" s="9" t="n"/>
      <c r="D29781" s="10" t="n"/>
      <c r="E29781" s="9" t="n"/>
      <c r="F29781" s="9" t="n"/>
      <c r="G29781" s="9" t="n"/>
      <c r="H29781" s="9" t="n"/>
    </row>
    <row r="29782" customFormat="1" s="11">
      <c r="A29782" s="9" t="n"/>
      <c r="B29782" s="9" t="n"/>
      <c r="C29782" s="9" t="n"/>
      <c r="D29782" s="10" t="n"/>
      <c r="E29782" s="9" t="n"/>
      <c r="F29782" s="9" t="n"/>
      <c r="G29782" s="9" t="n"/>
      <c r="H29782" s="9" t="n"/>
    </row>
    <row r="29783" customFormat="1" s="11">
      <c r="A29783" s="9" t="n"/>
      <c r="B29783" s="9" t="n"/>
      <c r="C29783" s="9" t="n"/>
      <c r="D29783" s="10" t="n"/>
      <c r="E29783" s="9" t="n"/>
      <c r="F29783" s="9" t="n"/>
      <c r="G29783" s="9" t="n"/>
      <c r="H29783" s="9" t="n"/>
    </row>
    <row r="29784" customFormat="1" s="11">
      <c r="A29784" s="9" t="n"/>
      <c r="B29784" s="9" t="n"/>
      <c r="C29784" s="9" t="n"/>
      <c r="D29784" s="10" t="n"/>
      <c r="E29784" s="9" t="n"/>
      <c r="F29784" s="9" t="n"/>
      <c r="G29784" s="9" t="n"/>
      <c r="H29784" s="9" t="n"/>
    </row>
    <row r="29785" customFormat="1" s="11">
      <c r="A29785" s="9" t="n"/>
      <c r="B29785" s="9" t="n"/>
      <c r="C29785" s="9" t="n"/>
      <c r="D29785" s="10" t="n"/>
      <c r="E29785" s="9" t="n"/>
      <c r="F29785" s="9" t="n"/>
      <c r="G29785" s="9" t="n"/>
      <c r="H29785" s="9" t="n"/>
    </row>
    <row r="29786" customFormat="1" s="11">
      <c r="A29786" s="9" t="n"/>
      <c r="B29786" s="9" t="n"/>
      <c r="C29786" s="9" t="n"/>
      <c r="D29786" s="10" t="n"/>
      <c r="E29786" s="9" t="n"/>
      <c r="F29786" s="9" t="n"/>
      <c r="G29786" s="9" t="n"/>
      <c r="H29786" s="9" t="n"/>
    </row>
    <row r="29787" customFormat="1" s="11">
      <c r="A29787" s="9" t="n"/>
      <c r="B29787" s="9" t="n"/>
      <c r="C29787" s="9" t="n"/>
      <c r="D29787" s="10" t="n"/>
      <c r="E29787" s="9" t="n"/>
      <c r="F29787" s="9" t="n"/>
      <c r="G29787" s="9" t="n"/>
      <c r="H29787" s="9" t="n"/>
    </row>
    <row r="29788" customFormat="1" s="11">
      <c r="A29788" s="9" t="n"/>
      <c r="B29788" s="9" t="n"/>
      <c r="C29788" s="9" t="n"/>
      <c r="D29788" s="10" t="n"/>
      <c r="E29788" s="9" t="n"/>
      <c r="F29788" s="9" t="n"/>
      <c r="G29788" s="9" t="n"/>
      <c r="H29788" s="9" t="n"/>
    </row>
    <row r="29789" customFormat="1" s="11">
      <c r="A29789" s="9" t="n"/>
      <c r="B29789" s="9" t="n"/>
      <c r="C29789" s="9" t="n"/>
      <c r="D29789" s="10" t="n"/>
      <c r="E29789" s="9" t="n"/>
      <c r="F29789" s="9" t="n"/>
      <c r="G29789" s="9" t="n"/>
      <c r="H29789" s="9" t="n"/>
    </row>
    <row r="29790" customFormat="1" s="11">
      <c r="A29790" s="9" t="n"/>
      <c r="B29790" s="9" t="n"/>
      <c r="C29790" s="9" t="n"/>
      <c r="D29790" s="10" t="n"/>
      <c r="E29790" s="9" t="n"/>
      <c r="F29790" s="9" t="n"/>
      <c r="G29790" s="9" t="n"/>
      <c r="H29790" s="9" t="n"/>
    </row>
    <row r="29791" customFormat="1" s="11">
      <c r="A29791" s="9" t="n"/>
      <c r="B29791" s="9" t="n"/>
      <c r="C29791" s="9" t="n"/>
      <c r="D29791" s="10" t="n"/>
      <c r="E29791" s="9" t="n"/>
      <c r="F29791" s="9" t="n"/>
      <c r="G29791" s="9" t="n"/>
      <c r="H29791" s="9" t="n"/>
    </row>
    <row r="29792" customFormat="1" s="11">
      <c r="A29792" s="9" t="n"/>
      <c r="B29792" s="9" t="n"/>
      <c r="C29792" s="9" t="n"/>
      <c r="D29792" s="10" t="n"/>
      <c r="E29792" s="9" t="n"/>
      <c r="F29792" s="9" t="n"/>
      <c r="G29792" s="9" t="n"/>
      <c r="H29792" s="9" t="n"/>
    </row>
    <row r="29793" customFormat="1" s="11">
      <c r="A29793" s="9" t="n"/>
      <c r="B29793" s="9" t="n"/>
      <c r="C29793" s="9" t="n"/>
      <c r="D29793" s="10" t="n"/>
      <c r="E29793" s="9" t="n"/>
      <c r="F29793" s="9" t="n"/>
      <c r="G29793" s="9" t="n"/>
      <c r="H29793" s="9" t="n"/>
    </row>
    <row r="29794" customFormat="1" s="11">
      <c r="A29794" s="9" t="n"/>
      <c r="B29794" s="9" t="n"/>
      <c r="C29794" s="9" t="n"/>
      <c r="D29794" s="10" t="n"/>
      <c r="E29794" s="9" t="n"/>
      <c r="F29794" s="9" t="n"/>
      <c r="G29794" s="9" t="n"/>
      <c r="H29794" s="9" t="n"/>
    </row>
    <row r="29795" customFormat="1" s="11">
      <c r="A29795" s="9" t="n"/>
      <c r="B29795" s="9" t="n"/>
      <c r="C29795" s="9" t="n"/>
      <c r="D29795" s="10" t="n"/>
      <c r="E29795" s="9" t="n"/>
      <c r="F29795" s="9" t="n"/>
      <c r="G29795" s="9" t="n"/>
      <c r="H29795" s="9" t="n"/>
    </row>
    <row r="29796" customFormat="1" s="11">
      <c r="A29796" s="9" t="n"/>
      <c r="B29796" s="9" t="n"/>
      <c r="C29796" s="9" t="n"/>
      <c r="D29796" s="10" t="n"/>
      <c r="E29796" s="9" t="n"/>
      <c r="F29796" s="9" t="n"/>
      <c r="G29796" s="9" t="n"/>
      <c r="H29796" s="9" t="n"/>
    </row>
    <row r="29797" customFormat="1" s="11">
      <c r="A29797" s="9" t="n"/>
      <c r="B29797" s="9" t="n"/>
      <c r="C29797" s="9" t="n"/>
      <c r="D29797" s="10" t="n"/>
      <c r="E29797" s="9" t="n"/>
      <c r="F29797" s="9" t="n"/>
      <c r="G29797" s="9" t="n"/>
      <c r="H29797" s="9" t="n"/>
    </row>
    <row r="29798" customFormat="1" s="11">
      <c r="A29798" s="9" t="n"/>
      <c r="B29798" s="9" t="n"/>
      <c r="C29798" s="9" t="n"/>
      <c r="D29798" s="10" t="n"/>
      <c r="E29798" s="9" t="n"/>
      <c r="F29798" s="9" t="n"/>
      <c r="G29798" s="9" t="n"/>
      <c r="H29798" s="9" t="n"/>
    </row>
    <row r="29799" customFormat="1" s="11">
      <c r="A29799" s="9" t="n"/>
      <c r="B29799" s="9" t="n"/>
      <c r="C29799" s="9" t="n"/>
      <c r="D29799" s="10" t="n"/>
      <c r="E29799" s="9" t="n"/>
      <c r="F29799" s="9" t="n"/>
      <c r="G29799" s="9" t="n"/>
      <c r="H29799" s="9" t="n"/>
    </row>
    <row r="29800" customFormat="1" s="11">
      <c r="A29800" s="9" t="n"/>
      <c r="B29800" s="9" t="n"/>
      <c r="C29800" s="9" t="n"/>
      <c r="D29800" s="10" t="n"/>
      <c r="E29800" s="9" t="n"/>
      <c r="F29800" s="9" t="n"/>
      <c r="G29800" s="9" t="n"/>
      <c r="H29800" s="9" t="n"/>
    </row>
    <row r="29801" customFormat="1" s="11">
      <c r="A29801" s="9" t="n"/>
      <c r="B29801" s="9" t="n"/>
      <c r="C29801" s="9" t="n"/>
      <c r="D29801" s="10" t="n"/>
      <c r="E29801" s="9" t="n"/>
      <c r="F29801" s="9" t="n"/>
      <c r="G29801" s="9" t="n"/>
      <c r="H29801" s="9" t="n"/>
    </row>
    <row r="29802" customFormat="1" s="11">
      <c r="A29802" s="9" t="n"/>
      <c r="B29802" s="9" t="n"/>
      <c r="C29802" s="9" t="n"/>
      <c r="D29802" s="10" t="n"/>
      <c r="E29802" s="9" t="n"/>
      <c r="F29802" s="9" t="n"/>
      <c r="G29802" s="9" t="n"/>
      <c r="H29802" s="9" t="n"/>
    </row>
    <row r="29803" customFormat="1" s="11">
      <c r="A29803" s="9" t="n"/>
      <c r="B29803" s="9" t="n"/>
      <c r="C29803" s="9" t="n"/>
      <c r="D29803" s="10" t="n"/>
      <c r="E29803" s="9" t="n"/>
      <c r="F29803" s="9" t="n"/>
      <c r="G29803" s="9" t="n"/>
      <c r="H29803" s="9" t="n"/>
    </row>
    <row r="29804" customFormat="1" s="11">
      <c r="A29804" s="9" t="n"/>
      <c r="B29804" s="9" t="n"/>
      <c r="C29804" s="9" t="n"/>
      <c r="D29804" s="10" t="n"/>
      <c r="E29804" s="9" t="n"/>
      <c r="F29804" s="9" t="n"/>
      <c r="G29804" s="9" t="n"/>
      <c r="H29804" s="9" t="n"/>
    </row>
    <row r="29805" customFormat="1" s="11">
      <c r="A29805" s="9" t="n"/>
      <c r="B29805" s="9" t="n"/>
      <c r="C29805" s="9" t="n"/>
      <c r="D29805" s="10" t="n"/>
      <c r="E29805" s="9" t="n"/>
      <c r="F29805" s="9" t="n"/>
      <c r="G29805" s="9" t="n"/>
      <c r="H29805" s="9" t="n"/>
    </row>
    <row r="29806" customFormat="1" s="11">
      <c r="A29806" s="9" t="n"/>
      <c r="B29806" s="9" t="n"/>
      <c r="C29806" s="9" t="n"/>
      <c r="D29806" s="10" t="n"/>
      <c r="E29806" s="9" t="n"/>
      <c r="F29806" s="9" t="n"/>
      <c r="G29806" s="9" t="n"/>
      <c r="H29806" s="9" t="n"/>
    </row>
    <row r="29807" customFormat="1" s="11">
      <c r="A29807" s="9" t="n"/>
      <c r="B29807" s="9" t="n"/>
      <c r="C29807" s="9" t="n"/>
      <c r="D29807" s="10" t="n"/>
      <c r="E29807" s="9" t="n"/>
      <c r="F29807" s="9" t="n"/>
      <c r="G29807" s="9" t="n"/>
      <c r="H29807" s="9" t="n"/>
    </row>
    <row r="29808" customFormat="1" s="11">
      <c r="A29808" s="9" t="n"/>
      <c r="B29808" s="9" t="n"/>
      <c r="C29808" s="9" t="n"/>
      <c r="D29808" s="10" t="n"/>
      <c r="E29808" s="9" t="n"/>
      <c r="F29808" s="9" t="n"/>
      <c r="G29808" s="9" t="n"/>
      <c r="H29808" s="9" t="n"/>
    </row>
    <row r="29809" customFormat="1" s="11">
      <c r="A29809" s="9" t="n"/>
      <c r="B29809" s="9" t="n"/>
      <c r="C29809" s="9" t="n"/>
      <c r="D29809" s="10" t="n"/>
      <c r="E29809" s="9" t="n"/>
      <c r="F29809" s="9" t="n"/>
      <c r="G29809" s="9" t="n"/>
      <c r="H29809" s="9" t="n"/>
    </row>
    <row r="29810" customFormat="1" s="11">
      <c r="A29810" s="9" t="n"/>
      <c r="B29810" s="9" t="n"/>
      <c r="C29810" s="9" t="n"/>
      <c r="D29810" s="10" t="n"/>
      <c r="E29810" s="9" t="n"/>
      <c r="F29810" s="9" t="n"/>
      <c r="G29810" s="9" t="n"/>
      <c r="H29810" s="9" t="n"/>
    </row>
    <row r="29811" customFormat="1" s="11">
      <c r="A29811" s="9" t="n"/>
      <c r="B29811" s="9" t="n"/>
      <c r="C29811" s="9" t="n"/>
      <c r="D29811" s="10" t="n"/>
      <c r="E29811" s="9" t="n"/>
      <c r="F29811" s="9" t="n"/>
      <c r="G29811" s="9" t="n"/>
      <c r="H29811" s="9" t="n"/>
    </row>
    <row r="29812" customFormat="1" s="11">
      <c r="A29812" s="9" t="n"/>
      <c r="B29812" s="9" t="n"/>
      <c r="C29812" s="9" t="n"/>
      <c r="D29812" s="10" t="n"/>
      <c r="E29812" s="9" t="n"/>
      <c r="F29812" s="9" t="n"/>
      <c r="G29812" s="9" t="n"/>
      <c r="H29812" s="9" t="n"/>
    </row>
    <row r="29813" customFormat="1" s="11">
      <c r="A29813" s="9" t="n"/>
      <c r="B29813" s="9" t="n"/>
      <c r="C29813" s="9" t="n"/>
      <c r="D29813" s="10" t="n"/>
      <c r="E29813" s="9" t="n"/>
      <c r="F29813" s="9" t="n"/>
      <c r="G29813" s="9" t="n"/>
      <c r="H29813" s="9" t="n"/>
    </row>
    <row r="29814" customFormat="1" s="11">
      <c r="A29814" s="9" t="n"/>
      <c r="B29814" s="9" t="n"/>
      <c r="C29814" s="9" t="n"/>
      <c r="D29814" s="10" t="n"/>
      <c r="E29814" s="9" t="n"/>
      <c r="F29814" s="9" t="n"/>
      <c r="G29814" s="9" t="n"/>
      <c r="H29814" s="9" t="n"/>
    </row>
    <row r="29815" customFormat="1" s="11">
      <c r="A29815" s="9" t="n"/>
      <c r="B29815" s="9" t="n"/>
      <c r="C29815" s="9" t="n"/>
      <c r="D29815" s="10" t="n"/>
      <c r="E29815" s="9" t="n"/>
      <c r="F29815" s="9" t="n"/>
      <c r="G29815" s="9" t="n"/>
      <c r="H29815" s="9" t="n"/>
    </row>
    <row r="29816" customFormat="1" s="11">
      <c r="A29816" s="9" t="n"/>
      <c r="B29816" s="9" t="n"/>
      <c r="C29816" s="9" t="n"/>
      <c r="D29816" s="10" t="n"/>
      <c r="E29816" s="9" t="n"/>
      <c r="F29816" s="9" t="n"/>
      <c r="G29816" s="9" t="n"/>
      <c r="H29816" s="9" t="n"/>
    </row>
    <row r="29817" customFormat="1" s="11">
      <c r="A29817" s="9" t="n"/>
      <c r="B29817" s="9" t="n"/>
      <c r="C29817" s="9" t="n"/>
      <c r="D29817" s="10" t="n"/>
      <c r="E29817" s="9" t="n"/>
      <c r="F29817" s="9" t="n"/>
      <c r="G29817" s="9" t="n"/>
      <c r="H29817" s="9" t="n"/>
    </row>
    <row r="29818" customFormat="1" s="11">
      <c r="A29818" s="9" t="n"/>
      <c r="B29818" s="9" t="n"/>
      <c r="C29818" s="9" t="n"/>
      <c r="D29818" s="10" t="n"/>
      <c r="E29818" s="9" t="n"/>
      <c r="F29818" s="9" t="n"/>
      <c r="G29818" s="9" t="n"/>
      <c r="H29818" s="9" t="n"/>
    </row>
    <row r="29819" customFormat="1" s="11">
      <c r="A29819" s="9" t="n"/>
      <c r="B29819" s="9" t="n"/>
      <c r="C29819" s="9" t="n"/>
      <c r="D29819" s="10" t="n"/>
      <c r="E29819" s="9" t="n"/>
      <c r="F29819" s="9" t="n"/>
      <c r="G29819" s="9" t="n"/>
      <c r="H29819" s="9" t="n"/>
    </row>
    <row r="29820" customFormat="1" s="11">
      <c r="A29820" s="9" t="n"/>
      <c r="B29820" s="9" t="n"/>
      <c r="C29820" s="9" t="n"/>
      <c r="D29820" s="10" t="n"/>
      <c r="E29820" s="9" t="n"/>
      <c r="F29820" s="9" t="n"/>
      <c r="G29820" s="9" t="n"/>
      <c r="H29820" s="9" t="n"/>
    </row>
    <row r="29821" customFormat="1" s="11">
      <c r="A29821" s="9" t="n"/>
      <c r="B29821" s="9" t="n"/>
      <c r="C29821" s="9" t="n"/>
      <c r="D29821" s="10" t="n"/>
      <c r="E29821" s="9" t="n"/>
      <c r="F29821" s="9" t="n"/>
      <c r="G29821" s="9" t="n"/>
      <c r="H29821" s="9" t="n"/>
    </row>
    <row r="29822" customFormat="1" s="11">
      <c r="A29822" s="9" t="n"/>
      <c r="B29822" s="9" t="n"/>
      <c r="C29822" s="9" t="n"/>
      <c r="D29822" s="10" t="n"/>
      <c r="E29822" s="9" t="n"/>
      <c r="F29822" s="9" t="n"/>
      <c r="G29822" s="9" t="n"/>
      <c r="H29822" s="9" t="n"/>
    </row>
    <row r="29823" customFormat="1" s="11">
      <c r="A29823" s="9" t="n"/>
      <c r="B29823" s="9" t="n"/>
      <c r="C29823" s="9" t="n"/>
      <c r="D29823" s="10" t="n"/>
      <c r="E29823" s="9" t="n"/>
      <c r="F29823" s="9" t="n"/>
      <c r="G29823" s="9" t="n"/>
      <c r="H29823" s="9" t="n"/>
    </row>
    <row r="29824" customFormat="1" s="11">
      <c r="A29824" s="9" t="n"/>
      <c r="B29824" s="9" t="n"/>
      <c r="C29824" s="9" t="n"/>
      <c r="D29824" s="10" t="n"/>
      <c r="E29824" s="9" t="n"/>
      <c r="F29824" s="9" t="n"/>
      <c r="G29824" s="9" t="n"/>
      <c r="H29824" s="9" t="n"/>
    </row>
    <row r="29825" customFormat="1" s="11">
      <c r="A29825" s="9" t="n"/>
      <c r="B29825" s="9" t="n"/>
      <c r="C29825" s="9" t="n"/>
      <c r="D29825" s="10" t="n"/>
      <c r="E29825" s="9" t="n"/>
      <c r="F29825" s="9" t="n"/>
      <c r="G29825" s="9" t="n"/>
      <c r="H29825" s="9" t="n"/>
    </row>
    <row r="29826" customFormat="1" s="11">
      <c r="A29826" s="9" t="n"/>
      <c r="B29826" s="9" t="n"/>
      <c r="C29826" s="9" t="n"/>
      <c r="D29826" s="10" t="n"/>
      <c r="E29826" s="9" t="n"/>
      <c r="F29826" s="9" t="n"/>
      <c r="G29826" s="9" t="n"/>
      <c r="H29826" s="9" t="n"/>
    </row>
    <row r="29827" customFormat="1" s="11">
      <c r="A29827" s="9" t="n"/>
      <c r="B29827" s="9" t="n"/>
      <c r="C29827" s="9" t="n"/>
      <c r="D29827" s="10" t="n"/>
      <c r="E29827" s="9" t="n"/>
      <c r="F29827" s="9" t="n"/>
      <c r="G29827" s="9" t="n"/>
      <c r="H29827" s="9" t="n"/>
    </row>
    <row r="29828" customFormat="1" s="11">
      <c r="A29828" s="9" t="n"/>
      <c r="B29828" s="9" t="n"/>
      <c r="C29828" s="9" t="n"/>
      <c r="D29828" s="10" t="n"/>
      <c r="E29828" s="9" t="n"/>
      <c r="F29828" s="9" t="n"/>
      <c r="G29828" s="9" t="n"/>
      <c r="H29828" s="9" t="n"/>
    </row>
    <row r="29829" customFormat="1" s="11">
      <c r="A29829" s="9" t="n"/>
      <c r="B29829" s="9" t="n"/>
      <c r="C29829" s="9" t="n"/>
      <c r="D29829" s="10" t="n"/>
      <c r="E29829" s="9" t="n"/>
      <c r="F29829" s="9" t="n"/>
      <c r="G29829" s="9" t="n"/>
      <c r="H29829" s="9" t="n"/>
    </row>
    <row r="29830" customFormat="1" s="11">
      <c r="A29830" s="9" t="n"/>
      <c r="B29830" s="9" t="n"/>
      <c r="C29830" s="9" t="n"/>
      <c r="D29830" s="10" t="n"/>
      <c r="E29830" s="9" t="n"/>
      <c r="F29830" s="9" t="n"/>
      <c r="G29830" s="9" t="n"/>
      <c r="H29830" s="9" t="n"/>
    </row>
    <row r="29831" customFormat="1" s="11">
      <c r="A29831" s="9" t="n"/>
      <c r="B29831" s="9" t="n"/>
      <c r="C29831" s="9" t="n"/>
      <c r="D29831" s="10" t="n"/>
      <c r="E29831" s="9" t="n"/>
      <c r="F29831" s="9" t="n"/>
      <c r="G29831" s="9" t="n"/>
      <c r="H29831" s="9" t="n"/>
    </row>
    <row r="29832" customFormat="1" s="11">
      <c r="A29832" s="9" t="n"/>
      <c r="B29832" s="9" t="n"/>
      <c r="C29832" s="9" t="n"/>
      <c r="D29832" s="10" t="n"/>
      <c r="E29832" s="9" t="n"/>
      <c r="F29832" s="9" t="n"/>
      <c r="G29832" s="9" t="n"/>
      <c r="H29832" s="9" t="n"/>
    </row>
    <row r="29833" customFormat="1" s="11">
      <c r="A29833" s="9" t="n"/>
      <c r="B29833" s="9" t="n"/>
      <c r="C29833" s="9" t="n"/>
      <c r="D29833" s="10" t="n"/>
      <c r="E29833" s="9" t="n"/>
      <c r="F29833" s="9" t="n"/>
      <c r="G29833" s="9" t="n"/>
      <c r="H29833" s="9" t="n"/>
    </row>
    <row r="29834" customFormat="1" s="11">
      <c r="A29834" s="9" t="n"/>
      <c r="B29834" s="9" t="n"/>
      <c r="C29834" s="9" t="n"/>
      <c r="D29834" s="10" t="n"/>
      <c r="E29834" s="9" t="n"/>
      <c r="F29834" s="9" t="n"/>
      <c r="G29834" s="9" t="n"/>
      <c r="H29834" s="9" t="n"/>
    </row>
    <row r="29835" customFormat="1" s="11">
      <c r="A29835" s="9" t="n"/>
      <c r="B29835" s="9" t="n"/>
      <c r="C29835" s="9" t="n"/>
      <c r="D29835" s="10" t="n"/>
      <c r="E29835" s="9" t="n"/>
      <c r="F29835" s="9" t="n"/>
      <c r="G29835" s="9" t="n"/>
      <c r="H29835" s="9" t="n"/>
    </row>
    <row r="29836" customFormat="1" s="11">
      <c r="A29836" s="9" t="n"/>
      <c r="B29836" s="9" t="n"/>
      <c r="C29836" s="9" t="n"/>
      <c r="D29836" s="10" t="n"/>
      <c r="E29836" s="9" t="n"/>
      <c r="F29836" s="9" t="n"/>
      <c r="G29836" s="9" t="n"/>
      <c r="H29836" s="9" t="n"/>
    </row>
    <row r="29837" customFormat="1" s="11">
      <c r="A29837" s="9" t="n"/>
      <c r="B29837" s="9" t="n"/>
      <c r="C29837" s="9" t="n"/>
      <c r="D29837" s="10" t="n"/>
      <c r="E29837" s="9" t="n"/>
      <c r="F29837" s="9" t="n"/>
      <c r="G29837" s="9" t="n"/>
      <c r="H29837" s="9" t="n"/>
    </row>
    <row r="29838" customFormat="1" s="11">
      <c r="A29838" s="9" t="n"/>
      <c r="B29838" s="9" t="n"/>
      <c r="C29838" s="9" t="n"/>
      <c r="D29838" s="10" t="n"/>
      <c r="E29838" s="9" t="n"/>
      <c r="F29838" s="9" t="n"/>
      <c r="G29838" s="9" t="n"/>
      <c r="H29838" s="9" t="n"/>
    </row>
    <row r="29839" customFormat="1" s="11">
      <c r="A29839" s="9" t="n"/>
      <c r="B29839" s="9" t="n"/>
      <c r="C29839" s="9" t="n"/>
      <c r="D29839" s="10" t="n"/>
      <c r="E29839" s="9" t="n"/>
      <c r="F29839" s="9" t="n"/>
      <c r="G29839" s="9" t="n"/>
      <c r="H29839" s="9" t="n"/>
    </row>
    <row r="29840" customFormat="1" s="11">
      <c r="A29840" s="9" t="n"/>
      <c r="B29840" s="9" t="n"/>
      <c r="C29840" s="9" t="n"/>
      <c r="D29840" s="10" t="n"/>
      <c r="E29840" s="9" t="n"/>
      <c r="F29840" s="9" t="n"/>
      <c r="G29840" s="9" t="n"/>
      <c r="H29840" s="9" t="n"/>
    </row>
    <row r="29841" customFormat="1" s="11">
      <c r="A29841" s="9" t="n"/>
      <c r="B29841" s="9" t="n"/>
      <c r="C29841" s="9" t="n"/>
      <c r="D29841" s="10" t="n"/>
      <c r="E29841" s="9" t="n"/>
      <c r="F29841" s="9" t="n"/>
      <c r="G29841" s="9" t="n"/>
      <c r="H29841" s="9" t="n"/>
    </row>
    <row r="29842" customFormat="1" s="11">
      <c r="A29842" s="9" t="n"/>
      <c r="B29842" s="9" t="n"/>
      <c r="C29842" s="9" t="n"/>
      <c r="D29842" s="10" t="n"/>
      <c r="E29842" s="9" t="n"/>
      <c r="F29842" s="9" t="n"/>
      <c r="G29842" s="9" t="n"/>
      <c r="H29842" s="9" t="n"/>
    </row>
    <row r="29843" customFormat="1" s="11">
      <c r="A29843" s="9" t="n"/>
      <c r="B29843" s="9" t="n"/>
      <c r="C29843" s="9" t="n"/>
      <c r="D29843" s="10" t="n"/>
      <c r="E29843" s="9" t="n"/>
      <c r="F29843" s="9" t="n"/>
      <c r="G29843" s="9" t="n"/>
      <c r="H29843" s="9" t="n"/>
    </row>
    <row r="29844" customFormat="1" s="11">
      <c r="A29844" s="9" t="n"/>
      <c r="B29844" s="9" t="n"/>
      <c r="C29844" s="9" t="n"/>
      <c r="D29844" s="10" t="n"/>
      <c r="E29844" s="9" t="n"/>
      <c r="F29844" s="9" t="n"/>
      <c r="G29844" s="9" t="n"/>
      <c r="H29844" s="9" t="n"/>
    </row>
    <row r="29845" customFormat="1" s="11">
      <c r="A29845" s="9" t="n"/>
      <c r="B29845" s="9" t="n"/>
      <c r="C29845" s="9" t="n"/>
      <c r="D29845" s="10" t="n"/>
      <c r="E29845" s="9" t="n"/>
      <c r="F29845" s="9" t="n"/>
      <c r="G29845" s="9" t="n"/>
      <c r="H29845" s="9" t="n"/>
    </row>
    <row r="29846" customFormat="1" s="11">
      <c r="A29846" s="9" t="n"/>
      <c r="B29846" s="9" t="n"/>
      <c r="C29846" s="9" t="n"/>
      <c r="D29846" s="10" t="n"/>
      <c r="E29846" s="9" t="n"/>
      <c r="F29846" s="9" t="n"/>
      <c r="G29846" s="9" t="n"/>
      <c r="H29846" s="9" t="n"/>
    </row>
    <row r="29847" customFormat="1" s="11">
      <c r="A29847" s="9" t="n"/>
      <c r="B29847" s="9" t="n"/>
      <c r="C29847" s="9" t="n"/>
      <c r="D29847" s="10" t="n"/>
      <c r="E29847" s="9" t="n"/>
      <c r="F29847" s="9" t="n"/>
      <c r="G29847" s="9" t="n"/>
      <c r="H29847" s="9" t="n"/>
    </row>
    <row r="29848" customFormat="1" s="11">
      <c r="A29848" s="9" t="n"/>
      <c r="B29848" s="9" t="n"/>
      <c r="C29848" s="9" t="n"/>
      <c r="D29848" s="10" t="n"/>
      <c r="E29848" s="9" t="n"/>
      <c r="F29848" s="9" t="n"/>
      <c r="G29848" s="9" t="n"/>
      <c r="H29848" s="9" t="n"/>
    </row>
    <row r="29849" customFormat="1" s="11">
      <c r="A29849" s="9" t="n"/>
      <c r="B29849" s="9" t="n"/>
      <c r="C29849" s="9" t="n"/>
      <c r="D29849" s="10" t="n"/>
      <c r="E29849" s="9" t="n"/>
      <c r="F29849" s="9" t="n"/>
      <c r="G29849" s="9" t="n"/>
      <c r="H29849" s="9" t="n"/>
    </row>
    <row r="29850" customFormat="1" s="11">
      <c r="A29850" s="9" t="n"/>
      <c r="B29850" s="9" t="n"/>
      <c r="C29850" s="9" t="n"/>
      <c r="D29850" s="10" t="n"/>
      <c r="E29850" s="9" t="n"/>
      <c r="F29850" s="9" t="n"/>
      <c r="G29850" s="9" t="n"/>
      <c r="H29850" s="9" t="n"/>
    </row>
    <row r="29851" customFormat="1" s="11">
      <c r="A29851" s="9" t="n"/>
      <c r="B29851" s="9" t="n"/>
      <c r="C29851" s="9" t="n"/>
      <c r="D29851" s="10" t="n"/>
      <c r="E29851" s="9" t="n"/>
      <c r="F29851" s="9" t="n"/>
      <c r="G29851" s="9" t="n"/>
      <c r="H29851" s="9" t="n"/>
    </row>
    <row r="29852" customFormat="1" s="11">
      <c r="A29852" s="9" t="n"/>
      <c r="B29852" s="9" t="n"/>
      <c r="C29852" s="9" t="n"/>
      <c r="D29852" s="10" t="n"/>
      <c r="E29852" s="9" t="n"/>
      <c r="F29852" s="9" t="n"/>
      <c r="G29852" s="9" t="n"/>
      <c r="H29852" s="9" t="n"/>
    </row>
    <row r="29853" customFormat="1" s="11">
      <c r="A29853" s="9" t="n"/>
      <c r="B29853" s="9" t="n"/>
      <c r="C29853" s="9" t="n"/>
      <c r="D29853" s="10" t="n"/>
      <c r="E29853" s="9" t="n"/>
      <c r="F29853" s="9" t="n"/>
      <c r="G29853" s="9" t="n"/>
      <c r="H29853" s="9" t="n"/>
    </row>
    <row r="29854" customFormat="1" s="11">
      <c r="A29854" s="9" t="n"/>
      <c r="B29854" s="9" t="n"/>
      <c r="C29854" s="9" t="n"/>
      <c r="D29854" s="10" t="n"/>
      <c r="E29854" s="9" t="n"/>
      <c r="F29854" s="9" t="n"/>
      <c r="G29854" s="9" t="n"/>
      <c r="H29854" s="9" t="n"/>
    </row>
    <row r="29855" customFormat="1" s="11">
      <c r="A29855" s="9" t="n"/>
      <c r="B29855" s="9" t="n"/>
      <c r="C29855" s="9" t="n"/>
      <c r="D29855" s="10" t="n"/>
      <c r="E29855" s="9" t="n"/>
      <c r="F29855" s="9" t="n"/>
      <c r="G29855" s="9" t="n"/>
      <c r="H29855" s="9" t="n"/>
    </row>
    <row r="29856" customFormat="1" s="11">
      <c r="A29856" s="9" t="n"/>
      <c r="B29856" s="9" t="n"/>
      <c r="C29856" s="9" t="n"/>
      <c r="D29856" s="10" t="n"/>
      <c r="E29856" s="9" t="n"/>
      <c r="F29856" s="9" t="n"/>
      <c r="G29856" s="9" t="n"/>
      <c r="H29856" s="9" t="n"/>
    </row>
    <row r="29857" customFormat="1" s="11">
      <c r="A29857" s="9" t="n"/>
      <c r="B29857" s="9" t="n"/>
      <c r="C29857" s="9" t="n"/>
      <c r="D29857" s="10" t="n"/>
      <c r="E29857" s="9" t="n"/>
      <c r="F29857" s="9" t="n"/>
      <c r="G29857" s="9" t="n"/>
      <c r="H29857" s="9" t="n"/>
    </row>
    <row r="29858" customFormat="1" s="11">
      <c r="A29858" s="9" t="n"/>
      <c r="B29858" s="9" t="n"/>
      <c r="C29858" s="9" t="n"/>
      <c r="D29858" s="10" t="n"/>
      <c r="E29858" s="9" t="n"/>
      <c r="F29858" s="9" t="n"/>
      <c r="G29858" s="9" t="n"/>
      <c r="H29858" s="9" t="n"/>
    </row>
    <row r="29859" customFormat="1" s="11">
      <c r="A29859" s="9" t="n"/>
      <c r="B29859" s="9" t="n"/>
      <c r="C29859" s="9" t="n"/>
      <c r="D29859" s="10" t="n"/>
      <c r="E29859" s="9" t="n"/>
      <c r="F29859" s="9" t="n"/>
      <c r="G29859" s="9" t="n"/>
      <c r="H29859" s="9" t="n"/>
    </row>
    <row r="29860" customFormat="1" s="11">
      <c r="A29860" s="9" t="n"/>
      <c r="B29860" s="9" t="n"/>
      <c r="C29860" s="9" t="n"/>
      <c r="D29860" s="10" t="n"/>
      <c r="E29860" s="9" t="n"/>
      <c r="F29860" s="9" t="n"/>
      <c r="G29860" s="9" t="n"/>
      <c r="H29860" s="9" t="n"/>
    </row>
    <row r="29861" customFormat="1" s="11">
      <c r="A29861" s="9" t="n"/>
      <c r="B29861" s="9" t="n"/>
      <c r="C29861" s="9" t="n"/>
      <c r="D29861" s="10" t="n"/>
      <c r="E29861" s="9" t="n"/>
      <c r="F29861" s="9" t="n"/>
      <c r="G29861" s="9" t="n"/>
      <c r="H29861" s="9" t="n"/>
    </row>
    <row r="29862" customFormat="1" s="11">
      <c r="A29862" s="9" t="n"/>
      <c r="B29862" s="9" t="n"/>
      <c r="C29862" s="9" t="n"/>
      <c r="D29862" s="10" t="n"/>
      <c r="E29862" s="9" t="n"/>
      <c r="F29862" s="9" t="n"/>
      <c r="G29862" s="9" t="n"/>
      <c r="H29862" s="9" t="n"/>
    </row>
    <row r="29863" customFormat="1" s="11">
      <c r="A29863" s="9" t="n"/>
      <c r="B29863" s="9" t="n"/>
      <c r="C29863" s="9" t="n"/>
      <c r="D29863" s="10" t="n"/>
      <c r="E29863" s="9" t="n"/>
      <c r="F29863" s="9" t="n"/>
      <c r="G29863" s="9" t="n"/>
      <c r="H29863" s="9" t="n"/>
    </row>
    <row r="29864" customFormat="1" s="11">
      <c r="A29864" s="9" t="n"/>
      <c r="B29864" s="9" t="n"/>
      <c r="C29864" s="9" t="n"/>
      <c r="D29864" s="10" t="n"/>
      <c r="E29864" s="9" t="n"/>
      <c r="F29864" s="9" t="n"/>
      <c r="G29864" s="9" t="n"/>
      <c r="H29864" s="9" t="n"/>
    </row>
    <row r="29865" customFormat="1" s="11">
      <c r="A29865" s="9" t="n"/>
      <c r="B29865" s="9" t="n"/>
      <c r="C29865" s="9" t="n"/>
      <c r="D29865" s="10" t="n"/>
      <c r="E29865" s="9" t="n"/>
      <c r="F29865" s="9" t="n"/>
      <c r="G29865" s="9" t="n"/>
      <c r="H29865" s="9" t="n"/>
    </row>
    <row r="29866" customFormat="1" s="11">
      <c r="A29866" s="9" t="n"/>
      <c r="B29866" s="9" t="n"/>
      <c r="C29866" s="9" t="n"/>
      <c r="D29866" s="10" t="n"/>
      <c r="E29866" s="9" t="n"/>
      <c r="F29866" s="9" t="n"/>
      <c r="G29866" s="9" t="n"/>
      <c r="H29866" s="9" t="n"/>
    </row>
    <row r="29867" customFormat="1" s="11">
      <c r="A29867" s="9" t="n"/>
      <c r="B29867" s="9" t="n"/>
      <c r="C29867" s="9" t="n"/>
      <c r="D29867" s="10" t="n"/>
      <c r="E29867" s="9" t="n"/>
      <c r="F29867" s="9" t="n"/>
      <c r="G29867" s="9" t="n"/>
      <c r="H29867" s="9" t="n"/>
    </row>
    <row r="29868" customFormat="1" s="11">
      <c r="A29868" s="9" t="n"/>
      <c r="B29868" s="9" t="n"/>
      <c r="C29868" s="9" t="n"/>
      <c r="D29868" s="10" t="n"/>
      <c r="E29868" s="9" t="n"/>
      <c r="F29868" s="9" t="n"/>
      <c r="G29868" s="9" t="n"/>
      <c r="H29868" s="9" t="n"/>
    </row>
    <row r="29869" customFormat="1" s="11">
      <c r="A29869" s="9" t="n"/>
      <c r="B29869" s="9" t="n"/>
      <c r="C29869" s="9" t="n"/>
      <c r="D29869" s="10" t="n"/>
      <c r="E29869" s="9" t="n"/>
      <c r="F29869" s="9" t="n"/>
      <c r="G29869" s="9" t="n"/>
      <c r="H29869" s="9" t="n"/>
    </row>
    <row r="29870" customFormat="1" s="11">
      <c r="A29870" s="9" t="n"/>
      <c r="B29870" s="9" t="n"/>
      <c r="C29870" s="9" t="n"/>
      <c r="D29870" s="10" t="n"/>
      <c r="E29870" s="9" t="n"/>
      <c r="F29870" s="9" t="n"/>
      <c r="G29870" s="9" t="n"/>
      <c r="H29870" s="9" t="n"/>
    </row>
    <row r="29871" customFormat="1" s="11">
      <c r="A29871" s="9" t="n"/>
      <c r="B29871" s="9" t="n"/>
      <c r="C29871" s="9" t="n"/>
      <c r="D29871" s="10" t="n"/>
      <c r="E29871" s="9" t="n"/>
      <c r="F29871" s="9" t="n"/>
      <c r="G29871" s="9" t="n"/>
      <c r="H29871" s="9" t="n"/>
    </row>
    <row r="29872" customFormat="1" s="11">
      <c r="A29872" s="9" t="n"/>
      <c r="B29872" s="9" t="n"/>
      <c r="C29872" s="9" t="n"/>
      <c r="D29872" s="10" t="n"/>
      <c r="E29872" s="9" t="n"/>
      <c r="F29872" s="9" t="n"/>
      <c r="G29872" s="9" t="n"/>
      <c r="H29872" s="9" t="n"/>
    </row>
    <row r="29873" customFormat="1" s="11">
      <c r="A29873" s="9" t="n"/>
      <c r="B29873" s="9" t="n"/>
      <c r="C29873" s="9" t="n"/>
      <c r="D29873" s="10" t="n"/>
      <c r="E29873" s="9" t="n"/>
      <c r="F29873" s="9" t="n"/>
      <c r="G29873" s="9" t="n"/>
      <c r="H29873" s="9" t="n"/>
    </row>
    <row r="29874" customFormat="1" s="11">
      <c r="A29874" s="9" t="n"/>
      <c r="B29874" s="9" t="n"/>
      <c r="C29874" s="9" t="n"/>
      <c r="D29874" s="10" t="n"/>
      <c r="E29874" s="9" t="n"/>
      <c r="F29874" s="9" t="n"/>
      <c r="G29874" s="9" t="n"/>
      <c r="H29874" s="9" t="n"/>
    </row>
    <row r="29875" customFormat="1" s="11">
      <c r="A29875" s="9" t="n"/>
      <c r="B29875" s="9" t="n"/>
      <c r="C29875" s="9" t="n"/>
      <c r="D29875" s="10" t="n"/>
      <c r="E29875" s="9" t="n"/>
      <c r="F29875" s="9" t="n"/>
      <c r="G29875" s="9" t="n"/>
      <c r="H29875" s="9" t="n"/>
    </row>
    <row r="29876" customFormat="1" s="11">
      <c r="A29876" s="9" t="n"/>
      <c r="B29876" s="9" t="n"/>
      <c r="C29876" s="9" t="n"/>
      <c r="D29876" s="10" t="n"/>
      <c r="E29876" s="9" t="n"/>
      <c r="F29876" s="9" t="n"/>
      <c r="G29876" s="9" t="n"/>
      <c r="H29876" s="9" t="n"/>
    </row>
    <row r="29877" customFormat="1" s="11">
      <c r="A29877" s="9" t="n"/>
      <c r="B29877" s="9" t="n"/>
      <c r="C29877" s="9" t="n"/>
      <c r="D29877" s="10" t="n"/>
      <c r="E29877" s="9" t="n"/>
      <c r="F29877" s="9" t="n"/>
      <c r="G29877" s="9" t="n"/>
      <c r="H29877" s="9" t="n"/>
    </row>
    <row r="29878" customFormat="1" s="11">
      <c r="A29878" s="9" t="n"/>
      <c r="B29878" s="9" t="n"/>
      <c r="C29878" s="9" t="n"/>
      <c r="D29878" s="10" t="n"/>
      <c r="E29878" s="9" t="n"/>
      <c r="F29878" s="9" t="n"/>
      <c r="G29878" s="9" t="n"/>
      <c r="H29878" s="9" t="n"/>
    </row>
    <row r="29879" customFormat="1" s="11">
      <c r="A29879" s="9" t="n"/>
      <c r="B29879" s="9" t="n"/>
      <c r="C29879" s="9" t="n"/>
      <c r="D29879" s="10" t="n"/>
      <c r="E29879" s="9" t="n"/>
      <c r="F29879" s="9" t="n"/>
      <c r="G29879" s="9" t="n"/>
      <c r="H29879" s="9" t="n"/>
    </row>
    <row r="29880" customFormat="1" s="11">
      <c r="A29880" s="9" t="n"/>
      <c r="B29880" s="9" t="n"/>
      <c r="C29880" s="9" t="n"/>
      <c r="D29880" s="10" t="n"/>
      <c r="E29880" s="9" t="n"/>
      <c r="F29880" s="9" t="n"/>
      <c r="G29880" s="9" t="n"/>
      <c r="H29880" s="9" t="n"/>
    </row>
    <row r="29881" customFormat="1" s="11">
      <c r="A29881" s="9" t="n"/>
      <c r="B29881" s="9" t="n"/>
      <c r="C29881" s="9" t="n"/>
      <c r="D29881" s="10" t="n"/>
      <c r="E29881" s="9" t="n"/>
      <c r="F29881" s="9" t="n"/>
      <c r="G29881" s="9" t="n"/>
      <c r="H29881" s="9" t="n"/>
    </row>
    <row r="29882" customFormat="1" s="11">
      <c r="A29882" s="9" t="n"/>
      <c r="B29882" s="9" t="n"/>
      <c r="C29882" s="9" t="n"/>
      <c r="D29882" s="10" t="n"/>
      <c r="E29882" s="9" t="n"/>
      <c r="F29882" s="9" t="n"/>
      <c r="G29882" s="9" t="n"/>
      <c r="H29882" s="9" t="n"/>
    </row>
    <row r="29883" customFormat="1" s="11">
      <c r="A29883" s="9" t="n"/>
      <c r="B29883" s="9" t="n"/>
      <c r="C29883" s="9" t="n"/>
      <c r="D29883" s="10" t="n"/>
      <c r="E29883" s="9" t="n"/>
      <c r="F29883" s="9" t="n"/>
      <c r="G29883" s="9" t="n"/>
      <c r="H29883" s="9" t="n"/>
    </row>
    <row r="29884" customFormat="1" s="11">
      <c r="A29884" s="9" t="n"/>
      <c r="B29884" s="9" t="n"/>
      <c r="C29884" s="9" t="n"/>
      <c r="D29884" s="10" t="n"/>
      <c r="E29884" s="9" t="n"/>
      <c r="F29884" s="9" t="n"/>
      <c r="G29884" s="9" t="n"/>
      <c r="H29884" s="9" t="n"/>
    </row>
    <row r="29885" customFormat="1" s="11">
      <c r="A29885" s="9" t="n"/>
      <c r="B29885" s="9" t="n"/>
      <c r="C29885" s="9" t="n"/>
      <c r="D29885" s="10" t="n"/>
      <c r="E29885" s="9" t="n"/>
      <c r="F29885" s="9" t="n"/>
      <c r="G29885" s="9" t="n"/>
      <c r="H29885" s="9" t="n"/>
    </row>
    <row r="29886" customFormat="1" s="11">
      <c r="A29886" s="9" t="n"/>
      <c r="B29886" s="9" t="n"/>
      <c r="C29886" s="9" t="n"/>
      <c r="D29886" s="10" t="n"/>
      <c r="E29886" s="9" t="n"/>
      <c r="F29886" s="9" t="n"/>
      <c r="G29886" s="9" t="n"/>
      <c r="H29886" s="9" t="n"/>
    </row>
    <row r="29887" customFormat="1" s="11">
      <c r="A29887" s="9" t="n"/>
      <c r="B29887" s="9" t="n"/>
      <c r="C29887" s="9" t="n"/>
      <c r="D29887" s="10" t="n"/>
      <c r="E29887" s="9" t="n"/>
      <c r="F29887" s="9" t="n"/>
      <c r="G29887" s="9" t="n"/>
      <c r="H29887" s="9" t="n"/>
    </row>
    <row r="29888" customFormat="1" s="11">
      <c r="A29888" s="9" t="n"/>
      <c r="B29888" s="9" t="n"/>
      <c r="C29888" s="9" t="n"/>
      <c r="D29888" s="10" t="n"/>
      <c r="E29888" s="9" t="n"/>
      <c r="F29888" s="9" t="n"/>
      <c r="G29888" s="9" t="n"/>
      <c r="H29888" s="9" t="n"/>
    </row>
    <row r="29889" customFormat="1" s="11">
      <c r="A29889" s="9" t="n"/>
      <c r="B29889" s="9" t="n"/>
      <c r="C29889" s="9" t="n"/>
      <c r="D29889" s="10" t="n"/>
      <c r="E29889" s="9" t="n"/>
      <c r="F29889" s="9" t="n"/>
      <c r="G29889" s="9" t="n"/>
      <c r="H29889" s="9" t="n"/>
    </row>
    <row r="29890" customFormat="1" s="11">
      <c r="A29890" s="9" t="n"/>
      <c r="B29890" s="9" t="n"/>
      <c r="C29890" s="9" t="n"/>
      <c r="D29890" s="10" t="n"/>
      <c r="E29890" s="9" t="n"/>
      <c r="F29890" s="9" t="n"/>
      <c r="G29890" s="9" t="n"/>
      <c r="H29890" s="9" t="n"/>
    </row>
    <row r="29891" customFormat="1" s="11">
      <c r="A29891" s="9" t="n"/>
      <c r="B29891" s="9" t="n"/>
      <c r="C29891" s="9" t="n"/>
      <c r="D29891" s="10" t="n"/>
      <c r="E29891" s="9" t="n"/>
      <c r="F29891" s="9" t="n"/>
      <c r="G29891" s="9" t="n"/>
      <c r="H29891" s="9" t="n"/>
    </row>
    <row r="29892" customFormat="1" s="11">
      <c r="A29892" s="9" t="n"/>
      <c r="B29892" s="9" t="n"/>
      <c r="C29892" s="9" t="n"/>
      <c r="D29892" s="10" t="n"/>
      <c r="E29892" s="9" t="n"/>
      <c r="F29892" s="9" t="n"/>
      <c r="G29892" s="9" t="n"/>
      <c r="H29892" s="9" t="n"/>
    </row>
    <row r="29893" customFormat="1" s="11">
      <c r="A29893" s="9" t="n"/>
      <c r="B29893" s="9" t="n"/>
      <c r="C29893" s="9" t="n"/>
      <c r="D29893" s="10" t="n"/>
      <c r="E29893" s="9" t="n"/>
      <c r="F29893" s="9" t="n"/>
      <c r="G29893" s="9" t="n"/>
      <c r="H29893" s="9" t="n"/>
    </row>
    <row r="29894" customFormat="1" s="11">
      <c r="A29894" s="9" t="n"/>
      <c r="B29894" s="9" t="n"/>
      <c r="C29894" s="9" t="n"/>
      <c r="D29894" s="10" t="n"/>
      <c r="E29894" s="9" t="n"/>
      <c r="F29894" s="9" t="n"/>
      <c r="G29894" s="9" t="n"/>
      <c r="H29894" s="9" t="n"/>
    </row>
    <row r="29895" customFormat="1" s="11">
      <c r="A29895" s="9" t="n"/>
      <c r="B29895" s="9" t="n"/>
      <c r="C29895" s="9" t="n"/>
      <c r="D29895" s="10" t="n"/>
      <c r="E29895" s="9" t="n"/>
      <c r="F29895" s="9" t="n"/>
      <c r="G29895" s="9" t="n"/>
      <c r="H29895" s="9" t="n"/>
    </row>
    <row r="29896" customFormat="1" s="11">
      <c r="A29896" s="9" t="n"/>
      <c r="B29896" s="9" t="n"/>
      <c r="C29896" s="9" t="n"/>
      <c r="D29896" s="10" t="n"/>
      <c r="E29896" s="9" t="n"/>
      <c r="F29896" s="9" t="n"/>
      <c r="G29896" s="9" t="n"/>
      <c r="H29896" s="9" t="n"/>
    </row>
    <row r="29897" customFormat="1" s="11">
      <c r="A29897" s="9" t="n"/>
      <c r="B29897" s="9" t="n"/>
      <c r="C29897" s="9" t="n"/>
      <c r="D29897" s="10" t="n"/>
      <c r="E29897" s="9" t="n"/>
      <c r="F29897" s="9" t="n"/>
      <c r="G29897" s="9" t="n"/>
      <c r="H29897" s="9" t="n"/>
    </row>
    <row r="29898" customFormat="1" s="11">
      <c r="A29898" s="9" t="n"/>
      <c r="B29898" s="9" t="n"/>
      <c r="C29898" s="9" t="n"/>
      <c r="D29898" s="10" t="n"/>
      <c r="E29898" s="9" t="n"/>
      <c r="F29898" s="9" t="n"/>
      <c r="G29898" s="9" t="n"/>
      <c r="H29898" s="9" t="n"/>
    </row>
    <row r="29899" customFormat="1" s="11">
      <c r="A29899" s="9" t="n"/>
      <c r="B29899" s="9" t="n"/>
      <c r="C29899" s="9" t="n"/>
      <c r="D29899" s="10" t="n"/>
      <c r="E29899" s="9" t="n"/>
      <c r="F29899" s="9" t="n"/>
      <c r="G29899" s="9" t="n"/>
      <c r="H29899" s="9" t="n"/>
    </row>
    <row r="29900" customFormat="1" s="11">
      <c r="A29900" s="9" t="n"/>
      <c r="B29900" s="9" t="n"/>
      <c r="C29900" s="9" t="n"/>
      <c r="D29900" s="10" t="n"/>
      <c r="E29900" s="9" t="n"/>
      <c r="F29900" s="9" t="n"/>
      <c r="G29900" s="9" t="n"/>
      <c r="H29900" s="9" t="n"/>
    </row>
    <row r="29901" customFormat="1" s="11">
      <c r="A29901" s="9" t="n"/>
      <c r="B29901" s="9" t="n"/>
      <c r="C29901" s="9" t="n"/>
      <c r="D29901" s="10" t="n"/>
      <c r="E29901" s="9" t="n"/>
      <c r="F29901" s="9" t="n"/>
      <c r="G29901" s="9" t="n"/>
      <c r="H29901" s="9" t="n"/>
    </row>
    <row r="29902" customFormat="1" s="11">
      <c r="A29902" s="9" t="n"/>
      <c r="B29902" s="9" t="n"/>
      <c r="C29902" s="9" t="n"/>
      <c r="D29902" s="10" t="n"/>
      <c r="E29902" s="9" t="n"/>
      <c r="F29902" s="9" t="n"/>
      <c r="G29902" s="9" t="n"/>
      <c r="H29902" s="9" t="n"/>
    </row>
    <row r="29903" customFormat="1" s="11">
      <c r="A29903" s="9" t="n"/>
      <c r="B29903" s="9" t="n"/>
      <c r="C29903" s="9" t="n"/>
      <c r="D29903" s="10" t="n"/>
      <c r="E29903" s="9" t="n"/>
      <c r="F29903" s="9" t="n"/>
      <c r="G29903" s="9" t="n"/>
      <c r="H29903" s="9" t="n"/>
    </row>
    <row r="29904" customFormat="1" s="11">
      <c r="A29904" s="9" t="n"/>
      <c r="B29904" s="9" t="n"/>
      <c r="C29904" s="9" t="n"/>
      <c r="D29904" s="10" t="n"/>
      <c r="E29904" s="9" t="n"/>
      <c r="F29904" s="9" t="n"/>
      <c r="G29904" s="9" t="n"/>
      <c r="H29904" s="9" t="n"/>
    </row>
    <row r="29905" customFormat="1" s="11">
      <c r="A29905" s="9" t="n"/>
      <c r="B29905" s="9" t="n"/>
      <c r="C29905" s="9" t="n"/>
      <c r="D29905" s="10" t="n"/>
      <c r="E29905" s="9" t="n"/>
      <c r="F29905" s="9" t="n"/>
      <c r="G29905" s="9" t="n"/>
      <c r="H29905" s="9" t="n"/>
    </row>
    <row r="29906" customFormat="1" s="11">
      <c r="A29906" s="9" t="n"/>
      <c r="B29906" s="9" t="n"/>
      <c r="C29906" s="9" t="n"/>
      <c r="D29906" s="10" t="n"/>
      <c r="E29906" s="9" t="n"/>
      <c r="F29906" s="9" t="n"/>
      <c r="G29906" s="9" t="n"/>
      <c r="H29906" s="9" t="n"/>
    </row>
    <row r="29907" customFormat="1" s="11">
      <c r="A29907" s="9" t="n"/>
      <c r="B29907" s="9" t="n"/>
      <c r="C29907" s="9" t="n"/>
      <c r="D29907" s="10" t="n"/>
      <c r="E29907" s="9" t="n"/>
      <c r="F29907" s="9" t="n"/>
      <c r="G29907" s="9" t="n"/>
      <c r="H29907" s="9" t="n"/>
    </row>
    <row r="29908" customFormat="1" s="11">
      <c r="A29908" s="9" t="n"/>
      <c r="B29908" s="9" t="n"/>
      <c r="C29908" s="9" t="n"/>
      <c r="D29908" s="10" t="n"/>
      <c r="E29908" s="9" t="n"/>
      <c r="F29908" s="9" t="n"/>
      <c r="G29908" s="9" t="n"/>
      <c r="H29908" s="9" t="n"/>
    </row>
    <row r="29909" customFormat="1" s="11">
      <c r="A29909" s="9" t="n"/>
      <c r="B29909" s="9" t="n"/>
      <c r="C29909" s="9" t="n"/>
      <c r="D29909" s="10" t="n"/>
      <c r="E29909" s="9" t="n"/>
      <c r="F29909" s="9" t="n"/>
      <c r="G29909" s="9" t="n"/>
      <c r="H29909" s="9" t="n"/>
    </row>
    <row r="29910" customFormat="1" s="11">
      <c r="A29910" s="9" t="n"/>
      <c r="B29910" s="9" t="n"/>
      <c r="C29910" s="9" t="n"/>
      <c r="D29910" s="10" t="n"/>
      <c r="E29910" s="9" t="n"/>
      <c r="F29910" s="9" t="n"/>
      <c r="G29910" s="9" t="n"/>
      <c r="H29910" s="9" t="n"/>
    </row>
    <row r="29911" customFormat="1" s="11">
      <c r="A29911" s="9" t="n"/>
      <c r="B29911" s="9" t="n"/>
      <c r="C29911" s="9" t="n"/>
      <c r="D29911" s="10" t="n"/>
      <c r="E29911" s="9" t="n"/>
      <c r="F29911" s="9" t="n"/>
      <c r="G29911" s="9" t="n"/>
      <c r="H29911" s="9" t="n"/>
    </row>
    <row r="29912" customFormat="1" s="11">
      <c r="A29912" s="9" t="n"/>
      <c r="B29912" s="9" t="n"/>
      <c r="C29912" s="9" t="n"/>
      <c r="D29912" s="10" t="n"/>
      <c r="E29912" s="9" t="n"/>
      <c r="F29912" s="9" t="n"/>
      <c r="G29912" s="9" t="n"/>
      <c r="H29912" s="9" t="n"/>
    </row>
    <row r="29913" customFormat="1" s="11">
      <c r="A29913" s="9" t="n"/>
      <c r="B29913" s="9" t="n"/>
      <c r="C29913" s="9" t="n"/>
      <c r="D29913" s="10" t="n"/>
      <c r="E29913" s="9" t="n"/>
      <c r="F29913" s="9" t="n"/>
      <c r="G29913" s="9" t="n"/>
      <c r="H29913" s="9" t="n"/>
    </row>
    <row r="29914" customFormat="1" s="11">
      <c r="A29914" s="9" t="n"/>
      <c r="B29914" s="9" t="n"/>
      <c r="C29914" s="9" t="n"/>
      <c r="D29914" s="10" t="n"/>
      <c r="E29914" s="9" t="n"/>
      <c r="F29914" s="9" t="n"/>
      <c r="G29914" s="9" t="n"/>
      <c r="H29914" s="9" t="n"/>
    </row>
    <row r="29915" customFormat="1" s="11">
      <c r="A29915" s="9" t="n"/>
      <c r="B29915" s="9" t="n"/>
      <c r="C29915" s="9" t="n"/>
      <c r="D29915" s="10" t="n"/>
      <c r="E29915" s="9" t="n"/>
      <c r="F29915" s="9" t="n"/>
      <c r="G29915" s="9" t="n"/>
      <c r="H29915" s="9" t="n"/>
    </row>
    <row r="29916" customFormat="1" s="11">
      <c r="A29916" s="9" t="n"/>
      <c r="B29916" s="9" t="n"/>
      <c r="C29916" s="9" t="n"/>
      <c r="D29916" s="10" t="n"/>
      <c r="E29916" s="9" t="n"/>
      <c r="F29916" s="9" t="n"/>
      <c r="G29916" s="9" t="n"/>
      <c r="H29916" s="9" t="n"/>
    </row>
    <row r="29917" customFormat="1" s="11">
      <c r="A29917" s="9" t="n"/>
      <c r="B29917" s="9" t="n"/>
      <c r="C29917" s="9" t="n"/>
      <c r="D29917" s="10" t="n"/>
      <c r="E29917" s="9" t="n"/>
      <c r="F29917" s="9" t="n"/>
      <c r="G29917" s="9" t="n"/>
      <c r="H29917" s="9" t="n"/>
    </row>
    <row r="29918" customFormat="1" s="11">
      <c r="A29918" s="9" t="n"/>
      <c r="B29918" s="9" t="n"/>
      <c r="C29918" s="9" t="n"/>
      <c r="D29918" s="10" t="n"/>
      <c r="E29918" s="9" t="n"/>
      <c r="F29918" s="9" t="n"/>
      <c r="G29918" s="9" t="n"/>
      <c r="H29918" s="9" t="n"/>
    </row>
    <row r="29919" customFormat="1" s="11">
      <c r="A29919" s="9" t="n"/>
      <c r="B29919" s="9" t="n"/>
      <c r="C29919" s="9" t="n"/>
      <c r="D29919" s="10" t="n"/>
      <c r="E29919" s="9" t="n"/>
      <c r="F29919" s="9" t="n"/>
      <c r="G29919" s="9" t="n"/>
      <c r="H29919" s="9" t="n"/>
    </row>
    <row r="29920" customFormat="1" s="11">
      <c r="A29920" s="9" t="n"/>
      <c r="B29920" s="9" t="n"/>
      <c r="C29920" s="9" t="n"/>
      <c r="D29920" s="10" t="n"/>
      <c r="E29920" s="9" t="n"/>
      <c r="F29920" s="9" t="n"/>
      <c r="G29920" s="9" t="n"/>
      <c r="H29920" s="9" t="n"/>
    </row>
    <row r="29921" customFormat="1" s="11">
      <c r="A29921" s="9" t="n"/>
      <c r="B29921" s="9" t="n"/>
      <c r="C29921" s="9" t="n"/>
      <c r="D29921" s="10" t="n"/>
      <c r="E29921" s="9" t="n"/>
      <c r="F29921" s="9" t="n"/>
      <c r="G29921" s="9" t="n"/>
      <c r="H29921" s="9" t="n"/>
    </row>
    <row r="29922" customFormat="1" s="11">
      <c r="A29922" s="9" t="n"/>
      <c r="B29922" s="9" t="n"/>
      <c r="C29922" s="9" t="n"/>
      <c r="D29922" s="10" t="n"/>
      <c r="E29922" s="9" t="n"/>
      <c r="F29922" s="9" t="n"/>
      <c r="G29922" s="9" t="n"/>
      <c r="H29922" s="9" t="n"/>
    </row>
    <row r="29923" customFormat="1" s="11">
      <c r="A29923" s="9" t="n"/>
      <c r="B29923" s="9" t="n"/>
      <c r="C29923" s="9" t="n"/>
      <c r="D29923" s="10" t="n"/>
      <c r="E29923" s="9" t="n"/>
      <c r="F29923" s="9" t="n"/>
      <c r="G29923" s="9" t="n"/>
      <c r="H29923" s="9" t="n"/>
    </row>
    <row r="29924" customFormat="1" s="11">
      <c r="A29924" s="9" t="n"/>
      <c r="B29924" s="9" t="n"/>
      <c r="C29924" s="9" t="n"/>
      <c r="D29924" s="10" t="n"/>
      <c r="E29924" s="9" t="n"/>
      <c r="F29924" s="9" t="n"/>
      <c r="G29924" s="9" t="n"/>
      <c r="H29924" s="9" t="n"/>
    </row>
    <row r="29925" customFormat="1" s="11">
      <c r="A29925" s="9" t="n"/>
      <c r="B29925" s="9" t="n"/>
      <c r="C29925" s="9" t="n"/>
      <c r="D29925" s="10" t="n"/>
      <c r="E29925" s="9" t="n"/>
      <c r="F29925" s="9" t="n"/>
      <c r="G29925" s="9" t="n"/>
      <c r="H29925" s="9" t="n"/>
    </row>
    <row r="29926" customFormat="1" s="11">
      <c r="A29926" s="9" t="n"/>
      <c r="B29926" s="9" t="n"/>
      <c r="C29926" s="9" t="n"/>
      <c r="D29926" s="10" t="n"/>
      <c r="E29926" s="9" t="n"/>
      <c r="F29926" s="9" t="n"/>
      <c r="G29926" s="9" t="n"/>
      <c r="H29926" s="9" t="n"/>
    </row>
    <row r="29927" customFormat="1" s="11">
      <c r="A29927" s="9" t="n"/>
      <c r="B29927" s="9" t="n"/>
      <c r="C29927" s="9" t="n"/>
      <c r="D29927" s="10" t="n"/>
      <c r="E29927" s="9" t="n"/>
      <c r="F29927" s="9" t="n"/>
      <c r="G29927" s="9" t="n"/>
      <c r="H29927" s="9" t="n"/>
    </row>
    <row r="29928" customFormat="1" s="11">
      <c r="A29928" s="9" t="n"/>
      <c r="B29928" s="9" t="n"/>
      <c r="C29928" s="9" t="n"/>
      <c r="D29928" s="10" t="n"/>
      <c r="E29928" s="9" t="n"/>
      <c r="F29928" s="9" t="n"/>
      <c r="G29928" s="9" t="n"/>
      <c r="H29928" s="9" t="n"/>
    </row>
    <row r="29929" customFormat="1" s="11">
      <c r="A29929" s="9" t="n"/>
      <c r="B29929" s="9" t="n"/>
      <c r="C29929" s="9" t="n"/>
      <c r="D29929" s="10" t="n"/>
      <c r="E29929" s="9" t="n"/>
      <c r="F29929" s="9" t="n"/>
      <c r="G29929" s="9" t="n"/>
      <c r="H29929" s="9" t="n"/>
    </row>
    <row r="29930" customFormat="1" s="11">
      <c r="A29930" s="9" t="n"/>
      <c r="B29930" s="9" t="n"/>
      <c r="C29930" s="9" t="n"/>
      <c r="D29930" s="10" t="n"/>
      <c r="E29930" s="9" t="n"/>
      <c r="F29930" s="9" t="n"/>
      <c r="G29930" s="9" t="n"/>
      <c r="H29930" s="9" t="n"/>
    </row>
    <row r="29931" customFormat="1" s="11">
      <c r="A29931" s="9" t="n"/>
      <c r="B29931" s="9" t="n"/>
      <c r="C29931" s="9" t="n"/>
      <c r="D29931" s="10" t="n"/>
      <c r="E29931" s="9" t="n"/>
      <c r="F29931" s="9" t="n"/>
      <c r="G29931" s="9" t="n"/>
      <c r="H29931" s="9" t="n"/>
    </row>
    <row r="29932" customFormat="1" s="11">
      <c r="A29932" s="9" t="n"/>
      <c r="B29932" s="9" t="n"/>
      <c r="C29932" s="9" t="n"/>
      <c r="D29932" s="10" t="n"/>
      <c r="E29932" s="9" t="n"/>
      <c r="F29932" s="9" t="n"/>
      <c r="G29932" s="9" t="n"/>
      <c r="H29932" s="9" t="n"/>
    </row>
    <row r="29933" customFormat="1" s="11">
      <c r="A29933" s="9" t="n"/>
      <c r="B29933" s="9" t="n"/>
      <c r="C29933" s="9" t="n"/>
      <c r="D29933" s="10" t="n"/>
      <c r="E29933" s="9" t="n"/>
      <c r="F29933" s="9" t="n"/>
      <c r="G29933" s="9" t="n"/>
      <c r="H29933" s="9" t="n"/>
    </row>
    <row r="29934" customFormat="1" s="11">
      <c r="A29934" s="9" t="n"/>
      <c r="B29934" s="9" t="n"/>
      <c r="C29934" s="9" t="n"/>
      <c r="D29934" s="10" t="n"/>
      <c r="E29934" s="9" t="n"/>
      <c r="F29934" s="9" t="n"/>
      <c r="G29934" s="9" t="n"/>
      <c r="H29934" s="9" t="n"/>
    </row>
    <row r="29935" customFormat="1" s="11">
      <c r="A29935" s="9" t="n"/>
      <c r="B29935" s="9" t="n"/>
      <c r="C29935" s="9" t="n"/>
      <c r="D29935" s="10" t="n"/>
      <c r="E29935" s="9" t="n"/>
      <c r="F29935" s="9" t="n"/>
      <c r="G29935" s="9" t="n"/>
      <c r="H29935" s="9" t="n"/>
    </row>
    <row r="29936" customFormat="1" s="11">
      <c r="A29936" s="9" t="n"/>
      <c r="B29936" s="9" t="n"/>
      <c r="C29936" s="9" t="n"/>
      <c r="D29936" s="10" t="n"/>
      <c r="E29936" s="9" t="n"/>
      <c r="F29936" s="9" t="n"/>
      <c r="G29936" s="9" t="n"/>
      <c r="H29936" s="9" t="n"/>
    </row>
    <row r="29937" customFormat="1" s="11">
      <c r="A29937" s="9" t="n"/>
      <c r="B29937" s="9" t="n"/>
      <c r="C29937" s="9" t="n"/>
      <c r="D29937" s="10" t="n"/>
      <c r="E29937" s="9" t="n"/>
      <c r="F29937" s="9" t="n"/>
      <c r="G29937" s="9" t="n"/>
      <c r="H29937" s="9" t="n"/>
    </row>
    <row r="29938" customFormat="1" s="11">
      <c r="A29938" s="9" t="n"/>
      <c r="B29938" s="9" t="n"/>
      <c r="C29938" s="9" t="n"/>
      <c r="D29938" s="10" t="n"/>
      <c r="E29938" s="9" t="n"/>
      <c r="F29938" s="9" t="n"/>
      <c r="G29938" s="9" t="n"/>
      <c r="H29938" s="9" t="n"/>
    </row>
    <row r="29939" customFormat="1" s="11">
      <c r="A29939" s="9" t="n"/>
      <c r="B29939" s="9" t="n"/>
      <c r="C29939" s="9" t="n"/>
      <c r="D29939" s="10" t="n"/>
      <c r="E29939" s="9" t="n"/>
      <c r="F29939" s="9" t="n"/>
      <c r="G29939" s="9" t="n"/>
      <c r="H29939" s="9" t="n"/>
    </row>
    <row r="29940" customFormat="1" s="11">
      <c r="A29940" s="9" t="n"/>
      <c r="B29940" s="9" t="n"/>
      <c r="C29940" s="9" t="n"/>
      <c r="D29940" s="10" t="n"/>
      <c r="E29940" s="9" t="n"/>
      <c r="F29940" s="9" t="n"/>
      <c r="G29940" s="9" t="n"/>
      <c r="H29940" s="9" t="n"/>
    </row>
    <row r="29941" customFormat="1" s="11">
      <c r="A29941" s="9" t="n"/>
      <c r="B29941" s="9" t="n"/>
      <c r="C29941" s="9" t="n"/>
      <c r="D29941" s="10" t="n"/>
      <c r="E29941" s="9" t="n"/>
      <c r="F29941" s="9" t="n"/>
      <c r="G29941" s="9" t="n"/>
      <c r="H29941" s="9" t="n"/>
    </row>
    <row r="29942" customFormat="1" s="11">
      <c r="A29942" s="9" t="n"/>
      <c r="B29942" s="9" t="n"/>
      <c r="C29942" s="9" t="n"/>
      <c r="D29942" s="10" t="n"/>
      <c r="E29942" s="9" t="n"/>
      <c r="F29942" s="9" t="n"/>
      <c r="G29942" s="9" t="n"/>
      <c r="H29942" s="9" t="n"/>
    </row>
    <row r="29943" customFormat="1" s="11">
      <c r="A29943" s="9" t="n"/>
      <c r="B29943" s="9" t="n"/>
      <c r="C29943" s="9" t="n"/>
      <c r="D29943" s="10" t="n"/>
      <c r="E29943" s="9" t="n"/>
      <c r="F29943" s="9" t="n"/>
      <c r="G29943" s="9" t="n"/>
      <c r="H29943" s="9" t="n"/>
    </row>
    <row r="29944" customFormat="1" s="11">
      <c r="A29944" s="9" t="n"/>
      <c r="B29944" s="9" t="n"/>
      <c r="C29944" s="9" t="n"/>
      <c r="D29944" s="10" t="n"/>
      <c r="E29944" s="9" t="n"/>
      <c r="F29944" s="9" t="n"/>
      <c r="G29944" s="9" t="n"/>
      <c r="H29944" s="9" t="n"/>
    </row>
    <row r="29945" customFormat="1" s="11">
      <c r="A29945" s="9" t="n"/>
      <c r="B29945" s="9" t="n"/>
      <c r="C29945" s="9" t="n"/>
      <c r="D29945" s="10" t="n"/>
      <c r="E29945" s="9" t="n"/>
      <c r="F29945" s="9" t="n"/>
      <c r="G29945" s="9" t="n"/>
      <c r="H29945" s="9" t="n"/>
    </row>
    <row r="29946" customFormat="1" s="11">
      <c r="A29946" s="9" t="n"/>
      <c r="B29946" s="9" t="n"/>
      <c r="C29946" s="9" t="n"/>
      <c r="D29946" s="10" t="n"/>
      <c r="E29946" s="9" t="n"/>
      <c r="F29946" s="9" t="n"/>
      <c r="G29946" s="9" t="n"/>
      <c r="H29946" s="9" t="n"/>
    </row>
    <row r="29947" customFormat="1" s="11">
      <c r="A29947" s="9" t="n"/>
      <c r="B29947" s="9" t="n"/>
      <c r="C29947" s="9" t="n"/>
      <c r="D29947" s="10" t="n"/>
      <c r="E29947" s="9" t="n"/>
      <c r="F29947" s="9" t="n"/>
      <c r="G29947" s="9" t="n"/>
      <c r="H29947" s="9" t="n"/>
    </row>
    <row r="29948" customFormat="1" s="11">
      <c r="A29948" s="9" t="n"/>
      <c r="B29948" s="9" t="n"/>
      <c r="C29948" s="9" t="n"/>
      <c r="D29948" s="10" t="n"/>
      <c r="E29948" s="9" t="n"/>
      <c r="F29948" s="9" t="n"/>
      <c r="G29948" s="9" t="n"/>
      <c r="H29948" s="9" t="n"/>
    </row>
    <row r="29949" customFormat="1" s="11">
      <c r="A29949" s="9" t="n"/>
      <c r="B29949" s="9" t="n"/>
      <c r="C29949" s="9" t="n"/>
      <c r="D29949" s="10" t="n"/>
      <c r="E29949" s="9" t="n"/>
      <c r="F29949" s="9" t="n"/>
      <c r="G29949" s="9" t="n"/>
      <c r="H29949" s="9" t="n"/>
    </row>
    <row r="29950" customFormat="1" s="11">
      <c r="A29950" s="9" t="n"/>
      <c r="B29950" s="9" t="n"/>
      <c r="C29950" s="9" t="n"/>
      <c r="D29950" s="10" t="n"/>
      <c r="E29950" s="9" t="n"/>
      <c r="F29950" s="9" t="n"/>
      <c r="G29950" s="9" t="n"/>
      <c r="H29950" s="9" t="n"/>
    </row>
    <row r="29951" customFormat="1" s="11">
      <c r="A29951" s="9" t="n"/>
      <c r="B29951" s="9" t="n"/>
      <c r="C29951" s="9" t="n"/>
      <c r="D29951" s="10" t="n"/>
      <c r="E29951" s="9" t="n"/>
      <c r="F29951" s="9" t="n"/>
      <c r="G29951" s="9" t="n"/>
      <c r="H29951" s="9" t="n"/>
    </row>
    <row r="29952" customFormat="1" s="11">
      <c r="A29952" s="9" t="n"/>
      <c r="B29952" s="9" t="n"/>
      <c r="C29952" s="9" t="n"/>
      <c r="D29952" s="10" t="n"/>
      <c r="E29952" s="9" t="n"/>
      <c r="F29952" s="9" t="n"/>
      <c r="G29952" s="9" t="n"/>
      <c r="H29952" s="9" t="n"/>
    </row>
    <row r="29953" customFormat="1" s="11">
      <c r="A29953" s="9" t="n"/>
      <c r="B29953" s="9" t="n"/>
      <c r="C29953" s="9" t="n"/>
      <c r="D29953" s="10" t="n"/>
      <c r="E29953" s="9" t="n"/>
      <c r="F29953" s="9" t="n"/>
      <c r="G29953" s="9" t="n"/>
      <c r="H29953" s="9" t="n"/>
    </row>
    <row r="29954" customFormat="1" s="11">
      <c r="A29954" s="9" t="n"/>
      <c r="B29954" s="9" t="n"/>
      <c r="C29954" s="9" t="n"/>
      <c r="D29954" s="10" t="n"/>
      <c r="E29954" s="9" t="n"/>
      <c r="F29954" s="9" t="n"/>
      <c r="G29954" s="9" t="n"/>
      <c r="H29954" s="9" t="n"/>
    </row>
    <row r="29955" customFormat="1" s="11">
      <c r="A29955" s="9" t="n"/>
      <c r="B29955" s="9" t="n"/>
      <c r="C29955" s="9" t="n"/>
      <c r="D29955" s="10" t="n"/>
      <c r="E29955" s="9" t="n"/>
      <c r="F29955" s="9" t="n"/>
      <c r="G29955" s="9" t="n"/>
      <c r="H29955" s="9" t="n"/>
    </row>
    <row r="29956" customFormat="1" s="11">
      <c r="A29956" s="9" t="n"/>
      <c r="B29956" s="9" t="n"/>
      <c r="C29956" s="9" t="n"/>
      <c r="D29956" s="10" t="n"/>
      <c r="E29956" s="9" t="n"/>
      <c r="F29956" s="9" t="n"/>
      <c r="G29956" s="9" t="n"/>
      <c r="H29956" s="9" t="n"/>
    </row>
    <row r="29957" customFormat="1" s="11">
      <c r="A29957" s="9" t="n"/>
      <c r="B29957" s="9" t="n"/>
      <c r="C29957" s="9" t="n"/>
      <c r="D29957" s="10" t="n"/>
      <c r="E29957" s="9" t="n"/>
      <c r="F29957" s="9" t="n"/>
      <c r="G29957" s="9" t="n"/>
      <c r="H29957" s="9" t="n"/>
    </row>
    <row r="29958" customFormat="1" s="11">
      <c r="A29958" s="9" t="n"/>
      <c r="B29958" s="9" t="n"/>
      <c r="C29958" s="9" t="n"/>
      <c r="D29958" s="10" t="n"/>
      <c r="E29958" s="9" t="n"/>
      <c r="F29958" s="9" t="n"/>
      <c r="G29958" s="9" t="n"/>
      <c r="H29958" s="9" t="n"/>
    </row>
    <row r="29959" customFormat="1" s="11">
      <c r="A29959" s="9" t="n"/>
      <c r="B29959" s="9" t="n"/>
      <c r="C29959" s="9" t="n"/>
      <c r="D29959" s="10" t="n"/>
      <c r="E29959" s="9" t="n"/>
      <c r="F29959" s="9" t="n"/>
      <c r="G29959" s="9" t="n"/>
      <c r="H29959" s="9" t="n"/>
    </row>
    <row r="29960" customFormat="1" s="11">
      <c r="A29960" s="9" t="n"/>
      <c r="B29960" s="9" t="n"/>
      <c r="C29960" s="9" t="n"/>
      <c r="D29960" s="10" t="n"/>
      <c r="E29960" s="9" t="n"/>
      <c r="F29960" s="9" t="n"/>
      <c r="G29960" s="9" t="n"/>
      <c r="H29960" s="9" t="n"/>
    </row>
    <row r="29961" customFormat="1" s="11">
      <c r="A29961" s="9" t="n"/>
      <c r="B29961" s="9" t="n"/>
      <c r="C29961" s="9" t="n"/>
      <c r="D29961" s="10" t="n"/>
      <c r="E29961" s="9" t="n"/>
      <c r="F29961" s="9" t="n"/>
      <c r="G29961" s="9" t="n"/>
      <c r="H29961" s="9" t="n"/>
    </row>
    <row r="29962" customFormat="1" s="11">
      <c r="A29962" s="9" t="n"/>
      <c r="B29962" s="9" t="n"/>
      <c r="C29962" s="9" t="n"/>
      <c r="D29962" s="10" t="n"/>
      <c r="E29962" s="9" t="n"/>
      <c r="F29962" s="9" t="n"/>
      <c r="G29962" s="9" t="n"/>
      <c r="H29962" s="9" t="n"/>
    </row>
    <row r="29963" customFormat="1" s="11">
      <c r="A29963" s="9" t="n"/>
      <c r="B29963" s="9" t="n"/>
      <c r="C29963" s="9" t="n"/>
      <c r="D29963" s="10" t="n"/>
      <c r="E29963" s="9" t="n"/>
      <c r="F29963" s="9" t="n"/>
      <c r="G29963" s="9" t="n"/>
      <c r="H29963" s="9" t="n"/>
    </row>
    <row r="29964" customFormat="1" s="11">
      <c r="A29964" s="9" t="n"/>
      <c r="B29964" s="9" t="n"/>
      <c r="C29964" s="9" t="n"/>
      <c r="D29964" s="10" t="n"/>
      <c r="E29964" s="9" t="n"/>
      <c r="F29964" s="9" t="n"/>
      <c r="G29964" s="9" t="n"/>
      <c r="H29964" s="9" t="n"/>
    </row>
    <row r="29965" customFormat="1" s="11">
      <c r="A29965" s="9" t="n"/>
      <c r="B29965" s="9" t="n"/>
      <c r="C29965" s="9" t="n"/>
      <c r="D29965" s="10" t="n"/>
      <c r="E29965" s="9" t="n"/>
      <c r="F29965" s="9" t="n"/>
      <c r="G29965" s="9" t="n"/>
      <c r="H29965" s="9" t="n"/>
    </row>
    <row r="29966" customFormat="1" s="11">
      <c r="A29966" s="9" t="n"/>
      <c r="B29966" s="9" t="n"/>
      <c r="C29966" s="9" t="n"/>
      <c r="D29966" s="10" t="n"/>
      <c r="E29966" s="9" t="n"/>
      <c r="F29966" s="9" t="n"/>
      <c r="G29966" s="9" t="n"/>
      <c r="H29966" s="9" t="n"/>
    </row>
    <row r="29967" customFormat="1" s="11">
      <c r="A29967" s="9" t="n"/>
      <c r="B29967" s="9" t="n"/>
      <c r="C29967" s="9" t="n"/>
      <c r="D29967" s="10" t="n"/>
      <c r="E29967" s="9" t="n"/>
      <c r="F29967" s="9" t="n"/>
      <c r="G29967" s="9" t="n"/>
      <c r="H29967" s="9" t="n"/>
    </row>
    <row r="29968" customFormat="1" s="11">
      <c r="A29968" s="9" t="n"/>
      <c r="B29968" s="9" t="n"/>
      <c r="C29968" s="9" t="n"/>
      <c r="D29968" s="10" t="n"/>
      <c r="E29968" s="9" t="n"/>
      <c r="F29968" s="9" t="n"/>
      <c r="G29968" s="9" t="n"/>
      <c r="H29968" s="9" t="n"/>
    </row>
    <row r="29969" customFormat="1" s="11">
      <c r="A29969" s="9" t="n"/>
      <c r="B29969" s="9" t="n"/>
      <c r="C29969" s="9" t="n"/>
      <c r="D29969" s="10" t="n"/>
      <c r="E29969" s="9" t="n"/>
      <c r="F29969" s="9" t="n"/>
      <c r="G29969" s="9" t="n"/>
      <c r="H29969" s="9" t="n"/>
    </row>
    <row r="29970" customFormat="1" s="11">
      <c r="A29970" s="9" t="n"/>
      <c r="B29970" s="9" t="n"/>
      <c r="C29970" s="9" t="n"/>
      <c r="D29970" s="10" t="n"/>
      <c r="E29970" s="9" t="n"/>
      <c r="F29970" s="9" t="n"/>
      <c r="G29970" s="9" t="n"/>
      <c r="H29970" s="9" t="n"/>
    </row>
    <row r="29971" customFormat="1" s="11">
      <c r="A29971" s="9" t="n"/>
      <c r="B29971" s="9" t="n"/>
      <c r="C29971" s="9" t="n"/>
      <c r="D29971" s="10" t="n"/>
      <c r="E29971" s="9" t="n"/>
      <c r="F29971" s="9" t="n"/>
      <c r="G29971" s="9" t="n"/>
      <c r="H29971" s="9" t="n"/>
    </row>
    <row r="29972" customFormat="1" s="11">
      <c r="A29972" s="9" t="n"/>
      <c r="B29972" s="9" t="n"/>
      <c r="C29972" s="9" t="n"/>
      <c r="D29972" s="10" t="n"/>
      <c r="E29972" s="9" t="n"/>
      <c r="F29972" s="9" t="n"/>
      <c r="G29972" s="9" t="n"/>
      <c r="H29972" s="9" t="n"/>
    </row>
    <row r="29973" customFormat="1" s="11">
      <c r="A29973" s="9" t="n"/>
      <c r="B29973" s="9" t="n"/>
      <c r="C29973" s="9" t="n"/>
      <c r="D29973" s="10" t="n"/>
      <c r="E29973" s="9" t="n"/>
      <c r="F29973" s="9" t="n"/>
      <c r="G29973" s="9" t="n"/>
      <c r="H29973" s="9" t="n"/>
    </row>
    <row r="29974" customFormat="1" s="11">
      <c r="A29974" s="9" t="n"/>
      <c r="B29974" s="9" t="n"/>
      <c r="C29974" s="9" t="n"/>
      <c r="D29974" s="10" t="n"/>
      <c r="E29974" s="9" t="n"/>
      <c r="F29974" s="9" t="n"/>
      <c r="G29974" s="9" t="n"/>
      <c r="H29974" s="9" t="n"/>
    </row>
    <row r="29975" customFormat="1" s="11">
      <c r="A29975" s="9" t="n"/>
      <c r="B29975" s="9" t="n"/>
      <c r="C29975" s="9" t="n"/>
      <c r="D29975" s="10" t="n"/>
      <c r="E29975" s="9" t="n"/>
      <c r="F29975" s="9" t="n"/>
      <c r="G29975" s="9" t="n"/>
      <c r="H29975" s="9" t="n"/>
    </row>
    <row r="29976" customFormat="1" s="11">
      <c r="A29976" s="9" t="n"/>
      <c r="B29976" s="9" t="n"/>
      <c r="C29976" s="9" t="n"/>
      <c r="D29976" s="10" t="n"/>
      <c r="E29976" s="9" t="n"/>
      <c r="F29976" s="9" t="n"/>
      <c r="G29976" s="9" t="n"/>
      <c r="H29976" s="9" t="n"/>
    </row>
    <row r="29977" customFormat="1" s="11">
      <c r="A29977" s="9" t="n"/>
      <c r="B29977" s="9" t="n"/>
      <c r="C29977" s="9" t="n"/>
      <c r="D29977" s="10" t="n"/>
      <c r="E29977" s="9" t="n"/>
      <c r="F29977" s="9" t="n"/>
      <c r="G29977" s="9" t="n"/>
      <c r="H29977" s="9" t="n"/>
    </row>
    <row r="29978" customFormat="1" s="11">
      <c r="A29978" s="9" t="n"/>
      <c r="B29978" s="9" t="n"/>
      <c r="C29978" s="9" t="n"/>
      <c r="D29978" s="10" t="n"/>
      <c r="E29978" s="9" t="n"/>
      <c r="F29978" s="9" t="n"/>
      <c r="G29978" s="9" t="n"/>
      <c r="H29978" s="9" t="n"/>
    </row>
    <row r="29979" customFormat="1" s="11">
      <c r="A29979" s="9" t="n"/>
      <c r="B29979" s="9" t="n"/>
      <c r="C29979" s="9" t="n"/>
      <c r="D29979" s="10" t="n"/>
      <c r="E29979" s="9" t="n"/>
      <c r="F29979" s="9" t="n"/>
      <c r="G29979" s="9" t="n"/>
      <c r="H29979" s="9" t="n"/>
    </row>
    <row r="29980" customFormat="1" s="11">
      <c r="A29980" s="9" t="n"/>
      <c r="B29980" s="9" t="n"/>
      <c r="C29980" s="9" t="n"/>
      <c r="D29980" s="10" t="n"/>
      <c r="E29980" s="9" t="n"/>
      <c r="F29980" s="9" t="n"/>
      <c r="G29980" s="9" t="n"/>
      <c r="H29980" s="9" t="n"/>
    </row>
    <row r="29981" customFormat="1" s="11">
      <c r="A29981" s="9" t="n"/>
      <c r="B29981" s="9" t="n"/>
      <c r="C29981" s="9" t="n"/>
      <c r="D29981" s="10" t="n"/>
      <c r="E29981" s="9" t="n"/>
      <c r="F29981" s="9" t="n"/>
      <c r="G29981" s="9" t="n"/>
      <c r="H29981" s="9" t="n"/>
    </row>
    <row r="29982" customFormat="1" s="11">
      <c r="A29982" s="9" t="n"/>
      <c r="B29982" s="9" t="n"/>
      <c r="C29982" s="9" t="n"/>
      <c r="D29982" s="10" t="n"/>
      <c r="E29982" s="9" t="n"/>
      <c r="F29982" s="9" t="n"/>
      <c r="G29982" s="9" t="n"/>
      <c r="H29982" s="9" t="n"/>
    </row>
    <row r="29983" customFormat="1" s="11">
      <c r="A29983" s="9" t="n"/>
      <c r="B29983" s="9" t="n"/>
      <c r="C29983" s="9" t="n"/>
      <c r="D29983" s="10" t="n"/>
      <c r="E29983" s="9" t="n"/>
      <c r="F29983" s="9" t="n"/>
      <c r="G29983" s="9" t="n"/>
      <c r="H29983" s="9" t="n"/>
    </row>
    <row r="29984" customFormat="1" s="11">
      <c r="A29984" s="9" t="n"/>
      <c r="B29984" s="9" t="n"/>
      <c r="C29984" s="9" t="n"/>
      <c r="D29984" s="10" t="n"/>
      <c r="E29984" s="9" t="n"/>
      <c r="F29984" s="9" t="n"/>
      <c r="G29984" s="9" t="n"/>
      <c r="H29984" s="9" t="n"/>
    </row>
    <row r="29985" customFormat="1" s="11">
      <c r="A29985" s="9" t="n"/>
      <c r="B29985" s="9" t="n"/>
      <c r="C29985" s="9" t="n"/>
      <c r="D29985" s="10" t="n"/>
      <c r="E29985" s="9" t="n"/>
      <c r="F29985" s="9" t="n"/>
      <c r="G29985" s="9" t="n"/>
      <c r="H29985" s="9" t="n"/>
    </row>
    <row r="29986" customFormat="1" s="11">
      <c r="A29986" s="9" t="n"/>
      <c r="B29986" s="9" t="n"/>
      <c r="C29986" s="9" t="n"/>
      <c r="D29986" s="10" t="n"/>
      <c r="E29986" s="9" t="n"/>
      <c r="F29986" s="9" t="n"/>
      <c r="G29986" s="9" t="n"/>
      <c r="H29986" s="9" t="n"/>
    </row>
    <row r="29987" customFormat="1" s="11">
      <c r="A29987" s="9" t="n"/>
      <c r="B29987" s="9" t="n"/>
      <c r="C29987" s="9" t="n"/>
      <c r="D29987" s="10" t="n"/>
      <c r="E29987" s="9" t="n"/>
      <c r="F29987" s="9" t="n"/>
      <c r="G29987" s="9" t="n"/>
      <c r="H29987" s="9" t="n"/>
    </row>
    <row r="29988" customFormat="1" s="11">
      <c r="A29988" s="9" t="n"/>
      <c r="B29988" s="9" t="n"/>
      <c r="C29988" s="9" t="n"/>
      <c r="D29988" s="10" t="n"/>
      <c r="E29988" s="9" t="n"/>
      <c r="F29988" s="9" t="n"/>
      <c r="G29988" s="9" t="n"/>
      <c r="H29988" s="9" t="n"/>
    </row>
    <row r="29989" customFormat="1" s="11">
      <c r="A29989" s="9" t="n"/>
      <c r="B29989" s="9" t="n"/>
      <c r="C29989" s="9" t="n"/>
      <c r="D29989" s="10" t="n"/>
      <c r="E29989" s="9" t="n"/>
      <c r="F29989" s="9" t="n"/>
      <c r="G29989" s="9" t="n"/>
      <c r="H29989" s="9" t="n"/>
    </row>
    <row r="29990" customFormat="1" s="11">
      <c r="A29990" s="9" t="n"/>
      <c r="B29990" s="9" t="n"/>
      <c r="C29990" s="9" t="n"/>
      <c r="D29990" s="10" t="n"/>
      <c r="E29990" s="9" t="n"/>
      <c r="F29990" s="9" t="n"/>
      <c r="G29990" s="9" t="n"/>
      <c r="H29990" s="9" t="n"/>
    </row>
    <row r="29991" customFormat="1" s="11">
      <c r="A29991" s="9" t="n"/>
      <c r="B29991" s="9" t="n"/>
      <c r="C29991" s="9" t="n"/>
      <c r="D29991" s="10" t="n"/>
      <c r="E29991" s="9" t="n"/>
      <c r="F29991" s="9" t="n"/>
      <c r="G29991" s="9" t="n"/>
      <c r="H29991" s="9" t="n"/>
    </row>
    <row r="29992" customFormat="1" s="11">
      <c r="A29992" s="9" t="n"/>
      <c r="B29992" s="9" t="n"/>
      <c r="C29992" s="9" t="n"/>
      <c r="D29992" s="10" t="n"/>
      <c r="E29992" s="9" t="n"/>
      <c r="F29992" s="9" t="n"/>
      <c r="G29992" s="9" t="n"/>
      <c r="H29992" s="9" t="n"/>
    </row>
    <row r="29993" customFormat="1" s="11">
      <c r="A29993" s="9" t="n"/>
      <c r="B29993" s="9" t="n"/>
      <c r="C29993" s="9" t="n"/>
      <c r="D29993" s="10" t="n"/>
      <c r="E29993" s="9" t="n"/>
      <c r="F29993" s="9" t="n"/>
      <c r="G29993" s="9" t="n"/>
      <c r="H29993" s="9" t="n"/>
    </row>
    <row r="29994" customFormat="1" s="11">
      <c r="A29994" s="9" t="n"/>
      <c r="B29994" s="9" t="n"/>
      <c r="C29994" s="9" t="n"/>
      <c r="D29994" s="10" t="n"/>
      <c r="E29994" s="9" t="n"/>
      <c r="F29994" s="9" t="n"/>
      <c r="G29994" s="9" t="n"/>
      <c r="H29994" s="9" t="n"/>
    </row>
    <row r="29995" customFormat="1" s="11">
      <c r="A29995" s="9" t="n"/>
      <c r="B29995" s="9" t="n"/>
      <c r="C29995" s="9" t="n"/>
      <c r="D29995" s="10" t="n"/>
      <c r="E29995" s="9" t="n"/>
      <c r="F29995" s="9" t="n"/>
      <c r="G29995" s="9" t="n"/>
      <c r="H29995" s="9" t="n"/>
    </row>
    <row r="29996" customFormat="1" s="11">
      <c r="A29996" s="9" t="n"/>
      <c r="B29996" s="9" t="n"/>
      <c r="C29996" s="9" t="n"/>
      <c r="D29996" s="10" t="n"/>
      <c r="E29996" s="9" t="n"/>
      <c r="F29996" s="9" t="n"/>
      <c r="G29996" s="9" t="n"/>
      <c r="H29996" s="9" t="n"/>
    </row>
    <row r="29997" customFormat="1" s="11">
      <c r="A29997" s="9" t="n"/>
      <c r="B29997" s="9" t="n"/>
      <c r="C29997" s="9" t="n"/>
      <c r="D29997" s="10" t="n"/>
      <c r="E29997" s="9" t="n"/>
      <c r="F29997" s="9" t="n"/>
      <c r="G29997" s="9" t="n"/>
      <c r="H29997" s="9" t="n"/>
    </row>
    <row r="29998" customFormat="1" s="11">
      <c r="A29998" s="9" t="n"/>
      <c r="B29998" s="9" t="n"/>
      <c r="C29998" s="9" t="n"/>
      <c r="D29998" s="10" t="n"/>
      <c r="E29998" s="9" t="n"/>
      <c r="F29998" s="9" t="n"/>
      <c r="G29998" s="9" t="n"/>
      <c r="H29998" s="9" t="n"/>
    </row>
    <row r="29999" customFormat="1" s="11">
      <c r="A29999" s="9" t="n"/>
      <c r="B29999" s="9" t="n"/>
      <c r="C29999" s="9" t="n"/>
      <c r="D29999" s="10" t="n"/>
      <c r="E29999" s="9" t="n"/>
      <c r="F29999" s="9" t="n"/>
      <c r="G29999" s="9" t="n"/>
      <c r="H29999" s="9" t="n"/>
    </row>
    <row r="30000" customFormat="1" s="11">
      <c r="A30000" s="9" t="n"/>
      <c r="B30000" s="9" t="n"/>
      <c r="C30000" s="9" t="n"/>
      <c r="D30000" s="10" t="n"/>
      <c r="E30000" s="9" t="n"/>
      <c r="F30000" s="9" t="n"/>
      <c r="G30000" s="9" t="n"/>
      <c r="H30000" s="9" t="n"/>
    </row>
    <row r="30001" customFormat="1" s="11">
      <c r="A30001" s="9" t="n"/>
      <c r="B30001" s="9" t="n"/>
      <c r="C30001" s="9" t="n"/>
      <c r="D30001" s="10" t="n"/>
      <c r="E30001" s="9" t="n"/>
      <c r="F30001" s="9" t="n"/>
      <c r="G30001" s="9" t="n"/>
      <c r="H30001" s="9" t="n"/>
    </row>
    <row r="30002" customFormat="1" s="11">
      <c r="A30002" s="9" t="n"/>
      <c r="B30002" s="9" t="n"/>
      <c r="C30002" s="9" t="n"/>
      <c r="D30002" s="10" t="n"/>
      <c r="E30002" s="9" t="n"/>
      <c r="F30002" s="9" t="n"/>
      <c r="G30002" s="9" t="n"/>
      <c r="H30002" s="9" t="n"/>
    </row>
    <row r="30003" customFormat="1" s="11">
      <c r="A30003" s="9" t="n"/>
      <c r="B30003" s="9" t="n"/>
      <c r="C30003" s="9" t="n"/>
      <c r="D30003" s="10" t="n"/>
      <c r="E30003" s="9" t="n"/>
      <c r="F30003" s="9" t="n"/>
      <c r="G30003" s="9" t="n"/>
      <c r="H30003" s="9" t="n"/>
    </row>
    <row r="30004" customFormat="1" s="11">
      <c r="A30004" s="9" t="n"/>
      <c r="B30004" s="9" t="n"/>
      <c r="C30004" s="9" t="n"/>
      <c r="D30004" s="10" t="n"/>
      <c r="E30004" s="9" t="n"/>
      <c r="F30004" s="9" t="n"/>
      <c r="G30004" s="9" t="n"/>
      <c r="H30004" s="9" t="n"/>
    </row>
    <row r="30005" customFormat="1" s="11">
      <c r="A30005" s="9" t="n"/>
      <c r="B30005" s="9" t="n"/>
      <c r="C30005" s="9" t="n"/>
      <c r="D30005" s="10" t="n"/>
      <c r="E30005" s="9" t="n"/>
      <c r="F30005" s="9" t="n"/>
      <c r="G30005" s="9" t="n"/>
      <c r="H30005" s="9" t="n"/>
    </row>
    <row r="30006" customFormat="1" s="11">
      <c r="A30006" s="9" t="n"/>
      <c r="B30006" s="9" t="n"/>
      <c r="C30006" s="9" t="n"/>
      <c r="D30006" s="10" t="n"/>
      <c r="E30006" s="9" t="n"/>
      <c r="F30006" s="9" t="n"/>
      <c r="G30006" s="9" t="n"/>
      <c r="H30006" s="9" t="n"/>
    </row>
    <row r="30007" customFormat="1" s="11">
      <c r="A30007" s="9" t="n"/>
      <c r="B30007" s="9" t="n"/>
      <c r="C30007" s="9" t="n"/>
      <c r="D30007" s="10" t="n"/>
      <c r="E30007" s="9" t="n"/>
      <c r="F30007" s="9" t="n"/>
      <c r="G30007" s="9" t="n"/>
      <c r="H30007" s="9" t="n"/>
    </row>
    <row r="30008" customFormat="1" s="11">
      <c r="A30008" s="9" t="n"/>
      <c r="B30008" s="9" t="n"/>
      <c r="C30008" s="9" t="n"/>
      <c r="D30008" s="10" t="n"/>
      <c r="E30008" s="9" t="n"/>
      <c r="F30008" s="9" t="n"/>
      <c r="G30008" s="9" t="n"/>
      <c r="H30008" s="9" t="n"/>
    </row>
    <row r="30009" customFormat="1" s="11">
      <c r="A30009" s="9" t="n"/>
      <c r="B30009" s="9" t="n"/>
      <c r="C30009" s="9" t="n"/>
      <c r="D30009" s="10" t="n"/>
      <c r="E30009" s="9" t="n"/>
      <c r="F30009" s="9" t="n"/>
      <c r="G30009" s="9" t="n"/>
      <c r="H30009" s="9" t="n"/>
    </row>
    <row r="30010" customFormat="1" s="11">
      <c r="A30010" s="9" t="n"/>
      <c r="B30010" s="9" t="n"/>
      <c r="C30010" s="9" t="n"/>
      <c r="D30010" s="10" t="n"/>
      <c r="E30010" s="9" t="n"/>
      <c r="F30010" s="9" t="n"/>
      <c r="G30010" s="9" t="n"/>
      <c r="H30010" s="9" t="n"/>
    </row>
    <row r="30011" customFormat="1" s="11">
      <c r="A30011" s="9" t="n"/>
      <c r="B30011" s="9" t="n"/>
      <c r="C30011" s="9" t="n"/>
      <c r="D30011" s="10" t="n"/>
      <c r="E30011" s="9" t="n"/>
      <c r="F30011" s="9" t="n"/>
      <c r="G30011" s="9" t="n"/>
      <c r="H30011" s="9" t="n"/>
    </row>
    <row r="30012" customFormat="1" s="11">
      <c r="A30012" s="9" t="n"/>
      <c r="B30012" s="9" t="n"/>
      <c r="C30012" s="9" t="n"/>
      <c r="D30012" s="10" t="n"/>
      <c r="E30012" s="9" t="n"/>
      <c r="F30012" s="9" t="n"/>
      <c r="G30012" s="9" t="n"/>
      <c r="H30012" s="9" t="n"/>
    </row>
    <row r="30013" customFormat="1" s="11">
      <c r="A30013" s="9" t="n"/>
      <c r="B30013" s="9" t="n"/>
      <c r="C30013" s="9" t="n"/>
      <c r="D30013" s="10" t="n"/>
      <c r="E30013" s="9" t="n"/>
      <c r="F30013" s="9" t="n"/>
      <c r="G30013" s="9" t="n"/>
      <c r="H30013" s="9" t="n"/>
    </row>
    <row r="30014" customFormat="1" s="11">
      <c r="A30014" s="9" t="n"/>
      <c r="B30014" s="9" t="n"/>
      <c r="C30014" s="9" t="n"/>
      <c r="D30014" s="10" t="n"/>
      <c r="E30014" s="9" t="n"/>
      <c r="F30014" s="9" t="n"/>
      <c r="G30014" s="9" t="n"/>
      <c r="H30014" s="9" t="n"/>
    </row>
    <row r="30015" customFormat="1" s="11">
      <c r="A30015" s="9" t="n"/>
      <c r="B30015" s="9" t="n"/>
      <c r="C30015" s="9" t="n"/>
      <c r="D30015" s="10" t="n"/>
      <c r="E30015" s="9" t="n"/>
      <c r="F30015" s="9" t="n"/>
      <c r="G30015" s="9" t="n"/>
      <c r="H30015" s="9" t="n"/>
    </row>
    <row r="30016" customFormat="1" s="11">
      <c r="A30016" s="9" t="n"/>
      <c r="B30016" s="9" t="n"/>
      <c r="C30016" s="9" t="n"/>
      <c r="D30016" s="10" t="n"/>
      <c r="E30016" s="9" t="n"/>
      <c r="F30016" s="9" t="n"/>
      <c r="G30016" s="9" t="n"/>
      <c r="H30016" s="9" t="n"/>
    </row>
    <row r="30017" customFormat="1" s="11">
      <c r="A30017" s="9" t="n"/>
      <c r="B30017" s="9" t="n"/>
      <c r="C30017" s="9" t="n"/>
      <c r="D30017" s="10" t="n"/>
      <c r="E30017" s="9" t="n"/>
      <c r="F30017" s="9" t="n"/>
      <c r="G30017" s="9" t="n"/>
      <c r="H30017" s="9" t="n"/>
    </row>
    <row r="30018" customFormat="1" s="11">
      <c r="A30018" s="9" t="n"/>
      <c r="B30018" s="9" t="n"/>
      <c r="C30018" s="9" t="n"/>
      <c r="D30018" s="10" t="n"/>
      <c r="E30018" s="9" t="n"/>
      <c r="F30018" s="9" t="n"/>
      <c r="G30018" s="9" t="n"/>
      <c r="H30018" s="9" t="n"/>
    </row>
    <row r="30019" customFormat="1" s="11">
      <c r="A30019" s="9" t="n"/>
      <c r="B30019" s="9" t="n"/>
      <c r="C30019" s="9" t="n"/>
      <c r="D30019" s="10" t="n"/>
      <c r="E30019" s="9" t="n"/>
      <c r="F30019" s="9" t="n"/>
      <c r="G30019" s="9" t="n"/>
      <c r="H30019" s="9" t="n"/>
    </row>
    <row r="30020" customFormat="1" s="11">
      <c r="A30020" s="9" t="n"/>
      <c r="B30020" s="9" t="n"/>
      <c r="C30020" s="9" t="n"/>
      <c r="D30020" s="10" t="n"/>
      <c r="E30020" s="9" t="n"/>
      <c r="F30020" s="9" t="n"/>
      <c r="G30020" s="9" t="n"/>
      <c r="H30020" s="9" t="n"/>
    </row>
    <row r="30021" customFormat="1" s="11">
      <c r="A30021" s="9" t="n"/>
      <c r="B30021" s="9" t="n"/>
      <c r="C30021" s="9" t="n"/>
      <c r="D30021" s="10" t="n"/>
      <c r="E30021" s="9" t="n"/>
      <c r="F30021" s="9" t="n"/>
      <c r="G30021" s="9" t="n"/>
      <c r="H30021" s="9" t="n"/>
    </row>
    <row r="30022" customFormat="1" s="11">
      <c r="A30022" s="9" t="n"/>
      <c r="B30022" s="9" t="n"/>
      <c r="C30022" s="9" t="n"/>
      <c r="D30022" s="10" t="n"/>
      <c r="E30022" s="9" t="n"/>
      <c r="F30022" s="9" t="n"/>
      <c r="G30022" s="9" t="n"/>
      <c r="H30022" s="9" t="n"/>
    </row>
    <row r="30023" customFormat="1" s="11">
      <c r="A30023" s="9" t="n"/>
      <c r="B30023" s="9" t="n"/>
      <c r="C30023" s="9" t="n"/>
      <c r="D30023" s="10" t="n"/>
      <c r="E30023" s="9" t="n"/>
      <c r="F30023" s="9" t="n"/>
      <c r="G30023" s="9" t="n"/>
      <c r="H30023" s="9" t="n"/>
    </row>
    <row r="30024" customFormat="1" s="11">
      <c r="A30024" s="9" t="n"/>
      <c r="B30024" s="9" t="n"/>
      <c r="C30024" s="9" t="n"/>
      <c r="D30024" s="10" t="n"/>
      <c r="E30024" s="9" t="n"/>
      <c r="F30024" s="9" t="n"/>
      <c r="G30024" s="9" t="n"/>
      <c r="H30024" s="9" t="n"/>
    </row>
    <row r="30025" customFormat="1" s="11">
      <c r="A30025" s="9" t="n"/>
      <c r="B30025" s="9" t="n"/>
      <c r="C30025" s="9" t="n"/>
      <c r="D30025" s="10" t="n"/>
      <c r="E30025" s="9" t="n"/>
      <c r="F30025" s="9" t="n"/>
      <c r="G30025" s="9" t="n"/>
      <c r="H30025" s="9" t="n"/>
    </row>
    <row r="30026" customFormat="1" s="11">
      <c r="A30026" s="9" t="n"/>
      <c r="B30026" s="9" t="n"/>
      <c r="C30026" s="9" t="n"/>
      <c r="D30026" s="10" t="n"/>
      <c r="E30026" s="9" t="n"/>
      <c r="F30026" s="9" t="n"/>
      <c r="G30026" s="9" t="n"/>
      <c r="H30026" s="9" t="n"/>
    </row>
    <row r="30027" customFormat="1" s="11">
      <c r="A30027" s="9" t="n"/>
      <c r="B30027" s="9" t="n"/>
      <c r="C30027" s="9" t="n"/>
      <c r="D30027" s="10" t="n"/>
      <c r="E30027" s="9" t="n"/>
      <c r="F30027" s="9" t="n"/>
      <c r="G30027" s="9" t="n"/>
      <c r="H30027" s="9" t="n"/>
    </row>
    <row r="30028" customFormat="1" s="11">
      <c r="A30028" s="9" t="n"/>
      <c r="B30028" s="9" t="n"/>
      <c r="C30028" s="9" t="n"/>
      <c r="D30028" s="10" t="n"/>
      <c r="E30028" s="9" t="n"/>
      <c r="F30028" s="9" t="n"/>
      <c r="G30028" s="9" t="n"/>
      <c r="H30028" s="9" t="n"/>
    </row>
    <row r="30029" customFormat="1" s="11">
      <c r="A30029" s="9" t="n"/>
      <c r="B30029" s="9" t="n"/>
      <c r="C30029" s="9" t="n"/>
      <c r="D30029" s="10" t="n"/>
      <c r="E30029" s="9" t="n"/>
      <c r="F30029" s="9" t="n"/>
      <c r="G30029" s="9" t="n"/>
      <c r="H30029" s="9" t="n"/>
    </row>
    <row r="30030" customFormat="1" s="11">
      <c r="A30030" s="9" t="n"/>
      <c r="B30030" s="9" t="n"/>
      <c r="C30030" s="9" t="n"/>
      <c r="D30030" s="10" t="n"/>
      <c r="E30030" s="9" t="n"/>
      <c r="F30030" s="9" t="n"/>
      <c r="G30030" s="9" t="n"/>
      <c r="H30030" s="9" t="n"/>
    </row>
    <row r="30031" customFormat="1" s="11">
      <c r="A30031" s="9" t="n"/>
      <c r="B30031" s="9" t="n"/>
      <c r="C30031" s="9" t="n"/>
      <c r="D30031" s="10" t="n"/>
      <c r="E30031" s="9" t="n"/>
      <c r="F30031" s="9" t="n"/>
      <c r="G30031" s="9" t="n"/>
      <c r="H30031" s="9" t="n"/>
    </row>
    <row r="30032" customFormat="1" s="11">
      <c r="A30032" s="9" t="n"/>
      <c r="B30032" s="9" t="n"/>
      <c r="C30032" s="9" t="n"/>
      <c r="D30032" s="10" t="n"/>
      <c r="E30032" s="9" t="n"/>
      <c r="F30032" s="9" t="n"/>
      <c r="G30032" s="9" t="n"/>
      <c r="H30032" s="9" t="n"/>
    </row>
    <row r="30033" customFormat="1" s="11">
      <c r="A30033" s="9" t="n"/>
      <c r="B30033" s="9" t="n"/>
      <c r="C30033" s="9" t="n"/>
      <c r="D30033" s="10" t="n"/>
      <c r="E30033" s="9" t="n"/>
      <c r="F30033" s="9" t="n"/>
      <c r="G30033" s="9" t="n"/>
      <c r="H30033" s="9" t="n"/>
    </row>
    <row r="30034" customFormat="1" s="11">
      <c r="A30034" s="9" t="n"/>
      <c r="B30034" s="9" t="n"/>
      <c r="C30034" s="9" t="n"/>
      <c r="D30034" s="10" t="n"/>
      <c r="E30034" s="9" t="n"/>
      <c r="F30034" s="9" t="n"/>
      <c r="G30034" s="9" t="n"/>
      <c r="H30034" s="9" t="n"/>
    </row>
    <row r="30035" customFormat="1" s="11">
      <c r="A30035" s="9" t="n"/>
      <c r="B30035" s="9" t="n"/>
      <c r="C30035" s="9" t="n"/>
      <c r="D30035" s="10" t="n"/>
      <c r="E30035" s="9" t="n"/>
      <c r="F30035" s="9" t="n"/>
      <c r="G30035" s="9" t="n"/>
      <c r="H30035" s="9" t="n"/>
    </row>
    <row r="30036" customFormat="1" s="11">
      <c r="A30036" s="9" t="n"/>
      <c r="B30036" s="9" t="n"/>
      <c r="C30036" s="9" t="n"/>
      <c r="D30036" s="10" t="n"/>
      <c r="E30036" s="9" t="n"/>
      <c r="F30036" s="9" t="n"/>
      <c r="G30036" s="9" t="n"/>
      <c r="H30036" s="9" t="n"/>
    </row>
    <row r="30037" customFormat="1" s="11">
      <c r="A30037" s="9" t="n"/>
      <c r="B30037" s="9" t="n"/>
      <c r="C30037" s="9" t="n"/>
      <c r="D30037" s="10" t="n"/>
      <c r="E30037" s="9" t="n"/>
      <c r="F30037" s="9" t="n"/>
      <c r="G30037" s="9" t="n"/>
      <c r="H30037" s="9" t="n"/>
    </row>
    <row r="30038" customFormat="1" s="11">
      <c r="A30038" s="9" t="n"/>
      <c r="B30038" s="9" t="n"/>
      <c r="C30038" s="9" t="n"/>
      <c r="D30038" s="10" t="n"/>
      <c r="E30038" s="9" t="n"/>
      <c r="F30038" s="9" t="n"/>
      <c r="G30038" s="9" t="n"/>
      <c r="H30038" s="9" t="n"/>
    </row>
    <row r="30039" customFormat="1" s="11">
      <c r="A30039" s="9" t="n"/>
      <c r="B30039" s="9" t="n"/>
      <c r="C30039" s="9" t="n"/>
      <c r="D30039" s="10" t="n"/>
      <c r="E30039" s="9" t="n"/>
      <c r="F30039" s="9" t="n"/>
      <c r="G30039" s="9" t="n"/>
      <c r="H30039" s="9" t="n"/>
    </row>
    <row r="30040" customFormat="1" s="11">
      <c r="A30040" s="9" t="n"/>
      <c r="B30040" s="9" t="n"/>
      <c r="C30040" s="9" t="n"/>
      <c r="D30040" s="10" t="n"/>
      <c r="E30040" s="9" t="n"/>
      <c r="F30040" s="9" t="n"/>
      <c r="G30040" s="9" t="n"/>
      <c r="H30040" s="9" t="n"/>
    </row>
    <row r="30041" customFormat="1" s="11">
      <c r="A30041" s="9" t="n"/>
      <c r="B30041" s="9" t="n"/>
      <c r="C30041" s="9" t="n"/>
      <c r="D30041" s="10" t="n"/>
      <c r="E30041" s="9" t="n"/>
      <c r="F30041" s="9" t="n"/>
      <c r="G30041" s="9" t="n"/>
      <c r="H30041" s="9" t="n"/>
    </row>
    <row r="30042" customFormat="1" s="11">
      <c r="A30042" s="9" t="n"/>
      <c r="B30042" s="9" t="n"/>
      <c r="C30042" s="9" t="n"/>
      <c r="D30042" s="10" t="n"/>
      <c r="E30042" s="9" t="n"/>
      <c r="F30042" s="9" t="n"/>
      <c r="G30042" s="9" t="n"/>
      <c r="H30042" s="9" t="n"/>
    </row>
    <row r="30043" customFormat="1" s="11">
      <c r="A30043" s="9" t="n"/>
      <c r="B30043" s="9" t="n"/>
      <c r="C30043" s="9" t="n"/>
      <c r="D30043" s="10" t="n"/>
      <c r="E30043" s="9" t="n"/>
      <c r="F30043" s="9" t="n"/>
      <c r="G30043" s="9" t="n"/>
      <c r="H30043" s="9" t="n"/>
    </row>
    <row r="30044" customFormat="1" s="11">
      <c r="A30044" s="9" t="n"/>
      <c r="B30044" s="9" t="n"/>
      <c r="C30044" s="9" t="n"/>
      <c r="D30044" s="10" t="n"/>
      <c r="E30044" s="9" t="n"/>
      <c r="F30044" s="9" t="n"/>
      <c r="G30044" s="9" t="n"/>
      <c r="H30044" s="9" t="n"/>
    </row>
    <row r="30045" customFormat="1" s="11">
      <c r="A30045" s="9" t="n"/>
      <c r="B30045" s="9" t="n"/>
      <c r="C30045" s="9" t="n"/>
      <c r="D30045" s="10" t="n"/>
      <c r="E30045" s="9" t="n"/>
      <c r="F30045" s="9" t="n"/>
      <c r="G30045" s="9" t="n"/>
      <c r="H30045" s="9" t="n"/>
    </row>
    <row r="30046" customFormat="1" s="11">
      <c r="A30046" s="9" t="n"/>
      <c r="B30046" s="9" t="n"/>
      <c r="C30046" s="9" t="n"/>
      <c r="D30046" s="10" t="n"/>
      <c r="E30046" s="9" t="n"/>
      <c r="F30046" s="9" t="n"/>
      <c r="G30046" s="9" t="n"/>
      <c r="H30046" s="9" t="n"/>
    </row>
    <row r="30047" customFormat="1" s="11">
      <c r="A30047" s="9" t="n"/>
      <c r="B30047" s="9" t="n"/>
      <c r="C30047" s="9" t="n"/>
      <c r="D30047" s="10" t="n"/>
      <c r="E30047" s="9" t="n"/>
      <c r="F30047" s="9" t="n"/>
      <c r="G30047" s="9" t="n"/>
      <c r="H30047" s="9" t="n"/>
    </row>
    <row r="30048" customFormat="1" s="11">
      <c r="A30048" s="9" t="n"/>
      <c r="B30048" s="9" t="n"/>
      <c r="C30048" s="9" t="n"/>
      <c r="D30048" s="10" t="n"/>
      <c r="E30048" s="9" t="n"/>
      <c r="F30048" s="9" t="n"/>
      <c r="G30048" s="9" t="n"/>
      <c r="H30048" s="9" t="n"/>
    </row>
    <row r="30049" customFormat="1" s="11">
      <c r="A30049" s="9" t="n"/>
      <c r="B30049" s="9" t="n"/>
      <c r="C30049" s="9" t="n"/>
      <c r="D30049" s="10" t="n"/>
      <c r="E30049" s="9" t="n"/>
      <c r="F30049" s="9" t="n"/>
      <c r="G30049" s="9" t="n"/>
      <c r="H30049" s="9" t="n"/>
    </row>
    <row r="30050" customFormat="1" s="11">
      <c r="A30050" s="9" t="n"/>
      <c r="B30050" s="9" t="n"/>
      <c r="C30050" s="9" t="n"/>
      <c r="D30050" s="10" t="n"/>
      <c r="E30050" s="9" t="n"/>
      <c r="F30050" s="9" t="n"/>
      <c r="G30050" s="9" t="n"/>
      <c r="H30050" s="9" t="n"/>
    </row>
    <row r="30051" customFormat="1" s="11">
      <c r="A30051" s="9" t="n"/>
      <c r="B30051" s="9" t="n"/>
      <c r="C30051" s="9" t="n"/>
      <c r="D30051" s="10" t="n"/>
      <c r="E30051" s="9" t="n"/>
      <c r="F30051" s="9" t="n"/>
      <c r="G30051" s="9" t="n"/>
      <c r="H30051" s="9" t="n"/>
    </row>
    <row r="30052" customFormat="1" s="11">
      <c r="A30052" s="9" t="n"/>
      <c r="B30052" s="9" t="n"/>
      <c r="C30052" s="9" t="n"/>
      <c r="D30052" s="10" t="n"/>
      <c r="E30052" s="9" t="n"/>
      <c r="F30052" s="9" t="n"/>
      <c r="G30052" s="9" t="n"/>
      <c r="H30052" s="9" t="n"/>
    </row>
    <row r="30053" customFormat="1" s="11">
      <c r="A30053" s="9" t="n"/>
      <c r="B30053" s="9" t="n"/>
      <c r="C30053" s="9" t="n"/>
      <c r="D30053" s="10" t="n"/>
      <c r="E30053" s="9" t="n"/>
      <c r="F30053" s="9" t="n"/>
      <c r="G30053" s="9" t="n"/>
      <c r="H30053" s="9" t="n"/>
    </row>
    <row r="30054" customFormat="1" s="11">
      <c r="A30054" s="9" t="n"/>
      <c r="B30054" s="9" t="n"/>
      <c r="C30054" s="9" t="n"/>
      <c r="D30054" s="10" t="n"/>
      <c r="E30054" s="9" t="n"/>
      <c r="F30054" s="9" t="n"/>
      <c r="G30054" s="9" t="n"/>
      <c r="H30054" s="9" t="n"/>
    </row>
    <row r="30055" customFormat="1" s="11">
      <c r="A30055" s="9" t="n"/>
      <c r="B30055" s="9" t="n"/>
      <c r="C30055" s="9" t="n"/>
      <c r="D30055" s="10" t="n"/>
      <c r="E30055" s="9" t="n"/>
      <c r="F30055" s="9" t="n"/>
      <c r="G30055" s="9" t="n"/>
      <c r="H30055" s="9" t="n"/>
    </row>
    <row r="30056" customFormat="1" s="11">
      <c r="A30056" s="9" t="n"/>
      <c r="B30056" s="9" t="n"/>
      <c r="C30056" s="9" t="n"/>
      <c r="D30056" s="10" t="n"/>
      <c r="E30056" s="9" t="n"/>
      <c r="F30056" s="9" t="n"/>
      <c r="G30056" s="9" t="n"/>
      <c r="H30056" s="9" t="n"/>
    </row>
    <row r="30057" customFormat="1" s="11">
      <c r="A30057" s="9" t="n"/>
      <c r="B30057" s="9" t="n"/>
      <c r="C30057" s="9" t="n"/>
      <c r="D30057" s="10" t="n"/>
      <c r="E30057" s="9" t="n"/>
      <c r="F30057" s="9" t="n"/>
      <c r="G30057" s="9" t="n"/>
      <c r="H30057" s="9" t="n"/>
    </row>
    <row r="30058" customFormat="1" s="11">
      <c r="A30058" s="9" t="n"/>
      <c r="B30058" s="9" t="n"/>
      <c r="C30058" s="9" t="n"/>
      <c r="D30058" s="10" t="n"/>
      <c r="E30058" s="9" t="n"/>
      <c r="F30058" s="9" t="n"/>
      <c r="G30058" s="9" t="n"/>
      <c r="H30058" s="9" t="n"/>
    </row>
    <row r="30059" customFormat="1" s="11">
      <c r="A30059" s="9" t="n"/>
      <c r="B30059" s="9" t="n"/>
      <c r="C30059" s="9" t="n"/>
      <c r="D30059" s="10" t="n"/>
      <c r="E30059" s="9" t="n"/>
      <c r="F30059" s="9" t="n"/>
      <c r="G30059" s="9" t="n"/>
      <c r="H30059" s="9" t="n"/>
    </row>
    <row r="30060" customFormat="1" s="11">
      <c r="A30060" s="9" t="n"/>
      <c r="B30060" s="9" t="n"/>
      <c r="C30060" s="9" t="n"/>
      <c r="D30060" s="10" t="n"/>
      <c r="E30060" s="9" t="n"/>
      <c r="F30060" s="9" t="n"/>
      <c r="G30060" s="9" t="n"/>
      <c r="H30060" s="9" t="n"/>
    </row>
    <row r="30061" customFormat="1" s="11">
      <c r="A30061" s="9" t="n"/>
      <c r="B30061" s="9" t="n"/>
      <c r="C30061" s="9" t="n"/>
      <c r="D30061" s="10" t="n"/>
      <c r="E30061" s="9" t="n"/>
      <c r="F30061" s="9" t="n"/>
      <c r="G30061" s="9" t="n"/>
      <c r="H30061" s="9" t="n"/>
    </row>
    <row r="30062" customFormat="1" s="11">
      <c r="A30062" s="9" t="n"/>
      <c r="B30062" s="9" t="n"/>
      <c r="C30062" s="9" t="n"/>
      <c r="D30062" s="10" t="n"/>
      <c r="E30062" s="9" t="n"/>
      <c r="F30062" s="9" t="n"/>
      <c r="G30062" s="9" t="n"/>
      <c r="H30062" s="9" t="n"/>
    </row>
    <row r="30063" customFormat="1" s="11">
      <c r="A30063" s="9" t="n"/>
      <c r="B30063" s="9" t="n"/>
      <c r="C30063" s="9" t="n"/>
      <c r="D30063" s="10" t="n"/>
      <c r="E30063" s="9" t="n"/>
      <c r="F30063" s="9" t="n"/>
      <c r="G30063" s="9" t="n"/>
      <c r="H30063" s="9" t="n"/>
    </row>
    <row r="30064" customFormat="1" s="11">
      <c r="A30064" s="9" t="n"/>
      <c r="B30064" s="9" t="n"/>
      <c r="C30064" s="9" t="n"/>
      <c r="D30064" s="10" t="n"/>
      <c r="E30064" s="9" t="n"/>
      <c r="F30064" s="9" t="n"/>
      <c r="G30064" s="9" t="n"/>
      <c r="H30064" s="9" t="n"/>
    </row>
    <row r="30065" customFormat="1" s="11">
      <c r="A30065" s="9" t="n"/>
      <c r="B30065" s="9" t="n"/>
      <c r="C30065" s="9" t="n"/>
      <c r="D30065" s="10" t="n"/>
      <c r="E30065" s="9" t="n"/>
      <c r="F30065" s="9" t="n"/>
      <c r="G30065" s="9" t="n"/>
      <c r="H30065" s="9" t="n"/>
    </row>
    <row r="30066" customFormat="1" s="11">
      <c r="A30066" s="9" t="n"/>
      <c r="B30066" s="9" t="n"/>
      <c r="C30066" s="9" t="n"/>
      <c r="D30066" s="10" t="n"/>
      <c r="E30066" s="9" t="n"/>
      <c r="F30066" s="9" t="n"/>
      <c r="G30066" s="9" t="n"/>
      <c r="H30066" s="9" t="n"/>
    </row>
    <row r="30067" customFormat="1" s="11">
      <c r="A30067" s="9" t="n"/>
      <c r="B30067" s="9" t="n"/>
      <c r="C30067" s="9" t="n"/>
      <c r="D30067" s="10" t="n"/>
      <c r="E30067" s="9" t="n"/>
      <c r="F30067" s="9" t="n"/>
      <c r="G30067" s="9" t="n"/>
      <c r="H30067" s="9" t="n"/>
    </row>
    <row r="30068" customFormat="1" s="11">
      <c r="A30068" s="9" t="n"/>
      <c r="B30068" s="9" t="n"/>
      <c r="C30068" s="9" t="n"/>
      <c r="D30068" s="10" t="n"/>
      <c r="E30068" s="9" t="n"/>
      <c r="F30068" s="9" t="n"/>
      <c r="G30068" s="9" t="n"/>
      <c r="H30068" s="9" t="n"/>
    </row>
    <row r="30069" customFormat="1" s="11">
      <c r="A30069" s="9" t="n"/>
      <c r="B30069" s="9" t="n"/>
      <c r="C30069" s="9" t="n"/>
      <c r="D30069" s="10" t="n"/>
      <c r="E30069" s="9" t="n"/>
      <c r="F30069" s="9" t="n"/>
      <c r="G30069" s="9" t="n"/>
      <c r="H30069" s="9" t="n"/>
    </row>
    <row r="30070" customFormat="1" s="11">
      <c r="A30070" s="9" t="n"/>
      <c r="B30070" s="9" t="n"/>
      <c r="C30070" s="9" t="n"/>
      <c r="D30070" s="10" t="n"/>
      <c r="E30070" s="9" t="n"/>
      <c r="F30070" s="9" t="n"/>
      <c r="G30070" s="9" t="n"/>
      <c r="H30070" s="9" t="n"/>
    </row>
    <row r="30071" customFormat="1" s="11">
      <c r="A30071" s="9" t="n"/>
      <c r="B30071" s="9" t="n"/>
      <c r="C30071" s="9" t="n"/>
      <c r="D30071" s="10" t="n"/>
      <c r="E30071" s="9" t="n"/>
      <c r="F30071" s="9" t="n"/>
      <c r="G30071" s="9" t="n"/>
      <c r="H30071" s="9" t="n"/>
    </row>
    <row r="30072" customFormat="1" s="11">
      <c r="A30072" s="9" t="n"/>
      <c r="B30072" s="9" t="n"/>
      <c r="C30072" s="9" t="n"/>
      <c r="D30072" s="10" t="n"/>
      <c r="E30072" s="9" t="n"/>
      <c r="F30072" s="9" t="n"/>
      <c r="G30072" s="9" t="n"/>
      <c r="H30072" s="9" t="n"/>
    </row>
    <row r="30073" customFormat="1" s="11">
      <c r="A30073" s="9" t="n"/>
      <c r="B30073" s="9" t="n"/>
      <c r="C30073" s="9" t="n"/>
      <c r="D30073" s="10" t="n"/>
      <c r="E30073" s="9" t="n"/>
      <c r="F30073" s="9" t="n"/>
      <c r="G30073" s="9" t="n"/>
      <c r="H30073" s="9" t="n"/>
    </row>
    <row r="30074" customFormat="1" s="11">
      <c r="A30074" s="9" t="n"/>
      <c r="B30074" s="9" t="n"/>
      <c r="C30074" s="9" t="n"/>
      <c r="D30074" s="10" t="n"/>
      <c r="E30074" s="9" t="n"/>
      <c r="F30074" s="9" t="n"/>
      <c r="G30074" s="9" t="n"/>
      <c r="H30074" s="9" t="n"/>
    </row>
    <row r="30075" customFormat="1" s="11">
      <c r="A30075" s="9" t="n"/>
      <c r="B30075" s="9" t="n"/>
      <c r="C30075" s="9" t="n"/>
      <c r="D30075" s="10" t="n"/>
      <c r="E30075" s="9" t="n"/>
      <c r="F30075" s="9" t="n"/>
      <c r="G30075" s="9" t="n"/>
      <c r="H30075" s="9" t="n"/>
    </row>
    <row r="30076" customFormat="1" s="11">
      <c r="A30076" s="9" t="n"/>
      <c r="B30076" s="9" t="n"/>
      <c r="C30076" s="9" t="n"/>
      <c r="D30076" s="10" t="n"/>
      <c r="E30076" s="9" t="n"/>
      <c r="F30076" s="9" t="n"/>
      <c r="G30076" s="9" t="n"/>
      <c r="H30076" s="9" t="n"/>
    </row>
    <row r="30077" customFormat="1" s="11">
      <c r="A30077" s="9" t="n"/>
      <c r="B30077" s="9" t="n"/>
      <c r="C30077" s="9" t="n"/>
      <c r="D30077" s="10" t="n"/>
      <c r="E30077" s="9" t="n"/>
      <c r="F30077" s="9" t="n"/>
      <c r="G30077" s="9" t="n"/>
      <c r="H30077" s="9" t="n"/>
    </row>
    <row r="30078" customFormat="1" s="11">
      <c r="A30078" s="9" t="n"/>
      <c r="B30078" s="9" t="n"/>
      <c r="C30078" s="9" t="n"/>
      <c r="D30078" s="10" t="n"/>
      <c r="E30078" s="9" t="n"/>
      <c r="F30078" s="9" t="n"/>
      <c r="G30078" s="9" t="n"/>
      <c r="H30078" s="9" t="n"/>
    </row>
    <row r="30079" customFormat="1" s="11">
      <c r="A30079" s="9" t="n"/>
      <c r="B30079" s="9" t="n"/>
      <c r="C30079" s="9" t="n"/>
      <c r="D30079" s="10" t="n"/>
      <c r="E30079" s="9" t="n"/>
      <c r="F30079" s="9" t="n"/>
      <c r="G30079" s="9" t="n"/>
      <c r="H30079" s="9" t="n"/>
    </row>
    <row r="30080" customFormat="1" s="11">
      <c r="A30080" s="9" t="n"/>
      <c r="B30080" s="9" t="n"/>
      <c r="C30080" s="9" t="n"/>
      <c r="D30080" s="10" t="n"/>
      <c r="E30080" s="9" t="n"/>
      <c r="F30080" s="9" t="n"/>
      <c r="G30080" s="9" t="n"/>
      <c r="H30080" s="9" t="n"/>
    </row>
    <row r="30081" customFormat="1" s="11">
      <c r="A30081" s="9" t="n"/>
      <c r="B30081" s="9" t="n"/>
      <c r="C30081" s="9" t="n"/>
      <c r="D30081" s="10" t="n"/>
      <c r="E30081" s="9" t="n"/>
      <c r="F30081" s="9" t="n"/>
      <c r="G30081" s="9" t="n"/>
      <c r="H30081" s="9" t="n"/>
    </row>
    <row r="30082" customFormat="1" s="11">
      <c r="A30082" s="9" t="n"/>
      <c r="B30082" s="9" t="n"/>
      <c r="C30082" s="9" t="n"/>
      <c r="D30082" s="10" t="n"/>
      <c r="E30082" s="9" t="n"/>
      <c r="F30082" s="9" t="n"/>
      <c r="G30082" s="9" t="n"/>
      <c r="H30082" s="9" t="n"/>
    </row>
    <row r="30083" customFormat="1" s="11">
      <c r="A30083" s="9" t="n"/>
      <c r="B30083" s="9" t="n"/>
      <c r="C30083" s="9" t="n"/>
      <c r="D30083" s="10" t="n"/>
      <c r="E30083" s="9" t="n"/>
      <c r="F30083" s="9" t="n"/>
      <c r="G30083" s="9" t="n"/>
      <c r="H30083" s="9" t="n"/>
    </row>
    <row r="30084" customFormat="1" s="11">
      <c r="A30084" s="9" t="n"/>
      <c r="B30084" s="9" t="n"/>
      <c r="C30084" s="9" t="n"/>
      <c r="D30084" s="10" t="n"/>
      <c r="E30084" s="9" t="n"/>
      <c r="F30084" s="9" t="n"/>
      <c r="G30084" s="9" t="n"/>
      <c r="H30084" s="9" t="n"/>
    </row>
    <row r="30085" customFormat="1" s="11">
      <c r="A30085" s="9" t="n"/>
      <c r="B30085" s="9" t="n"/>
      <c r="C30085" s="9" t="n"/>
      <c r="D30085" s="10" t="n"/>
      <c r="E30085" s="9" t="n"/>
      <c r="F30085" s="9" t="n"/>
      <c r="G30085" s="9" t="n"/>
      <c r="H30085" s="9" t="n"/>
    </row>
    <row r="30086" customFormat="1" s="11">
      <c r="A30086" s="9" t="n"/>
      <c r="B30086" s="9" t="n"/>
      <c r="C30086" s="9" t="n"/>
      <c r="D30086" s="10" t="n"/>
      <c r="E30086" s="9" t="n"/>
      <c r="F30086" s="9" t="n"/>
      <c r="G30086" s="9" t="n"/>
      <c r="H30086" s="9" t="n"/>
    </row>
    <row r="30087" customFormat="1" s="11">
      <c r="A30087" s="9" t="n"/>
      <c r="B30087" s="9" t="n"/>
      <c r="C30087" s="9" t="n"/>
      <c r="D30087" s="10" t="n"/>
      <c r="E30087" s="9" t="n"/>
      <c r="F30087" s="9" t="n"/>
      <c r="G30087" s="9" t="n"/>
      <c r="H30087" s="9" t="n"/>
    </row>
    <row r="30088" customFormat="1" s="11">
      <c r="A30088" s="9" t="n"/>
      <c r="B30088" s="9" t="n"/>
      <c r="C30088" s="9" t="n"/>
      <c r="D30088" s="10" t="n"/>
      <c r="E30088" s="9" t="n"/>
      <c r="F30088" s="9" t="n"/>
      <c r="G30088" s="9" t="n"/>
      <c r="H30088" s="9" t="n"/>
    </row>
    <row r="30089" customFormat="1" s="11">
      <c r="A30089" s="9" t="n"/>
      <c r="B30089" s="9" t="n"/>
      <c r="C30089" s="9" t="n"/>
      <c r="D30089" s="10" t="n"/>
      <c r="E30089" s="9" t="n"/>
      <c r="F30089" s="9" t="n"/>
      <c r="G30089" s="9" t="n"/>
      <c r="H30089" s="9" t="n"/>
    </row>
    <row r="30090" customFormat="1" s="11">
      <c r="A30090" s="9" t="n"/>
      <c r="B30090" s="9" t="n"/>
      <c r="C30090" s="9" t="n"/>
      <c r="D30090" s="10" t="n"/>
      <c r="E30090" s="9" t="n"/>
      <c r="F30090" s="9" t="n"/>
      <c r="G30090" s="9" t="n"/>
      <c r="H30090" s="9" t="n"/>
    </row>
    <row r="30091" customFormat="1" s="11">
      <c r="A30091" s="9" t="n"/>
      <c r="B30091" s="9" t="n"/>
      <c r="C30091" s="9" t="n"/>
      <c r="D30091" s="10" t="n"/>
      <c r="E30091" s="9" t="n"/>
      <c r="F30091" s="9" t="n"/>
      <c r="G30091" s="9" t="n"/>
      <c r="H30091" s="9" t="n"/>
    </row>
    <row r="30092" customFormat="1" s="11">
      <c r="A30092" s="9" t="n"/>
      <c r="B30092" s="9" t="n"/>
      <c r="C30092" s="9" t="n"/>
      <c r="D30092" s="10" t="n"/>
      <c r="E30092" s="9" t="n"/>
      <c r="F30092" s="9" t="n"/>
      <c r="G30092" s="9" t="n"/>
      <c r="H30092" s="9" t="n"/>
    </row>
    <row r="30093" customFormat="1" s="11">
      <c r="A30093" s="9" t="n"/>
      <c r="B30093" s="9" t="n"/>
      <c r="C30093" s="9" t="n"/>
      <c r="D30093" s="10" t="n"/>
      <c r="E30093" s="9" t="n"/>
      <c r="F30093" s="9" t="n"/>
      <c r="G30093" s="9" t="n"/>
      <c r="H30093" s="9" t="n"/>
    </row>
    <row r="30094" customFormat="1" s="11">
      <c r="A30094" s="9" t="n"/>
      <c r="B30094" s="9" t="n"/>
      <c r="C30094" s="9" t="n"/>
      <c r="D30094" s="10" t="n"/>
      <c r="E30094" s="9" t="n"/>
      <c r="F30094" s="9" t="n"/>
      <c r="G30094" s="9" t="n"/>
      <c r="H30094" s="9" t="n"/>
    </row>
    <row r="30095" customFormat="1" s="11">
      <c r="A30095" s="9" t="n"/>
      <c r="B30095" s="9" t="n"/>
      <c r="C30095" s="9" t="n"/>
      <c r="D30095" s="10" t="n"/>
      <c r="E30095" s="9" t="n"/>
      <c r="F30095" s="9" t="n"/>
      <c r="G30095" s="9" t="n"/>
      <c r="H30095" s="9" t="n"/>
    </row>
    <row r="30096" customFormat="1" s="11">
      <c r="A30096" s="9" t="n"/>
      <c r="B30096" s="9" t="n"/>
      <c r="C30096" s="9" t="n"/>
      <c r="D30096" s="10" t="n"/>
      <c r="E30096" s="9" t="n"/>
      <c r="F30096" s="9" t="n"/>
      <c r="G30096" s="9" t="n"/>
      <c r="H30096" s="9" t="n"/>
    </row>
    <row r="30097" customFormat="1" s="11">
      <c r="A30097" s="9" t="n"/>
      <c r="B30097" s="9" t="n"/>
      <c r="C30097" s="9" t="n"/>
      <c r="D30097" s="10" t="n"/>
      <c r="E30097" s="9" t="n"/>
      <c r="F30097" s="9" t="n"/>
      <c r="G30097" s="9" t="n"/>
      <c r="H30097" s="9" t="n"/>
    </row>
    <row r="30098" customFormat="1" s="11">
      <c r="A30098" s="9" t="n"/>
      <c r="B30098" s="9" t="n"/>
      <c r="C30098" s="9" t="n"/>
      <c r="D30098" s="10" t="n"/>
      <c r="E30098" s="9" t="n"/>
      <c r="F30098" s="9" t="n"/>
      <c r="G30098" s="9" t="n"/>
      <c r="H30098" s="9" t="n"/>
    </row>
    <row r="30099" customFormat="1" s="11">
      <c r="A30099" s="9" t="n"/>
      <c r="B30099" s="9" t="n"/>
      <c r="C30099" s="9" t="n"/>
      <c r="D30099" s="10" t="n"/>
      <c r="E30099" s="9" t="n"/>
      <c r="F30099" s="9" t="n"/>
      <c r="G30099" s="9" t="n"/>
      <c r="H30099" s="9" t="n"/>
    </row>
    <row r="30100" customFormat="1" s="11">
      <c r="A30100" s="9" t="n"/>
      <c r="B30100" s="9" t="n"/>
      <c r="C30100" s="9" t="n"/>
      <c r="D30100" s="10" t="n"/>
      <c r="E30100" s="9" t="n"/>
      <c r="F30100" s="9" t="n"/>
      <c r="G30100" s="9" t="n"/>
      <c r="H30100" s="9" t="n"/>
    </row>
    <row r="30101" customFormat="1" s="11">
      <c r="A30101" s="9" t="n"/>
      <c r="B30101" s="9" t="n"/>
      <c r="C30101" s="9" t="n"/>
      <c r="D30101" s="10" t="n"/>
      <c r="E30101" s="9" t="n"/>
      <c r="F30101" s="9" t="n"/>
      <c r="G30101" s="9" t="n"/>
      <c r="H30101" s="9" t="n"/>
    </row>
    <row r="30102" customFormat="1" s="11">
      <c r="A30102" s="9" t="n"/>
      <c r="B30102" s="9" t="n"/>
      <c r="C30102" s="9" t="n"/>
      <c r="D30102" s="10" t="n"/>
      <c r="E30102" s="9" t="n"/>
      <c r="F30102" s="9" t="n"/>
      <c r="G30102" s="9" t="n"/>
      <c r="H30102" s="9" t="n"/>
    </row>
    <row r="30103" customFormat="1" s="11">
      <c r="A30103" s="9" t="n"/>
      <c r="B30103" s="9" t="n"/>
      <c r="C30103" s="9" t="n"/>
      <c r="D30103" s="10" t="n"/>
      <c r="E30103" s="9" t="n"/>
      <c r="F30103" s="9" t="n"/>
      <c r="G30103" s="9" t="n"/>
      <c r="H30103" s="9" t="n"/>
    </row>
    <row r="30104" customFormat="1" s="11">
      <c r="A30104" s="9" t="n"/>
      <c r="B30104" s="9" t="n"/>
      <c r="C30104" s="9" t="n"/>
      <c r="D30104" s="10" t="n"/>
      <c r="E30104" s="9" t="n"/>
      <c r="F30104" s="9" t="n"/>
      <c r="G30104" s="9" t="n"/>
      <c r="H30104" s="9" t="n"/>
    </row>
    <row r="30105" customFormat="1" s="11">
      <c r="A30105" s="9" t="n"/>
      <c r="B30105" s="9" t="n"/>
      <c r="C30105" s="9" t="n"/>
      <c r="D30105" s="10" t="n"/>
      <c r="E30105" s="9" t="n"/>
      <c r="F30105" s="9" t="n"/>
      <c r="G30105" s="9" t="n"/>
      <c r="H30105" s="9" t="n"/>
    </row>
    <row r="30106" customFormat="1" s="11">
      <c r="A30106" s="9" t="n"/>
      <c r="B30106" s="9" t="n"/>
      <c r="C30106" s="9" t="n"/>
      <c r="D30106" s="10" t="n"/>
      <c r="E30106" s="9" t="n"/>
      <c r="F30106" s="9" t="n"/>
      <c r="G30106" s="9" t="n"/>
      <c r="H30106" s="9" t="n"/>
    </row>
    <row r="30107" customFormat="1" s="11">
      <c r="A30107" s="9" t="n"/>
      <c r="B30107" s="9" t="n"/>
      <c r="C30107" s="9" t="n"/>
      <c r="D30107" s="10" t="n"/>
      <c r="E30107" s="9" t="n"/>
      <c r="F30107" s="9" t="n"/>
      <c r="G30107" s="9" t="n"/>
      <c r="H30107" s="9" t="n"/>
    </row>
    <row r="30108" customFormat="1" s="11">
      <c r="A30108" s="9" t="n"/>
      <c r="B30108" s="9" t="n"/>
      <c r="C30108" s="9" t="n"/>
      <c r="D30108" s="10" t="n"/>
      <c r="E30108" s="9" t="n"/>
      <c r="F30108" s="9" t="n"/>
      <c r="G30108" s="9" t="n"/>
      <c r="H30108" s="9" t="n"/>
    </row>
    <row r="30109" customFormat="1" s="11">
      <c r="A30109" s="9" t="n"/>
      <c r="B30109" s="9" t="n"/>
      <c r="C30109" s="9" t="n"/>
      <c r="D30109" s="10" t="n"/>
      <c r="E30109" s="9" t="n"/>
      <c r="F30109" s="9" t="n"/>
      <c r="G30109" s="9" t="n"/>
      <c r="H30109" s="9" t="n"/>
    </row>
    <row r="30110" customFormat="1" s="11">
      <c r="A30110" s="9" t="n"/>
      <c r="B30110" s="9" t="n"/>
      <c r="C30110" s="9" t="n"/>
      <c r="D30110" s="10" t="n"/>
      <c r="E30110" s="9" t="n"/>
      <c r="F30110" s="9" t="n"/>
      <c r="G30110" s="9" t="n"/>
      <c r="H30110" s="9" t="n"/>
    </row>
    <row r="30111" customFormat="1" s="11">
      <c r="A30111" s="9" t="n"/>
      <c r="B30111" s="9" t="n"/>
      <c r="C30111" s="9" t="n"/>
      <c r="D30111" s="10" t="n"/>
      <c r="E30111" s="9" t="n"/>
      <c r="F30111" s="9" t="n"/>
      <c r="G30111" s="9" t="n"/>
      <c r="H30111" s="9" t="n"/>
    </row>
    <row r="30112" customFormat="1" s="11">
      <c r="A30112" s="9" t="n"/>
      <c r="B30112" s="9" t="n"/>
      <c r="C30112" s="9" t="n"/>
      <c r="D30112" s="10" t="n"/>
      <c r="E30112" s="9" t="n"/>
      <c r="F30112" s="9" t="n"/>
      <c r="G30112" s="9" t="n"/>
      <c r="H30112" s="9" t="n"/>
    </row>
    <row r="30113" customFormat="1" s="11">
      <c r="A30113" s="9" t="n"/>
      <c r="B30113" s="9" t="n"/>
      <c r="C30113" s="9" t="n"/>
      <c r="D30113" s="10" t="n"/>
      <c r="E30113" s="9" t="n"/>
      <c r="F30113" s="9" t="n"/>
      <c r="G30113" s="9" t="n"/>
      <c r="H30113" s="9" t="n"/>
    </row>
    <row r="30114" customFormat="1" s="11">
      <c r="A30114" s="9" t="n"/>
      <c r="B30114" s="9" t="n"/>
      <c r="C30114" s="9" t="n"/>
      <c r="D30114" s="10" t="n"/>
      <c r="E30114" s="9" t="n"/>
      <c r="F30114" s="9" t="n"/>
      <c r="G30114" s="9" t="n"/>
      <c r="H30114" s="9" t="n"/>
    </row>
    <row r="30115" customFormat="1" s="11">
      <c r="A30115" s="9" t="n"/>
      <c r="B30115" s="9" t="n"/>
      <c r="C30115" s="9" t="n"/>
      <c r="D30115" s="10" t="n"/>
      <c r="E30115" s="9" t="n"/>
      <c r="F30115" s="9" t="n"/>
      <c r="G30115" s="9" t="n"/>
      <c r="H30115" s="9" t="n"/>
    </row>
    <row r="30116" customFormat="1" s="11">
      <c r="A30116" s="9" t="n"/>
      <c r="B30116" s="9" t="n"/>
      <c r="C30116" s="9" t="n"/>
      <c r="D30116" s="10" t="n"/>
      <c r="E30116" s="9" t="n"/>
      <c r="F30116" s="9" t="n"/>
      <c r="G30116" s="9" t="n"/>
      <c r="H30116" s="9" t="n"/>
    </row>
    <row r="30117" customFormat="1" s="11">
      <c r="A30117" s="9" t="n"/>
      <c r="B30117" s="9" t="n"/>
      <c r="C30117" s="9" t="n"/>
      <c r="D30117" s="10" t="n"/>
      <c r="E30117" s="9" t="n"/>
      <c r="F30117" s="9" t="n"/>
      <c r="G30117" s="9" t="n"/>
      <c r="H30117" s="9" t="n"/>
    </row>
    <row r="30118" customFormat="1" s="11">
      <c r="A30118" s="9" t="n"/>
      <c r="B30118" s="9" t="n"/>
      <c r="C30118" s="9" t="n"/>
      <c r="D30118" s="10" t="n"/>
      <c r="E30118" s="9" t="n"/>
      <c r="F30118" s="9" t="n"/>
      <c r="G30118" s="9" t="n"/>
      <c r="H30118" s="9" t="n"/>
    </row>
    <row r="30119" customFormat="1" s="11">
      <c r="A30119" s="9" t="n"/>
      <c r="B30119" s="9" t="n"/>
      <c r="C30119" s="9" t="n"/>
      <c r="D30119" s="10" t="n"/>
      <c r="E30119" s="9" t="n"/>
      <c r="F30119" s="9" t="n"/>
      <c r="G30119" s="9" t="n"/>
      <c r="H30119" s="9" t="n"/>
    </row>
    <row r="30120" customFormat="1" s="11">
      <c r="A30120" s="9" t="n"/>
      <c r="B30120" s="9" t="n"/>
      <c r="C30120" s="9" t="n"/>
      <c r="D30120" s="10" t="n"/>
      <c r="E30120" s="9" t="n"/>
      <c r="F30120" s="9" t="n"/>
      <c r="G30120" s="9" t="n"/>
      <c r="H30120" s="9" t="n"/>
    </row>
    <row r="30121" customFormat="1" s="11">
      <c r="A30121" s="9" t="n"/>
      <c r="B30121" s="9" t="n"/>
      <c r="C30121" s="9" t="n"/>
      <c r="D30121" s="10" t="n"/>
      <c r="E30121" s="9" t="n"/>
      <c r="F30121" s="9" t="n"/>
      <c r="G30121" s="9" t="n"/>
      <c r="H30121" s="9" t="n"/>
    </row>
    <row r="30122" customFormat="1" s="11">
      <c r="A30122" s="9" t="n"/>
      <c r="B30122" s="9" t="n"/>
      <c r="C30122" s="9" t="n"/>
      <c r="D30122" s="10" t="n"/>
      <c r="E30122" s="9" t="n"/>
      <c r="F30122" s="9" t="n"/>
      <c r="G30122" s="9" t="n"/>
      <c r="H30122" s="9" t="n"/>
    </row>
    <row r="30123" customFormat="1" s="11">
      <c r="A30123" s="9" t="n"/>
      <c r="B30123" s="9" t="n"/>
      <c r="C30123" s="9" t="n"/>
      <c r="D30123" s="10" t="n"/>
      <c r="E30123" s="9" t="n"/>
      <c r="F30123" s="9" t="n"/>
      <c r="G30123" s="9" t="n"/>
      <c r="H30123" s="9" t="n"/>
    </row>
    <row r="30124" customFormat="1" s="11">
      <c r="A30124" s="9" t="n"/>
      <c r="B30124" s="9" t="n"/>
      <c r="C30124" s="9" t="n"/>
      <c r="D30124" s="10" t="n"/>
      <c r="E30124" s="9" t="n"/>
      <c r="F30124" s="9" t="n"/>
      <c r="G30124" s="9" t="n"/>
      <c r="H30124" s="9" t="n"/>
    </row>
    <row r="30125" customFormat="1" s="11">
      <c r="A30125" s="9" t="n"/>
      <c r="B30125" s="9" t="n"/>
      <c r="C30125" s="9" t="n"/>
      <c r="D30125" s="10" t="n"/>
      <c r="E30125" s="9" t="n"/>
      <c r="F30125" s="9" t="n"/>
      <c r="G30125" s="9" t="n"/>
      <c r="H30125" s="9" t="n"/>
    </row>
    <row r="30126" customFormat="1" s="11">
      <c r="A30126" s="9" t="n"/>
      <c r="B30126" s="9" t="n"/>
      <c r="C30126" s="9" t="n"/>
      <c r="D30126" s="10" t="n"/>
      <c r="E30126" s="9" t="n"/>
      <c r="F30126" s="9" t="n"/>
      <c r="G30126" s="9" t="n"/>
      <c r="H30126" s="9" t="n"/>
    </row>
    <row r="30127" customFormat="1" s="11">
      <c r="A30127" s="9" t="n"/>
      <c r="B30127" s="9" t="n"/>
      <c r="C30127" s="9" t="n"/>
      <c r="D30127" s="10" t="n"/>
      <c r="E30127" s="9" t="n"/>
      <c r="F30127" s="9" t="n"/>
      <c r="G30127" s="9" t="n"/>
      <c r="H30127" s="9" t="n"/>
    </row>
    <row r="30128" customFormat="1" s="11">
      <c r="A30128" s="9" t="n"/>
      <c r="B30128" s="9" t="n"/>
      <c r="C30128" s="9" t="n"/>
      <c r="D30128" s="10" t="n"/>
      <c r="E30128" s="9" t="n"/>
      <c r="F30128" s="9" t="n"/>
      <c r="G30128" s="9" t="n"/>
      <c r="H30128" s="9" t="n"/>
    </row>
    <row r="30129" customFormat="1" s="11">
      <c r="A30129" s="9" t="n"/>
      <c r="B30129" s="9" t="n"/>
      <c r="C30129" s="9" t="n"/>
      <c r="D30129" s="10" t="n"/>
      <c r="E30129" s="9" t="n"/>
      <c r="F30129" s="9" t="n"/>
      <c r="G30129" s="9" t="n"/>
      <c r="H30129" s="9" t="n"/>
    </row>
    <row r="30130" customFormat="1" s="11">
      <c r="A30130" s="9" t="n"/>
      <c r="B30130" s="9" t="n"/>
      <c r="C30130" s="9" t="n"/>
      <c r="D30130" s="10" t="n"/>
      <c r="E30130" s="9" t="n"/>
      <c r="F30130" s="9" t="n"/>
      <c r="G30130" s="9" t="n"/>
      <c r="H30130" s="9" t="n"/>
    </row>
    <row r="30131" customFormat="1" s="11">
      <c r="A30131" s="9" t="n"/>
      <c r="B30131" s="9" t="n"/>
      <c r="C30131" s="9" t="n"/>
      <c r="D30131" s="10" t="n"/>
      <c r="E30131" s="9" t="n"/>
      <c r="F30131" s="9" t="n"/>
      <c r="G30131" s="9" t="n"/>
      <c r="H30131" s="9" t="n"/>
    </row>
    <row r="30132" customFormat="1" s="11">
      <c r="A30132" s="9" t="n"/>
      <c r="B30132" s="9" t="n"/>
      <c r="C30132" s="9" t="n"/>
      <c r="D30132" s="10" t="n"/>
      <c r="E30132" s="9" t="n"/>
      <c r="F30132" s="9" t="n"/>
      <c r="G30132" s="9" t="n"/>
      <c r="H30132" s="9" t="n"/>
    </row>
    <row r="30133" customFormat="1" s="11">
      <c r="A30133" s="9" t="n"/>
      <c r="B30133" s="9" t="n"/>
      <c r="C30133" s="9" t="n"/>
      <c r="D30133" s="10" t="n"/>
      <c r="E30133" s="9" t="n"/>
      <c r="F30133" s="9" t="n"/>
      <c r="G30133" s="9" t="n"/>
      <c r="H30133" s="9" t="n"/>
    </row>
    <row r="30134" customFormat="1" s="11">
      <c r="A30134" s="9" t="n"/>
      <c r="B30134" s="9" t="n"/>
      <c r="C30134" s="9" t="n"/>
      <c r="D30134" s="10" t="n"/>
      <c r="E30134" s="9" t="n"/>
      <c r="F30134" s="9" t="n"/>
      <c r="G30134" s="9" t="n"/>
      <c r="H30134" s="9" t="n"/>
    </row>
    <row r="30135" customFormat="1" s="11">
      <c r="A30135" s="9" t="n"/>
      <c r="B30135" s="9" t="n"/>
      <c r="C30135" s="9" t="n"/>
      <c r="D30135" s="10" t="n"/>
      <c r="E30135" s="9" t="n"/>
      <c r="F30135" s="9" t="n"/>
      <c r="G30135" s="9" t="n"/>
      <c r="H30135" s="9" t="n"/>
    </row>
    <row r="30136" customFormat="1" s="11">
      <c r="A30136" s="9" t="n"/>
      <c r="B30136" s="9" t="n"/>
      <c r="C30136" s="9" t="n"/>
      <c r="D30136" s="10" t="n"/>
      <c r="E30136" s="9" t="n"/>
      <c r="F30136" s="9" t="n"/>
      <c r="G30136" s="9" t="n"/>
      <c r="H30136" s="9" t="n"/>
    </row>
    <row r="30137" customFormat="1" s="11">
      <c r="A30137" s="9" t="n"/>
      <c r="B30137" s="9" t="n"/>
      <c r="C30137" s="9" t="n"/>
      <c r="D30137" s="10" t="n"/>
      <c r="E30137" s="9" t="n"/>
      <c r="F30137" s="9" t="n"/>
      <c r="G30137" s="9" t="n"/>
      <c r="H30137" s="9" t="n"/>
    </row>
    <row r="30138" customFormat="1" s="11">
      <c r="A30138" s="9" t="n"/>
      <c r="B30138" s="9" t="n"/>
      <c r="C30138" s="9" t="n"/>
      <c r="D30138" s="10" t="n"/>
      <c r="E30138" s="9" t="n"/>
      <c r="F30138" s="9" t="n"/>
      <c r="G30138" s="9" t="n"/>
      <c r="H30138" s="9" t="n"/>
    </row>
    <row r="30139" customFormat="1" s="11">
      <c r="A30139" s="9" t="n"/>
      <c r="B30139" s="9" t="n"/>
      <c r="C30139" s="9" t="n"/>
      <c r="D30139" s="10" t="n"/>
      <c r="E30139" s="9" t="n"/>
      <c r="F30139" s="9" t="n"/>
      <c r="G30139" s="9" t="n"/>
      <c r="H30139" s="9" t="n"/>
    </row>
    <row r="30140" customFormat="1" s="11">
      <c r="A30140" s="9" t="n"/>
      <c r="B30140" s="9" t="n"/>
      <c r="C30140" s="9" t="n"/>
      <c r="D30140" s="10" t="n"/>
      <c r="E30140" s="9" t="n"/>
      <c r="F30140" s="9" t="n"/>
      <c r="G30140" s="9" t="n"/>
      <c r="H30140" s="9" t="n"/>
    </row>
    <row r="30141" customFormat="1" s="11">
      <c r="A30141" s="9" t="n"/>
      <c r="B30141" s="9" t="n"/>
      <c r="C30141" s="9" t="n"/>
      <c r="D30141" s="10" t="n"/>
      <c r="E30141" s="9" t="n"/>
      <c r="F30141" s="9" t="n"/>
      <c r="G30141" s="9" t="n"/>
      <c r="H30141" s="9" t="n"/>
    </row>
    <row r="30142" customFormat="1" s="11">
      <c r="A30142" s="9" t="n"/>
      <c r="B30142" s="9" t="n"/>
      <c r="C30142" s="9" t="n"/>
      <c r="D30142" s="10" t="n"/>
      <c r="E30142" s="9" t="n"/>
      <c r="F30142" s="9" t="n"/>
      <c r="G30142" s="9" t="n"/>
      <c r="H30142" s="9" t="n"/>
    </row>
    <row r="30143" customFormat="1" s="11">
      <c r="A30143" s="9" t="n"/>
      <c r="B30143" s="9" t="n"/>
      <c r="C30143" s="9" t="n"/>
      <c r="D30143" s="10" t="n"/>
      <c r="E30143" s="9" t="n"/>
      <c r="F30143" s="9" t="n"/>
      <c r="G30143" s="9" t="n"/>
      <c r="H30143" s="9" t="n"/>
    </row>
    <row r="30144" customFormat="1" s="11">
      <c r="A30144" s="9" t="n"/>
      <c r="B30144" s="9" t="n"/>
      <c r="C30144" s="9" t="n"/>
      <c r="D30144" s="10" t="n"/>
      <c r="E30144" s="9" t="n"/>
      <c r="F30144" s="9" t="n"/>
      <c r="G30144" s="9" t="n"/>
      <c r="H30144" s="9" t="n"/>
    </row>
    <row r="30145" customFormat="1" s="11">
      <c r="A30145" s="9" t="n"/>
      <c r="B30145" s="9" t="n"/>
      <c r="C30145" s="9" t="n"/>
      <c r="D30145" s="10" t="n"/>
      <c r="E30145" s="9" t="n"/>
      <c r="F30145" s="9" t="n"/>
      <c r="G30145" s="9" t="n"/>
      <c r="H30145" s="9" t="n"/>
    </row>
    <row r="30146" customFormat="1" s="11">
      <c r="A30146" s="9" t="n"/>
      <c r="B30146" s="9" t="n"/>
      <c r="C30146" s="9" t="n"/>
      <c r="D30146" s="10" t="n"/>
      <c r="E30146" s="9" t="n"/>
      <c r="F30146" s="9" t="n"/>
      <c r="G30146" s="9" t="n"/>
      <c r="H30146" s="9" t="n"/>
    </row>
    <row r="30147" customFormat="1" s="11">
      <c r="A30147" s="9" t="n"/>
      <c r="B30147" s="9" t="n"/>
      <c r="C30147" s="9" t="n"/>
      <c r="D30147" s="10" t="n"/>
      <c r="E30147" s="9" t="n"/>
      <c r="F30147" s="9" t="n"/>
      <c r="G30147" s="9" t="n"/>
      <c r="H30147" s="9" t="n"/>
    </row>
    <row r="30148" customFormat="1" s="11">
      <c r="A30148" s="9" t="n"/>
      <c r="B30148" s="9" t="n"/>
      <c r="C30148" s="9" t="n"/>
      <c r="D30148" s="10" t="n"/>
      <c r="E30148" s="9" t="n"/>
      <c r="F30148" s="9" t="n"/>
      <c r="G30148" s="9" t="n"/>
      <c r="H30148" s="9" t="n"/>
    </row>
    <row r="30149" customFormat="1" s="11">
      <c r="A30149" s="9" t="n"/>
      <c r="B30149" s="9" t="n"/>
      <c r="C30149" s="9" t="n"/>
      <c r="D30149" s="10" t="n"/>
      <c r="E30149" s="9" t="n"/>
      <c r="F30149" s="9" t="n"/>
      <c r="G30149" s="9" t="n"/>
      <c r="H30149" s="9" t="n"/>
    </row>
    <row r="30150" customFormat="1" s="11">
      <c r="A30150" s="9" t="n"/>
      <c r="B30150" s="9" t="n"/>
      <c r="C30150" s="9" t="n"/>
      <c r="D30150" s="10" t="n"/>
      <c r="E30150" s="9" t="n"/>
      <c r="F30150" s="9" t="n"/>
      <c r="G30150" s="9" t="n"/>
      <c r="H30150" s="9" t="n"/>
    </row>
    <row r="30151" customFormat="1" s="11">
      <c r="A30151" s="9" t="n"/>
      <c r="B30151" s="9" t="n"/>
      <c r="C30151" s="9" t="n"/>
      <c r="D30151" s="10" t="n"/>
      <c r="E30151" s="9" t="n"/>
      <c r="F30151" s="9" t="n"/>
      <c r="G30151" s="9" t="n"/>
      <c r="H30151" s="9" t="n"/>
    </row>
    <row r="30152" customFormat="1" s="11">
      <c r="A30152" s="9" t="n"/>
      <c r="B30152" s="9" t="n"/>
      <c r="C30152" s="9" t="n"/>
      <c r="D30152" s="10" t="n"/>
      <c r="E30152" s="9" t="n"/>
      <c r="F30152" s="9" t="n"/>
      <c r="G30152" s="9" t="n"/>
      <c r="H30152" s="9" t="n"/>
    </row>
    <row r="30153" customFormat="1" s="11">
      <c r="A30153" s="9" t="n"/>
      <c r="B30153" s="9" t="n"/>
      <c r="C30153" s="9" t="n"/>
      <c r="D30153" s="10" t="n"/>
      <c r="E30153" s="9" t="n"/>
      <c r="F30153" s="9" t="n"/>
      <c r="G30153" s="9" t="n"/>
      <c r="H30153" s="9" t="n"/>
    </row>
    <row r="30154" customFormat="1" s="11">
      <c r="A30154" s="9" t="n"/>
      <c r="B30154" s="9" t="n"/>
      <c r="C30154" s="9" t="n"/>
      <c r="D30154" s="10" t="n"/>
      <c r="E30154" s="9" t="n"/>
      <c r="F30154" s="9" t="n"/>
      <c r="G30154" s="9" t="n"/>
      <c r="H30154" s="9" t="n"/>
    </row>
    <row r="30155" customFormat="1" s="11">
      <c r="A30155" s="9" t="n"/>
      <c r="B30155" s="9" t="n"/>
      <c r="C30155" s="9" t="n"/>
      <c r="D30155" s="10" t="n"/>
      <c r="E30155" s="9" t="n"/>
      <c r="F30155" s="9" t="n"/>
      <c r="G30155" s="9" t="n"/>
      <c r="H30155" s="9" t="n"/>
    </row>
    <row r="30156" customFormat="1" s="11">
      <c r="A30156" s="9" t="n"/>
      <c r="B30156" s="9" t="n"/>
      <c r="C30156" s="9" t="n"/>
      <c r="D30156" s="10" t="n"/>
      <c r="E30156" s="9" t="n"/>
      <c r="F30156" s="9" t="n"/>
      <c r="G30156" s="9" t="n"/>
      <c r="H30156" s="9" t="n"/>
    </row>
    <row r="30157" customFormat="1" s="11">
      <c r="A30157" s="9" t="n"/>
      <c r="B30157" s="9" t="n"/>
      <c r="C30157" s="9" t="n"/>
      <c r="D30157" s="10" t="n"/>
      <c r="E30157" s="9" t="n"/>
      <c r="F30157" s="9" t="n"/>
      <c r="G30157" s="9" t="n"/>
      <c r="H30157" s="9" t="n"/>
    </row>
    <row r="30158" customFormat="1" s="11">
      <c r="A30158" s="9" t="n"/>
      <c r="B30158" s="9" t="n"/>
      <c r="C30158" s="9" t="n"/>
      <c r="D30158" s="10" t="n"/>
      <c r="E30158" s="9" t="n"/>
      <c r="F30158" s="9" t="n"/>
      <c r="G30158" s="9" t="n"/>
      <c r="H30158" s="9" t="n"/>
    </row>
    <row r="30159" customFormat="1" s="11">
      <c r="A30159" s="9" t="n"/>
      <c r="B30159" s="9" t="n"/>
      <c r="C30159" s="9" t="n"/>
      <c r="D30159" s="10" t="n"/>
      <c r="E30159" s="9" t="n"/>
      <c r="F30159" s="9" t="n"/>
      <c r="G30159" s="9" t="n"/>
      <c r="H30159" s="9" t="n"/>
    </row>
    <row r="30160" customFormat="1" s="11">
      <c r="A30160" s="9" t="n"/>
      <c r="B30160" s="9" t="n"/>
      <c r="C30160" s="9" t="n"/>
      <c r="D30160" s="10" t="n"/>
      <c r="E30160" s="9" t="n"/>
      <c r="F30160" s="9" t="n"/>
      <c r="G30160" s="9" t="n"/>
      <c r="H30160" s="9" t="n"/>
    </row>
    <row r="30161" customFormat="1" s="11">
      <c r="A30161" s="9" t="n"/>
      <c r="B30161" s="9" t="n"/>
      <c r="C30161" s="9" t="n"/>
      <c r="D30161" s="10" t="n"/>
      <c r="E30161" s="9" t="n"/>
      <c r="F30161" s="9" t="n"/>
      <c r="G30161" s="9" t="n"/>
      <c r="H30161" s="9" t="n"/>
    </row>
    <row r="30162" customFormat="1" s="11">
      <c r="A30162" s="9" t="n"/>
      <c r="B30162" s="9" t="n"/>
      <c r="C30162" s="9" t="n"/>
      <c r="D30162" s="10" t="n"/>
      <c r="E30162" s="9" t="n"/>
      <c r="F30162" s="9" t="n"/>
      <c r="G30162" s="9" t="n"/>
      <c r="H30162" s="9" t="n"/>
    </row>
    <row r="30163" customFormat="1" s="11">
      <c r="A30163" s="9" t="n"/>
      <c r="B30163" s="9" t="n"/>
      <c r="C30163" s="9" t="n"/>
      <c r="D30163" s="10" t="n"/>
      <c r="E30163" s="9" t="n"/>
      <c r="F30163" s="9" t="n"/>
      <c r="G30163" s="9" t="n"/>
      <c r="H30163" s="9" t="n"/>
    </row>
    <row r="30164" customFormat="1" s="11">
      <c r="A30164" s="9" t="n"/>
      <c r="B30164" s="9" t="n"/>
      <c r="C30164" s="9" t="n"/>
      <c r="D30164" s="10" t="n"/>
      <c r="E30164" s="9" t="n"/>
      <c r="F30164" s="9" t="n"/>
      <c r="G30164" s="9" t="n"/>
      <c r="H30164" s="9" t="n"/>
    </row>
    <row r="30165" customFormat="1" s="11">
      <c r="A30165" s="9" t="n"/>
      <c r="B30165" s="9" t="n"/>
      <c r="C30165" s="9" t="n"/>
      <c r="D30165" s="10" t="n"/>
      <c r="E30165" s="9" t="n"/>
      <c r="F30165" s="9" t="n"/>
      <c r="G30165" s="9" t="n"/>
      <c r="H30165" s="9" t="n"/>
    </row>
    <row r="30166" customFormat="1" s="11">
      <c r="A30166" s="9" t="n"/>
      <c r="B30166" s="9" t="n"/>
      <c r="C30166" s="9" t="n"/>
      <c r="D30166" s="10" t="n"/>
      <c r="E30166" s="9" t="n"/>
      <c r="F30166" s="9" t="n"/>
      <c r="G30166" s="9" t="n"/>
      <c r="H30166" s="9" t="n"/>
    </row>
    <row r="30167" customFormat="1" s="11">
      <c r="A30167" s="9" t="n"/>
      <c r="B30167" s="9" t="n"/>
      <c r="C30167" s="9" t="n"/>
      <c r="D30167" s="10" t="n"/>
      <c r="E30167" s="9" t="n"/>
      <c r="F30167" s="9" t="n"/>
      <c r="G30167" s="9" t="n"/>
      <c r="H30167" s="9" t="n"/>
    </row>
    <row r="30168" customFormat="1" s="11">
      <c r="A30168" s="9" t="n"/>
      <c r="B30168" s="9" t="n"/>
      <c r="C30168" s="9" t="n"/>
      <c r="D30168" s="10" t="n"/>
      <c r="E30168" s="9" t="n"/>
      <c r="F30168" s="9" t="n"/>
      <c r="G30168" s="9" t="n"/>
      <c r="H30168" s="9" t="n"/>
    </row>
    <row r="30169" customFormat="1" s="11">
      <c r="A30169" s="9" t="n"/>
      <c r="B30169" s="9" t="n"/>
      <c r="C30169" s="9" t="n"/>
      <c r="D30169" s="10" t="n"/>
      <c r="E30169" s="9" t="n"/>
      <c r="F30169" s="9" t="n"/>
      <c r="G30169" s="9" t="n"/>
      <c r="H30169" s="9" t="n"/>
    </row>
    <row r="30170" customFormat="1" s="11">
      <c r="A30170" s="9" t="n"/>
      <c r="B30170" s="9" t="n"/>
      <c r="C30170" s="9" t="n"/>
      <c r="D30170" s="10" t="n"/>
      <c r="E30170" s="9" t="n"/>
      <c r="F30170" s="9" t="n"/>
      <c r="G30170" s="9" t="n"/>
      <c r="H30170" s="9" t="n"/>
    </row>
    <row r="30171" customFormat="1" s="11">
      <c r="A30171" s="9" t="n"/>
      <c r="B30171" s="9" t="n"/>
      <c r="C30171" s="9" t="n"/>
      <c r="D30171" s="10" t="n"/>
      <c r="E30171" s="9" t="n"/>
      <c r="F30171" s="9" t="n"/>
      <c r="G30171" s="9" t="n"/>
      <c r="H30171" s="9" t="n"/>
    </row>
    <row r="30172" customFormat="1" s="11">
      <c r="A30172" s="9" t="n"/>
      <c r="B30172" s="9" t="n"/>
      <c r="C30172" s="9" t="n"/>
      <c r="D30172" s="10" t="n"/>
      <c r="E30172" s="9" t="n"/>
      <c r="F30172" s="9" t="n"/>
      <c r="G30172" s="9" t="n"/>
      <c r="H30172" s="9" t="n"/>
    </row>
    <row r="30173" customFormat="1" s="11">
      <c r="A30173" s="9" t="n"/>
      <c r="B30173" s="9" t="n"/>
      <c r="C30173" s="9" t="n"/>
      <c r="D30173" s="10" t="n"/>
      <c r="E30173" s="9" t="n"/>
      <c r="F30173" s="9" t="n"/>
      <c r="G30173" s="9" t="n"/>
      <c r="H30173" s="9" t="n"/>
    </row>
    <row r="30174" customFormat="1" s="11">
      <c r="A30174" s="9" t="n"/>
      <c r="B30174" s="9" t="n"/>
      <c r="C30174" s="9" t="n"/>
      <c r="D30174" s="10" t="n"/>
      <c r="E30174" s="9" t="n"/>
      <c r="F30174" s="9" t="n"/>
      <c r="G30174" s="9" t="n"/>
      <c r="H30174" s="9" t="n"/>
    </row>
    <row r="30175" customFormat="1" s="11">
      <c r="A30175" s="9" t="n"/>
      <c r="B30175" s="9" t="n"/>
      <c r="C30175" s="9" t="n"/>
      <c r="D30175" s="10" t="n"/>
      <c r="E30175" s="9" t="n"/>
      <c r="F30175" s="9" t="n"/>
      <c r="G30175" s="9" t="n"/>
      <c r="H30175" s="9" t="n"/>
    </row>
    <row r="30176" customFormat="1" s="11">
      <c r="A30176" s="9" t="n"/>
      <c r="B30176" s="9" t="n"/>
      <c r="C30176" s="9" t="n"/>
      <c r="D30176" s="10" t="n"/>
      <c r="E30176" s="9" t="n"/>
      <c r="F30176" s="9" t="n"/>
      <c r="G30176" s="9" t="n"/>
      <c r="H30176" s="9" t="n"/>
    </row>
    <row r="30177" customFormat="1" s="11">
      <c r="A30177" s="9" t="n"/>
      <c r="B30177" s="9" t="n"/>
      <c r="C30177" s="9" t="n"/>
      <c r="D30177" s="10" t="n"/>
      <c r="E30177" s="9" t="n"/>
      <c r="F30177" s="9" t="n"/>
      <c r="G30177" s="9" t="n"/>
      <c r="H30177" s="9" t="n"/>
    </row>
    <row r="30178" customFormat="1" s="11">
      <c r="A30178" s="9" t="n"/>
      <c r="B30178" s="9" t="n"/>
      <c r="C30178" s="9" t="n"/>
      <c r="D30178" s="10" t="n"/>
      <c r="E30178" s="9" t="n"/>
      <c r="F30178" s="9" t="n"/>
      <c r="G30178" s="9" t="n"/>
      <c r="H30178" s="9" t="n"/>
    </row>
    <row r="30179" customFormat="1" s="11">
      <c r="A30179" s="9" t="n"/>
      <c r="B30179" s="9" t="n"/>
      <c r="C30179" s="9" t="n"/>
      <c r="D30179" s="10" t="n"/>
      <c r="E30179" s="9" t="n"/>
      <c r="F30179" s="9" t="n"/>
      <c r="G30179" s="9" t="n"/>
      <c r="H30179" s="9" t="n"/>
    </row>
    <row r="30180" customFormat="1" s="11">
      <c r="A30180" s="9" t="n"/>
      <c r="B30180" s="9" t="n"/>
      <c r="C30180" s="9" t="n"/>
      <c r="D30180" s="10" t="n"/>
      <c r="E30180" s="9" t="n"/>
      <c r="F30180" s="9" t="n"/>
      <c r="G30180" s="9" t="n"/>
      <c r="H30180" s="9" t="n"/>
    </row>
    <row r="30181" customFormat="1" s="11">
      <c r="A30181" s="9" t="n"/>
      <c r="B30181" s="9" t="n"/>
      <c r="C30181" s="9" t="n"/>
      <c r="D30181" s="10" t="n"/>
      <c r="E30181" s="9" t="n"/>
      <c r="F30181" s="9" t="n"/>
      <c r="G30181" s="9" t="n"/>
      <c r="H30181" s="9" t="n"/>
    </row>
    <row r="30182" customFormat="1" s="11">
      <c r="A30182" s="9" t="n"/>
      <c r="B30182" s="9" t="n"/>
      <c r="C30182" s="9" t="n"/>
      <c r="D30182" s="10" t="n"/>
      <c r="E30182" s="9" t="n"/>
      <c r="F30182" s="9" t="n"/>
      <c r="G30182" s="9" t="n"/>
      <c r="H30182" s="9" t="n"/>
    </row>
    <row r="30183" customFormat="1" s="11">
      <c r="A30183" s="9" t="n"/>
      <c r="B30183" s="9" t="n"/>
      <c r="C30183" s="9" t="n"/>
      <c r="D30183" s="10" t="n"/>
      <c r="E30183" s="9" t="n"/>
      <c r="F30183" s="9" t="n"/>
      <c r="G30183" s="9" t="n"/>
      <c r="H30183" s="9" t="n"/>
    </row>
    <row r="30184" customFormat="1" s="11">
      <c r="A30184" s="9" t="n"/>
      <c r="B30184" s="9" t="n"/>
      <c r="C30184" s="9" t="n"/>
      <c r="D30184" s="10" t="n"/>
      <c r="E30184" s="9" t="n"/>
      <c r="F30184" s="9" t="n"/>
      <c r="G30184" s="9" t="n"/>
      <c r="H30184" s="9" t="n"/>
    </row>
    <row r="30185" customFormat="1" s="11">
      <c r="A30185" s="9" t="n"/>
      <c r="B30185" s="9" t="n"/>
      <c r="C30185" s="9" t="n"/>
      <c r="D30185" s="10" t="n"/>
      <c r="E30185" s="9" t="n"/>
      <c r="F30185" s="9" t="n"/>
      <c r="G30185" s="9" t="n"/>
      <c r="H30185" s="9" t="n"/>
    </row>
    <row r="30186" customFormat="1" s="11">
      <c r="A30186" s="9" t="n"/>
      <c r="B30186" s="9" t="n"/>
      <c r="C30186" s="9" t="n"/>
      <c r="D30186" s="10" t="n"/>
      <c r="E30186" s="9" t="n"/>
      <c r="F30186" s="9" t="n"/>
      <c r="G30186" s="9" t="n"/>
      <c r="H30186" s="9" t="n"/>
    </row>
    <row r="30187" customFormat="1" s="11">
      <c r="A30187" s="9" t="n"/>
      <c r="B30187" s="9" t="n"/>
      <c r="C30187" s="9" t="n"/>
      <c r="D30187" s="10" t="n"/>
      <c r="E30187" s="9" t="n"/>
      <c r="F30187" s="9" t="n"/>
      <c r="G30187" s="9" t="n"/>
      <c r="H30187" s="9" t="n"/>
    </row>
    <row r="30188" customFormat="1" s="11">
      <c r="A30188" s="9" t="n"/>
      <c r="B30188" s="9" t="n"/>
      <c r="C30188" s="9" t="n"/>
      <c r="D30188" s="10" t="n"/>
      <c r="E30188" s="9" t="n"/>
      <c r="F30188" s="9" t="n"/>
      <c r="G30188" s="9" t="n"/>
      <c r="H30188" s="9" t="n"/>
    </row>
    <row r="30189" customFormat="1" s="11">
      <c r="A30189" s="9" t="n"/>
      <c r="B30189" s="9" t="n"/>
      <c r="C30189" s="9" t="n"/>
      <c r="D30189" s="10" t="n"/>
      <c r="E30189" s="9" t="n"/>
      <c r="F30189" s="9" t="n"/>
      <c r="G30189" s="9" t="n"/>
      <c r="H30189" s="9" t="n"/>
    </row>
    <row r="30190" customFormat="1" s="11">
      <c r="A30190" s="9" t="n"/>
      <c r="B30190" s="9" t="n"/>
      <c r="C30190" s="9" t="n"/>
      <c r="D30190" s="10" t="n"/>
      <c r="E30190" s="9" t="n"/>
      <c r="F30190" s="9" t="n"/>
      <c r="G30190" s="9" t="n"/>
      <c r="H30190" s="9" t="n"/>
    </row>
    <row r="30191" customFormat="1" s="11">
      <c r="A30191" s="9" t="n"/>
      <c r="B30191" s="9" t="n"/>
      <c r="C30191" s="9" t="n"/>
      <c r="D30191" s="10" t="n"/>
      <c r="E30191" s="9" t="n"/>
      <c r="F30191" s="9" t="n"/>
      <c r="G30191" s="9" t="n"/>
      <c r="H30191" s="9" t="n"/>
    </row>
    <row r="30192" customFormat="1" s="11">
      <c r="A30192" s="9" t="n"/>
      <c r="B30192" s="9" t="n"/>
      <c r="C30192" s="9" t="n"/>
      <c r="D30192" s="10" t="n"/>
      <c r="E30192" s="9" t="n"/>
      <c r="F30192" s="9" t="n"/>
      <c r="G30192" s="9" t="n"/>
      <c r="H30192" s="9" t="n"/>
    </row>
    <row r="30193" customFormat="1" s="11">
      <c r="A30193" s="9" t="n"/>
      <c r="B30193" s="9" t="n"/>
      <c r="C30193" s="9" t="n"/>
      <c r="D30193" s="10" t="n"/>
      <c r="E30193" s="9" t="n"/>
      <c r="F30193" s="9" t="n"/>
      <c r="G30193" s="9" t="n"/>
      <c r="H30193" s="9" t="n"/>
    </row>
    <row r="30194" customFormat="1" s="11">
      <c r="A30194" s="9" t="n"/>
      <c r="B30194" s="9" t="n"/>
      <c r="C30194" s="9" t="n"/>
      <c r="D30194" s="10" t="n"/>
      <c r="E30194" s="9" t="n"/>
      <c r="F30194" s="9" t="n"/>
      <c r="G30194" s="9" t="n"/>
      <c r="H30194" s="9" t="n"/>
    </row>
    <row r="30195" customFormat="1" s="11">
      <c r="A30195" s="9" t="n"/>
      <c r="B30195" s="9" t="n"/>
      <c r="C30195" s="9" t="n"/>
      <c r="D30195" s="10" t="n"/>
      <c r="E30195" s="9" t="n"/>
      <c r="F30195" s="9" t="n"/>
      <c r="G30195" s="9" t="n"/>
      <c r="H30195" s="9" t="n"/>
    </row>
    <row r="30196" customFormat="1" s="11">
      <c r="A30196" s="9" t="n"/>
      <c r="B30196" s="9" t="n"/>
      <c r="C30196" s="9" t="n"/>
      <c r="D30196" s="10" t="n"/>
      <c r="E30196" s="9" t="n"/>
      <c r="F30196" s="9" t="n"/>
      <c r="G30196" s="9" t="n"/>
      <c r="H30196" s="9" t="n"/>
    </row>
    <row r="30197" customFormat="1" s="11">
      <c r="A30197" s="9" t="n"/>
      <c r="B30197" s="9" t="n"/>
      <c r="C30197" s="9" t="n"/>
      <c r="D30197" s="10" t="n"/>
      <c r="E30197" s="9" t="n"/>
      <c r="F30197" s="9" t="n"/>
      <c r="G30197" s="9" t="n"/>
      <c r="H30197" s="9" t="n"/>
    </row>
    <row r="30198" customFormat="1" s="11">
      <c r="A30198" s="9" t="n"/>
      <c r="B30198" s="9" t="n"/>
      <c r="C30198" s="9" t="n"/>
      <c r="D30198" s="10" t="n"/>
      <c r="E30198" s="9" t="n"/>
      <c r="F30198" s="9" t="n"/>
      <c r="G30198" s="9" t="n"/>
      <c r="H30198" s="9" t="n"/>
    </row>
    <row r="30199" customFormat="1" s="11">
      <c r="A30199" s="9" t="n"/>
      <c r="B30199" s="9" t="n"/>
      <c r="C30199" s="9" t="n"/>
      <c r="D30199" s="10" t="n"/>
      <c r="E30199" s="9" t="n"/>
      <c r="F30199" s="9" t="n"/>
      <c r="G30199" s="9" t="n"/>
      <c r="H30199" s="9" t="n"/>
    </row>
    <row r="30200" customFormat="1" s="11">
      <c r="A30200" s="9" t="n"/>
      <c r="B30200" s="9" t="n"/>
      <c r="C30200" s="9" t="n"/>
      <c r="D30200" s="10" t="n"/>
      <c r="E30200" s="9" t="n"/>
      <c r="F30200" s="9" t="n"/>
      <c r="G30200" s="9" t="n"/>
      <c r="H30200" s="9" t="n"/>
    </row>
    <row r="30201" customFormat="1" s="11">
      <c r="A30201" s="9" t="n"/>
      <c r="B30201" s="9" t="n"/>
      <c r="C30201" s="9" t="n"/>
      <c r="D30201" s="10" t="n"/>
      <c r="E30201" s="9" t="n"/>
      <c r="F30201" s="9" t="n"/>
      <c r="G30201" s="9" t="n"/>
      <c r="H30201" s="9" t="n"/>
    </row>
    <row r="30202" customFormat="1" s="11">
      <c r="A30202" s="9" t="n"/>
      <c r="B30202" s="9" t="n"/>
      <c r="C30202" s="9" t="n"/>
      <c r="D30202" s="10" t="n"/>
      <c r="E30202" s="9" t="n"/>
      <c r="F30202" s="9" t="n"/>
      <c r="G30202" s="9" t="n"/>
      <c r="H30202" s="9" t="n"/>
    </row>
    <row r="30203" customFormat="1" s="11">
      <c r="A30203" s="9" t="n"/>
      <c r="B30203" s="9" t="n"/>
      <c r="C30203" s="9" t="n"/>
      <c r="D30203" s="10" t="n"/>
      <c r="E30203" s="9" t="n"/>
      <c r="F30203" s="9" t="n"/>
      <c r="G30203" s="9" t="n"/>
      <c r="H30203" s="9" t="n"/>
    </row>
    <row r="30204" customFormat="1" s="11">
      <c r="A30204" s="9" t="n"/>
      <c r="B30204" s="9" t="n"/>
      <c r="C30204" s="9" t="n"/>
      <c r="D30204" s="10" t="n"/>
      <c r="E30204" s="9" t="n"/>
      <c r="F30204" s="9" t="n"/>
      <c r="G30204" s="9" t="n"/>
      <c r="H30204" s="9" t="n"/>
    </row>
    <row r="30205" customFormat="1" s="11">
      <c r="A30205" s="9" t="n"/>
      <c r="B30205" s="9" t="n"/>
      <c r="C30205" s="9" t="n"/>
      <c r="D30205" s="10" t="n"/>
      <c r="E30205" s="9" t="n"/>
      <c r="F30205" s="9" t="n"/>
      <c r="G30205" s="9" t="n"/>
      <c r="H30205" s="9" t="n"/>
    </row>
    <row r="30206" customFormat="1" s="11">
      <c r="A30206" s="9" t="n"/>
      <c r="B30206" s="9" t="n"/>
      <c r="C30206" s="9" t="n"/>
      <c r="D30206" s="10" t="n"/>
      <c r="E30206" s="9" t="n"/>
      <c r="F30206" s="9" t="n"/>
      <c r="G30206" s="9" t="n"/>
      <c r="H30206" s="9" t="n"/>
    </row>
    <row r="30207" customFormat="1" s="11">
      <c r="A30207" s="9" t="n"/>
      <c r="B30207" s="9" t="n"/>
      <c r="C30207" s="9" t="n"/>
      <c r="D30207" s="10" t="n"/>
      <c r="E30207" s="9" t="n"/>
      <c r="F30207" s="9" t="n"/>
      <c r="G30207" s="9" t="n"/>
      <c r="H30207" s="9" t="n"/>
    </row>
    <row r="30208" customFormat="1" s="11">
      <c r="A30208" s="9" t="n"/>
      <c r="B30208" s="9" t="n"/>
      <c r="C30208" s="9" t="n"/>
      <c r="D30208" s="10" t="n"/>
      <c r="E30208" s="9" t="n"/>
      <c r="F30208" s="9" t="n"/>
      <c r="G30208" s="9" t="n"/>
      <c r="H30208" s="9" t="n"/>
    </row>
    <row r="30209" customFormat="1" s="11">
      <c r="A30209" s="9" t="n"/>
      <c r="B30209" s="9" t="n"/>
      <c r="C30209" s="9" t="n"/>
      <c r="D30209" s="10" t="n"/>
      <c r="E30209" s="9" t="n"/>
      <c r="F30209" s="9" t="n"/>
      <c r="G30209" s="9" t="n"/>
      <c r="H30209" s="9" t="n"/>
    </row>
    <row r="30210" customFormat="1" s="11">
      <c r="A30210" s="9" t="n"/>
      <c r="B30210" s="9" t="n"/>
      <c r="C30210" s="9" t="n"/>
      <c r="D30210" s="10" t="n"/>
      <c r="E30210" s="9" t="n"/>
      <c r="F30210" s="9" t="n"/>
      <c r="G30210" s="9" t="n"/>
      <c r="H30210" s="9" t="n"/>
    </row>
    <row r="30211" customFormat="1" s="11">
      <c r="A30211" s="9" t="n"/>
      <c r="B30211" s="9" t="n"/>
      <c r="C30211" s="9" t="n"/>
      <c r="D30211" s="10" t="n"/>
      <c r="E30211" s="9" t="n"/>
      <c r="F30211" s="9" t="n"/>
      <c r="G30211" s="9" t="n"/>
      <c r="H30211" s="9" t="n"/>
    </row>
    <row r="30212" customFormat="1" s="11">
      <c r="A30212" s="9" t="n"/>
      <c r="B30212" s="9" t="n"/>
      <c r="C30212" s="9" t="n"/>
      <c r="D30212" s="10" t="n"/>
      <c r="E30212" s="9" t="n"/>
      <c r="F30212" s="9" t="n"/>
      <c r="G30212" s="9" t="n"/>
      <c r="H30212" s="9" t="n"/>
    </row>
    <row r="30213" customFormat="1" s="11">
      <c r="A30213" s="9" t="n"/>
      <c r="B30213" s="9" t="n"/>
      <c r="C30213" s="9" t="n"/>
      <c r="D30213" s="10" t="n"/>
      <c r="E30213" s="9" t="n"/>
      <c r="F30213" s="9" t="n"/>
      <c r="G30213" s="9" t="n"/>
      <c r="H30213" s="9" t="n"/>
    </row>
    <row r="30214" customFormat="1" s="11">
      <c r="A30214" s="9" t="n"/>
      <c r="B30214" s="9" t="n"/>
      <c r="C30214" s="9" t="n"/>
      <c r="D30214" s="10" t="n"/>
      <c r="E30214" s="9" t="n"/>
      <c r="F30214" s="9" t="n"/>
      <c r="G30214" s="9" t="n"/>
      <c r="H30214" s="9" t="n"/>
    </row>
    <row r="30215" customFormat="1" s="11">
      <c r="A30215" s="9" t="n"/>
      <c r="B30215" s="9" t="n"/>
      <c r="C30215" s="9" t="n"/>
      <c r="D30215" s="10" t="n"/>
      <c r="E30215" s="9" t="n"/>
      <c r="F30215" s="9" t="n"/>
      <c r="G30215" s="9" t="n"/>
      <c r="H30215" s="9" t="n"/>
    </row>
    <row r="30216" customFormat="1" s="11">
      <c r="A30216" s="9" t="n"/>
      <c r="B30216" s="9" t="n"/>
      <c r="C30216" s="9" t="n"/>
      <c r="D30216" s="10" t="n"/>
      <c r="E30216" s="9" t="n"/>
      <c r="F30216" s="9" t="n"/>
      <c r="G30216" s="9" t="n"/>
      <c r="H30216" s="9" t="n"/>
    </row>
    <row r="30217" customFormat="1" s="11">
      <c r="A30217" s="9" t="n"/>
      <c r="B30217" s="9" t="n"/>
      <c r="C30217" s="9" t="n"/>
      <c r="D30217" s="10" t="n"/>
      <c r="E30217" s="9" t="n"/>
      <c r="F30217" s="9" t="n"/>
      <c r="G30217" s="9" t="n"/>
      <c r="H30217" s="9" t="n"/>
    </row>
    <row r="30218" customFormat="1" s="11">
      <c r="A30218" s="9" t="n"/>
      <c r="B30218" s="9" t="n"/>
      <c r="C30218" s="9" t="n"/>
      <c r="D30218" s="10" t="n"/>
      <c r="E30218" s="9" t="n"/>
      <c r="F30218" s="9" t="n"/>
      <c r="G30218" s="9" t="n"/>
      <c r="H30218" s="9" t="n"/>
    </row>
    <row r="30219" customFormat="1" s="11">
      <c r="A30219" s="9" t="n"/>
      <c r="B30219" s="9" t="n"/>
      <c r="C30219" s="9" t="n"/>
      <c r="D30219" s="10" t="n"/>
      <c r="E30219" s="9" t="n"/>
      <c r="F30219" s="9" t="n"/>
      <c r="G30219" s="9" t="n"/>
      <c r="H30219" s="9" t="n"/>
    </row>
    <row r="30220" customFormat="1" s="11">
      <c r="A30220" s="9" t="n"/>
      <c r="B30220" s="9" t="n"/>
      <c r="C30220" s="9" t="n"/>
      <c r="D30220" s="10" t="n"/>
      <c r="E30220" s="9" t="n"/>
      <c r="F30220" s="9" t="n"/>
      <c r="G30220" s="9" t="n"/>
      <c r="H30220" s="9" t="n"/>
    </row>
    <row r="30221" customFormat="1" s="11">
      <c r="A30221" s="9" t="n"/>
      <c r="B30221" s="9" t="n"/>
      <c r="C30221" s="9" t="n"/>
      <c r="D30221" s="10" t="n"/>
      <c r="E30221" s="9" t="n"/>
      <c r="F30221" s="9" t="n"/>
      <c r="G30221" s="9" t="n"/>
      <c r="H30221" s="9" t="n"/>
    </row>
    <row r="30222" customFormat="1" s="11">
      <c r="A30222" s="9" t="n"/>
      <c r="B30222" s="9" t="n"/>
      <c r="C30222" s="9" t="n"/>
      <c r="D30222" s="10" t="n"/>
      <c r="E30222" s="9" t="n"/>
      <c r="F30222" s="9" t="n"/>
      <c r="G30222" s="9" t="n"/>
      <c r="H30222" s="9" t="n"/>
    </row>
    <row r="30223" customFormat="1" s="11">
      <c r="A30223" s="9" t="n"/>
      <c r="B30223" s="9" t="n"/>
      <c r="C30223" s="9" t="n"/>
      <c r="D30223" s="10" t="n"/>
      <c r="E30223" s="9" t="n"/>
      <c r="F30223" s="9" t="n"/>
      <c r="G30223" s="9" t="n"/>
      <c r="H30223" s="9" t="n"/>
    </row>
    <row r="30224" customFormat="1" s="11">
      <c r="A30224" s="9" t="n"/>
      <c r="B30224" s="9" t="n"/>
      <c r="C30224" s="9" t="n"/>
      <c r="D30224" s="10" t="n"/>
      <c r="E30224" s="9" t="n"/>
      <c r="F30224" s="9" t="n"/>
      <c r="G30224" s="9" t="n"/>
      <c r="H30224" s="9" t="n"/>
    </row>
    <row r="30225" customFormat="1" s="11">
      <c r="A30225" s="9" t="n"/>
      <c r="B30225" s="9" t="n"/>
      <c r="C30225" s="9" t="n"/>
      <c r="D30225" s="10" t="n"/>
      <c r="E30225" s="9" t="n"/>
      <c r="F30225" s="9" t="n"/>
      <c r="G30225" s="9" t="n"/>
      <c r="H30225" s="9" t="n"/>
    </row>
    <row r="30226" customFormat="1" s="11">
      <c r="A30226" s="9" t="n"/>
      <c r="B30226" s="9" t="n"/>
      <c r="C30226" s="9" t="n"/>
      <c r="D30226" s="10" t="n"/>
      <c r="E30226" s="9" t="n"/>
      <c r="F30226" s="9" t="n"/>
      <c r="G30226" s="9" t="n"/>
      <c r="H30226" s="9" t="n"/>
    </row>
    <row r="30227" customFormat="1" s="11">
      <c r="A30227" s="9" t="n"/>
      <c r="B30227" s="9" t="n"/>
      <c r="C30227" s="9" t="n"/>
      <c r="D30227" s="10" t="n"/>
      <c r="E30227" s="9" t="n"/>
      <c r="F30227" s="9" t="n"/>
      <c r="G30227" s="9" t="n"/>
      <c r="H30227" s="9" t="n"/>
    </row>
    <row r="30228" customFormat="1" s="11">
      <c r="A30228" s="9" t="n"/>
      <c r="B30228" s="9" t="n"/>
      <c r="C30228" s="9" t="n"/>
      <c r="D30228" s="10" t="n"/>
      <c r="E30228" s="9" t="n"/>
      <c r="F30228" s="9" t="n"/>
      <c r="G30228" s="9" t="n"/>
      <c r="H30228" s="9" t="n"/>
    </row>
    <row r="30229" customFormat="1" s="11">
      <c r="A30229" s="9" t="n"/>
      <c r="B30229" s="9" t="n"/>
      <c r="C30229" s="9" t="n"/>
      <c r="D30229" s="10" t="n"/>
      <c r="E30229" s="9" t="n"/>
      <c r="F30229" s="9" t="n"/>
      <c r="G30229" s="9" t="n"/>
      <c r="H30229" s="9" t="n"/>
    </row>
    <row r="30230" customFormat="1" s="11">
      <c r="A30230" s="9" t="n"/>
      <c r="B30230" s="9" t="n"/>
      <c r="C30230" s="9" t="n"/>
      <c r="D30230" s="10" t="n"/>
      <c r="E30230" s="9" t="n"/>
      <c r="F30230" s="9" t="n"/>
      <c r="G30230" s="9" t="n"/>
      <c r="H30230" s="9" t="n"/>
    </row>
    <row r="30231" customFormat="1" s="11">
      <c r="A30231" s="9" t="n"/>
      <c r="B30231" s="9" t="n"/>
      <c r="C30231" s="9" t="n"/>
      <c r="D30231" s="10" t="n"/>
      <c r="E30231" s="9" t="n"/>
      <c r="F30231" s="9" t="n"/>
      <c r="G30231" s="9" t="n"/>
      <c r="H30231" s="9" t="n"/>
    </row>
    <row r="30232" customFormat="1" s="11">
      <c r="A30232" s="9" t="n"/>
      <c r="B30232" s="9" t="n"/>
      <c r="C30232" s="9" t="n"/>
      <c r="D30232" s="10" t="n"/>
      <c r="E30232" s="9" t="n"/>
      <c r="F30232" s="9" t="n"/>
      <c r="G30232" s="9" t="n"/>
      <c r="H30232" s="9" t="n"/>
    </row>
    <row r="30233" customFormat="1" s="11">
      <c r="A30233" s="9" t="n"/>
      <c r="B30233" s="9" t="n"/>
      <c r="C30233" s="9" t="n"/>
      <c r="D30233" s="10" t="n"/>
      <c r="E30233" s="9" t="n"/>
      <c r="F30233" s="9" t="n"/>
      <c r="G30233" s="9" t="n"/>
      <c r="H30233" s="9" t="n"/>
    </row>
    <row r="30234" customFormat="1" s="11">
      <c r="A30234" s="9" t="n"/>
      <c r="B30234" s="9" t="n"/>
      <c r="C30234" s="9" t="n"/>
      <c r="D30234" s="10" t="n"/>
      <c r="E30234" s="9" t="n"/>
      <c r="F30234" s="9" t="n"/>
      <c r="G30234" s="9" t="n"/>
      <c r="H30234" s="9" t="n"/>
    </row>
    <row r="30235" customFormat="1" s="11">
      <c r="A30235" s="9" t="n"/>
      <c r="B30235" s="9" t="n"/>
      <c r="C30235" s="9" t="n"/>
      <c r="D30235" s="10" t="n"/>
      <c r="E30235" s="9" t="n"/>
      <c r="F30235" s="9" t="n"/>
      <c r="G30235" s="9" t="n"/>
      <c r="H30235" s="9" t="n"/>
    </row>
    <row r="30236" customFormat="1" s="11">
      <c r="A30236" s="9" t="n"/>
      <c r="B30236" s="9" t="n"/>
      <c r="C30236" s="9" t="n"/>
      <c r="D30236" s="10" t="n"/>
      <c r="E30236" s="9" t="n"/>
      <c r="F30236" s="9" t="n"/>
      <c r="G30236" s="9" t="n"/>
      <c r="H30236" s="9" t="n"/>
    </row>
    <row r="30237" customFormat="1" s="11">
      <c r="A30237" s="9" t="n"/>
      <c r="B30237" s="9" t="n"/>
      <c r="C30237" s="9" t="n"/>
      <c r="D30237" s="10" t="n"/>
      <c r="E30237" s="9" t="n"/>
      <c r="F30237" s="9" t="n"/>
      <c r="G30237" s="9" t="n"/>
      <c r="H30237" s="9" t="n"/>
    </row>
    <row r="30238" customFormat="1" s="11">
      <c r="A30238" s="9" t="n"/>
      <c r="B30238" s="9" t="n"/>
      <c r="C30238" s="9" t="n"/>
      <c r="D30238" s="10" t="n"/>
      <c r="E30238" s="9" t="n"/>
      <c r="F30238" s="9" t="n"/>
      <c r="G30238" s="9" t="n"/>
      <c r="H30238" s="9" t="n"/>
    </row>
    <row r="30239" customFormat="1" s="11">
      <c r="A30239" s="9" t="n"/>
      <c r="B30239" s="9" t="n"/>
      <c r="C30239" s="9" t="n"/>
      <c r="D30239" s="10" t="n"/>
      <c r="E30239" s="9" t="n"/>
      <c r="F30239" s="9" t="n"/>
      <c r="G30239" s="9" t="n"/>
      <c r="H30239" s="9" t="n"/>
    </row>
    <row r="30240" customFormat="1" s="11">
      <c r="A30240" s="9" t="n"/>
      <c r="B30240" s="9" t="n"/>
      <c r="C30240" s="9" t="n"/>
      <c r="D30240" s="10" t="n"/>
      <c r="E30240" s="9" t="n"/>
      <c r="F30240" s="9" t="n"/>
      <c r="G30240" s="9" t="n"/>
      <c r="H30240" s="9" t="n"/>
    </row>
    <row r="30241" customFormat="1" s="11">
      <c r="A30241" s="9" t="n"/>
      <c r="B30241" s="9" t="n"/>
      <c r="C30241" s="9" t="n"/>
      <c r="D30241" s="10" t="n"/>
      <c r="E30241" s="9" t="n"/>
      <c r="F30241" s="9" t="n"/>
      <c r="G30241" s="9" t="n"/>
      <c r="H30241" s="9" t="n"/>
    </row>
    <row r="30242" customFormat="1" s="11">
      <c r="A30242" s="9" t="n"/>
      <c r="B30242" s="9" t="n"/>
      <c r="C30242" s="9" t="n"/>
      <c r="D30242" s="10" t="n"/>
      <c r="E30242" s="9" t="n"/>
      <c r="F30242" s="9" t="n"/>
      <c r="G30242" s="9" t="n"/>
      <c r="H30242" s="9" t="n"/>
    </row>
    <row r="30243" customFormat="1" s="11">
      <c r="A30243" s="9" t="n"/>
      <c r="B30243" s="9" t="n"/>
      <c r="C30243" s="9" t="n"/>
      <c r="D30243" s="10" t="n"/>
      <c r="E30243" s="9" t="n"/>
      <c r="F30243" s="9" t="n"/>
      <c r="G30243" s="9" t="n"/>
      <c r="H30243" s="9" t="n"/>
    </row>
    <row r="30244" customFormat="1" s="11">
      <c r="A30244" s="9" t="n"/>
      <c r="B30244" s="9" t="n"/>
      <c r="C30244" s="9" t="n"/>
      <c r="D30244" s="10" t="n"/>
      <c r="E30244" s="9" t="n"/>
      <c r="F30244" s="9" t="n"/>
      <c r="G30244" s="9" t="n"/>
      <c r="H30244" s="9" t="n"/>
    </row>
    <row r="30245" customFormat="1" s="11">
      <c r="A30245" s="9" t="n"/>
      <c r="B30245" s="9" t="n"/>
      <c r="C30245" s="9" t="n"/>
      <c r="D30245" s="10" t="n"/>
      <c r="E30245" s="9" t="n"/>
      <c r="F30245" s="9" t="n"/>
      <c r="G30245" s="9" t="n"/>
      <c r="H30245" s="9" t="n"/>
    </row>
    <row r="30246" customFormat="1" s="11">
      <c r="A30246" s="9" t="n"/>
      <c r="B30246" s="9" t="n"/>
      <c r="C30246" s="9" t="n"/>
      <c r="D30246" s="10" t="n"/>
      <c r="E30246" s="9" t="n"/>
      <c r="F30246" s="9" t="n"/>
      <c r="G30246" s="9" t="n"/>
      <c r="H30246" s="9" t="n"/>
    </row>
    <row r="30247" customFormat="1" s="11">
      <c r="A30247" s="9" t="n"/>
      <c r="B30247" s="9" t="n"/>
      <c r="C30247" s="9" t="n"/>
      <c r="D30247" s="10" t="n"/>
      <c r="E30247" s="9" t="n"/>
      <c r="F30247" s="9" t="n"/>
      <c r="G30247" s="9" t="n"/>
      <c r="H30247" s="9" t="n"/>
    </row>
    <row r="30248" customFormat="1" s="11">
      <c r="A30248" s="9" t="n"/>
      <c r="B30248" s="9" t="n"/>
      <c r="C30248" s="9" t="n"/>
      <c r="D30248" s="10" t="n"/>
      <c r="E30248" s="9" t="n"/>
      <c r="F30248" s="9" t="n"/>
      <c r="G30248" s="9" t="n"/>
      <c r="H30248" s="9" t="n"/>
    </row>
    <row r="30249" customFormat="1" s="11">
      <c r="A30249" s="9" t="n"/>
      <c r="B30249" s="9" t="n"/>
      <c r="C30249" s="9" t="n"/>
      <c r="D30249" s="10" t="n"/>
      <c r="E30249" s="9" t="n"/>
      <c r="F30249" s="9" t="n"/>
      <c r="G30249" s="9" t="n"/>
      <c r="H30249" s="9" t="n"/>
    </row>
    <row r="30250" customFormat="1" s="11">
      <c r="A30250" s="9" t="n"/>
      <c r="B30250" s="9" t="n"/>
      <c r="C30250" s="9" t="n"/>
      <c r="D30250" s="10" t="n"/>
      <c r="E30250" s="9" t="n"/>
      <c r="F30250" s="9" t="n"/>
      <c r="G30250" s="9" t="n"/>
      <c r="H30250" s="9" t="n"/>
    </row>
    <row r="30251" customFormat="1" s="11">
      <c r="A30251" s="9" t="n"/>
      <c r="B30251" s="9" t="n"/>
      <c r="C30251" s="9" t="n"/>
      <c r="D30251" s="10" t="n"/>
      <c r="E30251" s="9" t="n"/>
      <c r="F30251" s="9" t="n"/>
      <c r="G30251" s="9" t="n"/>
      <c r="H30251" s="9" t="n"/>
    </row>
    <row r="30252" customFormat="1" s="11">
      <c r="A30252" s="9" t="n"/>
      <c r="B30252" s="9" t="n"/>
      <c r="C30252" s="9" t="n"/>
      <c r="D30252" s="10" t="n"/>
      <c r="E30252" s="9" t="n"/>
      <c r="F30252" s="9" t="n"/>
      <c r="G30252" s="9" t="n"/>
      <c r="H30252" s="9" t="n"/>
    </row>
    <row r="30253" customFormat="1" s="11">
      <c r="A30253" s="9" t="n"/>
      <c r="B30253" s="9" t="n"/>
      <c r="C30253" s="9" t="n"/>
      <c r="D30253" s="10" t="n"/>
      <c r="E30253" s="9" t="n"/>
      <c r="F30253" s="9" t="n"/>
      <c r="G30253" s="9" t="n"/>
      <c r="H30253" s="9" t="n"/>
    </row>
    <row r="30254" customFormat="1" s="11">
      <c r="A30254" s="9" t="n"/>
      <c r="B30254" s="9" t="n"/>
      <c r="C30254" s="9" t="n"/>
      <c r="D30254" s="10" t="n"/>
      <c r="E30254" s="9" t="n"/>
      <c r="F30254" s="9" t="n"/>
      <c r="G30254" s="9" t="n"/>
      <c r="H30254" s="9" t="n"/>
    </row>
    <row r="30255" customFormat="1" s="11">
      <c r="A30255" s="9" t="n"/>
      <c r="B30255" s="9" t="n"/>
      <c r="C30255" s="9" t="n"/>
      <c r="D30255" s="10" t="n"/>
      <c r="E30255" s="9" t="n"/>
      <c r="F30255" s="9" t="n"/>
      <c r="G30255" s="9" t="n"/>
      <c r="H30255" s="9" t="n"/>
    </row>
    <row r="30256" customFormat="1" s="11">
      <c r="A30256" s="9" t="n"/>
      <c r="B30256" s="9" t="n"/>
      <c r="C30256" s="9" t="n"/>
      <c r="D30256" s="10" t="n"/>
      <c r="E30256" s="9" t="n"/>
      <c r="F30256" s="9" t="n"/>
      <c r="G30256" s="9" t="n"/>
      <c r="H30256" s="9" t="n"/>
    </row>
    <row r="30257" customFormat="1" s="11">
      <c r="A30257" s="9" t="n"/>
      <c r="B30257" s="9" t="n"/>
      <c r="C30257" s="9" t="n"/>
      <c r="D30257" s="10" t="n"/>
      <c r="E30257" s="9" t="n"/>
      <c r="F30257" s="9" t="n"/>
      <c r="G30257" s="9" t="n"/>
      <c r="H30257" s="9" t="n"/>
    </row>
    <row r="30258" customFormat="1" s="11">
      <c r="A30258" s="9" t="n"/>
      <c r="B30258" s="9" t="n"/>
      <c r="C30258" s="9" t="n"/>
      <c r="D30258" s="10" t="n"/>
      <c r="E30258" s="9" t="n"/>
      <c r="F30258" s="9" t="n"/>
      <c r="G30258" s="9" t="n"/>
      <c r="H30258" s="9" t="n"/>
    </row>
    <row r="30259" customFormat="1" s="11">
      <c r="A30259" s="9" t="n"/>
      <c r="B30259" s="9" t="n"/>
      <c r="C30259" s="9" t="n"/>
      <c r="D30259" s="10" t="n"/>
      <c r="E30259" s="9" t="n"/>
      <c r="F30259" s="9" t="n"/>
      <c r="G30259" s="9" t="n"/>
      <c r="H30259" s="9" t="n"/>
    </row>
    <row r="30260" customFormat="1" s="11">
      <c r="A30260" s="9" t="n"/>
      <c r="B30260" s="9" t="n"/>
      <c r="C30260" s="9" t="n"/>
      <c r="D30260" s="10" t="n"/>
      <c r="E30260" s="9" t="n"/>
      <c r="F30260" s="9" t="n"/>
      <c r="G30260" s="9" t="n"/>
      <c r="H30260" s="9" t="n"/>
    </row>
    <row r="30261" customFormat="1" s="11">
      <c r="A30261" s="9" t="n"/>
      <c r="B30261" s="9" t="n"/>
      <c r="C30261" s="9" t="n"/>
      <c r="D30261" s="10" t="n"/>
      <c r="E30261" s="9" t="n"/>
      <c r="F30261" s="9" t="n"/>
      <c r="G30261" s="9" t="n"/>
      <c r="H30261" s="9" t="n"/>
    </row>
    <row r="30262" customFormat="1" s="11">
      <c r="A30262" s="9" t="n"/>
      <c r="B30262" s="9" t="n"/>
      <c r="C30262" s="9" t="n"/>
      <c r="D30262" s="10" t="n"/>
      <c r="E30262" s="9" t="n"/>
      <c r="F30262" s="9" t="n"/>
      <c r="G30262" s="9" t="n"/>
      <c r="H30262" s="9" t="n"/>
    </row>
    <row r="30263" customFormat="1" s="11">
      <c r="A30263" s="9" t="n"/>
      <c r="B30263" s="9" t="n"/>
      <c r="C30263" s="9" t="n"/>
      <c r="D30263" s="10" t="n"/>
      <c r="E30263" s="9" t="n"/>
      <c r="F30263" s="9" t="n"/>
      <c r="G30263" s="9" t="n"/>
      <c r="H30263" s="9" t="n"/>
    </row>
    <row r="30264" customFormat="1" s="11">
      <c r="A30264" s="9" t="n"/>
      <c r="B30264" s="9" t="n"/>
      <c r="C30264" s="9" t="n"/>
      <c r="D30264" s="10" t="n"/>
      <c r="E30264" s="9" t="n"/>
      <c r="F30264" s="9" t="n"/>
      <c r="G30264" s="9" t="n"/>
      <c r="H30264" s="9" t="n"/>
    </row>
    <row r="30265" customFormat="1" s="11">
      <c r="A30265" s="9" t="n"/>
      <c r="B30265" s="9" t="n"/>
      <c r="C30265" s="9" t="n"/>
      <c r="D30265" s="10" t="n"/>
      <c r="E30265" s="9" t="n"/>
      <c r="F30265" s="9" t="n"/>
      <c r="G30265" s="9" t="n"/>
      <c r="H30265" s="9" t="n"/>
    </row>
    <row r="30266" customFormat="1" s="11">
      <c r="A30266" s="9" t="n"/>
      <c r="B30266" s="9" t="n"/>
      <c r="C30266" s="9" t="n"/>
      <c r="D30266" s="10" t="n"/>
      <c r="E30266" s="9" t="n"/>
      <c r="F30266" s="9" t="n"/>
      <c r="G30266" s="9" t="n"/>
      <c r="H30266" s="9" t="n"/>
    </row>
    <row r="30267" customFormat="1" s="11">
      <c r="A30267" s="9" t="n"/>
      <c r="B30267" s="9" t="n"/>
      <c r="C30267" s="9" t="n"/>
      <c r="D30267" s="10" t="n"/>
      <c r="E30267" s="9" t="n"/>
      <c r="F30267" s="9" t="n"/>
      <c r="G30267" s="9" t="n"/>
      <c r="H30267" s="9" t="n"/>
    </row>
    <row r="30268" customFormat="1" s="11">
      <c r="A30268" s="9" t="n"/>
      <c r="B30268" s="9" t="n"/>
      <c r="C30268" s="9" t="n"/>
      <c r="D30268" s="10" t="n"/>
      <c r="E30268" s="9" t="n"/>
      <c r="F30268" s="9" t="n"/>
      <c r="G30268" s="9" t="n"/>
      <c r="H30268" s="9" t="n"/>
    </row>
    <row r="30269" customFormat="1" s="11">
      <c r="A30269" s="9" t="n"/>
      <c r="B30269" s="9" t="n"/>
      <c r="C30269" s="9" t="n"/>
      <c r="D30269" s="10" t="n"/>
      <c r="E30269" s="9" t="n"/>
      <c r="F30269" s="9" t="n"/>
      <c r="G30269" s="9" t="n"/>
      <c r="H30269" s="9" t="n"/>
    </row>
    <row r="30270" customFormat="1" s="11">
      <c r="A30270" s="9" t="n"/>
      <c r="B30270" s="9" t="n"/>
      <c r="C30270" s="9" t="n"/>
      <c r="D30270" s="10" t="n"/>
      <c r="E30270" s="9" t="n"/>
      <c r="F30270" s="9" t="n"/>
      <c r="G30270" s="9" t="n"/>
      <c r="H30270" s="9" t="n"/>
    </row>
    <row r="30271" customFormat="1" s="11">
      <c r="A30271" s="9" t="n"/>
      <c r="B30271" s="9" t="n"/>
      <c r="C30271" s="9" t="n"/>
      <c r="D30271" s="10" t="n"/>
      <c r="E30271" s="9" t="n"/>
      <c r="F30271" s="9" t="n"/>
      <c r="G30271" s="9" t="n"/>
      <c r="H30271" s="9" t="n"/>
    </row>
    <row r="30272" customFormat="1" s="11">
      <c r="A30272" s="9" t="n"/>
      <c r="B30272" s="9" t="n"/>
      <c r="C30272" s="9" t="n"/>
      <c r="D30272" s="10" t="n"/>
      <c r="E30272" s="9" t="n"/>
      <c r="F30272" s="9" t="n"/>
      <c r="G30272" s="9" t="n"/>
      <c r="H30272" s="9" t="n"/>
    </row>
    <row r="30273" customFormat="1" s="11">
      <c r="A30273" s="9" t="n"/>
      <c r="B30273" s="9" t="n"/>
      <c r="C30273" s="9" t="n"/>
      <c r="D30273" s="10" t="n"/>
      <c r="E30273" s="9" t="n"/>
      <c r="F30273" s="9" t="n"/>
      <c r="G30273" s="9" t="n"/>
      <c r="H30273" s="9" t="n"/>
    </row>
    <row r="30274" customFormat="1" s="11">
      <c r="A30274" s="9" t="n"/>
      <c r="B30274" s="9" t="n"/>
      <c r="C30274" s="9" t="n"/>
      <c r="D30274" s="10" t="n"/>
      <c r="E30274" s="9" t="n"/>
      <c r="F30274" s="9" t="n"/>
      <c r="G30274" s="9" t="n"/>
      <c r="H30274" s="9" t="n"/>
    </row>
    <row r="30275" customFormat="1" s="11">
      <c r="A30275" s="9" t="n"/>
      <c r="B30275" s="9" t="n"/>
      <c r="C30275" s="9" t="n"/>
      <c r="D30275" s="10" t="n"/>
      <c r="E30275" s="9" t="n"/>
      <c r="F30275" s="9" t="n"/>
      <c r="G30275" s="9" t="n"/>
      <c r="H30275" s="9" t="n"/>
    </row>
    <row r="30276" customFormat="1" s="11">
      <c r="A30276" s="9" t="n"/>
      <c r="B30276" s="9" t="n"/>
      <c r="C30276" s="9" t="n"/>
      <c r="D30276" s="10" t="n"/>
      <c r="E30276" s="9" t="n"/>
      <c r="F30276" s="9" t="n"/>
      <c r="G30276" s="9" t="n"/>
      <c r="H30276" s="9" t="n"/>
    </row>
    <row r="30277" customFormat="1" s="11">
      <c r="A30277" s="9" t="n"/>
      <c r="B30277" s="9" t="n"/>
      <c r="C30277" s="9" t="n"/>
      <c r="D30277" s="10" t="n"/>
      <c r="E30277" s="9" t="n"/>
      <c r="F30277" s="9" t="n"/>
      <c r="G30277" s="9" t="n"/>
      <c r="H30277" s="9" t="n"/>
    </row>
    <row r="30278" customFormat="1" s="11">
      <c r="A30278" s="9" t="n"/>
      <c r="B30278" s="9" t="n"/>
      <c r="C30278" s="9" t="n"/>
      <c r="D30278" s="10" t="n"/>
      <c r="E30278" s="9" t="n"/>
      <c r="F30278" s="9" t="n"/>
      <c r="G30278" s="9" t="n"/>
      <c r="H30278" s="9" t="n"/>
    </row>
    <row r="30279" customFormat="1" s="11">
      <c r="A30279" s="9" t="n"/>
      <c r="B30279" s="9" t="n"/>
      <c r="C30279" s="9" t="n"/>
      <c r="D30279" s="10" t="n"/>
      <c r="E30279" s="9" t="n"/>
      <c r="F30279" s="9" t="n"/>
      <c r="G30279" s="9" t="n"/>
      <c r="H30279" s="9" t="n"/>
    </row>
    <row r="30280" customFormat="1" s="11">
      <c r="A30280" s="9" t="n"/>
      <c r="B30280" s="9" t="n"/>
      <c r="C30280" s="9" t="n"/>
      <c r="D30280" s="10" t="n"/>
      <c r="E30280" s="9" t="n"/>
      <c r="F30280" s="9" t="n"/>
      <c r="G30280" s="9" t="n"/>
      <c r="H30280" s="9" t="n"/>
    </row>
    <row r="30281" customFormat="1" s="11">
      <c r="A30281" s="9" t="n"/>
      <c r="B30281" s="9" t="n"/>
      <c r="C30281" s="9" t="n"/>
      <c r="D30281" s="10" t="n"/>
      <c r="E30281" s="9" t="n"/>
      <c r="F30281" s="9" t="n"/>
      <c r="G30281" s="9" t="n"/>
      <c r="H30281" s="9" t="n"/>
    </row>
    <row r="30282" customFormat="1" s="11">
      <c r="A30282" s="9" t="n"/>
      <c r="B30282" s="9" t="n"/>
      <c r="C30282" s="9" t="n"/>
      <c r="D30282" s="10" t="n"/>
      <c r="E30282" s="9" t="n"/>
      <c r="F30282" s="9" t="n"/>
      <c r="G30282" s="9" t="n"/>
      <c r="H30282" s="9" t="n"/>
    </row>
    <row r="30283" customFormat="1" s="11">
      <c r="A30283" s="9" t="n"/>
      <c r="B30283" s="9" t="n"/>
      <c r="C30283" s="9" t="n"/>
      <c r="D30283" s="10" t="n"/>
      <c r="E30283" s="9" t="n"/>
      <c r="F30283" s="9" t="n"/>
      <c r="G30283" s="9" t="n"/>
      <c r="H30283" s="9" t="n"/>
    </row>
    <row r="30284" customFormat="1" s="11">
      <c r="A30284" s="9" t="n"/>
      <c r="B30284" s="9" t="n"/>
      <c r="C30284" s="9" t="n"/>
      <c r="D30284" s="10" t="n"/>
      <c r="E30284" s="9" t="n"/>
      <c r="F30284" s="9" t="n"/>
      <c r="G30284" s="9" t="n"/>
      <c r="H30284" s="9" t="n"/>
    </row>
    <row r="30285" customFormat="1" s="11">
      <c r="A30285" s="9" t="n"/>
      <c r="B30285" s="9" t="n"/>
      <c r="C30285" s="9" t="n"/>
      <c r="D30285" s="10" t="n"/>
      <c r="E30285" s="9" t="n"/>
      <c r="F30285" s="9" t="n"/>
      <c r="G30285" s="9" t="n"/>
      <c r="H30285" s="9" t="n"/>
    </row>
    <row r="30286" customFormat="1" s="11">
      <c r="A30286" s="9" t="n"/>
      <c r="B30286" s="9" t="n"/>
      <c r="C30286" s="9" t="n"/>
      <c r="D30286" s="10" t="n"/>
      <c r="E30286" s="9" t="n"/>
      <c r="F30286" s="9" t="n"/>
      <c r="G30286" s="9" t="n"/>
      <c r="H30286" s="9" t="n"/>
    </row>
    <row r="30287" customFormat="1" s="11">
      <c r="A30287" s="9" t="n"/>
      <c r="B30287" s="9" t="n"/>
      <c r="C30287" s="9" t="n"/>
      <c r="D30287" s="10" t="n"/>
      <c r="E30287" s="9" t="n"/>
      <c r="F30287" s="9" t="n"/>
      <c r="G30287" s="9" t="n"/>
      <c r="H30287" s="9" t="n"/>
    </row>
    <row r="30288" customFormat="1" s="11">
      <c r="A30288" s="9" t="n"/>
      <c r="B30288" s="9" t="n"/>
      <c r="C30288" s="9" t="n"/>
      <c r="D30288" s="10" t="n"/>
      <c r="E30288" s="9" t="n"/>
      <c r="F30288" s="9" t="n"/>
      <c r="G30288" s="9" t="n"/>
      <c r="H30288" s="9" t="n"/>
    </row>
    <row r="30289" customFormat="1" s="11">
      <c r="A30289" s="9" t="n"/>
      <c r="B30289" s="9" t="n"/>
      <c r="C30289" s="9" t="n"/>
      <c r="D30289" s="10" t="n"/>
      <c r="E30289" s="9" t="n"/>
      <c r="F30289" s="9" t="n"/>
      <c r="G30289" s="9" t="n"/>
      <c r="H30289" s="9" t="n"/>
    </row>
    <row r="30290" customFormat="1" s="11">
      <c r="A30290" s="9" t="n"/>
      <c r="B30290" s="9" t="n"/>
      <c r="C30290" s="9" t="n"/>
      <c r="D30290" s="10" t="n"/>
      <c r="E30290" s="9" t="n"/>
      <c r="F30290" s="9" t="n"/>
      <c r="G30290" s="9" t="n"/>
      <c r="H30290" s="9" t="n"/>
    </row>
    <row r="30291" customFormat="1" s="11">
      <c r="A30291" s="9" t="n"/>
      <c r="B30291" s="9" t="n"/>
      <c r="C30291" s="9" t="n"/>
      <c r="D30291" s="10" t="n"/>
      <c r="E30291" s="9" t="n"/>
      <c r="F30291" s="9" t="n"/>
      <c r="G30291" s="9" t="n"/>
      <c r="H30291" s="9" t="n"/>
    </row>
    <row r="30292" customFormat="1" s="11">
      <c r="A30292" s="9" t="n"/>
      <c r="B30292" s="9" t="n"/>
      <c r="C30292" s="9" t="n"/>
      <c r="D30292" s="10" t="n"/>
      <c r="E30292" s="9" t="n"/>
      <c r="F30292" s="9" t="n"/>
      <c r="G30292" s="9" t="n"/>
      <c r="H30292" s="9" t="n"/>
    </row>
    <row r="30293" customFormat="1" s="11">
      <c r="A30293" s="9" t="n"/>
      <c r="B30293" s="9" t="n"/>
      <c r="C30293" s="9" t="n"/>
      <c r="D30293" s="10" t="n"/>
      <c r="E30293" s="9" t="n"/>
      <c r="F30293" s="9" t="n"/>
      <c r="G30293" s="9" t="n"/>
      <c r="H30293" s="9" t="n"/>
    </row>
    <row r="30294" customFormat="1" s="11">
      <c r="A30294" s="9" t="n"/>
      <c r="B30294" s="9" t="n"/>
      <c r="C30294" s="9" t="n"/>
      <c r="D30294" s="10" t="n"/>
      <c r="E30294" s="9" t="n"/>
      <c r="F30294" s="9" t="n"/>
      <c r="G30294" s="9" t="n"/>
      <c r="H30294" s="9" t="n"/>
    </row>
    <row r="30295" customFormat="1" s="11">
      <c r="A30295" s="9" t="n"/>
      <c r="B30295" s="9" t="n"/>
      <c r="C30295" s="9" t="n"/>
      <c r="D30295" s="10" t="n"/>
      <c r="E30295" s="9" t="n"/>
      <c r="F30295" s="9" t="n"/>
      <c r="G30295" s="9" t="n"/>
      <c r="H30295" s="9" t="n"/>
    </row>
    <row r="30296" customFormat="1" s="11">
      <c r="A30296" s="9" t="n"/>
      <c r="B30296" s="9" t="n"/>
      <c r="C30296" s="9" t="n"/>
      <c r="D30296" s="10" t="n"/>
      <c r="E30296" s="9" t="n"/>
      <c r="F30296" s="9" t="n"/>
      <c r="G30296" s="9" t="n"/>
      <c r="H30296" s="9" t="n"/>
    </row>
    <row r="30297" customFormat="1" s="11">
      <c r="A30297" s="9" t="n"/>
      <c r="B30297" s="9" t="n"/>
      <c r="C30297" s="9" t="n"/>
      <c r="D30297" s="10" t="n"/>
      <c r="E30297" s="9" t="n"/>
      <c r="F30297" s="9" t="n"/>
      <c r="G30297" s="9" t="n"/>
      <c r="H30297" s="9" t="n"/>
    </row>
    <row r="30298" customFormat="1" s="11">
      <c r="A30298" s="9" t="n"/>
      <c r="B30298" s="9" t="n"/>
      <c r="C30298" s="9" t="n"/>
      <c r="D30298" s="10" t="n"/>
      <c r="E30298" s="9" t="n"/>
      <c r="F30298" s="9" t="n"/>
      <c r="G30298" s="9" t="n"/>
      <c r="H30298" s="9" t="n"/>
    </row>
    <row r="30299" customFormat="1" s="11">
      <c r="A30299" s="9" t="n"/>
      <c r="B30299" s="9" t="n"/>
      <c r="C30299" s="9" t="n"/>
      <c r="D30299" s="10" t="n"/>
      <c r="E30299" s="9" t="n"/>
      <c r="F30299" s="9" t="n"/>
      <c r="G30299" s="9" t="n"/>
      <c r="H30299" s="9" t="n"/>
    </row>
    <row r="30300" customFormat="1" s="11">
      <c r="A30300" s="9" t="n"/>
      <c r="B30300" s="9" t="n"/>
      <c r="C30300" s="9" t="n"/>
      <c r="D30300" s="10" t="n"/>
      <c r="E30300" s="9" t="n"/>
      <c r="F30300" s="9" t="n"/>
      <c r="G30300" s="9" t="n"/>
      <c r="H30300" s="9" t="n"/>
    </row>
    <row r="30301" customFormat="1" s="11">
      <c r="A30301" s="9" t="n"/>
      <c r="B30301" s="9" t="n"/>
      <c r="C30301" s="9" t="n"/>
      <c r="D30301" s="10" t="n"/>
      <c r="E30301" s="9" t="n"/>
      <c r="F30301" s="9" t="n"/>
      <c r="G30301" s="9" t="n"/>
      <c r="H30301" s="9" t="n"/>
    </row>
    <row r="30302" customFormat="1" s="11">
      <c r="A30302" s="9" t="n"/>
      <c r="B30302" s="9" t="n"/>
      <c r="C30302" s="9" t="n"/>
      <c r="D30302" s="10" t="n"/>
      <c r="E30302" s="9" t="n"/>
      <c r="F30302" s="9" t="n"/>
      <c r="G30302" s="9" t="n"/>
      <c r="H30302" s="9" t="n"/>
    </row>
    <row r="30303" customFormat="1" s="11">
      <c r="A30303" s="9" t="n"/>
      <c r="B30303" s="9" t="n"/>
      <c r="C30303" s="9" t="n"/>
      <c r="D30303" s="10" t="n"/>
      <c r="E30303" s="9" t="n"/>
      <c r="F30303" s="9" t="n"/>
      <c r="G30303" s="9" t="n"/>
      <c r="H30303" s="9" t="n"/>
    </row>
    <row r="30304" customFormat="1" s="11">
      <c r="A30304" s="9" t="n"/>
      <c r="B30304" s="9" t="n"/>
      <c r="C30304" s="9" t="n"/>
      <c r="D30304" s="10" t="n"/>
      <c r="E30304" s="9" t="n"/>
      <c r="F30304" s="9" t="n"/>
      <c r="G30304" s="9" t="n"/>
      <c r="H30304" s="9" t="n"/>
    </row>
    <row r="30305" customFormat="1" s="11">
      <c r="A30305" s="9" t="n"/>
      <c r="B30305" s="9" t="n"/>
      <c r="C30305" s="9" t="n"/>
      <c r="D30305" s="10" t="n"/>
      <c r="E30305" s="9" t="n"/>
      <c r="F30305" s="9" t="n"/>
      <c r="G30305" s="9" t="n"/>
      <c r="H30305" s="9" t="n"/>
    </row>
    <row r="30306" customFormat="1" s="11">
      <c r="A30306" s="9" t="n"/>
      <c r="B30306" s="9" t="n"/>
      <c r="C30306" s="9" t="n"/>
      <c r="D30306" s="10" t="n"/>
      <c r="E30306" s="9" t="n"/>
      <c r="F30306" s="9" t="n"/>
      <c r="G30306" s="9" t="n"/>
      <c r="H30306" s="9" t="n"/>
    </row>
    <row r="30307" customFormat="1" s="11">
      <c r="A30307" s="9" t="n"/>
      <c r="B30307" s="9" t="n"/>
      <c r="C30307" s="9" t="n"/>
      <c r="D30307" s="10" t="n"/>
      <c r="E30307" s="9" t="n"/>
      <c r="F30307" s="9" t="n"/>
      <c r="G30307" s="9" t="n"/>
      <c r="H30307" s="9" t="n"/>
    </row>
    <row r="30308" customFormat="1" s="11">
      <c r="A30308" s="9" t="n"/>
      <c r="B30308" s="9" t="n"/>
      <c r="C30308" s="9" t="n"/>
      <c r="D30308" s="10" t="n"/>
      <c r="E30308" s="9" t="n"/>
      <c r="F30308" s="9" t="n"/>
      <c r="G30308" s="9" t="n"/>
      <c r="H30308" s="9" t="n"/>
    </row>
    <row r="30309" customFormat="1" s="11">
      <c r="A30309" s="9" t="n"/>
      <c r="B30309" s="9" t="n"/>
      <c r="C30309" s="9" t="n"/>
      <c r="D30309" s="10" t="n"/>
      <c r="E30309" s="9" t="n"/>
      <c r="F30309" s="9" t="n"/>
      <c r="G30309" s="9" t="n"/>
      <c r="H30309" s="9" t="n"/>
    </row>
    <row r="30310" customFormat="1" s="11">
      <c r="A30310" s="9" t="n"/>
      <c r="B30310" s="9" t="n"/>
      <c r="C30310" s="9" t="n"/>
      <c r="D30310" s="10" t="n"/>
      <c r="E30310" s="9" t="n"/>
      <c r="F30310" s="9" t="n"/>
      <c r="G30310" s="9" t="n"/>
      <c r="H30310" s="9" t="n"/>
    </row>
    <row r="30311" customFormat="1" s="11">
      <c r="A30311" s="9" t="n"/>
      <c r="B30311" s="9" t="n"/>
      <c r="C30311" s="9" t="n"/>
      <c r="D30311" s="10" t="n"/>
      <c r="E30311" s="9" t="n"/>
      <c r="F30311" s="9" t="n"/>
      <c r="G30311" s="9" t="n"/>
      <c r="H30311" s="9" t="n"/>
    </row>
    <row r="30312" customFormat="1" s="11">
      <c r="A30312" s="9" t="n"/>
      <c r="B30312" s="9" t="n"/>
      <c r="C30312" s="9" t="n"/>
      <c r="D30312" s="10" t="n"/>
      <c r="E30312" s="9" t="n"/>
      <c r="F30312" s="9" t="n"/>
      <c r="G30312" s="9" t="n"/>
      <c r="H30312" s="9" t="n"/>
    </row>
    <row r="30313" customFormat="1" s="11">
      <c r="A30313" s="9" t="n"/>
      <c r="B30313" s="9" t="n"/>
      <c r="C30313" s="9" t="n"/>
      <c r="D30313" s="10" t="n"/>
      <c r="E30313" s="9" t="n"/>
      <c r="F30313" s="9" t="n"/>
      <c r="G30313" s="9" t="n"/>
      <c r="H30313" s="9" t="n"/>
    </row>
    <row r="30314" customFormat="1" s="11">
      <c r="A30314" s="9" t="n"/>
      <c r="B30314" s="9" t="n"/>
      <c r="C30314" s="9" t="n"/>
      <c r="D30314" s="10" t="n"/>
      <c r="E30314" s="9" t="n"/>
      <c r="F30314" s="9" t="n"/>
      <c r="G30314" s="9" t="n"/>
      <c r="H30314" s="9" t="n"/>
    </row>
    <row r="30315" customFormat="1" s="11">
      <c r="A30315" s="9" t="n"/>
      <c r="B30315" s="9" t="n"/>
      <c r="C30315" s="9" t="n"/>
      <c r="D30315" s="10" t="n"/>
      <c r="E30315" s="9" t="n"/>
      <c r="F30315" s="9" t="n"/>
      <c r="G30315" s="9" t="n"/>
      <c r="H30315" s="9" t="n"/>
    </row>
    <row r="30316" customFormat="1" s="11">
      <c r="A30316" s="9" t="n"/>
      <c r="B30316" s="9" t="n"/>
      <c r="C30316" s="9" t="n"/>
      <c r="D30316" s="10" t="n"/>
      <c r="E30316" s="9" t="n"/>
      <c r="F30316" s="9" t="n"/>
      <c r="G30316" s="9" t="n"/>
      <c r="H30316" s="9" t="n"/>
    </row>
    <row r="30317" customFormat="1" s="11">
      <c r="A30317" s="9" t="n"/>
      <c r="B30317" s="9" t="n"/>
      <c r="C30317" s="9" t="n"/>
      <c r="D30317" s="10" t="n"/>
      <c r="E30317" s="9" t="n"/>
      <c r="F30317" s="9" t="n"/>
      <c r="G30317" s="9" t="n"/>
      <c r="H30317" s="9" t="n"/>
    </row>
    <row r="30318" customFormat="1" s="11">
      <c r="A30318" s="9" t="n"/>
      <c r="B30318" s="9" t="n"/>
      <c r="C30318" s="9" t="n"/>
      <c r="D30318" s="10" t="n"/>
      <c r="E30318" s="9" t="n"/>
      <c r="F30318" s="9" t="n"/>
      <c r="G30318" s="9" t="n"/>
      <c r="H30318" s="9" t="n"/>
    </row>
    <row r="30319" customFormat="1" s="11">
      <c r="A30319" s="9" t="n"/>
      <c r="B30319" s="9" t="n"/>
      <c r="C30319" s="9" t="n"/>
      <c r="D30319" s="10" t="n"/>
      <c r="E30319" s="9" t="n"/>
      <c r="F30319" s="9" t="n"/>
      <c r="G30319" s="9" t="n"/>
      <c r="H30319" s="9" t="n"/>
    </row>
    <row r="30320" customFormat="1" s="11">
      <c r="A30320" s="9" t="n"/>
      <c r="B30320" s="9" t="n"/>
      <c r="C30320" s="9" t="n"/>
      <c r="D30320" s="10" t="n"/>
      <c r="E30320" s="9" t="n"/>
      <c r="F30320" s="9" t="n"/>
      <c r="G30320" s="9" t="n"/>
      <c r="H30320" s="9" t="n"/>
    </row>
    <row r="30321" customFormat="1" s="11">
      <c r="A30321" s="9" t="n"/>
      <c r="B30321" s="9" t="n"/>
      <c r="C30321" s="9" t="n"/>
      <c r="D30321" s="10" t="n"/>
      <c r="E30321" s="9" t="n"/>
      <c r="F30321" s="9" t="n"/>
      <c r="G30321" s="9" t="n"/>
      <c r="H30321" s="9" t="n"/>
    </row>
    <row r="30322" customFormat="1" s="11">
      <c r="A30322" s="9" t="n"/>
      <c r="B30322" s="9" t="n"/>
      <c r="C30322" s="9" t="n"/>
      <c r="D30322" s="10" t="n"/>
      <c r="E30322" s="9" t="n"/>
      <c r="F30322" s="9" t="n"/>
      <c r="G30322" s="9" t="n"/>
      <c r="H30322" s="9" t="n"/>
    </row>
    <row r="30323" customFormat="1" s="11">
      <c r="A30323" s="9" t="n"/>
      <c r="B30323" s="9" t="n"/>
      <c r="C30323" s="9" t="n"/>
      <c r="D30323" s="10" t="n"/>
      <c r="E30323" s="9" t="n"/>
      <c r="F30323" s="9" t="n"/>
      <c r="G30323" s="9" t="n"/>
      <c r="H30323" s="9" t="n"/>
    </row>
    <row r="30324" customFormat="1" s="11">
      <c r="A30324" s="9" t="n"/>
      <c r="B30324" s="9" t="n"/>
      <c r="C30324" s="9" t="n"/>
      <c r="D30324" s="10" t="n"/>
      <c r="E30324" s="9" t="n"/>
      <c r="F30324" s="9" t="n"/>
      <c r="G30324" s="9" t="n"/>
      <c r="H30324" s="9" t="n"/>
    </row>
    <row r="30325" customFormat="1" s="11">
      <c r="A30325" s="9" t="n"/>
      <c r="B30325" s="9" t="n"/>
      <c r="C30325" s="9" t="n"/>
      <c r="D30325" s="10" t="n"/>
      <c r="E30325" s="9" t="n"/>
      <c r="F30325" s="9" t="n"/>
      <c r="G30325" s="9" t="n"/>
      <c r="H30325" s="9" t="n"/>
    </row>
    <row r="30326" customFormat="1" s="11">
      <c r="A30326" s="9" t="n"/>
      <c r="B30326" s="9" t="n"/>
      <c r="C30326" s="9" t="n"/>
      <c r="D30326" s="10" t="n"/>
      <c r="E30326" s="9" t="n"/>
      <c r="F30326" s="9" t="n"/>
      <c r="G30326" s="9" t="n"/>
      <c r="H30326" s="9" t="n"/>
    </row>
    <row r="30327" customFormat="1" s="11">
      <c r="A30327" s="9" t="n"/>
      <c r="B30327" s="9" t="n"/>
      <c r="C30327" s="9" t="n"/>
      <c r="D30327" s="10" t="n"/>
      <c r="E30327" s="9" t="n"/>
      <c r="F30327" s="9" t="n"/>
      <c r="G30327" s="9" t="n"/>
      <c r="H30327" s="9" t="n"/>
    </row>
    <row r="30328" customFormat="1" s="11">
      <c r="A30328" s="9" t="n"/>
      <c r="B30328" s="9" t="n"/>
      <c r="C30328" s="9" t="n"/>
      <c r="D30328" s="10" t="n"/>
      <c r="E30328" s="9" t="n"/>
      <c r="F30328" s="9" t="n"/>
      <c r="G30328" s="9" t="n"/>
      <c r="H30328" s="9" t="n"/>
    </row>
    <row r="30329" customFormat="1" s="11">
      <c r="A30329" s="9" t="n"/>
      <c r="B30329" s="9" t="n"/>
      <c r="C30329" s="9" t="n"/>
      <c r="D30329" s="10" t="n"/>
      <c r="E30329" s="9" t="n"/>
      <c r="F30329" s="9" t="n"/>
      <c r="G30329" s="9" t="n"/>
      <c r="H30329" s="9" t="n"/>
    </row>
    <row r="30330" customFormat="1" s="11">
      <c r="A30330" s="9" t="n"/>
      <c r="B30330" s="9" t="n"/>
      <c r="C30330" s="9" t="n"/>
      <c r="D30330" s="10" t="n"/>
      <c r="E30330" s="9" t="n"/>
      <c r="F30330" s="9" t="n"/>
      <c r="G30330" s="9" t="n"/>
      <c r="H30330" s="9" t="n"/>
    </row>
    <row r="30331" customFormat="1" s="11">
      <c r="A30331" s="9" t="n"/>
      <c r="B30331" s="9" t="n"/>
      <c r="C30331" s="9" t="n"/>
      <c r="D30331" s="10" t="n"/>
      <c r="E30331" s="9" t="n"/>
      <c r="F30331" s="9" t="n"/>
      <c r="G30331" s="9" t="n"/>
      <c r="H30331" s="9" t="n"/>
    </row>
    <row r="30332" customFormat="1" s="11">
      <c r="A30332" s="9" t="n"/>
      <c r="B30332" s="9" t="n"/>
      <c r="C30332" s="9" t="n"/>
      <c r="D30332" s="10" t="n"/>
      <c r="E30332" s="9" t="n"/>
      <c r="F30332" s="9" t="n"/>
      <c r="G30332" s="9" t="n"/>
      <c r="H30332" s="9" t="n"/>
    </row>
    <row r="30333" customFormat="1" s="11">
      <c r="A30333" s="9" t="n"/>
      <c r="B30333" s="9" t="n"/>
      <c r="C30333" s="9" t="n"/>
      <c r="D30333" s="10" t="n"/>
      <c r="E30333" s="9" t="n"/>
      <c r="F30333" s="9" t="n"/>
      <c r="G30333" s="9" t="n"/>
      <c r="H30333" s="9" t="n"/>
    </row>
    <row r="30334" customFormat="1" s="11">
      <c r="A30334" s="9" t="n"/>
      <c r="B30334" s="9" t="n"/>
      <c r="C30334" s="9" t="n"/>
      <c r="D30334" s="10" t="n"/>
      <c r="E30334" s="9" t="n"/>
      <c r="F30334" s="9" t="n"/>
      <c r="G30334" s="9" t="n"/>
      <c r="H30334" s="9" t="n"/>
    </row>
    <row r="30335" customFormat="1" s="11">
      <c r="A30335" s="9" t="n"/>
      <c r="B30335" s="9" t="n"/>
      <c r="C30335" s="9" t="n"/>
      <c r="D30335" s="10" t="n"/>
      <c r="E30335" s="9" t="n"/>
      <c r="F30335" s="9" t="n"/>
      <c r="G30335" s="9" t="n"/>
      <c r="H30335" s="9" t="n"/>
    </row>
    <row r="30336" customFormat="1" s="11">
      <c r="A30336" s="9" t="n"/>
      <c r="B30336" s="9" t="n"/>
      <c r="C30336" s="9" t="n"/>
      <c r="D30336" s="10" t="n"/>
      <c r="E30336" s="9" t="n"/>
      <c r="F30336" s="9" t="n"/>
      <c r="G30336" s="9" t="n"/>
      <c r="H30336" s="9" t="n"/>
    </row>
    <row r="30337" customFormat="1" s="11">
      <c r="A30337" s="9" t="n"/>
      <c r="B30337" s="9" t="n"/>
      <c r="C30337" s="9" t="n"/>
      <c r="D30337" s="10" t="n"/>
      <c r="E30337" s="9" t="n"/>
      <c r="F30337" s="9" t="n"/>
      <c r="G30337" s="9" t="n"/>
      <c r="H30337" s="9" t="n"/>
    </row>
    <row r="30338" customFormat="1" s="11">
      <c r="A30338" s="9" t="n"/>
      <c r="B30338" s="9" t="n"/>
      <c r="C30338" s="9" t="n"/>
      <c r="D30338" s="10" t="n"/>
      <c r="E30338" s="9" t="n"/>
      <c r="F30338" s="9" t="n"/>
      <c r="G30338" s="9" t="n"/>
      <c r="H30338" s="9" t="n"/>
    </row>
    <row r="30339" customFormat="1" s="11">
      <c r="A30339" s="9" t="n"/>
      <c r="B30339" s="9" t="n"/>
      <c r="C30339" s="9" t="n"/>
      <c r="D30339" s="10" t="n"/>
      <c r="E30339" s="9" t="n"/>
      <c r="F30339" s="9" t="n"/>
      <c r="G30339" s="9" t="n"/>
      <c r="H30339" s="9" t="n"/>
    </row>
    <row r="30340" customFormat="1" s="11">
      <c r="A30340" s="9" t="n"/>
      <c r="B30340" s="9" t="n"/>
      <c r="C30340" s="9" t="n"/>
      <c r="D30340" s="10" t="n"/>
      <c r="E30340" s="9" t="n"/>
      <c r="F30340" s="9" t="n"/>
      <c r="G30340" s="9" t="n"/>
      <c r="H30340" s="9" t="n"/>
    </row>
    <row r="30341" customFormat="1" s="11">
      <c r="A30341" s="9" t="n"/>
      <c r="B30341" s="9" t="n"/>
      <c r="C30341" s="9" t="n"/>
      <c r="D30341" s="10" t="n"/>
      <c r="E30341" s="9" t="n"/>
      <c r="F30341" s="9" t="n"/>
      <c r="G30341" s="9" t="n"/>
      <c r="H30341" s="9" t="n"/>
    </row>
    <row r="30342" customFormat="1" s="11">
      <c r="A30342" s="9" t="n"/>
      <c r="B30342" s="9" t="n"/>
      <c r="C30342" s="9" t="n"/>
      <c r="D30342" s="10" t="n"/>
      <c r="E30342" s="9" t="n"/>
      <c r="F30342" s="9" t="n"/>
      <c r="G30342" s="9" t="n"/>
      <c r="H30342" s="9" t="n"/>
    </row>
    <row r="30343" customFormat="1" s="11">
      <c r="A30343" s="9" t="n"/>
      <c r="B30343" s="9" t="n"/>
      <c r="C30343" s="9" t="n"/>
      <c r="D30343" s="10" t="n"/>
      <c r="E30343" s="9" t="n"/>
      <c r="F30343" s="9" t="n"/>
      <c r="G30343" s="9" t="n"/>
      <c r="H30343" s="9" t="n"/>
    </row>
    <row r="30344" customFormat="1" s="11">
      <c r="A30344" s="9" t="n"/>
      <c r="B30344" s="9" t="n"/>
      <c r="C30344" s="9" t="n"/>
      <c r="D30344" s="10" t="n"/>
      <c r="E30344" s="9" t="n"/>
      <c r="F30344" s="9" t="n"/>
      <c r="G30344" s="9" t="n"/>
      <c r="H30344" s="9" t="n"/>
    </row>
    <row r="30345" customFormat="1" s="11">
      <c r="A30345" s="9" t="n"/>
      <c r="B30345" s="9" t="n"/>
      <c r="C30345" s="9" t="n"/>
      <c r="D30345" s="10" t="n"/>
      <c r="E30345" s="9" t="n"/>
      <c r="F30345" s="9" t="n"/>
      <c r="G30345" s="9" t="n"/>
      <c r="H30345" s="9" t="n"/>
    </row>
    <row r="30346" customFormat="1" s="11">
      <c r="A30346" s="9" t="n"/>
      <c r="B30346" s="9" t="n"/>
      <c r="C30346" s="9" t="n"/>
      <c r="D30346" s="10" t="n"/>
      <c r="E30346" s="9" t="n"/>
      <c r="F30346" s="9" t="n"/>
      <c r="G30346" s="9" t="n"/>
      <c r="H30346" s="9" t="n"/>
    </row>
    <row r="30347" customFormat="1" s="11">
      <c r="A30347" s="9" t="n"/>
      <c r="B30347" s="9" t="n"/>
      <c r="C30347" s="9" t="n"/>
      <c r="D30347" s="10" t="n"/>
      <c r="E30347" s="9" t="n"/>
      <c r="F30347" s="9" t="n"/>
      <c r="G30347" s="9" t="n"/>
      <c r="H30347" s="9" t="n"/>
    </row>
    <row r="30348" customFormat="1" s="11">
      <c r="A30348" s="9" t="n"/>
      <c r="B30348" s="9" t="n"/>
      <c r="C30348" s="9" t="n"/>
      <c r="D30348" s="10" t="n"/>
      <c r="E30348" s="9" t="n"/>
      <c r="F30348" s="9" t="n"/>
      <c r="G30348" s="9" t="n"/>
      <c r="H30348" s="9" t="n"/>
    </row>
    <row r="30349" customFormat="1" s="11">
      <c r="A30349" s="9" t="n"/>
      <c r="B30349" s="9" t="n"/>
      <c r="C30349" s="9" t="n"/>
      <c r="D30349" s="10" t="n"/>
      <c r="E30349" s="9" t="n"/>
      <c r="F30349" s="9" t="n"/>
      <c r="G30349" s="9" t="n"/>
      <c r="H30349" s="9" t="n"/>
    </row>
    <row r="30350" customFormat="1" s="11">
      <c r="A30350" s="9" t="n"/>
      <c r="B30350" s="9" t="n"/>
      <c r="C30350" s="9" t="n"/>
      <c r="D30350" s="10" t="n"/>
      <c r="E30350" s="9" t="n"/>
      <c r="F30350" s="9" t="n"/>
      <c r="G30350" s="9" t="n"/>
      <c r="H30350" s="9" t="n"/>
    </row>
    <row r="30351" customFormat="1" s="11">
      <c r="A30351" s="9" t="n"/>
      <c r="B30351" s="9" t="n"/>
      <c r="C30351" s="9" t="n"/>
      <c r="D30351" s="10" t="n"/>
      <c r="E30351" s="9" t="n"/>
      <c r="F30351" s="9" t="n"/>
      <c r="G30351" s="9" t="n"/>
      <c r="H30351" s="9" t="n"/>
    </row>
    <row r="30352" customFormat="1" s="11">
      <c r="A30352" s="9" t="n"/>
      <c r="B30352" s="9" t="n"/>
      <c r="C30352" s="9" t="n"/>
      <c r="D30352" s="10" t="n"/>
      <c r="E30352" s="9" t="n"/>
      <c r="F30352" s="9" t="n"/>
      <c r="G30352" s="9" t="n"/>
      <c r="H30352" s="9" t="n"/>
    </row>
    <row r="30353" customFormat="1" s="11">
      <c r="A30353" s="9" t="n"/>
      <c r="B30353" s="9" t="n"/>
      <c r="C30353" s="9" t="n"/>
      <c r="D30353" s="10" t="n"/>
      <c r="E30353" s="9" t="n"/>
      <c r="F30353" s="9" t="n"/>
      <c r="G30353" s="9" t="n"/>
      <c r="H30353" s="9" t="n"/>
    </row>
    <row r="30354" customFormat="1" s="11">
      <c r="A30354" s="9" t="n"/>
      <c r="B30354" s="9" t="n"/>
      <c r="C30354" s="9" t="n"/>
      <c r="D30354" s="10" t="n"/>
      <c r="E30354" s="9" t="n"/>
      <c r="F30354" s="9" t="n"/>
      <c r="G30354" s="9" t="n"/>
      <c r="H30354" s="9" t="n"/>
    </row>
    <row r="30355" customFormat="1" s="11">
      <c r="A30355" s="9" t="n"/>
      <c r="B30355" s="9" t="n"/>
      <c r="C30355" s="9" t="n"/>
      <c r="D30355" s="10" t="n"/>
      <c r="E30355" s="9" t="n"/>
      <c r="F30355" s="9" t="n"/>
      <c r="G30355" s="9" t="n"/>
      <c r="H30355" s="9" t="n"/>
    </row>
    <row r="30356" customFormat="1" s="11">
      <c r="A30356" s="9" t="n"/>
      <c r="B30356" s="9" t="n"/>
      <c r="C30356" s="9" t="n"/>
      <c r="D30356" s="10" t="n"/>
      <c r="E30356" s="9" t="n"/>
      <c r="F30356" s="9" t="n"/>
      <c r="G30356" s="9" t="n"/>
      <c r="H30356" s="9" t="n"/>
    </row>
    <row r="30357" customFormat="1" s="11">
      <c r="A30357" s="9" t="n"/>
      <c r="B30357" s="9" t="n"/>
      <c r="C30357" s="9" t="n"/>
      <c r="D30357" s="10" t="n"/>
      <c r="E30357" s="9" t="n"/>
      <c r="F30357" s="9" t="n"/>
      <c r="G30357" s="9" t="n"/>
      <c r="H30357" s="9" t="n"/>
    </row>
    <row r="30358" customFormat="1" s="11">
      <c r="A30358" s="9" t="n"/>
      <c r="B30358" s="9" t="n"/>
      <c r="C30358" s="9" t="n"/>
      <c r="D30358" s="10" t="n"/>
      <c r="E30358" s="9" t="n"/>
      <c r="F30358" s="9" t="n"/>
      <c r="G30358" s="9" t="n"/>
      <c r="H30358" s="9" t="n"/>
    </row>
    <row r="30359" customFormat="1" s="11">
      <c r="A30359" s="9" t="n"/>
      <c r="B30359" s="9" t="n"/>
      <c r="C30359" s="9" t="n"/>
      <c r="D30359" s="10" t="n"/>
      <c r="E30359" s="9" t="n"/>
      <c r="F30359" s="9" t="n"/>
      <c r="G30359" s="9" t="n"/>
      <c r="H30359" s="9" t="n"/>
    </row>
    <row r="30360" customFormat="1" s="11">
      <c r="A30360" s="9" t="n"/>
      <c r="B30360" s="9" t="n"/>
      <c r="C30360" s="9" t="n"/>
      <c r="D30360" s="10" t="n"/>
      <c r="E30360" s="9" t="n"/>
      <c r="F30360" s="9" t="n"/>
      <c r="G30360" s="9" t="n"/>
      <c r="H30360" s="9" t="n"/>
    </row>
    <row r="30361" customFormat="1" s="11">
      <c r="A30361" s="9" t="n"/>
      <c r="B30361" s="9" t="n"/>
      <c r="C30361" s="9" t="n"/>
      <c r="D30361" s="10" t="n"/>
      <c r="E30361" s="9" t="n"/>
      <c r="F30361" s="9" t="n"/>
      <c r="G30361" s="9" t="n"/>
      <c r="H30361" s="9" t="n"/>
    </row>
    <row r="30362" customFormat="1" s="11">
      <c r="A30362" s="9" t="n"/>
      <c r="B30362" s="9" t="n"/>
      <c r="C30362" s="9" t="n"/>
      <c r="D30362" s="10" t="n"/>
      <c r="E30362" s="9" t="n"/>
      <c r="F30362" s="9" t="n"/>
      <c r="G30362" s="9" t="n"/>
      <c r="H30362" s="9" t="n"/>
    </row>
    <row r="30363" customFormat="1" s="11">
      <c r="A30363" s="9" t="n"/>
      <c r="B30363" s="9" t="n"/>
      <c r="C30363" s="9" t="n"/>
      <c r="D30363" s="10" t="n"/>
      <c r="E30363" s="9" t="n"/>
      <c r="F30363" s="9" t="n"/>
      <c r="G30363" s="9" t="n"/>
      <c r="H30363" s="9" t="n"/>
    </row>
    <row r="30364" customFormat="1" s="11">
      <c r="A30364" s="9" t="n"/>
      <c r="B30364" s="9" t="n"/>
      <c r="C30364" s="9" t="n"/>
      <c r="D30364" s="10" t="n"/>
      <c r="E30364" s="9" t="n"/>
      <c r="F30364" s="9" t="n"/>
      <c r="G30364" s="9" t="n"/>
      <c r="H30364" s="9" t="n"/>
    </row>
    <row r="30365" customFormat="1" s="11">
      <c r="A30365" s="9" t="n"/>
      <c r="B30365" s="9" t="n"/>
      <c r="C30365" s="9" t="n"/>
      <c r="D30365" s="10" t="n"/>
      <c r="E30365" s="9" t="n"/>
      <c r="F30365" s="9" t="n"/>
      <c r="G30365" s="9" t="n"/>
      <c r="H30365" s="9" t="n"/>
    </row>
    <row r="30366" customFormat="1" s="11">
      <c r="A30366" s="9" t="n"/>
      <c r="B30366" s="9" t="n"/>
      <c r="C30366" s="9" t="n"/>
      <c r="D30366" s="10" t="n"/>
      <c r="E30366" s="9" t="n"/>
      <c r="F30366" s="9" t="n"/>
      <c r="G30366" s="9" t="n"/>
      <c r="H30366" s="9" t="n"/>
    </row>
    <row r="30367" customFormat="1" s="11">
      <c r="A30367" s="9" t="n"/>
      <c r="B30367" s="9" t="n"/>
      <c r="C30367" s="9" t="n"/>
      <c r="D30367" s="10" t="n"/>
      <c r="E30367" s="9" t="n"/>
      <c r="F30367" s="9" t="n"/>
      <c r="G30367" s="9" t="n"/>
      <c r="H30367" s="9" t="n"/>
    </row>
    <row r="30368" customFormat="1" s="11">
      <c r="A30368" s="9" t="n"/>
      <c r="B30368" s="9" t="n"/>
      <c r="C30368" s="9" t="n"/>
      <c r="D30368" s="10" t="n"/>
      <c r="E30368" s="9" t="n"/>
      <c r="F30368" s="9" t="n"/>
      <c r="G30368" s="9" t="n"/>
      <c r="H30368" s="9" t="n"/>
    </row>
    <row r="30369" customFormat="1" s="11">
      <c r="A30369" s="9" t="n"/>
      <c r="B30369" s="9" t="n"/>
      <c r="C30369" s="9" t="n"/>
      <c r="D30369" s="10" t="n"/>
      <c r="E30369" s="9" t="n"/>
      <c r="F30369" s="9" t="n"/>
      <c r="G30369" s="9" t="n"/>
      <c r="H30369" s="9" t="n"/>
    </row>
    <row r="30370" customFormat="1" s="11">
      <c r="A30370" s="9" t="n"/>
      <c r="B30370" s="9" t="n"/>
      <c r="C30370" s="9" t="n"/>
      <c r="D30370" s="10" t="n"/>
      <c r="E30370" s="9" t="n"/>
      <c r="F30370" s="9" t="n"/>
      <c r="G30370" s="9" t="n"/>
      <c r="H30370" s="9" t="n"/>
    </row>
    <row r="30371" customFormat="1" s="11">
      <c r="A30371" s="9" t="n"/>
      <c r="B30371" s="9" t="n"/>
      <c r="C30371" s="9" t="n"/>
      <c r="D30371" s="10" t="n"/>
      <c r="E30371" s="9" t="n"/>
      <c r="F30371" s="9" t="n"/>
      <c r="G30371" s="9" t="n"/>
      <c r="H30371" s="9" t="n"/>
    </row>
    <row r="30372" customFormat="1" s="11">
      <c r="A30372" s="9" t="n"/>
      <c r="B30372" s="9" t="n"/>
      <c r="C30372" s="9" t="n"/>
      <c r="D30372" s="10" t="n"/>
      <c r="E30372" s="9" t="n"/>
      <c r="F30372" s="9" t="n"/>
      <c r="G30372" s="9" t="n"/>
      <c r="H30372" s="9" t="n"/>
    </row>
    <row r="30373" customFormat="1" s="11">
      <c r="A30373" s="9" t="n"/>
      <c r="B30373" s="9" t="n"/>
      <c r="C30373" s="9" t="n"/>
      <c r="D30373" s="10" t="n"/>
      <c r="E30373" s="9" t="n"/>
      <c r="F30373" s="9" t="n"/>
      <c r="G30373" s="9" t="n"/>
      <c r="H30373" s="9" t="n"/>
    </row>
    <row r="30374" customFormat="1" s="11">
      <c r="A30374" s="9" t="n"/>
      <c r="B30374" s="9" t="n"/>
      <c r="C30374" s="9" t="n"/>
      <c r="D30374" s="10" t="n"/>
      <c r="E30374" s="9" t="n"/>
      <c r="F30374" s="9" t="n"/>
      <c r="G30374" s="9" t="n"/>
      <c r="H30374" s="9" t="n"/>
    </row>
    <row r="30375" customFormat="1" s="11">
      <c r="A30375" s="9" t="n"/>
      <c r="B30375" s="9" t="n"/>
      <c r="C30375" s="9" t="n"/>
      <c r="D30375" s="10" t="n"/>
      <c r="E30375" s="9" t="n"/>
      <c r="F30375" s="9" t="n"/>
      <c r="G30375" s="9" t="n"/>
      <c r="H30375" s="9" t="n"/>
    </row>
    <row r="30376" customFormat="1" s="11">
      <c r="A30376" s="9" t="n"/>
      <c r="B30376" s="9" t="n"/>
      <c r="C30376" s="9" t="n"/>
      <c r="D30376" s="10" t="n"/>
      <c r="E30376" s="9" t="n"/>
      <c r="F30376" s="9" t="n"/>
      <c r="G30376" s="9" t="n"/>
      <c r="H30376" s="9" t="n"/>
    </row>
    <row r="30377" customFormat="1" s="11">
      <c r="A30377" s="9" t="n"/>
      <c r="B30377" s="9" t="n"/>
      <c r="C30377" s="9" t="n"/>
      <c r="D30377" s="10" t="n"/>
      <c r="E30377" s="9" t="n"/>
      <c r="F30377" s="9" t="n"/>
      <c r="G30377" s="9" t="n"/>
      <c r="H30377" s="9" t="n"/>
    </row>
    <row r="30378" customFormat="1" s="11">
      <c r="A30378" s="9" t="n"/>
      <c r="B30378" s="9" t="n"/>
      <c r="C30378" s="9" t="n"/>
      <c r="D30378" s="10" t="n"/>
      <c r="E30378" s="9" t="n"/>
      <c r="F30378" s="9" t="n"/>
      <c r="G30378" s="9" t="n"/>
      <c r="H30378" s="9" t="n"/>
    </row>
    <row r="30379" customFormat="1" s="11">
      <c r="A30379" s="9" t="n"/>
      <c r="B30379" s="9" t="n"/>
      <c r="C30379" s="9" t="n"/>
      <c r="D30379" s="10" t="n"/>
      <c r="E30379" s="9" t="n"/>
      <c r="F30379" s="9" t="n"/>
      <c r="G30379" s="9" t="n"/>
      <c r="H30379" s="9" t="n"/>
    </row>
    <row r="30380" customFormat="1" s="11">
      <c r="A30380" s="9" t="n"/>
      <c r="B30380" s="9" t="n"/>
      <c r="C30380" s="9" t="n"/>
      <c r="D30380" s="10" t="n"/>
      <c r="E30380" s="9" t="n"/>
      <c r="F30380" s="9" t="n"/>
      <c r="G30380" s="9" t="n"/>
      <c r="H30380" s="9" t="n"/>
    </row>
    <row r="30381" customFormat="1" s="11">
      <c r="A30381" s="9" t="n"/>
      <c r="B30381" s="9" t="n"/>
      <c r="C30381" s="9" t="n"/>
      <c r="D30381" s="10" t="n"/>
      <c r="E30381" s="9" t="n"/>
      <c r="F30381" s="9" t="n"/>
      <c r="G30381" s="9" t="n"/>
      <c r="H30381" s="9" t="n"/>
    </row>
    <row r="30382" customFormat="1" s="11">
      <c r="A30382" s="9" t="n"/>
      <c r="B30382" s="9" t="n"/>
      <c r="C30382" s="9" t="n"/>
      <c r="D30382" s="10" t="n"/>
      <c r="E30382" s="9" t="n"/>
      <c r="F30382" s="9" t="n"/>
      <c r="G30382" s="9" t="n"/>
      <c r="H30382" s="9" t="n"/>
    </row>
    <row r="30383" customFormat="1" s="11">
      <c r="A30383" s="9" t="n"/>
      <c r="B30383" s="9" t="n"/>
      <c r="C30383" s="9" t="n"/>
      <c r="D30383" s="10" t="n"/>
      <c r="E30383" s="9" t="n"/>
      <c r="F30383" s="9" t="n"/>
      <c r="G30383" s="9" t="n"/>
      <c r="H30383" s="9" t="n"/>
    </row>
    <row r="30384" customFormat="1" s="11">
      <c r="A30384" s="9" t="n"/>
      <c r="B30384" s="9" t="n"/>
      <c r="C30384" s="9" t="n"/>
      <c r="D30384" s="10" t="n"/>
      <c r="E30384" s="9" t="n"/>
      <c r="F30384" s="9" t="n"/>
      <c r="G30384" s="9" t="n"/>
      <c r="H30384" s="9" t="n"/>
    </row>
    <row r="30385" customFormat="1" s="11">
      <c r="A30385" s="9" t="n"/>
      <c r="B30385" s="9" t="n"/>
      <c r="C30385" s="9" t="n"/>
      <c r="D30385" s="10" t="n"/>
      <c r="E30385" s="9" t="n"/>
      <c r="F30385" s="9" t="n"/>
      <c r="G30385" s="9" t="n"/>
      <c r="H30385" s="9" t="n"/>
    </row>
    <row r="30386" customFormat="1" s="11">
      <c r="A30386" s="9" t="n"/>
      <c r="B30386" s="9" t="n"/>
      <c r="C30386" s="9" t="n"/>
      <c r="D30386" s="10" t="n"/>
      <c r="E30386" s="9" t="n"/>
      <c r="F30386" s="9" t="n"/>
      <c r="G30386" s="9" t="n"/>
      <c r="H30386" s="9" t="n"/>
    </row>
    <row r="30387" customFormat="1" s="11">
      <c r="A30387" s="9" t="n"/>
      <c r="B30387" s="9" t="n"/>
      <c r="C30387" s="9" t="n"/>
      <c r="D30387" s="10" t="n"/>
      <c r="E30387" s="9" t="n"/>
      <c r="F30387" s="9" t="n"/>
      <c r="G30387" s="9" t="n"/>
      <c r="H30387" s="9" t="n"/>
    </row>
    <row r="30388" customFormat="1" s="11">
      <c r="A30388" s="9" t="n"/>
      <c r="B30388" s="9" t="n"/>
      <c r="C30388" s="9" t="n"/>
      <c r="D30388" s="10" t="n"/>
      <c r="E30388" s="9" t="n"/>
      <c r="F30388" s="9" t="n"/>
      <c r="G30388" s="9" t="n"/>
      <c r="H30388" s="9" t="n"/>
    </row>
    <row r="30389" customFormat="1" s="11">
      <c r="A30389" s="9" t="n"/>
      <c r="B30389" s="9" t="n"/>
      <c r="C30389" s="9" t="n"/>
      <c r="D30389" s="10" t="n"/>
      <c r="E30389" s="9" t="n"/>
      <c r="F30389" s="9" t="n"/>
      <c r="G30389" s="9" t="n"/>
      <c r="H30389" s="9" t="n"/>
    </row>
    <row r="30390" customFormat="1" s="11">
      <c r="A30390" s="9" t="n"/>
      <c r="B30390" s="9" t="n"/>
      <c r="C30390" s="9" t="n"/>
      <c r="D30390" s="10" t="n"/>
      <c r="E30390" s="9" t="n"/>
      <c r="F30390" s="9" t="n"/>
      <c r="G30390" s="9" t="n"/>
      <c r="H30390" s="9" t="n"/>
    </row>
    <row r="30391" customFormat="1" s="11">
      <c r="A30391" s="9" t="n"/>
      <c r="B30391" s="9" t="n"/>
      <c r="C30391" s="9" t="n"/>
      <c r="D30391" s="10" t="n"/>
      <c r="E30391" s="9" t="n"/>
      <c r="F30391" s="9" t="n"/>
      <c r="G30391" s="9" t="n"/>
      <c r="H30391" s="9" t="n"/>
    </row>
    <row r="30392" customFormat="1" s="11">
      <c r="A30392" s="9" t="n"/>
      <c r="B30392" s="9" t="n"/>
      <c r="C30392" s="9" t="n"/>
      <c r="D30392" s="10" t="n"/>
      <c r="E30392" s="9" t="n"/>
      <c r="F30392" s="9" t="n"/>
      <c r="G30392" s="9" t="n"/>
      <c r="H30392" s="9" t="n"/>
    </row>
    <row r="30393" customFormat="1" s="11">
      <c r="A30393" s="9" t="n"/>
      <c r="B30393" s="9" t="n"/>
      <c r="C30393" s="9" t="n"/>
      <c r="D30393" s="10" t="n"/>
      <c r="E30393" s="9" t="n"/>
      <c r="F30393" s="9" t="n"/>
      <c r="G30393" s="9" t="n"/>
      <c r="H30393" s="9" t="n"/>
    </row>
    <row r="30394" customFormat="1" s="11">
      <c r="A30394" s="9" t="n"/>
      <c r="B30394" s="9" t="n"/>
      <c r="C30394" s="9" t="n"/>
      <c r="D30394" s="10" t="n"/>
      <c r="E30394" s="9" t="n"/>
      <c r="F30394" s="9" t="n"/>
      <c r="G30394" s="9" t="n"/>
      <c r="H30394" s="9" t="n"/>
    </row>
    <row r="30395" customFormat="1" s="11">
      <c r="A30395" s="9" t="n"/>
      <c r="B30395" s="9" t="n"/>
      <c r="C30395" s="9" t="n"/>
      <c r="D30395" s="10" t="n"/>
      <c r="E30395" s="9" t="n"/>
      <c r="F30395" s="9" t="n"/>
      <c r="G30395" s="9" t="n"/>
      <c r="H30395" s="9" t="n"/>
    </row>
    <row r="30396" customFormat="1" s="11">
      <c r="A30396" s="9" t="n"/>
      <c r="B30396" s="9" t="n"/>
      <c r="C30396" s="9" t="n"/>
      <c r="D30396" s="10" t="n"/>
      <c r="E30396" s="9" t="n"/>
      <c r="F30396" s="9" t="n"/>
      <c r="G30396" s="9" t="n"/>
      <c r="H30396" s="9" t="n"/>
    </row>
    <row r="30397" customFormat="1" s="11">
      <c r="A30397" s="9" t="n"/>
      <c r="B30397" s="9" t="n"/>
      <c r="C30397" s="9" t="n"/>
      <c r="D30397" s="10" t="n"/>
      <c r="E30397" s="9" t="n"/>
      <c r="F30397" s="9" t="n"/>
      <c r="G30397" s="9" t="n"/>
      <c r="H30397" s="9" t="n"/>
    </row>
    <row r="30398" customFormat="1" s="11">
      <c r="A30398" s="9" t="n"/>
      <c r="B30398" s="9" t="n"/>
      <c r="C30398" s="9" t="n"/>
      <c r="D30398" s="10" t="n"/>
      <c r="E30398" s="9" t="n"/>
      <c r="F30398" s="9" t="n"/>
      <c r="G30398" s="9" t="n"/>
      <c r="H30398" s="9" t="n"/>
    </row>
    <row r="30399" customFormat="1" s="11">
      <c r="A30399" s="9" t="n"/>
      <c r="B30399" s="9" t="n"/>
      <c r="C30399" s="9" t="n"/>
      <c r="D30399" s="10" t="n"/>
      <c r="E30399" s="9" t="n"/>
      <c r="F30399" s="9" t="n"/>
      <c r="G30399" s="9" t="n"/>
      <c r="H30399" s="9" t="n"/>
    </row>
    <row r="30400" customFormat="1" s="11">
      <c r="A30400" s="9" t="n"/>
      <c r="B30400" s="9" t="n"/>
      <c r="C30400" s="9" t="n"/>
      <c r="D30400" s="10" t="n"/>
      <c r="E30400" s="9" t="n"/>
      <c r="F30400" s="9" t="n"/>
      <c r="G30400" s="9" t="n"/>
      <c r="H30400" s="9" t="n"/>
    </row>
    <row r="30401" customFormat="1" s="11">
      <c r="A30401" s="9" t="n"/>
      <c r="B30401" s="9" t="n"/>
      <c r="C30401" s="9" t="n"/>
      <c r="D30401" s="10" t="n"/>
      <c r="E30401" s="9" t="n"/>
      <c r="F30401" s="9" t="n"/>
      <c r="G30401" s="9" t="n"/>
      <c r="H30401" s="9" t="n"/>
    </row>
    <row r="30402" customFormat="1" s="11">
      <c r="A30402" s="9" t="n"/>
      <c r="B30402" s="9" t="n"/>
      <c r="C30402" s="9" t="n"/>
      <c r="D30402" s="10" t="n"/>
      <c r="E30402" s="9" t="n"/>
      <c r="F30402" s="9" t="n"/>
      <c r="G30402" s="9" t="n"/>
      <c r="H30402" s="9" t="n"/>
    </row>
    <row r="30403" customFormat="1" s="11">
      <c r="A30403" s="9" t="n"/>
      <c r="B30403" s="9" t="n"/>
      <c r="C30403" s="9" t="n"/>
      <c r="D30403" s="10" t="n"/>
      <c r="E30403" s="9" t="n"/>
      <c r="F30403" s="9" t="n"/>
      <c r="G30403" s="9" t="n"/>
      <c r="H30403" s="9" t="n"/>
    </row>
    <row r="30404" customFormat="1" s="11">
      <c r="A30404" s="9" t="n"/>
      <c r="B30404" s="9" t="n"/>
      <c r="C30404" s="9" t="n"/>
      <c r="D30404" s="10" t="n"/>
      <c r="E30404" s="9" t="n"/>
      <c r="F30404" s="9" t="n"/>
      <c r="G30404" s="9" t="n"/>
      <c r="H30404" s="9" t="n"/>
    </row>
    <row r="30405" customFormat="1" s="11">
      <c r="A30405" s="9" t="n"/>
      <c r="B30405" s="9" t="n"/>
      <c r="C30405" s="9" t="n"/>
      <c r="D30405" s="10" t="n"/>
      <c r="E30405" s="9" t="n"/>
      <c r="F30405" s="9" t="n"/>
      <c r="G30405" s="9" t="n"/>
      <c r="H30405" s="9" t="n"/>
    </row>
    <row r="30406" customFormat="1" s="11">
      <c r="A30406" s="9" t="n"/>
      <c r="B30406" s="9" t="n"/>
      <c r="C30406" s="9" t="n"/>
      <c r="D30406" s="10" t="n"/>
      <c r="E30406" s="9" t="n"/>
      <c r="F30406" s="9" t="n"/>
      <c r="G30406" s="9" t="n"/>
      <c r="H30406" s="9" t="n"/>
    </row>
    <row r="30407" customFormat="1" s="11">
      <c r="A30407" s="9" t="n"/>
      <c r="B30407" s="9" t="n"/>
      <c r="C30407" s="9" t="n"/>
      <c r="D30407" s="10" t="n"/>
      <c r="E30407" s="9" t="n"/>
      <c r="F30407" s="9" t="n"/>
      <c r="G30407" s="9" t="n"/>
      <c r="H30407" s="9" t="n"/>
    </row>
    <row r="30408" customFormat="1" s="11">
      <c r="A30408" s="9" t="n"/>
      <c r="B30408" s="9" t="n"/>
      <c r="C30408" s="9" t="n"/>
      <c r="D30408" s="10" t="n"/>
      <c r="E30408" s="9" t="n"/>
      <c r="F30408" s="9" t="n"/>
      <c r="G30408" s="9" t="n"/>
      <c r="H30408" s="9" t="n"/>
    </row>
    <row r="30409" customFormat="1" s="11">
      <c r="A30409" s="9" t="n"/>
      <c r="B30409" s="9" t="n"/>
      <c r="C30409" s="9" t="n"/>
      <c r="D30409" s="10" t="n"/>
      <c r="E30409" s="9" t="n"/>
      <c r="F30409" s="9" t="n"/>
      <c r="G30409" s="9" t="n"/>
      <c r="H30409" s="9" t="n"/>
    </row>
    <row r="30410" customFormat="1" s="11">
      <c r="A30410" s="9" t="n"/>
      <c r="B30410" s="9" t="n"/>
      <c r="C30410" s="9" t="n"/>
      <c r="D30410" s="10" t="n"/>
      <c r="E30410" s="9" t="n"/>
      <c r="F30410" s="9" t="n"/>
      <c r="G30410" s="9" t="n"/>
      <c r="H30410" s="9" t="n"/>
    </row>
    <row r="30411" customFormat="1" s="11">
      <c r="A30411" s="9" t="n"/>
      <c r="B30411" s="9" t="n"/>
      <c r="C30411" s="9" t="n"/>
      <c r="D30411" s="10" t="n"/>
      <c r="E30411" s="9" t="n"/>
      <c r="F30411" s="9" t="n"/>
      <c r="G30411" s="9" t="n"/>
      <c r="H30411" s="9" t="n"/>
    </row>
    <row r="30412" customFormat="1" s="11">
      <c r="A30412" s="9" t="n"/>
      <c r="B30412" s="9" t="n"/>
      <c r="C30412" s="9" t="n"/>
      <c r="D30412" s="10" t="n"/>
      <c r="E30412" s="9" t="n"/>
      <c r="F30412" s="9" t="n"/>
      <c r="G30412" s="9" t="n"/>
      <c r="H30412" s="9" t="n"/>
    </row>
    <row r="30413" customFormat="1" s="11">
      <c r="A30413" s="9" t="n"/>
      <c r="B30413" s="9" t="n"/>
      <c r="C30413" s="9" t="n"/>
      <c r="D30413" s="10" t="n"/>
      <c r="E30413" s="9" t="n"/>
      <c r="F30413" s="9" t="n"/>
      <c r="G30413" s="9" t="n"/>
      <c r="H30413" s="9" t="n"/>
    </row>
    <row r="30414" customFormat="1" s="11">
      <c r="A30414" s="9" t="n"/>
      <c r="B30414" s="9" t="n"/>
      <c r="C30414" s="9" t="n"/>
      <c r="D30414" s="10" t="n"/>
      <c r="E30414" s="9" t="n"/>
      <c r="F30414" s="9" t="n"/>
      <c r="G30414" s="9" t="n"/>
      <c r="H30414" s="9" t="n"/>
    </row>
    <row r="30415" customFormat="1" s="11">
      <c r="A30415" s="9" t="n"/>
      <c r="B30415" s="9" t="n"/>
      <c r="C30415" s="9" t="n"/>
      <c r="D30415" s="10" t="n"/>
      <c r="E30415" s="9" t="n"/>
      <c r="F30415" s="9" t="n"/>
      <c r="G30415" s="9" t="n"/>
      <c r="H30415" s="9" t="n"/>
    </row>
    <row r="30416" customFormat="1" s="11">
      <c r="A30416" s="9" t="n"/>
      <c r="B30416" s="9" t="n"/>
      <c r="C30416" s="9" t="n"/>
      <c r="D30416" s="10" t="n"/>
      <c r="E30416" s="9" t="n"/>
      <c r="F30416" s="9" t="n"/>
      <c r="G30416" s="9" t="n"/>
      <c r="H30416" s="9" t="n"/>
    </row>
    <row r="30417" customFormat="1" s="11">
      <c r="A30417" s="9" t="n"/>
      <c r="B30417" s="9" t="n"/>
      <c r="C30417" s="9" t="n"/>
      <c r="D30417" s="10" t="n"/>
      <c r="E30417" s="9" t="n"/>
      <c r="F30417" s="9" t="n"/>
      <c r="G30417" s="9" t="n"/>
      <c r="H30417" s="9" t="n"/>
    </row>
    <row r="30418" customFormat="1" s="11">
      <c r="A30418" s="9" t="n"/>
      <c r="B30418" s="9" t="n"/>
      <c r="C30418" s="9" t="n"/>
      <c r="D30418" s="10" t="n"/>
      <c r="E30418" s="9" t="n"/>
      <c r="F30418" s="9" t="n"/>
      <c r="G30418" s="9" t="n"/>
      <c r="H30418" s="9" t="n"/>
    </row>
    <row r="30419" customFormat="1" s="11">
      <c r="A30419" s="9" t="n"/>
      <c r="B30419" s="9" t="n"/>
      <c r="C30419" s="9" t="n"/>
      <c r="D30419" s="10" t="n"/>
      <c r="E30419" s="9" t="n"/>
      <c r="F30419" s="9" t="n"/>
      <c r="G30419" s="9" t="n"/>
      <c r="H30419" s="9" t="n"/>
    </row>
    <row r="30420" customFormat="1" s="11">
      <c r="A30420" s="9" t="n"/>
      <c r="B30420" s="9" t="n"/>
      <c r="C30420" s="9" t="n"/>
      <c r="D30420" s="10" t="n"/>
      <c r="E30420" s="9" t="n"/>
      <c r="F30420" s="9" t="n"/>
      <c r="G30420" s="9" t="n"/>
      <c r="H30420" s="9" t="n"/>
    </row>
    <row r="30421" customFormat="1" s="11">
      <c r="A30421" s="9" t="n"/>
      <c r="B30421" s="9" t="n"/>
      <c r="C30421" s="9" t="n"/>
      <c r="D30421" s="10" t="n"/>
      <c r="E30421" s="9" t="n"/>
      <c r="F30421" s="9" t="n"/>
      <c r="G30421" s="9" t="n"/>
      <c r="H30421" s="9" t="n"/>
    </row>
    <row r="30422" customFormat="1" s="11">
      <c r="A30422" s="9" t="n"/>
      <c r="B30422" s="9" t="n"/>
      <c r="C30422" s="9" t="n"/>
      <c r="D30422" s="10" t="n"/>
      <c r="E30422" s="9" t="n"/>
      <c r="F30422" s="9" t="n"/>
      <c r="G30422" s="9" t="n"/>
      <c r="H30422" s="9" t="n"/>
    </row>
    <row r="30423" customFormat="1" s="11">
      <c r="A30423" s="9" t="n"/>
      <c r="B30423" s="9" t="n"/>
      <c r="C30423" s="9" t="n"/>
      <c r="D30423" s="10" t="n"/>
      <c r="E30423" s="9" t="n"/>
      <c r="F30423" s="9" t="n"/>
      <c r="G30423" s="9" t="n"/>
      <c r="H30423" s="9" t="n"/>
    </row>
    <row r="30424" customFormat="1" s="11">
      <c r="A30424" s="9" t="n"/>
      <c r="B30424" s="9" t="n"/>
      <c r="C30424" s="9" t="n"/>
      <c r="D30424" s="10" t="n"/>
      <c r="E30424" s="9" t="n"/>
      <c r="F30424" s="9" t="n"/>
      <c r="G30424" s="9" t="n"/>
      <c r="H30424" s="9" t="n"/>
    </row>
    <row r="30425" customFormat="1" s="11">
      <c r="A30425" s="9" t="n"/>
      <c r="B30425" s="9" t="n"/>
      <c r="C30425" s="9" t="n"/>
      <c r="D30425" s="10" t="n"/>
      <c r="E30425" s="9" t="n"/>
      <c r="F30425" s="9" t="n"/>
      <c r="G30425" s="9" t="n"/>
      <c r="H30425" s="9" t="n"/>
    </row>
    <row r="30426" customFormat="1" s="11">
      <c r="A30426" s="9" t="n"/>
      <c r="B30426" s="9" t="n"/>
      <c r="C30426" s="9" t="n"/>
      <c r="D30426" s="10" t="n"/>
      <c r="E30426" s="9" t="n"/>
      <c r="F30426" s="9" t="n"/>
      <c r="G30426" s="9" t="n"/>
      <c r="H30426" s="9" t="n"/>
    </row>
    <row r="30427" customFormat="1" s="11">
      <c r="A30427" s="9" t="n"/>
      <c r="B30427" s="9" t="n"/>
      <c r="C30427" s="9" t="n"/>
      <c r="D30427" s="10" t="n"/>
      <c r="E30427" s="9" t="n"/>
      <c r="F30427" s="9" t="n"/>
      <c r="G30427" s="9" t="n"/>
      <c r="H30427" s="9" t="n"/>
    </row>
    <row r="30428" customFormat="1" s="11">
      <c r="A30428" s="9" t="n"/>
      <c r="B30428" s="9" t="n"/>
      <c r="C30428" s="9" t="n"/>
      <c r="D30428" s="10" t="n"/>
      <c r="E30428" s="9" t="n"/>
      <c r="F30428" s="9" t="n"/>
      <c r="G30428" s="9" t="n"/>
      <c r="H30428" s="9" t="n"/>
    </row>
    <row r="30429" customFormat="1" s="11">
      <c r="A30429" s="9" t="n"/>
      <c r="B30429" s="9" t="n"/>
      <c r="C30429" s="9" t="n"/>
      <c r="D30429" s="10" t="n"/>
      <c r="E30429" s="9" t="n"/>
      <c r="F30429" s="9" t="n"/>
      <c r="G30429" s="9" t="n"/>
      <c r="H30429" s="9" t="n"/>
    </row>
    <row r="30430" customFormat="1" s="11">
      <c r="A30430" s="9" t="n"/>
      <c r="B30430" s="9" t="n"/>
      <c r="C30430" s="9" t="n"/>
      <c r="D30430" s="10" t="n"/>
      <c r="E30430" s="9" t="n"/>
      <c r="F30430" s="9" t="n"/>
      <c r="G30430" s="9" t="n"/>
      <c r="H30430" s="9" t="n"/>
    </row>
    <row r="30431" customFormat="1" s="11">
      <c r="A30431" s="9" t="n"/>
      <c r="B30431" s="9" t="n"/>
      <c r="C30431" s="9" t="n"/>
      <c r="D30431" s="10" t="n"/>
      <c r="E30431" s="9" t="n"/>
      <c r="F30431" s="9" t="n"/>
      <c r="G30431" s="9" t="n"/>
      <c r="H30431" s="9" t="n"/>
    </row>
    <row r="30432" customFormat="1" s="11">
      <c r="A30432" s="9" t="n"/>
      <c r="B30432" s="9" t="n"/>
      <c r="C30432" s="9" t="n"/>
      <c r="D30432" s="10" t="n"/>
      <c r="E30432" s="9" t="n"/>
      <c r="F30432" s="9" t="n"/>
      <c r="G30432" s="9" t="n"/>
      <c r="H30432" s="9" t="n"/>
    </row>
    <row r="30433" customFormat="1" s="11">
      <c r="A30433" s="9" t="n"/>
      <c r="B30433" s="9" t="n"/>
      <c r="C30433" s="9" t="n"/>
      <c r="D30433" s="10" t="n"/>
      <c r="E30433" s="9" t="n"/>
      <c r="F30433" s="9" t="n"/>
      <c r="G30433" s="9" t="n"/>
      <c r="H30433" s="9" t="n"/>
    </row>
    <row r="30434" customFormat="1" s="11">
      <c r="A30434" s="9" t="n"/>
      <c r="B30434" s="9" t="n"/>
      <c r="C30434" s="9" t="n"/>
      <c r="D30434" s="10" t="n"/>
      <c r="E30434" s="9" t="n"/>
      <c r="F30434" s="9" t="n"/>
      <c r="G30434" s="9" t="n"/>
      <c r="H30434" s="9" t="n"/>
    </row>
    <row r="30435" customFormat="1" s="11">
      <c r="A30435" s="9" t="n"/>
      <c r="B30435" s="9" t="n"/>
      <c r="C30435" s="9" t="n"/>
      <c r="D30435" s="10" t="n"/>
      <c r="E30435" s="9" t="n"/>
      <c r="F30435" s="9" t="n"/>
      <c r="G30435" s="9" t="n"/>
      <c r="H30435" s="9" t="n"/>
    </row>
    <row r="30436" customFormat="1" s="11">
      <c r="A30436" s="9" t="n"/>
      <c r="B30436" s="9" t="n"/>
      <c r="C30436" s="9" t="n"/>
      <c r="D30436" s="10" t="n"/>
      <c r="E30436" s="9" t="n"/>
      <c r="F30436" s="9" t="n"/>
      <c r="G30436" s="9" t="n"/>
      <c r="H30436" s="9" t="n"/>
    </row>
    <row r="30437" customFormat="1" s="11">
      <c r="A30437" s="9" t="n"/>
      <c r="B30437" s="9" t="n"/>
      <c r="C30437" s="9" t="n"/>
      <c r="D30437" s="10" t="n"/>
      <c r="E30437" s="9" t="n"/>
      <c r="F30437" s="9" t="n"/>
      <c r="G30437" s="9" t="n"/>
      <c r="H30437" s="9" t="n"/>
    </row>
    <row r="30438" customFormat="1" s="11">
      <c r="A30438" s="9" t="n"/>
      <c r="B30438" s="9" t="n"/>
      <c r="C30438" s="9" t="n"/>
      <c r="D30438" s="10" t="n"/>
      <c r="E30438" s="9" t="n"/>
      <c r="F30438" s="9" t="n"/>
      <c r="G30438" s="9" t="n"/>
      <c r="H30438" s="9" t="n"/>
    </row>
    <row r="30439" customFormat="1" s="11">
      <c r="A30439" s="9" t="n"/>
      <c r="B30439" s="9" t="n"/>
      <c r="C30439" s="9" t="n"/>
      <c r="D30439" s="10" t="n"/>
      <c r="E30439" s="9" t="n"/>
      <c r="F30439" s="9" t="n"/>
      <c r="G30439" s="9" t="n"/>
      <c r="H30439" s="9" t="n"/>
    </row>
    <row r="30440" customFormat="1" s="11">
      <c r="A30440" s="9" t="n"/>
      <c r="B30440" s="9" t="n"/>
      <c r="C30440" s="9" t="n"/>
      <c r="D30440" s="10" t="n"/>
      <c r="E30440" s="9" t="n"/>
      <c r="F30440" s="9" t="n"/>
      <c r="G30440" s="9" t="n"/>
      <c r="H30440" s="9" t="n"/>
    </row>
    <row r="30441" customFormat="1" s="11">
      <c r="A30441" s="9" t="n"/>
      <c r="B30441" s="9" t="n"/>
      <c r="C30441" s="9" t="n"/>
      <c r="D30441" s="10" t="n"/>
      <c r="E30441" s="9" t="n"/>
      <c r="F30441" s="9" t="n"/>
      <c r="G30441" s="9" t="n"/>
      <c r="H30441" s="9" t="n"/>
    </row>
    <row r="30442" customFormat="1" s="11">
      <c r="A30442" s="9" t="n"/>
      <c r="B30442" s="9" t="n"/>
      <c r="C30442" s="9" t="n"/>
      <c r="D30442" s="10" t="n"/>
      <c r="E30442" s="9" t="n"/>
      <c r="F30442" s="9" t="n"/>
      <c r="G30442" s="9" t="n"/>
      <c r="H30442" s="9" t="n"/>
    </row>
    <row r="30443" customFormat="1" s="11">
      <c r="A30443" s="9" t="n"/>
      <c r="B30443" s="9" t="n"/>
      <c r="C30443" s="9" t="n"/>
      <c r="D30443" s="10" t="n"/>
      <c r="E30443" s="9" t="n"/>
      <c r="F30443" s="9" t="n"/>
      <c r="G30443" s="9" t="n"/>
      <c r="H30443" s="9" t="n"/>
    </row>
    <row r="30444" customFormat="1" s="11">
      <c r="A30444" s="9" t="n"/>
      <c r="B30444" s="9" t="n"/>
      <c r="C30444" s="9" t="n"/>
      <c r="D30444" s="10" t="n"/>
      <c r="E30444" s="9" t="n"/>
      <c r="F30444" s="9" t="n"/>
      <c r="G30444" s="9" t="n"/>
      <c r="H30444" s="9" t="n"/>
    </row>
    <row r="30445" customFormat="1" s="11">
      <c r="A30445" s="9" t="n"/>
      <c r="B30445" s="9" t="n"/>
      <c r="C30445" s="9" t="n"/>
      <c r="D30445" s="10" t="n"/>
      <c r="E30445" s="9" t="n"/>
      <c r="F30445" s="9" t="n"/>
      <c r="G30445" s="9" t="n"/>
      <c r="H30445" s="9" t="n"/>
    </row>
    <row r="30446" customFormat="1" s="11">
      <c r="A30446" s="9" t="n"/>
      <c r="B30446" s="9" t="n"/>
      <c r="C30446" s="9" t="n"/>
      <c r="D30446" s="10" t="n"/>
      <c r="E30446" s="9" t="n"/>
      <c r="F30446" s="9" t="n"/>
      <c r="G30446" s="9" t="n"/>
      <c r="H30446" s="9" t="n"/>
    </row>
    <row r="30447" customFormat="1" s="11">
      <c r="A30447" s="9" t="n"/>
      <c r="B30447" s="9" t="n"/>
      <c r="C30447" s="9" t="n"/>
      <c r="D30447" s="10" t="n"/>
      <c r="E30447" s="9" t="n"/>
      <c r="F30447" s="9" t="n"/>
      <c r="G30447" s="9" t="n"/>
      <c r="H30447" s="9" t="n"/>
    </row>
    <row r="30448" customFormat="1" s="11">
      <c r="A30448" s="9" t="n"/>
      <c r="B30448" s="9" t="n"/>
      <c r="C30448" s="9" t="n"/>
      <c r="D30448" s="10" t="n"/>
      <c r="E30448" s="9" t="n"/>
      <c r="F30448" s="9" t="n"/>
      <c r="G30448" s="9" t="n"/>
      <c r="H30448" s="9" t="n"/>
    </row>
    <row r="30449" customFormat="1" s="11">
      <c r="A30449" s="9" t="n"/>
      <c r="B30449" s="9" t="n"/>
      <c r="C30449" s="9" t="n"/>
      <c r="D30449" s="10" t="n"/>
      <c r="E30449" s="9" t="n"/>
      <c r="F30449" s="9" t="n"/>
      <c r="G30449" s="9" t="n"/>
      <c r="H30449" s="9" t="n"/>
    </row>
    <row r="30450" customFormat="1" s="11">
      <c r="A30450" s="9" t="n"/>
      <c r="B30450" s="9" t="n"/>
      <c r="C30450" s="9" t="n"/>
      <c r="D30450" s="10" t="n"/>
      <c r="E30450" s="9" t="n"/>
      <c r="F30450" s="9" t="n"/>
      <c r="G30450" s="9" t="n"/>
      <c r="H30450" s="9" t="n"/>
    </row>
    <row r="30451" customFormat="1" s="11">
      <c r="A30451" s="9" t="n"/>
      <c r="B30451" s="9" t="n"/>
      <c r="C30451" s="9" t="n"/>
      <c r="D30451" s="10" t="n"/>
      <c r="E30451" s="9" t="n"/>
      <c r="F30451" s="9" t="n"/>
      <c r="G30451" s="9" t="n"/>
      <c r="H30451" s="9" t="n"/>
    </row>
    <row r="30452" customFormat="1" s="11">
      <c r="A30452" s="9" t="n"/>
      <c r="B30452" s="9" t="n"/>
      <c r="C30452" s="9" t="n"/>
      <c r="D30452" s="10" t="n"/>
      <c r="E30452" s="9" t="n"/>
      <c r="F30452" s="9" t="n"/>
      <c r="G30452" s="9" t="n"/>
      <c r="H30452" s="9" t="n"/>
    </row>
    <row r="30453" customFormat="1" s="11">
      <c r="A30453" s="9" t="n"/>
      <c r="B30453" s="9" t="n"/>
      <c r="C30453" s="9" t="n"/>
      <c r="D30453" s="10" t="n"/>
      <c r="E30453" s="9" t="n"/>
      <c r="F30453" s="9" t="n"/>
      <c r="G30453" s="9" t="n"/>
      <c r="H30453" s="9" t="n"/>
    </row>
    <row r="30454" customFormat="1" s="11">
      <c r="A30454" s="9" t="n"/>
      <c r="B30454" s="9" t="n"/>
      <c r="C30454" s="9" t="n"/>
      <c r="D30454" s="10" t="n"/>
      <c r="E30454" s="9" t="n"/>
      <c r="F30454" s="9" t="n"/>
      <c r="G30454" s="9" t="n"/>
      <c r="H30454" s="9" t="n"/>
    </row>
    <row r="30455" customFormat="1" s="11">
      <c r="A30455" s="9" t="n"/>
      <c r="B30455" s="9" t="n"/>
      <c r="C30455" s="9" t="n"/>
      <c r="D30455" s="10" t="n"/>
      <c r="E30455" s="9" t="n"/>
      <c r="F30455" s="9" t="n"/>
      <c r="G30455" s="9" t="n"/>
      <c r="H30455" s="9" t="n"/>
    </row>
    <row r="30456" customFormat="1" s="11">
      <c r="A30456" s="9" t="n"/>
      <c r="B30456" s="9" t="n"/>
      <c r="C30456" s="9" t="n"/>
      <c r="D30456" s="10" t="n"/>
      <c r="E30456" s="9" t="n"/>
      <c r="F30456" s="9" t="n"/>
      <c r="G30456" s="9" t="n"/>
      <c r="H30456" s="9" t="n"/>
    </row>
    <row r="30457" customFormat="1" s="11">
      <c r="A30457" s="9" t="n"/>
      <c r="B30457" s="9" t="n"/>
      <c r="C30457" s="9" t="n"/>
      <c r="D30457" s="10" t="n"/>
      <c r="E30457" s="9" t="n"/>
      <c r="F30457" s="9" t="n"/>
      <c r="G30457" s="9" t="n"/>
      <c r="H30457" s="9" t="n"/>
    </row>
    <row r="30458" customFormat="1" s="11">
      <c r="A30458" s="9" t="n"/>
      <c r="B30458" s="9" t="n"/>
      <c r="C30458" s="9" t="n"/>
      <c r="D30458" s="10" t="n"/>
      <c r="E30458" s="9" t="n"/>
      <c r="F30458" s="9" t="n"/>
      <c r="G30458" s="9" t="n"/>
      <c r="H30458" s="9" t="n"/>
    </row>
    <row r="30459" customFormat="1" s="11">
      <c r="A30459" s="9" t="n"/>
      <c r="B30459" s="9" t="n"/>
      <c r="C30459" s="9" t="n"/>
      <c r="D30459" s="10" t="n"/>
      <c r="E30459" s="9" t="n"/>
      <c r="F30459" s="9" t="n"/>
      <c r="G30459" s="9" t="n"/>
      <c r="H30459" s="9" t="n"/>
    </row>
    <row r="30460" customFormat="1" s="11">
      <c r="A30460" s="9" t="n"/>
      <c r="B30460" s="9" t="n"/>
      <c r="C30460" s="9" t="n"/>
      <c r="D30460" s="10" t="n"/>
      <c r="E30460" s="9" t="n"/>
      <c r="F30460" s="9" t="n"/>
      <c r="G30460" s="9" t="n"/>
      <c r="H30460" s="9" t="n"/>
    </row>
    <row r="30461" customFormat="1" s="11">
      <c r="A30461" s="9" t="n"/>
      <c r="B30461" s="9" t="n"/>
      <c r="C30461" s="9" t="n"/>
      <c r="D30461" s="10" t="n"/>
      <c r="E30461" s="9" t="n"/>
      <c r="F30461" s="9" t="n"/>
      <c r="G30461" s="9" t="n"/>
      <c r="H30461" s="9" t="n"/>
    </row>
    <row r="30462" customFormat="1" s="11">
      <c r="A30462" s="9" t="n"/>
      <c r="B30462" s="9" t="n"/>
      <c r="C30462" s="9" t="n"/>
      <c r="D30462" s="10" t="n"/>
      <c r="E30462" s="9" t="n"/>
      <c r="F30462" s="9" t="n"/>
      <c r="G30462" s="9" t="n"/>
      <c r="H30462" s="9" t="n"/>
    </row>
    <row r="30463" customFormat="1" s="11">
      <c r="A30463" s="9" t="n"/>
      <c r="B30463" s="9" t="n"/>
      <c r="C30463" s="9" t="n"/>
      <c r="D30463" s="10" t="n"/>
      <c r="E30463" s="9" t="n"/>
      <c r="F30463" s="9" t="n"/>
      <c r="G30463" s="9" t="n"/>
      <c r="H30463" s="9" t="n"/>
    </row>
    <row r="30464" customFormat="1" s="11">
      <c r="A30464" s="9" t="n"/>
      <c r="B30464" s="9" t="n"/>
      <c r="C30464" s="9" t="n"/>
      <c r="D30464" s="10" t="n"/>
      <c r="E30464" s="9" t="n"/>
      <c r="F30464" s="9" t="n"/>
      <c r="G30464" s="9" t="n"/>
      <c r="H30464" s="9" t="n"/>
    </row>
    <row r="30465" customFormat="1" s="11">
      <c r="A30465" s="9" t="n"/>
      <c r="B30465" s="9" t="n"/>
      <c r="C30465" s="9" t="n"/>
      <c r="D30465" s="10" t="n"/>
      <c r="E30465" s="9" t="n"/>
      <c r="F30465" s="9" t="n"/>
      <c r="G30465" s="9" t="n"/>
      <c r="H30465" s="9" t="n"/>
    </row>
    <row r="30466" customFormat="1" s="11">
      <c r="A30466" s="9" t="n"/>
      <c r="B30466" s="9" t="n"/>
      <c r="C30466" s="9" t="n"/>
      <c r="D30466" s="10" t="n"/>
      <c r="E30466" s="9" t="n"/>
      <c r="F30466" s="9" t="n"/>
      <c r="G30466" s="9" t="n"/>
      <c r="H30466" s="9" t="n"/>
    </row>
    <row r="30467" customFormat="1" s="11">
      <c r="A30467" s="9" t="n"/>
      <c r="B30467" s="9" t="n"/>
      <c r="C30467" s="9" t="n"/>
      <c r="D30467" s="10" t="n"/>
      <c r="E30467" s="9" t="n"/>
      <c r="F30467" s="9" t="n"/>
      <c r="G30467" s="9" t="n"/>
      <c r="H30467" s="9" t="n"/>
    </row>
    <row r="30468" customFormat="1" s="11">
      <c r="A30468" s="9" t="n"/>
      <c r="B30468" s="9" t="n"/>
      <c r="C30468" s="9" t="n"/>
      <c r="D30468" s="10" t="n"/>
      <c r="E30468" s="9" t="n"/>
      <c r="F30468" s="9" t="n"/>
      <c r="G30468" s="9" t="n"/>
      <c r="H30468" s="9" t="n"/>
    </row>
    <row r="30469" customFormat="1" s="11">
      <c r="A30469" s="9" t="n"/>
      <c r="B30469" s="9" t="n"/>
      <c r="C30469" s="9" t="n"/>
      <c r="D30469" s="10" t="n"/>
      <c r="E30469" s="9" t="n"/>
      <c r="F30469" s="9" t="n"/>
      <c r="G30469" s="9" t="n"/>
      <c r="H30469" s="9" t="n"/>
    </row>
    <row r="30470" customFormat="1" s="11">
      <c r="A30470" s="9" t="n"/>
      <c r="B30470" s="9" t="n"/>
      <c r="C30470" s="9" t="n"/>
      <c r="D30470" s="10" t="n"/>
      <c r="E30470" s="9" t="n"/>
      <c r="F30470" s="9" t="n"/>
      <c r="G30470" s="9" t="n"/>
      <c r="H30470" s="9" t="n"/>
    </row>
    <row r="30471" customFormat="1" s="11">
      <c r="A30471" s="9" t="n"/>
      <c r="B30471" s="9" t="n"/>
      <c r="C30471" s="9" t="n"/>
      <c r="D30471" s="10" t="n"/>
      <c r="E30471" s="9" t="n"/>
      <c r="F30471" s="9" t="n"/>
      <c r="G30471" s="9" t="n"/>
      <c r="H30471" s="9" t="n"/>
    </row>
    <row r="30472" customFormat="1" s="11">
      <c r="A30472" s="9" t="n"/>
      <c r="B30472" s="9" t="n"/>
      <c r="C30472" s="9" t="n"/>
      <c r="D30472" s="10" t="n"/>
      <c r="E30472" s="9" t="n"/>
      <c r="F30472" s="9" t="n"/>
      <c r="G30472" s="9" t="n"/>
      <c r="H30472" s="9" t="n"/>
    </row>
    <row r="30473" customFormat="1" s="11">
      <c r="A30473" s="9" t="n"/>
      <c r="B30473" s="9" t="n"/>
      <c r="C30473" s="9" t="n"/>
      <c r="D30473" s="10" t="n"/>
      <c r="E30473" s="9" t="n"/>
      <c r="F30473" s="9" t="n"/>
      <c r="G30473" s="9" t="n"/>
      <c r="H30473" s="9" t="n"/>
    </row>
    <row r="30474" customFormat="1" s="11">
      <c r="A30474" s="9" t="n"/>
      <c r="B30474" s="9" t="n"/>
      <c r="C30474" s="9" t="n"/>
      <c r="D30474" s="10" t="n"/>
      <c r="E30474" s="9" t="n"/>
      <c r="F30474" s="9" t="n"/>
      <c r="G30474" s="9" t="n"/>
      <c r="H30474" s="9" t="n"/>
    </row>
    <row r="30475" customFormat="1" s="11">
      <c r="A30475" s="9" t="n"/>
      <c r="B30475" s="9" t="n"/>
      <c r="C30475" s="9" t="n"/>
      <c r="D30475" s="10" t="n"/>
      <c r="E30475" s="9" t="n"/>
      <c r="F30475" s="9" t="n"/>
      <c r="G30475" s="9" t="n"/>
      <c r="H30475" s="9" t="n"/>
    </row>
    <row r="30476" customFormat="1" s="11">
      <c r="A30476" s="9" t="n"/>
      <c r="B30476" s="9" t="n"/>
      <c r="C30476" s="9" t="n"/>
      <c r="D30476" s="10" t="n"/>
      <c r="E30476" s="9" t="n"/>
      <c r="F30476" s="9" t="n"/>
      <c r="G30476" s="9" t="n"/>
      <c r="H30476" s="9" t="n"/>
    </row>
    <row r="30477" customFormat="1" s="11">
      <c r="A30477" s="9" t="n"/>
      <c r="B30477" s="9" t="n"/>
      <c r="C30477" s="9" t="n"/>
      <c r="D30477" s="10" t="n"/>
      <c r="E30477" s="9" t="n"/>
      <c r="F30477" s="9" t="n"/>
      <c r="G30477" s="9" t="n"/>
      <c r="H30477" s="9" t="n"/>
    </row>
    <row r="30478" customFormat="1" s="11">
      <c r="A30478" s="9" t="n"/>
      <c r="B30478" s="9" t="n"/>
      <c r="C30478" s="9" t="n"/>
      <c r="D30478" s="10" t="n"/>
      <c r="E30478" s="9" t="n"/>
      <c r="F30478" s="9" t="n"/>
      <c r="G30478" s="9" t="n"/>
      <c r="H30478" s="9" t="n"/>
    </row>
    <row r="30479" customFormat="1" s="11">
      <c r="A30479" s="9" t="n"/>
      <c r="B30479" s="9" t="n"/>
      <c r="C30479" s="9" t="n"/>
      <c r="D30479" s="10" t="n"/>
      <c r="E30479" s="9" t="n"/>
      <c r="F30479" s="9" t="n"/>
      <c r="G30479" s="9" t="n"/>
      <c r="H30479" s="9" t="n"/>
    </row>
    <row r="30480" customFormat="1" s="11">
      <c r="A30480" s="9" t="n"/>
      <c r="B30480" s="9" t="n"/>
      <c r="C30480" s="9" t="n"/>
      <c r="D30480" s="10" t="n"/>
      <c r="E30480" s="9" t="n"/>
      <c r="F30480" s="9" t="n"/>
      <c r="G30480" s="9" t="n"/>
      <c r="H30480" s="9" t="n"/>
    </row>
    <row r="30481" customFormat="1" s="11">
      <c r="A30481" s="9" t="n"/>
      <c r="B30481" s="9" t="n"/>
      <c r="C30481" s="9" t="n"/>
      <c r="D30481" s="10" t="n"/>
      <c r="E30481" s="9" t="n"/>
      <c r="F30481" s="9" t="n"/>
      <c r="G30481" s="9" t="n"/>
      <c r="H30481" s="9" t="n"/>
    </row>
    <row r="30482" customFormat="1" s="11">
      <c r="A30482" s="9" t="n"/>
      <c r="B30482" s="9" t="n"/>
      <c r="C30482" s="9" t="n"/>
      <c r="D30482" s="10" t="n"/>
      <c r="E30482" s="9" t="n"/>
      <c r="F30482" s="9" t="n"/>
      <c r="G30482" s="9" t="n"/>
      <c r="H30482" s="9" t="n"/>
    </row>
    <row r="30483" customFormat="1" s="11">
      <c r="A30483" s="9" t="n"/>
      <c r="B30483" s="9" t="n"/>
      <c r="C30483" s="9" t="n"/>
      <c r="D30483" s="10" t="n"/>
      <c r="E30483" s="9" t="n"/>
      <c r="F30483" s="9" t="n"/>
      <c r="G30483" s="9" t="n"/>
      <c r="H30483" s="9" t="n"/>
    </row>
    <row r="30484" customFormat="1" s="11">
      <c r="A30484" s="9" t="n"/>
      <c r="B30484" s="9" t="n"/>
      <c r="C30484" s="9" t="n"/>
      <c r="D30484" s="10" t="n"/>
      <c r="E30484" s="9" t="n"/>
      <c r="F30484" s="9" t="n"/>
      <c r="G30484" s="9" t="n"/>
      <c r="H30484" s="9" t="n"/>
    </row>
    <row r="30485" customFormat="1" s="11">
      <c r="A30485" s="9" t="n"/>
      <c r="B30485" s="9" t="n"/>
      <c r="C30485" s="9" t="n"/>
      <c r="D30485" s="10" t="n"/>
      <c r="E30485" s="9" t="n"/>
      <c r="F30485" s="9" t="n"/>
      <c r="G30485" s="9" t="n"/>
      <c r="H30485" s="9" t="n"/>
    </row>
    <row r="30486" customFormat="1" s="11">
      <c r="A30486" s="9" t="n"/>
      <c r="B30486" s="9" t="n"/>
      <c r="C30486" s="9" t="n"/>
      <c r="D30486" s="10" t="n"/>
      <c r="E30486" s="9" t="n"/>
      <c r="F30486" s="9" t="n"/>
      <c r="G30486" s="9" t="n"/>
      <c r="H30486" s="9" t="n"/>
    </row>
    <row r="30487" customFormat="1" s="11">
      <c r="A30487" s="9" t="n"/>
      <c r="B30487" s="9" t="n"/>
      <c r="C30487" s="9" t="n"/>
      <c r="D30487" s="10" t="n"/>
      <c r="E30487" s="9" t="n"/>
      <c r="F30487" s="9" t="n"/>
      <c r="G30487" s="9" t="n"/>
      <c r="H30487" s="9" t="n"/>
    </row>
    <row r="30488" customFormat="1" s="11">
      <c r="A30488" s="9" t="n"/>
      <c r="B30488" s="9" t="n"/>
      <c r="C30488" s="9" t="n"/>
      <c r="D30488" s="10" t="n"/>
      <c r="E30488" s="9" t="n"/>
      <c r="F30488" s="9" t="n"/>
      <c r="G30488" s="9" t="n"/>
      <c r="H30488" s="9" t="n"/>
    </row>
    <row r="30489" customFormat="1" s="11">
      <c r="A30489" s="9" t="n"/>
      <c r="B30489" s="9" t="n"/>
      <c r="C30489" s="9" t="n"/>
      <c r="D30489" s="10" t="n"/>
      <c r="E30489" s="9" t="n"/>
      <c r="F30489" s="9" t="n"/>
      <c r="G30489" s="9" t="n"/>
      <c r="H30489" s="9" t="n"/>
    </row>
    <row r="30490" customFormat="1" s="11">
      <c r="A30490" s="9" t="n"/>
      <c r="B30490" s="9" t="n"/>
      <c r="C30490" s="9" t="n"/>
      <c r="D30490" s="10" t="n"/>
      <c r="E30490" s="9" t="n"/>
      <c r="F30490" s="9" t="n"/>
      <c r="G30490" s="9" t="n"/>
      <c r="H30490" s="9" t="n"/>
    </row>
    <row r="30491" customFormat="1" s="11">
      <c r="A30491" s="9" t="n"/>
      <c r="B30491" s="9" t="n"/>
      <c r="C30491" s="9" t="n"/>
      <c r="D30491" s="10" t="n"/>
      <c r="E30491" s="9" t="n"/>
      <c r="F30491" s="9" t="n"/>
      <c r="G30491" s="9" t="n"/>
      <c r="H30491" s="9" t="n"/>
    </row>
    <row r="30492" customFormat="1" s="11">
      <c r="A30492" s="9" t="n"/>
      <c r="B30492" s="9" t="n"/>
      <c r="C30492" s="9" t="n"/>
      <c r="D30492" s="10" t="n"/>
      <c r="E30492" s="9" t="n"/>
      <c r="F30492" s="9" t="n"/>
      <c r="G30492" s="9" t="n"/>
      <c r="H30492" s="9" t="n"/>
    </row>
    <row r="30493" customFormat="1" s="11">
      <c r="A30493" s="9" t="n"/>
      <c r="B30493" s="9" t="n"/>
      <c r="C30493" s="9" t="n"/>
      <c r="D30493" s="10" t="n"/>
      <c r="E30493" s="9" t="n"/>
      <c r="F30493" s="9" t="n"/>
      <c r="G30493" s="9" t="n"/>
      <c r="H30493" s="9" t="n"/>
    </row>
    <row r="30494" customFormat="1" s="11">
      <c r="A30494" s="9" t="n"/>
      <c r="B30494" s="9" t="n"/>
      <c r="C30494" s="9" t="n"/>
      <c r="D30494" s="10" t="n"/>
      <c r="E30494" s="9" t="n"/>
      <c r="F30494" s="9" t="n"/>
      <c r="G30494" s="9" t="n"/>
      <c r="H30494" s="9" t="n"/>
    </row>
    <row r="30495" customFormat="1" s="11">
      <c r="A30495" s="9" t="n"/>
      <c r="B30495" s="9" t="n"/>
      <c r="C30495" s="9" t="n"/>
      <c r="D30495" s="10" t="n"/>
      <c r="E30495" s="9" t="n"/>
      <c r="F30495" s="9" t="n"/>
      <c r="G30495" s="9" t="n"/>
      <c r="H30495" s="9" t="n"/>
    </row>
    <row r="30496" customFormat="1" s="11">
      <c r="A30496" s="9" t="n"/>
      <c r="B30496" s="9" t="n"/>
      <c r="C30496" s="9" t="n"/>
      <c r="D30496" s="10" t="n"/>
      <c r="E30496" s="9" t="n"/>
      <c r="F30496" s="9" t="n"/>
      <c r="G30496" s="9" t="n"/>
      <c r="H30496" s="9" t="n"/>
    </row>
    <row r="30497" customFormat="1" s="11">
      <c r="A30497" s="9" t="n"/>
      <c r="B30497" s="9" t="n"/>
      <c r="C30497" s="9" t="n"/>
      <c r="D30497" s="10" t="n"/>
      <c r="E30497" s="9" t="n"/>
      <c r="F30497" s="9" t="n"/>
      <c r="G30497" s="9" t="n"/>
      <c r="H30497" s="9" t="n"/>
    </row>
    <row r="30498" customFormat="1" s="11">
      <c r="A30498" s="9" t="n"/>
      <c r="B30498" s="9" t="n"/>
      <c r="C30498" s="9" t="n"/>
      <c r="D30498" s="10" t="n"/>
      <c r="E30498" s="9" t="n"/>
      <c r="F30498" s="9" t="n"/>
      <c r="G30498" s="9" t="n"/>
      <c r="H30498" s="9" t="n"/>
    </row>
    <row r="30499" customFormat="1" s="11">
      <c r="A30499" s="9" t="n"/>
      <c r="B30499" s="9" t="n"/>
      <c r="C30499" s="9" t="n"/>
      <c r="D30499" s="10" t="n"/>
      <c r="E30499" s="9" t="n"/>
      <c r="F30499" s="9" t="n"/>
      <c r="G30499" s="9" t="n"/>
      <c r="H30499" s="9" t="n"/>
    </row>
    <row r="30500" customFormat="1" s="11">
      <c r="A30500" s="9" t="n"/>
      <c r="B30500" s="9" t="n"/>
      <c r="C30500" s="9" t="n"/>
      <c r="D30500" s="10" t="n"/>
      <c r="E30500" s="9" t="n"/>
      <c r="F30500" s="9" t="n"/>
      <c r="G30500" s="9" t="n"/>
      <c r="H30500" s="9" t="n"/>
    </row>
    <row r="30501" customFormat="1" s="11">
      <c r="A30501" s="9" t="n"/>
      <c r="B30501" s="9" t="n"/>
      <c r="C30501" s="9" t="n"/>
      <c r="D30501" s="10" t="n"/>
      <c r="E30501" s="9" t="n"/>
      <c r="F30501" s="9" t="n"/>
      <c r="G30501" s="9" t="n"/>
      <c r="H30501" s="9" t="n"/>
    </row>
    <row r="30502" customFormat="1" s="11">
      <c r="A30502" s="9" t="n"/>
      <c r="B30502" s="9" t="n"/>
      <c r="C30502" s="9" t="n"/>
      <c r="D30502" s="10" t="n"/>
      <c r="E30502" s="9" t="n"/>
      <c r="F30502" s="9" t="n"/>
      <c r="G30502" s="9" t="n"/>
      <c r="H30502" s="9" t="n"/>
    </row>
    <row r="30503" customFormat="1" s="11">
      <c r="A30503" s="9" t="n"/>
      <c r="B30503" s="9" t="n"/>
      <c r="C30503" s="9" t="n"/>
      <c r="D30503" s="10" t="n"/>
      <c r="E30503" s="9" t="n"/>
      <c r="F30503" s="9" t="n"/>
      <c r="G30503" s="9" t="n"/>
      <c r="H30503" s="9" t="n"/>
    </row>
    <row r="30504" customFormat="1" s="11">
      <c r="A30504" s="9" t="n"/>
      <c r="B30504" s="9" t="n"/>
      <c r="C30504" s="9" t="n"/>
      <c r="D30504" s="10" t="n"/>
      <c r="E30504" s="9" t="n"/>
      <c r="F30504" s="9" t="n"/>
      <c r="G30504" s="9" t="n"/>
      <c r="H30504" s="9" t="n"/>
    </row>
    <row r="30505" customFormat="1" s="11">
      <c r="A30505" s="9" t="n"/>
      <c r="B30505" s="9" t="n"/>
      <c r="C30505" s="9" t="n"/>
      <c r="D30505" s="10" t="n"/>
      <c r="E30505" s="9" t="n"/>
      <c r="F30505" s="9" t="n"/>
      <c r="G30505" s="9" t="n"/>
      <c r="H30505" s="9" t="n"/>
    </row>
    <row r="30506" customFormat="1" s="11">
      <c r="A30506" s="9" t="n"/>
      <c r="B30506" s="9" t="n"/>
      <c r="C30506" s="9" t="n"/>
      <c r="D30506" s="10" t="n"/>
      <c r="E30506" s="9" t="n"/>
      <c r="F30506" s="9" t="n"/>
      <c r="G30506" s="9" t="n"/>
      <c r="H30506" s="9" t="n"/>
    </row>
    <row r="30507" customFormat="1" s="11">
      <c r="A30507" s="9" t="n"/>
      <c r="B30507" s="9" t="n"/>
      <c r="C30507" s="9" t="n"/>
      <c r="D30507" s="10" t="n"/>
      <c r="E30507" s="9" t="n"/>
      <c r="F30507" s="9" t="n"/>
      <c r="G30507" s="9" t="n"/>
      <c r="H30507" s="9" t="n"/>
    </row>
    <row r="30508" customFormat="1" s="11">
      <c r="A30508" s="9" t="n"/>
      <c r="B30508" s="9" t="n"/>
      <c r="C30508" s="9" t="n"/>
      <c r="D30508" s="10" t="n"/>
      <c r="E30508" s="9" t="n"/>
      <c r="F30508" s="9" t="n"/>
      <c r="G30508" s="9" t="n"/>
      <c r="H30508" s="9" t="n"/>
    </row>
    <row r="30509" customFormat="1" s="11">
      <c r="A30509" s="9" t="n"/>
      <c r="B30509" s="9" t="n"/>
      <c r="C30509" s="9" t="n"/>
      <c r="D30509" s="10" t="n"/>
      <c r="E30509" s="9" t="n"/>
      <c r="F30509" s="9" t="n"/>
      <c r="G30509" s="9" t="n"/>
      <c r="H30509" s="9" t="n"/>
    </row>
    <row r="30510" customFormat="1" s="11">
      <c r="A30510" s="9" t="n"/>
      <c r="B30510" s="9" t="n"/>
      <c r="C30510" s="9" t="n"/>
      <c r="D30510" s="10" t="n"/>
      <c r="E30510" s="9" t="n"/>
      <c r="F30510" s="9" t="n"/>
      <c r="G30510" s="9" t="n"/>
      <c r="H30510" s="9" t="n"/>
    </row>
    <row r="30511" customFormat="1" s="11">
      <c r="A30511" s="9" t="n"/>
      <c r="B30511" s="9" t="n"/>
      <c r="C30511" s="9" t="n"/>
      <c r="D30511" s="10" t="n"/>
      <c r="E30511" s="9" t="n"/>
      <c r="F30511" s="9" t="n"/>
      <c r="G30511" s="9" t="n"/>
      <c r="H30511" s="9" t="n"/>
    </row>
    <row r="30512" customFormat="1" s="11">
      <c r="A30512" s="9" t="n"/>
      <c r="B30512" s="9" t="n"/>
      <c r="C30512" s="9" t="n"/>
      <c r="D30512" s="10" t="n"/>
      <c r="E30512" s="9" t="n"/>
      <c r="F30512" s="9" t="n"/>
      <c r="G30512" s="9" t="n"/>
      <c r="H30512" s="9" t="n"/>
    </row>
    <row r="30513" customFormat="1" s="11">
      <c r="A30513" s="9" t="n"/>
      <c r="B30513" s="9" t="n"/>
      <c r="C30513" s="9" t="n"/>
      <c r="D30513" s="10" t="n"/>
      <c r="E30513" s="9" t="n"/>
      <c r="F30513" s="9" t="n"/>
      <c r="G30513" s="9" t="n"/>
      <c r="H30513" s="9" t="n"/>
    </row>
    <row r="30514" customFormat="1" s="11">
      <c r="A30514" s="9" t="n"/>
      <c r="B30514" s="9" t="n"/>
      <c r="C30514" s="9" t="n"/>
      <c r="D30514" s="10" t="n"/>
      <c r="E30514" s="9" t="n"/>
      <c r="F30514" s="9" t="n"/>
      <c r="G30514" s="9" t="n"/>
      <c r="H30514" s="9" t="n"/>
    </row>
    <row r="30515" customFormat="1" s="11">
      <c r="A30515" s="9" t="n"/>
      <c r="B30515" s="9" t="n"/>
      <c r="C30515" s="9" t="n"/>
      <c r="D30515" s="10" t="n"/>
      <c r="E30515" s="9" t="n"/>
      <c r="F30515" s="9" t="n"/>
      <c r="G30515" s="9" t="n"/>
      <c r="H30515" s="9" t="n"/>
    </row>
    <row r="30516" customFormat="1" s="11">
      <c r="A30516" s="9" t="n"/>
      <c r="B30516" s="9" t="n"/>
      <c r="C30516" s="9" t="n"/>
      <c r="D30516" s="10" t="n"/>
      <c r="E30516" s="9" t="n"/>
      <c r="F30516" s="9" t="n"/>
      <c r="G30516" s="9" t="n"/>
      <c r="H30516" s="9" t="n"/>
    </row>
    <row r="30517" customFormat="1" s="11">
      <c r="A30517" s="9" t="n"/>
      <c r="B30517" s="9" t="n"/>
      <c r="C30517" s="9" t="n"/>
      <c r="D30517" s="10" t="n"/>
      <c r="E30517" s="9" t="n"/>
      <c r="F30517" s="9" t="n"/>
      <c r="G30517" s="9" t="n"/>
      <c r="H30517" s="9" t="n"/>
    </row>
    <row r="30518" customFormat="1" s="11">
      <c r="A30518" s="9" t="n"/>
      <c r="B30518" s="9" t="n"/>
      <c r="C30518" s="9" t="n"/>
      <c r="D30518" s="10" t="n"/>
      <c r="E30518" s="9" t="n"/>
      <c r="F30518" s="9" t="n"/>
      <c r="G30518" s="9" t="n"/>
      <c r="H30518" s="9" t="n"/>
    </row>
    <row r="30519" customFormat="1" s="11">
      <c r="A30519" s="9" t="n"/>
      <c r="B30519" s="9" t="n"/>
      <c r="C30519" s="9" t="n"/>
      <c r="D30519" s="10" t="n"/>
      <c r="E30519" s="9" t="n"/>
      <c r="F30519" s="9" t="n"/>
      <c r="G30519" s="9" t="n"/>
      <c r="H30519" s="9" t="n"/>
    </row>
    <row r="30520" customFormat="1" s="11">
      <c r="A30520" s="9" t="n"/>
      <c r="B30520" s="9" t="n"/>
      <c r="C30520" s="9" t="n"/>
      <c r="D30520" s="10" t="n"/>
      <c r="E30520" s="9" t="n"/>
      <c r="F30520" s="9" t="n"/>
      <c r="G30520" s="9" t="n"/>
      <c r="H30520" s="9" t="n"/>
    </row>
    <row r="30521" customFormat="1" s="11">
      <c r="A30521" s="9" t="n"/>
      <c r="B30521" s="9" t="n"/>
      <c r="C30521" s="9" t="n"/>
      <c r="D30521" s="10" t="n"/>
      <c r="E30521" s="9" t="n"/>
      <c r="F30521" s="9" t="n"/>
      <c r="G30521" s="9" t="n"/>
      <c r="H30521" s="9" t="n"/>
    </row>
    <row r="30522" customFormat="1" s="11">
      <c r="A30522" s="9" t="n"/>
      <c r="B30522" s="9" t="n"/>
      <c r="C30522" s="9" t="n"/>
      <c r="D30522" s="10" t="n"/>
      <c r="E30522" s="9" t="n"/>
      <c r="F30522" s="9" t="n"/>
      <c r="G30522" s="9" t="n"/>
      <c r="H30522" s="9" t="n"/>
    </row>
    <row r="30523" customFormat="1" s="11">
      <c r="A30523" s="9" t="n"/>
      <c r="B30523" s="9" t="n"/>
      <c r="C30523" s="9" t="n"/>
      <c r="D30523" s="10" t="n"/>
      <c r="E30523" s="9" t="n"/>
      <c r="F30523" s="9" t="n"/>
      <c r="G30523" s="9" t="n"/>
      <c r="H30523" s="9" t="n"/>
    </row>
    <row r="30524" customFormat="1" s="11">
      <c r="A30524" s="9" t="n"/>
      <c r="B30524" s="9" t="n"/>
      <c r="C30524" s="9" t="n"/>
      <c r="D30524" s="10" t="n"/>
      <c r="E30524" s="9" t="n"/>
      <c r="F30524" s="9" t="n"/>
      <c r="G30524" s="9" t="n"/>
      <c r="H30524" s="9" t="n"/>
    </row>
    <row r="30525" customFormat="1" s="11">
      <c r="A30525" s="9" t="n"/>
      <c r="B30525" s="9" t="n"/>
      <c r="C30525" s="9" t="n"/>
      <c r="D30525" s="10" t="n"/>
      <c r="E30525" s="9" t="n"/>
      <c r="F30525" s="9" t="n"/>
      <c r="G30525" s="9" t="n"/>
      <c r="H30525" s="9" t="n"/>
    </row>
    <row r="30526" customFormat="1" s="11">
      <c r="A30526" s="9" t="n"/>
      <c r="B30526" s="9" t="n"/>
      <c r="C30526" s="9" t="n"/>
      <c r="D30526" s="10" t="n"/>
      <c r="E30526" s="9" t="n"/>
      <c r="F30526" s="9" t="n"/>
      <c r="G30526" s="9" t="n"/>
      <c r="H30526" s="9" t="n"/>
    </row>
    <row r="30527" customFormat="1" s="11">
      <c r="A30527" s="9" t="n"/>
      <c r="B30527" s="9" t="n"/>
      <c r="C30527" s="9" t="n"/>
      <c r="D30527" s="10" t="n"/>
      <c r="E30527" s="9" t="n"/>
      <c r="F30527" s="9" t="n"/>
      <c r="G30527" s="9" t="n"/>
      <c r="H30527" s="9" t="n"/>
    </row>
    <row r="30528" customFormat="1" s="11">
      <c r="A30528" s="9" t="n"/>
      <c r="B30528" s="9" t="n"/>
      <c r="C30528" s="9" t="n"/>
      <c r="D30528" s="10" t="n"/>
      <c r="E30528" s="9" t="n"/>
      <c r="F30528" s="9" t="n"/>
      <c r="G30528" s="9" t="n"/>
      <c r="H30528" s="9" t="n"/>
    </row>
    <row r="30529" customFormat="1" s="11">
      <c r="A30529" s="9" t="n"/>
      <c r="B30529" s="9" t="n"/>
      <c r="C30529" s="9" t="n"/>
      <c r="D30529" s="10" t="n"/>
      <c r="E30529" s="9" t="n"/>
      <c r="F30529" s="9" t="n"/>
      <c r="G30529" s="9" t="n"/>
      <c r="H30529" s="9" t="n"/>
    </row>
    <row r="30530" customFormat="1" s="11">
      <c r="A30530" s="9" t="n"/>
      <c r="B30530" s="9" t="n"/>
      <c r="C30530" s="9" t="n"/>
      <c r="D30530" s="10" t="n"/>
      <c r="E30530" s="9" t="n"/>
      <c r="F30530" s="9" t="n"/>
      <c r="G30530" s="9" t="n"/>
      <c r="H30530" s="9" t="n"/>
    </row>
    <row r="30531" customFormat="1" s="11">
      <c r="A30531" s="9" t="n"/>
      <c r="B30531" s="9" t="n"/>
      <c r="C30531" s="9" t="n"/>
      <c r="D30531" s="10" t="n"/>
      <c r="E30531" s="9" t="n"/>
      <c r="F30531" s="9" t="n"/>
      <c r="G30531" s="9" t="n"/>
      <c r="H30531" s="9" t="n"/>
    </row>
    <row r="30532" customFormat="1" s="11">
      <c r="A30532" s="9" t="n"/>
      <c r="B30532" s="9" t="n"/>
      <c r="C30532" s="9" t="n"/>
      <c r="D30532" s="10" t="n"/>
      <c r="E30532" s="9" t="n"/>
      <c r="F30532" s="9" t="n"/>
      <c r="G30532" s="9" t="n"/>
      <c r="H30532" s="9" t="n"/>
    </row>
    <row r="30533" customFormat="1" s="11">
      <c r="A30533" s="9" t="n"/>
      <c r="B30533" s="9" t="n"/>
      <c r="C30533" s="9" t="n"/>
      <c r="D30533" s="10" t="n"/>
      <c r="E30533" s="9" t="n"/>
      <c r="F30533" s="9" t="n"/>
      <c r="G30533" s="9" t="n"/>
      <c r="H30533" s="9" t="n"/>
    </row>
    <row r="30534" customFormat="1" s="11">
      <c r="A30534" s="9" t="n"/>
      <c r="B30534" s="9" t="n"/>
      <c r="C30534" s="9" t="n"/>
      <c r="D30534" s="10" t="n"/>
      <c r="E30534" s="9" t="n"/>
      <c r="F30534" s="9" t="n"/>
      <c r="G30534" s="9" t="n"/>
      <c r="H30534" s="9" t="n"/>
    </row>
    <row r="30535" customFormat="1" s="11">
      <c r="A30535" s="9" t="n"/>
      <c r="B30535" s="9" t="n"/>
      <c r="C30535" s="9" t="n"/>
      <c r="D30535" s="10" t="n"/>
      <c r="E30535" s="9" t="n"/>
      <c r="F30535" s="9" t="n"/>
      <c r="G30535" s="9" t="n"/>
      <c r="H30535" s="9" t="n"/>
    </row>
    <row r="30536" customFormat="1" s="11">
      <c r="A30536" s="9" t="n"/>
      <c r="B30536" s="9" t="n"/>
      <c r="C30536" s="9" t="n"/>
      <c r="D30536" s="10" t="n"/>
      <c r="E30536" s="9" t="n"/>
      <c r="F30536" s="9" t="n"/>
      <c r="G30536" s="9" t="n"/>
      <c r="H30536" s="9" t="n"/>
    </row>
    <row r="30537" customFormat="1" s="11">
      <c r="A30537" s="9" t="n"/>
      <c r="B30537" s="9" t="n"/>
      <c r="C30537" s="9" t="n"/>
      <c r="D30537" s="10" t="n"/>
      <c r="E30537" s="9" t="n"/>
      <c r="F30537" s="9" t="n"/>
      <c r="G30537" s="9" t="n"/>
      <c r="H30537" s="9" t="n"/>
    </row>
    <row r="30538" customFormat="1" s="11">
      <c r="A30538" s="9" t="n"/>
      <c r="B30538" s="9" t="n"/>
      <c r="C30538" s="9" t="n"/>
      <c r="D30538" s="10" t="n"/>
      <c r="E30538" s="9" t="n"/>
      <c r="F30538" s="9" t="n"/>
      <c r="G30538" s="9" t="n"/>
      <c r="H30538" s="9" t="n"/>
    </row>
    <row r="30539" customFormat="1" s="11">
      <c r="A30539" s="9" t="n"/>
      <c r="B30539" s="9" t="n"/>
      <c r="C30539" s="9" t="n"/>
      <c r="D30539" s="10" t="n"/>
      <c r="E30539" s="9" t="n"/>
      <c r="F30539" s="9" t="n"/>
      <c r="G30539" s="9" t="n"/>
      <c r="H30539" s="9" t="n"/>
    </row>
    <row r="30540" customFormat="1" s="11">
      <c r="A30540" s="9" t="n"/>
      <c r="B30540" s="9" t="n"/>
      <c r="C30540" s="9" t="n"/>
      <c r="D30540" s="10" t="n"/>
      <c r="E30540" s="9" t="n"/>
      <c r="F30540" s="9" t="n"/>
      <c r="G30540" s="9" t="n"/>
      <c r="H30540" s="9" t="n"/>
    </row>
    <row r="30541" customFormat="1" s="11">
      <c r="A30541" s="9" t="n"/>
      <c r="B30541" s="9" t="n"/>
      <c r="C30541" s="9" t="n"/>
      <c r="D30541" s="10" t="n"/>
      <c r="E30541" s="9" t="n"/>
      <c r="F30541" s="9" t="n"/>
      <c r="G30541" s="9" t="n"/>
      <c r="H30541" s="9" t="n"/>
    </row>
    <row r="30542" customFormat="1" s="11">
      <c r="A30542" s="9" t="n"/>
      <c r="B30542" s="9" t="n"/>
      <c r="C30542" s="9" t="n"/>
      <c r="D30542" s="10" t="n"/>
      <c r="E30542" s="9" t="n"/>
      <c r="F30542" s="9" t="n"/>
      <c r="G30542" s="9" t="n"/>
      <c r="H30542" s="9" t="n"/>
    </row>
    <row r="30543" customFormat="1" s="11">
      <c r="A30543" s="9" t="n"/>
      <c r="B30543" s="9" t="n"/>
      <c r="C30543" s="9" t="n"/>
      <c r="D30543" s="10" t="n"/>
      <c r="E30543" s="9" t="n"/>
      <c r="F30543" s="9" t="n"/>
      <c r="G30543" s="9" t="n"/>
      <c r="H30543" s="9" t="n"/>
    </row>
    <row r="30544" customFormat="1" s="11">
      <c r="A30544" s="9" t="n"/>
      <c r="B30544" s="9" t="n"/>
      <c r="C30544" s="9" t="n"/>
      <c r="D30544" s="10" t="n"/>
      <c r="E30544" s="9" t="n"/>
      <c r="F30544" s="9" t="n"/>
      <c r="G30544" s="9" t="n"/>
      <c r="H30544" s="9" t="n"/>
    </row>
    <row r="30545" customFormat="1" s="11">
      <c r="A30545" s="9" t="n"/>
      <c r="B30545" s="9" t="n"/>
      <c r="C30545" s="9" t="n"/>
      <c r="D30545" s="10" t="n"/>
      <c r="E30545" s="9" t="n"/>
      <c r="F30545" s="9" t="n"/>
      <c r="G30545" s="9" t="n"/>
      <c r="H30545" s="9" t="n"/>
    </row>
    <row r="30546" customFormat="1" s="11">
      <c r="A30546" s="9" t="n"/>
      <c r="B30546" s="9" t="n"/>
      <c r="C30546" s="9" t="n"/>
      <c r="D30546" s="10" t="n"/>
      <c r="E30546" s="9" t="n"/>
      <c r="F30546" s="9" t="n"/>
      <c r="G30546" s="9" t="n"/>
      <c r="H30546" s="9" t="n"/>
    </row>
    <row r="30547" customFormat="1" s="11">
      <c r="A30547" s="9" t="n"/>
      <c r="B30547" s="9" t="n"/>
      <c r="C30547" s="9" t="n"/>
      <c r="D30547" s="10" t="n"/>
      <c r="E30547" s="9" t="n"/>
      <c r="F30547" s="9" t="n"/>
      <c r="G30547" s="9" t="n"/>
      <c r="H30547" s="9" t="n"/>
    </row>
    <row r="30548" customFormat="1" s="11">
      <c r="A30548" s="9" t="n"/>
      <c r="B30548" s="9" t="n"/>
      <c r="C30548" s="9" t="n"/>
      <c r="D30548" s="10" t="n"/>
      <c r="E30548" s="9" t="n"/>
      <c r="F30548" s="9" t="n"/>
      <c r="G30548" s="9" t="n"/>
      <c r="H30548" s="9" t="n"/>
    </row>
    <row r="30549" customFormat="1" s="11">
      <c r="A30549" s="9" t="n"/>
      <c r="B30549" s="9" t="n"/>
      <c r="C30549" s="9" t="n"/>
      <c r="D30549" s="10" t="n"/>
      <c r="E30549" s="9" t="n"/>
      <c r="F30549" s="9" t="n"/>
      <c r="G30549" s="9" t="n"/>
      <c r="H30549" s="9" t="n"/>
    </row>
    <row r="30550" customFormat="1" s="11">
      <c r="A30550" s="9" t="n"/>
      <c r="B30550" s="9" t="n"/>
      <c r="C30550" s="9" t="n"/>
      <c r="D30550" s="10" t="n"/>
      <c r="E30550" s="9" t="n"/>
      <c r="F30550" s="9" t="n"/>
      <c r="G30550" s="9" t="n"/>
      <c r="H30550" s="9" t="n"/>
    </row>
    <row r="30551" customFormat="1" s="11">
      <c r="A30551" s="9" t="n"/>
      <c r="B30551" s="9" t="n"/>
      <c r="C30551" s="9" t="n"/>
      <c r="D30551" s="10" t="n"/>
      <c r="E30551" s="9" t="n"/>
      <c r="F30551" s="9" t="n"/>
      <c r="G30551" s="9" t="n"/>
      <c r="H30551" s="9" t="n"/>
    </row>
    <row r="30552" customFormat="1" s="11">
      <c r="A30552" s="9" t="n"/>
      <c r="B30552" s="9" t="n"/>
      <c r="C30552" s="9" t="n"/>
      <c r="D30552" s="10" t="n"/>
      <c r="E30552" s="9" t="n"/>
      <c r="F30552" s="9" t="n"/>
      <c r="G30552" s="9" t="n"/>
      <c r="H30552" s="9" t="n"/>
    </row>
    <row r="30553" customFormat="1" s="11">
      <c r="A30553" s="9" t="n"/>
      <c r="B30553" s="9" t="n"/>
      <c r="C30553" s="9" t="n"/>
      <c r="D30553" s="10" t="n"/>
      <c r="E30553" s="9" t="n"/>
      <c r="F30553" s="9" t="n"/>
      <c r="G30553" s="9" t="n"/>
      <c r="H30553" s="9" t="n"/>
    </row>
    <row r="30554" customFormat="1" s="11">
      <c r="A30554" s="9" t="n"/>
      <c r="B30554" s="9" t="n"/>
      <c r="C30554" s="9" t="n"/>
      <c r="D30554" s="10" t="n"/>
      <c r="E30554" s="9" t="n"/>
      <c r="F30554" s="9" t="n"/>
      <c r="G30554" s="9" t="n"/>
      <c r="H30554" s="9" t="n"/>
    </row>
    <row r="30555" customFormat="1" s="11">
      <c r="A30555" s="9" t="n"/>
      <c r="B30555" s="9" t="n"/>
      <c r="C30555" s="9" t="n"/>
      <c r="D30555" s="10" t="n"/>
      <c r="E30555" s="9" t="n"/>
      <c r="F30555" s="9" t="n"/>
      <c r="G30555" s="9" t="n"/>
      <c r="H30555" s="9" t="n"/>
    </row>
    <row r="30556" customFormat="1" s="11">
      <c r="A30556" s="9" t="n"/>
      <c r="B30556" s="9" t="n"/>
      <c r="C30556" s="9" t="n"/>
      <c r="D30556" s="10" t="n"/>
      <c r="E30556" s="9" t="n"/>
      <c r="F30556" s="9" t="n"/>
      <c r="G30556" s="9" t="n"/>
      <c r="H30556" s="9" t="n"/>
    </row>
    <row r="30557" customFormat="1" s="11">
      <c r="A30557" s="9" t="n"/>
      <c r="B30557" s="9" t="n"/>
      <c r="C30557" s="9" t="n"/>
      <c r="D30557" s="10" t="n"/>
      <c r="E30557" s="9" t="n"/>
      <c r="F30557" s="9" t="n"/>
      <c r="G30557" s="9" t="n"/>
      <c r="H30557" s="9" t="n"/>
    </row>
    <row r="30558" customFormat="1" s="11">
      <c r="A30558" s="9" t="n"/>
      <c r="B30558" s="9" t="n"/>
      <c r="C30558" s="9" t="n"/>
      <c r="D30558" s="10" t="n"/>
      <c r="E30558" s="9" t="n"/>
      <c r="F30558" s="9" t="n"/>
      <c r="G30558" s="9" t="n"/>
      <c r="H30558" s="9" t="n"/>
    </row>
    <row r="30559" customFormat="1" s="11">
      <c r="A30559" s="9" t="n"/>
      <c r="B30559" s="9" t="n"/>
      <c r="C30559" s="9" t="n"/>
      <c r="D30559" s="10" t="n"/>
      <c r="E30559" s="9" t="n"/>
      <c r="F30559" s="9" t="n"/>
      <c r="G30559" s="9" t="n"/>
      <c r="H30559" s="9" t="n"/>
    </row>
    <row r="30560" customFormat="1" s="11">
      <c r="A30560" s="9" t="n"/>
      <c r="B30560" s="9" t="n"/>
      <c r="C30560" s="9" t="n"/>
      <c r="D30560" s="10" t="n"/>
      <c r="E30560" s="9" t="n"/>
      <c r="F30560" s="9" t="n"/>
      <c r="G30560" s="9" t="n"/>
      <c r="H30560" s="9" t="n"/>
    </row>
    <row r="30561" customFormat="1" s="11">
      <c r="A30561" s="9" t="n"/>
      <c r="B30561" s="9" t="n"/>
      <c r="C30561" s="9" t="n"/>
      <c r="D30561" s="10" t="n"/>
      <c r="E30561" s="9" t="n"/>
      <c r="F30561" s="9" t="n"/>
      <c r="G30561" s="9" t="n"/>
      <c r="H30561" s="9" t="n"/>
    </row>
    <row r="30562" customFormat="1" s="11">
      <c r="A30562" s="9" t="n"/>
      <c r="B30562" s="9" t="n"/>
      <c r="C30562" s="9" t="n"/>
      <c r="D30562" s="10" t="n"/>
      <c r="E30562" s="9" t="n"/>
      <c r="F30562" s="9" t="n"/>
      <c r="G30562" s="9" t="n"/>
      <c r="H30562" s="9" t="n"/>
    </row>
    <row r="30563" customFormat="1" s="11">
      <c r="A30563" s="9" t="n"/>
      <c r="B30563" s="9" t="n"/>
      <c r="C30563" s="9" t="n"/>
      <c r="D30563" s="10" t="n"/>
      <c r="E30563" s="9" t="n"/>
      <c r="F30563" s="9" t="n"/>
      <c r="G30563" s="9" t="n"/>
      <c r="H30563" s="9" t="n"/>
    </row>
    <row r="30564" customFormat="1" s="11">
      <c r="A30564" s="9" t="n"/>
      <c r="B30564" s="9" t="n"/>
      <c r="C30564" s="9" t="n"/>
      <c r="D30564" s="10" t="n"/>
      <c r="E30564" s="9" t="n"/>
      <c r="F30564" s="9" t="n"/>
      <c r="G30564" s="9" t="n"/>
      <c r="H30564" s="9" t="n"/>
    </row>
    <row r="30565" customFormat="1" s="11">
      <c r="A30565" s="9" t="n"/>
      <c r="B30565" s="9" t="n"/>
      <c r="C30565" s="9" t="n"/>
      <c r="D30565" s="10" t="n"/>
      <c r="E30565" s="9" t="n"/>
      <c r="F30565" s="9" t="n"/>
      <c r="G30565" s="9" t="n"/>
      <c r="H30565" s="9" t="n"/>
    </row>
    <row r="30566" customFormat="1" s="11">
      <c r="A30566" s="9" t="n"/>
      <c r="B30566" s="9" t="n"/>
      <c r="C30566" s="9" t="n"/>
      <c r="D30566" s="10" t="n"/>
      <c r="E30566" s="9" t="n"/>
      <c r="F30566" s="9" t="n"/>
      <c r="G30566" s="9" t="n"/>
      <c r="H30566" s="9" t="n"/>
    </row>
    <row r="30567" customFormat="1" s="11">
      <c r="A30567" s="9" t="n"/>
      <c r="B30567" s="9" t="n"/>
      <c r="C30567" s="9" t="n"/>
      <c r="D30567" s="10" t="n"/>
      <c r="E30567" s="9" t="n"/>
      <c r="F30567" s="9" t="n"/>
      <c r="G30567" s="9" t="n"/>
      <c r="H30567" s="9" t="n"/>
    </row>
    <row r="30568" customFormat="1" s="11">
      <c r="A30568" s="9" t="n"/>
      <c r="B30568" s="9" t="n"/>
      <c r="C30568" s="9" t="n"/>
      <c r="D30568" s="10" t="n"/>
      <c r="E30568" s="9" t="n"/>
      <c r="F30568" s="9" t="n"/>
      <c r="G30568" s="9" t="n"/>
      <c r="H30568" s="9" t="n"/>
    </row>
    <row r="30569" customFormat="1" s="11">
      <c r="A30569" s="9" t="n"/>
      <c r="B30569" s="9" t="n"/>
      <c r="C30569" s="9" t="n"/>
      <c r="D30569" s="10" t="n"/>
      <c r="E30569" s="9" t="n"/>
      <c r="F30569" s="9" t="n"/>
      <c r="G30569" s="9" t="n"/>
      <c r="H30569" s="9" t="n"/>
    </row>
    <row r="30570" customFormat="1" s="11">
      <c r="A30570" s="9" t="n"/>
      <c r="B30570" s="9" t="n"/>
      <c r="C30570" s="9" t="n"/>
      <c r="D30570" s="10" t="n"/>
      <c r="E30570" s="9" t="n"/>
      <c r="F30570" s="9" t="n"/>
      <c r="G30570" s="9" t="n"/>
      <c r="H30570" s="9" t="n"/>
    </row>
    <row r="30571" customFormat="1" s="11">
      <c r="A30571" s="9" t="n"/>
      <c r="B30571" s="9" t="n"/>
      <c r="C30571" s="9" t="n"/>
      <c r="D30571" s="10" t="n"/>
      <c r="E30571" s="9" t="n"/>
      <c r="F30571" s="9" t="n"/>
      <c r="G30571" s="9" t="n"/>
      <c r="H30571" s="9" t="n"/>
    </row>
    <row r="30572" customFormat="1" s="11">
      <c r="A30572" s="9" t="n"/>
      <c r="B30572" s="9" t="n"/>
      <c r="C30572" s="9" t="n"/>
      <c r="D30572" s="10" t="n"/>
      <c r="E30572" s="9" t="n"/>
      <c r="F30572" s="9" t="n"/>
      <c r="G30572" s="9" t="n"/>
      <c r="H30572" s="9" t="n"/>
    </row>
    <row r="30573" customFormat="1" s="11">
      <c r="A30573" s="9" t="n"/>
      <c r="B30573" s="9" t="n"/>
      <c r="C30573" s="9" t="n"/>
      <c r="D30573" s="10" t="n"/>
      <c r="E30573" s="9" t="n"/>
      <c r="F30573" s="9" t="n"/>
      <c r="G30573" s="9" t="n"/>
      <c r="H30573" s="9" t="n"/>
    </row>
    <row r="30574" customFormat="1" s="11">
      <c r="A30574" s="9" t="n"/>
      <c r="B30574" s="9" t="n"/>
      <c r="C30574" s="9" t="n"/>
      <c r="D30574" s="10" t="n"/>
      <c r="E30574" s="9" t="n"/>
      <c r="F30574" s="9" t="n"/>
      <c r="G30574" s="9" t="n"/>
      <c r="H30574" s="9" t="n"/>
    </row>
    <row r="30575" customFormat="1" s="11">
      <c r="A30575" s="9" t="n"/>
      <c r="B30575" s="9" t="n"/>
      <c r="C30575" s="9" t="n"/>
      <c r="D30575" s="10" t="n"/>
      <c r="E30575" s="9" t="n"/>
      <c r="F30575" s="9" t="n"/>
      <c r="G30575" s="9" t="n"/>
      <c r="H30575" s="9" t="n"/>
    </row>
    <row r="30576" customFormat="1" s="11">
      <c r="A30576" s="9" t="n"/>
      <c r="B30576" s="9" t="n"/>
      <c r="C30576" s="9" t="n"/>
      <c r="D30576" s="10" t="n"/>
      <c r="E30576" s="9" t="n"/>
      <c r="F30576" s="9" t="n"/>
      <c r="G30576" s="9" t="n"/>
      <c r="H30576" s="9" t="n"/>
    </row>
    <row r="30577" customFormat="1" s="11">
      <c r="A30577" s="9" t="n"/>
      <c r="B30577" s="9" t="n"/>
      <c r="C30577" s="9" t="n"/>
      <c r="D30577" s="10" t="n"/>
      <c r="E30577" s="9" t="n"/>
      <c r="F30577" s="9" t="n"/>
      <c r="G30577" s="9" t="n"/>
      <c r="H30577" s="9" t="n"/>
    </row>
    <row r="30578" customFormat="1" s="11">
      <c r="A30578" s="9" t="n"/>
      <c r="B30578" s="9" t="n"/>
      <c r="C30578" s="9" t="n"/>
      <c r="D30578" s="10" t="n"/>
      <c r="E30578" s="9" t="n"/>
      <c r="F30578" s="9" t="n"/>
      <c r="G30578" s="9" t="n"/>
      <c r="H30578" s="9" t="n"/>
    </row>
    <row r="30579" customFormat="1" s="11">
      <c r="A30579" s="9" t="n"/>
      <c r="B30579" s="9" t="n"/>
      <c r="C30579" s="9" t="n"/>
      <c r="D30579" s="10" t="n"/>
      <c r="E30579" s="9" t="n"/>
      <c r="F30579" s="9" t="n"/>
      <c r="G30579" s="9" t="n"/>
      <c r="H30579" s="9" t="n"/>
    </row>
    <row r="30580" customFormat="1" s="11">
      <c r="A30580" s="9" t="n"/>
      <c r="B30580" s="9" t="n"/>
      <c r="C30580" s="9" t="n"/>
      <c r="D30580" s="10" t="n"/>
      <c r="E30580" s="9" t="n"/>
      <c r="F30580" s="9" t="n"/>
      <c r="G30580" s="9" t="n"/>
      <c r="H30580" s="9" t="n"/>
    </row>
    <row r="30581" customFormat="1" s="11">
      <c r="A30581" s="9" t="n"/>
      <c r="B30581" s="9" t="n"/>
      <c r="C30581" s="9" t="n"/>
      <c r="D30581" s="10" t="n"/>
      <c r="E30581" s="9" t="n"/>
      <c r="F30581" s="9" t="n"/>
      <c r="G30581" s="9" t="n"/>
      <c r="H30581" s="9" t="n"/>
    </row>
    <row r="30582" customFormat="1" s="11">
      <c r="A30582" s="9" t="n"/>
      <c r="B30582" s="9" t="n"/>
      <c r="C30582" s="9" t="n"/>
      <c r="D30582" s="10" t="n"/>
      <c r="E30582" s="9" t="n"/>
      <c r="F30582" s="9" t="n"/>
      <c r="G30582" s="9" t="n"/>
      <c r="H30582" s="9" t="n"/>
    </row>
    <row r="30583" customFormat="1" s="11">
      <c r="A30583" s="9" t="n"/>
      <c r="B30583" s="9" t="n"/>
      <c r="C30583" s="9" t="n"/>
      <c r="D30583" s="10" t="n"/>
      <c r="E30583" s="9" t="n"/>
      <c r="F30583" s="9" t="n"/>
      <c r="G30583" s="9" t="n"/>
      <c r="H30583" s="9" t="n"/>
    </row>
    <row r="30584" customFormat="1" s="11">
      <c r="A30584" s="9" t="n"/>
      <c r="B30584" s="9" t="n"/>
      <c r="C30584" s="9" t="n"/>
      <c r="D30584" s="10" t="n"/>
      <c r="E30584" s="9" t="n"/>
      <c r="F30584" s="9" t="n"/>
      <c r="G30584" s="9" t="n"/>
      <c r="H30584" s="9" t="n"/>
    </row>
    <row r="30585" customFormat="1" s="11">
      <c r="A30585" s="9" t="n"/>
      <c r="B30585" s="9" t="n"/>
      <c r="C30585" s="9" t="n"/>
      <c r="D30585" s="10" t="n"/>
      <c r="E30585" s="9" t="n"/>
      <c r="F30585" s="9" t="n"/>
      <c r="G30585" s="9" t="n"/>
      <c r="H30585" s="9" t="n"/>
    </row>
    <row r="30586" customFormat="1" s="11">
      <c r="A30586" s="9" t="n"/>
      <c r="B30586" s="9" t="n"/>
      <c r="C30586" s="9" t="n"/>
      <c r="D30586" s="10" t="n"/>
      <c r="E30586" s="9" t="n"/>
      <c r="F30586" s="9" t="n"/>
      <c r="G30586" s="9" t="n"/>
      <c r="H30586" s="9" t="n"/>
    </row>
    <row r="30587" customFormat="1" s="11">
      <c r="A30587" s="9" t="n"/>
      <c r="B30587" s="9" t="n"/>
      <c r="C30587" s="9" t="n"/>
      <c r="D30587" s="10" t="n"/>
      <c r="E30587" s="9" t="n"/>
      <c r="F30587" s="9" t="n"/>
      <c r="G30587" s="9" t="n"/>
      <c r="H30587" s="9" t="n"/>
    </row>
    <row r="30588" customFormat="1" s="11">
      <c r="A30588" s="9" t="n"/>
      <c r="B30588" s="9" t="n"/>
      <c r="C30588" s="9" t="n"/>
      <c r="D30588" s="10" t="n"/>
      <c r="E30588" s="9" t="n"/>
      <c r="F30588" s="9" t="n"/>
      <c r="G30588" s="9" t="n"/>
      <c r="H30588" s="9" t="n"/>
    </row>
    <row r="30589" customFormat="1" s="11">
      <c r="A30589" s="9" t="n"/>
      <c r="B30589" s="9" t="n"/>
      <c r="C30589" s="9" t="n"/>
      <c r="D30589" s="10" t="n"/>
      <c r="E30589" s="9" t="n"/>
      <c r="F30589" s="9" t="n"/>
      <c r="G30589" s="9" t="n"/>
      <c r="H30589" s="9" t="n"/>
    </row>
    <row r="30590" customFormat="1" s="11">
      <c r="A30590" s="9" t="n"/>
      <c r="B30590" s="9" t="n"/>
      <c r="C30590" s="9" t="n"/>
      <c r="D30590" s="10" t="n"/>
      <c r="E30590" s="9" t="n"/>
      <c r="F30590" s="9" t="n"/>
      <c r="G30590" s="9" t="n"/>
      <c r="H30590" s="9" t="n"/>
    </row>
    <row r="30591" customFormat="1" s="11">
      <c r="A30591" s="9" t="n"/>
      <c r="B30591" s="9" t="n"/>
      <c r="C30591" s="9" t="n"/>
      <c r="D30591" s="10" t="n"/>
      <c r="E30591" s="9" t="n"/>
      <c r="F30591" s="9" t="n"/>
      <c r="G30591" s="9" t="n"/>
      <c r="H30591" s="9" t="n"/>
    </row>
    <row r="30592" customFormat="1" s="11">
      <c r="A30592" s="9" t="n"/>
      <c r="B30592" s="9" t="n"/>
      <c r="C30592" s="9" t="n"/>
      <c r="D30592" s="10" t="n"/>
      <c r="E30592" s="9" t="n"/>
      <c r="F30592" s="9" t="n"/>
      <c r="G30592" s="9" t="n"/>
      <c r="H30592" s="9" t="n"/>
    </row>
    <row r="30593" customFormat="1" s="11">
      <c r="A30593" s="9" t="n"/>
      <c r="B30593" s="9" t="n"/>
      <c r="C30593" s="9" t="n"/>
      <c r="D30593" s="10" t="n"/>
      <c r="E30593" s="9" t="n"/>
      <c r="F30593" s="9" t="n"/>
      <c r="G30593" s="9" t="n"/>
      <c r="H30593" s="9" t="n"/>
    </row>
    <row r="30594" customFormat="1" s="11">
      <c r="A30594" s="9" t="n"/>
      <c r="B30594" s="9" t="n"/>
      <c r="C30594" s="9" t="n"/>
      <c r="D30594" s="10" t="n"/>
      <c r="E30594" s="9" t="n"/>
      <c r="F30594" s="9" t="n"/>
      <c r="G30594" s="9" t="n"/>
      <c r="H30594" s="9" t="n"/>
    </row>
    <row r="30595" customFormat="1" s="11">
      <c r="A30595" s="9" t="n"/>
      <c r="B30595" s="9" t="n"/>
      <c r="C30595" s="9" t="n"/>
      <c r="D30595" s="10" t="n"/>
      <c r="E30595" s="9" t="n"/>
      <c r="F30595" s="9" t="n"/>
      <c r="G30595" s="9" t="n"/>
      <c r="H30595" s="9" t="n"/>
    </row>
    <row r="30596" customFormat="1" s="11">
      <c r="A30596" s="9" t="n"/>
      <c r="B30596" s="9" t="n"/>
      <c r="C30596" s="9" t="n"/>
      <c r="D30596" s="10" t="n"/>
      <c r="E30596" s="9" t="n"/>
      <c r="F30596" s="9" t="n"/>
      <c r="G30596" s="9" t="n"/>
      <c r="H30596" s="9" t="n"/>
    </row>
    <row r="30597" customFormat="1" s="11">
      <c r="A30597" s="9" t="n"/>
      <c r="B30597" s="9" t="n"/>
      <c r="C30597" s="9" t="n"/>
      <c r="D30597" s="10" t="n"/>
      <c r="E30597" s="9" t="n"/>
      <c r="F30597" s="9" t="n"/>
      <c r="G30597" s="9" t="n"/>
      <c r="H30597" s="9" t="n"/>
    </row>
    <row r="30598" customFormat="1" s="11">
      <c r="A30598" s="9" t="n"/>
      <c r="B30598" s="9" t="n"/>
      <c r="C30598" s="9" t="n"/>
      <c r="D30598" s="10" t="n"/>
      <c r="E30598" s="9" t="n"/>
      <c r="F30598" s="9" t="n"/>
      <c r="G30598" s="9" t="n"/>
      <c r="H30598" s="9" t="n"/>
    </row>
    <row r="30599" customFormat="1" s="11">
      <c r="A30599" s="9" t="n"/>
      <c r="B30599" s="9" t="n"/>
      <c r="C30599" s="9" t="n"/>
      <c r="D30599" s="10" t="n"/>
      <c r="E30599" s="9" t="n"/>
      <c r="F30599" s="9" t="n"/>
      <c r="G30599" s="9" t="n"/>
      <c r="H30599" s="9" t="n"/>
    </row>
    <row r="30600" customFormat="1" s="11">
      <c r="A30600" s="9" t="n"/>
      <c r="B30600" s="9" t="n"/>
      <c r="C30600" s="9" t="n"/>
      <c r="D30600" s="10" t="n"/>
      <c r="E30600" s="9" t="n"/>
      <c r="F30600" s="9" t="n"/>
      <c r="G30600" s="9" t="n"/>
      <c r="H30600" s="9" t="n"/>
    </row>
    <row r="30601" customFormat="1" s="11">
      <c r="A30601" s="9" t="n"/>
      <c r="B30601" s="9" t="n"/>
      <c r="C30601" s="9" t="n"/>
      <c r="D30601" s="10" t="n"/>
      <c r="E30601" s="9" t="n"/>
      <c r="F30601" s="9" t="n"/>
      <c r="G30601" s="9" t="n"/>
      <c r="H30601" s="9" t="n"/>
    </row>
    <row r="30602" customFormat="1" s="11">
      <c r="A30602" s="9" t="n"/>
      <c r="B30602" s="9" t="n"/>
      <c r="C30602" s="9" t="n"/>
      <c r="D30602" s="10" t="n"/>
      <c r="E30602" s="9" t="n"/>
      <c r="F30602" s="9" t="n"/>
      <c r="G30602" s="9" t="n"/>
      <c r="H30602" s="9" t="n"/>
    </row>
    <row r="30603" customFormat="1" s="11">
      <c r="A30603" s="9" t="n"/>
      <c r="B30603" s="9" t="n"/>
      <c r="C30603" s="9" t="n"/>
      <c r="D30603" s="10" t="n"/>
      <c r="E30603" s="9" t="n"/>
      <c r="F30603" s="9" t="n"/>
      <c r="G30603" s="9" t="n"/>
      <c r="H30603" s="9" t="n"/>
    </row>
    <row r="30604" customFormat="1" s="11">
      <c r="A30604" s="9" t="n"/>
      <c r="B30604" s="9" t="n"/>
      <c r="C30604" s="9" t="n"/>
      <c r="D30604" s="10" t="n"/>
      <c r="E30604" s="9" t="n"/>
      <c r="F30604" s="9" t="n"/>
      <c r="G30604" s="9" t="n"/>
      <c r="H30604" s="9" t="n"/>
    </row>
    <row r="30605" customFormat="1" s="11">
      <c r="A30605" s="9" t="n"/>
      <c r="B30605" s="9" t="n"/>
      <c r="C30605" s="9" t="n"/>
      <c r="D30605" s="10" t="n"/>
      <c r="E30605" s="9" t="n"/>
      <c r="F30605" s="9" t="n"/>
      <c r="G30605" s="9" t="n"/>
      <c r="H30605" s="9" t="n"/>
    </row>
    <row r="30606" customFormat="1" s="11">
      <c r="A30606" s="9" t="n"/>
      <c r="B30606" s="9" t="n"/>
      <c r="C30606" s="9" t="n"/>
      <c r="D30606" s="10" t="n"/>
      <c r="E30606" s="9" t="n"/>
      <c r="F30606" s="9" t="n"/>
      <c r="G30606" s="9" t="n"/>
      <c r="H30606" s="9" t="n"/>
    </row>
    <row r="30607" customFormat="1" s="11">
      <c r="A30607" s="9" t="n"/>
      <c r="B30607" s="9" t="n"/>
      <c r="C30607" s="9" t="n"/>
      <c r="D30607" s="10" t="n"/>
      <c r="E30607" s="9" t="n"/>
      <c r="F30607" s="9" t="n"/>
      <c r="G30607" s="9" t="n"/>
      <c r="H30607" s="9" t="n"/>
    </row>
    <row r="30608" customFormat="1" s="11">
      <c r="A30608" s="9" t="n"/>
      <c r="B30608" s="9" t="n"/>
      <c r="C30608" s="9" t="n"/>
      <c r="D30608" s="10" t="n"/>
      <c r="E30608" s="9" t="n"/>
      <c r="F30608" s="9" t="n"/>
      <c r="G30608" s="9" t="n"/>
      <c r="H30608" s="9" t="n"/>
    </row>
    <row r="30609" customFormat="1" s="11">
      <c r="A30609" s="9" t="n"/>
      <c r="B30609" s="9" t="n"/>
      <c r="C30609" s="9" t="n"/>
      <c r="D30609" s="10" t="n"/>
      <c r="E30609" s="9" t="n"/>
      <c r="F30609" s="9" t="n"/>
      <c r="G30609" s="9" t="n"/>
      <c r="H30609" s="9" t="n"/>
    </row>
    <row r="30610" customFormat="1" s="11">
      <c r="A30610" s="9" t="n"/>
      <c r="B30610" s="9" t="n"/>
      <c r="C30610" s="9" t="n"/>
      <c r="D30610" s="10" t="n"/>
      <c r="E30610" s="9" t="n"/>
      <c r="F30610" s="9" t="n"/>
      <c r="G30610" s="9" t="n"/>
      <c r="H30610" s="9" t="n"/>
    </row>
    <row r="30611" customFormat="1" s="11">
      <c r="A30611" s="9" t="n"/>
      <c r="B30611" s="9" t="n"/>
      <c r="C30611" s="9" t="n"/>
      <c r="D30611" s="10" t="n"/>
      <c r="E30611" s="9" t="n"/>
      <c r="F30611" s="9" t="n"/>
      <c r="G30611" s="9" t="n"/>
      <c r="H30611" s="9" t="n"/>
    </row>
    <row r="30612" customFormat="1" s="11">
      <c r="A30612" s="9" t="n"/>
      <c r="B30612" s="9" t="n"/>
      <c r="C30612" s="9" t="n"/>
      <c r="D30612" s="10" t="n"/>
      <c r="E30612" s="9" t="n"/>
      <c r="F30612" s="9" t="n"/>
      <c r="G30612" s="9" t="n"/>
      <c r="H30612" s="9" t="n"/>
    </row>
    <row r="30613" customFormat="1" s="11">
      <c r="A30613" s="9" t="n"/>
      <c r="B30613" s="9" t="n"/>
      <c r="C30613" s="9" t="n"/>
      <c r="D30613" s="10" t="n"/>
      <c r="E30613" s="9" t="n"/>
      <c r="F30613" s="9" t="n"/>
      <c r="G30613" s="9" t="n"/>
      <c r="H30613" s="9" t="n"/>
    </row>
    <row r="30614" customFormat="1" s="11">
      <c r="A30614" s="9" t="n"/>
      <c r="B30614" s="9" t="n"/>
      <c r="C30614" s="9" t="n"/>
      <c r="D30614" s="10" t="n"/>
      <c r="E30614" s="9" t="n"/>
      <c r="F30614" s="9" t="n"/>
      <c r="G30614" s="9" t="n"/>
      <c r="H30614" s="9" t="n"/>
    </row>
    <row r="30615" customFormat="1" s="11">
      <c r="A30615" s="9" t="n"/>
      <c r="B30615" s="9" t="n"/>
      <c r="C30615" s="9" t="n"/>
      <c r="D30615" s="10" t="n"/>
      <c r="E30615" s="9" t="n"/>
      <c r="F30615" s="9" t="n"/>
      <c r="G30615" s="9" t="n"/>
      <c r="H30615" s="9" t="n"/>
    </row>
    <row r="30616" customFormat="1" s="11">
      <c r="A30616" s="9" t="n"/>
      <c r="B30616" s="9" t="n"/>
      <c r="C30616" s="9" t="n"/>
      <c r="D30616" s="10" t="n"/>
      <c r="E30616" s="9" t="n"/>
      <c r="F30616" s="9" t="n"/>
      <c r="G30616" s="9" t="n"/>
      <c r="H30616" s="9" t="n"/>
    </row>
    <row r="30617" customFormat="1" s="11">
      <c r="A30617" s="9" t="n"/>
      <c r="B30617" s="9" t="n"/>
      <c r="C30617" s="9" t="n"/>
      <c r="D30617" s="10" t="n"/>
      <c r="E30617" s="9" t="n"/>
      <c r="F30617" s="9" t="n"/>
      <c r="G30617" s="9" t="n"/>
      <c r="H30617" s="9" t="n"/>
    </row>
    <row r="30618" customFormat="1" s="11">
      <c r="A30618" s="9" t="n"/>
      <c r="B30618" s="9" t="n"/>
      <c r="C30618" s="9" t="n"/>
      <c r="D30618" s="10" t="n"/>
      <c r="E30618" s="9" t="n"/>
      <c r="F30618" s="9" t="n"/>
      <c r="G30618" s="9" t="n"/>
      <c r="H30618" s="9" t="n"/>
    </row>
    <row r="30619" customFormat="1" s="11">
      <c r="A30619" s="9" t="n"/>
      <c r="B30619" s="9" t="n"/>
      <c r="C30619" s="9" t="n"/>
      <c r="D30619" s="10" t="n"/>
      <c r="E30619" s="9" t="n"/>
      <c r="F30619" s="9" t="n"/>
      <c r="G30619" s="9" t="n"/>
      <c r="H30619" s="9" t="n"/>
    </row>
    <row r="30620" customFormat="1" s="11">
      <c r="A30620" s="9" t="n"/>
      <c r="B30620" s="9" t="n"/>
      <c r="C30620" s="9" t="n"/>
      <c r="D30620" s="10" t="n"/>
      <c r="E30620" s="9" t="n"/>
      <c r="F30620" s="9" t="n"/>
      <c r="G30620" s="9" t="n"/>
      <c r="H30620" s="9" t="n"/>
    </row>
    <row r="30621" customFormat="1" s="11">
      <c r="A30621" s="9" t="n"/>
      <c r="B30621" s="9" t="n"/>
      <c r="C30621" s="9" t="n"/>
      <c r="D30621" s="10" t="n"/>
      <c r="E30621" s="9" t="n"/>
      <c r="F30621" s="9" t="n"/>
      <c r="G30621" s="9" t="n"/>
      <c r="H30621" s="9" t="n"/>
    </row>
    <row r="30622" customFormat="1" s="11">
      <c r="A30622" s="9" t="n"/>
      <c r="B30622" s="9" t="n"/>
      <c r="C30622" s="9" t="n"/>
      <c r="D30622" s="10" t="n"/>
      <c r="E30622" s="9" t="n"/>
      <c r="F30622" s="9" t="n"/>
      <c r="G30622" s="9" t="n"/>
      <c r="H30622" s="9" t="n"/>
    </row>
    <row r="30623" customFormat="1" s="11">
      <c r="A30623" s="9" t="n"/>
      <c r="B30623" s="9" t="n"/>
      <c r="C30623" s="9" t="n"/>
      <c r="D30623" s="10" t="n"/>
      <c r="E30623" s="9" t="n"/>
      <c r="F30623" s="9" t="n"/>
      <c r="G30623" s="9" t="n"/>
      <c r="H30623" s="9" t="n"/>
    </row>
    <row r="30624" customFormat="1" s="11">
      <c r="A30624" s="9" t="n"/>
      <c r="B30624" s="9" t="n"/>
      <c r="C30624" s="9" t="n"/>
      <c r="D30624" s="10" t="n"/>
      <c r="E30624" s="9" t="n"/>
      <c r="F30624" s="9" t="n"/>
      <c r="G30624" s="9" t="n"/>
      <c r="H30624" s="9" t="n"/>
    </row>
    <row r="30625" customFormat="1" s="11">
      <c r="A30625" s="9" t="n"/>
      <c r="B30625" s="9" t="n"/>
      <c r="C30625" s="9" t="n"/>
      <c r="D30625" s="10" t="n"/>
      <c r="E30625" s="9" t="n"/>
      <c r="F30625" s="9" t="n"/>
      <c r="G30625" s="9" t="n"/>
      <c r="H30625" s="9" t="n"/>
    </row>
    <row r="30626" customFormat="1" s="11">
      <c r="A30626" s="9" t="n"/>
      <c r="B30626" s="9" t="n"/>
      <c r="C30626" s="9" t="n"/>
      <c r="D30626" s="10" t="n"/>
      <c r="E30626" s="9" t="n"/>
      <c r="F30626" s="9" t="n"/>
      <c r="G30626" s="9" t="n"/>
      <c r="H30626" s="9" t="n"/>
    </row>
    <row r="30627" customFormat="1" s="11">
      <c r="A30627" s="9" t="n"/>
      <c r="B30627" s="9" t="n"/>
      <c r="C30627" s="9" t="n"/>
      <c r="D30627" s="10" t="n"/>
      <c r="E30627" s="9" t="n"/>
      <c r="F30627" s="9" t="n"/>
      <c r="G30627" s="9" t="n"/>
      <c r="H30627" s="9" t="n"/>
    </row>
    <row r="30628" customFormat="1" s="11">
      <c r="A30628" s="9" t="n"/>
      <c r="B30628" s="9" t="n"/>
      <c r="C30628" s="9" t="n"/>
      <c r="D30628" s="10" t="n"/>
      <c r="E30628" s="9" t="n"/>
      <c r="F30628" s="9" t="n"/>
      <c r="G30628" s="9" t="n"/>
      <c r="H30628" s="9" t="n"/>
    </row>
    <row r="30629" customFormat="1" s="11">
      <c r="A30629" s="9" t="n"/>
      <c r="B30629" s="9" t="n"/>
      <c r="C30629" s="9" t="n"/>
      <c r="D30629" s="10" t="n"/>
      <c r="E30629" s="9" t="n"/>
      <c r="F30629" s="9" t="n"/>
      <c r="G30629" s="9" t="n"/>
      <c r="H30629" s="9" t="n"/>
    </row>
    <row r="30630" customFormat="1" s="11">
      <c r="A30630" s="9" t="n"/>
      <c r="B30630" s="9" t="n"/>
      <c r="C30630" s="9" t="n"/>
      <c r="D30630" s="10" t="n"/>
      <c r="E30630" s="9" t="n"/>
      <c r="F30630" s="9" t="n"/>
      <c r="G30630" s="9" t="n"/>
      <c r="H30630" s="9" t="n"/>
    </row>
    <row r="30631" customFormat="1" s="11">
      <c r="A30631" s="9" t="n"/>
      <c r="B30631" s="9" t="n"/>
      <c r="C30631" s="9" t="n"/>
      <c r="D30631" s="10" t="n"/>
      <c r="E30631" s="9" t="n"/>
      <c r="F30631" s="9" t="n"/>
      <c r="G30631" s="9" t="n"/>
      <c r="H30631" s="9" t="n"/>
    </row>
    <row r="30632" customFormat="1" s="11">
      <c r="A30632" s="9" t="n"/>
      <c r="B30632" s="9" t="n"/>
      <c r="C30632" s="9" t="n"/>
      <c r="D30632" s="10" t="n"/>
      <c r="E30632" s="9" t="n"/>
      <c r="F30632" s="9" t="n"/>
      <c r="G30632" s="9" t="n"/>
      <c r="H30632" s="9" t="n"/>
    </row>
    <row r="30633" customFormat="1" s="11">
      <c r="A30633" s="9" t="n"/>
      <c r="B30633" s="9" t="n"/>
      <c r="C30633" s="9" t="n"/>
      <c r="D30633" s="10" t="n"/>
      <c r="E30633" s="9" t="n"/>
      <c r="F30633" s="9" t="n"/>
      <c r="G30633" s="9" t="n"/>
      <c r="H30633" s="9" t="n"/>
    </row>
    <row r="30634" customFormat="1" s="11">
      <c r="A30634" s="9" t="n"/>
      <c r="B30634" s="9" t="n"/>
      <c r="C30634" s="9" t="n"/>
      <c r="D30634" s="10" t="n"/>
      <c r="E30634" s="9" t="n"/>
      <c r="F30634" s="9" t="n"/>
      <c r="G30634" s="9" t="n"/>
      <c r="H30634" s="9" t="n"/>
    </row>
    <row r="30635" customFormat="1" s="11">
      <c r="A30635" s="9" t="n"/>
      <c r="B30635" s="9" t="n"/>
      <c r="C30635" s="9" t="n"/>
      <c r="D30635" s="10" t="n"/>
      <c r="E30635" s="9" t="n"/>
      <c r="F30635" s="9" t="n"/>
      <c r="G30635" s="9" t="n"/>
      <c r="H30635" s="9" t="n"/>
    </row>
    <row r="30636" customFormat="1" s="11">
      <c r="A30636" s="9" t="n"/>
      <c r="B30636" s="9" t="n"/>
      <c r="C30636" s="9" t="n"/>
      <c r="D30636" s="10" t="n"/>
      <c r="E30636" s="9" t="n"/>
      <c r="F30636" s="9" t="n"/>
      <c r="G30636" s="9" t="n"/>
      <c r="H30636" s="9" t="n"/>
    </row>
    <row r="30637" customFormat="1" s="11">
      <c r="A30637" s="9" t="n"/>
      <c r="B30637" s="9" t="n"/>
      <c r="C30637" s="9" t="n"/>
      <c r="D30637" s="10" t="n"/>
      <c r="E30637" s="9" t="n"/>
      <c r="F30637" s="9" t="n"/>
      <c r="G30637" s="9" t="n"/>
      <c r="H30637" s="9" t="n"/>
    </row>
    <row r="30638" customFormat="1" s="11">
      <c r="A30638" s="9" t="n"/>
      <c r="B30638" s="9" t="n"/>
      <c r="C30638" s="9" t="n"/>
      <c r="D30638" s="10" t="n"/>
      <c r="E30638" s="9" t="n"/>
      <c r="F30638" s="9" t="n"/>
      <c r="G30638" s="9" t="n"/>
      <c r="H30638" s="9" t="n"/>
    </row>
    <row r="30639" customFormat="1" s="11">
      <c r="A30639" s="9" t="n"/>
      <c r="B30639" s="9" t="n"/>
      <c r="C30639" s="9" t="n"/>
      <c r="D30639" s="10" t="n"/>
      <c r="E30639" s="9" t="n"/>
      <c r="F30639" s="9" t="n"/>
      <c r="G30639" s="9" t="n"/>
      <c r="H30639" s="9" t="n"/>
    </row>
    <row r="30640" customFormat="1" s="11">
      <c r="A30640" s="9" t="n"/>
      <c r="B30640" s="9" t="n"/>
      <c r="C30640" s="9" t="n"/>
      <c r="D30640" s="10" t="n"/>
      <c r="E30640" s="9" t="n"/>
      <c r="F30640" s="9" t="n"/>
      <c r="G30640" s="9" t="n"/>
      <c r="H30640" s="9" t="n"/>
    </row>
    <row r="30641" customFormat="1" s="11">
      <c r="A30641" s="9" t="n"/>
      <c r="B30641" s="9" t="n"/>
      <c r="C30641" s="9" t="n"/>
      <c r="D30641" s="10" t="n"/>
      <c r="E30641" s="9" t="n"/>
      <c r="F30641" s="9" t="n"/>
      <c r="G30641" s="9" t="n"/>
      <c r="H30641" s="9" t="n"/>
    </row>
    <row r="30642" customFormat="1" s="11">
      <c r="A30642" s="9" t="n"/>
      <c r="B30642" s="9" t="n"/>
      <c r="C30642" s="9" t="n"/>
      <c r="D30642" s="10" t="n"/>
      <c r="E30642" s="9" t="n"/>
      <c r="F30642" s="9" t="n"/>
      <c r="G30642" s="9" t="n"/>
      <c r="H30642" s="9" t="n"/>
    </row>
    <row r="30643" customFormat="1" s="11">
      <c r="A30643" s="9" t="n"/>
      <c r="B30643" s="9" t="n"/>
      <c r="C30643" s="9" t="n"/>
      <c r="D30643" s="10" t="n"/>
      <c r="E30643" s="9" t="n"/>
      <c r="F30643" s="9" t="n"/>
      <c r="G30643" s="9" t="n"/>
      <c r="H30643" s="9" t="n"/>
    </row>
    <row r="30644" customFormat="1" s="11">
      <c r="A30644" s="9" t="n"/>
      <c r="B30644" s="9" t="n"/>
      <c r="C30644" s="9" t="n"/>
      <c r="D30644" s="10" t="n"/>
      <c r="E30644" s="9" t="n"/>
      <c r="F30644" s="9" t="n"/>
      <c r="G30644" s="9" t="n"/>
      <c r="H30644" s="9" t="n"/>
    </row>
    <row r="30645" customFormat="1" s="11">
      <c r="A30645" s="9" t="n"/>
      <c r="B30645" s="9" t="n"/>
      <c r="C30645" s="9" t="n"/>
      <c r="D30645" s="10" t="n"/>
      <c r="E30645" s="9" t="n"/>
      <c r="F30645" s="9" t="n"/>
      <c r="G30645" s="9" t="n"/>
      <c r="H30645" s="9" t="n"/>
    </row>
    <row r="30646" customFormat="1" s="11">
      <c r="A30646" s="9" t="n"/>
      <c r="B30646" s="9" t="n"/>
      <c r="C30646" s="9" t="n"/>
      <c r="D30646" s="10" t="n"/>
      <c r="E30646" s="9" t="n"/>
      <c r="F30646" s="9" t="n"/>
      <c r="G30646" s="9" t="n"/>
      <c r="H30646" s="9" t="n"/>
    </row>
    <row r="30647" customFormat="1" s="11">
      <c r="A30647" s="9" t="n"/>
      <c r="B30647" s="9" t="n"/>
      <c r="C30647" s="9" t="n"/>
      <c r="D30647" s="10" t="n"/>
      <c r="E30647" s="9" t="n"/>
      <c r="F30647" s="9" t="n"/>
      <c r="G30647" s="9" t="n"/>
      <c r="H30647" s="9" t="n"/>
    </row>
    <row r="30648" customFormat="1" s="11">
      <c r="A30648" s="9" t="n"/>
      <c r="B30648" s="9" t="n"/>
      <c r="C30648" s="9" t="n"/>
      <c r="D30648" s="10" t="n"/>
      <c r="E30648" s="9" t="n"/>
      <c r="F30648" s="9" t="n"/>
      <c r="G30648" s="9" t="n"/>
      <c r="H30648" s="9" t="n"/>
    </row>
    <row r="30649" customFormat="1" s="11">
      <c r="A30649" s="9" t="n"/>
      <c r="B30649" s="9" t="n"/>
      <c r="C30649" s="9" t="n"/>
      <c r="D30649" s="10" t="n"/>
      <c r="E30649" s="9" t="n"/>
      <c r="F30649" s="9" t="n"/>
      <c r="G30649" s="9" t="n"/>
      <c r="H30649" s="9" t="n"/>
    </row>
    <row r="30650" customFormat="1" s="11">
      <c r="A30650" s="9" t="n"/>
      <c r="B30650" s="9" t="n"/>
      <c r="C30650" s="9" t="n"/>
      <c r="D30650" s="10" t="n"/>
      <c r="E30650" s="9" t="n"/>
      <c r="F30650" s="9" t="n"/>
      <c r="G30650" s="9" t="n"/>
      <c r="H30650" s="9" t="n"/>
    </row>
    <row r="30651" customFormat="1" s="11">
      <c r="A30651" s="9" t="n"/>
      <c r="B30651" s="9" t="n"/>
      <c r="C30651" s="9" t="n"/>
      <c r="D30651" s="10" t="n"/>
      <c r="E30651" s="9" t="n"/>
      <c r="F30651" s="9" t="n"/>
      <c r="G30651" s="9" t="n"/>
      <c r="H30651" s="9" t="n"/>
    </row>
    <row r="30652" customFormat="1" s="11">
      <c r="A30652" s="9" t="n"/>
      <c r="B30652" s="9" t="n"/>
      <c r="C30652" s="9" t="n"/>
      <c r="D30652" s="10" t="n"/>
      <c r="E30652" s="9" t="n"/>
      <c r="F30652" s="9" t="n"/>
      <c r="G30652" s="9" t="n"/>
      <c r="H30652" s="9" t="n"/>
    </row>
    <row r="30653" customFormat="1" s="11">
      <c r="A30653" s="9" t="n"/>
      <c r="B30653" s="9" t="n"/>
      <c r="C30653" s="9" t="n"/>
      <c r="D30653" s="10" t="n"/>
      <c r="E30653" s="9" t="n"/>
      <c r="F30653" s="9" t="n"/>
      <c r="G30653" s="9" t="n"/>
      <c r="H30653" s="9" t="n"/>
    </row>
    <row r="30654" customFormat="1" s="11">
      <c r="A30654" s="9" t="n"/>
      <c r="B30654" s="9" t="n"/>
      <c r="C30654" s="9" t="n"/>
      <c r="D30654" s="10" t="n"/>
      <c r="E30654" s="9" t="n"/>
      <c r="F30654" s="9" t="n"/>
      <c r="G30654" s="9" t="n"/>
      <c r="H30654" s="9" t="n"/>
    </row>
    <row r="30655" customFormat="1" s="11">
      <c r="A30655" s="9" t="n"/>
      <c r="B30655" s="9" t="n"/>
      <c r="C30655" s="9" t="n"/>
      <c r="D30655" s="10" t="n"/>
      <c r="E30655" s="9" t="n"/>
      <c r="F30655" s="9" t="n"/>
      <c r="G30655" s="9" t="n"/>
      <c r="H30655" s="9" t="n"/>
    </row>
    <row r="30656" customFormat="1" s="11">
      <c r="A30656" s="9" t="n"/>
      <c r="B30656" s="9" t="n"/>
      <c r="C30656" s="9" t="n"/>
      <c r="D30656" s="10" t="n"/>
      <c r="E30656" s="9" t="n"/>
      <c r="F30656" s="9" t="n"/>
      <c r="G30656" s="9" t="n"/>
      <c r="H30656" s="9" t="n"/>
    </row>
    <row r="30657" customFormat="1" s="11">
      <c r="A30657" s="9" t="n"/>
      <c r="B30657" s="9" t="n"/>
      <c r="C30657" s="9" t="n"/>
      <c r="D30657" s="10" t="n"/>
      <c r="E30657" s="9" t="n"/>
      <c r="F30657" s="9" t="n"/>
      <c r="G30657" s="9" t="n"/>
      <c r="H30657" s="9" t="n"/>
    </row>
    <row r="30658" customFormat="1" s="11">
      <c r="A30658" s="9" t="n"/>
      <c r="B30658" s="9" t="n"/>
      <c r="C30658" s="9" t="n"/>
      <c r="D30658" s="10" t="n"/>
      <c r="E30658" s="9" t="n"/>
      <c r="F30658" s="9" t="n"/>
      <c r="G30658" s="9" t="n"/>
      <c r="H30658" s="9" t="n"/>
    </row>
    <row r="30659" customFormat="1" s="11">
      <c r="A30659" s="9" t="n"/>
      <c r="B30659" s="9" t="n"/>
      <c r="C30659" s="9" t="n"/>
      <c r="D30659" s="10" t="n"/>
      <c r="E30659" s="9" t="n"/>
      <c r="F30659" s="9" t="n"/>
      <c r="G30659" s="9" t="n"/>
      <c r="H30659" s="9" t="n"/>
    </row>
    <row r="30660" customFormat="1" s="11">
      <c r="A30660" s="9" t="n"/>
      <c r="B30660" s="9" t="n"/>
      <c r="C30660" s="9" t="n"/>
      <c r="D30660" s="10" t="n"/>
      <c r="E30660" s="9" t="n"/>
      <c r="F30660" s="9" t="n"/>
      <c r="G30660" s="9" t="n"/>
      <c r="H30660" s="9" t="n"/>
    </row>
    <row r="30661" customFormat="1" s="11">
      <c r="A30661" s="9" t="n"/>
      <c r="B30661" s="9" t="n"/>
      <c r="C30661" s="9" t="n"/>
      <c r="D30661" s="10" t="n"/>
      <c r="E30661" s="9" t="n"/>
      <c r="F30661" s="9" t="n"/>
      <c r="G30661" s="9" t="n"/>
      <c r="H30661" s="9" t="n"/>
    </row>
    <row r="30662" customFormat="1" s="11">
      <c r="A30662" s="9" t="n"/>
      <c r="B30662" s="9" t="n"/>
      <c r="C30662" s="9" t="n"/>
      <c r="D30662" s="10" t="n"/>
      <c r="E30662" s="9" t="n"/>
      <c r="F30662" s="9" t="n"/>
      <c r="G30662" s="9" t="n"/>
      <c r="H30662" s="9" t="n"/>
    </row>
    <row r="30663" customFormat="1" s="11">
      <c r="A30663" s="9" t="n"/>
      <c r="B30663" s="9" t="n"/>
      <c r="C30663" s="9" t="n"/>
      <c r="D30663" s="10" t="n"/>
      <c r="E30663" s="9" t="n"/>
      <c r="F30663" s="9" t="n"/>
      <c r="G30663" s="9" t="n"/>
      <c r="H30663" s="9" t="n"/>
    </row>
    <row r="30664" customFormat="1" s="11">
      <c r="A30664" s="9" t="n"/>
      <c r="B30664" s="9" t="n"/>
      <c r="C30664" s="9" t="n"/>
      <c r="D30664" s="10" t="n"/>
      <c r="E30664" s="9" t="n"/>
      <c r="F30664" s="9" t="n"/>
      <c r="G30664" s="9" t="n"/>
      <c r="H30664" s="9" t="n"/>
    </row>
    <row r="30665" customFormat="1" s="11">
      <c r="A30665" s="9" t="n"/>
      <c r="B30665" s="9" t="n"/>
      <c r="C30665" s="9" t="n"/>
      <c r="D30665" s="10" t="n"/>
      <c r="E30665" s="9" t="n"/>
      <c r="F30665" s="9" t="n"/>
      <c r="G30665" s="9" t="n"/>
      <c r="H30665" s="9" t="n"/>
    </row>
    <row r="30666" customFormat="1" s="11">
      <c r="A30666" s="9" t="n"/>
      <c r="B30666" s="9" t="n"/>
      <c r="C30666" s="9" t="n"/>
      <c r="D30666" s="10" t="n"/>
      <c r="E30666" s="9" t="n"/>
      <c r="F30666" s="9" t="n"/>
      <c r="G30666" s="9" t="n"/>
      <c r="H30666" s="9" t="n"/>
    </row>
    <row r="30667" customFormat="1" s="11">
      <c r="A30667" s="9" t="n"/>
      <c r="B30667" s="9" t="n"/>
      <c r="C30667" s="9" t="n"/>
      <c r="D30667" s="10" t="n"/>
      <c r="E30667" s="9" t="n"/>
      <c r="F30667" s="9" t="n"/>
      <c r="G30667" s="9" t="n"/>
      <c r="H30667" s="9" t="n"/>
    </row>
    <row r="30668" customFormat="1" s="11">
      <c r="A30668" s="9" t="n"/>
      <c r="B30668" s="9" t="n"/>
      <c r="C30668" s="9" t="n"/>
      <c r="D30668" s="10" t="n"/>
      <c r="E30668" s="9" t="n"/>
      <c r="F30668" s="9" t="n"/>
      <c r="G30668" s="9" t="n"/>
      <c r="H30668" s="9" t="n"/>
    </row>
    <row r="30669" customFormat="1" s="11">
      <c r="A30669" s="9" t="n"/>
      <c r="B30669" s="9" t="n"/>
      <c r="C30669" s="9" t="n"/>
      <c r="D30669" s="10" t="n"/>
      <c r="E30669" s="9" t="n"/>
      <c r="F30669" s="9" t="n"/>
      <c r="G30669" s="9" t="n"/>
      <c r="H30669" s="9" t="n"/>
    </row>
    <row r="30670" customFormat="1" s="11">
      <c r="A30670" s="9" t="n"/>
      <c r="B30670" s="9" t="n"/>
      <c r="C30670" s="9" t="n"/>
      <c r="D30670" s="10" t="n"/>
      <c r="E30670" s="9" t="n"/>
      <c r="F30670" s="9" t="n"/>
      <c r="G30670" s="9" t="n"/>
      <c r="H30670" s="9" t="n"/>
    </row>
    <row r="30671" customFormat="1" s="11">
      <c r="A30671" s="9" t="n"/>
      <c r="B30671" s="9" t="n"/>
      <c r="C30671" s="9" t="n"/>
      <c r="D30671" s="10" t="n"/>
      <c r="E30671" s="9" t="n"/>
      <c r="F30671" s="9" t="n"/>
      <c r="G30671" s="9" t="n"/>
      <c r="H30671" s="9" t="n"/>
    </row>
    <row r="30672" customFormat="1" s="11">
      <c r="A30672" s="9" t="n"/>
      <c r="B30672" s="9" t="n"/>
      <c r="C30672" s="9" t="n"/>
      <c r="D30672" s="10" t="n"/>
      <c r="E30672" s="9" t="n"/>
      <c r="F30672" s="9" t="n"/>
      <c r="G30672" s="9" t="n"/>
      <c r="H30672" s="9" t="n"/>
    </row>
    <row r="30673" customFormat="1" s="11">
      <c r="A30673" s="9" t="n"/>
      <c r="B30673" s="9" t="n"/>
      <c r="C30673" s="9" t="n"/>
      <c r="D30673" s="10" t="n"/>
      <c r="E30673" s="9" t="n"/>
      <c r="F30673" s="9" t="n"/>
      <c r="G30673" s="9" t="n"/>
      <c r="H30673" s="9" t="n"/>
    </row>
    <row r="30674" customFormat="1" s="11">
      <c r="A30674" s="9" t="n"/>
      <c r="B30674" s="9" t="n"/>
      <c r="C30674" s="9" t="n"/>
      <c r="D30674" s="10" t="n"/>
      <c r="E30674" s="9" t="n"/>
      <c r="F30674" s="9" t="n"/>
      <c r="G30674" s="9" t="n"/>
      <c r="H30674" s="9" t="n"/>
    </row>
    <row r="30675" customFormat="1" s="11">
      <c r="A30675" s="9" t="n"/>
      <c r="B30675" s="9" t="n"/>
      <c r="C30675" s="9" t="n"/>
      <c r="D30675" s="10" t="n"/>
      <c r="E30675" s="9" t="n"/>
      <c r="F30675" s="9" t="n"/>
      <c r="G30675" s="9" t="n"/>
      <c r="H30675" s="9" t="n"/>
    </row>
    <row r="30676" customFormat="1" s="11">
      <c r="A30676" s="9" t="n"/>
      <c r="B30676" s="9" t="n"/>
      <c r="C30676" s="9" t="n"/>
      <c r="D30676" s="10" t="n"/>
      <c r="E30676" s="9" t="n"/>
      <c r="F30676" s="9" t="n"/>
      <c r="G30676" s="9" t="n"/>
      <c r="H30676" s="9" t="n"/>
    </row>
    <row r="30677" customFormat="1" s="11">
      <c r="A30677" s="9" t="n"/>
      <c r="B30677" s="9" t="n"/>
      <c r="C30677" s="9" t="n"/>
      <c r="D30677" s="10" t="n"/>
      <c r="E30677" s="9" t="n"/>
      <c r="F30677" s="9" t="n"/>
      <c r="G30677" s="9" t="n"/>
      <c r="H30677" s="9" t="n"/>
    </row>
    <row r="30678" customFormat="1" s="11">
      <c r="A30678" s="9" t="n"/>
      <c r="B30678" s="9" t="n"/>
      <c r="C30678" s="9" t="n"/>
      <c r="D30678" s="10" t="n"/>
      <c r="E30678" s="9" t="n"/>
      <c r="F30678" s="9" t="n"/>
      <c r="G30678" s="9" t="n"/>
      <c r="H30678" s="9" t="n"/>
    </row>
    <row r="30679" customFormat="1" s="11">
      <c r="A30679" s="9" t="n"/>
      <c r="B30679" s="9" t="n"/>
      <c r="C30679" s="9" t="n"/>
      <c r="D30679" s="10" t="n"/>
      <c r="E30679" s="9" t="n"/>
      <c r="F30679" s="9" t="n"/>
      <c r="G30679" s="9" t="n"/>
      <c r="H30679" s="9" t="n"/>
    </row>
    <row r="30680" customFormat="1" s="11">
      <c r="A30680" s="9" t="n"/>
      <c r="B30680" s="9" t="n"/>
      <c r="C30680" s="9" t="n"/>
      <c r="D30680" s="10" t="n"/>
      <c r="E30680" s="9" t="n"/>
      <c r="F30680" s="9" t="n"/>
      <c r="G30680" s="9" t="n"/>
      <c r="H30680" s="9" t="n"/>
    </row>
    <row r="30681" customFormat="1" s="11">
      <c r="A30681" s="9" t="n"/>
      <c r="B30681" s="9" t="n"/>
      <c r="C30681" s="9" t="n"/>
      <c r="D30681" s="10" t="n"/>
      <c r="E30681" s="9" t="n"/>
      <c r="F30681" s="9" t="n"/>
      <c r="G30681" s="9" t="n"/>
      <c r="H30681" s="9" t="n"/>
    </row>
    <row r="30682" customFormat="1" s="11">
      <c r="A30682" s="9" t="n"/>
      <c r="B30682" s="9" t="n"/>
      <c r="C30682" s="9" t="n"/>
      <c r="D30682" s="10" t="n"/>
      <c r="E30682" s="9" t="n"/>
      <c r="F30682" s="9" t="n"/>
      <c r="G30682" s="9" t="n"/>
      <c r="H30682" s="9" t="n"/>
    </row>
    <row r="30683" customFormat="1" s="11">
      <c r="A30683" s="9" t="n"/>
      <c r="B30683" s="9" t="n"/>
      <c r="C30683" s="9" t="n"/>
      <c r="D30683" s="10" t="n"/>
      <c r="E30683" s="9" t="n"/>
      <c r="F30683" s="9" t="n"/>
      <c r="G30683" s="9" t="n"/>
      <c r="H30683" s="9" t="n"/>
    </row>
    <row r="30684" customFormat="1" s="11">
      <c r="A30684" s="9" t="n"/>
      <c r="B30684" s="9" t="n"/>
      <c r="C30684" s="9" t="n"/>
      <c r="D30684" s="10" t="n"/>
      <c r="E30684" s="9" t="n"/>
      <c r="F30684" s="9" t="n"/>
      <c r="G30684" s="9" t="n"/>
      <c r="H30684" s="9" t="n"/>
    </row>
    <row r="30685" customFormat="1" s="11">
      <c r="A30685" s="9" t="n"/>
      <c r="B30685" s="9" t="n"/>
      <c r="C30685" s="9" t="n"/>
      <c r="D30685" s="10" t="n"/>
      <c r="E30685" s="9" t="n"/>
      <c r="F30685" s="9" t="n"/>
      <c r="G30685" s="9" t="n"/>
      <c r="H30685" s="9" t="n"/>
    </row>
    <row r="30686" customFormat="1" s="11">
      <c r="A30686" s="9" t="n"/>
      <c r="B30686" s="9" t="n"/>
      <c r="C30686" s="9" t="n"/>
      <c r="D30686" s="10" t="n"/>
      <c r="E30686" s="9" t="n"/>
      <c r="F30686" s="9" t="n"/>
      <c r="G30686" s="9" t="n"/>
      <c r="H30686" s="9" t="n"/>
    </row>
    <row r="30687" customFormat="1" s="11">
      <c r="A30687" s="9" t="n"/>
      <c r="B30687" s="9" t="n"/>
      <c r="C30687" s="9" t="n"/>
      <c r="D30687" s="10" t="n"/>
      <c r="E30687" s="9" t="n"/>
      <c r="F30687" s="9" t="n"/>
      <c r="G30687" s="9" t="n"/>
      <c r="H30687" s="9" t="n"/>
    </row>
    <row r="30688" customFormat="1" s="11">
      <c r="A30688" s="9" t="n"/>
      <c r="B30688" s="9" t="n"/>
      <c r="C30688" s="9" t="n"/>
      <c r="D30688" s="10" t="n"/>
      <c r="E30688" s="9" t="n"/>
      <c r="F30688" s="9" t="n"/>
      <c r="G30688" s="9" t="n"/>
      <c r="H30688" s="9" t="n"/>
    </row>
    <row r="30689" customFormat="1" s="11">
      <c r="A30689" s="9" t="n"/>
      <c r="B30689" s="9" t="n"/>
      <c r="C30689" s="9" t="n"/>
      <c r="D30689" s="10" t="n"/>
      <c r="E30689" s="9" t="n"/>
      <c r="F30689" s="9" t="n"/>
      <c r="G30689" s="9" t="n"/>
      <c r="H30689" s="9" t="n"/>
    </row>
    <row r="30690" customFormat="1" s="11">
      <c r="A30690" s="9" t="n"/>
      <c r="B30690" s="9" t="n"/>
      <c r="C30690" s="9" t="n"/>
      <c r="D30690" s="10" t="n"/>
      <c r="E30690" s="9" t="n"/>
      <c r="F30690" s="9" t="n"/>
      <c r="G30690" s="9" t="n"/>
      <c r="H30690" s="9" t="n"/>
    </row>
    <row r="30691" customFormat="1" s="11">
      <c r="A30691" s="9" t="n"/>
      <c r="B30691" s="9" t="n"/>
      <c r="C30691" s="9" t="n"/>
      <c r="D30691" s="10" t="n"/>
      <c r="E30691" s="9" t="n"/>
      <c r="F30691" s="9" t="n"/>
      <c r="G30691" s="9" t="n"/>
      <c r="H30691" s="9" t="n"/>
    </row>
    <row r="30692" customFormat="1" s="11">
      <c r="A30692" s="9" t="n"/>
      <c r="B30692" s="9" t="n"/>
      <c r="C30692" s="9" t="n"/>
      <c r="D30692" s="10" t="n"/>
      <c r="E30692" s="9" t="n"/>
      <c r="F30692" s="9" t="n"/>
      <c r="G30692" s="9" t="n"/>
      <c r="H30692" s="9" t="n"/>
    </row>
    <row r="30693" customFormat="1" s="11">
      <c r="A30693" s="9" t="n"/>
      <c r="B30693" s="9" t="n"/>
      <c r="C30693" s="9" t="n"/>
      <c r="D30693" s="10" t="n"/>
      <c r="E30693" s="9" t="n"/>
      <c r="F30693" s="9" t="n"/>
      <c r="G30693" s="9" t="n"/>
      <c r="H30693" s="9" t="n"/>
    </row>
    <row r="30694" customFormat="1" s="11">
      <c r="A30694" s="9" t="n"/>
      <c r="B30694" s="9" t="n"/>
      <c r="C30694" s="9" t="n"/>
      <c r="D30694" s="10" t="n"/>
      <c r="E30694" s="9" t="n"/>
      <c r="F30694" s="9" t="n"/>
      <c r="G30694" s="9" t="n"/>
      <c r="H30694" s="9" t="n"/>
    </row>
    <row r="30695" customFormat="1" s="11">
      <c r="A30695" s="9" t="n"/>
      <c r="B30695" s="9" t="n"/>
      <c r="C30695" s="9" t="n"/>
      <c r="D30695" s="10" t="n"/>
      <c r="E30695" s="9" t="n"/>
      <c r="F30695" s="9" t="n"/>
      <c r="G30695" s="9" t="n"/>
      <c r="H30695" s="9" t="n"/>
    </row>
    <row r="30696" customFormat="1" s="11">
      <c r="A30696" s="9" t="n"/>
      <c r="B30696" s="9" t="n"/>
      <c r="C30696" s="9" t="n"/>
      <c r="D30696" s="10" t="n"/>
      <c r="E30696" s="9" t="n"/>
      <c r="F30696" s="9" t="n"/>
      <c r="G30696" s="9" t="n"/>
      <c r="H30696" s="9" t="n"/>
    </row>
    <row r="30697" customFormat="1" s="11">
      <c r="A30697" s="9" t="n"/>
      <c r="B30697" s="9" t="n"/>
      <c r="C30697" s="9" t="n"/>
      <c r="D30697" s="10" t="n"/>
      <c r="E30697" s="9" t="n"/>
      <c r="F30697" s="9" t="n"/>
      <c r="G30697" s="9" t="n"/>
      <c r="H30697" s="9" t="n"/>
    </row>
    <row r="30698" customFormat="1" s="11">
      <c r="A30698" s="9" t="n"/>
      <c r="B30698" s="9" t="n"/>
      <c r="C30698" s="9" t="n"/>
      <c r="D30698" s="10" t="n"/>
      <c r="E30698" s="9" t="n"/>
      <c r="F30698" s="9" t="n"/>
      <c r="G30698" s="9" t="n"/>
      <c r="H30698" s="9" t="n"/>
    </row>
    <row r="30699" customFormat="1" s="11">
      <c r="A30699" s="9" t="n"/>
      <c r="B30699" s="9" t="n"/>
      <c r="C30699" s="9" t="n"/>
      <c r="D30699" s="10" t="n"/>
      <c r="E30699" s="9" t="n"/>
      <c r="F30699" s="9" t="n"/>
      <c r="G30699" s="9" t="n"/>
      <c r="H30699" s="9" t="n"/>
    </row>
    <row r="30700" customFormat="1" s="11">
      <c r="A30700" s="9" t="n"/>
      <c r="B30700" s="9" t="n"/>
      <c r="C30700" s="9" t="n"/>
      <c r="D30700" s="10" t="n"/>
      <c r="E30700" s="9" t="n"/>
      <c r="F30700" s="9" t="n"/>
      <c r="G30700" s="9" t="n"/>
      <c r="H30700" s="9" t="n"/>
    </row>
    <row r="30701" customFormat="1" s="11">
      <c r="A30701" s="9" t="n"/>
      <c r="B30701" s="9" t="n"/>
      <c r="C30701" s="9" t="n"/>
      <c r="D30701" s="10" t="n"/>
      <c r="E30701" s="9" t="n"/>
      <c r="F30701" s="9" t="n"/>
      <c r="G30701" s="9" t="n"/>
      <c r="H30701" s="9" t="n"/>
    </row>
    <row r="30702" customFormat="1" s="11">
      <c r="A30702" s="9" t="n"/>
      <c r="B30702" s="9" t="n"/>
      <c r="C30702" s="9" t="n"/>
      <c r="D30702" s="10" t="n"/>
      <c r="E30702" s="9" t="n"/>
      <c r="F30702" s="9" t="n"/>
      <c r="G30702" s="9" t="n"/>
      <c r="H30702" s="9" t="n"/>
    </row>
    <row r="30703" customFormat="1" s="11">
      <c r="A30703" s="9" t="n"/>
      <c r="B30703" s="9" t="n"/>
      <c r="C30703" s="9" t="n"/>
      <c r="D30703" s="10" t="n"/>
      <c r="E30703" s="9" t="n"/>
      <c r="F30703" s="9" t="n"/>
      <c r="G30703" s="9" t="n"/>
      <c r="H30703" s="9" t="n"/>
    </row>
    <row r="30704" customFormat="1" s="11">
      <c r="A30704" s="9" t="n"/>
      <c r="B30704" s="9" t="n"/>
      <c r="C30704" s="9" t="n"/>
      <c r="D30704" s="10" t="n"/>
      <c r="E30704" s="9" t="n"/>
      <c r="F30704" s="9" t="n"/>
      <c r="G30704" s="9" t="n"/>
      <c r="H30704" s="9" t="n"/>
    </row>
    <row r="30705" customFormat="1" s="11">
      <c r="A30705" s="9" t="n"/>
      <c r="B30705" s="9" t="n"/>
      <c r="C30705" s="9" t="n"/>
      <c r="D30705" s="10" t="n"/>
      <c r="E30705" s="9" t="n"/>
      <c r="F30705" s="9" t="n"/>
      <c r="G30705" s="9" t="n"/>
      <c r="H30705" s="9" t="n"/>
    </row>
    <row r="30706" customFormat="1" s="11">
      <c r="A30706" s="9" t="n"/>
      <c r="B30706" s="9" t="n"/>
      <c r="C30706" s="9" t="n"/>
      <c r="D30706" s="10" t="n"/>
      <c r="E30706" s="9" t="n"/>
      <c r="F30706" s="9" t="n"/>
      <c r="G30706" s="9" t="n"/>
      <c r="H30706" s="9" t="n"/>
    </row>
    <row r="30707" customFormat="1" s="11">
      <c r="A30707" s="9" t="n"/>
      <c r="B30707" s="9" t="n"/>
      <c r="C30707" s="9" t="n"/>
      <c r="D30707" s="10" t="n"/>
      <c r="E30707" s="9" t="n"/>
      <c r="F30707" s="9" t="n"/>
      <c r="G30707" s="9" t="n"/>
      <c r="H30707" s="9" t="n"/>
    </row>
    <row r="30708" customFormat="1" s="11">
      <c r="A30708" s="9" t="n"/>
      <c r="B30708" s="9" t="n"/>
      <c r="C30708" s="9" t="n"/>
      <c r="D30708" s="10" t="n"/>
      <c r="E30708" s="9" t="n"/>
      <c r="F30708" s="9" t="n"/>
      <c r="G30708" s="9" t="n"/>
      <c r="H30708" s="9" t="n"/>
    </row>
    <row r="30709" customFormat="1" s="11">
      <c r="A30709" s="9" t="n"/>
      <c r="B30709" s="9" t="n"/>
      <c r="C30709" s="9" t="n"/>
      <c r="D30709" s="10" t="n"/>
      <c r="E30709" s="9" t="n"/>
      <c r="F30709" s="9" t="n"/>
      <c r="G30709" s="9" t="n"/>
      <c r="H30709" s="9" t="n"/>
    </row>
    <row r="30710" customFormat="1" s="11">
      <c r="A30710" s="9" t="n"/>
      <c r="B30710" s="9" t="n"/>
      <c r="C30710" s="9" t="n"/>
      <c r="D30710" s="10" t="n"/>
      <c r="E30710" s="9" t="n"/>
      <c r="F30710" s="9" t="n"/>
      <c r="G30710" s="9" t="n"/>
      <c r="H30710" s="9" t="n"/>
    </row>
    <row r="30711" customFormat="1" s="11">
      <c r="A30711" s="9" t="n"/>
      <c r="B30711" s="9" t="n"/>
      <c r="C30711" s="9" t="n"/>
      <c r="D30711" s="10" t="n"/>
      <c r="E30711" s="9" t="n"/>
      <c r="F30711" s="9" t="n"/>
      <c r="G30711" s="9" t="n"/>
      <c r="H30711" s="9" t="n"/>
    </row>
    <row r="30712" customFormat="1" s="11">
      <c r="A30712" s="9" t="n"/>
      <c r="B30712" s="9" t="n"/>
      <c r="C30712" s="9" t="n"/>
      <c r="D30712" s="10" t="n"/>
      <c r="E30712" s="9" t="n"/>
      <c r="F30712" s="9" t="n"/>
      <c r="G30712" s="9" t="n"/>
      <c r="H30712" s="9" t="n"/>
    </row>
    <row r="30713" customFormat="1" s="11">
      <c r="A30713" s="9" t="n"/>
      <c r="B30713" s="9" t="n"/>
      <c r="C30713" s="9" t="n"/>
      <c r="D30713" s="10" t="n"/>
      <c r="E30713" s="9" t="n"/>
      <c r="F30713" s="9" t="n"/>
      <c r="G30713" s="9" t="n"/>
      <c r="H30713" s="9" t="n"/>
    </row>
    <row r="30714" customFormat="1" s="11">
      <c r="A30714" s="9" t="n"/>
      <c r="B30714" s="9" t="n"/>
      <c r="C30714" s="9" t="n"/>
      <c r="D30714" s="10" t="n"/>
      <c r="E30714" s="9" t="n"/>
      <c r="F30714" s="9" t="n"/>
      <c r="G30714" s="9" t="n"/>
      <c r="H30714" s="9" t="n"/>
    </row>
    <row r="30715" customFormat="1" s="11">
      <c r="A30715" s="9" t="n"/>
      <c r="B30715" s="9" t="n"/>
      <c r="C30715" s="9" t="n"/>
      <c r="D30715" s="10" t="n"/>
      <c r="E30715" s="9" t="n"/>
      <c r="F30715" s="9" t="n"/>
      <c r="G30715" s="9" t="n"/>
      <c r="H30715" s="9" t="n"/>
    </row>
    <row r="30716" customFormat="1" s="11">
      <c r="A30716" s="9" t="n"/>
      <c r="B30716" s="9" t="n"/>
      <c r="C30716" s="9" t="n"/>
      <c r="D30716" s="10" t="n"/>
      <c r="E30716" s="9" t="n"/>
      <c r="F30716" s="9" t="n"/>
      <c r="G30716" s="9" t="n"/>
      <c r="H30716" s="9" t="n"/>
    </row>
    <row r="30717" customFormat="1" s="11">
      <c r="A30717" s="9" t="n"/>
      <c r="B30717" s="9" t="n"/>
      <c r="C30717" s="9" t="n"/>
      <c r="D30717" s="10" t="n"/>
      <c r="E30717" s="9" t="n"/>
      <c r="F30717" s="9" t="n"/>
      <c r="G30717" s="9" t="n"/>
      <c r="H30717" s="9" t="n"/>
    </row>
    <row r="30718" customFormat="1" s="11">
      <c r="A30718" s="9" t="n"/>
      <c r="B30718" s="9" t="n"/>
      <c r="C30718" s="9" t="n"/>
      <c r="D30718" s="10" t="n"/>
      <c r="E30718" s="9" t="n"/>
      <c r="F30718" s="9" t="n"/>
      <c r="G30718" s="9" t="n"/>
      <c r="H30718" s="9" t="n"/>
    </row>
    <row r="30719" customFormat="1" s="11">
      <c r="A30719" s="9" t="n"/>
      <c r="B30719" s="9" t="n"/>
      <c r="C30719" s="9" t="n"/>
      <c r="D30719" s="10" t="n"/>
      <c r="E30719" s="9" t="n"/>
      <c r="F30719" s="9" t="n"/>
      <c r="G30719" s="9" t="n"/>
      <c r="H30719" s="9" t="n"/>
    </row>
    <row r="30720" customFormat="1" s="11">
      <c r="A30720" s="9" t="n"/>
      <c r="B30720" s="9" t="n"/>
      <c r="C30720" s="9" t="n"/>
      <c r="D30720" s="10" t="n"/>
      <c r="E30720" s="9" t="n"/>
      <c r="F30720" s="9" t="n"/>
      <c r="G30720" s="9" t="n"/>
      <c r="H30720" s="9" t="n"/>
    </row>
    <row r="30721" customFormat="1" s="11">
      <c r="A30721" s="9" t="n"/>
      <c r="B30721" s="9" t="n"/>
      <c r="C30721" s="9" t="n"/>
      <c r="D30721" s="10" t="n"/>
      <c r="E30721" s="9" t="n"/>
      <c r="F30721" s="9" t="n"/>
      <c r="G30721" s="9" t="n"/>
      <c r="H30721" s="9" t="n"/>
    </row>
    <row r="30722" customFormat="1" s="11">
      <c r="A30722" s="9" t="n"/>
      <c r="B30722" s="9" t="n"/>
      <c r="C30722" s="9" t="n"/>
      <c r="D30722" s="10" t="n"/>
      <c r="E30722" s="9" t="n"/>
      <c r="F30722" s="9" t="n"/>
      <c r="G30722" s="9" t="n"/>
      <c r="H30722" s="9" t="n"/>
    </row>
    <row r="30723" customFormat="1" s="11">
      <c r="A30723" s="9" t="n"/>
      <c r="B30723" s="9" t="n"/>
      <c r="C30723" s="9" t="n"/>
      <c r="D30723" s="10" t="n"/>
      <c r="E30723" s="9" t="n"/>
      <c r="F30723" s="9" t="n"/>
      <c r="G30723" s="9" t="n"/>
      <c r="H30723" s="9" t="n"/>
    </row>
    <row r="30724" customFormat="1" s="11">
      <c r="A30724" s="9" t="n"/>
      <c r="B30724" s="9" t="n"/>
      <c r="C30724" s="9" t="n"/>
      <c r="D30724" s="10" t="n"/>
      <c r="E30724" s="9" t="n"/>
      <c r="F30724" s="9" t="n"/>
      <c r="G30724" s="9" t="n"/>
      <c r="H30724" s="9" t="n"/>
    </row>
    <row r="30725" customFormat="1" s="11">
      <c r="A30725" s="9" t="n"/>
      <c r="B30725" s="9" t="n"/>
      <c r="C30725" s="9" t="n"/>
      <c r="D30725" s="10" t="n"/>
      <c r="E30725" s="9" t="n"/>
      <c r="F30725" s="9" t="n"/>
      <c r="G30725" s="9" t="n"/>
      <c r="H30725" s="9" t="n"/>
    </row>
    <row r="30726" customFormat="1" s="11">
      <c r="A30726" s="9" t="n"/>
      <c r="B30726" s="9" t="n"/>
      <c r="C30726" s="9" t="n"/>
      <c r="D30726" s="10" t="n"/>
      <c r="E30726" s="9" t="n"/>
      <c r="F30726" s="9" t="n"/>
      <c r="G30726" s="9" t="n"/>
      <c r="H30726" s="9" t="n"/>
    </row>
    <row r="30727" customFormat="1" s="11">
      <c r="A30727" s="9" t="n"/>
      <c r="B30727" s="9" t="n"/>
      <c r="C30727" s="9" t="n"/>
      <c r="D30727" s="10" t="n"/>
      <c r="E30727" s="9" t="n"/>
      <c r="F30727" s="9" t="n"/>
      <c r="G30727" s="9" t="n"/>
      <c r="H30727" s="9" t="n"/>
    </row>
    <row r="30728" customFormat="1" s="11">
      <c r="A30728" s="9" t="n"/>
      <c r="B30728" s="9" t="n"/>
      <c r="C30728" s="9" t="n"/>
      <c r="D30728" s="10" t="n"/>
      <c r="E30728" s="9" t="n"/>
      <c r="F30728" s="9" t="n"/>
      <c r="G30728" s="9" t="n"/>
      <c r="H30728" s="9" t="n"/>
    </row>
    <row r="30729" customFormat="1" s="11">
      <c r="A30729" s="9" t="n"/>
      <c r="B30729" s="9" t="n"/>
      <c r="C30729" s="9" t="n"/>
      <c r="D30729" s="10" t="n"/>
      <c r="E30729" s="9" t="n"/>
      <c r="F30729" s="9" t="n"/>
      <c r="G30729" s="9" t="n"/>
      <c r="H30729" s="9" t="n"/>
    </row>
    <row r="30730" customFormat="1" s="11">
      <c r="A30730" s="9" t="n"/>
      <c r="B30730" s="9" t="n"/>
      <c r="C30730" s="9" t="n"/>
      <c r="D30730" s="10" t="n"/>
      <c r="E30730" s="9" t="n"/>
      <c r="F30730" s="9" t="n"/>
      <c r="G30730" s="9" t="n"/>
      <c r="H30730" s="9" t="n"/>
    </row>
    <row r="30731" customFormat="1" s="11">
      <c r="A30731" s="9" t="n"/>
      <c r="B30731" s="9" t="n"/>
      <c r="C30731" s="9" t="n"/>
      <c r="D30731" s="10" t="n"/>
      <c r="E30731" s="9" t="n"/>
      <c r="F30731" s="9" t="n"/>
      <c r="G30731" s="9" t="n"/>
      <c r="H30731" s="9" t="n"/>
    </row>
    <row r="30732" customFormat="1" s="11">
      <c r="A30732" s="9" t="n"/>
      <c r="B30732" s="9" t="n"/>
      <c r="C30732" s="9" t="n"/>
      <c r="D30732" s="10" t="n"/>
      <c r="E30732" s="9" t="n"/>
      <c r="F30732" s="9" t="n"/>
      <c r="G30732" s="9" t="n"/>
      <c r="H30732" s="9" t="n"/>
    </row>
    <row r="30733" customFormat="1" s="11">
      <c r="A30733" s="9" t="n"/>
      <c r="B30733" s="9" t="n"/>
      <c r="C30733" s="9" t="n"/>
      <c r="D30733" s="10" t="n"/>
      <c r="E30733" s="9" t="n"/>
      <c r="F30733" s="9" t="n"/>
      <c r="G30733" s="9" t="n"/>
      <c r="H30733" s="9" t="n"/>
    </row>
    <row r="30734" customFormat="1" s="11">
      <c r="A30734" s="9" t="n"/>
      <c r="B30734" s="9" t="n"/>
      <c r="C30734" s="9" t="n"/>
      <c r="D30734" s="10" t="n"/>
      <c r="E30734" s="9" t="n"/>
      <c r="F30734" s="9" t="n"/>
      <c r="G30734" s="9" t="n"/>
      <c r="H30734" s="9" t="n"/>
    </row>
    <row r="30735" customFormat="1" s="11">
      <c r="A30735" s="9" t="n"/>
      <c r="B30735" s="9" t="n"/>
      <c r="C30735" s="9" t="n"/>
      <c r="D30735" s="10" t="n"/>
      <c r="E30735" s="9" t="n"/>
      <c r="F30735" s="9" t="n"/>
      <c r="G30735" s="9" t="n"/>
      <c r="H30735" s="9" t="n"/>
    </row>
    <row r="30736" customFormat="1" s="11">
      <c r="A30736" s="9" t="n"/>
      <c r="B30736" s="9" t="n"/>
      <c r="C30736" s="9" t="n"/>
      <c r="D30736" s="10" t="n"/>
      <c r="E30736" s="9" t="n"/>
      <c r="F30736" s="9" t="n"/>
      <c r="G30736" s="9" t="n"/>
      <c r="H30736" s="9" t="n"/>
    </row>
    <row r="30737" customFormat="1" s="11">
      <c r="A30737" s="9" t="n"/>
      <c r="B30737" s="9" t="n"/>
      <c r="C30737" s="9" t="n"/>
      <c r="D30737" s="10" t="n"/>
      <c r="E30737" s="9" t="n"/>
      <c r="F30737" s="9" t="n"/>
      <c r="G30737" s="9" t="n"/>
      <c r="H30737" s="9" t="n"/>
    </row>
    <row r="30738" customFormat="1" s="11">
      <c r="A30738" s="9" t="n"/>
      <c r="B30738" s="9" t="n"/>
      <c r="C30738" s="9" t="n"/>
      <c r="D30738" s="10" t="n"/>
      <c r="E30738" s="9" t="n"/>
      <c r="F30738" s="9" t="n"/>
      <c r="G30738" s="9" t="n"/>
      <c r="H30738" s="9" t="n"/>
    </row>
    <row r="30739" customFormat="1" s="11">
      <c r="A30739" s="9" t="n"/>
      <c r="B30739" s="9" t="n"/>
      <c r="C30739" s="9" t="n"/>
      <c r="D30739" s="10" t="n"/>
      <c r="E30739" s="9" t="n"/>
      <c r="F30739" s="9" t="n"/>
      <c r="G30739" s="9" t="n"/>
      <c r="H30739" s="9" t="n"/>
    </row>
    <row r="30740" customFormat="1" s="11">
      <c r="A30740" s="9" t="n"/>
      <c r="B30740" s="9" t="n"/>
      <c r="C30740" s="9" t="n"/>
      <c r="D30740" s="10" t="n"/>
      <c r="E30740" s="9" t="n"/>
      <c r="F30740" s="9" t="n"/>
      <c r="G30740" s="9" t="n"/>
      <c r="H30740" s="9" t="n"/>
    </row>
    <row r="30741" customFormat="1" s="11">
      <c r="A30741" s="9" t="n"/>
      <c r="B30741" s="9" t="n"/>
      <c r="C30741" s="9" t="n"/>
      <c r="D30741" s="10" t="n"/>
      <c r="E30741" s="9" t="n"/>
      <c r="F30741" s="9" t="n"/>
      <c r="G30741" s="9" t="n"/>
      <c r="H30741" s="9" t="n"/>
    </row>
    <row r="30742" customFormat="1" s="11">
      <c r="A30742" s="9" t="n"/>
      <c r="B30742" s="9" t="n"/>
      <c r="C30742" s="9" t="n"/>
      <c r="D30742" s="10" t="n"/>
      <c r="E30742" s="9" t="n"/>
      <c r="F30742" s="9" t="n"/>
      <c r="G30742" s="9" t="n"/>
      <c r="H30742" s="9" t="n"/>
    </row>
    <row r="30743" customFormat="1" s="11">
      <c r="A30743" s="9" t="n"/>
      <c r="B30743" s="9" t="n"/>
      <c r="C30743" s="9" t="n"/>
      <c r="D30743" s="10" t="n"/>
      <c r="E30743" s="9" t="n"/>
      <c r="F30743" s="9" t="n"/>
      <c r="G30743" s="9" t="n"/>
      <c r="H30743" s="9" t="n"/>
    </row>
    <row r="30744" customFormat="1" s="11">
      <c r="A30744" s="9" t="n"/>
      <c r="B30744" s="9" t="n"/>
      <c r="C30744" s="9" t="n"/>
      <c r="D30744" s="10" t="n"/>
      <c r="E30744" s="9" t="n"/>
      <c r="F30744" s="9" t="n"/>
      <c r="G30744" s="9" t="n"/>
      <c r="H30744" s="9" t="n"/>
    </row>
    <row r="30745" customFormat="1" s="11">
      <c r="A30745" s="9" t="n"/>
      <c r="B30745" s="9" t="n"/>
      <c r="C30745" s="9" t="n"/>
      <c r="D30745" s="10" t="n"/>
      <c r="E30745" s="9" t="n"/>
      <c r="F30745" s="9" t="n"/>
      <c r="G30745" s="9" t="n"/>
      <c r="H30745" s="9" t="n"/>
    </row>
    <row r="30746" customFormat="1" s="11">
      <c r="A30746" s="9" t="n"/>
      <c r="B30746" s="9" t="n"/>
      <c r="C30746" s="9" t="n"/>
      <c r="D30746" s="10" t="n"/>
      <c r="E30746" s="9" t="n"/>
      <c r="F30746" s="9" t="n"/>
      <c r="G30746" s="9" t="n"/>
      <c r="H30746" s="9" t="n"/>
    </row>
    <row r="30747" customFormat="1" s="11">
      <c r="A30747" s="9" t="n"/>
      <c r="B30747" s="9" t="n"/>
      <c r="C30747" s="9" t="n"/>
      <c r="D30747" s="10" t="n"/>
      <c r="E30747" s="9" t="n"/>
      <c r="F30747" s="9" t="n"/>
      <c r="G30747" s="9" t="n"/>
      <c r="H30747" s="9" t="n"/>
    </row>
    <row r="30748" customFormat="1" s="11">
      <c r="A30748" s="9" t="n"/>
      <c r="B30748" s="9" t="n"/>
      <c r="C30748" s="9" t="n"/>
      <c r="D30748" s="10" t="n"/>
      <c r="E30748" s="9" t="n"/>
      <c r="F30748" s="9" t="n"/>
      <c r="G30748" s="9" t="n"/>
      <c r="H30748" s="9" t="n"/>
    </row>
    <row r="30749" customFormat="1" s="11">
      <c r="A30749" s="9" t="n"/>
      <c r="B30749" s="9" t="n"/>
      <c r="C30749" s="9" t="n"/>
      <c r="D30749" s="10" t="n"/>
      <c r="E30749" s="9" t="n"/>
      <c r="F30749" s="9" t="n"/>
      <c r="G30749" s="9" t="n"/>
      <c r="H30749" s="9" t="n"/>
    </row>
    <row r="30750" customFormat="1" s="11">
      <c r="A30750" s="9" t="n"/>
      <c r="B30750" s="9" t="n"/>
      <c r="C30750" s="9" t="n"/>
      <c r="D30750" s="10" t="n"/>
      <c r="E30750" s="9" t="n"/>
      <c r="F30750" s="9" t="n"/>
      <c r="G30750" s="9" t="n"/>
      <c r="H30750" s="9" t="n"/>
    </row>
    <row r="30751" customFormat="1" s="11">
      <c r="A30751" s="9" t="n"/>
      <c r="B30751" s="9" t="n"/>
      <c r="C30751" s="9" t="n"/>
      <c r="D30751" s="10" t="n"/>
      <c r="E30751" s="9" t="n"/>
      <c r="F30751" s="9" t="n"/>
      <c r="G30751" s="9" t="n"/>
      <c r="H30751" s="9" t="n"/>
    </row>
    <row r="30752" customFormat="1" s="11">
      <c r="A30752" s="9" t="n"/>
      <c r="B30752" s="9" t="n"/>
      <c r="C30752" s="9" t="n"/>
      <c r="D30752" s="10" t="n"/>
      <c r="E30752" s="9" t="n"/>
      <c r="F30752" s="9" t="n"/>
      <c r="G30752" s="9" t="n"/>
      <c r="H30752" s="9" t="n"/>
    </row>
    <row r="30753" customFormat="1" s="11">
      <c r="A30753" s="9" t="n"/>
      <c r="B30753" s="9" t="n"/>
      <c r="C30753" s="9" t="n"/>
      <c r="D30753" s="10" t="n"/>
      <c r="E30753" s="9" t="n"/>
      <c r="F30753" s="9" t="n"/>
      <c r="G30753" s="9" t="n"/>
      <c r="H30753" s="9" t="n"/>
    </row>
    <row r="30754" customFormat="1" s="11">
      <c r="A30754" s="9" t="n"/>
      <c r="B30754" s="9" t="n"/>
      <c r="C30754" s="9" t="n"/>
      <c r="D30754" s="10" t="n"/>
      <c r="E30754" s="9" t="n"/>
      <c r="F30754" s="9" t="n"/>
      <c r="G30754" s="9" t="n"/>
      <c r="H30754" s="9" t="n"/>
    </row>
    <row r="30755" customFormat="1" s="11">
      <c r="A30755" s="9" t="n"/>
      <c r="B30755" s="9" t="n"/>
      <c r="C30755" s="9" t="n"/>
      <c r="D30755" s="10" t="n"/>
      <c r="E30755" s="9" t="n"/>
      <c r="F30755" s="9" t="n"/>
      <c r="G30755" s="9" t="n"/>
      <c r="H30755" s="9" t="n"/>
    </row>
    <row r="30756" customFormat="1" s="11">
      <c r="A30756" s="9" t="n"/>
      <c r="B30756" s="9" t="n"/>
      <c r="C30756" s="9" t="n"/>
      <c r="D30756" s="10" t="n"/>
      <c r="E30756" s="9" t="n"/>
      <c r="F30756" s="9" t="n"/>
      <c r="G30756" s="9" t="n"/>
      <c r="H30756" s="9" t="n"/>
    </row>
    <row r="30757" customFormat="1" s="11">
      <c r="A30757" s="9" t="n"/>
      <c r="B30757" s="9" t="n"/>
      <c r="C30757" s="9" t="n"/>
      <c r="D30757" s="10" t="n"/>
      <c r="E30757" s="9" t="n"/>
      <c r="F30757" s="9" t="n"/>
      <c r="G30757" s="9" t="n"/>
      <c r="H30757" s="9" t="n"/>
    </row>
    <row r="30758" customFormat="1" s="11">
      <c r="A30758" s="9" t="n"/>
      <c r="B30758" s="9" t="n"/>
      <c r="C30758" s="9" t="n"/>
      <c r="D30758" s="10" t="n"/>
      <c r="E30758" s="9" t="n"/>
      <c r="F30758" s="9" t="n"/>
      <c r="G30758" s="9" t="n"/>
      <c r="H30758" s="9" t="n"/>
    </row>
    <row r="30759" customFormat="1" s="11">
      <c r="A30759" s="9" t="n"/>
      <c r="B30759" s="9" t="n"/>
      <c r="C30759" s="9" t="n"/>
      <c r="D30759" s="10" t="n"/>
      <c r="E30759" s="9" t="n"/>
      <c r="F30759" s="9" t="n"/>
      <c r="G30759" s="9" t="n"/>
      <c r="H30759" s="9" t="n"/>
    </row>
    <row r="30760" customFormat="1" s="11">
      <c r="A30760" s="9" t="n"/>
      <c r="B30760" s="9" t="n"/>
      <c r="C30760" s="9" t="n"/>
      <c r="D30760" s="10" t="n"/>
      <c r="E30760" s="9" t="n"/>
      <c r="F30760" s="9" t="n"/>
      <c r="G30760" s="9" t="n"/>
      <c r="H30760" s="9" t="n"/>
    </row>
    <row r="30761" customFormat="1" s="11">
      <c r="A30761" s="9" t="n"/>
      <c r="B30761" s="9" t="n"/>
      <c r="C30761" s="9" t="n"/>
      <c r="D30761" s="10" t="n"/>
      <c r="E30761" s="9" t="n"/>
      <c r="F30761" s="9" t="n"/>
      <c r="G30761" s="9" t="n"/>
      <c r="H30761" s="9" t="n"/>
    </row>
    <row r="30762" customFormat="1" s="11">
      <c r="A30762" s="9" t="n"/>
      <c r="B30762" s="9" t="n"/>
      <c r="C30762" s="9" t="n"/>
      <c r="D30762" s="10" t="n"/>
      <c r="E30762" s="9" t="n"/>
      <c r="F30762" s="9" t="n"/>
      <c r="G30762" s="9" t="n"/>
      <c r="H30762" s="9" t="n"/>
    </row>
    <row r="30763" customFormat="1" s="11">
      <c r="A30763" s="9" t="n"/>
      <c r="B30763" s="9" t="n"/>
      <c r="C30763" s="9" t="n"/>
      <c r="D30763" s="10" t="n"/>
      <c r="E30763" s="9" t="n"/>
      <c r="F30763" s="9" t="n"/>
      <c r="G30763" s="9" t="n"/>
      <c r="H30763" s="9" t="n"/>
    </row>
    <row r="30764" customFormat="1" s="11">
      <c r="A30764" s="9" t="n"/>
      <c r="B30764" s="9" t="n"/>
      <c r="C30764" s="9" t="n"/>
      <c r="D30764" s="10" t="n"/>
      <c r="E30764" s="9" t="n"/>
      <c r="F30764" s="9" t="n"/>
      <c r="G30764" s="9" t="n"/>
      <c r="H30764" s="9" t="n"/>
    </row>
    <row r="30765" customFormat="1" s="11">
      <c r="A30765" s="9" t="n"/>
      <c r="B30765" s="9" t="n"/>
      <c r="C30765" s="9" t="n"/>
      <c r="D30765" s="10" t="n"/>
      <c r="E30765" s="9" t="n"/>
      <c r="F30765" s="9" t="n"/>
      <c r="G30765" s="9" t="n"/>
      <c r="H30765" s="9" t="n"/>
    </row>
    <row r="30766" customFormat="1" s="11">
      <c r="A30766" s="9" t="n"/>
      <c r="B30766" s="9" t="n"/>
      <c r="C30766" s="9" t="n"/>
      <c r="D30766" s="10" t="n"/>
      <c r="E30766" s="9" t="n"/>
      <c r="F30766" s="9" t="n"/>
      <c r="G30766" s="9" t="n"/>
      <c r="H30766" s="9" t="n"/>
    </row>
    <row r="30767" customFormat="1" s="11">
      <c r="A30767" s="9" t="n"/>
      <c r="B30767" s="9" t="n"/>
      <c r="C30767" s="9" t="n"/>
      <c r="D30767" s="10" t="n"/>
      <c r="E30767" s="9" t="n"/>
      <c r="F30767" s="9" t="n"/>
      <c r="G30767" s="9" t="n"/>
      <c r="H30767" s="9" t="n"/>
    </row>
    <row r="30768" customFormat="1" s="11">
      <c r="A30768" s="9" t="n"/>
      <c r="B30768" s="9" t="n"/>
      <c r="C30768" s="9" t="n"/>
      <c r="D30768" s="10" t="n"/>
      <c r="E30768" s="9" t="n"/>
      <c r="F30768" s="9" t="n"/>
      <c r="G30768" s="9" t="n"/>
      <c r="H30768" s="9" t="n"/>
    </row>
    <row r="30769" customFormat="1" s="11">
      <c r="A30769" s="9" t="n"/>
      <c r="B30769" s="9" t="n"/>
      <c r="C30769" s="9" t="n"/>
      <c r="D30769" s="10" t="n"/>
      <c r="E30769" s="9" t="n"/>
      <c r="F30769" s="9" t="n"/>
      <c r="G30769" s="9" t="n"/>
      <c r="H30769" s="9" t="n"/>
    </row>
    <row r="30770" customFormat="1" s="11">
      <c r="A30770" s="9" t="n"/>
      <c r="B30770" s="9" t="n"/>
      <c r="C30770" s="9" t="n"/>
      <c r="D30770" s="10" t="n"/>
      <c r="E30770" s="9" t="n"/>
      <c r="F30770" s="9" t="n"/>
      <c r="G30770" s="9" t="n"/>
      <c r="H30770" s="9" t="n"/>
    </row>
    <row r="30771" customFormat="1" s="11">
      <c r="A30771" s="9" t="n"/>
      <c r="B30771" s="9" t="n"/>
      <c r="C30771" s="9" t="n"/>
      <c r="D30771" s="10" t="n"/>
      <c r="E30771" s="9" t="n"/>
      <c r="F30771" s="9" t="n"/>
      <c r="G30771" s="9" t="n"/>
      <c r="H30771" s="9" t="n"/>
    </row>
    <row r="30772" customFormat="1" s="11">
      <c r="A30772" s="9" t="n"/>
      <c r="B30772" s="9" t="n"/>
      <c r="C30772" s="9" t="n"/>
      <c r="D30772" s="10" t="n"/>
      <c r="E30772" s="9" t="n"/>
      <c r="F30772" s="9" t="n"/>
      <c r="G30772" s="9" t="n"/>
      <c r="H30772" s="9" t="n"/>
    </row>
    <row r="30773" customFormat="1" s="11">
      <c r="A30773" s="9" t="n"/>
      <c r="B30773" s="9" t="n"/>
      <c r="C30773" s="9" t="n"/>
      <c r="D30773" s="10" t="n"/>
      <c r="E30773" s="9" t="n"/>
      <c r="F30773" s="9" t="n"/>
      <c r="G30773" s="9" t="n"/>
      <c r="H30773" s="9" t="n"/>
    </row>
    <row r="30774" customFormat="1" s="11">
      <c r="A30774" s="9" t="n"/>
      <c r="B30774" s="9" t="n"/>
      <c r="C30774" s="9" t="n"/>
      <c r="D30774" s="10" t="n"/>
      <c r="E30774" s="9" t="n"/>
      <c r="F30774" s="9" t="n"/>
      <c r="G30774" s="9" t="n"/>
      <c r="H30774" s="9" t="n"/>
    </row>
    <row r="30775" customFormat="1" s="11">
      <c r="A30775" s="9" t="n"/>
      <c r="B30775" s="9" t="n"/>
      <c r="C30775" s="9" t="n"/>
      <c r="D30775" s="10" t="n"/>
      <c r="E30775" s="9" t="n"/>
      <c r="F30775" s="9" t="n"/>
      <c r="G30775" s="9" t="n"/>
      <c r="H30775" s="9" t="n"/>
    </row>
    <row r="30776" customFormat="1" s="11">
      <c r="A30776" s="9" t="n"/>
      <c r="B30776" s="9" t="n"/>
      <c r="C30776" s="9" t="n"/>
      <c r="D30776" s="10" t="n"/>
      <c r="E30776" s="9" t="n"/>
      <c r="F30776" s="9" t="n"/>
      <c r="G30776" s="9" t="n"/>
      <c r="H30776" s="9" t="n"/>
    </row>
    <row r="30777" customFormat="1" s="11">
      <c r="A30777" s="9" t="n"/>
      <c r="B30777" s="9" t="n"/>
      <c r="C30777" s="9" t="n"/>
      <c r="D30777" s="10" t="n"/>
      <c r="E30777" s="9" t="n"/>
      <c r="F30777" s="9" t="n"/>
      <c r="G30777" s="9" t="n"/>
      <c r="H30777" s="9" t="n"/>
    </row>
    <row r="30778" customFormat="1" s="11">
      <c r="A30778" s="9" t="n"/>
      <c r="B30778" s="9" t="n"/>
      <c r="C30778" s="9" t="n"/>
      <c r="D30778" s="10" t="n"/>
      <c r="E30778" s="9" t="n"/>
      <c r="F30778" s="9" t="n"/>
      <c r="G30778" s="9" t="n"/>
      <c r="H30778" s="9" t="n"/>
    </row>
    <row r="30779" customFormat="1" s="11">
      <c r="A30779" s="9" t="n"/>
      <c r="B30779" s="9" t="n"/>
      <c r="C30779" s="9" t="n"/>
      <c r="D30779" s="10" t="n"/>
      <c r="E30779" s="9" t="n"/>
      <c r="F30779" s="9" t="n"/>
      <c r="G30779" s="9" t="n"/>
      <c r="H30779" s="9" t="n"/>
    </row>
    <row r="30780" customFormat="1" s="11">
      <c r="A30780" s="9" t="n"/>
      <c r="B30780" s="9" t="n"/>
      <c r="C30780" s="9" t="n"/>
      <c r="D30780" s="10" t="n"/>
      <c r="E30780" s="9" t="n"/>
      <c r="F30780" s="9" t="n"/>
      <c r="G30780" s="9" t="n"/>
      <c r="H30780" s="9" t="n"/>
    </row>
    <row r="30781" customFormat="1" s="11">
      <c r="A30781" s="9" t="n"/>
      <c r="B30781" s="9" t="n"/>
      <c r="C30781" s="9" t="n"/>
      <c r="D30781" s="10" t="n"/>
      <c r="E30781" s="9" t="n"/>
      <c r="F30781" s="9" t="n"/>
      <c r="G30781" s="9" t="n"/>
      <c r="H30781" s="9" t="n"/>
    </row>
    <row r="30782" customFormat="1" s="11">
      <c r="A30782" s="9" t="n"/>
      <c r="B30782" s="9" t="n"/>
      <c r="C30782" s="9" t="n"/>
      <c r="D30782" s="10" t="n"/>
      <c r="E30782" s="9" t="n"/>
      <c r="F30782" s="9" t="n"/>
      <c r="G30782" s="9" t="n"/>
      <c r="H30782" s="9" t="n"/>
    </row>
    <row r="30783" customFormat="1" s="11">
      <c r="A30783" s="9" t="n"/>
      <c r="B30783" s="9" t="n"/>
      <c r="C30783" s="9" t="n"/>
      <c r="D30783" s="10" t="n"/>
      <c r="E30783" s="9" t="n"/>
      <c r="F30783" s="9" t="n"/>
      <c r="G30783" s="9" t="n"/>
      <c r="H30783" s="9" t="n"/>
    </row>
    <row r="30784" customFormat="1" s="11">
      <c r="A30784" s="9" t="n"/>
      <c r="B30784" s="9" t="n"/>
      <c r="C30784" s="9" t="n"/>
      <c r="D30784" s="10" t="n"/>
      <c r="E30784" s="9" t="n"/>
      <c r="F30784" s="9" t="n"/>
      <c r="G30784" s="9" t="n"/>
      <c r="H30784" s="9" t="n"/>
    </row>
    <row r="30785" customFormat="1" s="11">
      <c r="A30785" s="9" t="n"/>
      <c r="B30785" s="9" t="n"/>
      <c r="C30785" s="9" t="n"/>
      <c r="D30785" s="10" t="n"/>
      <c r="E30785" s="9" t="n"/>
      <c r="F30785" s="9" t="n"/>
      <c r="G30785" s="9" t="n"/>
      <c r="H30785" s="9" t="n"/>
    </row>
    <row r="30786" customFormat="1" s="11">
      <c r="A30786" s="9" t="n"/>
      <c r="B30786" s="9" t="n"/>
      <c r="C30786" s="9" t="n"/>
      <c r="D30786" s="10" t="n"/>
      <c r="E30786" s="9" t="n"/>
      <c r="F30786" s="9" t="n"/>
      <c r="G30786" s="9" t="n"/>
      <c r="H30786" s="9" t="n"/>
    </row>
    <row r="30787" customFormat="1" s="11">
      <c r="A30787" s="9" t="n"/>
      <c r="B30787" s="9" t="n"/>
      <c r="C30787" s="9" t="n"/>
      <c r="D30787" s="10" t="n"/>
      <c r="E30787" s="9" t="n"/>
      <c r="F30787" s="9" t="n"/>
      <c r="G30787" s="9" t="n"/>
      <c r="H30787" s="9" t="n"/>
    </row>
    <row r="30788" customFormat="1" s="11">
      <c r="A30788" s="9" t="n"/>
      <c r="B30788" s="9" t="n"/>
      <c r="C30788" s="9" t="n"/>
      <c r="D30788" s="10" t="n"/>
      <c r="E30788" s="9" t="n"/>
      <c r="F30788" s="9" t="n"/>
      <c r="G30788" s="9" t="n"/>
      <c r="H30788" s="9" t="n"/>
    </row>
    <row r="30789" customFormat="1" s="11">
      <c r="A30789" s="9" t="n"/>
      <c r="B30789" s="9" t="n"/>
      <c r="C30789" s="9" t="n"/>
      <c r="D30789" s="10" t="n"/>
      <c r="E30789" s="9" t="n"/>
      <c r="F30789" s="9" t="n"/>
      <c r="G30789" s="9" t="n"/>
      <c r="H30789" s="9" t="n"/>
    </row>
    <row r="30790" customFormat="1" s="11">
      <c r="A30790" s="9" t="n"/>
      <c r="B30790" s="9" t="n"/>
      <c r="C30790" s="9" t="n"/>
      <c r="D30790" s="10" t="n"/>
      <c r="E30790" s="9" t="n"/>
      <c r="F30790" s="9" t="n"/>
      <c r="G30790" s="9" t="n"/>
      <c r="H30790" s="9" t="n"/>
    </row>
    <row r="30791" customFormat="1" s="11">
      <c r="A30791" s="9" t="n"/>
      <c r="B30791" s="9" t="n"/>
      <c r="C30791" s="9" t="n"/>
      <c r="D30791" s="10" t="n"/>
      <c r="E30791" s="9" t="n"/>
      <c r="F30791" s="9" t="n"/>
      <c r="G30791" s="9" t="n"/>
      <c r="H30791" s="9" t="n"/>
    </row>
    <row r="30792" customFormat="1" s="11">
      <c r="A30792" s="9" t="n"/>
      <c r="B30792" s="9" t="n"/>
      <c r="C30792" s="9" t="n"/>
      <c r="D30792" s="10" t="n"/>
      <c r="E30792" s="9" t="n"/>
      <c r="F30792" s="9" t="n"/>
      <c r="G30792" s="9" t="n"/>
      <c r="H30792" s="9" t="n"/>
    </row>
    <row r="30793" customFormat="1" s="11">
      <c r="A30793" s="9" t="n"/>
      <c r="B30793" s="9" t="n"/>
      <c r="C30793" s="9" t="n"/>
      <c r="D30793" s="10" t="n"/>
      <c r="E30793" s="9" t="n"/>
      <c r="F30793" s="9" t="n"/>
      <c r="G30793" s="9" t="n"/>
      <c r="H30793" s="9" t="n"/>
    </row>
    <row r="30794" customFormat="1" s="11">
      <c r="A30794" s="9" t="n"/>
      <c r="B30794" s="9" t="n"/>
      <c r="C30794" s="9" t="n"/>
      <c r="D30794" s="10" t="n"/>
      <c r="E30794" s="9" t="n"/>
      <c r="F30794" s="9" t="n"/>
      <c r="G30794" s="9" t="n"/>
      <c r="H30794" s="9" t="n"/>
    </row>
    <row r="30795" customFormat="1" s="11">
      <c r="A30795" s="9" t="n"/>
      <c r="B30795" s="9" t="n"/>
      <c r="C30795" s="9" t="n"/>
      <c r="D30795" s="10" t="n"/>
      <c r="E30795" s="9" t="n"/>
      <c r="F30795" s="9" t="n"/>
      <c r="G30795" s="9" t="n"/>
      <c r="H30795" s="9" t="n"/>
    </row>
    <row r="30796" customFormat="1" s="11">
      <c r="A30796" s="9" t="n"/>
      <c r="B30796" s="9" t="n"/>
      <c r="C30796" s="9" t="n"/>
      <c r="D30796" s="10" t="n"/>
      <c r="E30796" s="9" t="n"/>
      <c r="F30796" s="9" t="n"/>
      <c r="G30796" s="9" t="n"/>
      <c r="H30796" s="9" t="n"/>
    </row>
    <row r="30797" customFormat="1" s="11">
      <c r="A30797" s="9" t="n"/>
      <c r="B30797" s="9" t="n"/>
      <c r="C30797" s="9" t="n"/>
      <c r="D30797" s="10" t="n"/>
      <c r="E30797" s="9" t="n"/>
      <c r="F30797" s="9" t="n"/>
      <c r="G30797" s="9" t="n"/>
      <c r="H30797" s="9" t="n"/>
    </row>
    <row r="30798" customFormat="1" s="11">
      <c r="A30798" s="9" t="n"/>
      <c r="B30798" s="9" t="n"/>
      <c r="C30798" s="9" t="n"/>
      <c r="D30798" s="10" t="n"/>
      <c r="E30798" s="9" t="n"/>
      <c r="F30798" s="9" t="n"/>
      <c r="G30798" s="9" t="n"/>
      <c r="H30798" s="9" t="n"/>
    </row>
    <row r="30799" customFormat="1" s="11">
      <c r="A30799" s="9" t="n"/>
      <c r="B30799" s="9" t="n"/>
      <c r="C30799" s="9" t="n"/>
      <c r="D30799" s="10" t="n"/>
      <c r="E30799" s="9" t="n"/>
      <c r="F30799" s="9" t="n"/>
      <c r="G30799" s="9" t="n"/>
      <c r="H30799" s="9" t="n"/>
    </row>
    <row r="30800" customFormat="1" s="11">
      <c r="A30800" s="9" t="n"/>
      <c r="B30800" s="9" t="n"/>
      <c r="C30800" s="9" t="n"/>
      <c r="D30800" s="10" t="n"/>
      <c r="E30800" s="9" t="n"/>
      <c r="F30800" s="9" t="n"/>
      <c r="G30800" s="9" t="n"/>
      <c r="H30800" s="9" t="n"/>
    </row>
    <row r="30801" customFormat="1" s="11">
      <c r="A30801" s="9" t="n"/>
      <c r="B30801" s="9" t="n"/>
      <c r="C30801" s="9" t="n"/>
      <c r="D30801" s="10" t="n"/>
      <c r="E30801" s="9" t="n"/>
      <c r="F30801" s="9" t="n"/>
      <c r="G30801" s="9" t="n"/>
      <c r="H30801" s="9" t="n"/>
    </row>
    <row r="30802" customFormat="1" s="11">
      <c r="A30802" s="9" t="n"/>
      <c r="B30802" s="9" t="n"/>
      <c r="C30802" s="9" t="n"/>
      <c r="D30802" s="10" t="n"/>
      <c r="E30802" s="9" t="n"/>
      <c r="F30802" s="9" t="n"/>
      <c r="G30802" s="9" t="n"/>
      <c r="H30802" s="9" t="n"/>
    </row>
    <row r="30803" customFormat="1" s="11">
      <c r="A30803" s="9" t="n"/>
      <c r="B30803" s="9" t="n"/>
      <c r="C30803" s="9" t="n"/>
      <c r="D30803" s="10" t="n"/>
      <c r="E30803" s="9" t="n"/>
      <c r="F30803" s="9" t="n"/>
      <c r="G30803" s="9" t="n"/>
      <c r="H30803" s="9" t="n"/>
    </row>
    <row r="30804" customFormat="1" s="11">
      <c r="A30804" s="9" t="n"/>
      <c r="B30804" s="9" t="n"/>
      <c r="C30804" s="9" t="n"/>
      <c r="D30804" s="10" t="n"/>
      <c r="E30804" s="9" t="n"/>
      <c r="F30804" s="9" t="n"/>
      <c r="G30804" s="9" t="n"/>
      <c r="H30804" s="9" t="n"/>
    </row>
    <row r="30805" customFormat="1" s="11">
      <c r="A30805" s="9" t="n"/>
      <c r="B30805" s="9" t="n"/>
      <c r="C30805" s="9" t="n"/>
      <c r="D30805" s="10" t="n"/>
      <c r="E30805" s="9" t="n"/>
      <c r="F30805" s="9" t="n"/>
      <c r="G30805" s="9" t="n"/>
      <c r="H30805" s="9" t="n"/>
    </row>
    <row r="30806" customFormat="1" s="11">
      <c r="A30806" s="9" t="n"/>
      <c r="B30806" s="9" t="n"/>
      <c r="C30806" s="9" t="n"/>
      <c r="D30806" s="10" t="n"/>
      <c r="E30806" s="9" t="n"/>
      <c r="F30806" s="9" t="n"/>
      <c r="G30806" s="9" t="n"/>
      <c r="H30806" s="9" t="n"/>
    </row>
    <row r="30807" customFormat="1" s="11">
      <c r="A30807" s="9" t="n"/>
      <c r="B30807" s="9" t="n"/>
      <c r="C30807" s="9" t="n"/>
      <c r="D30807" s="10" t="n"/>
      <c r="E30807" s="9" t="n"/>
      <c r="F30807" s="9" t="n"/>
      <c r="G30807" s="9" t="n"/>
      <c r="H30807" s="9" t="n"/>
    </row>
    <row r="30808" customFormat="1" s="11">
      <c r="A30808" s="9" t="n"/>
      <c r="B30808" s="9" t="n"/>
      <c r="C30808" s="9" t="n"/>
      <c r="D30808" s="10" t="n"/>
      <c r="E30808" s="9" t="n"/>
      <c r="F30808" s="9" t="n"/>
      <c r="G30808" s="9" t="n"/>
      <c r="H30808" s="9" t="n"/>
    </row>
    <row r="30809" customFormat="1" s="11">
      <c r="A30809" s="9" t="n"/>
      <c r="B30809" s="9" t="n"/>
      <c r="C30809" s="9" t="n"/>
      <c r="D30809" s="10" t="n"/>
      <c r="E30809" s="9" t="n"/>
      <c r="F30809" s="9" t="n"/>
      <c r="G30809" s="9" t="n"/>
      <c r="H30809" s="9" t="n"/>
    </row>
    <row r="30810" customFormat="1" s="11">
      <c r="A30810" s="9" t="n"/>
      <c r="B30810" s="9" t="n"/>
      <c r="C30810" s="9" t="n"/>
      <c r="D30810" s="10" t="n"/>
      <c r="E30810" s="9" t="n"/>
      <c r="F30810" s="9" t="n"/>
      <c r="G30810" s="9" t="n"/>
      <c r="H30810" s="9" t="n"/>
    </row>
    <row r="30811" customFormat="1" s="11">
      <c r="A30811" s="9" t="n"/>
      <c r="B30811" s="9" t="n"/>
      <c r="C30811" s="9" t="n"/>
      <c r="D30811" s="10" t="n"/>
      <c r="E30811" s="9" t="n"/>
      <c r="F30811" s="9" t="n"/>
      <c r="G30811" s="9" t="n"/>
      <c r="H30811" s="9" t="n"/>
    </row>
    <row r="30812" customFormat="1" s="11">
      <c r="A30812" s="9" t="n"/>
      <c r="B30812" s="9" t="n"/>
      <c r="C30812" s="9" t="n"/>
      <c r="D30812" s="10" t="n"/>
      <c r="E30812" s="9" t="n"/>
      <c r="F30812" s="9" t="n"/>
      <c r="G30812" s="9" t="n"/>
      <c r="H30812" s="9" t="n"/>
    </row>
    <row r="30813" customFormat="1" s="11">
      <c r="A30813" s="9" t="n"/>
      <c r="B30813" s="9" t="n"/>
      <c r="C30813" s="9" t="n"/>
      <c r="D30813" s="10" t="n"/>
      <c r="E30813" s="9" t="n"/>
      <c r="F30813" s="9" t="n"/>
      <c r="G30813" s="9" t="n"/>
      <c r="H30813" s="9" t="n"/>
    </row>
    <row r="30814" customFormat="1" s="11">
      <c r="A30814" s="9" t="n"/>
      <c r="B30814" s="9" t="n"/>
      <c r="C30814" s="9" t="n"/>
      <c r="D30814" s="10" t="n"/>
      <c r="E30814" s="9" t="n"/>
      <c r="F30814" s="9" t="n"/>
      <c r="G30814" s="9" t="n"/>
      <c r="H30814" s="9" t="n"/>
    </row>
    <row r="30815" customFormat="1" s="11">
      <c r="A30815" s="9" t="n"/>
      <c r="B30815" s="9" t="n"/>
      <c r="C30815" s="9" t="n"/>
      <c r="D30815" s="10" t="n"/>
      <c r="E30815" s="9" t="n"/>
      <c r="F30815" s="9" t="n"/>
      <c r="G30815" s="9" t="n"/>
      <c r="H30815" s="9" t="n"/>
    </row>
    <row r="30816" customFormat="1" s="11">
      <c r="A30816" s="9" t="n"/>
      <c r="B30816" s="9" t="n"/>
      <c r="C30816" s="9" t="n"/>
      <c r="D30816" s="10" t="n"/>
      <c r="E30816" s="9" t="n"/>
      <c r="F30816" s="9" t="n"/>
      <c r="G30816" s="9" t="n"/>
      <c r="H30816" s="9" t="n"/>
    </row>
    <row r="30817" customFormat="1" s="11">
      <c r="A30817" s="9" t="n"/>
      <c r="B30817" s="9" t="n"/>
      <c r="C30817" s="9" t="n"/>
      <c r="D30817" s="10" t="n"/>
      <c r="E30817" s="9" t="n"/>
      <c r="F30817" s="9" t="n"/>
      <c r="G30817" s="9" t="n"/>
      <c r="H30817" s="9" t="n"/>
    </row>
    <row r="30818" customFormat="1" s="11">
      <c r="A30818" s="9" t="n"/>
      <c r="B30818" s="9" t="n"/>
      <c r="C30818" s="9" t="n"/>
      <c r="D30818" s="10" t="n"/>
      <c r="E30818" s="9" t="n"/>
      <c r="F30818" s="9" t="n"/>
      <c r="G30818" s="9" t="n"/>
      <c r="H30818" s="9" t="n"/>
    </row>
    <row r="30819" customFormat="1" s="11">
      <c r="A30819" s="9" t="n"/>
      <c r="B30819" s="9" t="n"/>
      <c r="C30819" s="9" t="n"/>
      <c r="D30819" s="10" t="n"/>
      <c r="E30819" s="9" t="n"/>
      <c r="F30819" s="9" t="n"/>
      <c r="G30819" s="9" t="n"/>
      <c r="H30819" s="9" t="n"/>
    </row>
    <row r="30820" customFormat="1" s="11">
      <c r="A30820" s="9" t="n"/>
      <c r="B30820" s="9" t="n"/>
      <c r="C30820" s="9" t="n"/>
      <c r="D30820" s="10" t="n"/>
      <c r="E30820" s="9" t="n"/>
      <c r="F30820" s="9" t="n"/>
      <c r="G30820" s="9" t="n"/>
      <c r="H30820" s="9" t="n"/>
    </row>
    <row r="30821" customFormat="1" s="11">
      <c r="A30821" s="9" t="n"/>
      <c r="B30821" s="9" t="n"/>
      <c r="C30821" s="9" t="n"/>
      <c r="D30821" s="10" t="n"/>
      <c r="E30821" s="9" t="n"/>
      <c r="F30821" s="9" t="n"/>
      <c r="G30821" s="9" t="n"/>
      <c r="H30821" s="9" t="n"/>
    </row>
    <row r="30822" customFormat="1" s="11">
      <c r="A30822" s="9" t="n"/>
      <c r="B30822" s="9" t="n"/>
      <c r="C30822" s="9" t="n"/>
      <c r="D30822" s="10" t="n"/>
      <c r="E30822" s="9" t="n"/>
      <c r="F30822" s="9" t="n"/>
      <c r="G30822" s="9" t="n"/>
      <c r="H30822" s="9" t="n"/>
    </row>
    <row r="30823" customFormat="1" s="11">
      <c r="A30823" s="9" t="n"/>
      <c r="B30823" s="9" t="n"/>
      <c r="C30823" s="9" t="n"/>
      <c r="D30823" s="10" t="n"/>
      <c r="E30823" s="9" t="n"/>
      <c r="F30823" s="9" t="n"/>
      <c r="G30823" s="9" t="n"/>
      <c r="H30823" s="9" t="n"/>
    </row>
    <row r="30824" customFormat="1" s="11">
      <c r="A30824" s="9" t="n"/>
      <c r="B30824" s="9" t="n"/>
      <c r="C30824" s="9" t="n"/>
      <c r="D30824" s="10" t="n"/>
      <c r="E30824" s="9" t="n"/>
      <c r="F30824" s="9" t="n"/>
      <c r="G30824" s="9" t="n"/>
      <c r="H30824" s="9" t="n"/>
    </row>
    <row r="30825" customFormat="1" s="11">
      <c r="A30825" s="9" t="n"/>
      <c r="B30825" s="9" t="n"/>
      <c r="C30825" s="9" t="n"/>
      <c r="D30825" s="10" t="n"/>
      <c r="E30825" s="9" t="n"/>
      <c r="F30825" s="9" t="n"/>
      <c r="G30825" s="9" t="n"/>
      <c r="H30825" s="9" t="n"/>
    </row>
    <row r="30826" customFormat="1" s="11">
      <c r="A30826" s="9" t="n"/>
      <c r="B30826" s="9" t="n"/>
      <c r="C30826" s="9" t="n"/>
      <c r="D30826" s="10" t="n"/>
      <c r="E30826" s="9" t="n"/>
      <c r="F30826" s="9" t="n"/>
      <c r="G30826" s="9" t="n"/>
      <c r="H30826" s="9" t="n"/>
    </row>
    <row r="30827" customFormat="1" s="11">
      <c r="A30827" s="9" t="n"/>
      <c r="B30827" s="9" t="n"/>
      <c r="C30827" s="9" t="n"/>
      <c r="D30827" s="10" t="n"/>
      <c r="E30827" s="9" t="n"/>
      <c r="F30827" s="9" t="n"/>
      <c r="G30827" s="9" t="n"/>
      <c r="H30827" s="9" t="n"/>
    </row>
    <row r="30828" customFormat="1" s="11">
      <c r="A30828" s="9" t="n"/>
      <c r="B30828" s="9" t="n"/>
      <c r="C30828" s="9" t="n"/>
      <c r="D30828" s="10" t="n"/>
      <c r="E30828" s="9" t="n"/>
      <c r="F30828" s="9" t="n"/>
      <c r="G30828" s="9" t="n"/>
      <c r="H30828" s="9" t="n"/>
    </row>
    <row r="30829" customFormat="1" s="11">
      <c r="A30829" s="9" t="n"/>
      <c r="B30829" s="9" t="n"/>
      <c r="C30829" s="9" t="n"/>
      <c r="D30829" s="10" t="n"/>
      <c r="E30829" s="9" t="n"/>
      <c r="F30829" s="9" t="n"/>
      <c r="G30829" s="9" t="n"/>
      <c r="H30829" s="9" t="n"/>
    </row>
    <row r="30830" customFormat="1" s="11">
      <c r="A30830" s="9" t="n"/>
      <c r="B30830" s="9" t="n"/>
      <c r="C30830" s="9" t="n"/>
      <c r="D30830" s="10" t="n"/>
      <c r="E30830" s="9" t="n"/>
      <c r="F30830" s="9" t="n"/>
      <c r="G30830" s="9" t="n"/>
      <c r="H30830" s="9" t="n"/>
    </row>
    <row r="30831" customFormat="1" s="11">
      <c r="A30831" s="9" t="n"/>
      <c r="B30831" s="9" t="n"/>
      <c r="C30831" s="9" t="n"/>
      <c r="D30831" s="10" t="n"/>
      <c r="E30831" s="9" t="n"/>
      <c r="F30831" s="9" t="n"/>
      <c r="G30831" s="9" t="n"/>
      <c r="H30831" s="9" t="n"/>
    </row>
    <row r="30832" customFormat="1" s="11">
      <c r="A30832" s="9" t="n"/>
      <c r="B30832" s="9" t="n"/>
      <c r="C30832" s="9" t="n"/>
      <c r="D30832" s="10" t="n"/>
      <c r="E30832" s="9" t="n"/>
      <c r="F30832" s="9" t="n"/>
      <c r="G30832" s="9" t="n"/>
      <c r="H30832" s="9" t="n"/>
    </row>
    <row r="30833" customFormat="1" s="11">
      <c r="A30833" s="9" t="n"/>
      <c r="B30833" s="9" t="n"/>
      <c r="C30833" s="9" t="n"/>
      <c r="D30833" s="10" t="n"/>
      <c r="E30833" s="9" t="n"/>
      <c r="F30833" s="9" t="n"/>
      <c r="G30833" s="9" t="n"/>
      <c r="H30833" s="9" t="n"/>
    </row>
    <row r="30834" customFormat="1" s="11">
      <c r="A30834" s="9" t="n"/>
      <c r="B30834" s="9" t="n"/>
      <c r="C30834" s="9" t="n"/>
      <c r="D30834" s="10" t="n"/>
      <c r="E30834" s="9" t="n"/>
      <c r="F30834" s="9" t="n"/>
      <c r="G30834" s="9" t="n"/>
      <c r="H30834" s="9" t="n"/>
    </row>
    <row r="30835" customFormat="1" s="11">
      <c r="A30835" s="9" t="n"/>
      <c r="B30835" s="9" t="n"/>
      <c r="C30835" s="9" t="n"/>
      <c r="D30835" s="10" t="n"/>
      <c r="E30835" s="9" t="n"/>
      <c r="F30835" s="9" t="n"/>
      <c r="G30835" s="9" t="n"/>
      <c r="H30835" s="9" t="n"/>
    </row>
    <row r="30836" customFormat="1" s="11">
      <c r="A30836" s="9" t="n"/>
      <c r="B30836" s="9" t="n"/>
      <c r="C30836" s="9" t="n"/>
      <c r="D30836" s="10" t="n"/>
      <c r="E30836" s="9" t="n"/>
      <c r="F30836" s="9" t="n"/>
      <c r="G30836" s="9" t="n"/>
      <c r="H30836" s="9" t="n"/>
    </row>
    <row r="30837" customFormat="1" s="11">
      <c r="A30837" s="9" t="n"/>
      <c r="B30837" s="9" t="n"/>
      <c r="C30837" s="9" t="n"/>
      <c r="D30837" s="10" t="n"/>
      <c r="E30837" s="9" t="n"/>
      <c r="F30837" s="9" t="n"/>
      <c r="G30837" s="9" t="n"/>
      <c r="H30837" s="9" t="n"/>
    </row>
    <row r="30838" customFormat="1" s="11">
      <c r="A30838" s="9" t="n"/>
      <c r="B30838" s="9" t="n"/>
      <c r="C30838" s="9" t="n"/>
      <c r="D30838" s="10" t="n"/>
      <c r="E30838" s="9" t="n"/>
      <c r="F30838" s="9" t="n"/>
      <c r="G30838" s="9" t="n"/>
      <c r="H30838" s="9" t="n"/>
    </row>
    <row r="30839" customFormat="1" s="11">
      <c r="A30839" s="9" t="n"/>
      <c r="B30839" s="9" t="n"/>
      <c r="C30839" s="9" t="n"/>
      <c r="D30839" s="10" t="n"/>
      <c r="E30839" s="9" t="n"/>
      <c r="F30839" s="9" t="n"/>
      <c r="G30839" s="9" t="n"/>
      <c r="H30839" s="9" t="n"/>
    </row>
    <row r="30840" customFormat="1" s="11">
      <c r="A30840" s="9" t="n"/>
      <c r="B30840" s="9" t="n"/>
      <c r="C30840" s="9" t="n"/>
      <c r="D30840" s="10" t="n"/>
      <c r="E30840" s="9" t="n"/>
      <c r="F30840" s="9" t="n"/>
      <c r="G30840" s="9" t="n"/>
      <c r="H30840" s="9" t="n"/>
    </row>
    <row r="30841" customFormat="1" s="11">
      <c r="A30841" s="9" t="n"/>
      <c r="B30841" s="9" t="n"/>
      <c r="C30841" s="9" t="n"/>
      <c r="D30841" s="10" t="n"/>
      <c r="E30841" s="9" t="n"/>
      <c r="F30841" s="9" t="n"/>
      <c r="G30841" s="9" t="n"/>
      <c r="H30841" s="9" t="n"/>
    </row>
    <row r="30842" customFormat="1" s="11">
      <c r="A30842" s="9" t="n"/>
      <c r="B30842" s="9" t="n"/>
      <c r="C30842" s="9" t="n"/>
      <c r="D30842" s="10" t="n"/>
      <c r="E30842" s="9" t="n"/>
      <c r="F30842" s="9" t="n"/>
      <c r="G30842" s="9" t="n"/>
      <c r="H30842" s="9" t="n"/>
    </row>
    <row r="30843" customFormat="1" s="11">
      <c r="A30843" s="9" t="n"/>
      <c r="B30843" s="9" t="n"/>
      <c r="C30843" s="9" t="n"/>
      <c r="D30843" s="10" t="n"/>
      <c r="E30843" s="9" t="n"/>
      <c r="F30843" s="9" t="n"/>
      <c r="G30843" s="9" t="n"/>
      <c r="H30843" s="9" t="n"/>
    </row>
    <row r="30844" customFormat="1" s="11">
      <c r="A30844" s="9" t="n"/>
      <c r="B30844" s="9" t="n"/>
      <c r="C30844" s="9" t="n"/>
      <c r="D30844" s="10" t="n"/>
      <c r="E30844" s="9" t="n"/>
      <c r="F30844" s="9" t="n"/>
      <c r="G30844" s="9" t="n"/>
      <c r="H30844" s="9" t="n"/>
    </row>
    <row r="30845" customFormat="1" s="11">
      <c r="A30845" s="9" t="n"/>
      <c r="B30845" s="9" t="n"/>
      <c r="C30845" s="9" t="n"/>
      <c r="D30845" s="10" t="n"/>
      <c r="E30845" s="9" t="n"/>
      <c r="F30845" s="9" t="n"/>
      <c r="G30845" s="9" t="n"/>
      <c r="H30845" s="9" t="n"/>
    </row>
    <row r="30846" customFormat="1" s="11">
      <c r="A30846" s="9" t="n"/>
      <c r="B30846" s="9" t="n"/>
      <c r="C30846" s="9" t="n"/>
      <c r="D30846" s="10" t="n"/>
      <c r="E30846" s="9" t="n"/>
      <c r="F30846" s="9" t="n"/>
      <c r="G30846" s="9" t="n"/>
      <c r="H30846" s="9" t="n"/>
    </row>
    <row r="30847" customFormat="1" s="11">
      <c r="A30847" s="9" t="n"/>
      <c r="B30847" s="9" t="n"/>
      <c r="C30847" s="9" t="n"/>
      <c r="D30847" s="10" t="n"/>
      <c r="E30847" s="9" t="n"/>
      <c r="F30847" s="9" t="n"/>
      <c r="G30847" s="9" t="n"/>
      <c r="H30847" s="9" t="n"/>
    </row>
    <row r="30848" customFormat="1" s="11">
      <c r="A30848" s="9" t="n"/>
      <c r="B30848" s="9" t="n"/>
      <c r="C30848" s="9" t="n"/>
      <c r="D30848" s="10" t="n"/>
      <c r="E30848" s="9" t="n"/>
      <c r="F30848" s="9" t="n"/>
      <c r="G30848" s="9" t="n"/>
      <c r="H30848" s="9" t="n"/>
    </row>
    <row r="30849" customFormat="1" s="11">
      <c r="A30849" s="9" t="n"/>
      <c r="B30849" s="9" t="n"/>
      <c r="C30849" s="9" t="n"/>
      <c r="D30849" s="10" t="n"/>
      <c r="E30849" s="9" t="n"/>
      <c r="F30849" s="9" t="n"/>
      <c r="G30849" s="9" t="n"/>
      <c r="H30849" s="9" t="n"/>
    </row>
    <row r="30850" customFormat="1" s="11">
      <c r="A30850" s="9" t="n"/>
      <c r="B30850" s="9" t="n"/>
      <c r="C30850" s="9" t="n"/>
      <c r="D30850" s="10" t="n"/>
      <c r="E30850" s="9" t="n"/>
      <c r="F30850" s="9" t="n"/>
      <c r="G30850" s="9" t="n"/>
      <c r="H30850" s="9" t="n"/>
    </row>
    <row r="30851" customFormat="1" s="11">
      <c r="A30851" s="9" t="n"/>
      <c r="B30851" s="9" t="n"/>
      <c r="C30851" s="9" t="n"/>
      <c r="D30851" s="10" t="n"/>
      <c r="E30851" s="9" t="n"/>
      <c r="F30851" s="9" t="n"/>
      <c r="G30851" s="9" t="n"/>
      <c r="H30851" s="9" t="n"/>
    </row>
    <row r="30852" customFormat="1" s="11">
      <c r="A30852" s="9" t="n"/>
      <c r="B30852" s="9" t="n"/>
      <c r="C30852" s="9" t="n"/>
      <c r="D30852" s="10" t="n"/>
      <c r="E30852" s="9" t="n"/>
      <c r="F30852" s="9" t="n"/>
      <c r="G30852" s="9" t="n"/>
      <c r="H30852" s="9" t="n"/>
    </row>
    <row r="30853" customFormat="1" s="11">
      <c r="A30853" s="9" t="n"/>
      <c r="B30853" s="9" t="n"/>
      <c r="C30853" s="9" t="n"/>
      <c r="D30853" s="10" t="n"/>
      <c r="E30853" s="9" t="n"/>
      <c r="F30853" s="9" t="n"/>
      <c r="G30853" s="9" t="n"/>
      <c r="H30853" s="9" t="n"/>
    </row>
    <row r="30854" customFormat="1" s="11">
      <c r="A30854" s="9" t="n"/>
      <c r="B30854" s="9" t="n"/>
      <c r="C30854" s="9" t="n"/>
      <c r="D30854" s="10" t="n"/>
      <c r="E30854" s="9" t="n"/>
      <c r="F30854" s="9" t="n"/>
      <c r="G30854" s="9" t="n"/>
      <c r="H30854" s="9" t="n"/>
    </row>
    <row r="30855" customFormat="1" s="11">
      <c r="A30855" s="9" t="n"/>
      <c r="B30855" s="9" t="n"/>
      <c r="C30855" s="9" t="n"/>
      <c r="D30855" s="10" t="n"/>
      <c r="E30855" s="9" t="n"/>
      <c r="F30855" s="9" t="n"/>
      <c r="G30855" s="9" t="n"/>
      <c r="H30855" s="9" t="n"/>
    </row>
    <row r="30856" customFormat="1" s="11">
      <c r="A30856" s="9" t="n"/>
      <c r="B30856" s="9" t="n"/>
      <c r="C30856" s="9" t="n"/>
      <c r="D30856" s="10" t="n"/>
      <c r="E30856" s="9" t="n"/>
      <c r="F30856" s="9" t="n"/>
      <c r="G30856" s="9" t="n"/>
      <c r="H30856" s="9" t="n"/>
    </row>
    <row r="30857" customFormat="1" s="11">
      <c r="A30857" s="9" t="n"/>
      <c r="B30857" s="9" t="n"/>
      <c r="C30857" s="9" t="n"/>
      <c r="D30857" s="10" t="n"/>
      <c r="E30857" s="9" t="n"/>
      <c r="F30857" s="9" t="n"/>
      <c r="G30857" s="9" t="n"/>
      <c r="H30857" s="9" t="n"/>
    </row>
    <row r="30858" customFormat="1" s="11">
      <c r="A30858" s="9" t="n"/>
      <c r="B30858" s="9" t="n"/>
      <c r="C30858" s="9" t="n"/>
      <c r="D30858" s="10" t="n"/>
      <c r="E30858" s="9" t="n"/>
      <c r="F30858" s="9" t="n"/>
      <c r="G30858" s="9" t="n"/>
      <c r="H30858" s="9" t="n"/>
    </row>
    <row r="30859" customFormat="1" s="11">
      <c r="A30859" s="9" t="n"/>
      <c r="B30859" s="9" t="n"/>
      <c r="C30859" s="9" t="n"/>
      <c r="D30859" s="10" t="n"/>
      <c r="E30859" s="9" t="n"/>
      <c r="F30859" s="9" t="n"/>
      <c r="G30859" s="9" t="n"/>
      <c r="H30859" s="9" t="n"/>
    </row>
    <row r="30860" customFormat="1" s="11">
      <c r="A30860" s="9" t="n"/>
      <c r="B30860" s="9" t="n"/>
      <c r="C30860" s="9" t="n"/>
      <c r="D30860" s="10" t="n"/>
      <c r="E30860" s="9" t="n"/>
      <c r="F30860" s="9" t="n"/>
      <c r="G30860" s="9" t="n"/>
      <c r="H30860" s="9" t="n"/>
    </row>
    <row r="30861" customFormat="1" s="11">
      <c r="A30861" s="9" t="n"/>
      <c r="B30861" s="9" t="n"/>
      <c r="C30861" s="9" t="n"/>
      <c r="D30861" s="10" t="n"/>
      <c r="E30861" s="9" t="n"/>
      <c r="F30861" s="9" t="n"/>
      <c r="G30861" s="9" t="n"/>
      <c r="H30861" s="9" t="n"/>
    </row>
    <row r="30862" customFormat="1" s="11">
      <c r="A30862" s="9" t="n"/>
      <c r="B30862" s="9" t="n"/>
      <c r="C30862" s="9" t="n"/>
      <c r="D30862" s="10" t="n"/>
      <c r="E30862" s="9" t="n"/>
      <c r="F30862" s="9" t="n"/>
      <c r="G30862" s="9" t="n"/>
      <c r="H30862" s="9" t="n"/>
    </row>
    <row r="30863" customFormat="1" s="11">
      <c r="A30863" s="9" t="n"/>
      <c r="B30863" s="9" t="n"/>
      <c r="C30863" s="9" t="n"/>
      <c r="D30863" s="10" t="n"/>
      <c r="E30863" s="9" t="n"/>
      <c r="F30863" s="9" t="n"/>
      <c r="G30863" s="9" t="n"/>
      <c r="H30863" s="9" t="n"/>
    </row>
    <row r="30864" customFormat="1" s="11">
      <c r="A30864" s="9" t="n"/>
      <c r="B30864" s="9" t="n"/>
      <c r="C30864" s="9" t="n"/>
      <c r="D30864" s="10" t="n"/>
      <c r="E30864" s="9" t="n"/>
      <c r="F30864" s="9" t="n"/>
      <c r="G30864" s="9" t="n"/>
      <c r="H30864" s="9" t="n"/>
    </row>
    <row r="30865" customFormat="1" s="11">
      <c r="A30865" s="9" t="n"/>
      <c r="B30865" s="9" t="n"/>
      <c r="C30865" s="9" t="n"/>
      <c r="D30865" s="10" t="n"/>
      <c r="E30865" s="9" t="n"/>
      <c r="F30865" s="9" t="n"/>
      <c r="G30865" s="9" t="n"/>
      <c r="H30865" s="9" t="n"/>
    </row>
    <row r="30866" customFormat="1" s="11">
      <c r="A30866" s="9" t="n"/>
      <c r="B30866" s="9" t="n"/>
      <c r="C30866" s="9" t="n"/>
      <c r="D30866" s="10" t="n"/>
      <c r="E30866" s="9" t="n"/>
      <c r="F30866" s="9" t="n"/>
      <c r="G30866" s="9" t="n"/>
      <c r="H30866" s="9" t="n"/>
    </row>
    <row r="30867" customFormat="1" s="11">
      <c r="A30867" s="9" t="n"/>
      <c r="B30867" s="9" t="n"/>
      <c r="C30867" s="9" t="n"/>
      <c r="D30867" s="10" t="n"/>
      <c r="E30867" s="9" t="n"/>
      <c r="F30867" s="9" t="n"/>
      <c r="G30867" s="9" t="n"/>
      <c r="H30867" s="9" t="n"/>
    </row>
    <row r="30868" customFormat="1" s="11">
      <c r="A30868" s="9" t="n"/>
      <c r="B30868" s="9" t="n"/>
      <c r="C30868" s="9" t="n"/>
      <c r="D30868" s="10" t="n"/>
      <c r="E30868" s="9" t="n"/>
      <c r="F30868" s="9" t="n"/>
      <c r="G30868" s="9" t="n"/>
      <c r="H30868" s="9" t="n"/>
    </row>
    <row r="30869" customFormat="1" s="11">
      <c r="A30869" s="9" t="n"/>
      <c r="B30869" s="9" t="n"/>
      <c r="C30869" s="9" t="n"/>
      <c r="D30869" s="10" t="n"/>
      <c r="E30869" s="9" t="n"/>
      <c r="F30869" s="9" t="n"/>
      <c r="G30869" s="9" t="n"/>
      <c r="H30869" s="9" t="n"/>
    </row>
    <row r="30870" customFormat="1" s="11">
      <c r="A30870" s="9" t="n"/>
      <c r="B30870" s="9" t="n"/>
      <c r="C30870" s="9" t="n"/>
      <c r="D30870" s="10" t="n"/>
      <c r="E30870" s="9" t="n"/>
      <c r="F30870" s="9" t="n"/>
      <c r="G30870" s="9" t="n"/>
      <c r="H30870" s="9" t="n"/>
    </row>
    <row r="30871" customFormat="1" s="11">
      <c r="A30871" s="9" t="n"/>
      <c r="B30871" s="9" t="n"/>
      <c r="C30871" s="9" t="n"/>
      <c r="D30871" s="10" t="n"/>
      <c r="E30871" s="9" t="n"/>
      <c r="F30871" s="9" t="n"/>
      <c r="G30871" s="9" t="n"/>
      <c r="H30871" s="9" t="n"/>
    </row>
    <row r="30872" customFormat="1" s="11">
      <c r="A30872" s="9" t="n"/>
      <c r="B30872" s="9" t="n"/>
      <c r="C30872" s="9" t="n"/>
      <c r="D30872" s="10" t="n"/>
      <c r="E30872" s="9" t="n"/>
      <c r="F30872" s="9" t="n"/>
      <c r="G30872" s="9" t="n"/>
      <c r="H30872" s="9" t="n"/>
    </row>
    <row r="30873" customFormat="1" s="11">
      <c r="A30873" s="9" t="n"/>
      <c r="B30873" s="9" t="n"/>
      <c r="C30873" s="9" t="n"/>
      <c r="D30873" s="10" t="n"/>
      <c r="E30873" s="9" t="n"/>
      <c r="F30873" s="9" t="n"/>
      <c r="G30873" s="9" t="n"/>
      <c r="H30873" s="9" t="n"/>
    </row>
    <row r="30874" customFormat="1" s="11">
      <c r="A30874" s="9" t="n"/>
      <c r="B30874" s="9" t="n"/>
      <c r="C30874" s="9" t="n"/>
      <c r="D30874" s="10" t="n"/>
      <c r="E30874" s="9" t="n"/>
      <c r="F30874" s="9" t="n"/>
      <c r="G30874" s="9" t="n"/>
      <c r="H30874" s="9" t="n"/>
    </row>
    <row r="30875" customFormat="1" s="11">
      <c r="A30875" s="9" t="n"/>
      <c r="B30875" s="9" t="n"/>
      <c r="C30875" s="9" t="n"/>
      <c r="D30875" s="10" t="n"/>
      <c r="E30875" s="9" t="n"/>
      <c r="F30875" s="9" t="n"/>
      <c r="G30875" s="9" t="n"/>
      <c r="H30875" s="9" t="n"/>
    </row>
    <row r="30876" customFormat="1" s="11">
      <c r="A30876" s="9" t="n"/>
      <c r="B30876" s="9" t="n"/>
      <c r="C30876" s="9" t="n"/>
      <c r="D30876" s="10" t="n"/>
      <c r="E30876" s="9" t="n"/>
      <c r="F30876" s="9" t="n"/>
      <c r="G30876" s="9" t="n"/>
      <c r="H30876" s="9" t="n"/>
    </row>
    <row r="30877" customFormat="1" s="11">
      <c r="A30877" s="9" t="n"/>
      <c r="B30877" s="9" t="n"/>
      <c r="C30877" s="9" t="n"/>
      <c r="D30877" s="10" t="n"/>
      <c r="E30877" s="9" t="n"/>
      <c r="F30877" s="9" t="n"/>
      <c r="G30877" s="9" t="n"/>
      <c r="H30877" s="9" t="n"/>
    </row>
    <row r="30878" customFormat="1" s="11">
      <c r="A30878" s="9" t="n"/>
      <c r="B30878" s="9" t="n"/>
      <c r="C30878" s="9" t="n"/>
      <c r="D30878" s="10" t="n"/>
      <c r="E30878" s="9" t="n"/>
      <c r="F30878" s="9" t="n"/>
      <c r="G30878" s="9" t="n"/>
      <c r="H30878" s="9" t="n"/>
    </row>
    <row r="30879" customFormat="1" s="11">
      <c r="A30879" s="9" t="n"/>
      <c r="B30879" s="9" t="n"/>
      <c r="C30879" s="9" t="n"/>
      <c r="D30879" s="10" t="n"/>
      <c r="E30879" s="9" t="n"/>
      <c r="F30879" s="9" t="n"/>
      <c r="G30879" s="9" t="n"/>
      <c r="H30879" s="9" t="n"/>
    </row>
    <row r="30880" customFormat="1" s="11">
      <c r="A30880" s="9" t="n"/>
      <c r="B30880" s="9" t="n"/>
      <c r="C30880" s="9" t="n"/>
      <c r="D30880" s="10" t="n"/>
      <c r="E30880" s="9" t="n"/>
      <c r="F30880" s="9" t="n"/>
      <c r="G30880" s="9" t="n"/>
      <c r="H30880" s="9" t="n"/>
    </row>
    <row r="30881" customFormat="1" s="11">
      <c r="A30881" s="9" t="n"/>
      <c r="B30881" s="9" t="n"/>
      <c r="C30881" s="9" t="n"/>
      <c r="D30881" s="10" t="n"/>
      <c r="E30881" s="9" t="n"/>
      <c r="F30881" s="9" t="n"/>
      <c r="G30881" s="9" t="n"/>
      <c r="H30881" s="9" t="n"/>
    </row>
    <row r="30882" customFormat="1" s="11">
      <c r="A30882" s="9" t="n"/>
      <c r="B30882" s="9" t="n"/>
      <c r="C30882" s="9" t="n"/>
      <c r="D30882" s="10" t="n"/>
      <c r="E30882" s="9" t="n"/>
      <c r="F30882" s="9" t="n"/>
      <c r="G30882" s="9" t="n"/>
      <c r="H30882" s="9" t="n"/>
    </row>
    <row r="30883" customFormat="1" s="11">
      <c r="A30883" s="9" t="n"/>
      <c r="B30883" s="9" t="n"/>
      <c r="C30883" s="9" t="n"/>
      <c r="D30883" s="10" t="n"/>
      <c r="E30883" s="9" t="n"/>
      <c r="F30883" s="9" t="n"/>
      <c r="G30883" s="9" t="n"/>
      <c r="H30883" s="9" t="n"/>
    </row>
    <row r="30884" customFormat="1" s="11">
      <c r="A30884" s="9" t="n"/>
      <c r="B30884" s="9" t="n"/>
      <c r="C30884" s="9" t="n"/>
      <c r="D30884" s="10" t="n"/>
      <c r="E30884" s="9" t="n"/>
      <c r="F30884" s="9" t="n"/>
      <c r="G30884" s="9" t="n"/>
      <c r="H30884" s="9" t="n"/>
    </row>
    <row r="30885" customFormat="1" s="11">
      <c r="A30885" s="9" t="n"/>
      <c r="B30885" s="9" t="n"/>
      <c r="C30885" s="9" t="n"/>
      <c r="D30885" s="10" t="n"/>
      <c r="E30885" s="9" t="n"/>
      <c r="F30885" s="9" t="n"/>
      <c r="G30885" s="9" t="n"/>
      <c r="H30885" s="9" t="n"/>
    </row>
    <row r="30886" customFormat="1" s="11">
      <c r="A30886" s="9" t="n"/>
      <c r="B30886" s="9" t="n"/>
      <c r="C30886" s="9" t="n"/>
      <c r="D30886" s="10" t="n"/>
      <c r="E30886" s="9" t="n"/>
      <c r="F30886" s="9" t="n"/>
      <c r="G30886" s="9" t="n"/>
      <c r="H30886" s="9" t="n"/>
    </row>
    <row r="30887" customFormat="1" s="11">
      <c r="A30887" s="9" t="n"/>
      <c r="B30887" s="9" t="n"/>
      <c r="C30887" s="9" t="n"/>
      <c r="D30887" s="10" t="n"/>
      <c r="E30887" s="9" t="n"/>
      <c r="F30887" s="9" t="n"/>
      <c r="G30887" s="9" t="n"/>
      <c r="H30887" s="9" t="n"/>
    </row>
    <row r="30888" customFormat="1" s="11">
      <c r="A30888" s="9" t="n"/>
      <c r="B30888" s="9" t="n"/>
      <c r="C30888" s="9" t="n"/>
      <c r="D30888" s="10" t="n"/>
      <c r="E30888" s="9" t="n"/>
      <c r="F30888" s="9" t="n"/>
      <c r="G30888" s="9" t="n"/>
      <c r="H30888" s="9" t="n"/>
    </row>
    <row r="30889" customFormat="1" s="11">
      <c r="A30889" s="9" t="n"/>
      <c r="B30889" s="9" t="n"/>
      <c r="C30889" s="9" t="n"/>
      <c r="D30889" s="10" t="n"/>
      <c r="E30889" s="9" t="n"/>
      <c r="F30889" s="9" t="n"/>
      <c r="G30889" s="9" t="n"/>
      <c r="H30889" s="9" t="n"/>
    </row>
    <row r="30890" customFormat="1" s="11">
      <c r="A30890" s="9" t="n"/>
      <c r="B30890" s="9" t="n"/>
      <c r="C30890" s="9" t="n"/>
      <c r="D30890" s="10" t="n"/>
      <c r="E30890" s="9" t="n"/>
      <c r="F30890" s="9" t="n"/>
      <c r="G30890" s="9" t="n"/>
      <c r="H30890" s="9" t="n"/>
    </row>
    <row r="30891" customFormat="1" s="11">
      <c r="A30891" s="9" t="n"/>
      <c r="B30891" s="9" t="n"/>
      <c r="C30891" s="9" t="n"/>
      <c r="D30891" s="10" t="n"/>
      <c r="E30891" s="9" t="n"/>
      <c r="F30891" s="9" t="n"/>
      <c r="G30891" s="9" t="n"/>
      <c r="H30891" s="9" t="n"/>
    </row>
    <row r="30892" customFormat="1" s="11">
      <c r="A30892" s="9" t="n"/>
      <c r="B30892" s="9" t="n"/>
      <c r="C30892" s="9" t="n"/>
      <c r="D30892" s="10" t="n"/>
      <c r="E30892" s="9" t="n"/>
      <c r="F30892" s="9" t="n"/>
      <c r="G30892" s="9" t="n"/>
      <c r="H30892" s="9" t="n"/>
    </row>
    <row r="30893" customFormat="1" s="11">
      <c r="A30893" s="9" t="n"/>
      <c r="B30893" s="9" t="n"/>
      <c r="C30893" s="9" t="n"/>
      <c r="D30893" s="10" t="n"/>
      <c r="E30893" s="9" t="n"/>
      <c r="F30893" s="9" t="n"/>
      <c r="G30893" s="9" t="n"/>
      <c r="H30893" s="9" t="n"/>
    </row>
    <row r="30894" customFormat="1" s="11">
      <c r="A30894" s="9" t="n"/>
      <c r="B30894" s="9" t="n"/>
      <c r="C30894" s="9" t="n"/>
      <c r="D30894" s="10" t="n"/>
      <c r="E30894" s="9" t="n"/>
      <c r="F30894" s="9" t="n"/>
      <c r="G30894" s="9" t="n"/>
      <c r="H30894" s="9" t="n"/>
    </row>
    <row r="30895" customFormat="1" s="11">
      <c r="A30895" s="9" t="n"/>
      <c r="B30895" s="9" t="n"/>
      <c r="C30895" s="9" t="n"/>
      <c r="D30895" s="10" t="n"/>
      <c r="E30895" s="9" t="n"/>
      <c r="F30895" s="9" t="n"/>
      <c r="G30895" s="9" t="n"/>
      <c r="H30895" s="9" t="n"/>
    </row>
    <row r="30896" customFormat="1" s="11">
      <c r="A30896" s="9" t="n"/>
      <c r="B30896" s="9" t="n"/>
      <c r="C30896" s="9" t="n"/>
      <c r="D30896" s="10" t="n"/>
      <c r="E30896" s="9" t="n"/>
      <c r="F30896" s="9" t="n"/>
      <c r="G30896" s="9" t="n"/>
      <c r="H30896" s="9" t="n"/>
    </row>
    <row r="30897" customFormat="1" s="11">
      <c r="A30897" s="9" t="n"/>
      <c r="B30897" s="9" t="n"/>
      <c r="C30897" s="9" t="n"/>
      <c r="D30897" s="10" t="n"/>
      <c r="E30897" s="9" t="n"/>
      <c r="F30897" s="9" t="n"/>
      <c r="G30897" s="9" t="n"/>
      <c r="H30897" s="9" t="n"/>
    </row>
    <row r="30898" customFormat="1" s="11">
      <c r="A30898" s="9" t="n"/>
      <c r="B30898" s="9" t="n"/>
      <c r="C30898" s="9" t="n"/>
      <c r="D30898" s="10" t="n"/>
      <c r="E30898" s="9" t="n"/>
      <c r="F30898" s="9" t="n"/>
      <c r="G30898" s="9" t="n"/>
      <c r="H30898" s="9" t="n"/>
    </row>
    <row r="30899" customFormat="1" s="11">
      <c r="A30899" s="9" t="n"/>
      <c r="B30899" s="9" t="n"/>
      <c r="C30899" s="9" t="n"/>
      <c r="D30899" s="10" t="n"/>
      <c r="E30899" s="9" t="n"/>
      <c r="F30899" s="9" t="n"/>
      <c r="G30899" s="9" t="n"/>
      <c r="H30899" s="9" t="n"/>
    </row>
    <row r="30900" customFormat="1" s="11">
      <c r="A30900" s="9" t="n"/>
      <c r="B30900" s="9" t="n"/>
      <c r="C30900" s="9" t="n"/>
      <c r="D30900" s="10" t="n"/>
      <c r="E30900" s="9" t="n"/>
      <c r="F30900" s="9" t="n"/>
      <c r="G30900" s="9" t="n"/>
      <c r="H30900" s="9" t="n"/>
    </row>
    <row r="30901" customFormat="1" s="11">
      <c r="A30901" s="9" t="n"/>
      <c r="B30901" s="9" t="n"/>
      <c r="C30901" s="9" t="n"/>
      <c r="D30901" s="10" t="n"/>
      <c r="E30901" s="9" t="n"/>
      <c r="F30901" s="9" t="n"/>
      <c r="G30901" s="9" t="n"/>
      <c r="H30901" s="9" t="n"/>
    </row>
    <row r="30902" customFormat="1" s="11">
      <c r="A30902" s="9" t="n"/>
      <c r="B30902" s="9" t="n"/>
      <c r="C30902" s="9" t="n"/>
      <c r="D30902" s="10" t="n"/>
      <c r="E30902" s="9" t="n"/>
      <c r="F30902" s="9" t="n"/>
      <c r="G30902" s="9" t="n"/>
      <c r="H30902" s="9" t="n"/>
    </row>
    <row r="30903" customFormat="1" s="11">
      <c r="A30903" s="9" t="n"/>
      <c r="B30903" s="9" t="n"/>
      <c r="C30903" s="9" t="n"/>
      <c r="D30903" s="10" t="n"/>
      <c r="E30903" s="9" t="n"/>
      <c r="F30903" s="9" t="n"/>
      <c r="G30903" s="9" t="n"/>
      <c r="H30903" s="9" t="n"/>
    </row>
    <row r="30904" customFormat="1" s="11">
      <c r="A30904" s="9" t="n"/>
      <c r="B30904" s="9" t="n"/>
      <c r="C30904" s="9" t="n"/>
      <c r="D30904" s="10" t="n"/>
      <c r="E30904" s="9" t="n"/>
      <c r="F30904" s="9" t="n"/>
      <c r="G30904" s="9" t="n"/>
      <c r="H30904" s="9" t="n"/>
    </row>
    <row r="30905" customFormat="1" s="11">
      <c r="A30905" s="9" t="n"/>
      <c r="B30905" s="9" t="n"/>
      <c r="C30905" s="9" t="n"/>
      <c r="D30905" s="10" t="n"/>
      <c r="E30905" s="9" t="n"/>
      <c r="F30905" s="9" t="n"/>
      <c r="G30905" s="9" t="n"/>
      <c r="H30905" s="9" t="n"/>
    </row>
    <row r="30906" customFormat="1" s="11">
      <c r="A30906" s="9" t="n"/>
      <c r="B30906" s="9" t="n"/>
      <c r="C30906" s="9" t="n"/>
      <c r="D30906" s="10" t="n"/>
      <c r="E30906" s="9" t="n"/>
      <c r="F30906" s="9" t="n"/>
      <c r="G30906" s="9" t="n"/>
      <c r="H30906" s="9" t="n"/>
    </row>
    <row r="30907" customFormat="1" s="11">
      <c r="A30907" s="9" t="n"/>
      <c r="B30907" s="9" t="n"/>
      <c r="C30907" s="9" t="n"/>
      <c r="D30907" s="10" t="n"/>
      <c r="E30907" s="9" t="n"/>
      <c r="F30907" s="9" t="n"/>
      <c r="G30907" s="9" t="n"/>
      <c r="H30907" s="9" t="n"/>
    </row>
    <row r="30908" customFormat="1" s="11">
      <c r="A30908" s="9" t="n"/>
      <c r="B30908" s="9" t="n"/>
      <c r="C30908" s="9" t="n"/>
      <c r="D30908" s="10" t="n"/>
      <c r="E30908" s="9" t="n"/>
      <c r="F30908" s="9" t="n"/>
      <c r="G30908" s="9" t="n"/>
      <c r="H30908" s="9" t="n"/>
    </row>
    <row r="30909" customFormat="1" s="11">
      <c r="A30909" s="9" t="n"/>
      <c r="B30909" s="9" t="n"/>
      <c r="C30909" s="9" t="n"/>
      <c r="D30909" s="10" t="n"/>
      <c r="E30909" s="9" t="n"/>
      <c r="F30909" s="9" t="n"/>
      <c r="G30909" s="9" t="n"/>
      <c r="H30909" s="9" t="n"/>
    </row>
    <row r="30910" customFormat="1" s="11">
      <c r="A30910" s="9" t="n"/>
      <c r="B30910" s="9" t="n"/>
      <c r="C30910" s="9" t="n"/>
      <c r="D30910" s="10" t="n"/>
      <c r="E30910" s="9" t="n"/>
      <c r="F30910" s="9" t="n"/>
      <c r="G30910" s="9" t="n"/>
      <c r="H30910" s="9" t="n"/>
    </row>
    <row r="30911" customFormat="1" s="11">
      <c r="A30911" s="9" t="n"/>
      <c r="B30911" s="9" t="n"/>
      <c r="C30911" s="9" t="n"/>
      <c r="D30911" s="10" t="n"/>
      <c r="E30911" s="9" t="n"/>
      <c r="F30911" s="9" t="n"/>
      <c r="G30911" s="9" t="n"/>
      <c r="H30911" s="9" t="n"/>
    </row>
    <row r="30912" customFormat="1" s="11">
      <c r="A30912" s="9" t="n"/>
      <c r="B30912" s="9" t="n"/>
      <c r="C30912" s="9" t="n"/>
      <c r="D30912" s="10" t="n"/>
      <c r="E30912" s="9" t="n"/>
      <c r="F30912" s="9" t="n"/>
      <c r="G30912" s="9" t="n"/>
      <c r="H30912" s="9" t="n"/>
    </row>
    <row r="30913" customFormat="1" s="11">
      <c r="A30913" s="9" t="n"/>
      <c r="B30913" s="9" t="n"/>
      <c r="C30913" s="9" t="n"/>
      <c r="D30913" s="10" t="n"/>
      <c r="E30913" s="9" t="n"/>
      <c r="F30913" s="9" t="n"/>
      <c r="G30913" s="9" t="n"/>
      <c r="H30913" s="9" t="n"/>
    </row>
    <row r="30914" customFormat="1" s="11">
      <c r="A30914" s="9" t="n"/>
      <c r="B30914" s="9" t="n"/>
      <c r="C30914" s="9" t="n"/>
      <c r="D30914" s="10" t="n"/>
      <c r="E30914" s="9" t="n"/>
      <c r="F30914" s="9" t="n"/>
      <c r="G30914" s="9" t="n"/>
      <c r="H30914" s="9" t="n"/>
    </row>
    <row r="30915" customFormat="1" s="11">
      <c r="A30915" s="9" t="n"/>
      <c r="B30915" s="9" t="n"/>
      <c r="C30915" s="9" t="n"/>
      <c r="D30915" s="10" t="n"/>
      <c r="E30915" s="9" t="n"/>
      <c r="F30915" s="9" t="n"/>
      <c r="G30915" s="9" t="n"/>
      <c r="H30915" s="9" t="n"/>
    </row>
    <row r="30916" customFormat="1" s="11">
      <c r="A30916" s="9" t="n"/>
      <c r="B30916" s="9" t="n"/>
      <c r="C30916" s="9" t="n"/>
      <c r="D30916" s="10" t="n"/>
      <c r="E30916" s="9" t="n"/>
      <c r="F30916" s="9" t="n"/>
      <c r="G30916" s="9" t="n"/>
      <c r="H30916" s="9" t="n"/>
    </row>
    <row r="30917" customFormat="1" s="11">
      <c r="A30917" s="9" t="n"/>
      <c r="B30917" s="9" t="n"/>
      <c r="C30917" s="9" t="n"/>
      <c r="D30917" s="10" t="n"/>
      <c r="E30917" s="9" t="n"/>
      <c r="F30917" s="9" t="n"/>
      <c r="G30917" s="9" t="n"/>
      <c r="H30917" s="9" t="n"/>
    </row>
    <row r="30918" customFormat="1" s="11">
      <c r="A30918" s="9" t="n"/>
      <c r="B30918" s="9" t="n"/>
      <c r="C30918" s="9" t="n"/>
      <c r="D30918" s="10" t="n"/>
      <c r="E30918" s="9" t="n"/>
      <c r="F30918" s="9" t="n"/>
      <c r="G30918" s="9" t="n"/>
      <c r="H30918" s="9" t="n"/>
    </row>
    <row r="30919" customFormat="1" s="11">
      <c r="A30919" s="9" t="n"/>
      <c r="B30919" s="9" t="n"/>
      <c r="C30919" s="9" t="n"/>
      <c r="D30919" s="10" t="n"/>
      <c r="E30919" s="9" t="n"/>
      <c r="F30919" s="9" t="n"/>
      <c r="G30919" s="9" t="n"/>
      <c r="H30919" s="9" t="n"/>
    </row>
    <row r="30920" customFormat="1" s="11">
      <c r="A30920" s="9" t="n"/>
      <c r="B30920" s="9" t="n"/>
      <c r="C30920" s="9" t="n"/>
      <c r="D30920" s="10" t="n"/>
      <c r="E30920" s="9" t="n"/>
      <c r="F30920" s="9" t="n"/>
      <c r="G30920" s="9" t="n"/>
      <c r="H30920" s="9" t="n"/>
    </row>
    <row r="30921" customFormat="1" s="11">
      <c r="A30921" s="9" t="n"/>
      <c r="B30921" s="9" t="n"/>
      <c r="C30921" s="9" t="n"/>
      <c r="D30921" s="10" t="n"/>
      <c r="E30921" s="9" t="n"/>
      <c r="F30921" s="9" t="n"/>
      <c r="G30921" s="9" t="n"/>
      <c r="H30921" s="9" t="n"/>
    </row>
    <row r="30922" customFormat="1" s="11">
      <c r="A30922" s="9" t="n"/>
      <c r="B30922" s="9" t="n"/>
      <c r="C30922" s="9" t="n"/>
      <c r="D30922" s="10" t="n"/>
      <c r="E30922" s="9" t="n"/>
      <c r="F30922" s="9" t="n"/>
      <c r="G30922" s="9" t="n"/>
      <c r="H30922" s="9" t="n"/>
    </row>
    <row r="30923" customFormat="1" s="11">
      <c r="A30923" s="9" t="n"/>
      <c r="B30923" s="9" t="n"/>
      <c r="C30923" s="9" t="n"/>
      <c r="D30923" s="10" t="n"/>
      <c r="E30923" s="9" t="n"/>
      <c r="F30923" s="9" t="n"/>
      <c r="G30923" s="9" t="n"/>
      <c r="H30923" s="9" t="n"/>
    </row>
    <row r="30924" customFormat="1" s="11">
      <c r="A30924" s="9" t="n"/>
      <c r="B30924" s="9" t="n"/>
      <c r="C30924" s="9" t="n"/>
      <c r="D30924" s="10" t="n"/>
      <c r="E30924" s="9" t="n"/>
      <c r="F30924" s="9" t="n"/>
      <c r="G30924" s="9" t="n"/>
      <c r="H30924" s="9" t="n"/>
    </row>
    <row r="30925" customFormat="1" s="11">
      <c r="A30925" s="9" t="n"/>
      <c r="B30925" s="9" t="n"/>
      <c r="C30925" s="9" t="n"/>
      <c r="D30925" s="10" t="n"/>
      <c r="E30925" s="9" t="n"/>
      <c r="F30925" s="9" t="n"/>
      <c r="G30925" s="9" t="n"/>
      <c r="H30925" s="9" t="n"/>
    </row>
    <row r="30926" customFormat="1" s="11">
      <c r="A30926" s="9" t="n"/>
      <c r="B30926" s="9" t="n"/>
      <c r="C30926" s="9" t="n"/>
      <c r="D30926" s="10" t="n"/>
      <c r="E30926" s="9" t="n"/>
      <c r="F30926" s="9" t="n"/>
      <c r="G30926" s="9" t="n"/>
      <c r="H30926" s="9" t="n"/>
    </row>
    <row r="30927" customFormat="1" s="11">
      <c r="A30927" s="9" t="n"/>
      <c r="B30927" s="9" t="n"/>
      <c r="C30927" s="9" t="n"/>
      <c r="D30927" s="10" t="n"/>
      <c r="E30927" s="9" t="n"/>
      <c r="F30927" s="9" t="n"/>
      <c r="G30927" s="9" t="n"/>
      <c r="H30927" s="9" t="n"/>
    </row>
    <row r="30928" customFormat="1" s="11">
      <c r="A30928" s="9" t="n"/>
      <c r="B30928" s="9" t="n"/>
      <c r="C30928" s="9" t="n"/>
      <c r="D30928" s="10" t="n"/>
      <c r="E30928" s="9" t="n"/>
      <c r="F30928" s="9" t="n"/>
      <c r="G30928" s="9" t="n"/>
      <c r="H30928" s="9" t="n"/>
    </row>
    <row r="30929" customFormat="1" s="11">
      <c r="A30929" s="9" t="n"/>
      <c r="B30929" s="9" t="n"/>
      <c r="C30929" s="9" t="n"/>
      <c r="D30929" s="10" t="n"/>
      <c r="E30929" s="9" t="n"/>
      <c r="F30929" s="9" t="n"/>
      <c r="G30929" s="9" t="n"/>
      <c r="H30929" s="9" t="n"/>
    </row>
    <row r="30930" customFormat="1" s="11">
      <c r="A30930" s="9" t="n"/>
      <c r="B30930" s="9" t="n"/>
      <c r="C30930" s="9" t="n"/>
      <c r="D30930" s="10" t="n"/>
      <c r="E30930" s="9" t="n"/>
      <c r="F30930" s="9" t="n"/>
      <c r="G30930" s="9" t="n"/>
      <c r="H30930" s="9" t="n"/>
    </row>
    <row r="30931" customFormat="1" s="11">
      <c r="A30931" s="9" t="n"/>
      <c r="B30931" s="9" t="n"/>
      <c r="C30931" s="9" t="n"/>
      <c r="D30931" s="10" t="n"/>
      <c r="E30931" s="9" t="n"/>
      <c r="F30931" s="9" t="n"/>
      <c r="G30931" s="9" t="n"/>
      <c r="H30931" s="9" t="n"/>
    </row>
    <row r="30932" customFormat="1" s="11">
      <c r="A30932" s="9" t="n"/>
      <c r="B30932" s="9" t="n"/>
      <c r="C30932" s="9" t="n"/>
      <c r="D30932" s="10" t="n"/>
      <c r="E30932" s="9" t="n"/>
      <c r="F30932" s="9" t="n"/>
      <c r="G30932" s="9" t="n"/>
      <c r="H30932" s="9" t="n"/>
    </row>
    <row r="30933" customFormat="1" s="11">
      <c r="A30933" s="9" t="n"/>
      <c r="B30933" s="9" t="n"/>
      <c r="C30933" s="9" t="n"/>
      <c r="D30933" s="10" t="n"/>
      <c r="E30933" s="9" t="n"/>
      <c r="F30933" s="9" t="n"/>
      <c r="G30933" s="9" t="n"/>
      <c r="H30933" s="9" t="n"/>
    </row>
    <row r="30934" customFormat="1" s="11">
      <c r="A30934" s="9" t="n"/>
      <c r="B30934" s="9" t="n"/>
      <c r="C30934" s="9" t="n"/>
      <c r="D30934" s="10" t="n"/>
      <c r="E30934" s="9" t="n"/>
      <c r="F30934" s="9" t="n"/>
      <c r="G30934" s="9" t="n"/>
      <c r="H30934" s="9" t="n"/>
    </row>
    <row r="30935" customFormat="1" s="11">
      <c r="A30935" s="9" t="n"/>
      <c r="B30935" s="9" t="n"/>
      <c r="C30935" s="9" t="n"/>
      <c r="D30935" s="10" t="n"/>
      <c r="E30935" s="9" t="n"/>
      <c r="F30935" s="9" t="n"/>
      <c r="G30935" s="9" t="n"/>
      <c r="H30935" s="9" t="n"/>
    </row>
    <row r="30936" customFormat="1" s="11">
      <c r="A30936" s="9" t="n"/>
      <c r="B30936" s="9" t="n"/>
      <c r="C30936" s="9" t="n"/>
      <c r="D30936" s="10" t="n"/>
      <c r="E30936" s="9" t="n"/>
      <c r="F30936" s="9" t="n"/>
      <c r="G30936" s="9" t="n"/>
      <c r="H30936" s="9" t="n"/>
    </row>
    <row r="30937" customFormat="1" s="11">
      <c r="A30937" s="9" t="n"/>
      <c r="B30937" s="9" t="n"/>
      <c r="C30937" s="9" t="n"/>
      <c r="D30937" s="10" t="n"/>
      <c r="E30937" s="9" t="n"/>
      <c r="F30937" s="9" t="n"/>
      <c r="G30937" s="9" t="n"/>
      <c r="H30937" s="9" t="n"/>
    </row>
    <row r="30938" customFormat="1" s="11">
      <c r="A30938" s="9" t="n"/>
      <c r="B30938" s="9" t="n"/>
      <c r="C30938" s="9" t="n"/>
      <c r="D30938" s="10" t="n"/>
      <c r="E30938" s="9" t="n"/>
      <c r="F30938" s="9" t="n"/>
      <c r="G30938" s="9" t="n"/>
      <c r="H30938" s="9" t="n"/>
    </row>
    <row r="30939" customFormat="1" s="11">
      <c r="A30939" s="9" t="n"/>
      <c r="B30939" s="9" t="n"/>
      <c r="C30939" s="9" t="n"/>
      <c r="D30939" s="10" t="n"/>
      <c r="E30939" s="9" t="n"/>
      <c r="F30939" s="9" t="n"/>
      <c r="G30939" s="9" t="n"/>
      <c r="H30939" s="9" t="n"/>
    </row>
    <row r="30940" customFormat="1" s="11">
      <c r="A30940" s="9" t="n"/>
      <c r="B30940" s="9" t="n"/>
      <c r="C30940" s="9" t="n"/>
      <c r="D30940" s="10" t="n"/>
      <c r="E30940" s="9" t="n"/>
      <c r="F30940" s="9" t="n"/>
      <c r="G30940" s="9" t="n"/>
      <c r="H30940" s="9" t="n"/>
    </row>
    <row r="30941" customFormat="1" s="11">
      <c r="A30941" s="9" t="n"/>
      <c r="B30941" s="9" t="n"/>
      <c r="C30941" s="9" t="n"/>
      <c r="D30941" s="10" t="n"/>
      <c r="E30941" s="9" t="n"/>
      <c r="F30941" s="9" t="n"/>
      <c r="G30941" s="9" t="n"/>
      <c r="H30941" s="9" t="n"/>
    </row>
    <row r="30942" customFormat="1" s="11">
      <c r="A30942" s="9" t="n"/>
      <c r="B30942" s="9" t="n"/>
      <c r="C30942" s="9" t="n"/>
      <c r="D30942" s="10" t="n"/>
      <c r="E30942" s="9" t="n"/>
      <c r="F30942" s="9" t="n"/>
      <c r="G30942" s="9" t="n"/>
      <c r="H30942" s="9" t="n"/>
    </row>
    <row r="30943" customFormat="1" s="11">
      <c r="A30943" s="9" t="n"/>
      <c r="B30943" s="9" t="n"/>
      <c r="C30943" s="9" t="n"/>
      <c r="D30943" s="10" t="n"/>
      <c r="E30943" s="9" t="n"/>
      <c r="F30943" s="9" t="n"/>
      <c r="G30943" s="9" t="n"/>
      <c r="H30943" s="9" t="n"/>
    </row>
    <row r="30944" customFormat="1" s="11">
      <c r="A30944" s="9" t="n"/>
      <c r="B30944" s="9" t="n"/>
      <c r="C30944" s="9" t="n"/>
      <c r="D30944" s="10" t="n"/>
      <c r="E30944" s="9" t="n"/>
      <c r="F30944" s="9" t="n"/>
      <c r="G30944" s="9" t="n"/>
      <c r="H30944" s="9" t="n"/>
    </row>
    <row r="30945" customFormat="1" s="11">
      <c r="A30945" s="9" t="n"/>
      <c r="B30945" s="9" t="n"/>
      <c r="C30945" s="9" t="n"/>
      <c r="D30945" s="10" t="n"/>
      <c r="E30945" s="9" t="n"/>
      <c r="F30945" s="9" t="n"/>
      <c r="G30945" s="9" t="n"/>
      <c r="H30945" s="9" t="n"/>
    </row>
    <row r="30946" customFormat="1" s="11">
      <c r="A30946" s="9" t="n"/>
      <c r="B30946" s="9" t="n"/>
      <c r="C30946" s="9" t="n"/>
      <c r="D30946" s="10" t="n"/>
      <c r="E30946" s="9" t="n"/>
      <c r="F30946" s="9" t="n"/>
      <c r="G30946" s="9" t="n"/>
      <c r="H30946" s="9" t="n"/>
    </row>
    <row r="30947" customFormat="1" s="11">
      <c r="A30947" s="9" t="n"/>
      <c r="B30947" s="9" t="n"/>
      <c r="C30947" s="9" t="n"/>
      <c r="D30947" s="10" t="n"/>
      <c r="E30947" s="9" t="n"/>
      <c r="F30947" s="9" t="n"/>
      <c r="G30947" s="9" t="n"/>
      <c r="H30947" s="9" t="n"/>
    </row>
    <row r="30948" customFormat="1" s="11">
      <c r="A30948" s="9" t="n"/>
      <c r="B30948" s="9" t="n"/>
      <c r="C30948" s="9" t="n"/>
      <c r="D30948" s="10" t="n"/>
      <c r="E30948" s="9" t="n"/>
      <c r="F30948" s="9" t="n"/>
      <c r="G30948" s="9" t="n"/>
      <c r="H30948" s="9" t="n"/>
    </row>
    <row r="30949" customFormat="1" s="11">
      <c r="A30949" s="9" t="n"/>
      <c r="B30949" s="9" t="n"/>
      <c r="C30949" s="9" t="n"/>
      <c r="D30949" s="10" t="n"/>
      <c r="E30949" s="9" t="n"/>
      <c r="F30949" s="9" t="n"/>
      <c r="G30949" s="9" t="n"/>
      <c r="H30949" s="9" t="n"/>
    </row>
    <row r="30950" customFormat="1" s="11">
      <c r="A30950" s="9" t="n"/>
      <c r="B30950" s="9" t="n"/>
      <c r="C30950" s="9" t="n"/>
      <c r="D30950" s="10" t="n"/>
      <c r="E30950" s="9" t="n"/>
      <c r="F30950" s="9" t="n"/>
      <c r="G30950" s="9" t="n"/>
      <c r="H30950" s="9" t="n"/>
    </row>
    <row r="30951" customFormat="1" s="11">
      <c r="A30951" s="9" t="n"/>
      <c r="B30951" s="9" t="n"/>
      <c r="C30951" s="9" t="n"/>
      <c r="D30951" s="10" t="n"/>
      <c r="E30951" s="9" t="n"/>
      <c r="F30951" s="9" t="n"/>
      <c r="G30951" s="9" t="n"/>
      <c r="H30951" s="9" t="n"/>
    </row>
    <row r="30952" customFormat="1" s="11">
      <c r="A30952" s="9" t="n"/>
      <c r="B30952" s="9" t="n"/>
      <c r="C30952" s="9" t="n"/>
      <c r="D30952" s="10" t="n"/>
      <c r="E30952" s="9" t="n"/>
      <c r="F30952" s="9" t="n"/>
      <c r="G30952" s="9" t="n"/>
      <c r="H30952" s="9" t="n"/>
    </row>
    <row r="30953" customFormat="1" s="11">
      <c r="A30953" s="9" t="n"/>
      <c r="B30953" s="9" t="n"/>
      <c r="C30953" s="9" t="n"/>
      <c r="D30953" s="10" t="n"/>
      <c r="E30953" s="9" t="n"/>
      <c r="F30953" s="9" t="n"/>
      <c r="G30953" s="9" t="n"/>
      <c r="H30953" s="9" t="n"/>
    </row>
    <row r="30954" customFormat="1" s="11">
      <c r="A30954" s="9" t="n"/>
      <c r="B30954" s="9" t="n"/>
      <c r="C30954" s="9" t="n"/>
      <c r="D30954" s="10" t="n"/>
      <c r="E30954" s="9" t="n"/>
      <c r="F30954" s="9" t="n"/>
      <c r="G30954" s="9" t="n"/>
      <c r="H30954" s="9" t="n"/>
    </row>
    <row r="30955" customFormat="1" s="11">
      <c r="A30955" s="9" t="n"/>
      <c r="B30955" s="9" t="n"/>
      <c r="C30955" s="9" t="n"/>
      <c r="D30955" s="10" t="n"/>
      <c r="E30955" s="9" t="n"/>
      <c r="F30955" s="9" t="n"/>
      <c r="G30955" s="9" t="n"/>
      <c r="H30955" s="9" t="n"/>
    </row>
    <row r="30956" customFormat="1" s="11">
      <c r="A30956" s="9" t="n"/>
      <c r="B30956" s="9" t="n"/>
      <c r="C30956" s="9" t="n"/>
      <c r="D30956" s="10" t="n"/>
      <c r="E30956" s="9" t="n"/>
      <c r="F30956" s="9" t="n"/>
      <c r="G30956" s="9" t="n"/>
      <c r="H30956" s="9" t="n"/>
    </row>
    <row r="30957" customFormat="1" s="11">
      <c r="A30957" s="9" t="n"/>
      <c r="B30957" s="9" t="n"/>
      <c r="C30957" s="9" t="n"/>
      <c r="D30957" s="10" t="n"/>
      <c r="E30957" s="9" t="n"/>
      <c r="F30957" s="9" t="n"/>
      <c r="G30957" s="9" t="n"/>
      <c r="H30957" s="9" t="n"/>
    </row>
    <row r="30958" customFormat="1" s="11">
      <c r="A30958" s="9" t="n"/>
      <c r="B30958" s="9" t="n"/>
      <c r="C30958" s="9" t="n"/>
      <c r="D30958" s="10" t="n"/>
      <c r="E30958" s="9" t="n"/>
      <c r="F30958" s="9" t="n"/>
      <c r="G30958" s="9" t="n"/>
      <c r="H30958" s="9" t="n"/>
    </row>
    <row r="30959" customFormat="1" s="11">
      <c r="A30959" s="9" t="n"/>
      <c r="B30959" s="9" t="n"/>
      <c r="C30959" s="9" t="n"/>
      <c r="D30959" s="10" t="n"/>
      <c r="E30959" s="9" t="n"/>
      <c r="F30959" s="9" t="n"/>
      <c r="G30959" s="9" t="n"/>
      <c r="H30959" s="9" t="n"/>
    </row>
    <row r="30960" customFormat="1" s="11">
      <c r="A30960" s="9" t="n"/>
      <c r="B30960" s="9" t="n"/>
      <c r="C30960" s="9" t="n"/>
      <c r="D30960" s="10" t="n"/>
      <c r="E30960" s="9" t="n"/>
      <c r="F30960" s="9" t="n"/>
      <c r="G30960" s="9" t="n"/>
      <c r="H30960" s="9" t="n"/>
    </row>
    <row r="30961" customFormat="1" s="11">
      <c r="A30961" s="9" t="n"/>
      <c r="B30961" s="9" t="n"/>
      <c r="C30961" s="9" t="n"/>
      <c r="D30961" s="10" t="n"/>
      <c r="E30961" s="9" t="n"/>
      <c r="F30961" s="9" t="n"/>
      <c r="G30961" s="9" t="n"/>
      <c r="H30961" s="9" t="n"/>
    </row>
    <row r="30962" customFormat="1" s="11">
      <c r="A30962" s="9" t="n"/>
      <c r="B30962" s="9" t="n"/>
      <c r="C30962" s="9" t="n"/>
      <c r="D30962" s="10" t="n"/>
      <c r="E30962" s="9" t="n"/>
      <c r="F30962" s="9" t="n"/>
      <c r="G30962" s="9" t="n"/>
      <c r="H30962" s="9" t="n"/>
    </row>
    <row r="30963" customFormat="1" s="11">
      <c r="A30963" s="9" t="n"/>
      <c r="B30963" s="9" t="n"/>
      <c r="C30963" s="9" t="n"/>
      <c r="D30963" s="10" t="n"/>
      <c r="E30963" s="9" t="n"/>
      <c r="F30963" s="9" t="n"/>
      <c r="G30963" s="9" t="n"/>
      <c r="H30963" s="9" t="n"/>
    </row>
    <row r="30964" customFormat="1" s="11">
      <c r="A30964" s="9" t="n"/>
      <c r="B30964" s="9" t="n"/>
      <c r="C30964" s="9" t="n"/>
      <c r="D30964" s="10" t="n"/>
      <c r="E30964" s="9" t="n"/>
      <c r="F30964" s="9" t="n"/>
      <c r="G30964" s="9" t="n"/>
      <c r="H30964" s="9" t="n"/>
    </row>
    <row r="30965" customFormat="1" s="11">
      <c r="A30965" s="9" t="n"/>
      <c r="B30965" s="9" t="n"/>
      <c r="C30965" s="9" t="n"/>
      <c r="D30965" s="10" t="n"/>
      <c r="E30965" s="9" t="n"/>
      <c r="F30965" s="9" t="n"/>
      <c r="G30965" s="9" t="n"/>
      <c r="H30965" s="9" t="n"/>
    </row>
    <row r="30966" customFormat="1" s="11">
      <c r="A30966" s="9" t="n"/>
      <c r="B30966" s="9" t="n"/>
      <c r="C30966" s="9" t="n"/>
      <c r="D30966" s="10" t="n"/>
      <c r="E30966" s="9" t="n"/>
      <c r="F30966" s="9" t="n"/>
      <c r="G30966" s="9" t="n"/>
      <c r="H30966" s="9" t="n"/>
    </row>
    <row r="30967" customFormat="1" s="11">
      <c r="A30967" s="9" t="n"/>
      <c r="B30967" s="9" t="n"/>
      <c r="C30967" s="9" t="n"/>
      <c r="D30967" s="10" t="n"/>
      <c r="E30967" s="9" t="n"/>
      <c r="F30967" s="9" t="n"/>
      <c r="G30967" s="9" t="n"/>
      <c r="H30967" s="9" t="n"/>
    </row>
    <row r="30968" customFormat="1" s="11">
      <c r="A30968" s="9" t="n"/>
      <c r="B30968" s="9" t="n"/>
      <c r="C30968" s="9" t="n"/>
      <c r="D30968" s="10" t="n"/>
      <c r="E30968" s="9" t="n"/>
      <c r="F30968" s="9" t="n"/>
      <c r="G30968" s="9" t="n"/>
      <c r="H30968" s="9" t="n"/>
    </row>
    <row r="30969" customFormat="1" s="11">
      <c r="A30969" s="9" t="n"/>
      <c r="B30969" s="9" t="n"/>
      <c r="C30969" s="9" t="n"/>
      <c r="D30969" s="10" t="n"/>
      <c r="E30969" s="9" t="n"/>
      <c r="F30969" s="9" t="n"/>
      <c r="G30969" s="9" t="n"/>
      <c r="H30969" s="9" t="n"/>
    </row>
    <row r="30970" customFormat="1" s="11">
      <c r="A30970" s="9" t="n"/>
      <c r="B30970" s="9" t="n"/>
      <c r="C30970" s="9" t="n"/>
      <c r="D30970" s="10" t="n"/>
      <c r="E30970" s="9" t="n"/>
      <c r="F30970" s="9" t="n"/>
      <c r="G30970" s="9" t="n"/>
      <c r="H30970" s="9" t="n"/>
    </row>
    <row r="30971" customFormat="1" s="11">
      <c r="A30971" s="9" t="n"/>
      <c r="B30971" s="9" t="n"/>
      <c r="C30971" s="9" t="n"/>
      <c r="D30971" s="10" t="n"/>
      <c r="E30971" s="9" t="n"/>
      <c r="F30971" s="9" t="n"/>
      <c r="G30971" s="9" t="n"/>
      <c r="H30971" s="9" t="n"/>
    </row>
    <row r="30972" customFormat="1" s="11">
      <c r="A30972" s="9" t="n"/>
      <c r="B30972" s="9" t="n"/>
      <c r="C30972" s="9" t="n"/>
      <c r="D30972" s="10" t="n"/>
      <c r="E30972" s="9" t="n"/>
      <c r="F30972" s="9" t="n"/>
      <c r="G30972" s="9" t="n"/>
      <c r="H30972" s="9" t="n"/>
    </row>
    <row r="30973" customFormat="1" s="11">
      <c r="A30973" s="9" t="n"/>
      <c r="B30973" s="9" t="n"/>
      <c r="C30973" s="9" t="n"/>
      <c r="D30973" s="10" t="n"/>
      <c r="E30973" s="9" t="n"/>
      <c r="F30973" s="9" t="n"/>
      <c r="G30973" s="9" t="n"/>
      <c r="H30973" s="9" t="n"/>
    </row>
    <row r="30974" customFormat="1" s="11">
      <c r="A30974" s="9" t="n"/>
      <c r="B30974" s="9" t="n"/>
      <c r="C30974" s="9" t="n"/>
      <c r="D30974" s="10" t="n"/>
      <c r="E30974" s="9" t="n"/>
      <c r="F30974" s="9" t="n"/>
      <c r="G30974" s="9" t="n"/>
      <c r="H30974" s="9" t="n"/>
    </row>
    <row r="30975" customFormat="1" s="11">
      <c r="A30975" s="9" t="n"/>
      <c r="B30975" s="9" t="n"/>
      <c r="C30975" s="9" t="n"/>
      <c r="D30975" s="10" t="n"/>
      <c r="E30975" s="9" t="n"/>
      <c r="F30975" s="9" t="n"/>
      <c r="G30975" s="9" t="n"/>
      <c r="H30975" s="9" t="n"/>
    </row>
    <row r="30976" customFormat="1" s="11">
      <c r="A30976" s="9" t="n"/>
      <c r="B30976" s="9" t="n"/>
      <c r="C30976" s="9" t="n"/>
      <c r="D30976" s="10" t="n"/>
      <c r="E30976" s="9" t="n"/>
      <c r="F30976" s="9" t="n"/>
      <c r="G30976" s="9" t="n"/>
      <c r="H30976" s="9" t="n"/>
    </row>
    <row r="30977" customFormat="1" s="11">
      <c r="A30977" s="9" t="n"/>
      <c r="B30977" s="9" t="n"/>
      <c r="C30977" s="9" t="n"/>
      <c r="D30977" s="10" t="n"/>
      <c r="E30977" s="9" t="n"/>
      <c r="F30977" s="9" t="n"/>
      <c r="G30977" s="9" t="n"/>
      <c r="H30977" s="9" t="n"/>
    </row>
    <row r="30978" customFormat="1" s="11">
      <c r="A30978" s="9" t="n"/>
      <c r="B30978" s="9" t="n"/>
      <c r="C30978" s="9" t="n"/>
      <c r="D30978" s="10" t="n"/>
      <c r="E30978" s="9" t="n"/>
      <c r="F30978" s="9" t="n"/>
      <c r="G30978" s="9" t="n"/>
      <c r="H30978" s="9" t="n"/>
    </row>
    <row r="30979" customFormat="1" s="11">
      <c r="A30979" s="9" t="n"/>
      <c r="B30979" s="9" t="n"/>
      <c r="C30979" s="9" t="n"/>
      <c r="D30979" s="10" t="n"/>
      <c r="E30979" s="9" t="n"/>
      <c r="F30979" s="9" t="n"/>
      <c r="G30979" s="9" t="n"/>
      <c r="H30979" s="9" t="n"/>
    </row>
    <row r="30980" customFormat="1" s="11">
      <c r="A30980" s="9" t="n"/>
      <c r="B30980" s="9" t="n"/>
      <c r="C30980" s="9" t="n"/>
      <c r="D30980" s="10" t="n"/>
      <c r="E30980" s="9" t="n"/>
      <c r="F30980" s="9" t="n"/>
      <c r="G30980" s="9" t="n"/>
      <c r="H30980" s="9" t="n"/>
    </row>
    <row r="30981" customFormat="1" s="11">
      <c r="A30981" s="9" t="n"/>
      <c r="B30981" s="9" t="n"/>
      <c r="C30981" s="9" t="n"/>
      <c r="D30981" s="10" t="n"/>
      <c r="E30981" s="9" t="n"/>
      <c r="F30981" s="9" t="n"/>
      <c r="G30981" s="9" t="n"/>
      <c r="H30981" s="9" t="n"/>
    </row>
    <row r="30982" customFormat="1" s="11">
      <c r="A30982" s="9" t="n"/>
      <c r="B30982" s="9" t="n"/>
      <c r="C30982" s="9" t="n"/>
      <c r="D30982" s="10" t="n"/>
      <c r="E30982" s="9" t="n"/>
      <c r="F30982" s="9" t="n"/>
      <c r="G30982" s="9" t="n"/>
      <c r="H30982" s="9" t="n"/>
    </row>
    <row r="30983" customFormat="1" s="11">
      <c r="A30983" s="9" t="n"/>
      <c r="B30983" s="9" t="n"/>
      <c r="C30983" s="9" t="n"/>
      <c r="D30983" s="10" t="n"/>
      <c r="E30983" s="9" t="n"/>
      <c r="F30983" s="9" t="n"/>
      <c r="G30983" s="9" t="n"/>
      <c r="H30983" s="9" t="n"/>
    </row>
    <row r="30984" customFormat="1" s="11">
      <c r="A30984" s="9" t="n"/>
      <c r="B30984" s="9" t="n"/>
      <c r="C30984" s="9" t="n"/>
      <c r="D30984" s="10" t="n"/>
      <c r="E30984" s="9" t="n"/>
      <c r="F30984" s="9" t="n"/>
      <c r="G30984" s="9" t="n"/>
      <c r="H30984" s="9" t="n"/>
    </row>
    <row r="30985" customFormat="1" s="11">
      <c r="A30985" s="9" t="n"/>
      <c r="B30985" s="9" t="n"/>
      <c r="C30985" s="9" t="n"/>
      <c r="D30985" s="10" t="n"/>
      <c r="E30985" s="9" t="n"/>
      <c r="F30985" s="9" t="n"/>
      <c r="G30985" s="9" t="n"/>
      <c r="H30985" s="9" t="n"/>
    </row>
    <row r="30986" customFormat="1" s="11">
      <c r="A30986" s="9" t="n"/>
      <c r="B30986" s="9" t="n"/>
      <c r="C30986" s="9" t="n"/>
      <c r="D30986" s="10" t="n"/>
      <c r="E30986" s="9" t="n"/>
      <c r="F30986" s="9" t="n"/>
      <c r="G30986" s="9" t="n"/>
      <c r="H30986" s="9" t="n"/>
    </row>
    <row r="30987" customFormat="1" s="11">
      <c r="A30987" s="9" t="n"/>
      <c r="B30987" s="9" t="n"/>
      <c r="C30987" s="9" t="n"/>
      <c r="D30987" s="10" t="n"/>
      <c r="E30987" s="9" t="n"/>
      <c r="F30987" s="9" t="n"/>
      <c r="G30987" s="9" t="n"/>
      <c r="H30987" s="9" t="n"/>
    </row>
    <row r="30988" customFormat="1" s="11">
      <c r="A30988" s="9" t="n"/>
      <c r="B30988" s="9" t="n"/>
      <c r="C30988" s="9" t="n"/>
      <c r="D30988" s="10" t="n"/>
      <c r="E30988" s="9" t="n"/>
      <c r="F30988" s="9" t="n"/>
      <c r="G30988" s="9" t="n"/>
      <c r="H30988" s="9" t="n"/>
    </row>
    <row r="30989" customFormat="1" s="11">
      <c r="A30989" s="9" t="n"/>
      <c r="B30989" s="9" t="n"/>
      <c r="C30989" s="9" t="n"/>
      <c r="D30989" s="10" t="n"/>
      <c r="E30989" s="9" t="n"/>
      <c r="F30989" s="9" t="n"/>
      <c r="G30989" s="9" t="n"/>
      <c r="H30989" s="9" t="n"/>
    </row>
    <row r="30990" customFormat="1" s="11">
      <c r="A30990" s="9" t="n"/>
      <c r="B30990" s="9" t="n"/>
      <c r="C30990" s="9" t="n"/>
      <c r="D30990" s="10" t="n"/>
      <c r="E30990" s="9" t="n"/>
      <c r="F30990" s="9" t="n"/>
      <c r="G30990" s="9" t="n"/>
      <c r="H30990" s="9" t="n"/>
    </row>
    <row r="30991" customFormat="1" s="11">
      <c r="A30991" s="9" t="n"/>
      <c r="B30991" s="9" t="n"/>
      <c r="C30991" s="9" t="n"/>
      <c r="D30991" s="10" t="n"/>
      <c r="E30991" s="9" t="n"/>
      <c r="F30991" s="9" t="n"/>
      <c r="G30991" s="9" t="n"/>
      <c r="H30991" s="9" t="n"/>
    </row>
    <row r="30992" customFormat="1" s="11">
      <c r="A30992" s="9" t="n"/>
      <c r="B30992" s="9" t="n"/>
      <c r="C30992" s="9" t="n"/>
      <c r="D30992" s="10" t="n"/>
      <c r="E30992" s="9" t="n"/>
      <c r="F30992" s="9" t="n"/>
      <c r="G30992" s="9" t="n"/>
      <c r="H30992" s="9" t="n"/>
    </row>
    <row r="30993" customFormat="1" s="11">
      <c r="A30993" s="9" t="n"/>
      <c r="B30993" s="9" t="n"/>
      <c r="C30993" s="9" t="n"/>
      <c r="D30993" s="10" t="n"/>
      <c r="E30993" s="9" t="n"/>
      <c r="F30993" s="9" t="n"/>
      <c r="G30993" s="9" t="n"/>
      <c r="H30993" s="9" t="n"/>
    </row>
    <row r="30994" customFormat="1" s="11">
      <c r="A30994" s="9" t="n"/>
      <c r="B30994" s="9" t="n"/>
      <c r="C30994" s="9" t="n"/>
      <c r="D30994" s="10" t="n"/>
      <c r="E30994" s="9" t="n"/>
      <c r="F30994" s="9" t="n"/>
      <c r="G30994" s="9" t="n"/>
      <c r="H30994" s="9" t="n"/>
    </row>
    <row r="30995" customFormat="1" s="11">
      <c r="A30995" s="9" t="n"/>
      <c r="B30995" s="9" t="n"/>
      <c r="C30995" s="9" t="n"/>
      <c r="D30995" s="10" t="n"/>
      <c r="E30995" s="9" t="n"/>
      <c r="F30995" s="9" t="n"/>
      <c r="G30995" s="9" t="n"/>
      <c r="H30995" s="9" t="n"/>
    </row>
    <row r="30996" customFormat="1" s="11">
      <c r="A30996" s="9" t="n"/>
      <c r="B30996" s="9" t="n"/>
      <c r="C30996" s="9" t="n"/>
      <c r="D30996" s="10" t="n"/>
      <c r="E30996" s="9" t="n"/>
      <c r="F30996" s="9" t="n"/>
      <c r="G30996" s="9" t="n"/>
      <c r="H30996" s="9" t="n"/>
    </row>
    <row r="30997" customFormat="1" s="11">
      <c r="A30997" s="9" t="n"/>
      <c r="B30997" s="9" t="n"/>
      <c r="C30997" s="9" t="n"/>
      <c r="D30997" s="10" t="n"/>
      <c r="E30997" s="9" t="n"/>
      <c r="F30997" s="9" t="n"/>
      <c r="G30997" s="9" t="n"/>
      <c r="H30997" s="9" t="n"/>
    </row>
    <row r="30998" customFormat="1" s="11">
      <c r="A30998" s="9" t="n"/>
      <c r="B30998" s="9" t="n"/>
      <c r="C30998" s="9" t="n"/>
      <c r="D30998" s="10" t="n"/>
      <c r="E30998" s="9" t="n"/>
      <c r="F30998" s="9" t="n"/>
      <c r="G30998" s="9" t="n"/>
      <c r="H30998" s="9" t="n"/>
    </row>
    <row r="30999" customFormat="1" s="11">
      <c r="A30999" s="9" t="n"/>
      <c r="B30999" s="9" t="n"/>
      <c r="C30999" s="9" t="n"/>
      <c r="D30999" s="10" t="n"/>
      <c r="E30999" s="9" t="n"/>
      <c r="F30999" s="9" t="n"/>
      <c r="G30999" s="9" t="n"/>
      <c r="H30999" s="9" t="n"/>
    </row>
    <row r="31000" customFormat="1" s="11">
      <c r="A31000" s="9" t="n"/>
      <c r="B31000" s="9" t="n"/>
      <c r="C31000" s="9" t="n"/>
      <c r="D31000" s="10" t="n"/>
      <c r="E31000" s="9" t="n"/>
      <c r="F31000" s="9" t="n"/>
      <c r="G31000" s="9" t="n"/>
      <c r="H31000" s="9" t="n"/>
    </row>
    <row r="31001" customFormat="1" s="11">
      <c r="A31001" s="9" t="n"/>
      <c r="B31001" s="9" t="n"/>
      <c r="C31001" s="9" t="n"/>
      <c r="D31001" s="10" t="n"/>
      <c r="E31001" s="9" t="n"/>
      <c r="F31001" s="9" t="n"/>
      <c r="G31001" s="9" t="n"/>
      <c r="H31001" s="9" t="n"/>
    </row>
    <row r="31002" customFormat="1" s="11">
      <c r="A31002" s="9" t="n"/>
      <c r="B31002" s="9" t="n"/>
      <c r="C31002" s="9" t="n"/>
      <c r="D31002" s="10" t="n"/>
      <c r="E31002" s="9" t="n"/>
      <c r="F31002" s="9" t="n"/>
      <c r="G31002" s="9" t="n"/>
      <c r="H31002" s="9" t="n"/>
    </row>
    <row r="31003" customFormat="1" s="11">
      <c r="A31003" s="9" t="n"/>
      <c r="B31003" s="9" t="n"/>
      <c r="C31003" s="9" t="n"/>
      <c r="D31003" s="10" t="n"/>
      <c r="E31003" s="9" t="n"/>
      <c r="F31003" s="9" t="n"/>
      <c r="G31003" s="9" t="n"/>
      <c r="H31003" s="9" t="n"/>
    </row>
    <row r="31004" customFormat="1" s="11">
      <c r="A31004" s="9" t="n"/>
      <c r="B31004" s="9" t="n"/>
      <c r="C31004" s="9" t="n"/>
      <c r="D31004" s="10" t="n"/>
      <c r="E31004" s="9" t="n"/>
      <c r="F31004" s="9" t="n"/>
      <c r="G31004" s="9" t="n"/>
      <c r="H31004" s="9" t="n"/>
    </row>
    <row r="31005" customFormat="1" s="11">
      <c r="A31005" s="9" t="n"/>
      <c r="B31005" s="9" t="n"/>
      <c r="C31005" s="9" t="n"/>
      <c r="D31005" s="10" t="n"/>
      <c r="E31005" s="9" t="n"/>
      <c r="F31005" s="9" t="n"/>
      <c r="G31005" s="9" t="n"/>
      <c r="H31005" s="9" t="n"/>
    </row>
    <row r="31006" customFormat="1" s="11">
      <c r="A31006" s="9" t="n"/>
      <c r="B31006" s="9" t="n"/>
      <c r="C31006" s="9" t="n"/>
      <c r="D31006" s="10" t="n"/>
      <c r="E31006" s="9" t="n"/>
      <c r="F31006" s="9" t="n"/>
      <c r="G31006" s="9" t="n"/>
      <c r="H31006" s="9" t="n"/>
    </row>
    <row r="31007" customFormat="1" s="11">
      <c r="A31007" s="9" t="n"/>
      <c r="B31007" s="9" t="n"/>
      <c r="C31007" s="9" t="n"/>
      <c r="D31007" s="10" t="n"/>
      <c r="E31007" s="9" t="n"/>
      <c r="F31007" s="9" t="n"/>
      <c r="G31007" s="9" t="n"/>
      <c r="H31007" s="9" t="n"/>
    </row>
    <row r="31008" customFormat="1" s="11">
      <c r="A31008" s="9" t="n"/>
      <c r="B31008" s="9" t="n"/>
      <c r="C31008" s="9" t="n"/>
      <c r="D31008" s="10" t="n"/>
      <c r="E31008" s="9" t="n"/>
      <c r="F31008" s="9" t="n"/>
      <c r="G31008" s="9" t="n"/>
      <c r="H31008" s="9" t="n"/>
    </row>
    <row r="31009" customFormat="1" s="11">
      <c r="A31009" s="9" t="n"/>
      <c r="B31009" s="9" t="n"/>
      <c r="C31009" s="9" t="n"/>
      <c r="D31009" s="10" t="n"/>
      <c r="E31009" s="9" t="n"/>
      <c r="F31009" s="9" t="n"/>
      <c r="G31009" s="9" t="n"/>
      <c r="H31009" s="9" t="n"/>
    </row>
    <row r="31010" customFormat="1" s="11">
      <c r="A31010" s="9" t="n"/>
      <c r="B31010" s="9" t="n"/>
      <c r="C31010" s="9" t="n"/>
      <c r="D31010" s="10" t="n"/>
      <c r="E31010" s="9" t="n"/>
      <c r="F31010" s="9" t="n"/>
      <c r="G31010" s="9" t="n"/>
      <c r="H31010" s="9" t="n"/>
    </row>
    <row r="31011" customFormat="1" s="11">
      <c r="A31011" s="9" t="n"/>
      <c r="B31011" s="9" t="n"/>
      <c r="C31011" s="9" t="n"/>
      <c r="D31011" s="10" t="n"/>
      <c r="E31011" s="9" t="n"/>
      <c r="F31011" s="9" t="n"/>
      <c r="G31011" s="9" t="n"/>
      <c r="H31011" s="9" t="n"/>
    </row>
    <row r="31012" customFormat="1" s="11">
      <c r="A31012" s="9" t="n"/>
      <c r="B31012" s="9" t="n"/>
      <c r="C31012" s="9" t="n"/>
      <c r="D31012" s="10" t="n"/>
      <c r="E31012" s="9" t="n"/>
      <c r="F31012" s="9" t="n"/>
      <c r="G31012" s="9" t="n"/>
      <c r="H31012" s="9" t="n"/>
    </row>
    <row r="31013" customFormat="1" s="11">
      <c r="A31013" s="9" t="n"/>
      <c r="B31013" s="9" t="n"/>
      <c r="C31013" s="9" t="n"/>
      <c r="D31013" s="10" t="n"/>
      <c r="E31013" s="9" t="n"/>
      <c r="F31013" s="9" t="n"/>
      <c r="G31013" s="9" t="n"/>
      <c r="H31013" s="9" t="n"/>
    </row>
    <row r="31014" customFormat="1" s="11">
      <c r="A31014" s="9" t="n"/>
      <c r="B31014" s="9" t="n"/>
      <c r="C31014" s="9" t="n"/>
      <c r="D31014" s="10" t="n"/>
      <c r="E31014" s="9" t="n"/>
      <c r="F31014" s="9" t="n"/>
      <c r="G31014" s="9" t="n"/>
      <c r="H31014" s="9" t="n"/>
    </row>
    <row r="31015" customFormat="1" s="11">
      <c r="A31015" s="9" t="n"/>
      <c r="B31015" s="9" t="n"/>
      <c r="C31015" s="9" t="n"/>
      <c r="D31015" s="10" t="n"/>
      <c r="E31015" s="9" t="n"/>
      <c r="F31015" s="9" t="n"/>
      <c r="G31015" s="9" t="n"/>
      <c r="H31015" s="9" t="n"/>
    </row>
    <row r="31016" customFormat="1" s="11">
      <c r="A31016" s="9" t="n"/>
      <c r="B31016" s="9" t="n"/>
      <c r="C31016" s="9" t="n"/>
      <c r="D31016" s="10" t="n"/>
      <c r="E31016" s="9" t="n"/>
      <c r="F31016" s="9" t="n"/>
      <c r="G31016" s="9" t="n"/>
      <c r="H31016" s="9" t="n"/>
    </row>
    <row r="31017" customFormat="1" s="11">
      <c r="A31017" s="9" t="n"/>
      <c r="B31017" s="9" t="n"/>
      <c r="C31017" s="9" t="n"/>
      <c r="D31017" s="10" t="n"/>
      <c r="E31017" s="9" t="n"/>
      <c r="F31017" s="9" t="n"/>
      <c r="G31017" s="9" t="n"/>
      <c r="H31017" s="9" t="n"/>
    </row>
    <row r="31018" customFormat="1" s="11">
      <c r="A31018" s="9" t="n"/>
      <c r="B31018" s="9" t="n"/>
      <c r="C31018" s="9" t="n"/>
      <c r="D31018" s="10" t="n"/>
      <c r="E31018" s="9" t="n"/>
      <c r="F31018" s="9" t="n"/>
      <c r="G31018" s="9" t="n"/>
      <c r="H31018" s="9" t="n"/>
    </row>
    <row r="31019" customFormat="1" s="11">
      <c r="A31019" s="9" t="n"/>
      <c r="B31019" s="9" t="n"/>
      <c r="C31019" s="9" t="n"/>
      <c r="D31019" s="10" t="n"/>
      <c r="E31019" s="9" t="n"/>
      <c r="F31019" s="9" t="n"/>
      <c r="G31019" s="9" t="n"/>
      <c r="H31019" s="9" t="n"/>
    </row>
    <row r="31020" customFormat="1" s="11">
      <c r="A31020" s="9" t="n"/>
      <c r="B31020" s="9" t="n"/>
      <c r="C31020" s="9" t="n"/>
      <c r="D31020" s="10" t="n"/>
      <c r="E31020" s="9" t="n"/>
      <c r="F31020" s="9" t="n"/>
      <c r="G31020" s="9" t="n"/>
      <c r="H31020" s="9" t="n"/>
    </row>
    <row r="31021" customFormat="1" s="11">
      <c r="A31021" s="9" t="n"/>
      <c r="B31021" s="9" t="n"/>
      <c r="C31021" s="9" t="n"/>
      <c r="D31021" s="10" t="n"/>
      <c r="E31021" s="9" t="n"/>
      <c r="F31021" s="9" t="n"/>
      <c r="G31021" s="9" t="n"/>
      <c r="H31021" s="9" t="n"/>
    </row>
    <row r="31022" customFormat="1" s="11">
      <c r="A31022" s="9" t="n"/>
      <c r="B31022" s="9" t="n"/>
      <c r="C31022" s="9" t="n"/>
      <c r="D31022" s="10" t="n"/>
      <c r="E31022" s="9" t="n"/>
      <c r="F31022" s="9" t="n"/>
      <c r="G31022" s="9" t="n"/>
      <c r="H31022" s="9" t="n"/>
    </row>
    <row r="31023" customFormat="1" s="11">
      <c r="A31023" s="9" t="n"/>
      <c r="B31023" s="9" t="n"/>
      <c r="C31023" s="9" t="n"/>
      <c r="D31023" s="10" t="n"/>
      <c r="E31023" s="9" t="n"/>
      <c r="F31023" s="9" t="n"/>
      <c r="G31023" s="9" t="n"/>
      <c r="H31023" s="9" t="n"/>
    </row>
    <row r="31024" customFormat="1" s="11">
      <c r="A31024" s="9" t="n"/>
      <c r="B31024" s="9" t="n"/>
      <c r="C31024" s="9" t="n"/>
      <c r="D31024" s="10" t="n"/>
      <c r="E31024" s="9" t="n"/>
      <c r="F31024" s="9" t="n"/>
      <c r="G31024" s="9" t="n"/>
      <c r="H31024" s="9" t="n"/>
    </row>
    <row r="31025" customFormat="1" s="11">
      <c r="A31025" s="9" t="n"/>
      <c r="B31025" s="9" t="n"/>
      <c r="C31025" s="9" t="n"/>
      <c r="D31025" s="10" t="n"/>
      <c r="E31025" s="9" t="n"/>
      <c r="F31025" s="9" t="n"/>
      <c r="G31025" s="9" t="n"/>
      <c r="H31025" s="9" t="n"/>
    </row>
    <row r="31026" customFormat="1" s="11">
      <c r="A31026" s="9" t="n"/>
      <c r="B31026" s="9" t="n"/>
      <c r="C31026" s="9" t="n"/>
      <c r="D31026" s="10" t="n"/>
      <c r="E31026" s="9" t="n"/>
      <c r="F31026" s="9" t="n"/>
      <c r="G31026" s="9" t="n"/>
      <c r="H31026" s="9" t="n"/>
    </row>
    <row r="31027" customFormat="1" s="11">
      <c r="A31027" s="9" t="n"/>
      <c r="B31027" s="9" t="n"/>
      <c r="C31027" s="9" t="n"/>
      <c r="D31027" s="10" t="n"/>
      <c r="E31027" s="9" t="n"/>
      <c r="F31027" s="9" t="n"/>
      <c r="G31027" s="9" t="n"/>
      <c r="H31027" s="9" t="n"/>
    </row>
    <row r="31028" customFormat="1" s="11">
      <c r="A31028" s="9" t="n"/>
      <c r="B31028" s="9" t="n"/>
      <c r="C31028" s="9" t="n"/>
      <c r="D31028" s="10" t="n"/>
      <c r="E31028" s="9" t="n"/>
      <c r="F31028" s="9" t="n"/>
      <c r="G31028" s="9" t="n"/>
      <c r="H31028" s="9" t="n"/>
    </row>
    <row r="31029" customFormat="1" s="11">
      <c r="A31029" s="9" t="n"/>
      <c r="B31029" s="9" t="n"/>
      <c r="C31029" s="9" t="n"/>
      <c r="D31029" s="10" t="n"/>
      <c r="E31029" s="9" t="n"/>
      <c r="F31029" s="9" t="n"/>
      <c r="G31029" s="9" t="n"/>
      <c r="H31029" s="9" t="n"/>
    </row>
    <row r="31030" customFormat="1" s="11">
      <c r="A31030" s="9" t="n"/>
      <c r="B31030" s="9" t="n"/>
      <c r="C31030" s="9" t="n"/>
      <c r="D31030" s="10" t="n"/>
      <c r="E31030" s="9" t="n"/>
      <c r="F31030" s="9" t="n"/>
      <c r="G31030" s="9" t="n"/>
      <c r="H31030" s="9" t="n"/>
    </row>
    <row r="31031" customFormat="1" s="11">
      <c r="A31031" s="9" t="n"/>
      <c r="B31031" s="9" t="n"/>
      <c r="C31031" s="9" t="n"/>
      <c r="D31031" s="10" t="n"/>
      <c r="E31031" s="9" t="n"/>
      <c r="F31031" s="9" t="n"/>
      <c r="G31031" s="9" t="n"/>
      <c r="H31031" s="9" t="n"/>
    </row>
    <row r="31032" customFormat="1" s="11">
      <c r="A31032" s="9" t="n"/>
      <c r="B31032" s="9" t="n"/>
      <c r="C31032" s="9" t="n"/>
      <c r="D31032" s="10" t="n"/>
      <c r="E31032" s="9" t="n"/>
      <c r="F31032" s="9" t="n"/>
      <c r="G31032" s="9" t="n"/>
      <c r="H31032" s="9" t="n"/>
    </row>
    <row r="31033" customFormat="1" s="11">
      <c r="A31033" s="9" t="n"/>
      <c r="B31033" s="9" t="n"/>
      <c r="C31033" s="9" t="n"/>
      <c r="D31033" s="10" t="n"/>
      <c r="E31033" s="9" t="n"/>
      <c r="F31033" s="9" t="n"/>
      <c r="G31033" s="9" t="n"/>
      <c r="H31033" s="9" t="n"/>
    </row>
    <row r="31034" customFormat="1" s="11">
      <c r="A31034" s="9" t="n"/>
      <c r="B31034" s="9" t="n"/>
      <c r="C31034" s="9" t="n"/>
      <c r="D31034" s="10" t="n"/>
      <c r="E31034" s="9" t="n"/>
      <c r="F31034" s="9" t="n"/>
      <c r="G31034" s="9" t="n"/>
      <c r="H31034" s="9" t="n"/>
    </row>
    <row r="31035" customFormat="1" s="11">
      <c r="A31035" s="9" t="n"/>
      <c r="B31035" s="9" t="n"/>
      <c r="C31035" s="9" t="n"/>
      <c r="D31035" s="10" t="n"/>
      <c r="E31035" s="9" t="n"/>
      <c r="F31035" s="9" t="n"/>
      <c r="G31035" s="9" t="n"/>
      <c r="H31035" s="9" t="n"/>
    </row>
    <row r="31036" customFormat="1" s="11">
      <c r="A31036" s="9" t="n"/>
      <c r="B31036" s="9" t="n"/>
      <c r="C31036" s="9" t="n"/>
      <c r="D31036" s="10" t="n"/>
      <c r="E31036" s="9" t="n"/>
      <c r="F31036" s="9" t="n"/>
      <c r="G31036" s="9" t="n"/>
      <c r="H31036" s="9" t="n"/>
    </row>
    <row r="31037" customFormat="1" s="11">
      <c r="A31037" s="9" t="n"/>
      <c r="B31037" s="9" t="n"/>
      <c r="C31037" s="9" t="n"/>
      <c r="D31037" s="10" t="n"/>
      <c r="E31037" s="9" t="n"/>
      <c r="F31037" s="9" t="n"/>
      <c r="G31037" s="9" t="n"/>
      <c r="H31037" s="9" t="n"/>
    </row>
    <row r="31038" customFormat="1" s="11">
      <c r="A31038" s="9" t="n"/>
      <c r="B31038" s="9" t="n"/>
      <c r="C31038" s="9" t="n"/>
      <c r="D31038" s="10" t="n"/>
      <c r="E31038" s="9" t="n"/>
      <c r="F31038" s="9" t="n"/>
      <c r="G31038" s="9" t="n"/>
      <c r="H31038" s="9" t="n"/>
    </row>
    <row r="31039" customFormat="1" s="11">
      <c r="A31039" s="9" t="n"/>
      <c r="B31039" s="9" t="n"/>
      <c r="C31039" s="9" t="n"/>
      <c r="D31039" s="10" t="n"/>
      <c r="E31039" s="9" t="n"/>
      <c r="F31039" s="9" t="n"/>
      <c r="G31039" s="9" t="n"/>
      <c r="H31039" s="9" t="n"/>
    </row>
    <row r="31040" customFormat="1" s="11">
      <c r="A31040" s="9" t="n"/>
      <c r="B31040" s="9" t="n"/>
      <c r="C31040" s="9" t="n"/>
      <c r="D31040" s="10" t="n"/>
      <c r="E31040" s="9" t="n"/>
      <c r="F31040" s="9" t="n"/>
      <c r="G31040" s="9" t="n"/>
      <c r="H31040" s="9" t="n"/>
    </row>
    <row r="31041" customFormat="1" s="11">
      <c r="A31041" s="9" t="n"/>
      <c r="B31041" s="9" t="n"/>
      <c r="C31041" s="9" t="n"/>
      <c r="D31041" s="10" t="n"/>
      <c r="E31041" s="9" t="n"/>
      <c r="F31041" s="9" t="n"/>
      <c r="G31041" s="9" t="n"/>
      <c r="H31041" s="9" t="n"/>
    </row>
    <row r="31042" customFormat="1" s="11">
      <c r="A31042" s="9" t="n"/>
      <c r="B31042" s="9" t="n"/>
      <c r="C31042" s="9" t="n"/>
      <c r="D31042" s="10" t="n"/>
      <c r="E31042" s="9" t="n"/>
      <c r="F31042" s="9" t="n"/>
      <c r="G31042" s="9" t="n"/>
      <c r="H31042" s="9" t="n"/>
    </row>
    <row r="31043" customFormat="1" s="11">
      <c r="A31043" s="9" t="n"/>
      <c r="B31043" s="9" t="n"/>
      <c r="C31043" s="9" t="n"/>
      <c r="D31043" s="10" t="n"/>
      <c r="E31043" s="9" t="n"/>
      <c r="F31043" s="9" t="n"/>
      <c r="G31043" s="9" t="n"/>
      <c r="H31043" s="9" t="n"/>
    </row>
    <row r="31044" customFormat="1" s="11">
      <c r="A31044" s="9" t="n"/>
      <c r="B31044" s="9" t="n"/>
      <c r="C31044" s="9" t="n"/>
      <c r="D31044" s="10" t="n"/>
      <c r="E31044" s="9" t="n"/>
      <c r="F31044" s="9" t="n"/>
      <c r="G31044" s="9" t="n"/>
      <c r="H31044" s="9" t="n"/>
    </row>
    <row r="31045" customFormat="1" s="11">
      <c r="A31045" s="9" t="n"/>
      <c r="B31045" s="9" t="n"/>
      <c r="C31045" s="9" t="n"/>
      <c r="D31045" s="10" t="n"/>
      <c r="E31045" s="9" t="n"/>
      <c r="F31045" s="9" t="n"/>
      <c r="G31045" s="9" t="n"/>
      <c r="H31045" s="9" t="n"/>
    </row>
    <row r="31046" customFormat="1" s="11">
      <c r="A31046" s="9" t="n"/>
      <c r="B31046" s="9" t="n"/>
      <c r="C31046" s="9" t="n"/>
      <c r="D31046" s="10" t="n"/>
      <c r="E31046" s="9" t="n"/>
      <c r="F31046" s="9" t="n"/>
      <c r="G31046" s="9" t="n"/>
      <c r="H31046" s="9" t="n"/>
    </row>
    <row r="31047" customFormat="1" s="11">
      <c r="A31047" s="9" t="n"/>
      <c r="B31047" s="9" t="n"/>
      <c r="C31047" s="9" t="n"/>
      <c r="D31047" s="10" t="n"/>
      <c r="E31047" s="9" t="n"/>
      <c r="F31047" s="9" t="n"/>
      <c r="G31047" s="9" t="n"/>
      <c r="H31047" s="9" t="n"/>
    </row>
    <row r="31048" customFormat="1" s="11">
      <c r="A31048" s="9" t="n"/>
      <c r="B31048" s="9" t="n"/>
      <c r="C31048" s="9" t="n"/>
      <c r="D31048" s="10" t="n"/>
      <c r="E31048" s="9" t="n"/>
      <c r="F31048" s="9" t="n"/>
      <c r="G31048" s="9" t="n"/>
      <c r="H31048" s="9" t="n"/>
    </row>
    <row r="31049" customFormat="1" s="11">
      <c r="A31049" s="9" t="n"/>
      <c r="B31049" s="9" t="n"/>
      <c r="C31049" s="9" t="n"/>
      <c r="D31049" s="10" t="n"/>
      <c r="E31049" s="9" t="n"/>
      <c r="F31049" s="9" t="n"/>
      <c r="G31049" s="9" t="n"/>
      <c r="H31049" s="9" t="n"/>
    </row>
    <row r="31050" customFormat="1" s="11">
      <c r="A31050" s="9" t="n"/>
      <c r="B31050" s="9" t="n"/>
      <c r="C31050" s="9" t="n"/>
      <c r="D31050" s="10" t="n"/>
      <c r="E31050" s="9" t="n"/>
      <c r="F31050" s="9" t="n"/>
      <c r="G31050" s="9" t="n"/>
      <c r="H31050" s="9" t="n"/>
    </row>
    <row r="31051" customFormat="1" s="11">
      <c r="A31051" s="9" t="n"/>
      <c r="B31051" s="9" t="n"/>
      <c r="C31051" s="9" t="n"/>
      <c r="D31051" s="10" t="n"/>
      <c r="E31051" s="9" t="n"/>
      <c r="F31051" s="9" t="n"/>
      <c r="G31051" s="9" t="n"/>
      <c r="H31051" s="9" t="n"/>
    </row>
    <row r="31052" customFormat="1" s="11">
      <c r="A31052" s="9" t="n"/>
      <c r="B31052" s="9" t="n"/>
      <c r="C31052" s="9" t="n"/>
      <c r="D31052" s="10" t="n"/>
      <c r="E31052" s="9" t="n"/>
      <c r="F31052" s="9" t="n"/>
      <c r="G31052" s="9" t="n"/>
      <c r="H31052" s="9" t="n"/>
    </row>
    <row r="31053" customFormat="1" s="11">
      <c r="A31053" s="9" t="n"/>
      <c r="B31053" s="9" t="n"/>
      <c r="C31053" s="9" t="n"/>
      <c r="D31053" s="10" t="n"/>
      <c r="E31053" s="9" t="n"/>
      <c r="F31053" s="9" t="n"/>
      <c r="G31053" s="9" t="n"/>
      <c r="H31053" s="9" t="n"/>
    </row>
    <row r="31054" customFormat="1" s="11">
      <c r="A31054" s="9" t="n"/>
      <c r="B31054" s="9" t="n"/>
      <c r="C31054" s="9" t="n"/>
      <c r="D31054" s="10" t="n"/>
      <c r="E31054" s="9" t="n"/>
      <c r="F31054" s="9" t="n"/>
      <c r="G31054" s="9" t="n"/>
      <c r="H31054" s="9" t="n"/>
    </row>
    <row r="31055" customFormat="1" s="11">
      <c r="A31055" s="9" t="n"/>
      <c r="B31055" s="9" t="n"/>
      <c r="C31055" s="9" t="n"/>
      <c r="D31055" s="10" t="n"/>
      <c r="E31055" s="9" t="n"/>
      <c r="F31055" s="9" t="n"/>
      <c r="G31055" s="9" t="n"/>
      <c r="H31055" s="9" t="n"/>
    </row>
    <row r="31056" customFormat="1" s="11">
      <c r="A31056" s="9" t="n"/>
      <c r="B31056" s="9" t="n"/>
      <c r="C31056" s="9" t="n"/>
      <c r="D31056" s="10" t="n"/>
      <c r="E31056" s="9" t="n"/>
      <c r="F31056" s="9" t="n"/>
      <c r="G31056" s="9" t="n"/>
      <c r="H31056" s="9" t="n"/>
    </row>
    <row r="31057" customFormat="1" s="11">
      <c r="A31057" s="9" t="n"/>
      <c r="B31057" s="9" t="n"/>
      <c r="C31057" s="9" t="n"/>
      <c r="D31057" s="10" t="n"/>
      <c r="E31057" s="9" t="n"/>
      <c r="F31057" s="9" t="n"/>
      <c r="G31057" s="9" t="n"/>
      <c r="H31057" s="9" t="n"/>
    </row>
    <row r="31058" customFormat="1" s="11">
      <c r="A31058" s="9" t="n"/>
      <c r="B31058" s="9" t="n"/>
      <c r="C31058" s="9" t="n"/>
      <c r="D31058" s="10" t="n"/>
      <c r="E31058" s="9" t="n"/>
      <c r="F31058" s="9" t="n"/>
      <c r="G31058" s="9" t="n"/>
      <c r="H31058" s="9" t="n"/>
    </row>
    <row r="31059" customFormat="1" s="11">
      <c r="A31059" s="9" t="n"/>
      <c r="B31059" s="9" t="n"/>
      <c r="C31059" s="9" t="n"/>
      <c r="D31059" s="10" t="n"/>
      <c r="E31059" s="9" t="n"/>
      <c r="F31059" s="9" t="n"/>
      <c r="G31059" s="9" t="n"/>
      <c r="H31059" s="9" t="n"/>
    </row>
    <row r="31060" customFormat="1" s="11">
      <c r="A31060" s="9" t="n"/>
      <c r="B31060" s="9" t="n"/>
      <c r="C31060" s="9" t="n"/>
      <c r="D31060" s="10" t="n"/>
      <c r="E31060" s="9" t="n"/>
      <c r="F31060" s="9" t="n"/>
      <c r="G31060" s="9" t="n"/>
      <c r="H31060" s="9" t="n"/>
    </row>
    <row r="31061" customFormat="1" s="11">
      <c r="A31061" s="9" t="n"/>
      <c r="B31061" s="9" t="n"/>
      <c r="C31061" s="9" t="n"/>
      <c r="D31061" s="10" t="n"/>
      <c r="E31061" s="9" t="n"/>
      <c r="F31061" s="9" t="n"/>
      <c r="G31061" s="9" t="n"/>
      <c r="H31061" s="9" t="n"/>
    </row>
    <row r="31062" customFormat="1" s="11">
      <c r="A31062" s="9" t="n"/>
      <c r="B31062" s="9" t="n"/>
      <c r="C31062" s="9" t="n"/>
      <c r="D31062" s="10" t="n"/>
      <c r="E31062" s="9" t="n"/>
      <c r="F31062" s="9" t="n"/>
      <c r="G31062" s="9" t="n"/>
      <c r="H31062" s="9" t="n"/>
    </row>
    <row r="31063" customFormat="1" s="11">
      <c r="A31063" s="9" t="n"/>
      <c r="B31063" s="9" t="n"/>
      <c r="C31063" s="9" t="n"/>
      <c r="D31063" s="10" t="n"/>
      <c r="E31063" s="9" t="n"/>
      <c r="F31063" s="9" t="n"/>
      <c r="G31063" s="9" t="n"/>
      <c r="H31063" s="9" t="n"/>
    </row>
    <row r="31064" customFormat="1" s="11">
      <c r="A31064" s="9" t="n"/>
      <c r="B31064" s="9" t="n"/>
      <c r="C31064" s="9" t="n"/>
      <c r="D31064" s="10" t="n"/>
      <c r="E31064" s="9" t="n"/>
      <c r="F31064" s="9" t="n"/>
      <c r="G31064" s="9" t="n"/>
      <c r="H31064" s="9" t="n"/>
    </row>
    <row r="31065" customFormat="1" s="11">
      <c r="A31065" s="9" t="n"/>
      <c r="B31065" s="9" t="n"/>
      <c r="C31065" s="9" t="n"/>
      <c r="D31065" s="10" t="n"/>
      <c r="E31065" s="9" t="n"/>
      <c r="F31065" s="9" t="n"/>
      <c r="G31065" s="9" t="n"/>
      <c r="H31065" s="9" t="n"/>
    </row>
    <row r="31066" customFormat="1" s="11">
      <c r="A31066" s="9" t="n"/>
      <c r="B31066" s="9" t="n"/>
      <c r="C31066" s="9" t="n"/>
      <c r="D31066" s="10" t="n"/>
      <c r="E31066" s="9" t="n"/>
      <c r="F31066" s="9" t="n"/>
      <c r="G31066" s="9" t="n"/>
      <c r="H31066" s="9" t="n"/>
    </row>
    <row r="31067" customFormat="1" s="11">
      <c r="A31067" s="9" t="n"/>
      <c r="B31067" s="9" t="n"/>
      <c r="C31067" s="9" t="n"/>
      <c r="D31067" s="10" t="n"/>
      <c r="E31067" s="9" t="n"/>
      <c r="F31067" s="9" t="n"/>
      <c r="G31067" s="9" t="n"/>
      <c r="H31067" s="9" t="n"/>
    </row>
    <row r="31068" customFormat="1" s="11">
      <c r="A31068" s="9" t="n"/>
      <c r="B31068" s="9" t="n"/>
      <c r="C31068" s="9" t="n"/>
      <c r="D31068" s="10" t="n"/>
      <c r="E31068" s="9" t="n"/>
      <c r="F31068" s="9" t="n"/>
      <c r="G31068" s="9" t="n"/>
      <c r="H31068" s="9" t="n"/>
    </row>
    <row r="31069" customFormat="1" s="11">
      <c r="A31069" s="9" t="n"/>
      <c r="B31069" s="9" t="n"/>
      <c r="C31069" s="9" t="n"/>
      <c r="D31069" s="10" t="n"/>
      <c r="E31069" s="9" t="n"/>
      <c r="F31069" s="9" t="n"/>
      <c r="G31069" s="9" t="n"/>
      <c r="H31069" s="9" t="n"/>
    </row>
    <row r="31070" customFormat="1" s="11">
      <c r="A31070" s="9" t="n"/>
      <c r="B31070" s="9" t="n"/>
      <c r="C31070" s="9" t="n"/>
      <c r="D31070" s="10" t="n"/>
      <c r="E31070" s="9" t="n"/>
      <c r="F31070" s="9" t="n"/>
      <c r="G31070" s="9" t="n"/>
      <c r="H31070" s="9" t="n"/>
    </row>
    <row r="31071" customFormat="1" s="11">
      <c r="A31071" s="9" t="n"/>
      <c r="B31071" s="9" t="n"/>
      <c r="C31071" s="9" t="n"/>
      <c r="D31071" s="10" t="n"/>
      <c r="E31071" s="9" t="n"/>
      <c r="F31071" s="9" t="n"/>
      <c r="G31071" s="9" t="n"/>
      <c r="H31071" s="9" t="n"/>
    </row>
    <row r="31072" customFormat="1" s="11">
      <c r="A31072" s="9" t="n"/>
      <c r="B31072" s="9" t="n"/>
      <c r="C31072" s="9" t="n"/>
      <c r="D31072" s="10" t="n"/>
      <c r="E31072" s="9" t="n"/>
      <c r="F31072" s="9" t="n"/>
      <c r="G31072" s="9" t="n"/>
      <c r="H31072" s="9" t="n"/>
    </row>
    <row r="31073" customFormat="1" s="11">
      <c r="A31073" s="9" t="n"/>
      <c r="B31073" s="9" t="n"/>
      <c r="C31073" s="9" t="n"/>
      <c r="D31073" s="10" t="n"/>
      <c r="E31073" s="9" t="n"/>
      <c r="F31073" s="9" t="n"/>
      <c r="G31073" s="9" t="n"/>
      <c r="H31073" s="9" t="n"/>
    </row>
    <row r="31074" customFormat="1" s="11">
      <c r="A31074" s="9" t="n"/>
      <c r="B31074" s="9" t="n"/>
      <c r="C31074" s="9" t="n"/>
      <c r="D31074" s="10" t="n"/>
      <c r="E31074" s="9" t="n"/>
      <c r="F31074" s="9" t="n"/>
      <c r="G31074" s="9" t="n"/>
      <c r="H31074" s="9" t="n"/>
    </row>
    <row r="31075" customFormat="1" s="11">
      <c r="A31075" s="9" t="n"/>
      <c r="B31075" s="9" t="n"/>
      <c r="C31075" s="9" t="n"/>
      <c r="D31075" s="10" t="n"/>
      <c r="E31075" s="9" t="n"/>
      <c r="F31075" s="9" t="n"/>
      <c r="G31075" s="9" t="n"/>
      <c r="H31075" s="9" t="n"/>
    </row>
    <row r="31076" customFormat="1" s="11">
      <c r="A31076" s="9" t="n"/>
      <c r="B31076" s="9" t="n"/>
      <c r="C31076" s="9" t="n"/>
      <c r="D31076" s="10" t="n"/>
      <c r="E31076" s="9" t="n"/>
      <c r="F31076" s="9" t="n"/>
      <c r="G31076" s="9" t="n"/>
      <c r="H31076" s="9" t="n"/>
    </row>
    <row r="31077" customFormat="1" s="11">
      <c r="A31077" s="9" t="n"/>
      <c r="B31077" s="9" t="n"/>
      <c r="C31077" s="9" t="n"/>
      <c r="D31077" s="10" t="n"/>
      <c r="E31077" s="9" t="n"/>
      <c r="F31077" s="9" t="n"/>
      <c r="G31077" s="9" t="n"/>
      <c r="H31077" s="9" t="n"/>
    </row>
    <row r="31078" customFormat="1" s="11">
      <c r="A31078" s="9" t="n"/>
      <c r="B31078" s="9" t="n"/>
      <c r="C31078" s="9" t="n"/>
      <c r="D31078" s="10" t="n"/>
      <c r="E31078" s="9" t="n"/>
      <c r="F31078" s="9" t="n"/>
      <c r="G31078" s="9" t="n"/>
      <c r="H31078" s="9" t="n"/>
    </row>
    <row r="31079" customFormat="1" s="11">
      <c r="A31079" s="9" t="n"/>
      <c r="B31079" s="9" t="n"/>
      <c r="C31079" s="9" t="n"/>
      <c r="D31079" s="10" t="n"/>
      <c r="E31079" s="9" t="n"/>
      <c r="F31079" s="9" t="n"/>
      <c r="G31079" s="9" t="n"/>
      <c r="H31079" s="9" t="n"/>
    </row>
    <row r="31080" customFormat="1" s="11">
      <c r="A31080" s="9" t="n"/>
      <c r="B31080" s="9" t="n"/>
      <c r="C31080" s="9" t="n"/>
      <c r="D31080" s="10" t="n"/>
      <c r="E31080" s="9" t="n"/>
      <c r="F31080" s="9" t="n"/>
      <c r="G31080" s="9" t="n"/>
      <c r="H31080" s="9" t="n"/>
    </row>
    <row r="31081" customFormat="1" s="11">
      <c r="A31081" s="9" t="n"/>
      <c r="B31081" s="9" t="n"/>
      <c r="C31081" s="9" t="n"/>
      <c r="D31081" s="10" t="n"/>
      <c r="E31081" s="9" t="n"/>
      <c r="F31081" s="9" t="n"/>
      <c r="G31081" s="9" t="n"/>
      <c r="H31081" s="9" t="n"/>
    </row>
    <row r="31082" customFormat="1" s="11">
      <c r="A31082" s="9" t="n"/>
      <c r="B31082" s="9" t="n"/>
      <c r="C31082" s="9" t="n"/>
      <c r="D31082" s="10" t="n"/>
      <c r="E31082" s="9" t="n"/>
      <c r="F31082" s="9" t="n"/>
      <c r="G31082" s="9" t="n"/>
      <c r="H31082" s="9" t="n"/>
    </row>
    <row r="31083" customFormat="1" s="11">
      <c r="A31083" s="9" t="n"/>
      <c r="B31083" s="9" t="n"/>
      <c r="C31083" s="9" t="n"/>
      <c r="D31083" s="10" t="n"/>
      <c r="E31083" s="9" t="n"/>
      <c r="F31083" s="9" t="n"/>
      <c r="G31083" s="9" t="n"/>
      <c r="H31083" s="9" t="n"/>
    </row>
    <row r="31084" customFormat="1" s="11">
      <c r="A31084" s="9" t="n"/>
      <c r="B31084" s="9" t="n"/>
      <c r="C31084" s="9" t="n"/>
      <c r="D31084" s="10" t="n"/>
      <c r="E31084" s="9" t="n"/>
      <c r="F31084" s="9" t="n"/>
      <c r="G31084" s="9" t="n"/>
      <c r="H31084" s="9" t="n"/>
    </row>
    <row r="31085" customFormat="1" s="11">
      <c r="A31085" s="9" t="n"/>
      <c r="B31085" s="9" t="n"/>
      <c r="C31085" s="9" t="n"/>
      <c r="D31085" s="10" t="n"/>
      <c r="E31085" s="9" t="n"/>
      <c r="F31085" s="9" t="n"/>
      <c r="G31085" s="9" t="n"/>
      <c r="H31085" s="9" t="n"/>
    </row>
    <row r="31086" customFormat="1" s="11">
      <c r="A31086" s="9" t="n"/>
      <c r="B31086" s="9" t="n"/>
      <c r="C31086" s="9" t="n"/>
      <c r="D31086" s="10" t="n"/>
      <c r="E31086" s="9" t="n"/>
      <c r="F31086" s="9" t="n"/>
      <c r="G31086" s="9" t="n"/>
      <c r="H31086" s="9" t="n"/>
    </row>
    <row r="31087" customFormat="1" s="11">
      <c r="A31087" s="9" t="n"/>
      <c r="B31087" s="9" t="n"/>
      <c r="C31087" s="9" t="n"/>
      <c r="D31087" s="10" t="n"/>
      <c r="E31087" s="9" t="n"/>
      <c r="F31087" s="9" t="n"/>
      <c r="G31087" s="9" t="n"/>
      <c r="H31087" s="9" t="n"/>
    </row>
    <row r="31088" customFormat="1" s="11">
      <c r="A31088" s="9" t="n"/>
      <c r="B31088" s="9" t="n"/>
      <c r="C31088" s="9" t="n"/>
      <c r="D31088" s="10" t="n"/>
      <c r="E31088" s="9" t="n"/>
      <c r="F31088" s="9" t="n"/>
      <c r="G31088" s="9" t="n"/>
      <c r="H31088" s="9" t="n"/>
    </row>
    <row r="31089" customFormat="1" s="11">
      <c r="A31089" s="9" t="n"/>
      <c r="B31089" s="9" t="n"/>
      <c r="C31089" s="9" t="n"/>
      <c r="D31089" s="10" t="n"/>
      <c r="E31089" s="9" t="n"/>
      <c r="F31089" s="9" t="n"/>
      <c r="G31089" s="9" t="n"/>
      <c r="H31089" s="9" t="n"/>
    </row>
    <row r="31090" customFormat="1" s="11">
      <c r="A31090" s="9" t="n"/>
      <c r="B31090" s="9" t="n"/>
      <c r="C31090" s="9" t="n"/>
      <c r="D31090" s="10" t="n"/>
      <c r="E31090" s="9" t="n"/>
      <c r="F31090" s="9" t="n"/>
      <c r="G31090" s="9" t="n"/>
      <c r="H31090" s="9" t="n"/>
    </row>
    <row r="31091" customFormat="1" s="11">
      <c r="A31091" s="9" t="n"/>
      <c r="B31091" s="9" t="n"/>
      <c r="C31091" s="9" t="n"/>
      <c r="D31091" s="10" t="n"/>
      <c r="E31091" s="9" t="n"/>
      <c r="F31091" s="9" t="n"/>
      <c r="G31091" s="9" t="n"/>
      <c r="H31091" s="9" t="n"/>
    </row>
    <row r="31092" customFormat="1" s="11">
      <c r="A31092" s="9" t="n"/>
      <c r="B31092" s="9" t="n"/>
      <c r="C31092" s="9" t="n"/>
      <c r="D31092" s="10" t="n"/>
      <c r="E31092" s="9" t="n"/>
      <c r="F31092" s="9" t="n"/>
      <c r="G31092" s="9" t="n"/>
      <c r="H31092" s="9" t="n"/>
    </row>
    <row r="31093" customFormat="1" s="11">
      <c r="A31093" s="9" t="n"/>
      <c r="B31093" s="9" t="n"/>
      <c r="C31093" s="9" t="n"/>
      <c r="D31093" s="10" t="n"/>
      <c r="E31093" s="9" t="n"/>
      <c r="F31093" s="9" t="n"/>
      <c r="G31093" s="9" t="n"/>
      <c r="H31093" s="9" t="n"/>
    </row>
    <row r="31094" customFormat="1" s="11">
      <c r="A31094" s="9" t="n"/>
      <c r="B31094" s="9" t="n"/>
      <c r="C31094" s="9" t="n"/>
      <c r="D31094" s="10" t="n"/>
      <c r="E31094" s="9" t="n"/>
      <c r="F31094" s="9" t="n"/>
      <c r="G31094" s="9" t="n"/>
      <c r="H31094" s="9" t="n"/>
    </row>
    <row r="31095" customFormat="1" s="11">
      <c r="A31095" s="9" t="n"/>
      <c r="B31095" s="9" t="n"/>
      <c r="C31095" s="9" t="n"/>
      <c r="D31095" s="10" t="n"/>
      <c r="E31095" s="9" t="n"/>
      <c r="F31095" s="9" t="n"/>
      <c r="G31095" s="9" t="n"/>
      <c r="H31095" s="9" t="n"/>
    </row>
    <row r="31096" customFormat="1" s="11">
      <c r="A31096" s="9" t="n"/>
      <c r="B31096" s="9" t="n"/>
      <c r="C31096" s="9" t="n"/>
      <c r="D31096" s="10" t="n"/>
      <c r="E31096" s="9" t="n"/>
      <c r="F31096" s="9" t="n"/>
      <c r="G31096" s="9" t="n"/>
      <c r="H31096" s="9" t="n"/>
    </row>
    <row r="31097" customFormat="1" s="11">
      <c r="A31097" s="9" t="n"/>
      <c r="B31097" s="9" t="n"/>
      <c r="C31097" s="9" t="n"/>
      <c r="D31097" s="10" t="n"/>
      <c r="E31097" s="9" t="n"/>
      <c r="F31097" s="9" t="n"/>
      <c r="G31097" s="9" t="n"/>
      <c r="H31097" s="9" t="n"/>
    </row>
    <row r="31098" customFormat="1" s="11">
      <c r="A31098" s="9" t="n"/>
      <c r="B31098" s="9" t="n"/>
      <c r="C31098" s="9" t="n"/>
      <c r="D31098" s="10" t="n"/>
      <c r="E31098" s="9" t="n"/>
      <c r="F31098" s="9" t="n"/>
      <c r="G31098" s="9" t="n"/>
      <c r="H31098" s="9" t="n"/>
    </row>
    <row r="31099" customFormat="1" s="11">
      <c r="A31099" s="9" t="n"/>
      <c r="B31099" s="9" t="n"/>
      <c r="C31099" s="9" t="n"/>
      <c r="D31099" s="10" t="n"/>
      <c r="E31099" s="9" t="n"/>
      <c r="F31099" s="9" t="n"/>
      <c r="G31099" s="9" t="n"/>
      <c r="H31099" s="9" t="n"/>
    </row>
    <row r="31100" customFormat="1" s="11">
      <c r="A31100" s="9" t="n"/>
      <c r="B31100" s="9" t="n"/>
      <c r="C31100" s="9" t="n"/>
      <c r="D31100" s="10" t="n"/>
      <c r="E31100" s="9" t="n"/>
      <c r="F31100" s="9" t="n"/>
      <c r="G31100" s="9" t="n"/>
      <c r="H31100" s="9" t="n"/>
    </row>
    <row r="31101" customFormat="1" s="11">
      <c r="A31101" s="9" t="n"/>
      <c r="B31101" s="9" t="n"/>
      <c r="C31101" s="9" t="n"/>
      <c r="D31101" s="10" t="n"/>
      <c r="E31101" s="9" t="n"/>
      <c r="F31101" s="9" t="n"/>
      <c r="G31101" s="9" t="n"/>
      <c r="H31101" s="9" t="n"/>
    </row>
    <row r="31102" customFormat="1" s="11">
      <c r="A31102" s="9" t="n"/>
      <c r="B31102" s="9" t="n"/>
      <c r="C31102" s="9" t="n"/>
      <c r="D31102" s="10" t="n"/>
      <c r="E31102" s="9" t="n"/>
      <c r="F31102" s="9" t="n"/>
      <c r="G31102" s="9" t="n"/>
      <c r="H31102" s="9" t="n"/>
    </row>
    <row r="31103" customFormat="1" s="11">
      <c r="A31103" s="9" t="n"/>
      <c r="B31103" s="9" t="n"/>
      <c r="C31103" s="9" t="n"/>
      <c r="D31103" s="10" t="n"/>
      <c r="E31103" s="9" t="n"/>
      <c r="F31103" s="9" t="n"/>
      <c r="G31103" s="9" t="n"/>
      <c r="H31103" s="9" t="n"/>
    </row>
    <row r="31104" customFormat="1" s="11">
      <c r="A31104" s="9" t="n"/>
      <c r="B31104" s="9" t="n"/>
      <c r="C31104" s="9" t="n"/>
      <c r="D31104" s="10" t="n"/>
      <c r="E31104" s="9" t="n"/>
      <c r="F31104" s="9" t="n"/>
      <c r="G31104" s="9" t="n"/>
      <c r="H31104" s="9" t="n"/>
    </row>
    <row r="31105" customFormat="1" s="11">
      <c r="A31105" s="9" t="n"/>
      <c r="B31105" s="9" t="n"/>
      <c r="C31105" s="9" t="n"/>
      <c r="D31105" s="10" t="n"/>
      <c r="E31105" s="9" t="n"/>
      <c r="F31105" s="9" t="n"/>
      <c r="G31105" s="9" t="n"/>
      <c r="H31105" s="9" t="n"/>
    </row>
    <row r="31106" customFormat="1" s="11">
      <c r="A31106" s="9" t="n"/>
      <c r="B31106" s="9" t="n"/>
      <c r="C31106" s="9" t="n"/>
      <c r="D31106" s="10" t="n"/>
      <c r="E31106" s="9" t="n"/>
      <c r="F31106" s="9" t="n"/>
      <c r="G31106" s="9" t="n"/>
      <c r="H31106" s="9" t="n"/>
    </row>
    <row r="31107" customFormat="1" s="11">
      <c r="A31107" s="9" t="n"/>
      <c r="B31107" s="9" t="n"/>
      <c r="C31107" s="9" t="n"/>
      <c r="D31107" s="10" t="n"/>
      <c r="E31107" s="9" t="n"/>
      <c r="F31107" s="9" t="n"/>
      <c r="G31107" s="9" t="n"/>
      <c r="H31107" s="9" t="n"/>
    </row>
    <row r="31108" customFormat="1" s="11">
      <c r="A31108" s="9" t="n"/>
      <c r="B31108" s="9" t="n"/>
      <c r="C31108" s="9" t="n"/>
      <c r="D31108" s="10" t="n"/>
      <c r="E31108" s="9" t="n"/>
      <c r="F31108" s="9" t="n"/>
      <c r="G31108" s="9" t="n"/>
      <c r="H31108" s="9" t="n"/>
    </row>
    <row r="31109" customFormat="1" s="11">
      <c r="A31109" s="9" t="n"/>
      <c r="B31109" s="9" t="n"/>
      <c r="C31109" s="9" t="n"/>
      <c r="D31109" s="10" t="n"/>
      <c r="E31109" s="9" t="n"/>
      <c r="F31109" s="9" t="n"/>
      <c r="G31109" s="9" t="n"/>
      <c r="H31109" s="9" t="n"/>
    </row>
    <row r="31110" customFormat="1" s="11">
      <c r="A31110" s="9" t="n"/>
      <c r="B31110" s="9" t="n"/>
      <c r="C31110" s="9" t="n"/>
      <c r="D31110" s="10" t="n"/>
      <c r="E31110" s="9" t="n"/>
      <c r="F31110" s="9" t="n"/>
      <c r="G31110" s="9" t="n"/>
      <c r="H31110" s="9" t="n"/>
    </row>
    <row r="31111" customFormat="1" s="11">
      <c r="A31111" s="9" t="n"/>
      <c r="B31111" s="9" t="n"/>
      <c r="C31111" s="9" t="n"/>
      <c r="D31111" s="10" t="n"/>
      <c r="E31111" s="9" t="n"/>
      <c r="F31111" s="9" t="n"/>
      <c r="G31111" s="9" t="n"/>
      <c r="H31111" s="9" t="n"/>
    </row>
    <row r="31112" customFormat="1" s="11">
      <c r="A31112" s="9" t="n"/>
      <c r="B31112" s="9" t="n"/>
      <c r="C31112" s="9" t="n"/>
      <c r="D31112" s="10" t="n"/>
      <c r="E31112" s="9" t="n"/>
      <c r="F31112" s="9" t="n"/>
      <c r="G31112" s="9" t="n"/>
      <c r="H31112" s="9" t="n"/>
    </row>
    <row r="31113" customFormat="1" s="11">
      <c r="A31113" s="9" t="n"/>
      <c r="B31113" s="9" t="n"/>
      <c r="C31113" s="9" t="n"/>
      <c r="D31113" s="10" t="n"/>
      <c r="E31113" s="9" t="n"/>
      <c r="F31113" s="9" t="n"/>
      <c r="G31113" s="9" t="n"/>
      <c r="H31113" s="9" t="n"/>
    </row>
    <row r="31114" customFormat="1" s="11">
      <c r="A31114" s="9" t="n"/>
      <c r="B31114" s="9" t="n"/>
      <c r="C31114" s="9" t="n"/>
      <c r="D31114" s="10" t="n"/>
      <c r="E31114" s="9" t="n"/>
      <c r="F31114" s="9" t="n"/>
      <c r="G31114" s="9" t="n"/>
      <c r="H31114" s="9" t="n"/>
    </row>
    <row r="31115" customFormat="1" s="11">
      <c r="A31115" s="9" t="n"/>
      <c r="B31115" s="9" t="n"/>
      <c r="C31115" s="9" t="n"/>
      <c r="D31115" s="10" t="n"/>
      <c r="E31115" s="9" t="n"/>
      <c r="F31115" s="9" t="n"/>
      <c r="G31115" s="9" t="n"/>
      <c r="H31115" s="9" t="n"/>
    </row>
    <row r="31116" customFormat="1" s="11">
      <c r="A31116" s="9" t="n"/>
      <c r="B31116" s="9" t="n"/>
      <c r="C31116" s="9" t="n"/>
      <c r="D31116" s="10" t="n"/>
      <c r="E31116" s="9" t="n"/>
      <c r="F31116" s="9" t="n"/>
      <c r="G31116" s="9" t="n"/>
      <c r="H31116" s="9" t="n"/>
    </row>
    <row r="31117" customFormat="1" s="11">
      <c r="A31117" s="9" t="n"/>
      <c r="B31117" s="9" t="n"/>
      <c r="C31117" s="9" t="n"/>
      <c r="D31117" s="10" t="n"/>
      <c r="E31117" s="9" t="n"/>
      <c r="F31117" s="9" t="n"/>
      <c r="G31117" s="9" t="n"/>
      <c r="H31117" s="9" t="n"/>
    </row>
    <row r="31118" customFormat="1" s="11">
      <c r="A31118" s="9" t="n"/>
      <c r="B31118" s="9" t="n"/>
      <c r="C31118" s="9" t="n"/>
      <c r="D31118" s="10" t="n"/>
      <c r="E31118" s="9" t="n"/>
      <c r="F31118" s="9" t="n"/>
      <c r="G31118" s="9" t="n"/>
      <c r="H31118" s="9" t="n"/>
    </row>
    <row r="31119" customFormat="1" s="11">
      <c r="A31119" s="9" t="n"/>
      <c r="B31119" s="9" t="n"/>
      <c r="C31119" s="9" t="n"/>
      <c r="D31119" s="10" t="n"/>
      <c r="E31119" s="9" t="n"/>
      <c r="F31119" s="9" t="n"/>
      <c r="G31119" s="9" t="n"/>
      <c r="H31119" s="9" t="n"/>
    </row>
    <row r="31120" customFormat="1" s="11">
      <c r="A31120" s="9" t="n"/>
      <c r="B31120" s="9" t="n"/>
      <c r="C31120" s="9" t="n"/>
      <c r="D31120" s="10" t="n"/>
      <c r="E31120" s="9" t="n"/>
      <c r="F31120" s="9" t="n"/>
      <c r="G31120" s="9" t="n"/>
      <c r="H31120" s="9" t="n"/>
    </row>
    <row r="31121" customFormat="1" s="11">
      <c r="A31121" s="9" t="n"/>
      <c r="B31121" s="9" t="n"/>
      <c r="C31121" s="9" t="n"/>
      <c r="D31121" s="10" t="n"/>
      <c r="E31121" s="9" t="n"/>
      <c r="F31121" s="9" t="n"/>
      <c r="G31121" s="9" t="n"/>
      <c r="H31121" s="9" t="n"/>
    </row>
    <row r="31122" customFormat="1" s="11">
      <c r="A31122" s="9" t="n"/>
      <c r="B31122" s="9" t="n"/>
      <c r="C31122" s="9" t="n"/>
      <c r="D31122" s="10" t="n"/>
      <c r="E31122" s="9" t="n"/>
      <c r="F31122" s="9" t="n"/>
      <c r="G31122" s="9" t="n"/>
      <c r="H31122" s="9" t="n"/>
    </row>
    <row r="31123" customFormat="1" s="11">
      <c r="A31123" s="9" t="n"/>
      <c r="B31123" s="9" t="n"/>
      <c r="C31123" s="9" t="n"/>
      <c r="D31123" s="10" t="n"/>
      <c r="E31123" s="9" t="n"/>
      <c r="F31123" s="9" t="n"/>
      <c r="G31123" s="9" t="n"/>
      <c r="H31123" s="9" t="n"/>
    </row>
    <row r="31124" customFormat="1" s="11">
      <c r="A31124" s="9" t="n"/>
      <c r="B31124" s="9" t="n"/>
      <c r="C31124" s="9" t="n"/>
      <c r="D31124" s="10" t="n"/>
      <c r="E31124" s="9" t="n"/>
      <c r="F31124" s="9" t="n"/>
      <c r="G31124" s="9" t="n"/>
      <c r="H31124" s="9" t="n"/>
    </row>
    <row r="31125" customFormat="1" s="11">
      <c r="A31125" s="9" t="n"/>
      <c r="B31125" s="9" t="n"/>
      <c r="C31125" s="9" t="n"/>
      <c r="D31125" s="10" t="n"/>
      <c r="E31125" s="9" t="n"/>
      <c r="F31125" s="9" t="n"/>
      <c r="G31125" s="9" t="n"/>
      <c r="H31125" s="9" t="n"/>
    </row>
    <row r="31126" customFormat="1" s="11">
      <c r="A31126" s="9" t="n"/>
      <c r="B31126" s="9" t="n"/>
      <c r="C31126" s="9" t="n"/>
      <c r="D31126" s="10" t="n"/>
      <c r="E31126" s="9" t="n"/>
      <c r="F31126" s="9" t="n"/>
      <c r="G31126" s="9" t="n"/>
      <c r="H31126" s="9" t="n"/>
    </row>
    <row r="31127" customFormat="1" s="11">
      <c r="A31127" s="9" t="n"/>
      <c r="B31127" s="9" t="n"/>
      <c r="C31127" s="9" t="n"/>
      <c r="D31127" s="10" t="n"/>
      <c r="E31127" s="9" t="n"/>
      <c r="F31127" s="9" t="n"/>
      <c r="G31127" s="9" t="n"/>
      <c r="H31127" s="9" t="n"/>
    </row>
    <row r="31128" customFormat="1" s="11">
      <c r="A31128" s="9" t="n"/>
      <c r="B31128" s="9" t="n"/>
      <c r="C31128" s="9" t="n"/>
      <c r="D31128" s="10" t="n"/>
      <c r="E31128" s="9" t="n"/>
      <c r="F31128" s="9" t="n"/>
      <c r="G31128" s="9" t="n"/>
      <c r="H31128" s="9" t="n"/>
    </row>
    <row r="31129" customFormat="1" s="11">
      <c r="A31129" s="9" t="n"/>
      <c r="B31129" s="9" t="n"/>
      <c r="C31129" s="9" t="n"/>
      <c r="D31129" s="10" t="n"/>
      <c r="E31129" s="9" t="n"/>
      <c r="F31129" s="9" t="n"/>
      <c r="G31129" s="9" t="n"/>
      <c r="H31129" s="9" t="n"/>
    </row>
    <row r="31130" customFormat="1" s="11">
      <c r="A31130" s="9" t="n"/>
      <c r="B31130" s="9" t="n"/>
      <c r="C31130" s="9" t="n"/>
      <c r="D31130" s="10" t="n"/>
      <c r="E31130" s="9" t="n"/>
      <c r="F31130" s="9" t="n"/>
      <c r="G31130" s="9" t="n"/>
      <c r="H31130" s="9" t="n"/>
    </row>
    <row r="31131" customFormat="1" s="11">
      <c r="A31131" s="9" t="n"/>
      <c r="B31131" s="9" t="n"/>
      <c r="C31131" s="9" t="n"/>
      <c r="D31131" s="10" t="n"/>
      <c r="E31131" s="9" t="n"/>
      <c r="F31131" s="9" t="n"/>
      <c r="G31131" s="9" t="n"/>
      <c r="H31131" s="9" t="n"/>
    </row>
    <row r="31132" customFormat="1" s="11">
      <c r="A31132" s="9" t="n"/>
      <c r="B31132" s="9" t="n"/>
      <c r="C31132" s="9" t="n"/>
      <c r="D31132" s="10" t="n"/>
      <c r="E31132" s="9" t="n"/>
      <c r="F31132" s="9" t="n"/>
      <c r="G31132" s="9" t="n"/>
      <c r="H31132" s="9" t="n"/>
    </row>
    <row r="31133" customFormat="1" s="11">
      <c r="A31133" s="9" t="n"/>
      <c r="B31133" s="9" t="n"/>
      <c r="C31133" s="9" t="n"/>
      <c r="D31133" s="10" t="n"/>
      <c r="E31133" s="9" t="n"/>
      <c r="F31133" s="9" t="n"/>
      <c r="G31133" s="9" t="n"/>
      <c r="H31133" s="9" t="n"/>
    </row>
    <row r="31134" customFormat="1" s="11">
      <c r="A31134" s="9" t="n"/>
      <c r="B31134" s="9" t="n"/>
      <c r="C31134" s="9" t="n"/>
      <c r="D31134" s="10" t="n"/>
      <c r="E31134" s="9" t="n"/>
      <c r="F31134" s="9" t="n"/>
      <c r="G31134" s="9" t="n"/>
      <c r="H31134" s="9" t="n"/>
    </row>
    <row r="31135" customFormat="1" s="11">
      <c r="A31135" s="9" t="n"/>
      <c r="B31135" s="9" t="n"/>
      <c r="C31135" s="9" t="n"/>
      <c r="D31135" s="10" t="n"/>
      <c r="E31135" s="9" t="n"/>
      <c r="F31135" s="9" t="n"/>
      <c r="G31135" s="9" t="n"/>
      <c r="H31135" s="9" t="n"/>
    </row>
    <row r="31136" customFormat="1" s="11">
      <c r="A31136" s="9" t="n"/>
      <c r="B31136" s="9" t="n"/>
      <c r="C31136" s="9" t="n"/>
      <c r="D31136" s="10" t="n"/>
      <c r="E31136" s="9" t="n"/>
      <c r="F31136" s="9" t="n"/>
      <c r="G31136" s="9" t="n"/>
      <c r="H31136" s="9" t="n"/>
    </row>
    <row r="31137" customFormat="1" s="11">
      <c r="A31137" s="9" t="n"/>
      <c r="B31137" s="9" t="n"/>
      <c r="C31137" s="9" t="n"/>
      <c r="D31137" s="10" t="n"/>
      <c r="E31137" s="9" t="n"/>
      <c r="F31137" s="9" t="n"/>
      <c r="G31137" s="9" t="n"/>
      <c r="H31137" s="9" t="n"/>
    </row>
    <row r="31138" customFormat="1" s="11">
      <c r="A31138" s="9" t="n"/>
      <c r="B31138" s="9" t="n"/>
      <c r="C31138" s="9" t="n"/>
      <c r="D31138" s="10" t="n"/>
      <c r="E31138" s="9" t="n"/>
      <c r="F31138" s="9" t="n"/>
      <c r="G31138" s="9" t="n"/>
      <c r="H31138" s="9" t="n"/>
    </row>
    <row r="31139" customFormat="1" s="11">
      <c r="A31139" s="9" t="n"/>
      <c r="B31139" s="9" t="n"/>
      <c r="C31139" s="9" t="n"/>
      <c r="D31139" s="10" t="n"/>
      <c r="E31139" s="9" t="n"/>
      <c r="F31139" s="9" t="n"/>
      <c r="G31139" s="9" t="n"/>
      <c r="H31139" s="9" t="n"/>
    </row>
    <row r="31140" customFormat="1" s="11">
      <c r="A31140" s="9" t="n"/>
      <c r="B31140" s="9" t="n"/>
      <c r="C31140" s="9" t="n"/>
      <c r="D31140" s="10" t="n"/>
      <c r="E31140" s="9" t="n"/>
      <c r="F31140" s="9" t="n"/>
      <c r="G31140" s="9" t="n"/>
      <c r="H31140" s="9" t="n"/>
    </row>
    <row r="31141" customFormat="1" s="11">
      <c r="A31141" s="9" t="n"/>
      <c r="B31141" s="9" t="n"/>
      <c r="C31141" s="9" t="n"/>
      <c r="D31141" s="10" t="n"/>
      <c r="E31141" s="9" t="n"/>
      <c r="F31141" s="9" t="n"/>
      <c r="G31141" s="9" t="n"/>
      <c r="H31141" s="9" t="n"/>
    </row>
    <row r="31142" customFormat="1" s="11">
      <c r="A31142" s="9" t="n"/>
      <c r="B31142" s="9" t="n"/>
      <c r="C31142" s="9" t="n"/>
      <c r="D31142" s="10" t="n"/>
      <c r="E31142" s="9" t="n"/>
      <c r="F31142" s="9" t="n"/>
      <c r="G31142" s="9" t="n"/>
      <c r="H31142" s="9" t="n"/>
    </row>
    <row r="31143" customFormat="1" s="11">
      <c r="A31143" s="9" t="n"/>
      <c r="B31143" s="9" t="n"/>
      <c r="C31143" s="9" t="n"/>
      <c r="D31143" s="10" t="n"/>
      <c r="E31143" s="9" t="n"/>
      <c r="F31143" s="9" t="n"/>
      <c r="G31143" s="9" t="n"/>
      <c r="H31143" s="9" t="n"/>
    </row>
    <row r="31144" customFormat="1" s="11">
      <c r="A31144" s="9" t="n"/>
      <c r="B31144" s="9" t="n"/>
      <c r="C31144" s="9" t="n"/>
      <c r="D31144" s="10" t="n"/>
      <c r="E31144" s="9" t="n"/>
      <c r="F31144" s="9" t="n"/>
      <c r="G31144" s="9" t="n"/>
      <c r="H31144" s="9" t="n"/>
    </row>
    <row r="31145" customFormat="1" s="11">
      <c r="A31145" s="9" t="n"/>
      <c r="B31145" s="9" t="n"/>
      <c r="C31145" s="9" t="n"/>
      <c r="D31145" s="10" t="n"/>
      <c r="E31145" s="9" t="n"/>
      <c r="F31145" s="9" t="n"/>
      <c r="G31145" s="9" t="n"/>
      <c r="H31145" s="9" t="n"/>
    </row>
    <row r="31146" customFormat="1" s="11">
      <c r="A31146" s="9" t="n"/>
      <c r="B31146" s="9" t="n"/>
      <c r="C31146" s="9" t="n"/>
      <c r="D31146" s="10" t="n"/>
      <c r="E31146" s="9" t="n"/>
      <c r="F31146" s="9" t="n"/>
      <c r="G31146" s="9" t="n"/>
      <c r="H31146" s="9" t="n"/>
    </row>
    <row r="31147" customFormat="1" s="11">
      <c r="A31147" s="9" t="n"/>
      <c r="B31147" s="9" t="n"/>
      <c r="C31147" s="9" t="n"/>
      <c r="D31147" s="10" t="n"/>
      <c r="E31147" s="9" t="n"/>
      <c r="F31147" s="9" t="n"/>
      <c r="G31147" s="9" t="n"/>
      <c r="H31147" s="9" t="n"/>
    </row>
    <row r="31148" customFormat="1" s="11">
      <c r="A31148" s="9" t="n"/>
      <c r="B31148" s="9" t="n"/>
      <c r="C31148" s="9" t="n"/>
      <c r="D31148" s="10" t="n"/>
      <c r="E31148" s="9" t="n"/>
      <c r="F31148" s="9" t="n"/>
      <c r="G31148" s="9" t="n"/>
      <c r="H31148" s="9" t="n"/>
    </row>
    <row r="31149" customFormat="1" s="11">
      <c r="A31149" s="9" t="n"/>
      <c r="B31149" s="9" t="n"/>
      <c r="C31149" s="9" t="n"/>
      <c r="D31149" s="10" t="n"/>
      <c r="E31149" s="9" t="n"/>
      <c r="F31149" s="9" t="n"/>
      <c r="G31149" s="9" t="n"/>
      <c r="H31149" s="9" t="n"/>
    </row>
    <row r="31150" customFormat="1" s="11">
      <c r="A31150" s="9" t="n"/>
      <c r="B31150" s="9" t="n"/>
      <c r="C31150" s="9" t="n"/>
      <c r="D31150" s="10" t="n"/>
      <c r="E31150" s="9" t="n"/>
      <c r="F31150" s="9" t="n"/>
      <c r="G31150" s="9" t="n"/>
      <c r="H31150" s="9" t="n"/>
    </row>
    <row r="31151" customFormat="1" s="11">
      <c r="A31151" s="9" t="n"/>
      <c r="B31151" s="9" t="n"/>
      <c r="C31151" s="9" t="n"/>
      <c r="D31151" s="10" t="n"/>
      <c r="E31151" s="9" t="n"/>
      <c r="F31151" s="9" t="n"/>
      <c r="G31151" s="9" t="n"/>
      <c r="H31151" s="9" t="n"/>
    </row>
    <row r="31152" customFormat="1" s="11">
      <c r="A31152" s="9" t="n"/>
      <c r="B31152" s="9" t="n"/>
      <c r="C31152" s="9" t="n"/>
      <c r="D31152" s="10" t="n"/>
      <c r="E31152" s="9" t="n"/>
      <c r="F31152" s="9" t="n"/>
      <c r="G31152" s="9" t="n"/>
      <c r="H31152" s="9" t="n"/>
    </row>
    <row r="31153" customFormat="1" s="11">
      <c r="A31153" s="9" t="n"/>
      <c r="B31153" s="9" t="n"/>
      <c r="C31153" s="9" t="n"/>
      <c r="D31153" s="10" t="n"/>
      <c r="E31153" s="9" t="n"/>
      <c r="F31153" s="9" t="n"/>
      <c r="G31153" s="9" t="n"/>
      <c r="H31153" s="9" t="n"/>
    </row>
    <row r="31154" customFormat="1" s="11">
      <c r="A31154" s="9" t="n"/>
      <c r="B31154" s="9" t="n"/>
      <c r="C31154" s="9" t="n"/>
      <c r="D31154" s="10" t="n"/>
      <c r="E31154" s="9" t="n"/>
      <c r="F31154" s="9" t="n"/>
      <c r="G31154" s="9" t="n"/>
      <c r="H31154" s="9" t="n"/>
    </row>
    <row r="31155" customFormat="1" s="11">
      <c r="A31155" s="9" t="n"/>
      <c r="B31155" s="9" t="n"/>
      <c r="C31155" s="9" t="n"/>
      <c r="D31155" s="10" t="n"/>
      <c r="E31155" s="9" t="n"/>
      <c r="F31155" s="9" t="n"/>
      <c r="G31155" s="9" t="n"/>
      <c r="H31155" s="9" t="n"/>
    </row>
    <row r="31156" customFormat="1" s="11">
      <c r="A31156" s="9" t="n"/>
      <c r="B31156" s="9" t="n"/>
      <c r="C31156" s="9" t="n"/>
      <c r="D31156" s="10" t="n"/>
      <c r="E31156" s="9" t="n"/>
      <c r="F31156" s="9" t="n"/>
      <c r="G31156" s="9" t="n"/>
      <c r="H31156" s="9" t="n"/>
    </row>
    <row r="31157" customFormat="1" s="11">
      <c r="A31157" s="9" t="n"/>
      <c r="B31157" s="9" t="n"/>
      <c r="C31157" s="9" t="n"/>
      <c r="D31157" s="10" t="n"/>
      <c r="E31157" s="9" t="n"/>
      <c r="F31157" s="9" t="n"/>
      <c r="G31157" s="9" t="n"/>
      <c r="H31157" s="9" t="n"/>
    </row>
    <row r="31158" customFormat="1" s="11">
      <c r="A31158" s="9" t="n"/>
      <c r="B31158" s="9" t="n"/>
      <c r="C31158" s="9" t="n"/>
      <c r="D31158" s="10" t="n"/>
      <c r="E31158" s="9" t="n"/>
      <c r="F31158" s="9" t="n"/>
      <c r="G31158" s="9" t="n"/>
      <c r="H31158" s="9" t="n"/>
    </row>
    <row r="31159" customFormat="1" s="11">
      <c r="A31159" s="9" t="n"/>
      <c r="B31159" s="9" t="n"/>
      <c r="C31159" s="9" t="n"/>
      <c r="D31159" s="10" t="n"/>
      <c r="E31159" s="9" t="n"/>
      <c r="F31159" s="9" t="n"/>
      <c r="G31159" s="9" t="n"/>
      <c r="H31159" s="9" t="n"/>
    </row>
    <row r="31160" customFormat="1" s="11">
      <c r="A31160" s="9" t="n"/>
      <c r="B31160" s="9" t="n"/>
      <c r="C31160" s="9" t="n"/>
      <c r="D31160" s="10" t="n"/>
      <c r="E31160" s="9" t="n"/>
      <c r="F31160" s="9" t="n"/>
      <c r="G31160" s="9" t="n"/>
      <c r="H31160" s="9" t="n"/>
    </row>
    <row r="31161" customFormat="1" s="11">
      <c r="A31161" s="9" t="n"/>
      <c r="B31161" s="9" t="n"/>
      <c r="C31161" s="9" t="n"/>
      <c r="D31161" s="10" t="n"/>
      <c r="E31161" s="9" t="n"/>
      <c r="F31161" s="9" t="n"/>
      <c r="G31161" s="9" t="n"/>
      <c r="H31161" s="9" t="n"/>
    </row>
    <row r="31162" customFormat="1" s="11">
      <c r="A31162" s="9" t="n"/>
      <c r="B31162" s="9" t="n"/>
      <c r="C31162" s="9" t="n"/>
      <c r="D31162" s="10" t="n"/>
      <c r="E31162" s="9" t="n"/>
      <c r="F31162" s="9" t="n"/>
      <c r="G31162" s="9" t="n"/>
      <c r="H31162" s="9" t="n"/>
    </row>
    <row r="31163" customFormat="1" s="11">
      <c r="A31163" s="9" t="n"/>
      <c r="B31163" s="9" t="n"/>
      <c r="C31163" s="9" t="n"/>
      <c r="D31163" s="10" t="n"/>
      <c r="E31163" s="9" t="n"/>
      <c r="F31163" s="9" t="n"/>
      <c r="G31163" s="9" t="n"/>
      <c r="H31163" s="9" t="n"/>
    </row>
    <row r="31164" customFormat="1" s="11">
      <c r="A31164" s="9" t="n"/>
      <c r="B31164" s="9" t="n"/>
      <c r="C31164" s="9" t="n"/>
      <c r="D31164" s="10" t="n"/>
      <c r="E31164" s="9" t="n"/>
      <c r="F31164" s="9" t="n"/>
      <c r="G31164" s="9" t="n"/>
      <c r="H31164" s="9" t="n"/>
    </row>
    <row r="31165" customFormat="1" s="11">
      <c r="A31165" s="9" t="n"/>
      <c r="B31165" s="9" t="n"/>
      <c r="C31165" s="9" t="n"/>
      <c r="D31165" s="10" t="n"/>
      <c r="E31165" s="9" t="n"/>
      <c r="F31165" s="9" t="n"/>
      <c r="G31165" s="9" t="n"/>
      <c r="H31165" s="9" t="n"/>
    </row>
    <row r="31166" customFormat="1" s="11">
      <c r="A31166" s="9" t="n"/>
      <c r="B31166" s="9" t="n"/>
      <c r="C31166" s="9" t="n"/>
      <c r="D31166" s="10" t="n"/>
      <c r="E31166" s="9" t="n"/>
      <c r="F31166" s="9" t="n"/>
      <c r="G31166" s="9" t="n"/>
      <c r="H31166" s="9" t="n"/>
    </row>
    <row r="31167" customFormat="1" s="11">
      <c r="A31167" s="9" t="n"/>
      <c r="B31167" s="9" t="n"/>
      <c r="C31167" s="9" t="n"/>
      <c r="D31167" s="10" t="n"/>
      <c r="E31167" s="9" t="n"/>
      <c r="F31167" s="9" t="n"/>
      <c r="G31167" s="9" t="n"/>
      <c r="H31167" s="9" t="n"/>
    </row>
    <row r="31168" customFormat="1" s="11">
      <c r="A31168" s="9" t="n"/>
      <c r="B31168" s="9" t="n"/>
      <c r="C31168" s="9" t="n"/>
      <c r="D31168" s="10" t="n"/>
      <c r="E31168" s="9" t="n"/>
      <c r="F31168" s="9" t="n"/>
      <c r="G31168" s="9" t="n"/>
      <c r="H31168" s="9" t="n"/>
    </row>
    <row r="31169" customFormat="1" s="11">
      <c r="A31169" s="9" t="n"/>
      <c r="B31169" s="9" t="n"/>
      <c r="C31169" s="9" t="n"/>
      <c r="D31169" s="10" t="n"/>
      <c r="E31169" s="9" t="n"/>
      <c r="F31169" s="9" t="n"/>
      <c r="G31169" s="9" t="n"/>
      <c r="H31169" s="9" t="n"/>
    </row>
    <row r="31170" customFormat="1" s="11">
      <c r="A31170" s="9" t="n"/>
      <c r="B31170" s="9" t="n"/>
      <c r="C31170" s="9" t="n"/>
      <c r="D31170" s="10" t="n"/>
      <c r="E31170" s="9" t="n"/>
      <c r="F31170" s="9" t="n"/>
      <c r="G31170" s="9" t="n"/>
      <c r="H31170" s="9" t="n"/>
    </row>
    <row r="31171" customFormat="1" s="11">
      <c r="A31171" s="9" t="n"/>
      <c r="B31171" s="9" t="n"/>
      <c r="C31171" s="9" t="n"/>
      <c r="D31171" s="10" t="n"/>
      <c r="E31171" s="9" t="n"/>
      <c r="F31171" s="9" t="n"/>
      <c r="G31171" s="9" t="n"/>
      <c r="H31171" s="9" t="n"/>
    </row>
    <row r="31172" customFormat="1" s="11">
      <c r="A31172" s="9" t="n"/>
      <c r="B31172" s="9" t="n"/>
      <c r="C31172" s="9" t="n"/>
      <c r="D31172" s="10" t="n"/>
      <c r="E31172" s="9" t="n"/>
      <c r="F31172" s="9" t="n"/>
      <c r="G31172" s="9" t="n"/>
      <c r="H31172" s="9" t="n"/>
    </row>
    <row r="31173" customFormat="1" s="11">
      <c r="A31173" s="9" t="n"/>
      <c r="B31173" s="9" t="n"/>
      <c r="C31173" s="9" t="n"/>
      <c r="D31173" s="10" t="n"/>
      <c r="E31173" s="9" t="n"/>
      <c r="F31173" s="9" t="n"/>
      <c r="G31173" s="9" t="n"/>
      <c r="H31173" s="9" t="n"/>
    </row>
    <row r="31174" customFormat="1" s="11">
      <c r="A31174" s="9" t="n"/>
      <c r="B31174" s="9" t="n"/>
      <c r="C31174" s="9" t="n"/>
      <c r="D31174" s="10" t="n"/>
      <c r="E31174" s="9" t="n"/>
      <c r="F31174" s="9" t="n"/>
      <c r="G31174" s="9" t="n"/>
      <c r="H31174" s="9" t="n"/>
    </row>
    <row r="31175" customFormat="1" s="11">
      <c r="A31175" s="9" t="n"/>
      <c r="B31175" s="9" t="n"/>
      <c r="C31175" s="9" t="n"/>
      <c r="D31175" s="10" t="n"/>
      <c r="E31175" s="9" t="n"/>
      <c r="F31175" s="9" t="n"/>
      <c r="G31175" s="9" t="n"/>
      <c r="H31175" s="9" t="n"/>
    </row>
    <row r="31176" customFormat="1" s="11">
      <c r="A31176" s="9" t="n"/>
      <c r="B31176" s="9" t="n"/>
      <c r="C31176" s="9" t="n"/>
      <c r="D31176" s="10" t="n"/>
      <c r="E31176" s="9" t="n"/>
      <c r="F31176" s="9" t="n"/>
      <c r="G31176" s="9" t="n"/>
      <c r="H31176" s="9" t="n"/>
    </row>
    <row r="31177" customFormat="1" s="11">
      <c r="A31177" s="9" t="n"/>
      <c r="B31177" s="9" t="n"/>
      <c r="C31177" s="9" t="n"/>
      <c r="D31177" s="10" t="n"/>
      <c r="E31177" s="9" t="n"/>
      <c r="F31177" s="9" t="n"/>
      <c r="G31177" s="9" t="n"/>
      <c r="H31177" s="9" t="n"/>
    </row>
    <row r="31178" customFormat="1" s="11">
      <c r="A31178" s="9" t="n"/>
      <c r="B31178" s="9" t="n"/>
      <c r="C31178" s="9" t="n"/>
      <c r="D31178" s="10" t="n"/>
      <c r="E31178" s="9" t="n"/>
      <c r="F31178" s="9" t="n"/>
      <c r="G31178" s="9" t="n"/>
      <c r="H31178" s="9" t="n"/>
    </row>
    <row r="31179" customFormat="1" s="11">
      <c r="A31179" s="9" t="n"/>
      <c r="B31179" s="9" t="n"/>
      <c r="C31179" s="9" t="n"/>
      <c r="D31179" s="10" t="n"/>
      <c r="E31179" s="9" t="n"/>
      <c r="F31179" s="9" t="n"/>
      <c r="G31179" s="9" t="n"/>
      <c r="H31179" s="9" t="n"/>
    </row>
    <row r="31180" customFormat="1" s="11">
      <c r="A31180" s="9" t="n"/>
      <c r="B31180" s="9" t="n"/>
      <c r="C31180" s="9" t="n"/>
      <c r="D31180" s="10" t="n"/>
      <c r="E31180" s="9" t="n"/>
      <c r="F31180" s="9" t="n"/>
      <c r="G31180" s="9" t="n"/>
      <c r="H31180" s="9" t="n"/>
    </row>
    <row r="31181" customFormat="1" s="11">
      <c r="A31181" s="9" t="n"/>
      <c r="B31181" s="9" t="n"/>
      <c r="C31181" s="9" t="n"/>
      <c r="D31181" s="10" t="n"/>
      <c r="E31181" s="9" t="n"/>
      <c r="F31181" s="9" t="n"/>
      <c r="G31181" s="9" t="n"/>
      <c r="H31181" s="9" t="n"/>
    </row>
    <row r="31182" customFormat="1" s="11">
      <c r="A31182" s="9" t="n"/>
      <c r="B31182" s="9" t="n"/>
      <c r="C31182" s="9" t="n"/>
      <c r="D31182" s="10" t="n"/>
      <c r="E31182" s="9" t="n"/>
      <c r="F31182" s="9" t="n"/>
      <c r="G31182" s="9" t="n"/>
      <c r="H31182" s="9" t="n"/>
    </row>
    <row r="31183" customFormat="1" s="11">
      <c r="A31183" s="9" t="n"/>
      <c r="B31183" s="9" t="n"/>
      <c r="C31183" s="9" t="n"/>
      <c r="D31183" s="10" t="n"/>
      <c r="E31183" s="9" t="n"/>
      <c r="F31183" s="9" t="n"/>
      <c r="G31183" s="9" t="n"/>
      <c r="H31183" s="9" t="n"/>
    </row>
    <row r="31184" customFormat="1" s="11">
      <c r="A31184" s="9" t="n"/>
      <c r="B31184" s="9" t="n"/>
      <c r="C31184" s="9" t="n"/>
      <c r="D31184" s="10" t="n"/>
      <c r="E31184" s="9" t="n"/>
      <c r="F31184" s="9" t="n"/>
      <c r="G31184" s="9" t="n"/>
      <c r="H31184" s="9" t="n"/>
    </row>
    <row r="31185" customFormat="1" s="11">
      <c r="A31185" s="9" t="n"/>
      <c r="B31185" s="9" t="n"/>
      <c r="C31185" s="9" t="n"/>
      <c r="D31185" s="10" t="n"/>
      <c r="E31185" s="9" t="n"/>
      <c r="F31185" s="9" t="n"/>
      <c r="G31185" s="9" t="n"/>
      <c r="H31185" s="9" t="n"/>
    </row>
    <row r="31186" customFormat="1" s="11">
      <c r="A31186" s="9" t="n"/>
      <c r="B31186" s="9" t="n"/>
      <c r="C31186" s="9" t="n"/>
      <c r="D31186" s="10" t="n"/>
      <c r="E31186" s="9" t="n"/>
      <c r="F31186" s="9" t="n"/>
      <c r="G31186" s="9" t="n"/>
      <c r="H31186" s="9" t="n"/>
    </row>
    <row r="31187" customFormat="1" s="11">
      <c r="A31187" s="9" t="n"/>
      <c r="B31187" s="9" t="n"/>
      <c r="C31187" s="9" t="n"/>
      <c r="D31187" s="10" t="n"/>
      <c r="E31187" s="9" t="n"/>
      <c r="F31187" s="9" t="n"/>
      <c r="G31187" s="9" t="n"/>
      <c r="H31187" s="9" t="n"/>
    </row>
    <row r="31188" customFormat="1" s="11">
      <c r="A31188" s="9" t="n"/>
      <c r="B31188" s="9" t="n"/>
      <c r="C31188" s="9" t="n"/>
      <c r="D31188" s="10" t="n"/>
      <c r="E31188" s="9" t="n"/>
      <c r="F31188" s="9" t="n"/>
      <c r="G31188" s="9" t="n"/>
      <c r="H31188" s="9" t="n"/>
    </row>
    <row r="31189" customFormat="1" s="11">
      <c r="A31189" s="9" t="n"/>
      <c r="B31189" s="9" t="n"/>
      <c r="C31189" s="9" t="n"/>
      <c r="D31189" s="10" t="n"/>
      <c r="E31189" s="9" t="n"/>
      <c r="F31189" s="9" t="n"/>
      <c r="G31189" s="9" t="n"/>
      <c r="H31189" s="9" t="n"/>
    </row>
    <row r="31190" customFormat="1" s="11">
      <c r="A31190" s="9" t="n"/>
      <c r="B31190" s="9" t="n"/>
      <c r="C31190" s="9" t="n"/>
      <c r="D31190" s="10" t="n"/>
      <c r="E31190" s="9" t="n"/>
      <c r="F31190" s="9" t="n"/>
      <c r="G31190" s="9" t="n"/>
      <c r="H31190" s="9" t="n"/>
    </row>
    <row r="31191" customFormat="1" s="11">
      <c r="A31191" s="9" t="n"/>
      <c r="B31191" s="9" t="n"/>
      <c r="C31191" s="9" t="n"/>
      <c r="D31191" s="10" t="n"/>
      <c r="E31191" s="9" t="n"/>
      <c r="F31191" s="9" t="n"/>
      <c r="G31191" s="9" t="n"/>
      <c r="H31191" s="9" t="n"/>
    </row>
    <row r="31192" customFormat="1" s="11">
      <c r="A31192" s="9" t="n"/>
      <c r="B31192" s="9" t="n"/>
      <c r="C31192" s="9" t="n"/>
      <c r="D31192" s="10" t="n"/>
      <c r="E31192" s="9" t="n"/>
      <c r="F31192" s="9" t="n"/>
      <c r="G31192" s="9" t="n"/>
      <c r="H31192" s="9" t="n"/>
    </row>
    <row r="31193" customFormat="1" s="11">
      <c r="A31193" s="9" t="n"/>
      <c r="B31193" s="9" t="n"/>
      <c r="C31193" s="9" t="n"/>
      <c r="D31193" s="10" t="n"/>
      <c r="E31193" s="9" t="n"/>
      <c r="F31193" s="9" t="n"/>
      <c r="G31193" s="9" t="n"/>
      <c r="H31193" s="9" t="n"/>
    </row>
    <row r="31194" customFormat="1" s="11">
      <c r="A31194" s="9" t="n"/>
      <c r="B31194" s="9" t="n"/>
      <c r="C31194" s="9" t="n"/>
      <c r="D31194" s="10" t="n"/>
      <c r="E31194" s="9" t="n"/>
      <c r="F31194" s="9" t="n"/>
      <c r="G31194" s="9" t="n"/>
      <c r="H31194" s="9" t="n"/>
    </row>
    <row r="31195" customFormat="1" s="11">
      <c r="A31195" s="9" t="n"/>
      <c r="B31195" s="9" t="n"/>
      <c r="C31195" s="9" t="n"/>
      <c r="D31195" s="10" t="n"/>
      <c r="E31195" s="9" t="n"/>
      <c r="F31195" s="9" t="n"/>
      <c r="G31195" s="9" t="n"/>
      <c r="H31195" s="9" t="n"/>
    </row>
    <row r="31196" customFormat="1" s="11">
      <c r="A31196" s="9" t="n"/>
      <c r="B31196" s="9" t="n"/>
      <c r="C31196" s="9" t="n"/>
      <c r="D31196" s="10" t="n"/>
      <c r="E31196" s="9" t="n"/>
      <c r="F31196" s="9" t="n"/>
      <c r="G31196" s="9" t="n"/>
      <c r="H31196" s="9" t="n"/>
    </row>
    <row r="31197" customFormat="1" s="11">
      <c r="A31197" s="9" t="n"/>
      <c r="B31197" s="9" t="n"/>
      <c r="C31197" s="9" t="n"/>
      <c r="D31197" s="10" t="n"/>
      <c r="E31197" s="9" t="n"/>
      <c r="F31197" s="9" t="n"/>
      <c r="G31197" s="9" t="n"/>
      <c r="H31197" s="9" t="n"/>
    </row>
    <row r="31198" customFormat="1" s="11">
      <c r="A31198" s="9" t="n"/>
      <c r="B31198" s="9" t="n"/>
      <c r="C31198" s="9" t="n"/>
      <c r="D31198" s="10" t="n"/>
      <c r="E31198" s="9" t="n"/>
      <c r="F31198" s="9" t="n"/>
      <c r="G31198" s="9" t="n"/>
      <c r="H31198" s="9" t="n"/>
    </row>
    <row r="31199" customFormat="1" s="11">
      <c r="A31199" s="9" t="n"/>
      <c r="B31199" s="9" t="n"/>
      <c r="C31199" s="9" t="n"/>
      <c r="D31199" s="10" t="n"/>
      <c r="E31199" s="9" t="n"/>
      <c r="F31199" s="9" t="n"/>
      <c r="G31199" s="9" t="n"/>
      <c r="H31199" s="9" t="n"/>
    </row>
    <row r="31200" customFormat="1" s="11">
      <c r="A31200" s="9" t="n"/>
      <c r="B31200" s="9" t="n"/>
      <c r="C31200" s="9" t="n"/>
      <c r="D31200" s="10" t="n"/>
      <c r="E31200" s="9" t="n"/>
      <c r="F31200" s="9" t="n"/>
      <c r="G31200" s="9" t="n"/>
      <c r="H31200" s="9" t="n"/>
    </row>
    <row r="31201" customFormat="1" s="11">
      <c r="A31201" s="9" t="n"/>
      <c r="B31201" s="9" t="n"/>
      <c r="C31201" s="9" t="n"/>
      <c r="D31201" s="10" t="n"/>
      <c r="E31201" s="9" t="n"/>
      <c r="F31201" s="9" t="n"/>
      <c r="G31201" s="9" t="n"/>
      <c r="H31201" s="9" t="n"/>
    </row>
    <row r="31202" customFormat="1" s="11">
      <c r="A31202" s="9" t="n"/>
      <c r="B31202" s="9" t="n"/>
      <c r="C31202" s="9" t="n"/>
      <c r="D31202" s="10" t="n"/>
      <c r="E31202" s="9" t="n"/>
      <c r="F31202" s="9" t="n"/>
      <c r="G31202" s="9" t="n"/>
      <c r="H31202" s="9" t="n"/>
    </row>
    <row r="31203" customFormat="1" s="11">
      <c r="A31203" s="9" t="n"/>
      <c r="B31203" s="9" t="n"/>
      <c r="C31203" s="9" t="n"/>
      <c r="D31203" s="10" t="n"/>
      <c r="E31203" s="9" t="n"/>
      <c r="F31203" s="9" t="n"/>
      <c r="G31203" s="9" t="n"/>
      <c r="H31203" s="9" t="n"/>
    </row>
    <row r="31204" customFormat="1" s="11">
      <c r="A31204" s="9" t="n"/>
      <c r="B31204" s="9" t="n"/>
      <c r="C31204" s="9" t="n"/>
      <c r="D31204" s="10" t="n"/>
      <c r="E31204" s="9" t="n"/>
      <c r="F31204" s="9" t="n"/>
      <c r="G31204" s="9" t="n"/>
      <c r="H31204" s="9" t="n"/>
    </row>
    <row r="31205" customFormat="1" s="11">
      <c r="A31205" s="9" t="n"/>
      <c r="B31205" s="9" t="n"/>
      <c r="C31205" s="9" t="n"/>
      <c r="D31205" s="10" t="n"/>
      <c r="E31205" s="9" t="n"/>
      <c r="F31205" s="9" t="n"/>
      <c r="G31205" s="9" t="n"/>
      <c r="H31205" s="9" t="n"/>
    </row>
    <row r="31206" customFormat="1" s="11">
      <c r="A31206" s="9" t="n"/>
      <c r="B31206" s="9" t="n"/>
      <c r="C31206" s="9" t="n"/>
      <c r="D31206" s="10" t="n"/>
      <c r="E31206" s="9" t="n"/>
      <c r="F31206" s="9" t="n"/>
      <c r="G31206" s="9" t="n"/>
      <c r="H31206" s="9" t="n"/>
    </row>
    <row r="31207" customFormat="1" s="11">
      <c r="A31207" s="9" t="n"/>
      <c r="B31207" s="9" t="n"/>
      <c r="C31207" s="9" t="n"/>
      <c r="D31207" s="10" t="n"/>
      <c r="E31207" s="9" t="n"/>
      <c r="F31207" s="9" t="n"/>
      <c r="G31207" s="9" t="n"/>
      <c r="H31207" s="9" t="n"/>
    </row>
    <row r="31208" customFormat="1" s="11">
      <c r="A31208" s="9" t="n"/>
      <c r="B31208" s="9" t="n"/>
      <c r="C31208" s="9" t="n"/>
      <c r="D31208" s="10" t="n"/>
      <c r="E31208" s="9" t="n"/>
      <c r="F31208" s="9" t="n"/>
      <c r="G31208" s="9" t="n"/>
      <c r="H31208" s="9" t="n"/>
    </row>
    <row r="31209" customFormat="1" s="11">
      <c r="A31209" s="9" t="n"/>
      <c r="B31209" s="9" t="n"/>
      <c r="C31209" s="9" t="n"/>
      <c r="D31209" s="10" t="n"/>
      <c r="E31209" s="9" t="n"/>
      <c r="F31209" s="9" t="n"/>
      <c r="G31209" s="9" t="n"/>
      <c r="H31209" s="9" t="n"/>
    </row>
    <row r="31210" customFormat="1" s="11">
      <c r="A31210" s="9" t="n"/>
      <c r="B31210" s="9" t="n"/>
      <c r="C31210" s="9" t="n"/>
      <c r="D31210" s="10" t="n"/>
      <c r="E31210" s="9" t="n"/>
      <c r="F31210" s="9" t="n"/>
      <c r="G31210" s="9" t="n"/>
      <c r="H31210" s="9" t="n"/>
    </row>
    <row r="31211" customFormat="1" s="11">
      <c r="A31211" s="9" t="n"/>
      <c r="B31211" s="9" t="n"/>
      <c r="C31211" s="9" t="n"/>
      <c r="D31211" s="10" t="n"/>
      <c r="E31211" s="9" t="n"/>
      <c r="F31211" s="9" t="n"/>
      <c r="G31211" s="9" t="n"/>
      <c r="H31211" s="9" t="n"/>
    </row>
    <row r="31212" customFormat="1" s="11">
      <c r="A31212" s="9" t="n"/>
      <c r="B31212" s="9" t="n"/>
      <c r="C31212" s="9" t="n"/>
      <c r="D31212" s="10" t="n"/>
      <c r="E31212" s="9" t="n"/>
      <c r="F31212" s="9" t="n"/>
      <c r="G31212" s="9" t="n"/>
      <c r="H31212" s="9" t="n"/>
    </row>
    <row r="31213" customFormat="1" s="11">
      <c r="A31213" s="9" t="n"/>
      <c r="B31213" s="9" t="n"/>
      <c r="C31213" s="9" t="n"/>
      <c r="D31213" s="10" t="n"/>
      <c r="E31213" s="9" t="n"/>
      <c r="F31213" s="9" t="n"/>
      <c r="G31213" s="9" t="n"/>
      <c r="H31213" s="9" t="n"/>
    </row>
    <row r="31214" customFormat="1" s="11">
      <c r="A31214" s="9" t="n"/>
      <c r="B31214" s="9" t="n"/>
      <c r="C31214" s="9" t="n"/>
      <c r="D31214" s="10" t="n"/>
      <c r="E31214" s="9" t="n"/>
      <c r="F31214" s="9" t="n"/>
      <c r="G31214" s="9" t="n"/>
      <c r="H31214" s="9" t="n"/>
    </row>
    <row r="31215" customFormat="1" s="11">
      <c r="A31215" s="9" t="n"/>
      <c r="B31215" s="9" t="n"/>
      <c r="C31215" s="9" t="n"/>
      <c r="D31215" s="10" t="n"/>
      <c r="E31215" s="9" t="n"/>
      <c r="F31215" s="9" t="n"/>
      <c r="G31215" s="9" t="n"/>
      <c r="H31215" s="9" t="n"/>
    </row>
    <row r="31216" customFormat="1" s="11">
      <c r="A31216" s="9" t="n"/>
      <c r="B31216" s="9" t="n"/>
      <c r="C31216" s="9" t="n"/>
      <c r="D31216" s="10" t="n"/>
      <c r="E31216" s="9" t="n"/>
      <c r="F31216" s="9" t="n"/>
      <c r="G31216" s="9" t="n"/>
      <c r="H31216" s="9" t="n"/>
    </row>
    <row r="31217" customFormat="1" s="11">
      <c r="A31217" s="9" t="n"/>
      <c r="B31217" s="9" t="n"/>
      <c r="C31217" s="9" t="n"/>
      <c r="D31217" s="10" t="n"/>
      <c r="E31217" s="9" t="n"/>
      <c r="F31217" s="9" t="n"/>
      <c r="G31217" s="9" t="n"/>
      <c r="H31217" s="9" t="n"/>
    </row>
    <row r="31218" customFormat="1" s="11">
      <c r="A31218" s="9" t="n"/>
      <c r="B31218" s="9" t="n"/>
      <c r="C31218" s="9" t="n"/>
      <c r="D31218" s="10" t="n"/>
      <c r="E31218" s="9" t="n"/>
      <c r="F31218" s="9" t="n"/>
      <c r="G31218" s="9" t="n"/>
      <c r="H31218" s="9" t="n"/>
    </row>
    <row r="31219" customFormat="1" s="11">
      <c r="A31219" s="9" t="n"/>
      <c r="B31219" s="9" t="n"/>
      <c r="C31219" s="9" t="n"/>
      <c r="D31219" s="10" t="n"/>
      <c r="E31219" s="9" t="n"/>
      <c r="F31219" s="9" t="n"/>
      <c r="G31219" s="9" t="n"/>
      <c r="H31219" s="9" t="n"/>
    </row>
    <row r="31220" customFormat="1" s="11">
      <c r="A31220" s="9" t="n"/>
      <c r="B31220" s="9" t="n"/>
      <c r="C31220" s="9" t="n"/>
      <c r="D31220" s="10" t="n"/>
      <c r="E31220" s="9" t="n"/>
      <c r="F31220" s="9" t="n"/>
      <c r="G31220" s="9" t="n"/>
      <c r="H31220" s="9" t="n"/>
    </row>
    <row r="31221" customFormat="1" s="11">
      <c r="A31221" s="9" t="n"/>
      <c r="B31221" s="9" t="n"/>
      <c r="C31221" s="9" t="n"/>
      <c r="D31221" s="10" t="n"/>
      <c r="E31221" s="9" t="n"/>
      <c r="F31221" s="9" t="n"/>
      <c r="G31221" s="9" t="n"/>
      <c r="H31221" s="9" t="n"/>
    </row>
    <row r="31222" customFormat="1" s="11">
      <c r="A31222" s="9" t="n"/>
      <c r="B31222" s="9" t="n"/>
      <c r="C31222" s="9" t="n"/>
      <c r="D31222" s="10" t="n"/>
      <c r="E31222" s="9" t="n"/>
      <c r="F31222" s="9" t="n"/>
      <c r="G31222" s="9" t="n"/>
      <c r="H31222" s="9" t="n"/>
    </row>
    <row r="31223" customFormat="1" s="11">
      <c r="A31223" s="9" t="n"/>
      <c r="B31223" s="9" t="n"/>
      <c r="C31223" s="9" t="n"/>
      <c r="D31223" s="10" t="n"/>
      <c r="E31223" s="9" t="n"/>
      <c r="F31223" s="9" t="n"/>
      <c r="G31223" s="9" t="n"/>
      <c r="H31223" s="9" t="n"/>
    </row>
    <row r="31224" customFormat="1" s="11">
      <c r="A31224" s="9" t="n"/>
      <c r="B31224" s="9" t="n"/>
      <c r="C31224" s="9" t="n"/>
      <c r="D31224" s="10" t="n"/>
      <c r="E31224" s="9" t="n"/>
      <c r="F31224" s="9" t="n"/>
      <c r="G31224" s="9" t="n"/>
      <c r="H31224" s="9" t="n"/>
    </row>
    <row r="31225" customFormat="1" s="11">
      <c r="A31225" s="9" t="n"/>
      <c r="B31225" s="9" t="n"/>
      <c r="C31225" s="9" t="n"/>
      <c r="D31225" s="10" t="n"/>
      <c r="E31225" s="9" t="n"/>
      <c r="F31225" s="9" t="n"/>
      <c r="G31225" s="9" t="n"/>
      <c r="H31225" s="9" t="n"/>
    </row>
    <row r="31226" customFormat="1" s="11">
      <c r="A31226" s="9" t="n"/>
      <c r="B31226" s="9" t="n"/>
      <c r="C31226" s="9" t="n"/>
      <c r="D31226" s="10" t="n"/>
      <c r="E31226" s="9" t="n"/>
      <c r="F31226" s="9" t="n"/>
      <c r="G31226" s="9" t="n"/>
      <c r="H31226" s="9" t="n"/>
    </row>
    <row r="31227" customFormat="1" s="11">
      <c r="A31227" s="9" t="n"/>
      <c r="B31227" s="9" t="n"/>
      <c r="C31227" s="9" t="n"/>
      <c r="D31227" s="10" t="n"/>
      <c r="E31227" s="9" t="n"/>
      <c r="F31227" s="9" t="n"/>
      <c r="G31227" s="9" t="n"/>
      <c r="H31227" s="9" t="n"/>
    </row>
    <row r="31228" customFormat="1" s="11">
      <c r="A31228" s="9" t="n"/>
      <c r="B31228" s="9" t="n"/>
      <c r="C31228" s="9" t="n"/>
      <c r="D31228" s="10" t="n"/>
      <c r="E31228" s="9" t="n"/>
      <c r="F31228" s="9" t="n"/>
      <c r="G31228" s="9" t="n"/>
      <c r="H31228" s="9" t="n"/>
    </row>
    <row r="31229" customFormat="1" s="11">
      <c r="A31229" s="9" t="n"/>
      <c r="B31229" s="9" t="n"/>
      <c r="C31229" s="9" t="n"/>
      <c r="D31229" s="10" t="n"/>
      <c r="E31229" s="9" t="n"/>
      <c r="F31229" s="9" t="n"/>
      <c r="G31229" s="9" t="n"/>
      <c r="H31229" s="9" t="n"/>
    </row>
    <row r="31230" customFormat="1" s="11">
      <c r="A31230" s="9" t="n"/>
      <c r="B31230" s="9" t="n"/>
      <c r="C31230" s="9" t="n"/>
      <c r="D31230" s="10" t="n"/>
      <c r="E31230" s="9" t="n"/>
      <c r="F31230" s="9" t="n"/>
      <c r="G31230" s="9" t="n"/>
      <c r="H31230" s="9" t="n"/>
    </row>
    <row r="31231" customFormat="1" s="11">
      <c r="A31231" s="9" t="n"/>
      <c r="B31231" s="9" t="n"/>
      <c r="C31231" s="9" t="n"/>
      <c r="D31231" s="10" t="n"/>
      <c r="E31231" s="9" t="n"/>
      <c r="F31231" s="9" t="n"/>
      <c r="G31231" s="9" t="n"/>
      <c r="H31231" s="9" t="n"/>
    </row>
    <row r="31232" customFormat="1" s="11">
      <c r="A31232" s="9" t="n"/>
      <c r="B31232" s="9" t="n"/>
      <c r="C31232" s="9" t="n"/>
      <c r="D31232" s="10" t="n"/>
      <c r="E31232" s="9" t="n"/>
      <c r="F31232" s="9" t="n"/>
      <c r="G31232" s="9" t="n"/>
      <c r="H31232" s="9" t="n"/>
    </row>
    <row r="31233" customFormat="1" s="11">
      <c r="A31233" s="9" t="n"/>
      <c r="B31233" s="9" t="n"/>
      <c r="C31233" s="9" t="n"/>
      <c r="D31233" s="10" t="n"/>
      <c r="E31233" s="9" t="n"/>
      <c r="F31233" s="9" t="n"/>
      <c r="G31233" s="9" t="n"/>
      <c r="H31233" s="9" t="n"/>
    </row>
    <row r="31234" customFormat="1" s="11">
      <c r="A31234" s="9" t="n"/>
      <c r="B31234" s="9" t="n"/>
      <c r="C31234" s="9" t="n"/>
      <c r="D31234" s="10" t="n"/>
      <c r="E31234" s="9" t="n"/>
      <c r="F31234" s="9" t="n"/>
      <c r="G31234" s="9" t="n"/>
      <c r="H31234" s="9" t="n"/>
    </row>
    <row r="31235" customFormat="1" s="11">
      <c r="A31235" s="9" t="n"/>
      <c r="B31235" s="9" t="n"/>
      <c r="C31235" s="9" t="n"/>
      <c r="D31235" s="10" t="n"/>
      <c r="E31235" s="9" t="n"/>
      <c r="F31235" s="9" t="n"/>
      <c r="G31235" s="9" t="n"/>
      <c r="H31235" s="9" t="n"/>
    </row>
    <row r="31236" customFormat="1" s="11">
      <c r="A31236" s="9" t="n"/>
      <c r="B31236" s="9" t="n"/>
      <c r="C31236" s="9" t="n"/>
      <c r="D31236" s="10" t="n"/>
      <c r="E31236" s="9" t="n"/>
      <c r="F31236" s="9" t="n"/>
      <c r="G31236" s="9" t="n"/>
      <c r="H31236" s="9" t="n"/>
    </row>
    <row r="31237" customFormat="1" s="11">
      <c r="A31237" s="9" t="n"/>
      <c r="B31237" s="9" t="n"/>
      <c r="C31237" s="9" t="n"/>
      <c r="D31237" s="10" t="n"/>
      <c r="E31237" s="9" t="n"/>
      <c r="F31237" s="9" t="n"/>
      <c r="G31237" s="9" t="n"/>
      <c r="H31237" s="9" t="n"/>
    </row>
    <row r="31238" customFormat="1" s="11">
      <c r="A31238" s="9" t="n"/>
      <c r="B31238" s="9" t="n"/>
      <c r="C31238" s="9" t="n"/>
      <c r="D31238" s="10" t="n"/>
      <c r="E31238" s="9" t="n"/>
      <c r="F31238" s="9" t="n"/>
      <c r="G31238" s="9" t="n"/>
      <c r="H31238" s="9" t="n"/>
    </row>
    <row r="31239" customFormat="1" s="11">
      <c r="A31239" s="9" t="n"/>
      <c r="B31239" s="9" t="n"/>
      <c r="C31239" s="9" t="n"/>
      <c r="D31239" s="10" t="n"/>
      <c r="E31239" s="9" t="n"/>
      <c r="F31239" s="9" t="n"/>
      <c r="G31239" s="9" t="n"/>
      <c r="H31239" s="9" t="n"/>
    </row>
    <row r="31240" customFormat="1" s="11">
      <c r="A31240" s="9" t="n"/>
      <c r="B31240" s="9" t="n"/>
      <c r="C31240" s="9" t="n"/>
      <c r="D31240" s="10" t="n"/>
      <c r="E31240" s="9" t="n"/>
      <c r="F31240" s="9" t="n"/>
      <c r="G31240" s="9" t="n"/>
      <c r="H31240" s="9" t="n"/>
    </row>
    <row r="31241" customFormat="1" s="11">
      <c r="A31241" s="9" t="n"/>
      <c r="B31241" s="9" t="n"/>
      <c r="C31241" s="9" t="n"/>
      <c r="D31241" s="10" t="n"/>
      <c r="E31241" s="9" t="n"/>
      <c r="F31241" s="9" t="n"/>
      <c r="G31241" s="9" t="n"/>
      <c r="H31241" s="9" t="n"/>
    </row>
    <row r="31242" customFormat="1" s="11">
      <c r="A31242" s="9" t="n"/>
      <c r="B31242" s="9" t="n"/>
      <c r="C31242" s="9" t="n"/>
      <c r="D31242" s="10" t="n"/>
      <c r="E31242" s="9" t="n"/>
      <c r="F31242" s="9" t="n"/>
      <c r="G31242" s="9" t="n"/>
      <c r="H31242" s="9" t="n"/>
    </row>
    <row r="31243" customFormat="1" s="11">
      <c r="A31243" s="9" t="n"/>
      <c r="B31243" s="9" t="n"/>
      <c r="C31243" s="9" t="n"/>
      <c r="D31243" s="10" t="n"/>
      <c r="E31243" s="9" t="n"/>
      <c r="F31243" s="9" t="n"/>
      <c r="G31243" s="9" t="n"/>
      <c r="H31243" s="9" t="n"/>
    </row>
    <row r="31244" customFormat="1" s="11">
      <c r="A31244" s="9" t="n"/>
      <c r="B31244" s="9" t="n"/>
      <c r="C31244" s="9" t="n"/>
      <c r="D31244" s="10" t="n"/>
      <c r="E31244" s="9" t="n"/>
      <c r="F31244" s="9" t="n"/>
      <c r="G31244" s="9" t="n"/>
      <c r="H31244" s="9" t="n"/>
    </row>
    <row r="31245" customFormat="1" s="11">
      <c r="A31245" s="9" t="n"/>
      <c r="B31245" s="9" t="n"/>
      <c r="C31245" s="9" t="n"/>
      <c r="D31245" s="10" t="n"/>
      <c r="E31245" s="9" t="n"/>
      <c r="F31245" s="9" t="n"/>
      <c r="G31245" s="9" t="n"/>
      <c r="H31245" s="9" t="n"/>
    </row>
    <row r="31246" customFormat="1" s="11">
      <c r="A31246" s="9" t="n"/>
      <c r="B31246" s="9" t="n"/>
      <c r="C31246" s="9" t="n"/>
      <c r="D31246" s="10" t="n"/>
      <c r="E31246" s="9" t="n"/>
      <c r="F31246" s="9" t="n"/>
      <c r="G31246" s="9" t="n"/>
      <c r="H31246" s="9" t="n"/>
    </row>
    <row r="31247" customFormat="1" s="11">
      <c r="A31247" s="9" t="n"/>
      <c r="B31247" s="9" t="n"/>
      <c r="C31247" s="9" t="n"/>
      <c r="D31247" s="10" t="n"/>
      <c r="E31247" s="9" t="n"/>
      <c r="F31247" s="9" t="n"/>
      <c r="G31247" s="9" t="n"/>
      <c r="H31247" s="9" t="n"/>
    </row>
    <row r="31248" customFormat="1" s="11">
      <c r="A31248" s="9" t="n"/>
      <c r="B31248" s="9" t="n"/>
      <c r="C31248" s="9" t="n"/>
      <c r="D31248" s="10" t="n"/>
      <c r="E31248" s="9" t="n"/>
      <c r="F31248" s="9" t="n"/>
      <c r="G31248" s="9" t="n"/>
      <c r="H31248" s="9" t="n"/>
    </row>
    <row r="31249" customFormat="1" s="11">
      <c r="A31249" s="9" t="n"/>
      <c r="B31249" s="9" t="n"/>
      <c r="C31249" s="9" t="n"/>
      <c r="D31249" s="10" t="n"/>
      <c r="E31249" s="9" t="n"/>
      <c r="F31249" s="9" t="n"/>
      <c r="G31249" s="9" t="n"/>
      <c r="H31249" s="9" t="n"/>
    </row>
    <row r="31250" customFormat="1" s="11">
      <c r="A31250" s="9" t="n"/>
      <c r="B31250" s="9" t="n"/>
      <c r="C31250" s="9" t="n"/>
      <c r="D31250" s="10" t="n"/>
      <c r="E31250" s="9" t="n"/>
      <c r="F31250" s="9" t="n"/>
      <c r="G31250" s="9" t="n"/>
      <c r="H31250" s="9" t="n"/>
    </row>
    <row r="31251" customFormat="1" s="11">
      <c r="A31251" s="9" t="n"/>
      <c r="B31251" s="9" t="n"/>
      <c r="C31251" s="9" t="n"/>
      <c r="D31251" s="10" t="n"/>
      <c r="E31251" s="9" t="n"/>
      <c r="F31251" s="9" t="n"/>
      <c r="G31251" s="9" t="n"/>
      <c r="H31251" s="9" t="n"/>
    </row>
    <row r="31252" customFormat="1" s="11">
      <c r="A31252" s="9" t="n"/>
      <c r="B31252" s="9" t="n"/>
      <c r="C31252" s="9" t="n"/>
      <c r="D31252" s="10" t="n"/>
      <c r="E31252" s="9" t="n"/>
      <c r="F31252" s="9" t="n"/>
      <c r="G31252" s="9" t="n"/>
      <c r="H31252" s="9" t="n"/>
    </row>
    <row r="31253" customFormat="1" s="11">
      <c r="A31253" s="9" t="n"/>
      <c r="B31253" s="9" t="n"/>
      <c r="C31253" s="9" t="n"/>
      <c r="D31253" s="10" t="n"/>
      <c r="E31253" s="9" t="n"/>
      <c r="F31253" s="9" t="n"/>
      <c r="G31253" s="9" t="n"/>
      <c r="H31253" s="9" t="n"/>
    </row>
    <row r="31254" customFormat="1" s="11">
      <c r="A31254" s="9" t="n"/>
      <c r="B31254" s="9" t="n"/>
      <c r="C31254" s="9" t="n"/>
      <c r="D31254" s="10" t="n"/>
      <c r="E31254" s="9" t="n"/>
      <c r="F31254" s="9" t="n"/>
      <c r="G31254" s="9" t="n"/>
      <c r="H31254" s="9" t="n"/>
    </row>
    <row r="31255" customFormat="1" s="11">
      <c r="A31255" s="9" t="n"/>
      <c r="B31255" s="9" t="n"/>
      <c r="C31255" s="9" t="n"/>
      <c r="D31255" s="10" t="n"/>
      <c r="E31255" s="9" t="n"/>
      <c r="F31255" s="9" t="n"/>
      <c r="G31255" s="9" t="n"/>
      <c r="H31255" s="9" t="n"/>
    </row>
    <row r="31256" customFormat="1" s="11">
      <c r="A31256" s="9" t="n"/>
      <c r="B31256" s="9" t="n"/>
      <c r="C31256" s="9" t="n"/>
      <c r="D31256" s="10" t="n"/>
      <c r="E31256" s="9" t="n"/>
      <c r="F31256" s="9" t="n"/>
      <c r="G31256" s="9" t="n"/>
      <c r="H31256" s="9" t="n"/>
    </row>
    <row r="31257" customFormat="1" s="11">
      <c r="A31257" s="9" t="n"/>
      <c r="B31257" s="9" t="n"/>
      <c r="C31257" s="9" t="n"/>
      <c r="D31257" s="10" t="n"/>
      <c r="E31257" s="9" t="n"/>
      <c r="F31257" s="9" t="n"/>
      <c r="G31257" s="9" t="n"/>
      <c r="H31257" s="9" t="n"/>
    </row>
    <row r="31258" customFormat="1" s="11">
      <c r="A31258" s="9" t="n"/>
      <c r="B31258" s="9" t="n"/>
      <c r="C31258" s="9" t="n"/>
      <c r="D31258" s="10" t="n"/>
      <c r="E31258" s="9" t="n"/>
      <c r="F31258" s="9" t="n"/>
      <c r="G31258" s="9" t="n"/>
      <c r="H31258" s="9" t="n"/>
    </row>
    <row r="31259" customFormat="1" s="11">
      <c r="A31259" s="9" t="n"/>
      <c r="B31259" s="9" t="n"/>
      <c r="C31259" s="9" t="n"/>
      <c r="D31259" s="10" t="n"/>
      <c r="E31259" s="9" t="n"/>
      <c r="F31259" s="9" t="n"/>
      <c r="G31259" s="9" t="n"/>
      <c r="H31259" s="9" t="n"/>
    </row>
    <row r="31260" customFormat="1" s="11">
      <c r="A31260" s="9" t="n"/>
      <c r="B31260" s="9" t="n"/>
      <c r="C31260" s="9" t="n"/>
      <c r="D31260" s="10" t="n"/>
      <c r="E31260" s="9" t="n"/>
      <c r="F31260" s="9" t="n"/>
      <c r="G31260" s="9" t="n"/>
      <c r="H31260" s="9" t="n"/>
    </row>
    <row r="31261" customFormat="1" s="11">
      <c r="A31261" s="9" t="n"/>
      <c r="B31261" s="9" t="n"/>
      <c r="C31261" s="9" t="n"/>
      <c r="D31261" s="10" t="n"/>
      <c r="E31261" s="9" t="n"/>
      <c r="F31261" s="9" t="n"/>
      <c r="G31261" s="9" t="n"/>
      <c r="H31261" s="9" t="n"/>
    </row>
    <row r="31262" customFormat="1" s="11">
      <c r="A31262" s="9" t="n"/>
      <c r="B31262" s="9" t="n"/>
      <c r="C31262" s="9" t="n"/>
      <c r="D31262" s="10" t="n"/>
      <c r="E31262" s="9" t="n"/>
      <c r="F31262" s="9" t="n"/>
      <c r="G31262" s="9" t="n"/>
      <c r="H31262" s="9" t="n"/>
    </row>
    <row r="31263" customFormat="1" s="11">
      <c r="A31263" s="9" t="n"/>
      <c r="B31263" s="9" t="n"/>
      <c r="C31263" s="9" t="n"/>
      <c r="D31263" s="10" t="n"/>
      <c r="E31263" s="9" t="n"/>
      <c r="F31263" s="9" t="n"/>
      <c r="G31263" s="9" t="n"/>
      <c r="H31263" s="9" t="n"/>
    </row>
    <row r="31264" customFormat="1" s="11">
      <c r="A31264" s="9" t="n"/>
      <c r="B31264" s="9" t="n"/>
      <c r="C31264" s="9" t="n"/>
      <c r="D31264" s="10" t="n"/>
      <c r="E31264" s="9" t="n"/>
      <c r="F31264" s="9" t="n"/>
      <c r="G31264" s="9" t="n"/>
      <c r="H31264" s="9" t="n"/>
    </row>
    <row r="31265" customFormat="1" s="11">
      <c r="A31265" s="9" t="n"/>
      <c r="B31265" s="9" t="n"/>
      <c r="C31265" s="9" t="n"/>
      <c r="D31265" s="10" t="n"/>
      <c r="E31265" s="9" t="n"/>
      <c r="F31265" s="9" t="n"/>
      <c r="G31265" s="9" t="n"/>
      <c r="H31265" s="9" t="n"/>
    </row>
    <row r="31266" customFormat="1" s="11">
      <c r="A31266" s="9" t="n"/>
      <c r="B31266" s="9" t="n"/>
      <c r="C31266" s="9" t="n"/>
      <c r="D31266" s="10" t="n"/>
      <c r="E31266" s="9" t="n"/>
      <c r="F31266" s="9" t="n"/>
      <c r="G31266" s="9" t="n"/>
      <c r="H31266" s="9" t="n"/>
    </row>
    <row r="31267" customFormat="1" s="11">
      <c r="A31267" s="9" t="n"/>
      <c r="B31267" s="9" t="n"/>
      <c r="C31267" s="9" t="n"/>
      <c r="D31267" s="10" t="n"/>
      <c r="E31267" s="9" t="n"/>
      <c r="F31267" s="9" t="n"/>
      <c r="G31267" s="9" t="n"/>
      <c r="H31267" s="9" t="n"/>
    </row>
    <row r="31268" customFormat="1" s="11">
      <c r="A31268" s="9" t="n"/>
      <c r="B31268" s="9" t="n"/>
      <c r="C31268" s="9" t="n"/>
      <c r="D31268" s="10" t="n"/>
      <c r="E31268" s="9" t="n"/>
      <c r="F31268" s="9" t="n"/>
      <c r="G31268" s="9" t="n"/>
      <c r="H31268" s="9" t="n"/>
    </row>
    <row r="31269" customFormat="1" s="11">
      <c r="A31269" s="9" t="n"/>
      <c r="B31269" s="9" t="n"/>
      <c r="C31269" s="9" t="n"/>
      <c r="D31269" s="10" t="n"/>
      <c r="E31269" s="9" t="n"/>
      <c r="F31269" s="9" t="n"/>
      <c r="G31269" s="9" t="n"/>
      <c r="H31269" s="9" t="n"/>
    </row>
    <row r="31270" customFormat="1" s="11">
      <c r="A31270" s="9" t="n"/>
      <c r="B31270" s="9" t="n"/>
      <c r="C31270" s="9" t="n"/>
      <c r="D31270" s="10" t="n"/>
      <c r="E31270" s="9" t="n"/>
      <c r="F31270" s="9" t="n"/>
      <c r="G31270" s="9" t="n"/>
      <c r="H31270" s="9" t="n"/>
    </row>
    <row r="31271" customFormat="1" s="11">
      <c r="A31271" s="9" t="n"/>
      <c r="B31271" s="9" t="n"/>
      <c r="C31271" s="9" t="n"/>
      <c r="D31271" s="10" t="n"/>
      <c r="E31271" s="9" t="n"/>
      <c r="F31271" s="9" t="n"/>
      <c r="G31271" s="9" t="n"/>
      <c r="H31271" s="9" t="n"/>
    </row>
    <row r="31272" customFormat="1" s="11">
      <c r="A31272" s="9" t="n"/>
      <c r="B31272" s="9" t="n"/>
      <c r="C31272" s="9" t="n"/>
      <c r="D31272" s="10" t="n"/>
      <c r="E31272" s="9" t="n"/>
      <c r="F31272" s="9" t="n"/>
      <c r="G31272" s="9" t="n"/>
      <c r="H31272" s="9" t="n"/>
    </row>
    <row r="31273" customFormat="1" s="11">
      <c r="A31273" s="9" t="n"/>
      <c r="B31273" s="9" t="n"/>
      <c r="C31273" s="9" t="n"/>
      <c r="D31273" s="10" t="n"/>
      <c r="E31273" s="9" t="n"/>
      <c r="F31273" s="9" t="n"/>
      <c r="G31273" s="9" t="n"/>
      <c r="H31273" s="9" t="n"/>
    </row>
    <row r="31274" customFormat="1" s="11">
      <c r="A31274" s="9" t="n"/>
      <c r="B31274" s="9" t="n"/>
      <c r="C31274" s="9" t="n"/>
      <c r="D31274" s="10" t="n"/>
      <c r="E31274" s="9" t="n"/>
      <c r="F31274" s="9" t="n"/>
      <c r="G31274" s="9" t="n"/>
      <c r="H31274" s="9" t="n"/>
    </row>
    <row r="31275" customFormat="1" s="11">
      <c r="A31275" s="9" t="n"/>
      <c r="B31275" s="9" t="n"/>
      <c r="C31275" s="9" t="n"/>
      <c r="D31275" s="10" t="n"/>
      <c r="E31275" s="9" t="n"/>
      <c r="F31275" s="9" t="n"/>
      <c r="G31275" s="9" t="n"/>
      <c r="H31275" s="9" t="n"/>
    </row>
    <row r="31276" customFormat="1" s="11">
      <c r="A31276" s="9" t="n"/>
      <c r="B31276" s="9" t="n"/>
      <c r="C31276" s="9" t="n"/>
      <c r="D31276" s="10" t="n"/>
      <c r="E31276" s="9" t="n"/>
      <c r="F31276" s="9" t="n"/>
      <c r="G31276" s="9" t="n"/>
      <c r="H31276" s="9" t="n"/>
    </row>
    <row r="31277" customFormat="1" s="11">
      <c r="A31277" s="9" t="n"/>
      <c r="B31277" s="9" t="n"/>
      <c r="C31277" s="9" t="n"/>
      <c r="D31277" s="10" t="n"/>
      <c r="E31277" s="9" t="n"/>
      <c r="F31277" s="9" t="n"/>
      <c r="G31277" s="9" t="n"/>
      <c r="H31277" s="9" t="n"/>
    </row>
    <row r="31278" customFormat="1" s="11">
      <c r="A31278" s="9" t="n"/>
      <c r="B31278" s="9" t="n"/>
      <c r="C31278" s="9" t="n"/>
      <c r="D31278" s="10" t="n"/>
      <c r="E31278" s="9" t="n"/>
      <c r="F31278" s="9" t="n"/>
      <c r="G31278" s="9" t="n"/>
      <c r="H31278" s="9" t="n"/>
    </row>
    <row r="31279" customFormat="1" s="11">
      <c r="A31279" s="9" t="n"/>
      <c r="B31279" s="9" t="n"/>
      <c r="C31279" s="9" t="n"/>
      <c r="D31279" s="10" t="n"/>
      <c r="E31279" s="9" t="n"/>
      <c r="F31279" s="9" t="n"/>
      <c r="G31279" s="9" t="n"/>
      <c r="H31279" s="9" t="n"/>
    </row>
    <row r="31280" customFormat="1" s="11">
      <c r="A31280" s="9" t="n"/>
      <c r="B31280" s="9" t="n"/>
      <c r="C31280" s="9" t="n"/>
      <c r="D31280" s="10" t="n"/>
      <c r="E31280" s="9" t="n"/>
      <c r="F31280" s="9" t="n"/>
      <c r="G31280" s="9" t="n"/>
      <c r="H31280" s="9" t="n"/>
    </row>
    <row r="31281" customFormat="1" s="11">
      <c r="A31281" s="9" t="n"/>
      <c r="B31281" s="9" t="n"/>
      <c r="C31281" s="9" t="n"/>
      <c r="D31281" s="10" t="n"/>
      <c r="E31281" s="9" t="n"/>
      <c r="F31281" s="9" t="n"/>
      <c r="G31281" s="9" t="n"/>
      <c r="H31281" s="9" t="n"/>
    </row>
    <row r="31282" customFormat="1" s="11">
      <c r="A31282" s="9" t="n"/>
      <c r="B31282" s="9" t="n"/>
      <c r="C31282" s="9" t="n"/>
      <c r="D31282" s="10" t="n"/>
      <c r="E31282" s="9" t="n"/>
      <c r="F31282" s="9" t="n"/>
      <c r="G31282" s="9" t="n"/>
      <c r="H31282" s="9" t="n"/>
    </row>
    <row r="31283" customFormat="1" s="11">
      <c r="A31283" s="9" t="n"/>
      <c r="B31283" s="9" t="n"/>
      <c r="C31283" s="9" t="n"/>
      <c r="D31283" s="10" t="n"/>
      <c r="E31283" s="9" t="n"/>
      <c r="F31283" s="9" t="n"/>
      <c r="G31283" s="9" t="n"/>
      <c r="H31283" s="9" t="n"/>
    </row>
    <row r="31284" customFormat="1" s="11">
      <c r="A31284" s="9" t="n"/>
      <c r="B31284" s="9" t="n"/>
      <c r="C31284" s="9" t="n"/>
      <c r="D31284" s="10" t="n"/>
      <c r="E31284" s="9" t="n"/>
      <c r="F31284" s="9" t="n"/>
      <c r="G31284" s="9" t="n"/>
      <c r="H31284" s="9" t="n"/>
    </row>
    <row r="31285" customFormat="1" s="11">
      <c r="A31285" s="9" t="n"/>
      <c r="B31285" s="9" t="n"/>
      <c r="C31285" s="9" t="n"/>
      <c r="D31285" s="10" t="n"/>
      <c r="E31285" s="9" t="n"/>
      <c r="F31285" s="9" t="n"/>
      <c r="G31285" s="9" t="n"/>
      <c r="H31285" s="9" t="n"/>
    </row>
    <row r="31286" customFormat="1" s="11">
      <c r="A31286" s="9" t="n"/>
      <c r="B31286" s="9" t="n"/>
      <c r="C31286" s="9" t="n"/>
      <c r="D31286" s="10" t="n"/>
      <c r="E31286" s="9" t="n"/>
      <c r="F31286" s="9" t="n"/>
      <c r="G31286" s="9" t="n"/>
      <c r="H31286" s="9" t="n"/>
    </row>
    <row r="31287" customFormat="1" s="11">
      <c r="A31287" s="9" t="n"/>
      <c r="B31287" s="9" t="n"/>
      <c r="C31287" s="9" t="n"/>
      <c r="D31287" s="10" t="n"/>
      <c r="E31287" s="9" t="n"/>
      <c r="F31287" s="9" t="n"/>
      <c r="G31287" s="9" t="n"/>
      <c r="H31287" s="9" t="n"/>
    </row>
    <row r="31288" customFormat="1" s="11">
      <c r="A31288" s="9" t="n"/>
      <c r="B31288" s="9" t="n"/>
      <c r="C31288" s="9" t="n"/>
      <c r="D31288" s="10" t="n"/>
      <c r="E31288" s="9" t="n"/>
      <c r="F31288" s="9" t="n"/>
      <c r="G31288" s="9" t="n"/>
      <c r="H31288" s="9" t="n"/>
    </row>
    <row r="31289" customFormat="1" s="11">
      <c r="A31289" s="9" t="n"/>
      <c r="B31289" s="9" t="n"/>
      <c r="C31289" s="9" t="n"/>
      <c r="D31289" s="10" t="n"/>
      <c r="E31289" s="9" t="n"/>
      <c r="F31289" s="9" t="n"/>
      <c r="G31289" s="9" t="n"/>
      <c r="H31289" s="9" t="n"/>
    </row>
    <row r="31290" customFormat="1" s="11">
      <c r="A31290" s="9" t="n"/>
      <c r="B31290" s="9" t="n"/>
      <c r="C31290" s="9" t="n"/>
      <c r="D31290" s="10" t="n"/>
      <c r="E31290" s="9" t="n"/>
      <c r="F31290" s="9" t="n"/>
      <c r="G31290" s="9" t="n"/>
      <c r="H31290" s="9" t="n"/>
    </row>
    <row r="31291" customFormat="1" s="11">
      <c r="A31291" s="9" t="n"/>
      <c r="B31291" s="9" t="n"/>
      <c r="C31291" s="9" t="n"/>
      <c r="D31291" s="10" t="n"/>
      <c r="E31291" s="9" t="n"/>
      <c r="F31291" s="9" t="n"/>
      <c r="G31291" s="9" t="n"/>
      <c r="H31291" s="9" t="n"/>
    </row>
    <row r="31292" customFormat="1" s="11">
      <c r="A31292" s="9" t="n"/>
      <c r="B31292" s="9" t="n"/>
      <c r="C31292" s="9" t="n"/>
      <c r="D31292" s="10" t="n"/>
      <c r="E31292" s="9" t="n"/>
      <c r="F31292" s="9" t="n"/>
      <c r="G31292" s="9" t="n"/>
      <c r="H31292" s="9" t="n"/>
    </row>
    <row r="31293" customFormat="1" s="11">
      <c r="A31293" s="9" t="n"/>
      <c r="B31293" s="9" t="n"/>
      <c r="C31293" s="9" t="n"/>
      <c r="D31293" s="10" t="n"/>
      <c r="E31293" s="9" t="n"/>
      <c r="F31293" s="9" t="n"/>
      <c r="G31293" s="9" t="n"/>
      <c r="H31293" s="9" t="n"/>
    </row>
    <row r="31294" customFormat="1" s="11">
      <c r="A31294" s="9" t="n"/>
      <c r="B31294" s="9" t="n"/>
      <c r="C31294" s="9" t="n"/>
      <c r="D31294" s="10" t="n"/>
      <c r="E31294" s="9" t="n"/>
      <c r="F31294" s="9" t="n"/>
      <c r="G31294" s="9" t="n"/>
      <c r="H31294" s="9" t="n"/>
    </row>
    <row r="31295" customFormat="1" s="11">
      <c r="A31295" s="9" t="n"/>
      <c r="B31295" s="9" t="n"/>
      <c r="C31295" s="9" t="n"/>
      <c r="D31295" s="10" t="n"/>
      <c r="E31295" s="9" t="n"/>
      <c r="F31295" s="9" t="n"/>
      <c r="G31295" s="9" t="n"/>
      <c r="H31295" s="9" t="n"/>
    </row>
    <row r="31296" customFormat="1" s="11">
      <c r="A31296" s="9" t="n"/>
      <c r="B31296" s="9" t="n"/>
      <c r="C31296" s="9" t="n"/>
      <c r="D31296" s="10" t="n"/>
      <c r="E31296" s="9" t="n"/>
      <c r="F31296" s="9" t="n"/>
      <c r="G31296" s="9" t="n"/>
      <c r="H31296" s="9" t="n"/>
    </row>
    <row r="31297" customFormat="1" s="11">
      <c r="A31297" s="9" t="n"/>
      <c r="B31297" s="9" t="n"/>
      <c r="C31297" s="9" t="n"/>
      <c r="D31297" s="10" t="n"/>
      <c r="E31297" s="9" t="n"/>
      <c r="F31297" s="9" t="n"/>
      <c r="G31297" s="9" t="n"/>
      <c r="H31297" s="9" t="n"/>
    </row>
    <row r="31298" customFormat="1" s="11">
      <c r="A31298" s="9" t="n"/>
      <c r="B31298" s="9" t="n"/>
      <c r="C31298" s="9" t="n"/>
      <c r="D31298" s="10" t="n"/>
      <c r="E31298" s="9" t="n"/>
      <c r="F31298" s="9" t="n"/>
      <c r="G31298" s="9" t="n"/>
      <c r="H31298" s="9" t="n"/>
    </row>
    <row r="31299" customFormat="1" s="11">
      <c r="A31299" s="9" t="n"/>
      <c r="B31299" s="9" t="n"/>
      <c r="C31299" s="9" t="n"/>
      <c r="D31299" s="10" t="n"/>
      <c r="E31299" s="9" t="n"/>
      <c r="F31299" s="9" t="n"/>
      <c r="G31299" s="9" t="n"/>
      <c r="H31299" s="9" t="n"/>
    </row>
    <row r="31300" customFormat="1" s="11">
      <c r="A31300" s="9" t="n"/>
      <c r="B31300" s="9" t="n"/>
      <c r="C31300" s="9" t="n"/>
      <c r="D31300" s="10" t="n"/>
      <c r="E31300" s="9" t="n"/>
      <c r="F31300" s="9" t="n"/>
      <c r="G31300" s="9" t="n"/>
      <c r="H31300" s="9" t="n"/>
    </row>
    <row r="31301" customFormat="1" s="11">
      <c r="A31301" s="9" t="n"/>
      <c r="B31301" s="9" t="n"/>
      <c r="C31301" s="9" t="n"/>
      <c r="D31301" s="10" t="n"/>
      <c r="E31301" s="9" t="n"/>
      <c r="F31301" s="9" t="n"/>
      <c r="G31301" s="9" t="n"/>
      <c r="H31301" s="9" t="n"/>
    </row>
    <row r="31302" customFormat="1" s="11">
      <c r="A31302" s="9" t="n"/>
      <c r="B31302" s="9" t="n"/>
      <c r="C31302" s="9" t="n"/>
      <c r="D31302" s="10" t="n"/>
      <c r="E31302" s="9" t="n"/>
      <c r="F31302" s="9" t="n"/>
      <c r="G31302" s="9" t="n"/>
      <c r="H31302" s="9" t="n"/>
    </row>
    <row r="31303" customFormat="1" s="11">
      <c r="A31303" s="9" t="n"/>
      <c r="B31303" s="9" t="n"/>
      <c r="C31303" s="9" t="n"/>
      <c r="D31303" s="10" t="n"/>
      <c r="E31303" s="9" t="n"/>
      <c r="F31303" s="9" t="n"/>
      <c r="G31303" s="9" t="n"/>
      <c r="H31303" s="9" t="n"/>
    </row>
    <row r="31304" customFormat="1" s="11">
      <c r="A31304" s="9" t="n"/>
      <c r="B31304" s="9" t="n"/>
      <c r="C31304" s="9" t="n"/>
      <c r="D31304" s="10" t="n"/>
      <c r="E31304" s="9" t="n"/>
      <c r="F31304" s="9" t="n"/>
      <c r="G31304" s="9" t="n"/>
      <c r="H31304" s="9" t="n"/>
    </row>
    <row r="31305" customFormat="1" s="11">
      <c r="A31305" s="9" t="n"/>
      <c r="B31305" s="9" t="n"/>
      <c r="C31305" s="9" t="n"/>
      <c r="D31305" s="10" t="n"/>
      <c r="E31305" s="9" t="n"/>
      <c r="F31305" s="9" t="n"/>
      <c r="G31305" s="9" t="n"/>
      <c r="H31305" s="9" t="n"/>
    </row>
    <row r="31306" customFormat="1" s="11">
      <c r="A31306" s="9" t="n"/>
      <c r="B31306" s="9" t="n"/>
      <c r="C31306" s="9" t="n"/>
      <c r="D31306" s="10" t="n"/>
      <c r="E31306" s="9" t="n"/>
      <c r="F31306" s="9" t="n"/>
      <c r="G31306" s="9" t="n"/>
      <c r="H31306" s="9" t="n"/>
    </row>
    <row r="31307" customFormat="1" s="11">
      <c r="A31307" s="9" t="n"/>
      <c r="B31307" s="9" t="n"/>
      <c r="C31307" s="9" t="n"/>
      <c r="D31307" s="10" t="n"/>
      <c r="E31307" s="9" t="n"/>
      <c r="F31307" s="9" t="n"/>
      <c r="G31307" s="9" t="n"/>
      <c r="H31307" s="9" t="n"/>
    </row>
    <row r="31308" customFormat="1" s="11">
      <c r="A31308" s="9" t="n"/>
      <c r="B31308" s="9" t="n"/>
      <c r="C31308" s="9" t="n"/>
      <c r="D31308" s="10" t="n"/>
      <c r="E31308" s="9" t="n"/>
      <c r="F31308" s="9" t="n"/>
      <c r="G31308" s="9" t="n"/>
      <c r="H31308" s="9" t="n"/>
    </row>
    <row r="31309" customFormat="1" s="11">
      <c r="A31309" s="9" t="n"/>
      <c r="B31309" s="9" t="n"/>
      <c r="C31309" s="9" t="n"/>
      <c r="D31309" s="10" t="n"/>
      <c r="E31309" s="9" t="n"/>
      <c r="F31309" s="9" t="n"/>
      <c r="G31309" s="9" t="n"/>
      <c r="H31309" s="9" t="n"/>
    </row>
    <row r="31310" customFormat="1" s="11">
      <c r="A31310" s="9" t="n"/>
      <c r="B31310" s="9" t="n"/>
      <c r="C31310" s="9" t="n"/>
      <c r="D31310" s="10" t="n"/>
      <c r="E31310" s="9" t="n"/>
      <c r="F31310" s="9" t="n"/>
      <c r="G31310" s="9" t="n"/>
      <c r="H31310" s="9" t="n"/>
    </row>
    <row r="31311" customFormat="1" s="11">
      <c r="A31311" s="9" t="n"/>
      <c r="B31311" s="9" t="n"/>
      <c r="C31311" s="9" t="n"/>
      <c r="D31311" s="10" t="n"/>
      <c r="E31311" s="9" t="n"/>
      <c r="F31311" s="9" t="n"/>
      <c r="G31311" s="9" t="n"/>
      <c r="H31311" s="9" t="n"/>
    </row>
    <row r="31312" customFormat="1" s="11">
      <c r="A31312" s="9" t="n"/>
      <c r="B31312" s="9" t="n"/>
      <c r="C31312" s="9" t="n"/>
      <c r="D31312" s="10" t="n"/>
      <c r="E31312" s="9" t="n"/>
      <c r="F31312" s="9" t="n"/>
      <c r="G31312" s="9" t="n"/>
      <c r="H31312" s="9" t="n"/>
    </row>
    <row r="31313" customFormat="1" s="11">
      <c r="A31313" s="9" t="n"/>
      <c r="B31313" s="9" t="n"/>
      <c r="C31313" s="9" t="n"/>
      <c r="D31313" s="10" t="n"/>
      <c r="E31313" s="9" t="n"/>
      <c r="F31313" s="9" t="n"/>
      <c r="G31313" s="9" t="n"/>
      <c r="H31313" s="9" t="n"/>
    </row>
    <row r="31314" customFormat="1" s="11">
      <c r="A31314" s="9" t="n"/>
      <c r="B31314" s="9" t="n"/>
      <c r="C31314" s="9" t="n"/>
      <c r="D31314" s="10" t="n"/>
      <c r="E31314" s="9" t="n"/>
      <c r="F31314" s="9" t="n"/>
      <c r="G31314" s="9" t="n"/>
      <c r="H31314" s="9" t="n"/>
    </row>
    <row r="31315" customFormat="1" s="11">
      <c r="A31315" s="9" t="n"/>
      <c r="B31315" s="9" t="n"/>
      <c r="C31315" s="9" t="n"/>
      <c r="D31315" s="10" t="n"/>
      <c r="E31315" s="9" t="n"/>
      <c r="F31315" s="9" t="n"/>
      <c r="G31315" s="9" t="n"/>
      <c r="H31315" s="9" t="n"/>
    </row>
    <row r="31316" customFormat="1" s="11">
      <c r="A31316" s="9" t="n"/>
      <c r="B31316" s="9" t="n"/>
      <c r="C31316" s="9" t="n"/>
      <c r="D31316" s="10" t="n"/>
      <c r="E31316" s="9" t="n"/>
      <c r="F31316" s="9" t="n"/>
      <c r="G31316" s="9" t="n"/>
      <c r="H31316" s="9" t="n"/>
    </row>
    <row r="31317" customFormat="1" s="11">
      <c r="A31317" s="9" t="n"/>
      <c r="B31317" s="9" t="n"/>
      <c r="C31317" s="9" t="n"/>
      <c r="D31317" s="10" t="n"/>
      <c r="E31317" s="9" t="n"/>
      <c r="F31317" s="9" t="n"/>
      <c r="G31317" s="9" t="n"/>
      <c r="H31317" s="9" t="n"/>
    </row>
    <row r="31318" customFormat="1" s="11">
      <c r="A31318" s="9" t="n"/>
      <c r="B31318" s="9" t="n"/>
      <c r="C31318" s="9" t="n"/>
      <c r="D31318" s="10" t="n"/>
      <c r="E31318" s="9" t="n"/>
      <c r="F31318" s="9" t="n"/>
      <c r="G31318" s="9" t="n"/>
      <c r="H31318" s="9" t="n"/>
    </row>
    <row r="31319" customFormat="1" s="11">
      <c r="A31319" s="9" t="n"/>
      <c r="B31319" s="9" t="n"/>
      <c r="C31319" s="9" t="n"/>
      <c r="D31319" s="10" t="n"/>
      <c r="E31319" s="9" t="n"/>
      <c r="F31319" s="9" t="n"/>
      <c r="G31319" s="9" t="n"/>
      <c r="H31319" s="9" t="n"/>
    </row>
    <row r="31320" customFormat="1" s="11">
      <c r="A31320" s="9" t="n"/>
      <c r="B31320" s="9" t="n"/>
      <c r="C31320" s="9" t="n"/>
      <c r="D31320" s="10" t="n"/>
      <c r="E31320" s="9" t="n"/>
      <c r="F31320" s="9" t="n"/>
      <c r="G31320" s="9" t="n"/>
      <c r="H31320" s="9" t="n"/>
    </row>
    <row r="31321" customFormat="1" s="11">
      <c r="A31321" s="9" t="n"/>
      <c r="B31321" s="9" t="n"/>
      <c r="C31321" s="9" t="n"/>
      <c r="D31321" s="10" t="n"/>
      <c r="E31321" s="9" t="n"/>
      <c r="F31321" s="9" t="n"/>
      <c r="G31321" s="9" t="n"/>
      <c r="H31321" s="9" t="n"/>
    </row>
    <row r="31322" customFormat="1" s="11">
      <c r="A31322" s="9" t="n"/>
      <c r="B31322" s="9" t="n"/>
      <c r="C31322" s="9" t="n"/>
      <c r="D31322" s="10" t="n"/>
      <c r="E31322" s="9" t="n"/>
      <c r="F31322" s="9" t="n"/>
      <c r="G31322" s="9" t="n"/>
      <c r="H31322" s="9" t="n"/>
    </row>
    <row r="31323" customFormat="1" s="11">
      <c r="A31323" s="9" t="n"/>
      <c r="B31323" s="9" t="n"/>
      <c r="C31323" s="9" t="n"/>
      <c r="D31323" s="10" t="n"/>
      <c r="E31323" s="9" t="n"/>
      <c r="F31323" s="9" t="n"/>
      <c r="G31323" s="9" t="n"/>
      <c r="H31323" s="9" t="n"/>
    </row>
    <row r="31324" customFormat="1" s="11">
      <c r="A31324" s="9" t="n"/>
      <c r="B31324" s="9" t="n"/>
      <c r="C31324" s="9" t="n"/>
      <c r="D31324" s="10" t="n"/>
      <c r="E31324" s="9" t="n"/>
      <c r="F31324" s="9" t="n"/>
      <c r="G31324" s="9" t="n"/>
      <c r="H31324" s="9" t="n"/>
    </row>
    <row r="31325" customFormat="1" s="11">
      <c r="A31325" s="9" t="n"/>
      <c r="B31325" s="9" t="n"/>
      <c r="C31325" s="9" t="n"/>
      <c r="D31325" s="10" t="n"/>
      <c r="E31325" s="9" t="n"/>
      <c r="F31325" s="9" t="n"/>
      <c r="G31325" s="9" t="n"/>
      <c r="H31325" s="9" t="n"/>
    </row>
    <row r="31326" customFormat="1" s="11">
      <c r="A31326" s="9" t="n"/>
      <c r="B31326" s="9" t="n"/>
      <c r="C31326" s="9" t="n"/>
      <c r="D31326" s="10" t="n"/>
      <c r="E31326" s="9" t="n"/>
      <c r="F31326" s="9" t="n"/>
      <c r="G31326" s="9" t="n"/>
      <c r="H31326" s="9" t="n"/>
    </row>
    <row r="31327" customFormat="1" s="11">
      <c r="A31327" s="9" t="n"/>
      <c r="B31327" s="9" t="n"/>
      <c r="C31327" s="9" t="n"/>
      <c r="D31327" s="10" t="n"/>
      <c r="E31327" s="9" t="n"/>
      <c r="F31327" s="9" t="n"/>
      <c r="G31327" s="9" t="n"/>
      <c r="H31327" s="9" t="n"/>
    </row>
    <row r="31328" customFormat="1" s="11">
      <c r="A31328" s="9" t="n"/>
      <c r="B31328" s="9" t="n"/>
      <c r="C31328" s="9" t="n"/>
      <c r="D31328" s="10" t="n"/>
      <c r="E31328" s="9" t="n"/>
      <c r="F31328" s="9" t="n"/>
      <c r="G31328" s="9" t="n"/>
      <c r="H31328" s="9" t="n"/>
    </row>
    <row r="31329" customFormat="1" s="11">
      <c r="A31329" s="9" t="n"/>
      <c r="B31329" s="9" t="n"/>
      <c r="C31329" s="9" t="n"/>
      <c r="D31329" s="10" t="n"/>
      <c r="E31329" s="9" t="n"/>
      <c r="F31329" s="9" t="n"/>
      <c r="G31329" s="9" t="n"/>
      <c r="H31329" s="9" t="n"/>
    </row>
    <row r="31330" customFormat="1" s="11">
      <c r="A31330" s="9" t="n"/>
      <c r="B31330" s="9" t="n"/>
      <c r="C31330" s="9" t="n"/>
      <c r="D31330" s="10" t="n"/>
      <c r="E31330" s="9" t="n"/>
      <c r="F31330" s="9" t="n"/>
      <c r="G31330" s="9" t="n"/>
      <c r="H31330" s="9" t="n"/>
    </row>
    <row r="31331" customFormat="1" s="11">
      <c r="A31331" s="9" t="n"/>
      <c r="B31331" s="9" t="n"/>
      <c r="C31331" s="9" t="n"/>
      <c r="D31331" s="10" t="n"/>
      <c r="E31331" s="9" t="n"/>
      <c r="F31331" s="9" t="n"/>
      <c r="G31331" s="9" t="n"/>
      <c r="H31331" s="9" t="n"/>
    </row>
    <row r="31332" customFormat="1" s="11">
      <c r="A31332" s="9" t="n"/>
      <c r="B31332" s="9" t="n"/>
      <c r="C31332" s="9" t="n"/>
      <c r="D31332" s="10" t="n"/>
      <c r="E31332" s="9" t="n"/>
      <c r="F31332" s="9" t="n"/>
      <c r="G31332" s="9" t="n"/>
      <c r="H31332" s="9" t="n"/>
    </row>
    <row r="31333" customFormat="1" s="11">
      <c r="A31333" s="9" t="n"/>
      <c r="B31333" s="9" t="n"/>
      <c r="C31333" s="9" t="n"/>
      <c r="D31333" s="10" t="n"/>
      <c r="E31333" s="9" t="n"/>
      <c r="F31333" s="9" t="n"/>
      <c r="G31333" s="9" t="n"/>
      <c r="H31333" s="9" t="n"/>
    </row>
    <row r="31334" customFormat="1" s="11">
      <c r="A31334" s="9" t="n"/>
      <c r="B31334" s="9" t="n"/>
      <c r="C31334" s="9" t="n"/>
      <c r="D31334" s="10" t="n"/>
      <c r="E31334" s="9" t="n"/>
      <c r="F31334" s="9" t="n"/>
      <c r="G31334" s="9" t="n"/>
      <c r="H31334" s="9" t="n"/>
    </row>
    <row r="31335" customFormat="1" s="11">
      <c r="A31335" s="9" t="n"/>
      <c r="B31335" s="9" t="n"/>
      <c r="C31335" s="9" t="n"/>
      <c r="D31335" s="10" t="n"/>
      <c r="E31335" s="9" t="n"/>
      <c r="F31335" s="9" t="n"/>
      <c r="G31335" s="9" t="n"/>
      <c r="H31335" s="9" t="n"/>
    </row>
    <row r="31336" customFormat="1" s="11">
      <c r="A31336" s="9" t="n"/>
      <c r="B31336" s="9" t="n"/>
      <c r="C31336" s="9" t="n"/>
      <c r="D31336" s="10" t="n"/>
      <c r="E31336" s="9" t="n"/>
      <c r="F31336" s="9" t="n"/>
      <c r="G31336" s="9" t="n"/>
      <c r="H31336" s="9" t="n"/>
    </row>
    <row r="31337" customFormat="1" s="11">
      <c r="A31337" s="9" t="n"/>
      <c r="B31337" s="9" t="n"/>
      <c r="C31337" s="9" t="n"/>
      <c r="D31337" s="10" t="n"/>
      <c r="E31337" s="9" t="n"/>
      <c r="F31337" s="9" t="n"/>
      <c r="G31337" s="9" t="n"/>
      <c r="H31337" s="9" t="n"/>
    </row>
    <row r="31338" customFormat="1" s="11">
      <c r="A31338" s="9" t="n"/>
      <c r="B31338" s="9" t="n"/>
      <c r="C31338" s="9" t="n"/>
      <c r="D31338" s="10" t="n"/>
      <c r="E31338" s="9" t="n"/>
      <c r="F31338" s="9" t="n"/>
      <c r="G31338" s="9" t="n"/>
      <c r="H31338" s="9" t="n"/>
    </row>
    <row r="31339" customFormat="1" s="11">
      <c r="A31339" s="9" t="n"/>
      <c r="B31339" s="9" t="n"/>
      <c r="C31339" s="9" t="n"/>
      <c r="D31339" s="10" t="n"/>
      <c r="E31339" s="9" t="n"/>
      <c r="F31339" s="9" t="n"/>
      <c r="G31339" s="9" t="n"/>
      <c r="H31339" s="9" t="n"/>
    </row>
    <row r="31340" customFormat="1" s="11">
      <c r="A31340" s="9" t="n"/>
      <c r="B31340" s="9" t="n"/>
      <c r="C31340" s="9" t="n"/>
      <c r="D31340" s="10" t="n"/>
      <c r="E31340" s="9" t="n"/>
      <c r="F31340" s="9" t="n"/>
      <c r="G31340" s="9" t="n"/>
      <c r="H31340" s="9" t="n"/>
    </row>
    <row r="31341" customFormat="1" s="11">
      <c r="A31341" s="9" t="n"/>
      <c r="B31341" s="9" t="n"/>
      <c r="C31341" s="9" t="n"/>
      <c r="D31341" s="10" t="n"/>
      <c r="E31341" s="9" t="n"/>
      <c r="F31341" s="9" t="n"/>
      <c r="G31341" s="9" t="n"/>
      <c r="H31341" s="9" t="n"/>
    </row>
    <row r="31342" customFormat="1" s="11">
      <c r="A31342" s="9" t="n"/>
      <c r="B31342" s="9" t="n"/>
      <c r="C31342" s="9" t="n"/>
      <c r="D31342" s="10" t="n"/>
      <c r="E31342" s="9" t="n"/>
      <c r="F31342" s="9" t="n"/>
      <c r="G31342" s="9" t="n"/>
      <c r="H31342" s="9" t="n"/>
    </row>
    <row r="31343" customFormat="1" s="11">
      <c r="A31343" s="9" t="n"/>
      <c r="B31343" s="9" t="n"/>
      <c r="C31343" s="9" t="n"/>
      <c r="D31343" s="10" t="n"/>
      <c r="E31343" s="9" t="n"/>
      <c r="F31343" s="9" t="n"/>
      <c r="G31343" s="9" t="n"/>
      <c r="H31343" s="9" t="n"/>
    </row>
    <row r="31344" customFormat="1" s="11">
      <c r="A31344" s="9" t="n"/>
      <c r="B31344" s="9" t="n"/>
      <c r="C31344" s="9" t="n"/>
      <c r="D31344" s="10" t="n"/>
      <c r="E31344" s="9" t="n"/>
      <c r="F31344" s="9" t="n"/>
      <c r="G31344" s="9" t="n"/>
      <c r="H31344" s="9" t="n"/>
    </row>
    <row r="31345" customFormat="1" s="11">
      <c r="A31345" s="9" t="n"/>
      <c r="B31345" s="9" t="n"/>
      <c r="C31345" s="9" t="n"/>
      <c r="D31345" s="10" t="n"/>
      <c r="E31345" s="9" t="n"/>
      <c r="F31345" s="9" t="n"/>
      <c r="G31345" s="9" t="n"/>
      <c r="H31345" s="9" t="n"/>
    </row>
    <row r="31346" customFormat="1" s="11">
      <c r="A31346" s="9" t="n"/>
      <c r="B31346" s="9" t="n"/>
      <c r="C31346" s="9" t="n"/>
      <c r="D31346" s="10" t="n"/>
      <c r="E31346" s="9" t="n"/>
      <c r="F31346" s="9" t="n"/>
      <c r="G31346" s="9" t="n"/>
      <c r="H31346" s="9" t="n"/>
    </row>
    <row r="31347" customFormat="1" s="11">
      <c r="A31347" s="9" t="n"/>
      <c r="B31347" s="9" t="n"/>
      <c r="C31347" s="9" t="n"/>
      <c r="D31347" s="10" t="n"/>
      <c r="E31347" s="9" t="n"/>
      <c r="F31347" s="9" t="n"/>
      <c r="G31347" s="9" t="n"/>
      <c r="H31347" s="9" t="n"/>
    </row>
    <row r="31348" customFormat="1" s="11">
      <c r="A31348" s="9" t="n"/>
      <c r="B31348" s="9" t="n"/>
      <c r="C31348" s="9" t="n"/>
      <c r="D31348" s="10" t="n"/>
      <c r="E31348" s="9" t="n"/>
      <c r="F31348" s="9" t="n"/>
      <c r="G31348" s="9" t="n"/>
      <c r="H31348" s="9" t="n"/>
    </row>
    <row r="31349" customFormat="1" s="11">
      <c r="A31349" s="9" t="n"/>
      <c r="B31349" s="9" t="n"/>
      <c r="C31349" s="9" t="n"/>
      <c r="D31349" s="10" t="n"/>
      <c r="E31349" s="9" t="n"/>
      <c r="F31349" s="9" t="n"/>
      <c r="G31349" s="9" t="n"/>
      <c r="H31349" s="9" t="n"/>
    </row>
    <row r="31350" customFormat="1" s="11">
      <c r="A31350" s="9" t="n"/>
      <c r="B31350" s="9" t="n"/>
      <c r="C31350" s="9" t="n"/>
      <c r="D31350" s="10" t="n"/>
      <c r="E31350" s="9" t="n"/>
      <c r="F31350" s="9" t="n"/>
      <c r="G31350" s="9" t="n"/>
      <c r="H31350" s="9" t="n"/>
    </row>
    <row r="31351" customFormat="1" s="11">
      <c r="A31351" s="9" t="n"/>
      <c r="B31351" s="9" t="n"/>
      <c r="C31351" s="9" t="n"/>
      <c r="D31351" s="10" t="n"/>
      <c r="E31351" s="9" t="n"/>
      <c r="F31351" s="9" t="n"/>
      <c r="G31351" s="9" t="n"/>
      <c r="H31351" s="9" t="n"/>
    </row>
    <row r="31352" customFormat="1" s="11">
      <c r="A31352" s="9" t="n"/>
      <c r="B31352" s="9" t="n"/>
      <c r="C31352" s="9" t="n"/>
      <c r="D31352" s="10" t="n"/>
      <c r="E31352" s="9" t="n"/>
      <c r="F31352" s="9" t="n"/>
      <c r="G31352" s="9" t="n"/>
      <c r="H31352" s="9" t="n"/>
    </row>
    <row r="31353" customFormat="1" s="11">
      <c r="A31353" s="9" t="n"/>
      <c r="B31353" s="9" t="n"/>
      <c r="C31353" s="9" t="n"/>
      <c r="D31353" s="10" t="n"/>
      <c r="E31353" s="9" t="n"/>
      <c r="F31353" s="9" t="n"/>
      <c r="G31353" s="9" t="n"/>
      <c r="H31353" s="9" t="n"/>
    </row>
    <row r="31354" customFormat="1" s="11">
      <c r="A31354" s="9" t="n"/>
      <c r="B31354" s="9" t="n"/>
      <c r="C31354" s="9" t="n"/>
      <c r="D31354" s="10" t="n"/>
      <c r="E31354" s="9" t="n"/>
      <c r="F31354" s="9" t="n"/>
      <c r="G31354" s="9" t="n"/>
      <c r="H31354" s="9" t="n"/>
    </row>
    <row r="31355" customFormat="1" s="11">
      <c r="A31355" s="9" t="n"/>
      <c r="B31355" s="9" t="n"/>
      <c r="C31355" s="9" t="n"/>
      <c r="D31355" s="10" t="n"/>
      <c r="E31355" s="9" t="n"/>
      <c r="F31355" s="9" t="n"/>
      <c r="G31355" s="9" t="n"/>
      <c r="H31355" s="9" t="n"/>
    </row>
    <row r="31356" customFormat="1" s="11">
      <c r="A31356" s="9" t="n"/>
      <c r="B31356" s="9" t="n"/>
      <c r="C31356" s="9" t="n"/>
      <c r="D31356" s="10" t="n"/>
      <c r="E31356" s="9" t="n"/>
      <c r="F31356" s="9" t="n"/>
      <c r="G31356" s="9" t="n"/>
      <c r="H31356" s="9" t="n"/>
    </row>
    <row r="31357" customFormat="1" s="11">
      <c r="A31357" s="9" t="n"/>
      <c r="B31357" s="9" t="n"/>
      <c r="C31357" s="9" t="n"/>
      <c r="D31357" s="10" t="n"/>
      <c r="E31357" s="9" t="n"/>
      <c r="F31357" s="9" t="n"/>
      <c r="G31357" s="9" t="n"/>
      <c r="H31357" s="9" t="n"/>
    </row>
    <row r="31358" customFormat="1" s="11">
      <c r="A31358" s="9" t="n"/>
      <c r="B31358" s="9" t="n"/>
      <c r="C31358" s="9" t="n"/>
      <c r="D31358" s="10" t="n"/>
      <c r="E31358" s="9" t="n"/>
      <c r="F31358" s="9" t="n"/>
      <c r="G31358" s="9" t="n"/>
      <c r="H31358" s="9" t="n"/>
    </row>
    <row r="31359" customFormat="1" s="11">
      <c r="A31359" s="9" t="n"/>
      <c r="B31359" s="9" t="n"/>
      <c r="C31359" s="9" t="n"/>
      <c r="D31359" s="10" t="n"/>
      <c r="E31359" s="9" t="n"/>
      <c r="F31359" s="9" t="n"/>
      <c r="G31359" s="9" t="n"/>
      <c r="H31359" s="9" t="n"/>
    </row>
    <row r="31360" customFormat="1" s="11">
      <c r="A31360" s="9" t="n"/>
      <c r="B31360" s="9" t="n"/>
      <c r="C31360" s="9" t="n"/>
      <c r="D31360" s="10" t="n"/>
      <c r="E31360" s="9" t="n"/>
      <c r="F31360" s="9" t="n"/>
      <c r="G31360" s="9" t="n"/>
      <c r="H31360" s="9" t="n"/>
    </row>
    <row r="31361" customFormat="1" s="11">
      <c r="A31361" s="9" t="n"/>
      <c r="B31361" s="9" t="n"/>
      <c r="C31361" s="9" t="n"/>
      <c r="D31361" s="10" t="n"/>
      <c r="E31361" s="9" t="n"/>
      <c r="F31361" s="9" t="n"/>
      <c r="G31361" s="9" t="n"/>
      <c r="H31361" s="9" t="n"/>
    </row>
    <row r="31362" customFormat="1" s="11">
      <c r="A31362" s="9" t="n"/>
      <c r="B31362" s="9" t="n"/>
      <c r="C31362" s="9" t="n"/>
      <c r="D31362" s="10" t="n"/>
      <c r="E31362" s="9" t="n"/>
      <c r="F31362" s="9" t="n"/>
      <c r="G31362" s="9" t="n"/>
      <c r="H31362" s="9" t="n"/>
    </row>
    <row r="31363" customFormat="1" s="11">
      <c r="A31363" s="9" t="n"/>
      <c r="B31363" s="9" t="n"/>
      <c r="C31363" s="9" t="n"/>
      <c r="D31363" s="10" t="n"/>
      <c r="E31363" s="9" t="n"/>
      <c r="F31363" s="9" t="n"/>
      <c r="G31363" s="9" t="n"/>
      <c r="H31363" s="9" t="n"/>
    </row>
    <row r="31364" customFormat="1" s="11">
      <c r="A31364" s="9" t="n"/>
      <c r="B31364" s="9" t="n"/>
      <c r="C31364" s="9" t="n"/>
      <c r="D31364" s="10" t="n"/>
      <c r="E31364" s="9" t="n"/>
      <c r="F31364" s="9" t="n"/>
      <c r="G31364" s="9" t="n"/>
      <c r="H31364" s="9" t="n"/>
    </row>
    <row r="31365" customFormat="1" s="11">
      <c r="A31365" s="9" t="n"/>
      <c r="B31365" s="9" t="n"/>
      <c r="C31365" s="9" t="n"/>
      <c r="D31365" s="10" t="n"/>
      <c r="E31365" s="9" t="n"/>
      <c r="F31365" s="9" t="n"/>
      <c r="G31365" s="9" t="n"/>
      <c r="H31365" s="9" t="n"/>
    </row>
    <row r="31366" customFormat="1" s="11">
      <c r="A31366" s="9" t="n"/>
      <c r="B31366" s="9" t="n"/>
      <c r="C31366" s="9" t="n"/>
      <c r="D31366" s="10" t="n"/>
      <c r="E31366" s="9" t="n"/>
      <c r="F31366" s="9" t="n"/>
      <c r="G31366" s="9" t="n"/>
      <c r="H31366" s="9" t="n"/>
    </row>
    <row r="31367" customFormat="1" s="11">
      <c r="A31367" s="9" t="n"/>
      <c r="B31367" s="9" t="n"/>
      <c r="C31367" s="9" t="n"/>
      <c r="D31367" s="10" t="n"/>
      <c r="E31367" s="9" t="n"/>
      <c r="F31367" s="9" t="n"/>
      <c r="G31367" s="9" t="n"/>
      <c r="H31367" s="9" t="n"/>
    </row>
    <row r="31368" customFormat="1" s="11">
      <c r="A31368" s="9" t="n"/>
      <c r="B31368" s="9" t="n"/>
      <c r="C31368" s="9" t="n"/>
      <c r="D31368" s="10" t="n"/>
      <c r="E31368" s="9" t="n"/>
      <c r="F31368" s="9" t="n"/>
      <c r="G31368" s="9" t="n"/>
      <c r="H31368" s="9" t="n"/>
    </row>
    <row r="31369" customFormat="1" s="11">
      <c r="A31369" s="9" t="n"/>
      <c r="B31369" s="9" t="n"/>
      <c r="C31369" s="9" t="n"/>
      <c r="D31369" s="10" t="n"/>
      <c r="E31369" s="9" t="n"/>
      <c r="F31369" s="9" t="n"/>
      <c r="G31369" s="9" t="n"/>
      <c r="H31369" s="9" t="n"/>
    </row>
    <row r="31370" customFormat="1" s="11">
      <c r="A31370" s="9" t="n"/>
      <c r="B31370" s="9" t="n"/>
      <c r="C31370" s="9" t="n"/>
      <c r="D31370" s="10" t="n"/>
      <c r="E31370" s="9" t="n"/>
      <c r="F31370" s="9" t="n"/>
      <c r="G31370" s="9" t="n"/>
      <c r="H31370" s="9" t="n"/>
    </row>
    <row r="31371" customFormat="1" s="11">
      <c r="A31371" s="9" t="n"/>
      <c r="B31371" s="9" t="n"/>
      <c r="C31371" s="9" t="n"/>
      <c r="D31371" s="10" t="n"/>
      <c r="E31371" s="9" t="n"/>
      <c r="F31371" s="9" t="n"/>
      <c r="G31371" s="9" t="n"/>
      <c r="H31371" s="9" t="n"/>
    </row>
    <row r="31372" customFormat="1" s="11">
      <c r="A31372" s="9" t="n"/>
      <c r="B31372" s="9" t="n"/>
      <c r="C31372" s="9" t="n"/>
      <c r="D31372" s="10" t="n"/>
      <c r="E31372" s="9" t="n"/>
      <c r="F31372" s="9" t="n"/>
      <c r="G31372" s="9" t="n"/>
      <c r="H31372" s="9" t="n"/>
    </row>
    <row r="31373" customFormat="1" s="11">
      <c r="A31373" s="9" t="n"/>
      <c r="B31373" s="9" t="n"/>
      <c r="C31373" s="9" t="n"/>
      <c r="D31373" s="10" t="n"/>
      <c r="E31373" s="9" t="n"/>
      <c r="F31373" s="9" t="n"/>
      <c r="G31373" s="9" t="n"/>
      <c r="H31373" s="9" t="n"/>
    </row>
    <row r="31374" customFormat="1" s="11">
      <c r="A31374" s="9" t="n"/>
      <c r="B31374" s="9" t="n"/>
      <c r="C31374" s="9" t="n"/>
      <c r="D31374" s="10" t="n"/>
      <c r="E31374" s="9" t="n"/>
      <c r="F31374" s="9" t="n"/>
      <c r="G31374" s="9" t="n"/>
      <c r="H31374" s="9" t="n"/>
    </row>
    <row r="31375" customFormat="1" s="11">
      <c r="A31375" s="9" t="n"/>
      <c r="B31375" s="9" t="n"/>
      <c r="C31375" s="9" t="n"/>
      <c r="D31375" s="10" t="n"/>
      <c r="E31375" s="9" t="n"/>
      <c r="F31375" s="9" t="n"/>
      <c r="G31375" s="9" t="n"/>
      <c r="H31375" s="9" t="n"/>
    </row>
    <row r="31376" customFormat="1" s="11">
      <c r="A31376" s="9" t="n"/>
      <c r="B31376" s="9" t="n"/>
      <c r="C31376" s="9" t="n"/>
      <c r="D31376" s="10" t="n"/>
      <c r="E31376" s="9" t="n"/>
      <c r="F31376" s="9" t="n"/>
      <c r="G31376" s="9" t="n"/>
      <c r="H31376" s="9" t="n"/>
    </row>
    <row r="31377" customFormat="1" s="11">
      <c r="A31377" s="9" t="n"/>
      <c r="B31377" s="9" t="n"/>
      <c r="C31377" s="9" t="n"/>
      <c r="D31377" s="10" t="n"/>
      <c r="E31377" s="9" t="n"/>
      <c r="F31377" s="9" t="n"/>
      <c r="G31377" s="9" t="n"/>
      <c r="H31377" s="9" t="n"/>
    </row>
    <row r="31378" customFormat="1" s="11">
      <c r="A31378" s="9" t="n"/>
      <c r="B31378" s="9" t="n"/>
      <c r="C31378" s="9" t="n"/>
      <c r="D31378" s="10" t="n"/>
      <c r="E31378" s="9" t="n"/>
      <c r="F31378" s="9" t="n"/>
      <c r="G31378" s="9" t="n"/>
      <c r="H31378" s="9" t="n"/>
    </row>
    <row r="31379" customFormat="1" s="11">
      <c r="A31379" s="9" t="n"/>
      <c r="B31379" s="9" t="n"/>
      <c r="C31379" s="9" t="n"/>
      <c r="D31379" s="10" t="n"/>
      <c r="E31379" s="9" t="n"/>
      <c r="F31379" s="9" t="n"/>
      <c r="G31379" s="9" t="n"/>
      <c r="H31379" s="9" t="n"/>
    </row>
    <row r="31380" customFormat="1" s="11">
      <c r="A31380" s="9" t="n"/>
      <c r="B31380" s="9" t="n"/>
      <c r="C31380" s="9" t="n"/>
      <c r="D31380" s="10" t="n"/>
      <c r="E31380" s="9" t="n"/>
      <c r="F31380" s="9" t="n"/>
      <c r="G31380" s="9" t="n"/>
      <c r="H31380" s="9" t="n"/>
    </row>
    <row r="31381" customFormat="1" s="11">
      <c r="A31381" s="9" t="n"/>
      <c r="B31381" s="9" t="n"/>
      <c r="C31381" s="9" t="n"/>
      <c r="D31381" s="10" t="n"/>
      <c r="E31381" s="9" t="n"/>
      <c r="F31381" s="9" t="n"/>
      <c r="G31381" s="9" t="n"/>
      <c r="H31381" s="9" t="n"/>
    </row>
    <row r="31382" customFormat="1" s="11">
      <c r="A31382" s="9" t="n"/>
      <c r="B31382" s="9" t="n"/>
      <c r="C31382" s="9" t="n"/>
      <c r="D31382" s="10" t="n"/>
      <c r="E31382" s="9" t="n"/>
      <c r="F31382" s="9" t="n"/>
      <c r="G31382" s="9" t="n"/>
      <c r="H31382" s="9" t="n"/>
    </row>
    <row r="31383" customFormat="1" s="11">
      <c r="A31383" s="9" t="n"/>
      <c r="B31383" s="9" t="n"/>
      <c r="C31383" s="9" t="n"/>
      <c r="D31383" s="10" t="n"/>
      <c r="E31383" s="9" t="n"/>
      <c r="F31383" s="9" t="n"/>
      <c r="G31383" s="9" t="n"/>
      <c r="H31383" s="9" t="n"/>
    </row>
    <row r="31384" customFormat="1" s="11">
      <c r="A31384" s="9" t="n"/>
      <c r="B31384" s="9" t="n"/>
      <c r="C31384" s="9" t="n"/>
      <c r="D31384" s="10" t="n"/>
      <c r="E31384" s="9" t="n"/>
      <c r="F31384" s="9" t="n"/>
      <c r="G31384" s="9" t="n"/>
      <c r="H31384" s="9" t="n"/>
    </row>
    <row r="31385" customFormat="1" s="11">
      <c r="A31385" s="9" t="n"/>
      <c r="B31385" s="9" t="n"/>
      <c r="C31385" s="9" t="n"/>
      <c r="D31385" s="10" t="n"/>
      <c r="E31385" s="9" t="n"/>
      <c r="F31385" s="9" t="n"/>
      <c r="G31385" s="9" t="n"/>
      <c r="H31385" s="9" t="n"/>
    </row>
    <row r="31386" customFormat="1" s="11">
      <c r="A31386" s="9" t="n"/>
      <c r="B31386" s="9" t="n"/>
      <c r="C31386" s="9" t="n"/>
      <c r="D31386" s="10" t="n"/>
      <c r="E31386" s="9" t="n"/>
      <c r="F31386" s="9" t="n"/>
      <c r="G31386" s="9" t="n"/>
      <c r="H31386" s="9" t="n"/>
    </row>
    <row r="31387" customFormat="1" s="11">
      <c r="A31387" s="9" t="n"/>
      <c r="B31387" s="9" t="n"/>
      <c r="C31387" s="9" t="n"/>
      <c r="D31387" s="10" t="n"/>
      <c r="E31387" s="9" t="n"/>
      <c r="F31387" s="9" t="n"/>
      <c r="G31387" s="9" t="n"/>
      <c r="H31387" s="9" t="n"/>
    </row>
    <row r="31388" customFormat="1" s="11">
      <c r="A31388" s="9" t="n"/>
      <c r="B31388" s="9" t="n"/>
      <c r="C31388" s="9" t="n"/>
      <c r="D31388" s="10" t="n"/>
      <c r="E31388" s="9" t="n"/>
      <c r="F31388" s="9" t="n"/>
      <c r="G31388" s="9" t="n"/>
      <c r="H31388" s="9" t="n"/>
    </row>
    <row r="31389" customFormat="1" s="11">
      <c r="A31389" s="9" t="n"/>
      <c r="B31389" s="9" t="n"/>
      <c r="C31389" s="9" t="n"/>
      <c r="D31389" s="10" t="n"/>
      <c r="E31389" s="9" t="n"/>
      <c r="F31389" s="9" t="n"/>
      <c r="G31389" s="9" t="n"/>
      <c r="H31389" s="9" t="n"/>
    </row>
    <row r="31390" customFormat="1" s="11">
      <c r="A31390" s="9" t="n"/>
      <c r="B31390" s="9" t="n"/>
      <c r="C31390" s="9" t="n"/>
      <c r="D31390" s="10" t="n"/>
      <c r="E31390" s="9" t="n"/>
      <c r="F31390" s="9" t="n"/>
      <c r="G31390" s="9" t="n"/>
      <c r="H31390" s="9" t="n"/>
    </row>
    <row r="31391" customFormat="1" s="11">
      <c r="A31391" s="9" t="n"/>
      <c r="B31391" s="9" t="n"/>
      <c r="C31391" s="9" t="n"/>
      <c r="D31391" s="10" t="n"/>
      <c r="E31391" s="9" t="n"/>
      <c r="F31391" s="9" t="n"/>
      <c r="G31391" s="9" t="n"/>
      <c r="H31391" s="9" t="n"/>
    </row>
    <row r="31392" customFormat="1" s="11">
      <c r="A31392" s="9" t="n"/>
      <c r="B31392" s="9" t="n"/>
      <c r="C31392" s="9" t="n"/>
      <c r="D31392" s="10" t="n"/>
      <c r="E31392" s="9" t="n"/>
      <c r="F31392" s="9" t="n"/>
      <c r="G31392" s="9" t="n"/>
      <c r="H31392" s="9" t="n"/>
    </row>
    <row r="31393" customFormat="1" s="11">
      <c r="A31393" s="9" t="n"/>
      <c r="B31393" s="9" t="n"/>
      <c r="C31393" s="9" t="n"/>
      <c r="D31393" s="10" t="n"/>
      <c r="E31393" s="9" t="n"/>
      <c r="F31393" s="9" t="n"/>
      <c r="G31393" s="9" t="n"/>
      <c r="H31393" s="9" t="n"/>
    </row>
    <row r="31394" customFormat="1" s="11">
      <c r="A31394" s="9" t="n"/>
      <c r="B31394" s="9" t="n"/>
      <c r="C31394" s="9" t="n"/>
      <c r="D31394" s="10" t="n"/>
      <c r="E31394" s="9" t="n"/>
      <c r="F31394" s="9" t="n"/>
      <c r="G31394" s="9" t="n"/>
      <c r="H31394" s="9" t="n"/>
    </row>
    <row r="31395" customFormat="1" s="11">
      <c r="A31395" s="9" t="n"/>
      <c r="B31395" s="9" t="n"/>
      <c r="C31395" s="9" t="n"/>
      <c r="D31395" s="10" t="n"/>
      <c r="E31395" s="9" t="n"/>
      <c r="F31395" s="9" t="n"/>
      <c r="G31395" s="9" t="n"/>
      <c r="H31395" s="9" t="n"/>
    </row>
    <row r="31396" customFormat="1" s="11">
      <c r="A31396" s="9" t="n"/>
      <c r="B31396" s="9" t="n"/>
      <c r="C31396" s="9" t="n"/>
      <c r="D31396" s="10" t="n"/>
      <c r="E31396" s="9" t="n"/>
      <c r="F31396" s="9" t="n"/>
      <c r="G31396" s="9" t="n"/>
      <c r="H31396" s="9" t="n"/>
    </row>
    <row r="31397" customFormat="1" s="11">
      <c r="A31397" s="9" t="n"/>
      <c r="B31397" s="9" t="n"/>
      <c r="C31397" s="9" t="n"/>
      <c r="D31397" s="10" t="n"/>
      <c r="E31397" s="9" t="n"/>
      <c r="F31397" s="9" t="n"/>
      <c r="G31397" s="9" t="n"/>
      <c r="H31397" s="9" t="n"/>
    </row>
    <row r="31398" customFormat="1" s="11">
      <c r="A31398" s="9" t="n"/>
      <c r="B31398" s="9" t="n"/>
      <c r="C31398" s="9" t="n"/>
      <c r="D31398" s="10" t="n"/>
      <c r="E31398" s="9" t="n"/>
      <c r="F31398" s="9" t="n"/>
      <c r="G31398" s="9" t="n"/>
      <c r="H31398" s="9" t="n"/>
    </row>
    <row r="31399" customFormat="1" s="11">
      <c r="A31399" s="9" t="n"/>
      <c r="B31399" s="9" t="n"/>
      <c r="C31399" s="9" t="n"/>
      <c r="D31399" s="10" t="n"/>
      <c r="E31399" s="9" t="n"/>
      <c r="F31399" s="9" t="n"/>
      <c r="G31399" s="9" t="n"/>
      <c r="H31399" s="9" t="n"/>
    </row>
    <row r="31400" customFormat="1" s="11">
      <c r="A31400" s="9" t="n"/>
      <c r="B31400" s="9" t="n"/>
      <c r="C31400" s="9" t="n"/>
      <c r="D31400" s="10" t="n"/>
      <c r="E31400" s="9" t="n"/>
      <c r="F31400" s="9" t="n"/>
      <c r="G31400" s="9" t="n"/>
      <c r="H31400" s="9" t="n"/>
    </row>
    <row r="31401" customFormat="1" s="11">
      <c r="A31401" s="9" t="n"/>
      <c r="B31401" s="9" t="n"/>
      <c r="C31401" s="9" t="n"/>
      <c r="D31401" s="10" t="n"/>
      <c r="E31401" s="9" t="n"/>
      <c r="F31401" s="9" t="n"/>
      <c r="G31401" s="9" t="n"/>
      <c r="H31401" s="9" t="n"/>
    </row>
    <row r="31402" customFormat="1" s="11">
      <c r="A31402" s="9" t="n"/>
      <c r="B31402" s="9" t="n"/>
      <c r="C31402" s="9" t="n"/>
      <c r="D31402" s="10" t="n"/>
      <c r="E31402" s="9" t="n"/>
      <c r="F31402" s="9" t="n"/>
      <c r="G31402" s="9" t="n"/>
      <c r="H31402" s="9" t="n"/>
    </row>
    <row r="31403" customFormat="1" s="11">
      <c r="A31403" s="9" t="n"/>
      <c r="B31403" s="9" t="n"/>
      <c r="C31403" s="9" t="n"/>
      <c r="D31403" s="10" t="n"/>
      <c r="E31403" s="9" t="n"/>
      <c r="F31403" s="9" t="n"/>
      <c r="G31403" s="9" t="n"/>
      <c r="H31403" s="9" t="n"/>
    </row>
    <row r="31404" customFormat="1" s="11">
      <c r="A31404" s="9" t="n"/>
      <c r="B31404" s="9" t="n"/>
      <c r="C31404" s="9" t="n"/>
      <c r="D31404" s="10" t="n"/>
      <c r="E31404" s="9" t="n"/>
      <c r="F31404" s="9" t="n"/>
      <c r="G31404" s="9" t="n"/>
      <c r="H31404" s="9" t="n"/>
    </row>
    <row r="31405" customFormat="1" s="11">
      <c r="A31405" s="9" t="n"/>
      <c r="B31405" s="9" t="n"/>
      <c r="C31405" s="9" t="n"/>
      <c r="D31405" s="10" t="n"/>
      <c r="E31405" s="9" t="n"/>
      <c r="F31405" s="9" t="n"/>
      <c r="G31405" s="9" t="n"/>
      <c r="H31405" s="9" t="n"/>
    </row>
    <row r="31406" customFormat="1" s="11">
      <c r="A31406" s="9" t="n"/>
      <c r="B31406" s="9" t="n"/>
      <c r="C31406" s="9" t="n"/>
      <c r="D31406" s="10" t="n"/>
      <c r="E31406" s="9" t="n"/>
      <c r="F31406" s="9" t="n"/>
      <c r="G31406" s="9" t="n"/>
      <c r="H31406" s="9" t="n"/>
    </row>
    <row r="31407" customFormat="1" s="11">
      <c r="A31407" s="9" t="n"/>
      <c r="B31407" s="9" t="n"/>
      <c r="C31407" s="9" t="n"/>
      <c r="D31407" s="10" t="n"/>
      <c r="E31407" s="9" t="n"/>
      <c r="F31407" s="9" t="n"/>
      <c r="G31407" s="9" t="n"/>
      <c r="H31407" s="9" t="n"/>
    </row>
    <row r="31408" customFormat="1" s="11">
      <c r="A31408" s="9" t="n"/>
      <c r="B31408" s="9" t="n"/>
      <c r="C31408" s="9" t="n"/>
      <c r="D31408" s="10" t="n"/>
      <c r="E31408" s="9" t="n"/>
      <c r="F31408" s="9" t="n"/>
      <c r="G31408" s="9" t="n"/>
      <c r="H31408" s="9" t="n"/>
    </row>
    <row r="31409" customFormat="1" s="11">
      <c r="A31409" s="9" t="n"/>
      <c r="B31409" s="9" t="n"/>
      <c r="C31409" s="9" t="n"/>
      <c r="D31409" s="10" t="n"/>
      <c r="E31409" s="9" t="n"/>
      <c r="F31409" s="9" t="n"/>
      <c r="G31409" s="9" t="n"/>
      <c r="H31409" s="9" t="n"/>
    </row>
    <row r="31410" customFormat="1" s="11">
      <c r="A31410" s="9" t="n"/>
      <c r="B31410" s="9" t="n"/>
      <c r="C31410" s="9" t="n"/>
      <c r="D31410" s="10" t="n"/>
      <c r="E31410" s="9" t="n"/>
      <c r="F31410" s="9" t="n"/>
      <c r="G31410" s="9" t="n"/>
      <c r="H31410" s="9" t="n"/>
    </row>
    <row r="31411" customFormat="1" s="11">
      <c r="A31411" s="9" t="n"/>
      <c r="B31411" s="9" t="n"/>
      <c r="C31411" s="9" t="n"/>
      <c r="D31411" s="10" t="n"/>
      <c r="E31411" s="9" t="n"/>
      <c r="F31411" s="9" t="n"/>
      <c r="G31411" s="9" t="n"/>
      <c r="H31411" s="9" t="n"/>
    </row>
    <row r="31412" customFormat="1" s="11">
      <c r="A31412" s="9" t="n"/>
      <c r="B31412" s="9" t="n"/>
      <c r="C31412" s="9" t="n"/>
      <c r="D31412" s="10" t="n"/>
      <c r="E31412" s="9" t="n"/>
      <c r="F31412" s="9" t="n"/>
      <c r="G31412" s="9" t="n"/>
      <c r="H31412" s="9" t="n"/>
    </row>
    <row r="31413" customFormat="1" s="11">
      <c r="A31413" s="9" t="n"/>
      <c r="B31413" s="9" t="n"/>
      <c r="C31413" s="9" t="n"/>
      <c r="D31413" s="10" t="n"/>
      <c r="E31413" s="9" t="n"/>
      <c r="F31413" s="9" t="n"/>
      <c r="G31413" s="9" t="n"/>
      <c r="H31413" s="9" t="n"/>
    </row>
    <row r="31414" customFormat="1" s="11">
      <c r="A31414" s="9" t="n"/>
      <c r="B31414" s="9" t="n"/>
      <c r="C31414" s="9" t="n"/>
      <c r="D31414" s="10" t="n"/>
      <c r="E31414" s="9" t="n"/>
      <c r="F31414" s="9" t="n"/>
      <c r="G31414" s="9" t="n"/>
      <c r="H31414" s="9" t="n"/>
    </row>
    <row r="31415" customFormat="1" s="11">
      <c r="A31415" s="9" t="n"/>
      <c r="B31415" s="9" t="n"/>
      <c r="C31415" s="9" t="n"/>
      <c r="D31415" s="10" t="n"/>
      <c r="E31415" s="9" t="n"/>
      <c r="F31415" s="9" t="n"/>
      <c r="G31415" s="9" t="n"/>
      <c r="H31415" s="9" t="n"/>
    </row>
    <row r="31416" customFormat="1" s="11">
      <c r="A31416" s="9" t="n"/>
      <c r="B31416" s="9" t="n"/>
      <c r="C31416" s="9" t="n"/>
      <c r="D31416" s="10" t="n"/>
      <c r="E31416" s="9" t="n"/>
      <c r="F31416" s="9" t="n"/>
      <c r="G31416" s="9" t="n"/>
      <c r="H31416" s="9" t="n"/>
    </row>
    <row r="31417" customFormat="1" s="11">
      <c r="A31417" s="9" t="n"/>
      <c r="B31417" s="9" t="n"/>
      <c r="C31417" s="9" t="n"/>
      <c r="D31417" s="10" t="n"/>
      <c r="E31417" s="9" t="n"/>
      <c r="F31417" s="9" t="n"/>
      <c r="G31417" s="9" t="n"/>
      <c r="H31417" s="9" t="n"/>
    </row>
    <row r="31418" customFormat="1" s="11">
      <c r="A31418" s="9" t="n"/>
      <c r="B31418" s="9" t="n"/>
      <c r="C31418" s="9" t="n"/>
      <c r="D31418" s="10" t="n"/>
      <c r="E31418" s="9" t="n"/>
      <c r="F31418" s="9" t="n"/>
      <c r="G31418" s="9" t="n"/>
      <c r="H31418" s="9" t="n"/>
    </row>
    <row r="31419" customFormat="1" s="11">
      <c r="A31419" s="9" t="n"/>
      <c r="B31419" s="9" t="n"/>
      <c r="C31419" s="9" t="n"/>
      <c r="D31419" s="10" t="n"/>
      <c r="E31419" s="9" t="n"/>
      <c r="F31419" s="9" t="n"/>
      <c r="G31419" s="9" t="n"/>
      <c r="H31419" s="9" t="n"/>
    </row>
    <row r="31420" customFormat="1" s="11">
      <c r="A31420" s="9" t="n"/>
      <c r="B31420" s="9" t="n"/>
      <c r="C31420" s="9" t="n"/>
      <c r="D31420" s="10" t="n"/>
      <c r="E31420" s="9" t="n"/>
      <c r="F31420" s="9" t="n"/>
      <c r="G31420" s="9" t="n"/>
      <c r="H31420" s="9" t="n"/>
    </row>
    <row r="31421" customFormat="1" s="11">
      <c r="A31421" s="9" t="n"/>
      <c r="B31421" s="9" t="n"/>
      <c r="C31421" s="9" t="n"/>
      <c r="D31421" s="10" t="n"/>
      <c r="E31421" s="9" t="n"/>
      <c r="F31421" s="9" t="n"/>
      <c r="G31421" s="9" t="n"/>
      <c r="H31421" s="9" t="n"/>
    </row>
    <row r="31422" customFormat="1" s="11">
      <c r="A31422" s="9" t="n"/>
      <c r="B31422" s="9" t="n"/>
      <c r="C31422" s="9" t="n"/>
      <c r="D31422" s="10" t="n"/>
      <c r="E31422" s="9" t="n"/>
      <c r="F31422" s="9" t="n"/>
      <c r="G31422" s="9" t="n"/>
      <c r="H31422" s="9" t="n"/>
    </row>
    <row r="31423" customFormat="1" s="11">
      <c r="A31423" s="9" t="n"/>
      <c r="B31423" s="9" t="n"/>
      <c r="C31423" s="9" t="n"/>
      <c r="D31423" s="10" t="n"/>
      <c r="E31423" s="9" t="n"/>
      <c r="F31423" s="9" t="n"/>
      <c r="G31423" s="9" t="n"/>
      <c r="H31423" s="9" t="n"/>
    </row>
    <row r="31424" customFormat="1" s="11">
      <c r="A31424" s="9" t="n"/>
      <c r="B31424" s="9" t="n"/>
      <c r="C31424" s="9" t="n"/>
      <c r="D31424" s="10" t="n"/>
      <c r="E31424" s="9" t="n"/>
      <c r="F31424" s="9" t="n"/>
      <c r="G31424" s="9" t="n"/>
      <c r="H31424" s="9" t="n"/>
    </row>
    <row r="31425" customFormat="1" s="11">
      <c r="A31425" s="9" t="n"/>
      <c r="B31425" s="9" t="n"/>
      <c r="C31425" s="9" t="n"/>
      <c r="D31425" s="10" t="n"/>
      <c r="E31425" s="9" t="n"/>
      <c r="F31425" s="9" t="n"/>
      <c r="G31425" s="9" t="n"/>
      <c r="H31425" s="9" t="n"/>
    </row>
    <row r="31426" customFormat="1" s="11">
      <c r="A31426" s="9" t="n"/>
      <c r="B31426" s="9" t="n"/>
      <c r="C31426" s="9" t="n"/>
      <c r="D31426" s="10" t="n"/>
      <c r="E31426" s="9" t="n"/>
      <c r="F31426" s="9" t="n"/>
      <c r="G31426" s="9" t="n"/>
      <c r="H31426" s="9" t="n"/>
    </row>
    <row r="31427" customFormat="1" s="11">
      <c r="A31427" s="9" t="n"/>
      <c r="B31427" s="9" t="n"/>
      <c r="C31427" s="9" t="n"/>
      <c r="D31427" s="10" t="n"/>
      <c r="E31427" s="9" t="n"/>
      <c r="F31427" s="9" t="n"/>
      <c r="G31427" s="9" t="n"/>
      <c r="H31427" s="9" t="n"/>
    </row>
    <row r="31428" customFormat="1" s="11">
      <c r="A31428" s="9" t="n"/>
      <c r="B31428" s="9" t="n"/>
      <c r="C31428" s="9" t="n"/>
      <c r="D31428" s="10" t="n"/>
      <c r="E31428" s="9" t="n"/>
      <c r="F31428" s="9" t="n"/>
      <c r="G31428" s="9" t="n"/>
      <c r="H31428" s="9" t="n"/>
    </row>
    <row r="31429" customFormat="1" s="11">
      <c r="A31429" s="9" t="n"/>
      <c r="B31429" s="9" t="n"/>
      <c r="C31429" s="9" t="n"/>
      <c r="D31429" s="10" t="n"/>
      <c r="E31429" s="9" t="n"/>
      <c r="F31429" s="9" t="n"/>
      <c r="G31429" s="9" t="n"/>
      <c r="H31429" s="9" t="n"/>
    </row>
    <row r="31430" customFormat="1" s="11">
      <c r="A31430" s="9" t="n"/>
      <c r="B31430" s="9" t="n"/>
      <c r="C31430" s="9" t="n"/>
      <c r="D31430" s="10" t="n"/>
      <c r="E31430" s="9" t="n"/>
      <c r="F31430" s="9" t="n"/>
      <c r="G31430" s="9" t="n"/>
      <c r="H31430" s="9" t="n"/>
    </row>
    <row r="31431" customFormat="1" s="11">
      <c r="A31431" s="9" t="n"/>
      <c r="B31431" s="9" t="n"/>
      <c r="C31431" s="9" t="n"/>
      <c r="D31431" s="10" t="n"/>
      <c r="E31431" s="9" t="n"/>
      <c r="F31431" s="9" t="n"/>
      <c r="G31431" s="9" t="n"/>
      <c r="H31431" s="9" t="n"/>
    </row>
    <row r="31432" customFormat="1" s="11">
      <c r="A31432" s="9" t="n"/>
      <c r="B31432" s="9" t="n"/>
      <c r="C31432" s="9" t="n"/>
      <c r="D31432" s="10" t="n"/>
      <c r="E31432" s="9" t="n"/>
      <c r="F31432" s="9" t="n"/>
      <c r="G31432" s="9" t="n"/>
      <c r="H31432" s="9" t="n"/>
    </row>
    <row r="31433" customFormat="1" s="11">
      <c r="A31433" s="9" t="n"/>
      <c r="B31433" s="9" t="n"/>
      <c r="C31433" s="9" t="n"/>
      <c r="D31433" s="10" t="n"/>
      <c r="E31433" s="9" t="n"/>
      <c r="F31433" s="9" t="n"/>
      <c r="G31433" s="9" t="n"/>
      <c r="H31433" s="9" t="n"/>
    </row>
    <row r="31434" customFormat="1" s="11">
      <c r="A31434" s="9" t="n"/>
      <c r="B31434" s="9" t="n"/>
      <c r="C31434" s="9" t="n"/>
      <c r="D31434" s="10" t="n"/>
      <c r="E31434" s="9" t="n"/>
      <c r="F31434" s="9" t="n"/>
      <c r="G31434" s="9" t="n"/>
      <c r="H31434" s="9" t="n"/>
    </row>
    <row r="31435" customFormat="1" s="11">
      <c r="A31435" s="9" t="n"/>
      <c r="B31435" s="9" t="n"/>
      <c r="C31435" s="9" t="n"/>
      <c r="D31435" s="10" t="n"/>
      <c r="E31435" s="9" t="n"/>
      <c r="F31435" s="9" t="n"/>
      <c r="G31435" s="9" t="n"/>
      <c r="H31435" s="9" t="n"/>
    </row>
    <row r="31436" customFormat="1" s="11">
      <c r="A31436" s="9" t="n"/>
      <c r="B31436" s="9" t="n"/>
      <c r="C31436" s="9" t="n"/>
      <c r="D31436" s="10" t="n"/>
      <c r="E31436" s="9" t="n"/>
      <c r="F31436" s="9" t="n"/>
      <c r="G31436" s="9" t="n"/>
      <c r="H31436" s="9" t="n"/>
    </row>
    <row r="31437" customFormat="1" s="11">
      <c r="A31437" s="9" t="n"/>
      <c r="B31437" s="9" t="n"/>
      <c r="C31437" s="9" t="n"/>
      <c r="D31437" s="10" t="n"/>
      <c r="E31437" s="9" t="n"/>
      <c r="F31437" s="9" t="n"/>
      <c r="G31437" s="9" t="n"/>
      <c r="H31437" s="9" t="n"/>
    </row>
    <row r="31438" customFormat="1" s="11">
      <c r="A31438" s="9" t="n"/>
      <c r="B31438" s="9" t="n"/>
      <c r="C31438" s="9" t="n"/>
      <c r="D31438" s="10" t="n"/>
      <c r="E31438" s="9" t="n"/>
      <c r="F31438" s="9" t="n"/>
      <c r="G31438" s="9" t="n"/>
      <c r="H31438" s="9" t="n"/>
    </row>
    <row r="31439" customFormat="1" s="11">
      <c r="A31439" s="9" t="n"/>
      <c r="B31439" s="9" t="n"/>
      <c r="C31439" s="9" t="n"/>
      <c r="D31439" s="10" t="n"/>
      <c r="E31439" s="9" t="n"/>
      <c r="F31439" s="9" t="n"/>
      <c r="G31439" s="9" t="n"/>
      <c r="H31439" s="9" t="n"/>
    </row>
    <row r="31440" customFormat="1" s="11">
      <c r="A31440" s="9" t="n"/>
      <c r="B31440" s="9" t="n"/>
      <c r="C31440" s="9" t="n"/>
      <c r="D31440" s="10" t="n"/>
      <c r="E31440" s="9" t="n"/>
      <c r="F31440" s="9" t="n"/>
      <c r="G31440" s="9" t="n"/>
      <c r="H31440" s="9" t="n"/>
    </row>
    <row r="31441" customFormat="1" s="11">
      <c r="A31441" s="9" t="n"/>
      <c r="B31441" s="9" t="n"/>
      <c r="C31441" s="9" t="n"/>
      <c r="D31441" s="10" t="n"/>
      <c r="E31441" s="9" t="n"/>
      <c r="F31441" s="9" t="n"/>
      <c r="G31441" s="9" t="n"/>
      <c r="H31441" s="9" t="n"/>
    </row>
    <row r="31442" customFormat="1" s="11">
      <c r="A31442" s="9" t="n"/>
      <c r="B31442" s="9" t="n"/>
      <c r="C31442" s="9" t="n"/>
      <c r="D31442" s="10" t="n"/>
      <c r="E31442" s="9" t="n"/>
      <c r="F31442" s="9" t="n"/>
      <c r="G31442" s="9" t="n"/>
      <c r="H31442" s="9" t="n"/>
    </row>
    <row r="31443" customFormat="1" s="11">
      <c r="A31443" s="9" t="n"/>
      <c r="B31443" s="9" t="n"/>
      <c r="C31443" s="9" t="n"/>
      <c r="D31443" s="10" t="n"/>
      <c r="E31443" s="9" t="n"/>
      <c r="F31443" s="9" t="n"/>
      <c r="G31443" s="9" t="n"/>
      <c r="H31443" s="9" t="n"/>
    </row>
    <row r="31444" customFormat="1" s="11">
      <c r="A31444" s="9" t="n"/>
      <c r="B31444" s="9" t="n"/>
      <c r="C31444" s="9" t="n"/>
      <c r="D31444" s="10" t="n"/>
      <c r="E31444" s="9" t="n"/>
      <c r="F31444" s="9" t="n"/>
      <c r="G31444" s="9" t="n"/>
      <c r="H31444" s="9" t="n"/>
    </row>
    <row r="31445" customFormat="1" s="11">
      <c r="A31445" s="9" t="n"/>
      <c r="B31445" s="9" t="n"/>
      <c r="C31445" s="9" t="n"/>
      <c r="D31445" s="10" t="n"/>
      <c r="E31445" s="9" t="n"/>
      <c r="F31445" s="9" t="n"/>
      <c r="G31445" s="9" t="n"/>
      <c r="H31445" s="9" t="n"/>
    </row>
    <row r="31446" customFormat="1" s="11">
      <c r="A31446" s="9" t="n"/>
      <c r="B31446" s="9" t="n"/>
      <c r="C31446" s="9" t="n"/>
      <c r="D31446" s="10" t="n"/>
      <c r="E31446" s="9" t="n"/>
      <c r="F31446" s="9" t="n"/>
      <c r="G31446" s="9" t="n"/>
      <c r="H31446" s="9" t="n"/>
    </row>
    <row r="31447" customFormat="1" s="11">
      <c r="A31447" s="9" t="n"/>
      <c r="B31447" s="9" t="n"/>
      <c r="C31447" s="9" t="n"/>
      <c r="D31447" s="10" t="n"/>
      <c r="E31447" s="9" t="n"/>
      <c r="F31447" s="9" t="n"/>
      <c r="G31447" s="9" t="n"/>
      <c r="H31447" s="9" t="n"/>
    </row>
    <row r="31448" customFormat="1" s="11">
      <c r="A31448" s="9" t="n"/>
      <c r="B31448" s="9" t="n"/>
      <c r="C31448" s="9" t="n"/>
      <c r="D31448" s="10" t="n"/>
      <c r="E31448" s="9" t="n"/>
      <c r="F31448" s="9" t="n"/>
      <c r="G31448" s="9" t="n"/>
      <c r="H31448" s="9" t="n"/>
    </row>
    <row r="31449" customFormat="1" s="11">
      <c r="A31449" s="9" t="n"/>
      <c r="B31449" s="9" t="n"/>
      <c r="C31449" s="9" t="n"/>
      <c r="D31449" s="10" t="n"/>
      <c r="E31449" s="9" t="n"/>
      <c r="F31449" s="9" t="n"/>
      <c r="G31449" s="9" t="n"/>
      <c r="H31449" s="9" t="n"/>
    </row>
    <row r="31450" customFormat="1" s="11">
      <c r="A31450" s="9" t="n"/>
      <c r="B31450" s="9" t="n"/>
      <c r="C31450" s="9" t="n"/>
      <c r="D31450" s="10" t="n"/>
      <c r="E31450" s="9" t="n"/>
      <c r="F31450" s="9" t="n"/>
      <c r="G31450" s="9" t="n"/>
      <c r="H31450" s="9" t="n"/>
    </row>
    <row r="31451" customFormat="1" s="11">
      <c r="A31451" s="9" t="n"/>
      <c r="B31451" s="9" t="n"/>
      <c r="C31451" s="9" t="n"/>
      <c r="D31451" s="10" t="n"/>
      <c r="E31451" s="9" t="n"/>
      <c r="F31451" s="9" t="n"/>
      <c r="G31451" s="9" t="n"/>
      <c r="H31451" s="9" t="n"/>
    </row>
    <row r="31452" customFormat="1" s="11">
      <c r="A31452" s="9" t="n"/>
      <c r="B31452" s="9" t="n"/>
      <c r="C31452" s="9" t="n"/>
      <c r="D31452" s="10" t="n"/>
      <c r="E31452" s="9" t="n"/>
      <c r="F31452" s="9" t="n"/>
      <c r="G31452" s="9" t="n"/>
      <c r="H31452" s="9" t="n"/>
    </row>
    <row r="31453" customFormat="1" s="11">
      <c r="A31453" s="9" t="n"/>
      <c r="B31453" s="9" t="n"/>
      <c r="C31453" s="9" t="n"/>
      <c r="D31453" s="10" t="n"/>
      <c r="E31453" s="9" t="n"/>
      <c r="F31453" s="9" t="n"/>
      <c r="G31453" s="9" t="n"/>
      <c r="H31453" s="9" t="n"/>
    </row>
    <row r="31454" customFormat="1" s="11">
      <c r="A31454" s="9" t="n"/>
      <c r="B31454" s="9" t="n"/>
      <c r="C31454" s="9" t="n"/>
      <c r="D31454" s="10" t="n"/>
      <c r="E31454" s="9" t="n"/>
      <c r="F31454" s="9" t="n"/>
      <c r="G31454" s="9" t="n"/>
      <c r="H31454" s="9" t="n"/>
    </row>
    <row r="31455" customFormat="1" s="11">
      <c r="A31455" s="9" t="n"/>
      <c r="B31455" s="9" t="n"/>
      <c r="C31455" s="9" t="n"/>
      <c r="D31455" s="10" t="n"/>
      <c r="E31455" s="9" t="n"/>
      <c r="F31455" s="9" t="n"/>
      <c r="G31455" s="9" t="n"/>
      <c r="H31455" s="9" t="n"/>
    </row>
    <row r="31456" customFormat="1" s="11">
      <c r="A31456" s="9" t="n"/>
      <c r="B31456" s="9" t="n"/>
      <c r="C31456" s="9" t="n"/>
      <c r="D31456" s="10" t="n"/>
      <c r="E31456" s="9" t="n"/>
      <c r="F31456" s="9" t="n"/>
      <c r="G31456" s="9" t="n"/>
      <c r="H31456" s="9" t="n"/>
    </row>
    <row r="31457" customFormat="1" s="11">
      <c r="A31457" s="9" t="n"/>
      <c r="B31457" s="9" t="n"/>
      <c r="C31457" s="9" t="n"/>
      <c r="D31457" s="10" t="n"/>
      <c r="E31457" s="9" t="n"/>
      <c r="F31457" s="9" t="n"/>
      <c r="G31457" s="9" t="n"/>
      <c r="H31457" s="9" t="n"/>
    </row>
    <row r="31458" customFormat="1" s="11">
      <c r="A31458" s="9" t="n"/>
      <c r="B31458" s="9" t="n"/>
      <c r="C31458" s="9" t="n"/>
      <c r="D31458" s="10" t="n"/>
      <c r="E31458" s="9" t="n"/>
      <c r="F31458" s="9" t="n"/>
      <c r="G31458" s="9" t="n"/>
      <c r="H31458" s="9" t="n"/>
    </row>
    <row r="31459" customFormat="1" s="11">
      <c r="A31459" s="9" t="n"/>
      <c r="B31459" s="9" t="n"/>
      <c r="C31459" s="9" t="n"/>
      <c r="D31459" s="10" t="n"/>
      <c r="E31459" s="9" t="n"/>
      <c r="F31459" s="9" t="n"/>
      <c r="G31459" s="9" t="n"/>
      <c r="H31459" s="9" t="n"/>
    </row>
    <row r="31460" customFormat="1" s="11">
      <c r="A31460" s="9" t="n"/>
      <c r="B31460" s="9" t="n"/>
      <c r="C31460" s="9" t="n"/>
      <c r="D31460" s="10" t="n"/>
      <c r="E31460" s="9" t="n"/>
      <c r="F31460" s="9" t="n"/>
      <c r="G31460" s="9" t="n"/>
      <c r="H31460" s="9" t="n"/>
    </row>
    <row r="31461" customFormat="1" s="11">
      <c r="A31461" s="9" t="n"/>
      <c r="B31461" s="9" t="n"/>
      <c r="C31461" s="9" t="n"/>
      <c r="D31461" s="10" t="n"/>
      <c r="E31461" s="9" t="n"/>
      <c r="F31461" s="9" t="n"/>
      <c r="G31461" s="9" t="n"/>
      <c r="H31461" s="9" t="n"/>
    </row>
    <row r="31462" customFormat="1" s="11">
      <c r="A31462" s="9" t="n"/>
      <c r="B31462" s="9" t="n"/>
      <c r="C31462" s="9" t="n"/>
      <c r="D31462" s="10" t="n"/>
      <c r="E31462" s="9" t="n"/>
      <c r="F31462" s="9" t="n"/>
      <c r="G31462" s="9" t="n"/>
      <c r="H31462" s="9" t="n"/>
    </row>
    <row r="31463" customFormat="1" s="11">
      <c r="A31463" s="9" t="n"/>
      <c r="B31463" s="9" t="n"/>
      <c r="C31463" s="9" t="n"/>
      <c r="D31463" s="10" t="n"/>
      <c r="E31463" s="9" t="n"/>
      <c r="F31463" s="9" t="n"/>
      <c r="G31463" s="9" t="n"/>
      <c r="H31463" s="9" t="n"/>
    </row>
    <row r="31464" customFormat="1" s="11">
      <c r="A31464" s="9" t="n"/>
      <c r="B31464" s="9" t="n"/>
      <c r="C31464" s="9" t="n"/>
      <c r="D31464" s="10" t="n"/>
      <c r="E31464" s="9" t="n"/>
      <c r="F31464" s="9" t="n"/>
      <c r="G31464" s="9" t="n"/>
      <c r="H31464" s="9" t="n"/>
    </row>
    <row r="31465" customFormat="1" s="11">
      <c r="A31465" s="9" t="n"/>
      <c r="B31465" s="9" t="n"/>
      <c r="C31465" s="9" t="n"/>
      <c r="D31465" s="10" t="n"/>
      <c r="E31465" s="9" t="n"/>
      <c r="F31465" s="9" t="n"/>
      <c r="G31465" s="9" t="n"/>
      <c r="H31465" s="9" t="n"/>
    </row>
    <row r="31466" customFormat="1" s="11">
      <c r="A31466" s="9" t="n"/>
      <c r="B31466" s="9" t="n"/>
      <c r="C31466" s="9" t="n"/>
      <c r="D31466" s="10" t="n"/>
      <c r="E31466" s="9" t="n"/>
      <c r="F31466" s="9" t="n"/>
      <c r="G31466" s="9" t="n"/>
      <c r="H31466" s="9" t="n"/>
    </row>
    <row r="31467" customFormat="1" s="11">
      <c r="A31467" s="9" t="n"/>
      <c r="B31467" s="9" t="n"/>
      <c r="C31467" s="9" t="n"/>
      <c r="D31467" s="10" t="n"/>
      <c r="E31467" s="9" t="n"/>
      <c r="F31467" s="9" t="n"/>
      <c r="G31467" s="9" t="n"/>
      <c r="H31467" s="9" t="n"/>
    </row>
    <row r="31468" customFormat="1" s="11">
      <c r="A31468" s="9" t="n"/>
      <c r="B31468" s="9" t="n"/>
      <c r="C31468" s="9" t="n"/>
      <c r="D31468" s="10" t="n"/>
      <c r="E31468" s="9" t="n"/>
      <c r="F31468" s="9" t="n"/>
      <c r="G31468" s="9" t="n"/>
      <c r="H31468" s="9" t="n"/>
    </row>
    <row r="31469" customFormat="1" s="11">
      <c r="A31469" s="9" t="n"/>
      <c r="B31469" s="9" t="n"/>
      <c r="C31469" s="9" t="n"/>
      <c r="D31469" s="10" t="n"/>
      <c r="E31469" s="9" t="n"/>
      <c r="F31469" s="9" t="n"/>
      <c r="G31469" s="9" t="n"/>
      <c r="H31469" s="9" t="n"/>
    </row>
    <row r="31470" customFormat="1" s="11">
      <c r="A31470" s="9" t="n"/>
      <c r="B31470" s="9" t="n"/>
      <c r="C31470" s="9" t="n"/>
      <c r="D31470" s="10" t="n"/>
      <c r="E31470" s="9" t="n"/>
      <c r="F31470" s="9" t="n"/>
      <c r="G31470" s="9" t="n"/>
      <c r="H31470" s="9" t="n"/>
    </row>
    <row r="31471" customFormat="1" s="11">
      <c r="A31471" s="9" t="n"/>
      <c r="B31471" s="9" t="n"/>
      <c r="C31471" s="9" t="n"/>
      <c r="D31471" s="10" t="n"/>
      <c r="E31471" s="9" t="n"/>
      <c r="F31471" s="9" t="n"/>
      <c r="G31471" s="9" t="n"/>
      <c r="H31471" s="9" t="n"/>
    </row>
    <row r="31472" customFormat="1" s="11">
      <c r="A31472" s="9" t="n"/>
      <c r="B31472" s="9" t="n"/>
      <c r="C31472" s="9" t="n"/>
      <c r="D31472" s="10" t="n"/>
      <c r="E31472" s="9" t="n"/>
      <c r="F31472" s="9" t="n"/>
      <c r="G31472" s="9" t="n"/>
      <c r="H31472" s="9" t="n"/>
    </row>
    <row r="31473" customFormat="1" s="11">
      <c r="A31473" s="9" t="n"/>
      <c r="B31473" s="9" t="n"/>
      <c r="C31473" s="9" t="n"/>
      <c r="D31473" s="10" t="n"/>
      <c r="E31473" s="9" t="n"/>
      <c r="F31473" s="9" t="n"/>
      <c r="G31473" s="9" t="n"/>
      <c r="H31473" s="9" t="n"/>
    </row>
    <row r="31474" customFormat="1" s="11">
      <c r="A31474" s="9" t="n"/>
      <c r="B31474" s="9" t="n"/>
      <c r="C31474" s="9" t="n"/>
      <c r="D31474" s="10" t="n"/>
      <c r="E31474" s="9" t="n"/>
      <c r="F31474" s="9" t="n"/>
      <c r="G31474" s="9" t="n"/>
      <c r="H31474" s="9" t="n"/>
    </row>
    <row r="31475" customFormat="1" s="11">
      <c r="A31475" s="9" t="n"/>
      <c r="B31475" s="9" t="n"/>
      <c r="C31475" s="9" t="n"/>
      <c r="D31475" s="10" t="n"/>
      <c r="E31475" s="9" t="n"/>
      <c r="F31475" s="9" t="n"/>
      <c r="G31475" s="9" t="n"/>
      <c r="H31475" s="9" t="n"/>
    </row>
    <row r="31476" customFormat="1" s="11">
      <c r="A31476" s="9" t="n"/>
      <c r="B31476" s="9" t="n"/>
      <c r="C31476" s="9" t="n"/>
      <c r="D31476" s="10" t="n"/>
      <c r="E31476" s="9" t="n"/>
      <c r="F31476" s="9" t="n"/>
      <c r="G31476" s="9" t="n"/>
      <c r="H31476" s="9" t="n"/>
    </row>
    <row r="31477" customFormat="1" s="11">
      <c r="A31477" s="9" t="n"/>
      <c r="B31477" s="9" t="n"/>
      <c r="C31477" s="9" t="n"/>
      <c r="D31477" s="10" t="n"/>
      <c r="E31477" s="9" t="n"/>
      <c r="F31477" s="9" t="n"/>
      <c r="G31477" s="9" t="n"/>
      <c r="H31477" s="9" t="n"/>
    </row>
    <row r="31478" customFormat="1" s="11">
      <c r="A31478" s="9" t="n"/>
      <c r="B31478" s="9" t="n"/>
      <c r="C31478" s="9" t="n"/>
      <c r="D31478" s="10" t="n"/>
      <c r="E31478" s="9" t="n"/>
      <c r="F31478" s="9" t="n"/>
      <c r="G31478" s="9" t="n"/>
      <c r="H31478" s="9" t="n"/>
    </row>
    <row r="31479" customFormat="1" s="11">
      <c r="A31479" s="9" t="n"/>
      <c r="B31479" s="9" t="n"/>
      <c r="C31479" s="9" t="n"/>
      <c r="D31479" s="10" t="n"/>
      <c r="E31479" s="9" t="n"/>
      <c r="F31479" s="9" t="n"/>
      <c r="G31479" s="9" t="n"/>
      <c r="H31479" s="9" t="n"/>
    </row>
    <row r="31480" customFormat="1" s="11">
      <c r="A31480" s="9" t="n"/>
      <c r="B31480" s="9" t="n"/>
      <c r="C31480" s="9" t="n"/>
      <c r="D31480" s="10" t="n"/>
      <c r="E31480" s="9" t="n"/>
      <c r="F31480" s="9" t="n"/>
      <c r="G31480" s="9" t="n"/>
      <c r="H31480" s="9" t="n"/>
    </row>
    <row r="31481" customFormat="1" s="11">
      <c r="A31481" s="9" t="n"/>
      <c r="B31481" s="9" t="n"/>
      <c r="C31481" s="9" t="n"/>
      <c r="D31481" s="10" t="n"/>
      <c r="E31481" s="9" t="n"/>
      <c r="F31481" s="9" t="n"/>
      <c r="G31481" s="9" t="n"/>
      <c r="H31481" s="9" t="n"/>
    </row>
    <row r="31482" customFormat="1" s="11">
      <c r="A31482" s="9" t="n"/>
      <c r="B31482" s="9" t="n"/>
      <c r="C31482" s="9" t="n"/>
      <c r="D31482" s="10" t="n"/>
      <c r="E31482" s="9" t="n"/>
      <c r="F31482" s="9" t="n"/>
      <c r="G31482" s="9" t="n"/>
      <c r="H31482" s="9" t="n"/>
    </row>
    <row r="31483" customFormat="1" s="11">
      <c r="A31483" s="9" t="n"/>
      <c r="B31483" s="9" t="n"/>
      <c r="C31483" s="9" t="n"/>
      <c r="D31483" s="10" t="n"/>
      <c r="E31483" s="9" t="n"/>
      <c r="F31483" s="9" t="n"/>
      <c r="G31483" s="9" t="n"/>
      <c r="H31483" s="9" t="n"/>
    </row>
    <row r="31484" customFormat="1" s="11">
      <c r="A31484" s="9" t="n"/>
      <c r="B31484" s="9" t="n"/>
      <c r="C31484" s="9" t="n"/>
      <c r="D31484" s="10" t="n"/>
      <c r="E31484" s="9" t="n"/>
      <c r="F31484" s="9" t="n"/>
      <c r="G31484" s="9" t="n"/>
      <c r="H31484" s="9" t="n"/>
    </row>
    <row r="31485" customFormat="1" s="11">
      <c r="A31485" s="9" t="n"/>
      <c r="B31485" s="9" t="n"/>
      <c r="C31485" s="9" t="n"/>
      <c r="D31485" s="10" t="n"/>
      <c r="E31485" s="9" t="n"/>
      <c r="F31485" s="9" t="n"/>
      <c r="G31485" s="9" t="n"/>
      <c r="H31485" s="9" t="n"/>
    </row>
    <row r="31486" customFormat="1" s="11">
      <c r="A31486" s="9" t="n"/>
      <c r="B31486" s="9" t="n"/>
      <c r="C31486" s="9" t="n"/>
      <c r="D31486" s="10" t="n"/>
      <c r="E31486" s="9" t="n"/>
      <c r="F31486" s="9" t="n"/>
      <c r="G31486" s="9" t="n"/>
      <c r="H31486" s="9" t="n"/>
    </row>
    <row r="31487" customFormat="1" s="11">
      <c r="A31487" s="9" t="n"/>
      <c r="B31487" s="9" t="n"/>
      <c r="C31487" s="9" t="n"/>
      <c r="D31487" s="10" t="n"/>
      <c r="E31487" s="9" t="n"/>
      <c r="F31487" s="9" t="n"/>
      <c r="G31487" s="9" t="n"/>
      <c r="H31487" s="9" t="n"/>
    </row>
    <row r="31488" customFormat="1" s="11">
      <c r="A31488" s="9" t="n"/>
      <c r="B31488" s="9" t="n"/>
      <c r="C31488" s="9" t="n"/>
      <c r="D31488" s="10" t="n"/>
      <c r="E31488" s="9" t="n"/>
      <c r="F31488" s="9" t="n"/>
      <c r="G31488" s="9" t="n"/>
      <c r="H31488" s="9" t="n"/>
    </row>
    <row r="31489" customFormat="1" s="11">
      <c r="A31489" s="9" t="n"/>
      <c r="B31489" s="9" t="n"/>
      <c r="C31489" s="9" t="n"/>
      <c r="D31489" s="10" t="n"/>
      <c r="E31489" s="9" t="n"/>
      <c r="F31489" s="9" t="n"/>
      <c r="G31489" s="9" t="n"/>
      <c r="H31489" s="9" t="n"/>
    </row>
    <row r="31490" customFormat="1" s="11">
      <c r="A31490" s="9" t="n"/>
      <c r="B31490" s="9" t="n"/>
      <c r="C31490" s="9" t="n"/>
      <c r="D31490" s="10" t="n"/>
      <c r="E31490" s="9" t="n"/>
      <c r="F31490" s="9" t="n"/>
      <c r="G31490" s="9" t="n"/>
      <c r="H31490" s="9" t="n"/>
    </row>
    <row r="31491" customFormat="1" s="11">
      <c r="A31491" s="9" t="n"/>
      <c r="B31491" s="9" t="n"/>
      <c r="C31491" s="9" t="n"/>
      <c r="D31491" s="10" t="n"/>
      <c r="E31491" s="9" t="n"/>
      <c r="F31491" s="9" t="n"/>
      <c r="G31491" s="9" t="n"/>
      <c r="H31491" s="9" t="n"/>
    </row>
    <row r="31492" customFormat="1" s="11">
      <c r="A31492" s="9" t="n"/>
      <c r="B31492" s="9" t="n"/>
      <c r="C31492" s="9" t="n"/>
      <c r="D31492" s="10" t="n"/>
      <c r="E31492" s="9" t="n"/>
      <c r="F31492" s="9" t="n"/>
      <c r="G31492" s="9" t="n"/>
      <c r="H31492" s="9" t="n"/>
    </row>
    <row r="31493" customFormat="1" s="11">
      <c r="A31493" s="9" t="n"/>
      <c r="B31493" s="9" t="n"/>
      <c r="C31493" s="9" t="n"/>
      <c r="D31493" s="10" t="n"/>
      <c r="E31493" s="9" t="n"/>
      <c r="F31493" s="9" t="n"/>
      <c r="G31493" s="9" t="n"/>
      <c r="H31493" s="9" t="n"/>
    </row>
    <row r="31494" customFormat="1" s="11">
      <c r="A31494" s="9" t="n"/>
      <c r="B31494" s="9" t="n"/>
      <c r="C31494" s="9" t="n"/>
      <c r="D31494" s="10" t="n"/>
      <c r="E31494" s="9" t="n"/>
      <c r="F31494" s="9" t="n"/>
      <c r="G31494" s="9" t="n"/>
      <c r="H31494" s="9" t="n"/>
    </row>
    <row r="31495" customFormat="1" s="11">
      <c r="A31495" s="9" t="n"/>
      <c r="B31495" s="9" t="n"/>
      <c r="C31495" s="9" t="n"/>
      <c r="D31495" s="10" t="n"/>
      <c r="E31495" s="9" t="n"/>
      <c r="F31495" s="9" t="n"/>
      <c r="G31495" s="9" t="n"/>
      <c r="H31495" s="9" t="n"/>
    </row>
    <row r="31496" customFormat="1" s="11">
      <c r="A31496" s="9" t="n"/>
      <c r="B31496" s="9" t="n"/>
      <c r="C31496" s="9" t="n"/>
      <c r="D31496" s="10" t="n"/>
      <c r="E31496" s="9" t="n"/>
      <c r="F31496" s="9" t="n"/>
      <c r="G31496" s="9" t="n"/>
      <c r="H31496" s="9" t="n"/>
    </row>
    <row r="31497" customFormat="1" s="11">
      <c r="A31497" s="9" t="n"/>
      <c r="B31497" s="9" t="n"/>
      <c r="C31497" s="9" t="n"/>
      <c r="D31497" s="10" t="n"/>
      <c r="E31497" s="9" t="n"/>
      <c r="F31497" s="9" t="n"/>
      <c r="G31497" s="9" t="n"/>
      <c r="H31497" s="9" t="n"/>
    </row>
    <row r="31498" customFormat="1" s="11">
      <c r="A31498" s="9" t="n"/>
      <c r="B31498" s="9" t="n"/>
      <c r="C31498" s="9" t="n"/>
      <c r="D31498" s="10" t="n"/>
      <c r="E31498" s="9" t="n"/>
      <c r="F31498" s="9" t="n"/>
      <c r="G31498" s="9" t="n"/>
      <c r="H31498" s="9" t="n"/>
    </row>
    <row r="31499" customFormat="1" s="11">
      <c r="A31499" s="9" t="n"/>
      <c r="B31499" s="9" t="n"/>
      <c r="C31499" s="9" t="n"/>
      <c r="D31499" s="10" t="n"/>
      <c r="E31499" s="9" t="n"/>
      <c r="F31499" s="9" t="n"/>
      <c r="G31499" s="9" t="n"/>
      <c r="H31499" s="9" t="n"/>
    </row>
    <row r="31500" customFormat="1" s="11">
      <c r="A31500" s="9" t="n"/>
      <c r="B31500" s="9" t="n"/>
      <c r="C31500" s="9" t="n"/>
      <c r="D31500" s="10" t="n"/>
      <c r="E31500" s="9" t="n"/>
      <c r="F31500" s="9" t="n"/>
      <c r="G31500" s="9" t="n"/>
      <c r="H31500" s="9" t="n"/>
    </row>
    <row r="31501" customFormat="1" s="11">
      <c r="A31501" s="9" t="n"/>
      <c r="B31501" s="9" t="n"/>
      <c r="C31501" s="9" t="n"/>
      <c r="D31501" s="10" t="n"/>
      <c r="E31501" s="9" t="n"/>
      <c r="F31501" s="9" t="n"/>
      <c r="G31501" s="9" t="n"/>
      <c r="H31501" s="9" t="n"/>
    </row>
    <row r="31502" customFormat="1" s="11">
      <c r="A31502" s="9" t="n"/>
      <c r="B31502" s="9" t="n"/>
      <c r="C31502" s="9" t="n"/>
      <c r="D31502" s="10" t="n"/>
      <c r="E31502" s="9" t="n"/>
      <c r="F31502" s="9" t="n"/>
      <c r="G31502" s="9" t="n"/>
      <c r="H31502" s="9" t="n"/>
    </row>
    <row r="31503" customFormat="1" s="11">
      <c r="A31503" s="9" t="n"/>
      <c r="B31503" s="9" t="n"/>
      <c r="C31503" s="9" t="n"/>
      <c r="D31503" s="10" t="n"/>
      <c r="E31503" s="9" t="n"/>
      <c r="F31503" s="9" t="n"/>
      <c r="G31503" s="9" t="n"/>
      <c r="H31503" s="9" t="n"/>
    </row>
    <row r="31504" customFormat="1" s="11">
      <c r="A31504" s="9" t="n"/>
      <c r="B31504" s="9" t="n"/>
      <c r="C31504" s="9" t="n"/>
      <c r="D31504" s="10" t="n"/>
      <c r="E31504" s="9" t="n"/>
      <c r="F31504" s="9" t="n"/>
      <c r="G31504" s="9" t="n"/>
      <c r="H31504" s="9" t="n"/>
    </row>
    <row r="31505" customFormat="1" s="11">
      <c r="A31505" s="9" t="n"/>
      <c r="B31505" s="9" t="n"/>
      <c r="C31505" s="9" t="n"/>
      <c r="D31505" s="10" t="n"/>
      <c r="E31505" s="9" t="n"/>
      <c r="F31505" s="9" t="n"/>
      <c r="G31505" s="9" t="n"/>
      <c r="H31505" s="9" t="n"/>
    </row>
    <row r="31506" customFormat="1" s="11">
      <c r="A31506" s="9" t="n"/>
      <c r="B31506" s="9" t="n"/>
      <c r="C31506" s="9" t="n"/>
      <c r="D31506" s="10" t="n"/>
      <c r="E31506" s="9" t="n"/>
      <c r="F31506" s="9" t="n"/>
      <c r="G31506" s="9" t="n"/>
      <c r="H31506" s="9" t="n"/>
    </row>
    <row r="31507" customFormat="1" s="11">
      <c r="A31507" s="9" t="n"/>
      <c r="B31507" s="9" t="n"/>
      <c r="C31507" s="9" t="n"/>
      <c r="D31507" s="10" t="n"/>
      <c r="E31507" s="9" t="n"/>
      <c r="F31507" s="9" t="n"/>
      <c r="G31507" s="9" t="n"/>
      <c r="H31507" s="9" t="n"/>
    </row>
    <row r="31508" customFormat="1" s="11">
      <c r="A31508" s="9" t="n"/>
      <c r="B31508" s="9" t="n"/>
      <c r="C31508" s="9" t="n"/>
      <c r="D31508" s="10" t="n"/>
      <c r="E31508" s="9" t="n"/>
      <c r="F31508" s="9" t="n"/>
      <c r="G31508" s="9" t="n"/>
      <c r="H31508" s="9" t="n"/>
    </row>
    <row r="31509" customFormat="1" s="11">
      <c r="A31509" s="9" t="n"/>
      <c r="B31509" s="9" t="n"/>
      <c r="C31509" s="9" t="n"/>
      <c r="D31509" s="10" t="n"/>
      <c r="E31509" s="9" t="n"/>
      <c r="F31509" s="9" t="n"/>
      <c r="G31509" s="9" t="n"/>
      <c r="H31509" s="9" t="n"/>
    </row>
    <row r="31510" customFormat="1" s="11">
      <c r="A31510" s="9" t="n"/>
      <c r="B31510" s="9" t="n"/>
      <c r="C31510" s="9" t="n"/>
      <c r="D31510" s="10" t="n"/>
      <c r="E31510" s="9" t="n"/>
      <c r="F31510" s="9" t="n"/>
      <c r="G31510" s="9" t="n"/>
      <c r="H31510" s="9" t="n"/>
    </row>
    <row r="31511" customFormat="1" s="11">
      <c r="A31511" s="9" t="n"/>
      <c r="B31511" s="9" t="n"/>
      <c r="C31511" s="9" t="n"/>
      <c r="D31511" s="10" t="n"/>
      <c r="E31511" s="9" t="n"/>
      <c r="F31511" s="9" t="n"/>
      <c r="G31511" s="9" t="n"/>
      <c r="H31511" s="9" t="n"/>
    </row>
    <row r="31512" customFormat="1" s="11">
      <c r="A31512" s="9" t="n"/>
      <c r="B31512" s="9" t="n"/>
      <c r="C31512" s="9" t="n"/>
      <c r="D31512" s="10" t="n"/>
      <c r="E31512" s="9" t="n"/>
      <c r="F31512" s="9" t="n"/>
      <c r="G31512" s="9" t="n"/>
      <c r="H31512" s="9" t="n"/>
    </row>
    <row r="31513" customFormat="1" s="11">
      <c r="A31513" s="9" t="n"/>
      <c r="B31513" s="9" t="n"/>
      <c r="C31513" s="9" t="n"/>
      <c r="D31513" s="10" t="n"/>
      <c r="E31513" s="9" t="n"/>
      <c r="F31513" s="9" t="n"/>
      <c r="G31513" s="9" t="n"/>
      <c r="H31513" s="9" t="n"/>
    </row>
    <row r="31514" customFormat="1" s="11">
      <c r="A31514" s="9" t="n"/>
      <c r="B31514" s="9" t="n"/>
      <c r="C31514" s="9" t="n"/>
      <c r="D31514" s="10" t="n"/>
      <c r="E31514" s="9" t="n"/>
      <c r="F31514" s="9" t="n"/>
      <c r="G31514" s="9" t="n"/>
      <c r="H31514" s="9" t="n"/>
    </row>
    <row r="31515" customFormat="1" s="11">
      <c r="A31515" s="9" t="n"/>
      <c r="B31515" s="9" t="n"/>
      <c r="C31515" s="9" t="n"/>
      <c r="D31515" s="10" t="n"/>
      <c r="E31515" s="9" t="n"/>
      <c r="F31515" s="9" t="n"/>
      <c r="G31515" s="9" t="n"/>
      <c r="H31515" s="9" t="n"/>
    </row>
    <row r="31516" customFormat="1" s="11">
      <c r="A31516" s="9" t="n"/>
      <c r="B31516" s="9" t="n"/>
      <c r="C31516" s="9" t="n"/>
      <c r="D31516" s="10" t="n"/>
      <c r="E31516" s="9" t="n"/>
      <c r="F31516" s="9" t="n"/>
      <c r="G31516" s="9" t="n"/>
      <c r="H31516" s="9" t="n"/>
    </row>
    <row r="31517" customFormat="1" s="11">
      <c r="A31517" s="9" t="n"/>
      <c r="B31517" s="9" t="n"/>
      <c r="C31517" s="9" t="n"/>
      <c r="D31517" s="10" t="n"/>
      <c r="E31517" s="9" t="n"/>
      <c r="F31517" s="9" t="n"/>
      <c r="G31517" s="9" t="n"/>
      <c r="H31517" s="9" t="n"/>
    </row>
    <row r="31518" customFormat="1" s="11">
      <c r="A31518" s="9" t="n"/>
      <c r="B31518" s="9" t="n"/>
      <c r="C31518" s="9" t="n"/>
      <c r="D31518" s="10" t="n"/>
      <c r="E31518" s="9" t="n"/>
      <c r="F31518" s="9" t="n"/>
      <c r="G31518" s="9" t="n"/>
      <c r="H31518" s="9" t="n"/>
    </row>
    <row r="31519" customFormat="1" s="11">
      <c r="A31519" s="9" t="n"/>
      <c r="B31519" s="9" t="n"/>
      <c r="C31519" s="9" t="n"/>
      <c r="D31519" s="10" t="n"/>
      <c r="E31519" s="9" t="n"/>
      <c r="F31519" s="9" t="n"/>
      <c r="G31519" s="9" t="n"/>
      <c r="H31519" s="9" t="n"/>
    </row>
    <row r="31520" customFormat="1" s="11">
      <c r="A31520" s="9" t="n"/>
      <c r="B31520" s="9" t="n"/>
      <c r="C31520" s="9" t="n"/>
      <c r="D31520" s="10" t="n"/>
      <c r="E31520" s="9" t="n"/>
      <c r="F31520" s="9" t="n"/>
      <c r="G31520" s="9" t="n"/>
      <c r="H31520" s="9" t="n"/>
    </row>
    <row r="31521" customFormat="1" s="11">
      <c r="A31521" s="9" t="n"/>
      <c r="B31521" s="9" t="n"/>
      <c r="C31521" s="9" t="n"/>
      <c r="D31521" s="10" t="n"/>
      <c r="E31521" s="9" t="n"/>
      <c r="F31521" s="9" t="n"/>
      <c r="G31521" s="9" t="n"/>
      <c r="H31521" s="9" t="n"/>
    </row>
    <row r="31522" customFormat="1" s="11">
      <c r="A31522" s="9" t="n"/>
      <c r="B31522" s="9" t="n"/>
      <c r="C31522" s="9" t="n"/>
      <c r="D31522" s="10" t="n"/>
      <c r="E31522" s="9" t="n"/>
      <c r="F31522" s="9" t="n"/>
      <c r="G31522" s="9" t="n"/>
      <c r="H31522" s="9" t="n"/>
    </row>
    <row r="31523" customFormat="1" s="11">
      <c r="A31523" s="9" t="n"/>
      <c r="B31523" s="9" t="n"/>
      <c r="C31523" s="9" t="n"/>
      <c r="D31523" s="10" t="n"/>
      <c r="E31523" s="9" t="n"/>
      <c r="F31523" s="9" t="n"/>
      <c r="G31523" s="9" t="n"/>
      <c r="H31523" s="9" t="n"/>
    </row>
    <row r="31524" customFormat="1" s="11">
      <c r="A31524" s="9" t="n"/>
      <c r="B31524" s="9" t="n"/>
      <c r="C31524" s="9" t="n"/>
      <c r="D31524" s="10" t="n"/>
      <c r="E31524" s="9" t="n"/>
      <c r="F31524" s="9" t="n"/>
      <c r="G31524" s="9" t="n"/>
      <c r="H31524" s="9" t="n"/>
    </row>
    <row r="31525" customFormat="1" s="11">
      <c r="A31525" s="9" t="n"/>
      <c r="B31525" s="9" t="n"/>
      <c r="C31525" s="9" t="n"/>
      <c r="D31525" s="10" t="n"/>
      <c r="E31525" s="9" t="n"/>
      <c r="F31525" s="9" t="n"/>
      <c r="G31525" s="9" t="n"/>
      <c r="H31525" s="9" t="n"/>
    </row>
    <row r="31526" customFormat="1" s="11">
      <c r="A31526" s="9" t="n"/>
      <c r="B31526" s="9" t="n"/>
      <c r="C31526" s="9" t="n"/>
      <c r="D31526" s="10" t="n"/>
      <c r="E31526" s="9" t="n"/>
      <c r="F31526" s="9" t="n"/>
      <c r="G31526" s="9" t="n"/>
      <c r="H31526" s="9" t="n"/>
    </row>
    <row r="31527" customFormat="1" s="11">
      <c r="A31527" s="9" t="n"/>
      <c r="B31527" s="9" t="n"/>
      <c r="C31527" s="9" t="n"/>
      <c r="D31527" s="10" t="n"/>
      <c r="E31527" s="9" t="n"/>
      <c r="F31527" s="9" t="n"/>
      <c r="G31527" s="9" t="n"/>
      <c r="H31527" s="9" t="n"/>
    </row>
    <row r="31528" customFormat="1" s="11">
      <c r="A31528" s="9" t="n"/>
      <c r="B31528" s="9" t="n"/>
      <c r="C31528" s="9" t="n"/>
      <c r="D31528" s="10" t="n"/>
      <c r="E31528" s="9" t="n"/>
      <c r="F31528" s="9" t="n"/>
      <c r="G31528" s="9" t="n"/>
      <c r="H31528" s="9" t="n"/>
    </row>
    <row r="31529" customFormat="1" s="11">
      <c r="A31529" s="9" t="n"/>
      <c r="B31529" s="9" t="n"/>
      <c r="C31529" s="9" t="n"/>
      <c r="D31529" s="10" t="n"/>
      <c r="E31529" s="9" t="n"/>
      <c r="F31529" s="9" t="n"/>
      <c r="G31529" s="9" t="n"/>
      <c r="H31529" s="9" t="n"/>
    </row>
    <row r="31530" customFormat="1" s="11">
      <c r="A31530" s="9" t="n"/>
      <c r="B31530" s="9" t="n"/>
      <c r="C31530" s="9" t="n"/>
      <c r="D31530" s="10" t="n"/>
      <c r="E31530" s="9" t="n"/>
      <c r="F31530" s="9" t="n"/>
      <c r="G31530" s="9" t="n"/>
      <c r="H31530" s="9" t="n"/>
    </row>
    <row r="31531" customFormat="1" s="11">
      <c r="A31531" s="9" t="n"/>
      <c r="B31531" s="9" t="n"/>
      <c r="C31531" s="9" t="n"/>
      <c r="D31531" s="10" t="n"/>
      <c r="E31531" s="9" t="n"/>
      <c r="F31531" s="9" t="n"/>
      <c r="G31531" s="9" t="n"/>
      <c r="H31531" s="9" t="n"/>
    </row>
    <row r="31532" customFormat="1" s="11">
      <c r="A31532" s="9" t="n"/>
      <c r="B31532" s="9" t="n"/>
      <c r="C31532" s="9" t="n"/>
      <c r="D31532" s="10" t="n"/>
      <c r="E31532" s="9" t="n"/>
      <c r="F31532" s="9" t="n"/>
      <c r="G31532" s="9" t="n"/>
      <c r="H31532" s="9" t="n"/>
    </row>
    <row r="31533" customFormat="1" s="11">
      <c r="A31533" s="9" t="n"/>
      <c r="B31533" s="9" t="n"/>
      <c r="C31533" s="9" t="n"/>
      <c r="D31533" s="10" t="n"/>
      <c r="E31533" s="9" t="n"/>
      <c r="F31533" s="9" t="n"/>
      <c r="G31533" s="9" t="n"/>
      <c r="H31533" s="9" t="n"/>
    </row>
    <row r="31534" customFormat="1" s="11">
      <c r="A31534" s="9" t="n"/>
      <c r="B31534" s="9" t="n"/>
      <c r="C31534" s="9" t="n"/>
      <c r="D31534" s="10" t="n"/>
      <c r="E31534" s="9" t="n"/>
      <c r="F31534" s="9" t="n"/>
      <c r="G31534" s="9" t="n"/>
      <c r="H31534" s="9" t="n"/>
    </row>
    <row r="31535" customFormat="1" s="11">
      <c r="A31535" s="9" t="n"/>
      <c r="B31535" s="9" t="n"/>
      <c r="C31535" s="9" t="n"/>
      <c r="D31535" s="10" t="n"/>
      <c r="E31535" s="9" t="n"/>
      <c r="F31535" s="9" t="n"/>
      <c r="G31535" s="9" t="n"/>
      <c r="H31535" s="9" t="n"/>
    </row>
    <row r="31536" customFormat="1" s="11">
      <c r="A31536" s="9" t="n"/>
      <c r="B31536" s="9" t="n"/>
      <c r="C31536" s="9" t="n"/>
      <c r="D31536" s="10" t="n"/>
      <c r="E31536" s="9" t="n"/>
      <c r="F31536" s="9" t="n"/>
      <c r="G31536" s="9" t="n"/>
      <c r="H31536" s="9" t="n"/>
    </row>
    <row r="31537" customFormat="1" s="11">
      <c r="A31537" s="9" t="n"/>
      <c r="B31537" s="9" t="n"/>
      <c r="C31537" s="9" t="n"/>
      <c r="D31537" s="10" t="n"/>
      <c r="E31537" s="9" t="n"/>
      <c r="F31537" s="9" t="n"/>
      <c r="G31537" s="9" t="n"/>
      <c r="H31537" s="9" t="n"/>
    </row>
    <row r="31538" customFormat="1" s="11">
      <c r="A31538" s="9" t="n"/>
      <c r="B31538" s="9" t="n"/>
      <c r="C31538" s="9" t="n"/>
      <c r="D31538" s="10" t="n"/>
      <c r="E31538" s="9" t="n"/>
      <c r="F31538" s="9" t="n"/>
      <c r="G31538" s="9" t="n"/>
      <c r="H31538" s="9" t="n"/>
    </row>
    <row r="31539" customFormat="1" s="11">
      <c r="A31539" s="9" t="n"/>
      <c r="B31539" s="9" t="n"/>
      <c r="C31539" s="9" t="n"/>
      <c r="D31539" s="10" t="n"/>
      <c r="E31539" s="9" t="n"/>
      <c r="F31539" s="9" t="n"/>
      <c r="G31539" s="9" t="n"/>
      <c r="H31539" s="9" t="n"/>
    </row>
    <row r="31540" customFormat="1" s="11">
      <c r="A31540" s="9" t="n"/>
      <c r="B31540" s="9" t="n"/>
      <c r="C31540" s="9" t="n"/>
      <c r="D31540" s="10" t="n"/>
      <c r="E31540" s="9" t="n"/>
      <c r="F31540" s="9" t="n"/>
      <c r="G31540" s="9" t="n"/>
      <c r="H31540" s="9" t="n"/>
    </row>
    <row r="31541" customFormat="1" s="11">
      <c r="A31541" s="9" t="n"/>
      <c r="B31541" s="9" t="n"/>
      <c r="C31541" s="9" t="n"/>
      <c r="D31541" s="10" t="n"/>
      <c r="E31541" s="9" t="n"/>
      <c r="F31541" s="9" t="n"/>
      <c r="G31541" s="9" t="n"/>
      <c r="H31541" s="9" t="n"/>
    </row>
    <row r="31542" customFormat="1" s="11">
      <c r="A31542" s="9" t="n"/>
      <c r="B31542" s="9" t="n"/>
      <c r="C31542" s="9" t="n"/>
      <c r="D31542" s="10" t="n"/>
      <c r="E31542" s="9" t="n"/>
      <c r="F31542" s="9" t="n"/>
      <c r="G31542" s="9" t="n"/>
      <c r="H31542" s="9" t="n"/>
    </row>
    <row r="31543" customFormat="1" s="11">
      <c r="A31543" s="9" t="n"/>
      <c r="B31543" s="9" t="n"/>
      <c r="C31543" s="9" t="n"/>
      <c r="D31543" s="10" t="n"/>
      <c r="E31543" s="9" t="n"/>
      <c r="F31543" s="9" t="n"/>
      <c r="G31543" s="9" t="n"/>
      <c r="H31543" s="9" t="n"/>
    </row>
    <row r="31544" customFormat="1" s="11">
      <c r="A31544" s="9" t="n"/>
      <c r="B31544" s="9" t="n"/>
      <c r="C31544" s="9" t="n"/>
      <c r="D31544" s="10" t="n"/>
      <c r="E31544" s="9" t="n"/>
      <c r="F31544" s="9" t="n"/>
      <c r="G31544" s="9" t="n"/>
      <c r="H31544" s="9" t="n"/>
    </row>
    <row r="31545" customFormat="1" s="11">
      <c r="A31545" s="9" t="n"/>
      <c r="B31545" s="9" t="n"/>
      <c r="C31545" s="9" t="n"/>
      <c r="D31545" s="10" t="n"/>
      <c r="E31545" s="9" t="n"/>
      <c r="F31545" s="9" t="n"/>
      <c r="G31545" s="9" t="n"/>
      <c r="H31545" s="9" t="n"/>
    </row>
    <row r="31546" customFormat="1" s="11">
      <c r="A31546" s="9" t="n"/>
      <c r="B31546" s="9" t="n"/>
      <c r="C31546" s="9" t="n"/>
      <c r="D31546" s="10" t="n"/>
      <c r="E31546" s="9" t="n"/>
      <c r="F31546" s="9" t="n"/>
      <c r="G31546" s="9" t="n"/>
      <c r="H31546" s="9" t="n"/>
    </row>
    <row r="31547" customFormat="1" s="11">
      <c r="A31547" s="9" t="n"/>
      <c r="B31547" s="9" t="n"/>
      <c r="C31547" s="9" t="n"/>
      <c r="D31547" s="10" t="n"/>
      <c r="E31547" s="9" t="n"/>
      <c r="F31547" s="9" t="n"/>
      <c r="G31547" s="9" t="n"/>
      <c r="H31547" s="9" t="n"/>
    </row>
    <row r="31548" customFormat="1" s="11">
      <c r="A31548" s="9" t="n"/>
      <c r="B31548" s="9" t="n"/>
      <c r="C31548" s="9" t="n"/>
      <c r="D31548" s="10" t="n"/>
      <c r="E31548" s="9" t="n"/>
      <c r="F31548" s="9" t="n"/>
      <c r="G31548" s="9" t="n"/>
      <c r="H31548" s="9" t="n"/>
    </row>
    <row r="31549" customFormat="1" s="11">
      <c r="A31549" s="9" t="n"/>
      <c r="B31549" s="9" t="n"/>
      <c r="C31549" s="9" t="n"/>
      <c r="D31549" s="10" t="n"/>
      <c r="E31549" s="9" t="n"/>
      <c r="F31549" s="9" t="n"/>
      <c r="G31549" s="9" t="n"/>
      <c r="H31549" s="9" t="n"/>
    </row>
    <row r="31550" customFormat="1" s="11">
      <c r="A31550" s="9" t="n"/>
      <c r="B31550" s="9" t="n"/>
      <c r="C31550" s="9" t="n"/>
      <c r="D31550" s="10" t="n"/>
      <c r="E31550" s="9" t="n"/>
      <c r="F31550" s="9" t="n"/>
      <c r="G31550" s="9" t="n"/>
      <c r="H31550" s="9" t="n"/>
    </row>
    <row r="31551" customFormat="1" s="11">
      <c r="A31551" s="9" t="n"/>
      <c r="B31551" s="9" t="n"/>
      <c r="C31551" s="9" t="n"/>
      <c r="D31551" s="10" t="n"/>
      <c r="E31551" s="9" t="n"/>
      <c r="F31551" s="9" t="n"/>
      <c r="G31551" s="9" t="n"/>
      <c r="H31551" s="9" t="n"/>
    </row>
    <row r="31552" customFormat="1" s="11">
      <c r="A31552" s="9" t="n"/>
      <c r="B31552" s="9" t="n"/>
      <c r="C31552" s="9" t="n"/>
      <c r="D31552" s="10" t="n"/>
      <c r="E31552" s="9" t="n"/>
      <c r="F31552" s="9" t="n"/>
      <c r="G31552" s="9" t="n"/>
      <c r="H31552" s="9" t="n"/>
    </row>
    <row r="31553" customFormat="1" s="11">
      <c r="A31553" s="9" t="n"/>
      <c r="B31553" s="9" t="n"/>
      <c r="C31553" s="9" t="n"/>
      <c r="D31553" s="10" t="n"/>
      <c r="E31553" s="9" t="n"/>
      <c r="F31553" s="9" t="n"/>
      <c r="G31553" s="9" t="n"/>
      <c r="H31553" s="9" t="n"/>
    </row>
    <row r="31554" customFormat="1" s="11">
      <c r="A31554" s="9" t="n"/>
      <c r="B31554" s="9" t="n"/>
      <c r="C31554" s="9" t="n"/>
      <c r="D31554" s="10" t="n"/>
      <c r="E31554" s="9" t="n"/>
      <c r="F31554" s="9" t="n"/>
      <c r="G31554" s="9" t="n"/>
      <c r="H31554" s="9" t="n"/>
    </row>
    <row r="31555" customFormat="1" s="11">
      <c r="A31555" s="9" t="n"/>
      <c r="B31555" s="9" t="n"/>
      <c r="C31555" s="9" t="n"/>
      <c r="D31555" s="10" t="n"/>
      <c r="E31555" s="9" t="n"/>
      <c r="F31555" s="9" t="n"/>
      <c r="G31555" s="9" t="n"/>
      <c r="H31555" s="9" t="n"/>
    </row>
    <row r="31556" customFormat="1" s="11">
      <c r="A31556" s="9" t="n"/>
      <c r="B31556" s="9" t="n"/>
      <c r="C31556" s="9" t="n"/>
      <c r="D31556" s="10" t="n"/>
      <c r="E31556" s="9" t="n"/>
      <c r="F31556" s="9" t="n"/>
      <c r="G31556" s="9" t="n"/>
      <c r="H31556" s="9" t="n"/>
    </row>
    <row r="31557" customFormat="1" s="11">
      <c r="A31557" s="9" t="n"/>
      <c r="B31557" s="9" t="n"/>
      <c r="C31557" s="9" t="n"/>
      <c r="D31557" s="10" t="n"/>
      <c r="E31557" s="9" t="n"/>
      <c r="F31557" s="9" t="n"/>
      <c r="G31557" s="9" t="n"/>
      <c r="H31557" s="9" t="n"/>
    </row>
    <row r="31558" customFormat="1" s="11">
      <c r="A31558" s="9" t="n"/>
      <c r="B31558" s="9" t="n"/>
      <c r="C31558" s="9" t="n"/>
      <c r="D31558" s="10" t="n"/>
      <c r="E31558" s="9" t="n"/>
      <c r="F31558" s="9" t="n"/>
      <c r="G31558" s="9" t="n"/>
      <c r="H31558" s="9" t="n"/>
    </row>
    <row r="31559" customFormat="1" s="11">
      <c r="A31559" s="9" t="n"/>
      <c r="B31559" s="9" t="n"/>
      <c r="C31559" s="9" t="n"/>
      <c r="D31559" s="10" t="n"/>
      <c r="E31559" s="9" t="n"/>
      <c r="F31559" s="9" t="n"/>
      <c r="G31559" s="9" t="n"/>
      <c r="H31559" s="9" t="n"/>
    </row>
    <row r="31560" customFormat="1" s="11">
      <c r="A31560" s="9" t="n"/>
      <c r="B31560" s="9" t="n"/>
      <c r="C31560" s="9" t="n"/>
      <c r="D31560" s="10" t="n"/>
      <c r="E31560" s="9" t="n"/>
      <c r="F31560" s="9" t="n"/>
      <c r="G31560" s="9" t="n"/>
      <c r="H31560" s="9" t="n"/>
    </row>
    <row r="31561" customFormat="1" s="11">
      <c r="A31561" s="9" t="n"/>
      <c r="B31561" s="9" t="n"/>
      <c r="C31561" s="9" t="n"/>
      <c r="D31561" s="10" t="n"/>
      <c r="E31561" s="9" t="n"/>
      <c r="F31561" s="9" t="n"/>
      <c r="G31561" s="9" t="n"/>
      <c r="H31561" s="9" t="n"/>
    </row>
    <row r="31562" customFormat="1" s="11">
      <c r="A31562" s="9" t="n"/>
      <c r="B31562" s="9" t="n"/>
      <c r="C31562" s="9" t="n"/>
      <c r="D31562" s="10" t="n"/>
      <c r="E31562" s="9" t="n"/>
      <c r="F31562" s="9" t="n"/>
      <c r="G31562" s="9" t="n"/>
      <c r="H31562" s="9" t="n"/>
    </row>
    <row r="31563" customFormat="1" s="11">
      <c r="A31563" s="9" t="n"/>
      <c r="B31563" s="9" t="n"/>
      <c r="C31563" s="9" t="n"/>
      <c r="D31563" s="10" t="n"/>
      <c r="E31563" s="9" t="n"/>
      <c r="F31563" s="9" t="n"/>
      <c r="G31563" s="9" t="n"/>
      <c r="H31563" s="9" t="n"/>
    </row>
    <row r="31564" customFormat="1" s="11">
      <c r="A31564" s="9" t="n"/>
      <c r="B31564" s="9" t="n"/>
      <c r="C31564" s="9" t="n"/>
      <c r="D31564" s="10" t="n"/>
      <c r="E31564" s="9" t="n"/>
      <c r="F31564" s="9" t="n"/>
      <c r="G31564" s="9" t="n"/>
      <c r="H31564" s="9" t="n"/>
    </row>
    <row r="31565" customFormat="1" s="11">
      <c r="A31565" s="9" t="n"/>
      <c r="B31565" s="9" t="n"/>
      <c r="C31565" s="9" t="n"/>
      <c r="D31565" s="10" t="n"/>
      <c r="E31565" s="9" t="n"/>
      <c r="F31565" s="9" t="n"/>
      <c r="G31565" s="9" t="n"/>
      <c r="H31565" s="9" t="n"/>
    </row>
    <row r="31566" customFormat="1" s="11">
      <c r="A31566" s="9" t="n"/>
      <c r="B31566" s="9" t="n"/>
      <c r="C31566" s="9" t="n"/>
      <c r="D31566" s="10" t="n"/>
      <c r="E31566" s="9" t="n"/>
      <c r="F31566" s="9" t="n"/>
      <c r="G31566" s="9" t="n"/>
      <c r="H31566" s="9" t="n"/>
    </row>
    <row r="31567" customFormat="1" s="11">
      <c r="A31567" s="9" t="n"/>
      <c r="B31567" s="9" t="n"/>
      <c r="C31567" s="9" t="n"/>
      <c r="D31567" s="10" t="n"/>
      <c r="E31567" s="9" t="n"/>
      <c r="F31567" s="9" t="n"/>
      <c r="G31567" s="9" t="n"/>
      <c r="H31567" s="9" t="n"/>
    </row>
    <row r="31568" customFormat="1" s="11">
      <c r="A31568" s="9" t="n"/>
      <c r="B31568" s="9" t="n"/>
      <c r="C31568" s="9" t="n"/>
      <c r="D31568" s="10" t="n"/>
      <c r="E31568" s="9" t="n"/>
      <c r="F31568" s="9" t="n"/>
      <c r="G31568" s="9" t="n"/>
      <c r="H31568" s="9" t="n"/>
    </row>
    <row r="31569" customFormat="1" s="11">
      <c r="A31569" s="9" t="n"/>
      <c r="B31569" s="9" t="n"/>
      <c r="C31569" s="9" t="n"/>
      <c r="D31569" s="10" t="n"/>
      <c r="E31569" s="9" t="n"/>
      <c r="F31569" s="9" t="n"/>
      <c r="G31569" s="9" t="n"/>
      <c r="H31569" s="9" t="n"/>
    </row>
    <row r="31570" customFormat="1" s="11">
      <c r="A31570" s="9" t="n"/>
      <c r="B31570" s="9" t="n"/>
      <c r="C31570" s="9" t="n"/>
      <c r="D31570" s="10" t="n"/>
      <c r="E31570" s="9" t="n"/>
      <c r="F31570" s="9" t="n"/>
      <c r="G31570" s="9" t="n"/>
      <c r="H31570" s="9" t="n"/>
    </row>
    <row r="31571" customFormat="1" s="11">
      <c r="A31571" s="9" t="n"/>
      <c r="B31571" s="9" t="n"/>
      <c r="C31571" s="9" t="n"/>
      <c r="D31571" s="10" t="n"/>
      <c r="E31571" s="9" t="n"/>
      <c r="F31571" s="9" t="n"/>
      <c r="G31571" s="9" t="n"/>
      <c r="H31571" s="9" t="n"/>
    </row>
    <row r="31572" customFormat="1" s="11">
      <c r="A31572" s="9" t="n"/>
      <c r="B31572" s="9" t="n"/>
      <c r="C31572" s="9" t="n"/>
      <c r="D31572" s="10" t="n"/>
      <c r="E31572" s="9" t="n"/>
      <c r="F31572" s="9" t="n"/>
      <c r="G31572" s="9" t="n"/>
      <c r="H31572" s="9" t="n"/>
    </row>
    <row r="31573" customFormat="1" s="11">
      <c r="A31573" s="9" t="n"/>
      <c r="B31573" s="9" t="n"/>
      <c r="C31573" s="9" t="n"/>
      <c r="D31573" s="10" t="n"/>
      <c r="E31573" s="9" t="n"/>
      <c r="F31573" s="9" t="n"/>
      <c r="G31573" s="9" t="n"/>
      <c r="H31573" s="9" t="n"/>
    </row>
    <row r="31574" customFormat="1" s="11">
      <c r="A31574" s="9" t="n"/>
      <c r="B31574" s="9" t="n"/>
      <c r="C31574" s="9" t="n"/>
      <c r="D31574" s="10" t="n"/>
      <c r="E31574" s="9" t="n"/>
      <c r="F31574" s="9" t="n"/>
      <c r="G31574" s="9" t="n"/>
      <c r="H31574" s="9" t="n"/>
    </row>
    <row r="31575" customFormat="1" s="11">
      <c r="A31575" s="9" t="n"/>
      <c r="B31575" s="9" t="n"/>
      <c r="C31575" s="9" t="n"/>
      <c r="D31575" s="10" t="n"/>
      <c r="E31575" s="9" t="n"/>
      <c r="F31575" s="9" t="n"/>
      <c r="G31575" s="9" t="n"/>
      <c r="H31575" s="9" t="n"/>
    </row>
    <row r="31576" customFormat="1" s="11">
      <c r="A31576" s="9" t="n"/>
      <c r="B31576" s="9" t="n"/>
      <c r="C31576" s="9" t="n"/>
      <c r="D31576" s="10" t="n"/>
      <c r="E31576" s="9" t="n"/>
      <c r="F31576" s="9" t="n"/>
      <c r="G31576" s="9" t="n"/>
      <c r="H31576" s="9" t="n"/>
    </row>
    <row r="31577" customFormat="1" s="11">
      <c r="A31577" s="9" t="n"/>
      <c r="B31577" s="9" t="n"/>
      <c r="C31577" s="9" t="n"/>
      <c r="D31577" s="10" t="n"/>
      <c r="E31577" s="9" t="n"/>
      <c r="F31577" s="9" t="n"/>
      <c r="G31577" s="9" t="n"/>
      <c r="H31577" s="9" t="n"/>
    </row>
    <row r="31578" customFormat="1" s="11">
      <c r="A31578" s="9" t="n"/>
      <c r="B31578" s="9" t="n"/>
      <c r="C31578" s="9" t="n"/>
      <c r="D31578" s="10" t="n"/>
      <c r="E31578" s="9" t="n"/>
      <c r="F31578" s="9" t="n"/>
      <c r="G31578" s="9" t="n"/>
      <c r="H31578" s="9" t="n"/>
    </row>
    <row r="31579" customFormat="1" s="11">
      <c r="A31579" s="9" t="n"/>
      <c r="B31579" s="9" t="n"/>
      <c r="C31579" s="9" t="n"/>
      <c r="D31579" s="10" t="n"/>
      <c r="E31579" s="9" t="n"/>
      <c r="F31579" s="9" t="n"/>
      <c r="G31579" s="9" t="n"/>
      <c r="H31579" s="9" t="n"/>
    </row>
    <row r="31580" customFormat="1" s="11">
      <c r="A31580" s="9" t="n"/>
      <c r="B31580" s="9" t="n"/>
      <c r="C31580" s="9" t="n"/>
      <c r="D31580" s="10" t="n"/>
      <c r="E31580" s="9" t="n"/>
      <c r="F31580" s="9" t="n"/>
      <c r="G31580" s="9" t="n"/>
      <c r="H31580" s="9" t="n"/>
    </row>
    <row r="31581" customFormat="1" s="11">
      <c r="A31581" s="9" t="n"/>
      <c r="B31581" s="9" t="n"/>
      <c r="C31581" s="9" t="n"/>
      <c r="D31581" s="10" t="n"/>
      <c r="E31581" s="9" t="n"/>
      <c r="F31581" s="9" t="n"/>
      <c r="G31581" s="9" t="n"/>
      <c r="H31581" s="9" t="n"/>
    </row>
    <row r="31582" customFormat="1" s="11">
      <c r="A31582" s="9" t="n"/>
      <c r="B31582" s="9" t="n"/>
      <c r="C31582" s="9" t="n"/>
      <c r="D31582" s="10" t="n"/>
      <c r="E31582" s="9" t="n"/>
      <c r="F31582" s="9" t="n"/>
      <c r="G31582" s="9" t="n"/>
      <c r="H31582" s="9" t="n"/>
    </row>
    <row r="31583" customFormat="1" s="11">
      <c r="A31583" s="9" t="n"/>
      <c r="B31583" s="9" t="n"/>
      <c r="C31583" s="9" t="n"/>
      <c r="D31583" s="10" t="n"/>
      <c r="E31583" s="9" t="n"/>
      <c r="F31583" s="9" t="n"/>
      <c r="G31583" s="9" t="n"/>
      <c r="H31583" s="9" t="n"/>
    </row>
    <row r="31584" customFormat="1" s="11">
      <c r="A31584" s="9" t="n"/>
      <c r="B31584" s="9" t="n"/>
      <c r="C31584" s="9" t="n"/>
      <c r="D31584" s="10" t="n"/>
      <c r="E31584" s="9" t="n"/>
      <c r="F31584" s="9" t="n"/>
      <c r="G31584" s="9" t="n"/>
      <c r="H31584" s="9" t="n"/>
    </row>
    <row r="31585" customFormat="1" s="11">
      <c r="A31585" s="9" t="n"/>
      <c r="B31585" s="9" t="n"/>
      <c r="C31585" s="9" t="n"/>
      <c r="D31585" s="10" t="n"/>
      <c r="E31585" s="9" t="n"/>
      <c r="F31585" s="9" t="n"/>
      <c r="G31585" s="9" t="n"/>
      <c r="H31585" s="9" t="n"/>
    </row>
    <row r="31586" customFormat="1" s="11">
      <c r="A31586" s="9" t="n"/>
      <c r="B31586" s="9" t="n"/>
      <c r="C31586" s="9" t="n"/>
      <c r="D31586" s="10" t="n"/>
      <c r="E31586" s="9" t="n"/>
      <c r="F31586" s="9" t="n"/>
      <c r="G31586" s="9" t="n"/>
      <c r="H31586" s="9" t="n"/>
    </row>
    <row r="31587" customFormat="1" s="11">
      <c r="A31587" s="9" t="n"/>
      <c r="B31587" s="9" t="n"/>
      <c r="C31587" s="9" t="n"/>
      <c r="D31587" s="10" t="n"/>
      <c r="E31587" s="9" t="n"/>
      <c r="F31587" s="9" t="n"/>
      <c r="G31587" s="9" t="n"/>
      <c r="H31587" s="9" t="n"/>
    </row>
    <row r="31588" customFormat="1" s="11">
      <c r="A31588" s="9" t="n"/>
      <c r="B31588" s="9" t="n"/>
      <c r="C31588" s="9" t="n"/>
      <c r="D31588" s="10" t="n"/>
      <c r="E31588" s="9" t="n"/>
      <c r="F31588" s="9" t="n"/>
      <c r="G31588" s="9" t="n"/>
      <c r="H31588" s="9" t="n"/>
    </row>
    <row r="31589" customFormat="1" s="11">
      <c r="A31589" s="9" t="n"/>
      <c r="B31589" s="9" t="n"/>
      <c r="C31589" s="9" t="n"/>
      <c r="D31589" s="10" t="n"/>
      <c r="E31589" s="9" t="n"/>
      <c r="F31589" s="9" t="n"/>
      <c r="G31589" s="9" t="n"/>
      <c r="H31589" s="9" t="n"/>
    </row>
    <row r="31590" customFormat="1" s="11">
      <c r="A31590" s="9" t="n"/>
      <c r="B31590" s="9" t="n"/>
      <c r="C31590" s="9" t="n"/>
      <c r="D31590" s="10" t="n"/>
      <c r="E31590" s="9" t="n"/>
      <c r="F31590" s="9" t="n"/>
      <c r="G31590" s="9" t="n"/>
      <c r="H31590" s="9" t="n"/>
    </row>
    <row r="31591" customFormat="1" s="11">
      <c r="A31591" s="9" t="n"/>
      <c r="B31591" s="9" t="n"/>
      <c r="C31591" s="9" t="n"/>
      <c r="D31591" s="10" t="n"/>
      <c r="E31591" s="9" t="n"/>
      <c r="F31591" s="9" t="n"/>
      <c r="G31591" s="9" t="n"/>
      <c r="H31591" s="9" t="n"/>
    </row>
    <row r="31592" customFormat="1" s="11">
      <c r="A31592" s="9" t="n"/>
      <c r="B31592" s="9" t="n"/>
      <c r="C31592" s="9" t="n"/>
      <c r="D31592" s="10" t="n"/>
      <c r="E31592" s="9" t="n"/>
      <c r="F31592" s="9" t="n"/>
      <c r="G31592" s="9" t="n"/>
      <c r="H31592" s="9" t="n"/>
    </row>
    <row r="31593" customFormat="1" s="11">
      <c r="A31593" s="9" t="n"/>
      <c r="B31593" s="9" t="n"/>
      <c r="C31593" s="9" t="n"/>
      <c r="D31593" s="10" t="n"/>
      <c r="E31593" s="9" t="n"/>
      <c r="F31593" s="9" t="n"/>
      <c r="G31593" s="9" t="n"/>
      <c r="H31593" s="9" t="n"/>
    </row>
    <row r="31594" customFormat="1" s="11">
      <c r="A31594" s="9" t="n"/>
      <c r="B31594" s="9" t="n"/>
      <c r="C31594" s="9" t="n"/>
      <c r="D31594" s="10" t="n"/>
      <c r="E31594" s="9" t="n"/>
      <c r="F31594" s="9" t="n"/>
      <c r="G31594" s="9" t="n"/>
      <c r="H31594" s="9" t="n"/>
    </row>
    <row r="31595" customFormat="1" s="11">
      <c r="A31595" s="9" t="n"/>
      <c r="B31595" s="9" t="n"/>
      <c r="C31595" s="9" t="n"/>
      <c r="D31595" s="10" t="n"/>
      <c r="E31595" s="9" t="n"/>
      <c r="F31595" s="9" t="n"/>
      <c r="G31595" s="9" t="n"/>
      <c r="H31595" s="9" t="n"/>
    </row>
    <row r="31596" customFormat="1" s="11">
      <c r="A31596" s="9" t="n"/>
      <c r="B31596" s="9" t="n"/>
      <c r="C31596" s="9" t="n"/>
      <c r="D31596" s="10" t="n"/>
      <c r="E31596" s="9" t="n"/>
      <c r="F31596" s="9" t="n"/>
      <c r="G31596" s="9" t="n"/>
      <c r="H31596" s="9" t="n"/>
    </row>
    <row r="31597" customFormat="1" s="11">
      <c r="A31597" s="9" t="n"/>
      <c r="B31597" s="9" t="n"/>
      <c r="C31597" s="9" t="n"/>
      <c r="D31597" s="10" t="n"/>
      <c r="E31597" s="9" t="n"/>
      <c r="F31597" s="9" t="n"/>
      <c r="G31597" s="9" t="n"/>
      <c r="H31597" s="9" t="n"/>
    </row>
    <row r="31598" customFormat="1" s="11">
      <c r="A31598" s="9" t="n"/>
      <c r="B31598" s="9" t="n"/>
      <c r="C31598" s="9" t="n"/>
      <c r="D31598" s="10" t="n"/>
      <c r="E31598" s="9" t="n"/>
      <c r="F31598" s="9" t="n"/>
      <c r="G31598" s="9" t="n"/>
      <c r="H31598" s="9" t="n"/>
    </row>
    <row r="31599" customFormat="1" s="11">
      <c r="A31599" s="9" t="n"/>
      <c r="B31599" s="9" t="n"/>
      <c r="C31599" s="9" t="n"/>
      <c r="D31599" s="10" t="n"/>
      <c r="E31599" s="9" t="n"/>
      <c r="F31599" s="9" t="n"/>
      <c r="G31599" s="9" t="n"/>
      <c r="H31599" s="9" t="n"/>
    </row>
    <row r="31600" customFormat="1" s="11">
      <c r="A31600" s="9" t="n"/>
      <c r="B31600" s="9" t="n"/>
      <c r="C31600" s="9" t="n"/>
      <c r="D31600" s="10" t="n"/>
      <c r="E31600" s="9" t="n"/>
      <c r="F31600" s="9" t="n"/>
      <c r="G31600" s="9" t="n"/>
      <c r="H31600" s="9" t="n"/>
    </row>
    <row r="31601" customFormat="1" s="11">
      <c r="A31601" s="9" t="n"/>
      <c r="B31601" s="9" t="n"/>
      <c r="C31601" s="9" t="n"/>
      <c r="D31601" s="10" t="n"/>
      <c r="E31601" s="9" t="n"/>
      <c r="F31601" s="9" t="n"/>
      <c r="G31601" s="9" t="n"/>
      <c r="H31601" s="9" t="n"/>
    </row>
    <row r="31602" customFormat="1" s="11">
      <c r="A31602" s="9" t="n"/>
      <c r="B31602" s="9" t="n"/>
      <c r="C31602" s="9" t="n"/>
      <c r="D31602" s="10" t="n"/>
      <c r="E31602" s="9" t="n"/>
      <c r="F31602" s="9" t="n"/>
      <c r="G31602" s="9" t="n"/>
      <c r="H31602" s="9" t="n"/>
    </row>
    <row r="31603" customFormat="1" s="11">
      <c r="A31603" s="9" t="n"/>
      <c r="B31603" s="9" t="n"/>
      <c r="C31603" s="9" t="n"/>
      <c r="D31603" s="10" t="n"/>
      <c r="E31603" s="9" t="n"/>
      <c r="F31603" s="9" t="n"/>
      <c r="G31603" s="9" t="n"/>
      <c r="H31603" s="9" t="n"/>
    </row>
    <row r="31604" customFormat="1" s="11">
      <c r="A31604" s="9" t="n"/>
      <c r="B31604" s="9" t="n"/>
      <c r="C31604" s="9" t="n"/>
      <c r="D31604" s="10" t="n"/>
      <c r="E31604" s="9" t="n"/>
      <c r="F31604" s="9" t="n"/>
      <c r="G31604" s="9" t="n"/>
      <c r="H31604" s="9" t="n"/>
    </row>
    <row r="31605" customFormat="1" s="11">
      <c r="A31605" s="9" t="n"/>
      <c r="B31605" s="9" t="n"/>
      <c r="C31605" s="9" t="n"/>
      <c r="D31605" s="10" t="n"/>
      <c r="E31605" s="9" t="n"/>
      <c r="F31605" s="9" t="n"/>
      <c r="G31605" s="9" t="n"/>
      <c r="H31605" s="9" t="n"/>
    </row>
    <row r="31606" customFormat="1" s="11">
      <c r="A31606" s="9" t="n"/>
      <c r="B31606" s="9" t="n"/>
      <c r="C31606" s="9" t="n"/>
      <c r="D31606" s="10" t="n"/>
      <c r="E31606" s="9" t="n"/>
      <c r="F31606" s="9" t="n"/>
      <c r="G31606" s="9" t="n"/>
      <c r="H31606" s="9" t="n"/>
    </row>
    <row r="31607" customFormat="1" s="11">
      <c r="A31607" s="9" t="n"/>
      <c r="B31607" s="9" t="n"/>
      <c r="C31607" s="9" t="n"/>
      <c r="D31607" s="10" t="n"/>
      <c r="E31607" s="9" t="n"/>
      <c r="F31607" s="9" t="n"/>
      <c r="G31607" s="9" t="n"/>
      <c r="H31607" s="9" t="n"/>
    </row>
    <row r="31608" customFormat="1" s="11">
      <c r="A31608" s="9" t="n"/>
      <c r="B31608" s="9" t="n"/>
      <c r="C31608" s="9" t="n"/>
      <c r="D31608" s="10" t="n"/>
      <c r="E31608" s="9" t="n"/>
      <c r="F31608" s="9" t="n"/>
      <c r="G31608" s="9" t="n"/>
      <c r="H31608" s="9" t="n"/>
    </row>
    <row r="31609" customFormat="1" s="11">
      <c r="A31609" s="9" t="n"/>
      <c r="B31609" s="9" t="n"/>
      <c r="C31609" s="9" t="n"/>
      <c r="D31609" s="10" t="n"/>
      <c r="E31609" s="9" t="n"/>
      <c r="F31609" s="9" t="n"/>
      <c r="G31609" s="9" t="n"/>
      <c r="H31609" s="9" t="n"/>
    </row>
    <row r="31610" customFormat="1" s="11">
      <c r="A31610" s="9" t="n"/>
      <c r="B31610" s="9" t="n"/>
      <c r="C31610" s="9" t="n"/>
      <c r="D31610" s="10" t="n"/>
      <c r="E31610" s="9" t="n"/>
      <c r="F31610" s="9" t="n"/>
      <c r="G31610" s="9" t="n"/>
      <c r="H31610" s="9" t="n"/>
    </row>
    <row r="31611" customFormat="1" s="11">
      <c r="A31611" s="9" t="n"/>
      <c r="B31611" s="9" t="n"/>
      <c r="C31611" s="9" t="n"/>
      <c r="D31611" s="10" t="n"/>
      <c r="E31611" s="9" t="n"/>
      <c r="F31611" s="9" t="n"/>
      <c r="G31611" s="9" t="n"/>
      <c r="H31611" s="9" t="n"/>
    </row>
    <row r="31612" customFormat="1" s="11">
      <c r="A31612" s="9" t="n"/>
      <c r="B31612" s="9" t="n"/>
      <c r="C31612" s="9" t="n"/>
      <c r="D31612" s="10" t="n"/>
      <c r="E31612" s="9" t="n"/>
      <c r="F31612" s="9" t="n"/>
      <c r="G31612" s="9" t="n"/>
      <c r="H31612" s="9" t="n"/>
    </row>
    <row r="31613" customFormat="1" s="11">
      <c r="A31613" s="9" t="n"/>
      <c r="B31613" s="9" t="n"/>
      <c r="C31613" s="9" t="n"/>
      <c r="D31613" s="10" t="n"/>
      <c r="E31613" s="9" t="n"/>
      <c r="F31613" s="9" t="n"/>
      <c r="G31613" s="9" t="n"/>
      <c r="H31613" s="9" t="n"/>
    </row>
    <row r="31614" customFormat="1" s="11">
      <c r="A31614" s="9" t="n"/>
      <c r="B31614" s="9" t="n"/>
      <c r="C31614" s="9" t="n"/>
      <c r="D31614" s="10" t="n"/>
      <c r="E31614" s="9" t="n"/>
      <c r="F31614" s="9" t="n"/>
      <c r="G31614" s="9" t="n"/>
      <c r="H31614" s="9" t="n"/>
    </row>
    <row r="31615" customFormat="1" s="11">
      <c r="A31615" s="9" t="n"/>
      <c r="B31615" s="9" t="n"/>
      <c r="C31615" s="9" t="n"/>
      <c r="D31615" s="10" t="n"/>
      <c r="E31615" s="9" t="n"/>
      <c r="F31615" s="9" t="n"/>
      <c r="G31615" s="9" t="n"/>
      <c r="H31615" s="9" t="n"/>
    </row>
    <row r="31616" customFormat="1" s="11">
      <c r="A31616" s="9" t="n"/>
      <c r="B31616" s="9" t="n"/>
      <c r="C31616" s="9" t="n"/>
      <c r="D31616" s="10" t="n"/>
      <c r="E31616" s="9" t="n"/>
      <c r="F31616" s="9" t="n"/>
      <c r="G31616" s="9" t="n"/>
      <c r="H31616" s="9" t="n"/>
    </row>
    <row r="31617" customFormat="1" s="11">
      <c r="A31617" s="9" t="n"/>
      <c r="B31617" s="9" t="n"/>
      <c r="C31617" s="9" t="n"/>
      <c r="D31617" s="10" t="n"/>
      <c r="E31617" s="9" t="n"/>
      <c r="F31617" s="9" t="n"/>
      <c r="G31617" s="9" t="n"/>
      <c r="H31617" s="9" t="n"/>
    </row>
    <row r="31618" customFormat="1" s="11">
      <c r="A31618" s="9" t="n"/>
      <c r="B31618" s="9" t="n"/>
      <c r="C31618" s="9" t="n"/>
      <c r="D31618" s="10" t="n"/>
      <c r="E31618" s="9" t="n"/>
      <c r="F31618" s="9" t="n"/>
      <c r="G31618" s="9" t="n"/>
      <c r="H31618" s="9" t="n"/>
    </row>
    <row r="31619" customFormat="1" s="11">
      <c r="A31619" s="9" t="n"/>
      <c r="B31619" s="9" t="n"/>
      <c r="C31619" s="9" t="n"/>
      <c r="D31619" s="10" t="n"/>
      <c r="E31619" s="9" t="n"/>
      <c r="F31619" s="9" t="n"/>
      <c r="G31619" s="9" t="n"/>
      <c r="H31619" s="9" t="n"/>
    </row>
    <row r="31620" customFormat="1" s="11">
      <c r="A31620" s="9" t="n"/>
      <c r="B31620" s="9" t="n"/>
      <c r="C31620" s="9" t="n"/>
      <c r="D31620" s="10" t="n"/>
      <c r="E31620" s="9" t="n"/>
      <c r="F31620" s="9" t="n"/>
      <c r="G31620" s="9" t="n"/>
      <c r="H31620" s="9" t="n"/>
    </row>
    <row r="31621" customFormat="1" s="11">
      <c r="A31621" s="9" t="n"/>
      <c r="B31621" s="9" t="n"/>
      <c r="C31621" s="9" t="n"/>
      <c r="D31621" s="10" t="n"/>
      <c r="E31621" s="9" t="n"/>
      <c r="F31621" s="9" t="n"/>
      <c r="G31621" s="9" t="n"/>
      <c r="H31621" s="9" t="n"/>
    </row>
    <row r="31622" customFormat="1" s="11">
      <c r="A31622" s="9" t="n"/>
      <c r="B31622" s="9" t="n"/>
      <c r="C31622" s="9" t="n"/>
      <c r="D31622" s="10" t="n"/>
      <c r="E31622" s="9" t="n"/>
      <c r="F31622" s="9" t="n"/>
      <c r="G31622" s="9" t="n"/>
      <c r="H31622" s="9" t="n"/>
    </row>
    <row r="31623" customFormat="1" s="11">
      <c r="A31623" s="9" t="n"/>
      <c r="B31623" s="9" t="n"/>
      <c r="C31623" s="9" t="n"/>
      <c r="D31623" s="10" t="n"/>
      <c r="E31623" s="9" t="n"/>
      <c r="F31623" s="9" t="n"/>
      <c r="G31623" s="9" t="n"/>
      <c r="H31623" s="9" t="n"/>
    </row>
    <row r="31624" customFormat="1" s="11">
      <c r="A31624" s="9" t="n"/>
      <c r="B31624" s="9" t="n"/>
      <c r="C31624" s="9" t="n"/>
      <c r="D31624" s="10" t="n"/>
      <c r="E31624" s="9" t="n"/>
      <c r="F31624" s="9" t="n"/>
      <c r="G31624" s="9" t="n"/>
      <c r="H31624" s="9" t="n"/>
    </row>
    <row r="31625" customFormat="1" s="11">
      <c r="A31625" s="9" t="n"/>
      <c r="B31625" s="9" t="n"/>
      <c r="C31625" s="9" t="n"/>
      <c r="D31625" s="10" t="n"/>
      <c r="E31625" s="9" t="n"/>
      <c r="F31625" s="9" t="n"/>
      <c r="G31625" s="9" t="n"/>
      <c r="H31625" s="9" t="n"/>
    </row>
    <row r="31626" customFormat="1" s="11">
      <c r="A31626" s="9" t="n"/>
      <c r="B31626" s="9" t="n"/>
      <c r="C31626" s="9" t="n"/>
      <c r="D31626" s="10" t="n"/>
      <c r="E31626" s="9" t="n"/>
      <c r="F31626" s="9" t="n"/>
      <c r="G31626" s="9" t="n"/>
      <c r="H31626" s="9" t="n"/>
    </row>
    <row r="31627" customFormat="1" s="11">
      <c r="A31627" s="9" t="n"/>
      <c r="B31627" s="9" t="n"/>
      <c r="C31627" s="9" t="n"/>
      <c r="D31627" s="10" t="n"/>
      <c r="E31627" s="9" t="n"/>
      <c r="F31627" s="9" t="n"/>
      <c r="G31627" s="9" t="n"/>
      <c r="H31627" s="9" t="n"/>
    </row>
    <row r="31628" customFormat="1" s="11">
      <c r="A31628" s="9" t="n"/>
      <c r="B31628" s="9" t="n"/>
      <c r="C31628" s="9" t="n"/>
      <c r="D31628" s="10" t="n"/>
      <c r="E31628" s="9" t="n"/>
      <c r="F31628" s="9" t="n"/>
      <c r="G31628" s="9" t="n"/>
      <c r="H31628" s="9" t="n"/>
    </row>
    <row r="31629" customFormat="1" s="11">
      <c r="A31629" s="9" t="n"/>
      <c r="B31629" s="9" t="n"/>
      <c r="C31629" s="9" t="n"/>
      <c r="D31629" s="10" t="n"/>
      <c r="E31629" s="9" t="n"/>
      <c r="F31629" s="9" t="n"/>
      <c r="G31629" s="9" t="n"/>
      <c r="H31629" s="9" t="n"/>
    </row>
    <row r="31630" customFormat="1" s="11">
      <c r="A31630" s="9" t="n"/>
      <c r="B31630" s="9" t="n"/>
      <c r="C31630" s="9" t="n"/>
      <c r="D31630" s="10" t="n"/>
      <c r="E31630" s="9" t="n"/>
      <c r="F31630" s="9" t="n"/>
      <c r="G31630" s="9" t="n"/>
      <c r="H31630" s="9" t="n"/>
    </row>
    <row r="31631" customFormat="1" s="11">
      <c r="A31631" s="9" t="n"/>
      <c r="B31631" s="9" t="n"/>
      <c r="C31631" s="9" t="n"/>
      <c r="D31631" s="10" t="n"/>
      <c r="E31631" s="9" t="n"/>
      <c r="F31631" s="9" t="n"/>
      <c r="G31631" s="9" t="n"/>
      <c r="H31631" s="9" t="n"/>
    </row>
    <row r="31632" customFormat="1" s="11">
      <c r="A31632" s="9" t="n"/>
      <c r="B31632" s="9" t="n"/>
      <c r="C31632" s="9" t="n"/>
      <c r="D31632" s="10" t="n"/>
      <c r="E31632" s="9" t="n"/>
      <c r="F31632" s="9" t="n"/>
      <c r="G31632" s="9" t="n"/>
      <c r="H31632" s="9" t="n"/>
    </row>
    <row r="31633" customFormat="1" s="11">
      <c r="A31633" s="9" t="n"/>
      <c r="B31633" s="9" t="n"/>
      <c r="C31633" s="9" t="n"/>
      <c r="D31633" s="10" t="n"/>
      <c r="E31633" s="9" t="n"/>
      <c r="F31633" s="9" t="n"/>
      <c r="G31633" s="9" t="n"/>
      <c r="H31633" s="9" t="n"/>
    </row>
    <row r="31634" customFormat="1" s="11">
      <c r="A31634" s="9" t="n"/>
      <c r="B31634" s="9" t="n"/>
      <c r="C31634" s="9" t="n"/>
      <c r="D31634" s="10" t="n"/>
      <c r="E31634" s="9" t="n"/>
      <c r="F31634" s="9" t="n"/>
      <c r="G31634" s="9" t="n"/>
      <c r="H31634" s="9" t="n"/>
    </row>
    <row r="31635" customFormat="1" s="11">
      <c r="A31635" s="9" t="n"/>
      <c r="B31635" s="9" t="n"/>
      <c r="C31635" s="9" t="n"/>
      <c r="D31635" s="10" t="n"/>
      <c r="E31635" s="9" t="n"/>
      <c r="F31635" s="9" t="n"/>
      <c r="G31635" s="9" t="n"/>
      <c r="H31635" s="9" t="n"/>
    </row>
    <row r="31636" customFormat="1" s="11">
      <c r="A31636" s="9" t="n"/>
      <c r="B31636" s="9" t="n"/>
      <c r="C31636" s="9" t="n"/>
      <c r="D31636" s="10" t="n"/>
      <c r="E31636" s="9" t="n"/>
      <c r="F31636" s="9" t="n"/>
      <c r="G31636" s="9" t="n"/>
      <c r="H31636" s="9" t="n"/>
    </row>
    <row r="31637" customFormat="1" s="11">
      <c r="A31637" s="9" t="n"/>
      <c r="B31637" s="9" t="n"/>
      <c r="C31637" s="9" t="n"/>
      <c r="D31637" s="10" t="n"/>
      <c r="E31637" s="9" t="n"/>
      <c r="F31637" s="9" t="n"/>
      <c r="G31637" s="9" t="n"/>
      <c r="H31637" s="9" t="n"/>
    </row>
    <row r="31638" customFormat="1" s="11">
      <c r="A31638" s="9" t="n"/>
      <c r="B31638" s="9" t="n"/>
      <c r="C31638" s="9" t="n"/>
      <c r="D31638" s="10" t="n"/>
      <c r="E31638" s="9" t="n"/>
      <c r="F31638" s="9" t="n"/>
      <c r="G31638" s="9" t="n"/>
      <c r="H31638" s="9" t="n"/>
    </row>
    <row r="31639" customFormat="1" s="11">
      <c r="A31639" s="9" t="n"/>
      <c r="B31639" s="9" t="n"/>
      <c r="C31639" s="9" t="n"/>
      <c r="D31639" s="10" t="n"/>
      <c r="E31639" s="9" t="n"/>
      <c r="F31639" s="9" t="n"/>
      <c r="G31639" s="9" t="n"/>
      <c r="H31639" s="9" t="n"/>
    </row>
    <row r="31640" customFormat="1" s="11">
      <c r="A31640" s="9" t="n"/>
      <c r="B31640" s="9" t="n"/>
      <c r="C31640" s="9" t="n"/>
      <c r="D31640" s="10" t="n"/>
      <c r="E31640" s="9" t="n"/>
      <c r="F31640" s="9" t="n"/>
      <c r="G31640" s="9" t="n"/>
      <c r="H31640" s="9" t="n"/>
    </row>
    <row r="31641" customFormat="1" s="11">
      <c r="A31641" s="9" t="n"/>
      <c r="B31641" s="9" t="n"/>
      <c r="C31641" s="9" t="n"/>
      <c r="D31641" s="10" t="n"/>
      <c r="E31641" s="9" t="n"/>
      <c r="F31641" s="9" t="n"/>
      <c r="G31641" s="9" t="n"/>
      <c r="H31641" s="9" t="n"/>
    </row>
    <row r="31642" customFormat="1" s="11">
      <c r="A31642" s="9" t="n"/>
      <c r="B31642" s="9" t="n"/>
      <c r="C31642" s="9" t="n"/>
      <c r="D31642" s="10" t="n"/>
      <c r="E31642" s="9" t="n"/>
      <c r="F31642" s="9" t="n"/>
      <c r="G31642" s="9" t="n"/>
      <c r="H31642" s="9" t="n"/>
    </row>
    <row r="31643" customFormat="1" s="11">
      <c r="A31643" s="9" t="n"/>
      <c r="B31643" s="9" t="n"/>
      <c r="C31643" s="9" t="n"/>
      <c r="D31643" s="10" t="n"/>
      <c r="E31643" s="9" t="n"/>
      <c r="F31643" s="9" t="n"/>
      <c r="G31643" s="9" t="n"/>
      <c r="H31643" s="9" t="n"/>
    </row>
    <row r="31644" customFormat="1" s="11">
      <c r="A31644" s="9" t="n"/>
      <c r="B31644" s="9" t="n"/>
      <c r="C31644" s="9" t="n"/>
      <c r="D31644" s="10" t="n"/>
      <c r="E31644" s="9" t="n"/>
      <c r="F31644" s="9" t="n"/>
      <c r="G31644" s="9" t="n"/>
      <c r="H31644" s="9" t="n"/>
    </row>
    <row r="31645" customFormat="1" s="11">
      <c r="A31645" s="9" t="n"/>
      <c r="B31645" s="9" t="n"/>
      <c r="C31645" s="9" t="n"/>
      <c r="D31645" s="10" t="n"/>
      <c r="E31645" s="9" t="n"/>
      <c r="F31645" s="9" t="n"/>
      <c r="G31645" s="9" t="n"/>
      <c r="H31645" s="9" t="n"/>
    </row>
    <row r="31646" customFormat="1" s="11">
      <c r="A31646" s="9" t="n"/>
      <c r="B31646" s="9" t="n"/>
      <c r="C31646" s="9" t="n"/>
      <c r="D31646" s="10" t="n"/>
      <c r="E31646" s="9" t="n"/>
      <c r="F31646" s="9" t="n"/>
      <c r="G31646" s="9" t="n"/>
      <c r="H31646" s="9" t="n"/>
    </row>
    <row r="31647" customFormat="1" s="11">
      <c r="A31647" s="9" t="n"/>
      <c r="B31647" s="9" t="n"/>
      <c r="C31647" s="9" t="n"/>
      <c r="D31647" s="10" t="n"/>
      <c r="E31647" s="9" t="n"/>
      <c r="F31647" s="9" t="n"/>
      <c r="G31647" s="9" t="n"/>
      <c r="H31647" s="9" t="n"/>
    </row>
    <row r="31648" customFormat="1" s="11">
      <c r="A31648" s="9" t="n"/>
      <c r="B31648" s="9" t="n"/>
      <c r="C31648" s="9" t="n"/>
      <c r="D31648" s="10" t="n"/>
      <c r="E31648" s="9" t="n"/>
      <c r="F31648" s="9" t="n"/>
      <c r="G31648" s="9" t="n"/>
      <c r="H31648" s="9" t="n"/>
    </row>
    <row r="31649" customFormat="1" s="11">
      <c r="A31649" s="9" t="n"/>
      <c r="B31649" s="9" t="n"/>
      <c r="C31649" s="9" t="n"/>
      <c r="D31649" s="10" t="n"/>
      <c r="E31649" s="9" t="n"/>
      <c r="F31649" s="9" t="n"/>
      <c r="G31649" s="9" t="n"/>
      <c r="H31649" s="9" t="n"/>
    </row>
    <row r="31650" customFormat="1" s="11">
      <c r="A31650" s="9" t="n"/>
      <c r="B31650" s="9" t="n"/>
      <c r="C31650" s="9" t="n"/>
      <c r="D31650" s="10" t="n"/>
      <c r="E31650" s="9" t="n"/>
      <c r="F31650" s="9" t="n"/>
      <c r="G31650" s="9" t="n"/>
      <c r="H31650" s="9" t="n"/>
    </row>
    <row r="31651" customFormat="1" s="11">
      <c r="A31651" s="9" t="n"/>
      <c r="B31651" s="9" t="n"/>
      <c r="C31651" s="9" t="n"/>
      <c r="D31651" s="10" t="n"/>
      <c r="E31651" s="9" t="n"/>
      <c r="F31651" s="9" t="n"/>
      <c r="G31651" s="9" t="n"/>
      <c r="H31651" s="9" t="n"/>
    </row>
    <row r="31652" customFormat="1" s="11">
      <c r="A31652" s="9" t="n"/>
      <c r="B31652" s="9" t="n"/>
      <c r="C31652" s="9" t="n"/>
      <c r="D31652" s="10" t="n"/>
      <c r="E31652" s="9" t="n"/>
      <c r="F31652" s="9" t="n"/>
      <c r="G31652" s="9" t="n"/>
      <c r="H31652" s="9" t="n"/>
    </row>
    <row r="31653" customFormat="1" s="11">
      <c r="A31653" s="9" t="n"/>
      <c r="B31653" s="9" t="n"/>
      <c r="C31653" s="9" t="n"/>
      <c r="D31653" s="10" t="n"/>
      <c r="E31653" s="9" t="n"/>
      <c r="F31653" s="9" t="n"/>
      <c r="G31653" s="9" t="n"/>
      <c r="H31653" s="9" t="n"/>
    </row>
    <row r="31654" customFormat="1" s="11">
      <c r="A31654" s="9" t="n"/>
      <c r="B31654" s="9" t="n"/>
      <c r="C31654" s="9" t="n"/>
      <c r="D31654" s="10" t="n"/>
      <c r="E31654" s="9" t="n"/>
      <c r="F31654" s="9" t="n"/>
      <c r="G31654" s="9" t="n"/>
      <c r="H31654" s="9" t="n"/>
    </row>
    <row r="31655" customFormat="1" s="11">
      <c r="A31655" s="9" t="n"/>
      <c r="B31655" s="9" t="n"/>
      <c r="C31655" s="9" t="n"/>
      <c r="D31655" s="10" t="n"/>
      <c r="E31655" s="9" t="n"/>
      <c r="F31655" s="9" t="n"/>
      <c r="G31655" s="9" t="n"/>
      <c r="H31655" s="9" t="n"/>
    </row>
    <row r="31656" customFormat="1" s="11">
      <c r="A31656" s="9" t="n"/>
      <c r="B31656" s="9" t="n"/>
      <c r="C31656" s="9" t="n"/>
      <c r="D31656" s="10" t="n"/>
      <c r="E31656" s="9" t="n"/>
      <c r="F31656" s="9" t="n"/>
      <c r="G31656" s="9" t="n"/>
      <c r="H31656" s="9" t="n"/>
    </row>
    <row r="31657" customFormat="1" s="11">
      <c r="A31657" s="9" t="n"/>
      <c r="B31657" s="9" t="n"/>
      <c r="C31657" s="9" t="n"/>
      <c r="D31657" s="10" t="n"/>
      <c r="E31657" s="9" t="n"/>
      <c r="F31657" s="9" t="n"/>
      <c r="G31657" s="9" t="n"/>
      <c r="H31657" s="9" t="n"/>
    </row>
    <row r="31658" customFormat="1" s="11">
      <c r="A31658" s="9" t="n"/>
      <c r="B31658" s="9" t="n"/>
      <c r="C31658" s="9" t="n"/>
      <c r="D31658" s="10" t="n"/>
      <c r="E31658" s="9" t="n"/>
      <c r="F31658" s="9" t="n"/>
      <c r="G31658" s="9" t="n"/>
      <c r="H31658" s="9" t="n"/>
    </row>
    <row r="31659" customFormat="1" s="11">
      <c r="A31659" s="9" t="n"/>
      <c r="B31659" s="9" t="n"/>
      <c r="C31659" s="9" t="n"/>
      <c r="D31659" s="10" t="n"/>
      <c r="E31659" s="9" t="n"/>
      <c r="F31659" s="9" t="n"/>
      <c r="G31659" s="9" t="n"/>
      <c r="H31659" s="9" t="n"/>
    </row>
    <row r="31660" customFormat="1" s="11">
      <c r="A31660" s="9" t="n"/>
      <c r="B31660" s="9" t="n"/>
      <c r="C31660" s="9" t="n"/>
      <c r="D31660" s="10" t="n"/>
      <c r="E31660" s="9" t="n"/>
      <c r="F31660" s="9" t="n"/>
      <c r="G31660" s="9" t="n"/>
      <c r="H31660" s="9" t="n"/>
    </row>
    <row r="31661" customFormat="1" s="11">
      <c r="A31661" s="9" t="n"/>
      <c r="B31661" s="9" t="n"/>
      <c r="C31661" s="9" t="n"/>
      <c r="D31661" s="10" t="n"/>
      <c r="E31661" s="9" t="n"/>
      <c r="F31661" s="9" t="n"/>
      <c r="G31661" s="9" t="n"/>
      <c r="H31661" s="9" t="n"/>
    </row>
    <row r="31662" customFormat="1" s="11">
      <c r="A31662" s="9" t="n"/>
      <c r="B31662" s="9" t="n"/>
      <c r="C31662" s="9" t="n"/>
      <c r="D31662" s="10" t="n"/>
      <c r="E31662" s="9" t="n"/>
      <c r="F31662" s="9" t="n"/>
      <c r="G31662" s="9" t="n"/>
      <c r="H31662" s="9" t="n"/>
    </row>
    <row r="31663" customFormat="1" s="11">
      <c r="A31663" s="9" t="n"/>
      <c r="B31663" s="9" t="n"/>
      <c r="C31663" s="9" t="n"/>
      <c r="D31663" s="10" t="n"/>
      <c r="E31663" s="9" t="n"/>
      <c r="F31663" s="9" t="n"/>
      <c r="G31663" s="9" t="n"/>
      <c r="H31663" s="9" t="n"/>
    </row>
    <row r="31664" customFormat="1" s="11">
      <c r="A31664" s="9" t="n"/>
      <c r="B31664" s="9" t="n"/>
      <c r="C31664" s="9" t="n"/>
      <c r="D31664" s="10" t="n"/>
      <c r="E31664" s="9" t="n"/>
      <c r="F31664" s="9" t="n"/>
      <c r="G31664" s="9" t="n"/>
      <c r="H31664" s="9" t="n"/>
    </row>
    <row r="31665" customFormat="1" s="11">
      <c r="A31665" s="9" t="n"/>
      <c r="B31665" s="9" t="n"/>
      <c r="C31665" s="9" t="n"/>
      <c r="D31665" s="10" t="n"/>
      <c r="E31665" s="9" t="n"/>
      <c r="F31665" s="9" t="n"/>
      <c r="G31665" s="9" t="n"/>
      <c r="H31665" s="9" t="n"/>
    </row>
    <row r="31666" customFormat="1" s="11">
      <c r="A31666" s="9" t="n"/>
      <c r="B31666" s="9" t="n"/>
      <c r="C31666" s="9" t="n"/>
      <c r="D31666" s="10" t="n"/>
      <c r="E31666" s="9" t="n"/>
      <c r="F31666" s="9" t="n"/>
      <c r="G31666" s="9" t="n"/>
      <c r="H31666" s="9" t="n"/>
    </row>
    <row r="31667" customFormat="1" s="11">
      <c r="A31667" s="9" t="n"/>
      <c r="B31667" s="9" t="n"/>
      <c r="C31667" s="9" t="n"/>
      <c r="D31667" s="10" t="n"/>
      <c r="E31667" s="9" t="n"/>
      <c r="F31667" s="9" t="n"/>
      <c r="G31667" s="9" t="n"/>
      <c r="H31667" s="9" t="n"/>
    </row>
    <row r="31668" customFormat="1" s="11">
      <c r="A31668" s="9" t="n"/>
      <c r="B31668" s="9" t="n"/>
      <c r="C31668" s="9" t="n"/>
      <c r="D31668" s="10" t="n"/>
      <c r="E31668" s="9" t="n"/>
      <c r="F31668" s="9" t="n"/>
      <c r="G31668" s="9" t="n"/>
      <c r="H31668" s="9" t="n"/>
    </row>
    <row r="31669" customFormat="1" s="11">
      <c r="A31669" s="9" t="n"/>
      <c r="B31669" s="9" t="n"/>
      <c r="C31669" s="9" t="n"/>
      <c r="D31669" s="10" t="n"/>
      <c r="E31669" s="9" t="n"/>
      <c r="F31669" s="9" t="n"/>
      <c r="G31669" s="9" t="n"/>
      <c r="H31669" s="9" t="n"/>
    </row>
    <row r="31670" customFormat="1" s="11">
      <c r="A31670" s="9" t="n"/>
      <c r="B31670" s="9" t="n"/>
      <c r="C31670" s="9" t="n"/>
      <c r="D31670" s="10" t="n"/>
      <c r="E31670" s="9" t="n"/>
      <c r="F31670" s="9" t="n"/>
      <c r="G31670" s="9" t="n"/>
      <c r="H31670" s="9" t="n"/>
    </row>
    <row r="31671" customFormat="1" s="11">
      <c r="A31671" s="9" t="n"/>
      <c r="B31671" s="9" t="n"/>
      <c r="C31671" s="9" t="n"/>
      <c r="D31671" s="10" t="n"/>
      <c r="E31671" s="9" t="n"/>
      <c r="F31671" s="9" t="n"/>
      <c r="G31671" s="9" t="n"/>
      <c r="H31671" s="9" t="n"/>
    </row>
    <row r="31672" customFormat="1" s="11">
      <c r="A31672" s="9" t="n"/>
      <c r="B31672" s="9" t="n"/>
      <c r="C31672" s="9" t="n"/>
      <c r="D31672" s="10" t="n"/>
      <c r="E31672" s="9" t="n"/>
      <c r="F31672" s="9" t="n"/>
      <c r="G31672" s="9" t="n"/>
      <c r="H31672" s="9" t="n"/>
    </row>
    <row r="31673" customFormat="1" s="11">
      <c r="A31673" s="9" t="n"/>
      <c r="B31673" s="9" t="n"/>
      <c r="C31673" s="9" t="n"/>
      <c r="D31673" s="10" t="n"/>
      <c r="E31673" s="9" t="n"/>
      <c r="F31673" s="9" t="n"/>
      <c r="G31673" s="9" t="n"/>
      <c r="H31673" s="9" t="n"/>
    </row>
    <row r="31674" customFormat="1" s="11">
      <c r="A31674" s="9" t="n"/>
      <c r="B31674" s="9" t="n"/>
      <c r="C31674" s="9" t="n"/>
      <c r="D31674" s="10" t="n"/>
      <c r="E31674" s="9" t="n"/>
      <c r="F31674" s="9" t="n"/>
      <c r="G31674" s="9" t="n"/>
      <c r="H31674" s="9" t="n"/>
    </row>
    <row r="31675" customFormat="1" s="11">
      <c r="A31675" s="9" t="n"/>
      <c r="B31675" s="9" t="n"/>
      <c r="C31675" s="9" t="n"/>
      <c r="D31675" s="10" t="n"/>
      <c r="E31675" s="9" t="n"/>
      <c r="F31675" s="9" t="n"/>
      <c r="G31675" s="9" t="n"/>
      <c r="H31675" s="9" t="n"/>
    </row>
    <row r="31676" customFormat="1" s="11">
      <c r="A31676" s="9" t="n"/>
      <c r="B31676" s="9" t="n"/>
      <c r="C31676" s="9" t="n"/>
      <c r="D31676" s="10" t="n"/>
      <c r="E31676" s="9" t="n"/>
      <c r="F31676" s="9" t="n"/>
      <c r="G31676" s="9" t="n"/>
      <c r="H31676" s="9" t="n"/>
    </row>
    <row r="31677" customFormat="1" s="11">
      <c r="A31677" s="9" t="n"/>
      <c r="B31677" s="9" t="n"/>
      <c r="C31677" s="9" t="n"/>
      <c r="D31677" s="10" t="n"/>
      <c r="E31677" s="9" t="n"/>
      <c r="F31677" s="9" t="n"/>
      <c r="G31677" s="9" t="n"/>
      <c r="H31677" s="9" t="n"/>
    </row>
    <row r="31678" customFormat="1" s="11">
      <c r="A31678" s="9" t="n"/>
      <c r="B31678" s="9" t="n"/>
      <c r="C31678" s="9" t="n"/>
      <c r="D31678" s="10" t="n"/>
      <c r="E31678" s="9" t="n"/>
      <c r="F31678" s="9" t="n"/>
      <c r="G31678" s="9" t="n"/>
      <c r="H31678" s="9" t="n"/>
    </row>
    <row r="31679" customFormat="1" s="11">
      <c r="A31679" s="9" t="n"/>
      <c r="B31679" s="9" t="n"/>
      <c r="C31679" s="9" t="n"/>
      <c r="D31679" s="10" t="n"/>
      <c r="E31679" s="9" t="n"/>
      <c r="F31679" s="9" t="n"/>
      <c r="G31679" s="9" t="n"/>
      <c r="H31679" s="9" t="n"/>
    </row>
    <row r="31680" customFormat="1" s="11">
      <c r="A31680" s="9" t="n"/>
      <c r="B31680" s="9" t="n"/>
      <c r="C31680" s="9" t="n"/>
      <c r="D31680" s="10" t="n"/>
      <c r="E31680" s="9" t="n"/>
      <c r="F31680" s="9" t="n"/>
      <c r="G31680" s="9" t="n"/>
      <c r="H31680" s="9" t="n"/>
    </row>
    <row r="31681" customFormat="1" s="11">
      <c r="A31681" s="9" t="n"/>
      <c r="B31681" s="9" t="n"/>
      <c r="C31681" s="9" t="n"/>
      <c r="D31681" s="10" t="n"/>
      <c r="E31681" s="9" t="n"/>
      <c r="F31681" s="9" t="n"/>
      <c r="G31681" s="9" t="n"/>
      <c r="H31681" s="9" t="n"/>
    </row>
    <row r="31682" customFormat="1" s="11">
      <c r="A31682" s="9" t="n"/>
      <c r="B31682" s="9" t="n"/>
      <c r="C31682" s="9" t="n"/>
      <c r="D31682" s="10" t="n"/>
      <c r="E31682" s="9" t="n"/>
      <c r="F31682" s="9" t="n"/>
      <c r="G31682" s="9" t="n"/>
      <c r="H31682" s="9" t="n"/>
    </row>
    <row r="31683" customFormat="1" s="11">
      <c r="A31683" s="9" t="n"/>
      <c r="B31683" s="9" t="n"/>
      <c r="C31683" s="9" t="n"/>
      <c r="D31683" s="10" t="n"/>
      <c r="E31683" s="9" t="n"/>
      <c r="F31683" s="9" t="n"/>
      <c r="G31683" s="9" t="n"/>
      <c r="H31683" s="9" t="n"/>
    </row>
    <row r="31684" customFormat="1" s="11">
      <c r="A31684" s="9" t="n"/>
      <c r="B31684" s="9" t="n"/>
      <c r="C31684" s="9" t="n"/>
      <c r="D31684" s="10" t="n"/>
      <c r="E31684" s="9" t="n"/>
      <c r="F31684" s="9" t="n"/>
      <c r="G31684" s="9" t="n"/>
      <c r="H31684" s="9" t="n"/>
    </row>
    <row r="31685" customFormat="1" s="11">
      <c r="A31685" s="9" t="n"/>
      <c r="B31685" s="9" t="n"/>
      <c r="C31685" s="9" t="n"/>
      <c r="D31685" s="10" t="n"/>
      <c r="E31685" s="9" t="n"/>
      <c r="F31685" s="9" t="n"/>
      <c r="G31685" s="9" t="n"/>
      <c r="H31685" s="9" t="n"/>
    </row>
    <row r="31686" customFormat="1" s="11">
      <c r="A31686" s="9" t="n"/>
      <c r="B31686" s="9" t="n"/>
      <c r="C31686" s="9" t="n"/>
      <c r="D31686" s="10" t="n"/>
      <c r="E31686" s="9" t="n"/>
      <c r="F31686" s="9" t="n"/>
      <c r="G31686" s="9" t="n"/>
      <c r="H31686" s="9" t="n"/>
    </row>
    <row r="31687" customFormat="1" s="11">
      <c r="A31687" s="9" t="n"/>
      <c r="B31687" s="9" t="n"/>
      <c r="C31687" s="9" t="n"/>
      <c r="D31687" s="10" t="n"/>
      <c r="E31687" s="9" t="n"/>
      <c r="F31687" s="9" t="n"/>
      <c r="G31687" s="9" t="n"/>
      <c r="H31687" s="9" t="n"/>
    </row>
    <row r="31688" customFormat="1" s="11">
      <c r="A31688" s="9" t="n"/>
      <c r="B31688" s="9" t="n"/>
      <c r="C31688" s="9" t="n"/>
      <c r="D31688" s="10" t="n"/>
      <c r="E31688" s="9" t="n"/>
      <c r="F31688" s="9" t="n"/>
      <c r="G31688" s="9" t="n"/>
      <c r="H31688" s="9" t="n"/>
    </row>
    <row r="31689" customFormat="1" s="11">
      <c r="A31689" s="9" t="n"/>
      <c r="B31689" s="9" t="n"/>
      <c r="C31689" s="9" t="n"/>
      <c r="D31689" s="10" t="n"/>
      <c r="E31689" s="9" t="n"/>
      <c r="F31689" s="9" t="n"/>
      <c r="G31689" s="9" t="n"/>
      <c r="H31689" s="9" t="n"/>
    </row>
    <row r="31690" customFormat="1" s="11">
      <c r="A31690" s="9" t="n"/>
      <c r="B31690" s="9" t="n"/>
      <c r="C31690" s="9" t="n"/>
      <c r="D31690" s="10" t="n"/>
      <c r="E31690" s="9" t="n"/>
      <c r="F31690" s="9" t="n"/>
      <c r="G31690" s="9" t="n"/>
      <c r="H31690" s="9" t="n"/>
    </row>
    <row r="31691" customFormat="1" s="11">
      <c r="A31691" s="9" t="n"/>
      <c r="B31691" s="9" t="n"/>
      <c r="C31691" s="9" t="n"/>
      <c r="D31691" s="10" t="n"/>
      <c r="E31691" s="9" t="n"/>
      <c r="F31691" s="9" t="n"/>
      <c r="G31691" s="9" t="n"/>
      <c r="H31691" s="9" t="n"/>
    </row>
    <row r="31692" customFormat="1" s="11">
      <c r="A31692" s="9" t="n"/>
      <c r="B31692" s="9" t="n"/>
      <c r="C31692" s="9" t="n"/>
      <c r="D31692" s="10" t="n"/>
      <c r="E31692" s="9" t="n"/>
      <c r="F31692" s="9" t="n"/>
      <c r="G31692" s="9" t="n"/>
      <c r="H31692" s="9" t="n"/>
    </row>
    <row r="31693" customFormat="1" s="11">
      <c r="A31693" s="9" t="n"/>
      <c r="B31693" s="9" t="n"/>
      <c r="C31693" s="9" t="n"/>
      <c r="D31693" s="10" t="n"/>
      <c r="E31693" s="9" t="n"/>
      <c r="F31693" s="9" t="n"/>
      <c r="G31693" s="9" t="n"/>
      <c r="H31693" s="9" t="n"/>
    </row>
    <row r="31694" customFormat="1" s="11">
      <c r="A31694" s="9" t="n"/>
      <c r="B31694" s="9" t="n"/>
      <c r="C31694" s="9" t="n"/>
      <c r="D31694" s="10" t="n"/>
      <c r="E31694" s="9" t="n"/>
      <c r="F31694" s="9" t="n"/>
      <c r="G31694" s="9" t="n"/>
      <c r="H31694" s="9" t="n"/>
    </row>
    <row r="31695" customFormat="1" s="11">
      <c r="A31695" s="9" t="n"/>
      <c r="B31695" s="9" t="n"/>
      <c r="C31695" s="9" t="n"/>
      <c r="D31695" s="10" t="n"/>
      <c r="E31695" s="9" t="n"/>
      <c r="F31695" s="9" t="n"/>
      <c r="G31695" s="9" t="n"/>
      <c r="H31695" s="9" t="n"/>
    </row>
    <row r="31696" customFormat="1" s="11">
      <c r="A31696" s="9" t="n"/>
      <c r="B31696" s="9" t="n"/>
      <c r="C31696" s="9" t="n"/>
      <c r="D31696" s="10" t="n"/>
      <c r="E31696" s="9" t="n"/>
      <c r="F31696" s="9" t="n"/>
      <c r="G31696" s="9" t="n"/>
      <c r="H31696" s="9" t="n"/>
    </row>
    <row r="31697" customFormat="1" s="11">
      <c r="A31697" s="9" t="n"/>
      <c r="B31697" s="9" t="n"/>
      <c r="C31697" s="9" t="n"/>
      <c r="D31697" s="10" t="n"/>
      <c r="E31697" s="9" t="n"/>
      <c r="F31697" s="9" t="n"/>
      <c r="G31697" s="9" t="n"/>
      <c r="H31697" s="9" t="n"/>
    </row>
    <row r="31698" customFormat="1" s="11">
      <c r="A31698" s="9" t="n"/>
      <c r="B31698" s="9" t="n"/>
      <c r="C31698" s="9" t="n"/>
      <c r="D31698" s="10" t="n"/>
      <c r="E31698" s="9" t="n"/>
      <c r="F31698" s="9" t="n"/>
      <c r="G31698" s="9" t="n"/>
      <c r="H31698" s="9" t="n"/>
    </row>
    <row r="31699" customFormat="1" s="11">
      <c r="A31699" s="9" t="n"/>
      <c r="B31699" s="9" t="n"/>
      <c r="C31699" s="9" t="n"/>
      <c r="D31699" s="10" t="n"/>
      <c r="E31699" s="9" t="n"/>
      <c r="F31699" s="9" t="n"/>
      <c r="G31699" s="9" t="n"/>
      <c r="H31699" s="9" t="n"/>
    </row>
    <row r="31700" customFormat="1" s="11">
      <c r="A31700" s="9" t="n"/>
      <c r="B31700" s="9" t="n"/>
      <c r="C31700" s="9" t="n"/>
      <c r="D31700" s="10" t="n"/>
      <c r="E31700" s="9" t="n"/>
      <c r="F31700" s="9" t="n"/>
      <c r="G31700" s="9" t="n"/>
      <c r="H31700" s="9" t="n"/>
    </row>
    <row r="31701" customFormat="1" s="11">
      <c r="A31701" s="9" t="n"/>
      <c r="B31701" s="9" t="n"/>
      <c r="C31701" s="9" t="n"/>
      <c r="D31701" s="10" t="n"/>
      <c r="E31701" s="9" t="n"/>
      <c r="F31701" s="9" t="n"/>
      <c r="G31701" s="9" t="n"/>
      <c r="H31701" s="9" t="n"/>
    </row>
    <row r="31702" customFormat="1" s="11">
      <c r="A31702" s="9" t="n"/>
      <c r="B31702" s="9" t="n"/>
      <c r="C31702" s="9" t="n"/>
      <c r="D31702" s="10" t="n"/>
      <c r="E31702" s="9" t="n"/>
      <c r="F31702" s="9" t="n"/>
      <c r="G31702" s="9" t="n"/>
      <c r="H31702" s="9" t="n"/>
    </row>
    <row r="31703" customFormat="1" s="11">
      <c r="A31703" s="9" t="n"/>
      <c r="B31703" s="9" t="n"/>
      <c r="C31703" s="9" t="n"/>
      <c r="D31703" s="10" t="n"/>
      <c r="E31703" s="9" t="n"/>
      <c r="F31703" s="9" t="n"/>
      <c r="G31703" s="9" t="n"/>
      <c r="H31703" s="9" t="n"/>
    </row>
    <row r="31704" customFormat="1" s="11">
      <c r="A31704" s="9" t="n"/>
      <c r="B31704" s="9" t="n"/>
      <c r="C31704" s="9" t="n"/>
      <c r="D31704" s="10" t="n"/>
      <c r="E31704" s="9" t="n"/>
      <c r="F31704" s="9" t="n"/>
      <c r="G31704" s="9" t="n"/>
      <c r="H31704" s="9" t="n"/>
    </row>
    <row r="31705" customFormat="1" s="11">
      <c r="A31705" s="9" t="n"/>
      <c r="B31705" s="9" t="n"/>
      <c r="C31705" s="9" t="n"/>
      <c r="D31705" s="10" t="n"/>
      <c r="E31705" s="9" t="n"/>
      <c r="F31705" s="9" t="n"/>
      <c r="G31705" s="9" t="n"/>
      <c r="H31705" s="9" t="n"/>
    </row>
    <row r="31706" customFormat="1" s="11">
      <c r="A31706" s="9" t="n"/>
      <c r="B31706" s="9" t="n"/>
      <c r="C31706" s="9" t="n"/>
      <c r="D31706" s="10" t="n"/>
      <c r="E31706" s="9" t="n"/>
      <c r="F31706" s="9" t="n"/>
      <c r="G31706" s="9" t="n"/>
      <c r="H31706" s="9" t="n"/>
    </row>
    <row r="31707" customFormat="1" s="11">
      <c r="A31707" s="9" t="n"/>
      <c r="B31707" s="9" t="n"/>
      <c r="C31707" s="9" t="n"/>
      <c r="D31707" s="10" t="n"/>
      <c r="E31707" s="9" t="n"/>
      <c r="F31707" s="9" t="n"/>
      <c r="G31707" s="9" t="n"/>
      <c r="H31707" s="9" t="n"/>
    </row>
    <row r="31708" customFormat="1" s="11">
      <c r="A31708" s="9" t="n"/>
      <c r="B31708" s="9" t="n"/>
      <c r="C31708" s="9" t="n"/>
      <c r="D31708" s="10" t="n"/>
      <c r="E31708" s="9" t="n"/>
      <c r="F31708" s="9" t="n"/>
      <c r="G31708" s="9" t="n"/>
      <c r="H31708" s="9" t="n"/>
    </row>
    <row r="31709" customFormat="1" s="11">
      <c r="A31709" s="9" t="n"/>
      <c r="B31709" s="9" t="n"/>
      <c r="C31709" s="9" t="n"/>
      <c r="D31709" s="10" t="n"/>
      <c r="E31709" s="9" t="n"/>
      <c r="F31709" s="9" t="n"/>
      <c r="G31709" s="9" t="n"/>
      <c r="H31709" s="9" t="n"/>
    </row>
    <row r="31710" customFormat="1" s="11">
      <c r="A31710" s="9" t="n"/>
      <c r="B31710" s="9" t="n"/>
      <c r="C31710" s="9" t="n"/>
      <c r="D31710" s="10" t="n"/>
      <c r="E31710" s="9" t="n"/>
      <c r="F31710" s="9" t="n"/>
      <c r="G31710" s="9" t="n"/>
      <c r="H31710" s="9" t="n"/>
    </row>
    <row r="31711" customFormat="1" s="11">
      <c r="A31711" s="9" t="n"/>
      <c r="B31711" s="9" t="n"/>
      <c r="C31711" s="9" t="n"/>
      <c r="D31711" s="10" t="n"/>
      <c r="E31711" s="9" t="n"/>
      <c r="F31711" s="9" t="n"/>
      <c r="G31711" s="9" t="n"/>
      <c r="H31711" s="9" t="n"/>
    </row>
    <row r="31712" customFormat="1" s="11">
      <c r="A31712" s="9" t="n"/>
      <c r="B31712" s="9" t="n"/>
      <c r="C31712" s="9" t="n"/>
      <c r="D31712" s="10" t="n"/>
      <c r="E31712" s="9" t="n"/>
      <c r="F31712" s="9" t="n"/>
      <c r="G31712" s="9" t="n"/>
      <c r="H31712" s="9" t="n"/>
    </row>
    <row r="31713" customFormat="1" s="11">
      <c r="A31713" s="9" t="n"/>
      <c r="B31713" s="9" t="n"/>
      <c r="C31713" s="9" t="n"/>
      <c r="D31713" s="10" t="n"/>
      <c r="E31713" s="9" t="n"/>
      <c r="F31713" s="9" t="n"/>
      <c r="G31713" s="9" t="n"/>
      <c r="H31713" s="9" t="n"/>
    </row>
    <row r="31714" customFormat="1" s="11">
      <c r="A31714" s="9" t="n"/>
      <c r="B31714" s="9" t="n"/>
      <c r="C31714" s="9" t="n"/>
      <c r="D31714" s="10" t="n"/>
      <c r="E31714" s="9" t="n"/>
      <c r="F31714" s="9" t="n"/>
      <c r="G31714" s="9" t="n"/>
      <c r="H31714" s="9" t="n"/>
    </row>
    <row r="31715" customFormat="1" s="11">
      <c r="A31715" s="9" t="n"/>
      <c r="B31715" s="9" t="n"/>
      <c r="C31715" s="9" t="n"/>
      <c r="D31715" s="10" t="n"/>
      <c r="E31715" s="9" t="n"/>
      <c r="F31715" s="9" t="n"/>
      <c r="G31715" s="9" t="n"/>
      <c r="H31715" s="9" t="n"/>
    </row>
    <row r="31716" customFormat="1" s="11">
      <c r="A31716" s="9" t="n"/>
      <c r="B31716" s="9" t="n"/>
      <c r="C31716" s="9" t="n"/>
      <c r="D31716" s="10" t="n"/>
      <c r="E31716" s="9" t="n"/>
      <c r="F31716" s="9" t="n"/>
      <c r="G31716" s="9" t="n"/>
      <c r="H31716" s="9" t="n"/>
    </row>
    <row r="31717" customFormat="1" s="11">
      <c r="A31717" s="9" t="n"/>
      <c r="B31717" s="9" t="n"/>
      <c r="C31717" s="9" t="n"/>
      <c r="D31717" s="10" t="n"/>
      <c r="E31717" s="9" t="n"/>
      <c r="F31717" s="9" t="n"/>
      <c r="G31717" s="9" t="n"/>
      <c r="H31717" s="9" t="n"/>
    </row>
    <row r="31718" customFormat="1" s="11">
      <c r="A31718" s="9" t="n"/>
      <c r="B31718" s="9" t="n"/>
      <c r="C31718" s="9" t="n"/>
      <c r="D31718" s="10" t="n"/>
      <c r="E31718" s="9" t="n"/>
      <c r="F31718" s="9" t="n"/>
      <c r="G31718" s="9" t="n"/>
      <c r="H31718" s="9" t="n"/>
    </row>
    <row r="31719" customFormat="1" s="11">
      <c r="A31719" s="9" t="n"/>
      <c r="B31719" s="9" t="n"/>
      <c r="C31719" s="9" t="n"/>
      <c r="D31719" s="10" t="n"/>
      <c r="E31719" s="9" t="n"/>
      <c r="F31719" s="9" t="n"/>
      <c r="G31719" s="9" t="n"/>
      <c r="H31719" s="9" t="n"/>
    </row>
    <row r="31720" customFormat="1" s="11">
      <c r="A31720" s="9" t="n"/>
      <c r="B31720" s="9" t="n"/>
      <c r="C31720" s="9" t="n"/>
      <c r="D31720" s="10" t="n"/>
      <c r="E31720" s="9" t="n"/>
      <c r="F31720" s="9" t="n"/>
      <c r="G31720" s="9" t="n"/>
      <c r="H31720" s="9" t="n"/>
    </row>
    <row r="31721" customFormat="1" s="11">
      <c r="A31721" s="9" t="n"/>
      <c r="B31721" s="9" t="n"/>
      <c r="C31721" s="9" t="n"/>
      <c r="D31721" s="10" t="n"/>
      <c r="E31721" s="9" t="n"/>
      <c r="F31721" s="9" t="n"/>
      <c r="G31721" s="9" t="n"/>
      <c r="H31721" s="9" t="n"/>
    </row>
    <row r="31722" customFormat="1" s="11">
      <c r="A31722" s="9" t="n"/>
      <c r="B31722" s="9" t="n"/>
      <c r="C31722" s="9" t="n"/>
      <c r="D31722" s="10" t="n"/>
      <c r="E31722" s="9" t="n"/>
      <c r="F31722" s="9" t="n"/>
      <c r="G31722" s="9" t="n"/>
      <c r="H31722" s="9" t="n"/>
    </row>
    <row r="31723" customFormat="1" s="11">
      <c r="A31723" s="9" t="n"/>
      <c r="B31723" s="9" t="n"/>
      <c r="C31723" s="9" t="n"/>
      <c r="D31723" s="10" t="n"/>
      <c r="E31723" s="9" t="n"/>
      <c r="F31723" s="9" t="n"/>
      <c r="G31723" s="9" t="n"/>
      <c r="H31723" s="9" t="n"/>
    </row>
    <row r="31724" customFormat="1" s="11">
      <c r="A31724" s="9" t="n"/>
      <c r="B31724" s="9" t="n"/>
      <c r="C31724" s="9" t="n"/>
      <c r="D31724" s="10" t="n"/>
      <c r="E31724" s="9" t="n"/>
      <c r="F31724" s="9" t="n"/>
      <c r="G31724" s="9" t="n"/>
      <c r="H31724" s="9" t="n"/>
    </row>
    <row r="31725" customFormat="1" s="11">
      <c r="A31725" s="9" t="n"/>
      <c r="B31725" s="9" t="n"/>
      <c r="C31725" s="9" t="n"/>
      <c r="D31725" s="10" t="n"/>
      <c r="E31725" s="9" t="n"/>
      <c r="F31725" s="9" t="n"/>
      <c r="G31725" s="9" t="n"/>
      <c r="H31725" s="9" t="n"/>
    </row>
    <row r="31726" customFormat="1" s="11">
      <c r="A31726" s="9" t="n"/>
      <c r="B31726" s="9" t="n"/>
      <c r="C31726" s="9" t="n"/>
      <c r="D31726" s="10" t="n"/>
      <c r="E31726" s="9" t="n"/>
      <c r="F31726" s="9" t="n"/>
      <c r="G31726" s="9" t="n"/>
      <c r="H31726" s="9" t="n"/>
    </row>
    <row r="31727" customFormat="1" s="11">
      <c r="A31727" s="9" t="n"/>
      <c r="B31727" s="9" t="n"/>
      <c r="C31727" s="9" t="n"/>
      <c r="D31727" s="10" t="n"/>
      <c r="E31727" s="9" t="n"/>
      <c r="F31727" s="9" t="n"/>
      <c r="G31727" s="9" t="n"/>
      <c r="H31727" s="9" t="n"/>
    </row>
    <row r="31728" customFormat="1" s="11">
      <c r="A31728" s="9" t="n"/>
      <c r="B31728" s="9" t="n"/>
      <c r="C31728" s="9" t="n"/>
      <c r="D31728" s="10" t="n"/>
      <c r="E31728" s="9" t="n"/>
      <c r="F31728" s="9" t="n"/>
      <c r="G31728" s="9" t="n"/>
      <c r="H31728" s="9" t="n"/>
    </row>
    <row r="31729" customFormat="1" s="11">
      <c r="A31729" s="9" t="n"/>
      <c r="B31729" s="9" t="n"/>
      <c r="C31729" s="9" t="n"/>
      <c r="D31729" s="10" t="n"/>
      <c r="E31729" s="9" t="n"/>
      <c r="F31729" s="9" t="n"/>
      <c r="G31729" s="9" t="n"/>
      <c r="H31729" s="9" t="n"/>
    </row>
    <row r="31730" customFormat="1" s="11">
      <c r="A31730" s="9" t="n"/>
      <c r="B31730" s="9" t="n"/>
      <c r="C31730" s="9" t="n"/>
      <c r="D31730" s="10" t="n"/>
      <c r="E31730" s="9" t="n"/>
      <c r="F31730" s="9" t="n"/>
      <c r="G31730" s="9" t="n"/>
      <c r="H31730" s="9" t="n"/>
    </row>
    <row r="31731" customFormat="1" s="11">
      <c r="A31731" s="9" t="n"/>
      <c r="B31731" s="9" t="n"/>
      <c r="C31731" s="9" t="n"/>
      <c r="D31731" s="10" t="n"/>
      <c r="E31731" s="9" t="n"/>
      <c r="F31731" s="9" t="n"/>
      <c r="G31731" s="9" t="n"/>
      <c r="H31731" s="9" t="n"/>
    </row>
    <row r="31732" customFormat="1" s="11">
      <c r="A31732" s="9" t="n"/>
      <c r="B31732" s="9" t="n"/>
      <c r="C31732" s="9" t="n"/>
      <c r="D31732" s="10" t="n"/>
      <c r="E31732" s="9" t="n"/>
      <c r="F31732" s="9" t="n"/>
      <c r="G31732" s="9" t="n"/>
      <c r="H31732" s="9" t="n"/>
    </row>
    <row r="31733" customFormat="1" s="11">
      <c r="A31733" s="9" t="n"/>
      <c r="B31733" s="9" t="n"/>
      <c r="C31733" s="9" t="n"/>
      <c r="D31733" s="10" t="n"/>
      <c r="E31733" s="9" t="n"/>
      <c r="F31733" s="9" t="n"/>
      <c r="G31733" s="9" t="n"/>
      <c r="H31733" s="9" t="n"/>
    </row>
    <row r="31734" customFormat="1" s="11">
      <c r="A31734" s="9" t="n"/>
      <c r="B31734" s="9" t="n"/>
      <c r="C31734" s="9" t="n"/>
      <c r="D31734" s="10" t="n"/>
      <c r="E31734" s="9" t="n"/>
      <c r="F31734" s="9" t="n"/>
      <c r="G31734" s="9" t="n"/>
      <c r="H31734" s="9" t="n"/>
    </row>
    <row r="31735" customFormat="1" s="11">
      <c r="A31735" s="9" t="n"/>
      <c r="B31735" s="9" t="n"/>
      <c r="C31735" s="9" t="n"/>
      <c r="D31735" s="10" t="n"/>
      <c r="E31735" s="9" t="n"/>
      <c r="F31735" s="9" t="n"/>
      <c r="G31735" s="9" t="n"/>
      <c r="H31735" s="9" t="n"/>
    </row>
    <row r="31736" customFormat="1" s="11">
      <c r="A31736" s="9" t="n"/>
      <c r="B31736" s="9" t="n"/>
      <c r="C31736" s="9" t="n"/>
      <c r="D31736" s="10" t="n"/>
      <c r="E31736" s="9" t="n"/>
      <c r="F31736" s="9" t="n"/>
      <c r="G31736" s="9" t="n"/>
      <c r="H31736" s="9" t="n"/>
    </row>
    <row r="31737" customFormat="1" s="11">
      <c r="A31737" s="9" t="n"/>
      <c r="B31737" s="9" t="n"/>
      <c r="C31737" s="9" t="n"/>
      <c r="D31737" s="10" t="n"/>
      <c r="E31737" s="9" t="n"/>
      <c r="F31737" s="9" t="n"/>
      <c r="G31737" s="9" t="n"/>
      <c r="H31737" s="9" t="n"/>
    </row>
    <row r="31738" customFormat="1" s="11">
      <c r="A31738" s="9" t="n"/>
      <c r="B31738" s="9" t="n"/>
      <c r="C31738" s="9" t="n"/>
      <c r="D31738" s="10" t="n"/>
      <c r="E31738" s="9" t="n"/>
      <c r="F31738" s="9" t="n"/>
      <c r="G31738" s="9" t="n"/>
      <c r="H31738" s="9" t="n"/>
    </row>
    <row r="31739" customFormat="1" s="11">
      <c r="A31739" s="9" t="n"/>
      <c r="B31739" s="9" t="n"/>
      <c r="C31739" s="9" t="n"/>
      <c r="D31739" s="10" t="n"/>
      <c r="E31739" s="9" t="n"/>
      <c r="F31739" s="9" t="n"/>
      <c r="G31739" s="9" t="n"/>
      <c r="H31739" s="9" t="n"/>
    </row>
    <row r="31740" customFormat="1" s="11">
      <c r="A31740" s="9" t="n"/>
      <c r="B31740" s="9" t="n"/>
      <c r="C31740" s="9" t="n"/>
      <c r="D31740" s="10" t="n"/>
      <c r="E31740" s="9" t="n"/>
      <c r="F31740" s="9" t="n"/>
      <c r="G31740" s="9" t="n"/>
      <c r="H31740" s="9" t="n"/>
    </row>
    <row r="31741" customFormat="1" s="11">
      <c r="A31741" s="9" t="n"/>
      <c r="B31741" s="9" t="n"/>
      <c r="C31741" s="9" t="n"/>
      <c r="D31741" s="10" t="n"/>
      <c r="E31741" s="9" t="n"/>
      <c r="F31741" s="9" t="n"/>
      <c r="G31741" s="9" t="n"/>
      <c r="H31741" s="9" t="n"/>
    </row>
    <row r="31742" customFormat="1" s="11">
      <c r="A31742" s="9" t="n"/>
      <c r="B31742" s="9" t="n"/>
      <c r="C31742" s="9" t="n"/>
      <c r="D31742" s="10" t="n"/>
      <c r="E31742" s="9" t="n"/>
      <c r="F31742" s="9" t="n"/>
      <c r="G31742" s="9" t="n"/>
      <c r="H31742" s="9" t="n"/>
    </row>
    <row r="31743" customFormat="1" s="11">
      <c r="A31743" s="9" t="n"/>
      <c r="B31743" s="9" t="n"/>
      <c r="C31743" s="9" t="n"/>
      <c r="D31743" s="10" t="n"/>
      <c r="E31743" s="9" t="n"/>
      <c r="F31743" s="9" t="n"/>
      <c r="G31743" s="9" t="n"/>
      <c r="H31743" s="9" t="n"/>
    </row>
    <row r="31744" customFormat="1" s="11">
      <c r="A31744" s="9" t="n"/>
      <c r="B31744" s="9" t="n"/>
      <c r="C31744" s="9" t="n"/>
      <c r="D31744" s="10" t="n"/>
      <c r="E31744" s="9" t="n"/>
      <c r="F31744" s="9" t="n"/>
      <c r="G31744" s="9" t="n"/>
      <c r="H31744" s="9" t="n"/>
    </row>
    <row r="31745" customFormat="1" s="11">
      <c r="A31745" s="9" t="n"/>
      <c r="B31745" s="9" t="n"/>
      <c r="C31745" s="9" t="n"/>
      <c r="D31745" s="10" t="n"/>
      <c r="E31745" s="9" t="n"/>
      <c r="F31745" s="9" t="n"/>
      <c r="G31745" s="9" t="n"/>
      <c r="H31745" s="9" t="n"/>
    </row>
    <row r="31746" customFormat="1" s="11">
      <c r="A31746" s="9" t="n"/>
      <c r="B31746" s="9" t="n"/>
      <c r="C31746" s="9" t="n"/>
      <c r="D31746" s="10" t="n"/>
      <c r="E31746" s="9" t="n"/>
      <c r="F31746" s="9" t="n"/>
      <c r="G31746" s="9" t="n"/>
      <c r="H31746" s="9" t="n"/>
    </row>
    <row r="31747" customFormat="1" s="11">
      <c r="A31747" s="9" t="n"/>
      <c r="B31747" s="9" t="n"/>
      <c r="C31747" s="9" t="n"/>
      <c r="D31747" s="10" t="n"/>
      <c r="E31747" s="9" t="n"/>
      <c r="F31747" s="9" t="n"/>
      <c r="G31747" s="9" t="n"/>
      <c r="H31747" s="9" t="n"/>
    </row>
    <row r="31748" customFormat="1" s="11">
      <c r="A31748" s="9" t="n"/>
      <c r="B31748" s="9" t="n"/>
      <c r="C31748" s="9" t="n"/>
      <c r="D31748" s="10" t="n"/>
      <c r="E31748" s="9" t="n"/>
      <c r="F31748" s="9" t="n"/>
      <c r="G31748" s="9" t="n"/>
      <c r="H31748" s="9" t="n"/>
    </row>
    <row r="31749" customFormat="1" s="11">
      <c r="A31749" s="9" t="n"/>
      <c r="B31749" s="9" t="n"/>
      <c r="C31749" s="9" t="n"/>
      <c r="D31749" s="10" t="n"/>
      <c r="E31749" s="9" t="n"/>
      <c r="F31749" s="9" t="n"/>
      <c r="G31749" s="9" t="n"/>
      <c r="H31749" s="9" t="n"/>
    </row>
    <row r="31750" customFormat="1" s="11">
      <c r="A31750" s="9" t="n"/>
      <c r="B31750" s="9" t="n"/>
      <c r="C31750" s="9" t="n"/>
      <c r="D31750" s="10" t="n"/>
      <c r="E31750" s="9" t="n"/>
      <c r="F31750" s="9" t="n"/>
      <c r="G31750" s="9" t="n"/>
      <c r="H31750" s="9" t="n"/>
    </row>
    <row r="31751" customFormat="1" s="11">
      <c r="A31751" s="9" t="n"/>
      <c r="B31751" s="9" t="n"/>
      <c r="C31751" s="9" t="n"/>
      <c r="D31751" s="10" t="n"/>
      <c r="E31751" s="9" t="n"/>
      <c r="F31751" s="9" t="n"/>
      <c r="G31751" s="9" t="n"/>
      <c r="H31751" s="9" t="n"/>
    </row>
    <row r="31752" customFormat="1" s="11">
      <c r="A31752" s="9" t="n"/>
      <c r="B31752" s="9" t="n"/>
      <c r="C31752" s="9" t="n"/>
      <c r="D31752" s="10" t="n"/>
      <c r="E31752" s="9" t="n"/>
      <c r="F31752" s="9" t="n"/>
      <c r="G31752" s="9" t="n"/>
      <c r="H31752" s="9" t="n"/>
    </row>
    <row r="31753" customFormat="1" s="11">
      <c r="A31753" s="9" t="n"/>
      <c r="B31753" s="9" t="n"/>
      <c r="C31753" s="9" t="n"/>
      <c r="D31753" s="10" t="n"/>
      <c r="E31753" s="9" t="n"/>
      <c r="F31753" s="9" t="n"/>
      <c r="G31753" s="9" t="n"/>
      <c r="H31753" s="9" t="n"/>
    </row>
    <row r="31754" customFormat="1" s="11">
      <c r="A31754" s="9" t="n"/>
      <c r="B31754" s="9" t="n"/>
      <c r="C31754" s="9" t="n"/>
      <c r="D31754" s="10" t="n"/>
      <c r="E31754" s="9" t="n"/>
      <c r="F31754" s="9" t="n"/>
      <c r="G31754" s="9" t="n"/>
      <c r="H31754" s="9" t="n"/>
    </row>
    <row r="31755" customFormat="1" s="11">
      <c r="A31755" s="9" t="n"/>
      <c r="B31755" s="9" t="n"/>
      <c r="C31755" s="9" t="n"/>
      <c r="D31755" s="10" t="n"/>
      <c r="E31755" s="9" t="n"/>
      <c r="F31755" s="9" t="n"/>
      <c r="G31755" s="9" t="n"/>
      <c r="H31755" s="9" t="n"/>
    </row>
    <row r="31756" customFormat="1" s="11">
      <c r="A31756" s="9" t="n"/>
      <c r="B31756" s="9" t="n"/>
      <c r="C31756" s="9" t="n"/>
      <c r="D31756" s="10" t="n"/>
      <c r="E31756" s="9" t="n"/>
      <c r="F31756" s="9" t="n"/>
      <c r="G31756" s="9" t="n"/>
      <c r="H31756" s="9" t="n"/>
    </row>
    <row r="31757" customFormat="1" s="11">
      <c r="A31757" s="9" t="n"/>
      <c r="B31757" s="9" t="n"/>
      <c r="C31757" s="9" t="n"/>
      <c r="D31757" s="10" t="n"/>
      <c r="E31757" s="9" t="n"/>
      <c r="F31757" s="9" t="n"/>
      <c r="G31757" s="9" t="n"/>
      <c r="H31757" s="9" t="n"/>
    </row>
    <row r="31758" customFormat="1" s="11">
      <c r="A31758" s="9" t="n"/>
      <c r="B31758" s="9" t="n"/>
      <c r="C31758" s="9" t="n"/>
      <c r="D31758" s="10" t="n"/>
      <c r="E31758" s="9" t="n"/>
      <c r="F31758" s="9" t="n"/>
      <c r="G31758" s="9" t="n"/>
      <c r="H31758" s="9" t="n"/>
    </row>
    <row r="31759" customFormat="1" s="11">
      <c r="A31759" s="9" t="n"/>
      <c r="B31759" s="9" t="n"/>
      <c r="C31759" s="9" t="n"/>
      <c r="D31759" s="10" t="n"/>
      <c r="E31759" s="9" t="n"/>
      <c r="F31759" s="9" t="n"/>
      <c r="G31759" s="9" t="n"/>
      <c r="H31759" s="9" t="n"/>
    </row>
    <row r="31760" customFormat="1" s="11">
      <c r="A31760" s="9" t="n"/>
      <c r="B31760" s="9" t="n"/>
      <c r="C31760" s="9" t="n"/>
      <c r="D31760" s="10" t="n"/>
      <c r="E31760" s="9" t="n"/>
      <c r="F31760" s="9" t="n"/>
      <c r="G31760" s="9" t="n"/>
      <c r="H31760" s="9" t="n"/>
    </row>
    <row r="31761" customFormat="1" s="11">
      <c r="A31761" s="9" t="n"/>
      <c r="B31761" s="9" t="n"/>
      <c r="C31761" s="9" t="n"/>
      <c r="D31761" s="10" t="n"/>
      <c r="E31761" s="9" t="n"/>
      <c r="F31761" s="9" t="n"/>
      <c r="G31761" s="9" t="n"/>
      <c r="H31761" s="9" t="n"/>
    </row>
    <row r="31762" customFormat="1" s="11">
      <c r="A31762" s="9" t="n"/>
      <c r="B31762" s="9" t="n"/>
      <c r="C31762" s="9" t="n"/>
      <c r="D31762" s="10" t="n"/>
      <c r="E31762" s="9" t="n"/>
      <c r="F31762" s="9" t="n"/>
      <c r="G31762" s="9" t="n"/>
      <c r="H31762" s="9" t="n"/>
    </row>
    <row r="31763" customFormat="1" s="11">
      <c r="A31763" s="9" t="n"/>
      <c r="B31763" s="9" t="n"/>
      <c r="C31763" s="9" t="n"/>
      <c r="D31763" s="10" t="n"/>
      <c r="E31763" s="9" t="n"/>
      <c r="F31763" s="9" t="n"/>
      <c r="G31763" s="9" t="n"/>
      <c r="H31763" s="9" t="n"/>
    </row>
    <row r="31764" customFormat="1" s="11">
      <c r="A31764" s="9" t="n"/>
      <c r="B31764" s="9" t="n"/>
      <c r="C31764" s="9" t="n"/>
      <c r="D31764" s="10" t="n"/>
      <c r="E31764" s="9" t="n"/>
      <c r="F31764" s="9" t="n"/>
      <c r="G31764" s="9" t="n"/>
      <c r="H31764" s="9" t="n"/>
    </row>
    <row r="31765" customFormat="1" s="11">
      <c r="A31765" s="9" t="n"/>
      <c r="B31765" s="9" t="n"/>
      <c r="C31765" s="9" t="n"/>
      <c r="D31765" s="10" t="n"/>
      <c r="E31765" s="9" t="n"/>
      <c r="F31765" s="9" t="n"/>
      <c r="G31765" s="9" t="n"/>
      <c r="H31765" s="9" t="n"/>
    </row>
    <row r="31766" customFormat="1" s="11">
      <c r="A31766" s="9" t="n"/>
      <c r="B31766" s="9" t="n"/>
      <c r="C31766" s="9" t="n"/>
      <c r="D31766" s="10" t="n"/>
      <c r="E31766" s="9" t="n"/>
      <c r="F31766" s="9" t="n"/>
      <c r="G31766" s="9" t="n"/>
      <c r="H31766" s="9" t="n"/>
    </row>
    <row r="31767" customFormat="1" s="11">
      <c r="A31767" s="9" t="n"/>
      <c r="B31767" s="9" t="n"/>
      <c r="C31767" s="9" t="n"/>
      <c r="D31767" s="10" t="n"/>
      <c r="E31767" s="9" t="n"/>
      <c r="F31767" s="9" t="n"/>
      <c r="G31767" s="9" t="n"/>
      <c r="H31767" s="9" t="n"/>
    </row>
    <row r="31768" customFormat="1" s="11">
      <c r="A31768" s="9" t="n"/>
      <c r="B31768" s="9" t="n"/>
      <c r="C31768" s="9" t="n"/>
      <c r="D31768" s="10" t="n"/>
      <c r="E31768" s="9" t="n"/>
      <c r="F31768" s="9" t="n"/>
      <c r="G31768" s="9" t="n"/>
      <c r="H31768" s="9" t="n"/>
    </row>
    <row r="31769" customFormat="1" s="11">
      <c r="A31769" s="9" t="n"/>
      <c r="B31769" s="9" t="n"/>
      <c r="C31769" s="9" t="n"/>
      <c r="D31769" s="10" t="n"/>
      <c r="E31769" s="9" t="n"/>
      <c r="F31769" s="9" t="n"/>
      <c r="G31769" s="9" t="n"/>
      <c r="H31769" s="9" t="n"/>
    </row>
    <row r="31770" customFormat="1" s="11">
      <c r="A31770" s="9" t="n"/>
      <c r="B31770" s="9" t="n"/>
      <c r="C31770" s="9" t="n"/>
      <c r="D31770" s="10" t="n"/>
      <c r="E31770" s="9" t="n"/>
      <c r="F31770" s="9" t="n"/>
      <c r="G31770" s="9" t="n"/>
      <c r="H31770" s="9" t="n"/>
    </row>
    <row r="31771" customFormat="1" s="11">
      <c r="A31771" s="9" t="n"/>
      <c r="B31771" s="9" t="n"/>
      <c r="C31771" s="9" t="n"/>
      <c r="D31771" s="10" t="n"/>
      <c r="E31771" s="9" t="n"/>
      <c r="F31771" s="9" t="n"/>
      <c r="G31771" s="9" t="n"/>
      <c r="H31771" s="9" t="n"/>
    </row>
    <row r="31772" customFormat="1" s="11">
      <c r="A31772" s="9" t="n"/>
      <c r="B31772" s="9" t="n"/>
      <c r="C31772" s="9" t="n"/>
      <c r="D31772" s="10" t="n"/>
      <c r="E31772" s="9" t="n"/>
      <c r="F31772" s="9" t="n"/>
      <c r="G31772" s="9" t="n"/>
      <c r="H31772" s="9" t="n"/>
    </row>
    <row r="31773" customFormat="1" s="11">
      <c r="A31773" s="9" t="n"/>
      <c r="B31773" s="9" t="n"/>
      <c r="C31773" s="9" t="n"/>
      <c r="D31773" s="10" t="n"/>
      <c r="E31773" s="9" t="n"/>
      <c r="F31773" s="9" t="n"/>
      <c r="G31773" s="9" t="n"/>
      <c r="H31773" s="9" t="n"/>
    </row>
    <row r="31774" customFormat="1" s="11">
      <c r="A31774" s="9" t="n"/>
      <c r="B31774" s="9" t="n"/>
      <c r="C31774" s="9" t="n"/>
      <c r="D31774" s="10" t="n"/>
      <c r="E31774" s="9" t="n"/>
      <c r="F31774" s="9" t="n"/>
      <c r="G31774" s="9" t="n"/>
      <c r="H31774" s="9" t="n"/>
    </row>
    <row r="31775" customFormat="1" s="11">
      <c r="A31775" s="9" t="n"/>
      <c r="B31775" s="9" t="n"/>
      <c r="C31775" s="9" t="n"/>
      <c r="D31775" s="10" t="n"/>
      <c r="E31775" s="9" t="n"/>
      <c r="F31775" s="9" t="n"/>
      <c r="G31775" s="9" t="n"/>
      <c r="H31775" s="9" t="n"/>
    </row>
    <row r="31776" customFormat="1" s="11">
      <c r="A31776" s="9" t="n"/>
      <c r="B31776" s="9" t="n"/>
      <c r="C31776" s="9" t="n"/>
      <c r="D31776" s="10" t="n"/>
      <c r="E31776" s="9" t="n"/>
      <c r="F31776" s="9" t="n"/>
      <c r="G31776" s="9" t="n"/>
      <c r="H31776" s="9" t="n"/>
    </row>
    <row r="31777" customFormat="1" s="11">
      <c r="A31777" s="9" t="n"/>
      <c r="B31777" s="9" t="n"/>
      <c r="C31777" s="9" t="n"/>
      <c r="D31777" s="10" t="n"/>
      <c r="E31777" s="9" t="n"/>
      <c r="F31777" s="9" t="n"/>
      <c r="G31777" s="9" t="n"/>
      <c r="H31777" s="9" t="n"/>
    </row>
    <row r="31778" customFormat="1" s="11">
      <c r="A31778" s="9" t="n"/>
      <c r="B31778" s="9" t="n"/>
      <c r="C31778" s="9" t="n"/>
      <c r="D31778" s="10" t="n"/>
      <c r="E31778" s="9" t="n"/>
      <c r="F31778" s="9" t="n"/>
      <c r="G31778" s="9" t="n"/>
      <c r="H31778" s="9" t="n"/>
    </row>
    <row r="31779" customFormat="1" s="11">
      <c r="A31779" s="9" t="n"/>
      <c r="B31779" s="9" t="n"/>
      <c r="C31779" s="9" t="n"/>
      <c r="D31779" s="10" t="n"/>
      <c r="E31779" s="9" t="n"/>
      <c r="F31779" s="9" t="n"/>
      <c r="G31779" s="9" t="n"/>
      <c r="H31779" s="9" t="n"/>
    </row>
    <row r="31780" customFormat="1" s="11">
      <c r="A31780" s="9" t="n"/>
      <c r="B31780" s="9" t="n"/>
      <c r="C31780" s="9" t="n"/>
      <c r="D31780" s="10" t="n"/>
      <c r="E31780" s="9" t="n"/>
      <c r="F31780" s="9" t="n"/>
      <c r="G31780" s="9" t="n"/>
      <c r="H31780" s="9" t="n"/>
    </row>
    <row r="31781" customFormat="1" s="11">
      <c r="A31781" s="9" t="n"/>
      <c r="B31781" s="9" t="n"/>
      <c r="C31781" s="9" t="n"/>
      <c r="D31781" s="10" t="n"/>
      <c r="E31781" s="9" t="n"/>
      <c r="F31781" s="9" t="n"/>
      <c r="G31781" s="9" t="n"/>
      <c r="H31781" s="9" t="n"/>
    </row>
    <row r="31782" customFormat="1" s="11">
      <c r="A31782" s="9" t="n"/>
      <c r="B31782" s="9" t="n"/>
      <c r="C31782" s="9" t="n"/>
      <c r="D31782" s="10" t="n"/>
      <c r="E31782" s="9" t="n"/>
      <c r="F31782" s="9" t="n"/>
      <c r="G31782" s="9" t="n"/>
      <c r="H31782" s="9" t="n"/>
    </row>
    <row r="31783" customFormat="1" s="11">
      <c r="A31783" s="9" t="n"/>
      <c r="B31783" s="9" t="n"/>
      <c r="C31783" s="9" t="n"/>
      <c r="D31783" s="10" t="n"/>
      <c r="E31783" s="9" t="n"/>
      <c r="F31783" s="9" t="n"/>
      <c r="G31783" s="9" t="n"/>
      <c r="H31783" s="9" t="n"/>
    </row>
    <row r="31784" customFormat="1" s="11">
      <c r="A31784" s="9" t="n"/>
      <c r="B31784" s="9" t="n"/>
      <c r="C31784" s="9" t="n"/>
      <c r="D31784" s="10" t="n"/>
      <c r="E31784" s="9" t="n"/>
      <c r="F31784" s="9" t="n"/>
      <c r="G31784" s="9" t="n"/>
      <c r="H31784" s="9" t="n"/>
    </row>
    <row r="31785" customFormat="1" s="11">
      <c r="A31785" s="9" t="n"/>
      <c r="B31785" s="9" t="n"/>
      <c r="C31785" s="9" t="n"/>
      <c r="D31785" s="10" t="n"/>
      <c r="E31785" s="9" t="n"/>
      <c r="F31785" s="9" t="n"/>
      <c r="G31785" s="9" t="n"/>
      <c r="H31785" s="9" t="n"/>
    </row>
    <row r="31786" customFormat="1" s="11">
      <c r="A31786" s="9" t="n"/>
      <c r="B31786" s="9" t="n"/>
      <c r="C31786" s="9" t="n"/>
      <c r="D31786" s="10" t="n"/>
      <c r="E31786" s="9" t="n"/>
      <c r="F31786" s="9" t="n"/>
      <c r="G31786" s="9" t="n"/>
      <c r="H31786" s="9" t="n"/>
    </row>
    <row r="31787" customFormat="1" s="11">
      <c r="A31787" s="9" t="n"/>
      <c r="B31787" s="9" t="n"/>
      <c r="C31787" s="9" t="n"/>
      <c r="D31787" s="10" t="n"/>
      <c r="E31787" s="9" t="n"/>
      <c r="F31787" s="9" t="n"/>
      <c r="G31787" s="9" t="n"/>
      <c r="H31787" s="9" t="n"/>
    </row>
    <row r="31788" customFormat="1" s="11">
      <c r="A31788" s="9" t="n"/>
      <c r="B31788" s="9" t="n"/>
      <c r="C31788" s="9" t="n"/>
      <c r="D31788" s="10" t="n"/>
      <c r="E31788" s="9" t="n"/>
      <c r="F31788" s="9" t="n"/>
      <c r="G31788" s="9" t="n"/>
      <c r="H31788" s="9" t="n"/>
    </row>
    <row r="31789" customFormat="1" s="11">
      <c r="A31789" s="9" t="n"/>
      <c r="B31789" s="9" t="n"/>
      <c r="C31789" s="9" t="n"/>
      <c r="D31789" s="10" t="n"/>
      <c r="E31789" s="9" t="n"/>
      <c r="F31789" s="9" t="n"/>
      <c r="G31789" s="9" t="n"/>
      <c r="H31789" s="9" t="n"/>
    </row>
    <row r="31790" customFormat="1" s="11">
      <c r="A31790" s="9" t="n"/>
      <c r="B31790" s="9" t="n"/>
      <c r="C31790" s="9" t="n"/>
      <c r="D31790" s="10" t="n"/>
      <c r="E31790" s="9" t="n"/>
      <c r="F31790" s="9" t="n"/>
      <c r="G31790" s="9" t="n"/>
      <c r="H31790" s="9" t="n"/>
    </row>
    <row r="31791" customFormat="1" s="11">
      <c r="A31791" s="9" t="n"/>
      <c r="B31791" s="9" t="n"/>
      <c r="C31791" s="9" t="n"/>
      <c r="D31791" s="10" t="n"/>
      <c r="E31791" s="9" t="n"/>
      <c r="F31791" s="9" t="n"/>
      <c r="G31791" s="9" t="n"/>
      <c r="H31791" s="9" t="n"/>
    </row>
    <row r="31792" customFormat="1" s="11">
      <c r="A31792" s="9" t="n"/>
      <c r="B31792" s="9" t="n"/>
      <c r="C31792" s="9" t="n"/>
      <c r="D31792" s="10" t="n"/>
      <c r="E31792" s="9" t="n"/>
      <c r="F31792" s="9" t="n"/>
      <c r="G31792" s="9" t="n"/>
      <c r="H31792" s="9" t="n"/>
    </row>
    <row r="31793" customFormat="1" s="11">
      <c r="A31793" s="9" t="n"/>
      <c r="B31793" s="9" t="n"/>
      <c r="C31793" s="9" t="n"/>
      <c r="D31793" s="10" t="n"/>
      <c r="E31793" s="9" t="n"/>
      <c r="F31793" s="9" t="n"/>
      <c r="G31793" s="9" t="n"/>
      <c r="H31793" s="9" t="n"/>
    </row>
    <row r="31794" customFormat="1" s="11">
      <c r="A31794" s="9" t="n"/>
      <c r="B31794" s="9" t="n"/>
      <c r="C31794" s="9" t="n"/>
      <c r="D31794" s="10" t="n"/>
      <c r="E31794" s="9" t="n"/>
      <c r="F31794" s="9" t="n"/>
      <c r="G31794" s="9" t="n"/>
      <c r="H31794" s="9" t="n"/>
    </row>
    <row r="31795" customFormat="1" s="11">
      <c r="A31795" s="9" t="n"/>
      <c r="B31795" s="9" t="n"/>
      <c r="C31795" s="9" t="n"/>
      <c r="D31795" s="10" t="n"/>
      <c r="E31795" s="9" t="n"/>
      <c r="F31795" s="9" t="n"/>
      <c r="G31795" s="9" t="n"/>
      <c r="H31795" s="9" t="n"/>
    </row>
    <row r="31796" customFormat="1" s="11">
      <c r="A31796" s="9" t="n"/>
      <c r="B31796" s="9" t="n"/>
      <c r="C31796" s="9" t="n"/>
      <c r="D31796" s="10" t="n"/>
      <c r="E31796" s="9" t="n"/>
      <c r="F31796" s="9" t="n"/>
      <c r="G31796" s="9" t="n"/>
      <c r="H31796" s="9" t="n"/>
    </row>
    <row r="31797" customFormat="1" s="11">
      <c r="A31797" s="9" t="n"/>
      <c r="B31797" s="9" t="n"/>
      <c r="C31797" s="9" t="n"/>
      <c r="D31797" s="10" t="n"/>
      <c r="E31797" s="9" t="n"/>
      <c r="F31797" s="9" t="n"/>
      <c r="G31797" s="9" t="n"/>
      <c r="H31797" s="9" t="n"/>
    </row>
    <row r="31798" customFormat="1" s="11">
      <c r="A31798" s="9" t="n"/>
      <c r="B31798" s="9" t="n"/>
      <c r="C31798" s="9" t="n"/>
      <c r="D31798" s="10" t="n"/>
      <c r="E31798" s="9" t="n"/>
      <c r="F31798" s="9" t="n"/>
      <c r="G31798" s="9" t="n"/>
      <c r="H31798" s="9" t="n"/>
    </row>
    <row r="31799" customFormat="1" s="11">
      <c r="A31799" s="9" t="n"/>
      <c r="B31799" s="9" t="n"/>
      <c r="C31799" s="9" t="n"/>
      <c r="D31799" s="10" t="n"/>
      <c r="E31799" s="9" t="n"/>
      <c r="F31799" s="9" t="n"/>
      <c r="G31799" s="9" t="n"/>
      <c r="H31799" s="9" t="n"/>
    </row>
    <row r="31800" customFormat="1" s="11">
      <c r="A31800" s="9" t="n"/>
      <c r="B31800" s="9" t="n"/>
      <c r="C31800" s="9" t="n"/>
      <c r="D31800" s="10" t="n"/>
      <c r="E31800" s="9" t="n"/>
      <c r="F31800" s="9" t="n"/>
      <c r="G31800" s="9" t="n"/>
      <c r="H31800" s="9" t="n"/>
    </row>
    <row r="31801" customFormat="1" s="11">
      <c r="A31801" s="9" t="n"/>
      <c r="B31801" s="9" t="n"/>
      <c r="C31801" s="9" t="n"/>
      <c r="D31801" s="10" t="n"/>
      <c r="E31801" s="9" t="n"/>
      <c r="F31801" s="9" t="n"/>
      <c r="G31801" s="9" t="n"/>
      <c r="H31801" s="9" t="n"/>
    </row>
    <row r="31802" customFormat="1" s="11">
      <c r="A31802" s="9" t="n"/>
      <c r="B31802" s="9" t="n"/>
      <c r="C31802" s="9" t="n"/>
      <c r="D31802" s="10" t="n"/>
      <c r="E31802" s="9" t="n"/>
      <c r="F31802" s="9" t="n"/>
      <c r="G31802" s="9" t="n"/>
      <c r="H31802" s="9" t="n"/>
    </row>
    <row r="31803" customFormat="1" s="11">
      <c r="A31803" s="9" t="n"/>
      <c r="B31803" s="9" t="n"/>
      <c r="C31803" s="9" t="n"/>
      <c r="D31803" s="10" t="n"/>
      <c r="E31803" s="9" t="n"/>
      <c r="F31803" s="9" t="n"/>
      <c r="G31803" s="9" t="n"/>
      <c r="H31803" s="9" t="n"/>
    </row>
    <row r="31804" customFormat="1" s="11">
      <c r="A31804" s="9" t="n"/>
      <c r="B31804" s="9" t="n"/>
      <c r="C31804" s="9" t="n"/>
      <c r="D31804" s="10" t="n"/>
      <c r="E31804" s="9" t="n"/>
      <c r="F31804" s="9" t="n"/>
      <c r="G31804" s="9" t="n"/>
      <c r="H31804" s="9" t="n"/>
    </row>
    <row r="31805" customFormat="1" s="11">
      <c r="A31805" s="9" t="n"/>
      <c r="B31805" s="9" t="n"/>
      <c r="C31805" s="9" t="n"/>
      <c r="D31805" s="10" t="n"/>
      <c r="E31805" s="9" t="n"/>
      <c r="F31805" s="9" t="n"/>
      <c r="G31805" s="9" t="n"/>
      <c r="H31805" s="9" t="n"/>
    </row>
    <row r="31806" customFormat="1" s="11">
      <c r="A31806" s="9" t="n"/>
      <c r="B31806" s="9" t="n"/>
      <c r="C31806" s="9" t="n"/>
      <c r="D31806" s="10" t="n"/>
      <c r="E31806" s="9" t="n"/>
      <c r="F31806" s="9" t="n"/>
      <c r="G31806" s="9" t="n"/>
      <c r="H31806" s="9" t="n"/>
    </row>
    <row r="31807" customFormat="1" s="11">
      <c r="A31807" s="9" t="n"/>
      <c r="B31807" s="9" t="n"/>
      <c r="C31807" s="9" t="n"/>
      <c r="D31807" s="10" t="n"/>
      <c r="E31807" s="9" t="n"/>
      <c r="F31807" s="9" t="n"/>
      <c r="G31807" s="9" t="n"/>
      <c r="H31807" s="9" t="n"/>
    </row>
    <row r="31808" customFormat="1" s="11">
      <c r="A31808" s="9" t="n"/>
      <c r="B31808" s="9" t="n"/>
      <c r="C31808" s="9" t="n"/>
      <c r="D31808" s="10" t="n"/>
      <c r="E31808" s="9" t="n"/>
      <c r="F31808" s="9" t="n"/>
      <c r="G31808" s="9" t="n"/>
      <c r="H31808" s="9" t="n"/>
    </row>
    <row r="31809" customFormat="1" s="11">
      <c r="A31809" s="9" t="n"/>
      <c r="B31809" s="9" t="n"/>
      <c r="C31809" s="9" t="n"/>
      <c r="D31809" s="10" t="n"/>
      <c r="E31809" s="9" t="n"/>
      <c r="F31809" s="9" t="n"/>
      <c r="G31809" s="9" t="n"/>
      <c r="H31809" s="9" t="n"/>
    </row>
    <row r="31810" customFormat="1" s="11">
      <c r="A31810" s="9" t="n"/>
      <c r="B31810" s="9" t="n"/>
      <c r="C31810" s="9" t="n"/>
      <c r="D31810" s="10" t="n"/>
      <c r="E31810" s="9" t="n"/>
      <c r="F31810" s="9" t="n"/>
      <c r="G31810" s="9" t="n"/>
      <c r="H31810" s="9" t="n"/>
    </row>
    <row r="31811" customFormat="1" s="11">
      <c r="A31811" s="9" t="n"/>
      <c r="B31811" s="9" t="n"/>
      <c r="C31811" s="9" t="n"/>
      <c r="D31811" s="10" t="n"/>
      <c r="E31811" s="9" t="n"/>
      <c r="F31811" s="9" t="n"/>
      <c r="G31811" s="9" t="n"/>
      <c r="H31811" s="9" t="n"/>
    </row>
    <row r="31812" customFormat="1" s="11">
      <c r="A31812" s="9" t="n"/>
      <c r="B31812" s="9" t="n"/>
      <c r="C31812" s="9" t="n"/>
      <c r="D31812" s="10" t="n"/>
      <c r="E31812" s="9" t="n"/>
      <c r="F31812" s="9" t="n"/>
      <c r="G31812" s="9" t="n"/>
      <c r="H31812" s="9" t="n"/>
    </row>
    <row r="31813" customFormat="1" s="11">
      <c r="A31813" s="9" t="n"/>
      <c r="B31813" s="9" t="n"/>
      <c r="C31813" s="9" t="n"/>
      <c r="D31813" s="10" t="n"/>
      <c r="E31813" s="9" t="n"/>
      <c r="F31813" s="9" t="n"/>
      <c r="G31813" s="9" t="n"/>
      <c r="H31813" s="9" t="n"/>
    </row>
    <row r="31814" customFormat="1" s="11">
      <c r="A31814" s="9" t="n"/>
      <c r="B31814" s="9" t="n"/>
      <c r="C31814" s="9" t="n"/>
      <c r="D31814" s="10" t="n"/>
      <c r="E31814" s="9" t="n"/>
      <c r="F31814" s="9" t="n"/>
      <c r="G31814" s="9" t="n"/>
      <c r="H31814" s="9" t="n"/>
    </row>
    <row r="31815" customFormat="1" s="11">
      <c r="A31815" s="9" t="n"/>
      <c r="B31815" s="9" t="n"/>
      <c r="C31815" s="9" t="n"/>
      <c r="D31815" s="10" t="n"/>
      <c r="E31815" s="9" t="n"/>
      <c r="F31815" s="9" t="n"/>
      <c r="G31815" s="9" t="n"/>
      <c r="H31815" s="9" t="n"/>
    </row>
    <row r="31816" customFormat="1" s="11">
      <c r="A31816" s="9" t="n"/>
      <c r="B31816" s="9" t="n"/>
      <c r="C31816" s="9" t="n"/>
      <c r="D31816" s="10" t="n"/>
      <c r="E31816" s="9" t="n"/>
      <c r="F31816" s="9" t="n"/>
      <c r="G31816" s="9" t="n"/>
      <c r="H31816" s="9" t="n"/>
    </row>
    <row r="31817" customFormat="1" s="11">
      <c r="A31817" s="9" t="n"/>
      <c r="B31817" s="9" t="n"/>
      <c r="C31817" s="9" t="n"/>
      <c r="D31817" s="10" t="n"/>
      <c r="E31817" s="9" t="n"/>
      <c r="F31817" s="9" t="n"/>
      <c r="G31817" s="9" t="n"/>
      <c r="H31817" s="9" t="n"/>
    </row>
    <row r="31818" customFormat="1" s="11">
      <c r="A31818" s="9" t="n"/>
      <c r="B31818" s="9" t="n"/>
      <c r="C31818" s="9" t="n"/>
      <c r="D31818" s="10" t="n"/>
      <c r="E31818" s="9" t="n"/>
      <c r="F31818" s="9" t="n"/>
      <c r="G31818" s="9" t="n"/>
      <c r="H31818" s="9" t="n"/>
    </row>
    <row r="31819" customFormat="1" s="11">
      <c r="A31819" s="9" t="n"/>
      <c r="B31819" s="9" t="n"/>
      <c r="C31819" s="9" t="n"/>
      <c r="D31819" s="10" t="n"/>
      <c r="E31819" s="9" t="n"/>
      <c r="F31819" s="9" t="n"/>
      <c r="G31819" s="9" t="n"/>
      <c r="H31819" s="9" t="n"/>
    </row>
    <row r="31820" customFormat="1" s="11">
      <c r="A31820" s="9" t="n"/>
      <c r="B31820" s="9" t="n"/>
      <c r="C31820" s="9" t="n"/>
      <c r="D31820" s="10" t="n"/>
      <c r="E31820" s="9" t="n"/>
      <c r="F31820" s="9" t="n"/>
      <c r="G31820" s="9" t="n"/>
      <c r="H31820" s="9" t="n"/>
    </row>
    <row r="31821" customFormat="1" s="11">
      <c r="A31821" s="9" t="n"/>
      <c r="B31821" s="9" t="n"/>
      <c r="C31821" s="9" t="n"/>
      <c r="D31821" s="10" t="n"/>
      <c r="E31821" s="9" t="n"/>
      <c r="F31821" s="9" t="n"/>
      <c r="G31821" s="9" t="n"/>
      <c r="H31821" s="9" t="n"/>
    </row>
    <row r="31822" customFormat="1" s="11">
      <c r="A31822" s="9" t="n"/>
      <c r="B31822" s="9" t="n"/>
      <c r="C31822" s="9" t="n"/>
      <c r="D31822" s="10" t="n"/>
      <c r="E31822" s="9" t="n"/>
      <c r="F31822" s="9" t="n"/>
      <c r="G31822" s="9" t="n"/>
      <c r="H31822" s="9" t="n"/>
    </row>
    <row r="31823" customFormat="1" s="11">
      <c r="A31823" s="9" t="n"/>
      <c r="B31823" s="9" t="n"/>
      <c r="C31823" s="9" t="n"/>
      <c r="D31823" s="10" t="n"/>
      <c r="E31823" s="9" t="n"/>
      <c r="F31823" s="9" t="n"/>
      <c r="G31823" s="9" t="n"/>
      <c r="H31823" s="9" t="n"/>
    </row>
    <row r="31824" customFormat="1" s="11">
      <c r="A31824" s="9" t="n"/>
      <c r="B31824" s="9" t="n"/>
      <c r="C31824" s="9" t="n"/>
      <c r="D31824" s="10" t="n"/>
      <c r="E31824" s="9" t="n"/>
      <c r="F31824" s="9" t="n"/>
      <c r="G31824" s="9" t="n"/>
      <c r="H31824" s="9" t="n"/>
    </row>
    <row r="31825" customFormat="1" s="11">
      <c r="A31825" s="9" t="n"/>
      <c r="B31825" s="9" t="n"/>
      <c r="C31825" s="9" t="n"/>
      <c r="D31825" s="10" t="n"/>
      <c r="E31825" s="9" t="n"/>
      <c r="F31825" s="9" t="n"/>
      <c r="G31825" s="9" t="n"/>
      <c r="H31825" s="9" t="n"/>
    </row>
    <row r="31826" customFormat="1" s="11">
      <c r="A31826" s="9" t="n"/>
      <c r="B31826" s="9" t="n"/>
      <c r="C31826" s="9" t="n"/>
      <c r="D31826" s="10" t="n"/>
      <c r="E31826" s="9" t="n"/>
      <c r="F31826" s="9" t="n"/>
      <c r="G31826" s="9" t="n"/>
      <c r="H31826" s="9" t="n"/>
    </row>
    <row r="31827" customFormat="1" s="11">
      <c r="A31827" s="9" t="n"/>
      <c r="B31827" s="9" t="n"/>
      <c r="C31827" s="9" t="n"/>
      <c r="D31827" s="10" t="n"/>
      <c r="E31827" s="9" t="n"/>
      <c r="F31827" s="9" t="n"/>
      <c r="G31827" s="9" t="n"/>
      <c r="H31827" s="9" t="n"/>
    </row>
    <row r="31828" customFormat="1" s="11">
      <c r="A31828" s="9" t="n"/>
      <c r="B31828" s="9" t="n"/>
      <c r="C31828" s="9" t="n"/>
      <c r="D31828" s="10" t="n"/>
      <c r="E31828" s="9" t="n"/>
      <c r="F31828" s="9" t="n"/>
      <c r="G31828" s="9" t="n"/>
      <c r="H31828" s="9" t="n"/>
    </row>
    <row r="31829" customFormat="1" s="11">
      <c r="A31829" s="9" t="n"/>
      <c r="B31829" s="9" t="n"/>
      <c r="C31829" s="9" t="n"/>
      <c r="D31829" s="10" t="n"/>
      <c r="E31829" s="9" t="n"/>
      <c r="F31829" s="9" t="n"/>
      <c r="G31829" s="9" t="n"/>
      <c r="H31829" s="9" t="n"/>
    </row>
    <row r="31830" customFormat="1" s="11">
      <c r="A31830" s="9" t="n"/>
      <c r="B31830" s="9" t="n"/>
      <c r="C31830" s="9" t="n"/>
      <c r="D31830" s="10" t="n"/>
      <c r="E31830" s="9" t="n"/>
      <c r="F31830" s="9" t="n"/>
      <c r="G31830" s="9" t="n"/>
      <c r="H31830" s="9" t="n"/>
    </row>
    <row r="31831" customFormat="1" s="11">
      <c r="A31831" s="9" t="n"/>
      <c r="B31831" s="9" t="n"/>
      <c r="C31831" s="9" t="n"/>
      <c r="D31831" s="10" t="n"/>
      <c r="E31831" s="9" t="n"/>
      <c r="F31831" s="9" t="n"/>
      <c r="G31831" s="9" t="n"/>
      <c r="H31831" s="9" t="n"/>
    </row>
    <row r="31832" customFormat="1" s="11">
      <c r="A31832" s="9" t="n"/>
      <c r="B31832" s="9" t="n"/>
      <c r="C31832" s="9" t="n"/>
      <c r="D31832" s="10" t="n"/>
      <c r="E31832" s="9" t="n"/>
      <c r="F31832" s="9" t="n"/>
      <c r="G31832" s="9" t="n"/>
      <c r="H31832" s="9" t="n"/>
    </row>
    <row r="31833" customFormat="1" s="11">
      <c r="A31833" s="9" t="n"/>
      <c r="B31833" s="9" t="n"/>
      <c r="C31833" s="9" t="n"/>
      <c r="D31833" s="10" t="n"/>
      <c r="E31833" s="9" t="n"/>
      <c r="F31833" s="9" t="n"/>
      <c r="G31833" s="9" t="n"/>
      <c r="H31833" s="9" t="n"/>
    </row>
    <row r="31834" customFormat="1" s="11">
      <c r="A31834" s="9" t="n"/>
      <c r="B31834" s="9" t="n"/>
      <c r="C31834" s="9" t="n"/>
      <c r="D31834" s="10" t="n"/>
      <c r="E31834" s="9" t="n"/>
      <c r="F31834" s="9" t="n"/>
      <c r="G31834" s="9" t="n"/>
      <c r="H31834" s="9" t="n"/>
    </row>
    <row r="31835" customFormat="1" s="11">
      <c r="A31835" s="9" t="n"/>
      <c r="B31835" s="9" t="n"/>
      <c r="C31835" s="9" t="n"/>
      <c r="D31835" s="10" t="n"/>
      <c r="E31835" s="9" t="n"/>
      <c r="F31835" s="9" t="n"/>
      <c r="G31835" s="9" t="n"/>
      <c r="H31835" s="9" t="n"/>
    </row>
    <row r="31836" customFormat="1" s="11">
      <c r="A31836" s="9" t="n"/>
      <c r="B31836" s="9" t="n"/>
      <c r="C31836" s="9" t="n"/>
      <c r="D31836" s="10" t="n"/>
      <c r="E31836" s="9" t="n"/>
      <c r="F31836" s="9" t="n"/>
      <c r="G31836" s="9" t="n"/>
      <c r="H31836" s="9" t="n"/>
    </row>
    <row r="31837" customFormat="1" s="11">
      <c r="A31837" s="9" t="n"/>
      <c r="B31837" s="9" t="n"/>
      <c r="C31837" s="9" t="n"/>
      <c r="D31837" s="10" t="n"/>
      <c r="E31837" s="9" t="n"/>
      <c r="F31837" s="9" t="n"/>
      <c r="G31837" s="9" t="n"/>
      <c r="H31837" s="9" t="n"/>
    </row>
    <row r="31838" customFormat="1" s="11">
      <c r="A31838" s="9" t="n"/>
      <c r="B31838" s="9" t="n"/>
      <c r="C31838" s="9" t="n"/>
      <c r="D31838" s="10" t="n"/>
      <c r="E31838" s="9" t="n"/>
      <c r="F31838" s="9" t="n"/>
      <c r="G31838" s="9" t="n"/>
      <c r="H31838" s="9" t="n"/>
    </row>
    <row r="31839" customFormat="1" s="11">
      <c r="A31839" s="9" t="n"/>
      <c r="B31839" s="9" t="n"/>
      <c r="C31839" s="9" t="n"/>
      <c r="D31839" s="10" t="n"/>
      <c r="E31839" s="9" t="n"/>
      <c r="F31839" s="9" t="n"/>
      <c r="G31839" s="9" t="n"/>
      <c r="H31839" s="9" t="n"/>
    </row>
    <row r="31840" customFormat="1" s="11">
      <c r="A31840" s="9" t="n"/>
      <c r="B31840" s="9" t="n"/>
      <c r="C31840" s="9" t="n"/>
      <c r="D31840" s="10" t="n"/>
      <c r="E31840" s="9" t="n"/>
      <c r="F31840" s="9" t="n"/>
      <c r="G31840" s="9" t="n"/>
      <c r="H31840" s="9" t="n"/>
    </row>
    <row r="31841" customFormat="1" s="11">
      <c r="A31841" s="9" t="n"/>
      <c r="B31841" s="9" t="n"/>
      <c r="C31841" s="9" t="n"/>
      <c r="D31841" s="10" t="n"/>
      <c r="E31841" s="9" t="n"/>
      <c r="F31841" s="9" t="n"/>
      <c r="G31841" s="9" t="n"/>
      <c r="H31841" s="9" t="n"/>
    </row>
    <row r="31842" customFormat="1" s="11">
      <c r="A31842" s="9" t="n"/>
      <c r="B31842" s="9" t="n"/>
      <c r="C31842" s="9" t="n"/>
      <c r="D31842" s="10" t="n"/>
      <c r="E31842" s="9" t="n"/>
      <c r="F31842" s="9" t="n"/>
      <c r="G31842" s="9" t="n"/>
      <c r="H31842" s="9" t="n"/>
    </row>
    <row r="31843" customFormat="1" s="11">
      <c r="A31843" s="9" t="n"/>
      <c r="B31843" s="9" t="n"/>
      <c r="C31843" s="9" t="n"/>
      <c r="D31843" s="10" t="n"/>
      <c r="E31843" s="9" t="n"/>
      <c r="F31843" s="9" t="n"/>
      <c r="G31843" s="9" t="n"/>
      <c r="H31843" s="9" t="n"/>
    </row>
    <row r="31844" customFormat="1" s="11">
      <c r="A31844" s="9" t="n"/>
      <c r="B31844" s="9" t="n"/>
      <c r="C31844" s="9" t="n"/>
      <c r="D31844" s="10" t="n"/>
      <c r="E31844" s="9" t="n"/>
      <c r="F31844" s="9" t="n"/>
      <c r="G31844" s="9" t="n"/>
      <c r="H31844" s="9" t="n"/>
    </row>
    <row r="31845" customFormat="1" s="11">
      <c r="A31845" s="9" t="n"/>
      <c r="B31845" s="9" t="n"/>
      <c r="C31845" s="9" t="n"/>
      <c r="D31845" s="10" t="n"/>
      <c r="E31845" s="9" t="n"/>
      <c r="F31845" s="9" t="n"/>
      <c r="G31845" s="9" t="n"/>
      <c r="H31845" s="9" t="n"/>
    </row>
    <row r="31846" customFormat="1" s="11">
      <c r="A31846" s="9" t="n"/>
      <c r="B31846" s="9" t="n"/>
      <c r="C31846" s="9" t="n"/>
      <c r="D31846" s="10" t="n"/>
      <c r="E31846" s="9" t="n"/>
      <c r="F31846" s="9" t="n"/>
      <c r="G31846" s="9" t="n"/>
      <c r="H31846" s="9" t="n"/>
    </row>
    <row r="31847" customFormat="1" s="11">
      <c r="A31847" s="9" t="n"/>
      <c r="B31847" s="9" t="n"/>
      <c r="C31847" s="9" t="n"/>
      <c r="D31847" s="10" t="n"/>
      <c r="E31847" s="9" t="n"/>
      <c r="F31847" s="9" t="n"/>
      <c r="G31847" s="9" t="n"/>
      <c r="H31847" s="9" t="n"/>
    </row>
    <row r="31848" customFormat="1" s="11">
      <c r="A31848" s="9" t="n"/>
      <c r="B31848" s="9" t="n"/>
      <c r="C31848" s="9" t="n"/>
      <c r="D31848" s="10" t="n"/>
      <c r="E31848" s="9" t="n"/>
      <c r="F31848" s="9" t="n"/>
      <c r="G31848" s="9" t="n"/>
      <c r="H31848" s="9" t="n"/>
    </row>
    <row r="31849" customFormat="1" s="11">
      <c r="A31849" s="9" t="n"/>
      <c r="B31849" s="9" t="n"/>
      <c r="C31849" s="9" t="n"/>
      <c r="D31849" s="10" t="n"/>
      <c r="E31849" s="9" t="n"/>
      <c r="F31849" s="9" t="n"/>
      <c r="G31849" s="9" t="n"/>
      <c r="H31849" s="9" t="n"/>
    </row>
    <row r="31850" customFormat="1" s="11">
      <c r="A31850" s="9" t="n"/>
      <c r="B31850" s="9" t="n"/>
      <c r="C31850" s="9" t="n"/>
      <c r="D31850" s="10" t="n"/>
      <c r="E31850" s="9" t="n"/>
      <c r="F31850" s="9" t="n"/>
      <c r="G31850" s="9" t="n"/>
      <c r="H31850" s="9" t="n"/>
    </row>
    <row r="31851" customFormat="1" s="11">
      <c r="A31851" s="9" t="n"/>
      <c r="B31851" s="9" t="n"/>
      <c r="C31851" s="9" t="n"/>
      <c r="D31851" s="10" t="n"/>
      <c r="E31851" s="9" t="n"/>
      <c r="F31851" s="9" t="n"/>
      <c r="G31851" s="9" t="n"/>
      <c r="H31851" s="9" t="n"/>
    </row>
    <row r="31852" customFormat="1" s="11">
      <c r="A31852" s="9" t="n"/>
      <c r="B31852" s="9" t="n"/>
      <c r="C31852" s="9" t="n"/>
      <c r="D31852" s="10" t="n"/>
      <c r="E31852" s="9" t="n"/>
      <c r="F31852" s="9" t="n"/>
      <c r="G31852" s="9" t="n"/>
      <c r="H31852" s="9" t="n"/>
    </row>
    <row r="31853" customFormat="1" s="11">
      <c r="A31853" s="9" t="n"/>
      <c r="B31853" s="9" t="n"/>
      <c r="C31853" s="9" t="n"/>
      <c r="D31853" s="10" t="n"/>
      <c r="E31853" s="9" t="n"/>
      <c r="F31853" s="9" t="n"/>
      <c r="G31853" s="9" t="n"/>
      <c r="H31853" s="9" t="n"/>
    </row>
    <row r="31854" customFormat="1" s="11">
      <c r="A31854" s="9" t="n"/>
      <c r="B31854" s="9" t="n"/>
      <c r="C31854" s="9" t="n"/>
      <c r="D31854" s="10" t="n"/>
      <c r="E31854" s="9" t="n"/>
      <c r="F31854" s="9" t="n"/>
      <c r="G31854" s="9" t="n"/>
      <c r="H31854" s="9" t="n"/>
    </row>
    <row r="31855" customFormat="1" s="11">
      <c r="A31855" s="9" t="n"/>
      <c r="B31855" s="9" t="n"/>
      <c r="C31855" s="9" t="n"/>
      <c r="D31855" s="10" t="n"/>
      <c r="E31855" s="9" t="n"/>
      <c r="F31855" s="9" t="n"/>
      <c r="G31855" s="9" t="n"/>
      <c r="H31855" s="9" t="n"/>
    </row>
    <row r="31856" customFormat="1" s="11">
      <c r="A31856" s="9" t="n"/>
      <c r="B31856" s="9" t="n"/>
      <c r="C31856" s="9" t="n"/>
      <c r="D31856" s="10" t="n"/>
      <c r="E31856" s="9" t="n"/>
      <c r="F31856" s="9" t="n"/>
      <c r="G31856" s="9" t="n"/>
      <c r="H31856" s="9" t="n"/>
    </row>
    <row r="31857" customFormat="1" s="11">
      <c r="A31857" s="9" t="n"/>
      <c r="B31857" s="9" t="n"/>
      <c r="C31857" s="9" t="n"/>
      <c r="D31857" s="10" t="n"/>
      <c r="E31857" s="9" t="n"/>
      <c r="F31857" s="9" t="n"/>
      <c r="G31857" s="9" t="n"/>
      <c r="H31857" s="9" t="n"/>
    </row>
    <row r="31858" customFormat="1" s="11">
      <c r="A31858" s="9" t="n"/>
      <c r="B31858" s="9" t="n"/>
      <c r="C31858" s="9" t="n"/>
      <c r="D31858" s="10" t="n"/>
      <c r="E31858" s="9" t="n"/>
      <c r="F31858" s="9" t="n"/>
      <c r="G31858" s="9" t="n"/>
      <c r="H31858" s="9" t="n"/>
    </row>
    <row r="31859" customFormat="1" s="11">
      <c r="A31859" s="9" t="n"/>
      <c r="B31859" s="9" t="n"/>
      <c r="C31859" s="9" t="n"/>
      <c r="D31859" s="10" t="n"/>
      <c r="E31859" s="9" t="n"/>
      <c r="F31859" s="9" t="n"/>
      <c r="G31859" s="9" t="n"/>
      <c r="H31859" s="9" t="n"/>
    </row>
    <row r="31860" customFormat="1" s="11">
      <c r="A31860" s="9" t="n"/>
      <c r="B31860" s="9" t="n"/>
      <c r="C31860" s="9" t="n"/>
      <c r="D31860" s="10" t="n"/>
      <c r="E31860" s="9" t="n"/>
      <c r="F31860" s="9" t="n"/>
      <c r="G31860" s="9" t="n"/>
      <c r="H31860" s="9" t="n"/>
    </row>
    <row r="31861" customFormat="1" s="11">
      <c r="A31861" s="9" t="n"/>
      <c r="B31861" s="9" t="n"/>
      <c r="C31861" s="9" t="n"/>
      <c r="D31861" s="10" t="n"/>
      <c r="E31861" s="9" t="n"/>
      <c r="F31861" s="9" t="n"/>
      <c r="G31861" s="9" t="n"/>
      <c r="H31861" s="9" t="n"/>
    </row>
    <row r="31862" customFormat="1" s="11">
      <c r="A31862" s="9" t="n"/>
      <c r="B31862" s="9" t="n"/>
      <c r="C31862" s="9" t="n"/>
      <c r="D31862" s="10" t="n"/>
      <c r="E31862" s="9" t="n"/>
      <c r="F31862" s="9" t="n"/>
      <c r="G31862" s="9" t="n"/>
      <c r="H31862" s="9" t="n"/>
    </row>
    <row r="31863" customFormat="1" s="11">
      <c r="A31863" s="9" t="n"/>
      <c r="B31863" s="9" t="n"/>
      <c r="C31863" s="9" t="n"/>
      <c r="D31863" s="10" t="n"/>
      <c r="E31863" s="9" t="n"/>
      <c r="F31863" s="9" t="n"/>
      <c r="G31863" s="9" t="n"/>
      <c r="H31863" s="9" t="n"/>
    </row>
    <row r="31864" customFormat="1" s="11">
      <c r="A31864" s="9" t="n"/>
      <c r="B31864" s="9" t="n"/>
      <c r="C31864" s="9" t="n"/>
      <c r="D31864" s="10" t="n"/>
      <c r="E31864" s="9" t="n"/>
      <c r="F31864" s="9" t="n"/>
      <c r="G31864" s="9" t="n"/>
      <c r="H31864" s="9" t="n"/>
    </row>
    <row r="31865" customFormat="1" s="11">
      <c r="A31865" s="9" t="n"/>
      <c r="B31865" s="9" t="n"/>
      <c r="C31865" s="9" t="n"/>
      <c r="D31865" s="10" t="n"/>
      <c r="E31865" s="9" t="n"/>
      <c r="F31865" s="9" t="n"/>
      <c r="G31865" s="9" t="n"/>
      <c r="H31865" s="9" t="n"/>
    </row>
    <row r="31866" customFormat="1" s="11">
      <c r="A31866" s="9" t="n"/>
      <c r="B31866" s="9" t="n"/>
      <c r="C31866" s="9" t="n"/>
      <c r="D31866" s="10" t="n"/>
      <c r="E31866" s="9" t="n"/>
      <c r="F31866" s="9" t="n"/>
      <c r="G31866" s="9" t="n"/>
      <c r="H31866" s="9" t="n"/>
    </row>
    <row r="31867" customFormat="1" s="11">
      <c r="A31867" s="9" t="n"/>
      <c r="B31867" s="9" t="n"/>
      <c r="C31867" s="9" t="n"/>
      <c r="D31867" s="10" t="n"/>
      <c r="E31867" s="9" t="n"/>
      <c r="F31867" s="9" t="n"/>
      <c r="G31867" s="9" t="n"/>
      <c r="H31867" s="9" t="n"/>
    </row>
    <row r="31868" customFormat="1" s="11">
      <c r="A31868" s="9" t="n"/>
      <c r="B31868" s="9" t="n"/>
      <c r="C31868" s="9" t="n"/>
      <c r="D31868" s="10" t="n"/>
      <c r="E31868" s="9" t="n"/>
      <c r="F31868" s="9" t="n"/>
      <c r="G31868" s="9" t="n"/>
      <c r="H31868" s="9" t="n"/>
    </row>
    <row r="31869" customFormat="1" s="11">
      <c r="A31869" s="9" t="n"/>
      <c r="B31869" s="9" t="n"/>
      <c r="C31869" s="9" t="n"/>
      <c r="D31869" s="10" t="n"/>
      <c r="E31869" s="9" t="n"/>
      <c r="F31869" s="9" t="n"/>
      <c r="G31869" s="9" t="n"/>
      <c r="H31869" s="9" t="n"/>
    </row>
    <row r="31870" customFormat="1" s="11">
      <c r="A31870" s="9" t="n"/>
      <c r="B31870" s="9" t="n"/>
      <c r="C31870" s="9" t="n"/>
      <c r="D31870" s="10" t="n"/>
      <c r="E31870" s="9" t="n"/>
      <c r="F31870" s="9" t="n"/>
      <c r="G31870" s="9" t="n"/>
      <c r="H31870" s="9" t="n"/>
    </row>
    <row r="31871" customFormat="1" s="11">
      <c r="A31871" s="9" t="n"/>
      <c r="B31871" s="9" t="n"/>
      <c r="C31871" s="9" t="n"/>
      <c r="D31871" s="10" t="n"/>
      <c r="E31871" s="9" t="n"/>
      <c r="F31871" s="9" t="n"/>
      <c r="G31871" s="9" t="n"/>
      <c r="H31871" s="9" t="n"/>
    </row>
    <row r="31872" customFormat="1" s="11">
      <c r="A31872" s="9" t="n"/>
      <c r="B31872" s="9" t="n"/>
      <c r="C31872" s="9" t="n"/>
      <c r="D31872" s="10" t="n"/>
      <c r="E31872" s="9" t="n"/>
      <c r="F31872" s="9" t="n"/>
      <c r="G31872" s="9" t="n"/>
      <c r="H31872" s="9" t="n"/>
    </row>
    <row r="31873" customFormat="1" s="11">
      <c r="A31873" s="9" t="n"/>
      <c r="B31873" s="9" t="n"/>
      <c r="C31873" s="9" t="n"/>
      <c r="D31873" s="10" t="n"/>
      <c r="E31873" s="9" t="n"/>
      <c r="F31873" s="9" t="n"/>
      <c r="G31873" s="9" t="n"/>
      <c r="H31873" s="9" t="n"/>
    </row>
    <row r="31874" customFormat="1" s="11">
      <c r="A31874" s="9" t="n"/>
      <c r="B31874" s="9" t="n"/>
      <c r="C31874" s="9" t="n"/>
      <c r="D31874" s="10" t="n"/>
      <c r="E31874" s="9" t="n"/>
      <c r="F31874" s="9" t="n"/>
      <c r="G31874" s="9" t="n"/>
      <c r="H31874" s="9" t="n"/>
    </row>
    <row r="31875" customFormat="1" s="11">
      <c r="A31875" s="9" t="n"/>
      <c r="B31875" s="9" t="n"/>
      <c r="C31875" s="9" t="n"/>
      <c r="D31875" s="10" t="n"/>
      <c r="E31875" s="9" t="n"/>
      <c r="F31875" s="9" t="n"/>
      <c r="G31875" s="9" t="n"/>
      <c r="H31875" s="9" t="n"/>
    </row>
    <row r="31876" customFormat="1" s="11">
      <c r="A31876" s="9" t="n"/>
      <c r="B31876" s="9" t="n"/>
      <c r="C31876" s="9" t="n"/>
      <c r="D31876" s="10" t="n"/>
      <c r="E31876" s="9" t="n"/>
      <c r="F31876" s="9" t="n"/>
      <c r="G31876" s="9" t="n"/>
      <c r="H31876" s="9" t="n"/>
    </row>
    <row r="31877" customFormat="1" s="11">
      <c r="A31877" s="9" t="n"/>
      <c r="B31877" s="9" t="n"/>
      <c r="C31877" s="9" t="n"/>
      <c r="D31877" s="10" t="n"/>
      <c r="E31877" s="9" t="n"/>
      <c r="F31877" s="9" t="n"/>
      <c r="G31877" s="9" t="n"/>
      <c r="H31877" s="9" t="n"/>
    </row>
    <row r="31878" customFormat="1" s="11">
      <c r="A31878" s="9" t="n"/>
      <c r="B31878" s="9" t="n"/>
      <c r="C31878" s="9" t="n"/>
      <c r="D31878" s="10" t="n"/>
      <c r="E31878" s="9" t="n"/>
      <c r="F31878" s="9" t="n"/>
      <c r="G31878" s="9" t="n"/>
      <c r="H31878" s="9" t="n"/>
    </row>
    <row r="31879" customFormat="1" s="11">
      <c r="A31879" s="9" t="n"/>
      <c r="B31879" s="9" t="n"/>
      <c r="C31879" s="9" t="n"/>
      <c r="D31879" s="10" t="n"/>
      <c r="E31879" s="9" t="n"/>
      <c r="F31879" s="9" t="n"/>
      <c r="G31879" s="9" t="n"/>
      <c r="H31879" s="9" t="n"/>
    </row>
    <row r="31880" customFormat="1" s="11">
      <c r="A31880" s="9" t="n"/>
      <c r="B31880" s="9" t="n"/>
      <c r="C31880" s="9" t="n"/>
      <c r="D31880" s="10" t="n"/>
      <c r="E31880" s="9" t="n"/>
      <c r="F31880" s="9" t="n"/>
      <c r="G31880" s="9" t="n"/>
      <c r="H31880" s="9" t="n"/>
    </row>
    <row r="31881" customFormat="1" s="11">
      <c r="A31881" s="9" t="n"/>
      <c r="B31881" s="9" t="n"/>
      <c r="C31881" s="9" t="n"/>
      <c r="D31881" s="10" t="n"/>
      <c r="E31881" s="9" t="n"/>
      <c r="F31881" s="9" t="n"/>
      <c r="G31881" s="9" t="n"/>
      <c r="H31881" s="9" t="n"/>
    </row>
    <row r="31882" customFormat="1" s="11">
      <c r="A31882" s="9" t="n"/>
      <c r="B31882" s="9" t="n"/>
      <c r="C31882" s="9" t="n"/>
      <c r="D31882" s="10" t="n"/>
      <c r="E31882" s="9" t="n"/>
      <c r="F31882" s="9" t="n"/>
      <c r="G31882" s="9" t="n"/>
      <c r="H31882" s="9" t="n"/>
    </row>
    <row r="31883" customFormat="1" s="11">
      <c r="A31883" s="9" t="n"/>
      <c r="B31883" s="9" t="n"/>
      <c r="C31883" s="9" t="n"/>
      <c r="D31883" s="10" t="n"/>
      <c r="E31883" s="9" t="n"/>
      <c r="F31883" s="9" t="n"/>
      <c r="G31883" s="9" t="n"/>
      <c r="H31883" s="9" t="n"/>
    </row>
    <row r="31884" customFormat="1" s="11">
      <c r="A31884" s="9" t="n"/>
      <c r="B31884" s="9" t="n"/>
      <c r="C31884" s="9" t="n"/>
      <c r="D31884" s="10" t="n"/>
      <c r="E31884" s="9" t="n"/>
      <c r="F31884" s="9" t="n"/>
      <c r="G31884" s="9" t="n"/>
      <c r="H31884" s="9" t="n"/>
    </row>
    <row r="31885" customFormat="1" s="11">
      <c r="A31885" s="9" t="n"/>
      <c r="B31885" s="9" t="n"/>
      <c r="C31885" s="9" t="n"/>
      <c r="D31885" s="10" t="n"/>
      <c r="E31885" s="9" t="n"/>
      <c r="F31885" s="9" t="n"/>
      <c r="G31885" s="9" t="n"/>
      <c r="H31885" s="9" t="n"/>
    </row>
    <row r="31886" customFormat="1" s="11">
      <c r="A31886" s="9" t="n"/>
      <c r="B31886" s="9" t="n"/>
      <c r="C31886" s="9" t="n"/>
      <c r="D31886" s="10" t="n"/>
      <c r="E31886" s="9" t="n"/>
      <c r="F31886" s="9" t="n"/>
      <c r="G31886" s="9" t="n"/>
      <c r="H31886" s="9" t="n"/>
    </row>
    <row r="31887" customFormat="1" s="11">
      <c r="A31887" s="9" t="n"/>
      <c r="B31887" s="9" t="n"/>
      <c r="C31887" s="9" t="n"/>
      <c r="D31887" s="10" t="n"/>
      <c r="E31887" s="9" t="n"/>
      <c r="F31887" s="9" t="n"/>
      <c r="G31887" s="9" t="n"/>
      <c r="H31887" s="9" t="n"/>
    </row>
    <row r="31888" customFormat="1" s="11">
      <c r="A31888" s="9" t="n"/>
      <c r="B31888" s="9" t="n"/>
      <c r="C31888" s="9" t="n"/>
      <c r="D31888" s="10" t="n"/>
      <c r="E31888" s="9" t="n"/>
      <c r="F31888" s="9" t="n"/>
      <c r="G31888" s="9" t="n"/>
      <c r="H31888" s="9" t="n"/>
    </row>
    <row r="31889" customFormat="1" s="11">
      <c r="A31889" s="9" t="n"/>
      <c r="B31889" s="9" t="n"/>
      <c r="C31889" s="9" t="n"/>
      <c r="D31889" s="10" t="n"/>
      <c r="E31889" s="9" t="n"/>
      <c r="F31889" s="9" t="n"/>
      <c r="G31889" s="9" t="n"/>
      <c r="H31889" s="9" t="n"/>
    </row>
    <row r="31890" customFormat="1" s="11">
      <c r="A31890" s="9" t="n"/>
      <c r="B31890" s="9" t="n"/>
      <c r="C31890" s="9" t="n"/>
      <c r="D31890" s="10" t="n"/>
      <c r="E31890" s="9" t="n"/>
      <c r="F31890" s="9" t="n"/>
      <c r="G31890" s="9" t="n"/>
      <c r="H31890" s="9" t="n"/>
    </row>
    <row r="31891" customFormat="1" s="11">
      <c r="A31891" s="9" t="n"/>
      <c r="B31891" s="9" t="n"/>
      <c r="C31891" s="9" t="n"/>
      <c r="D31891" s="10" t="n"/>
      <c r="E31891" s="9" t="n"/>
      <c r="F31891" s="9" t="n"/>
      <c r="G31891" s="9" t="n"/>
      <c r="H31891" s="9" t="n"/>
    </row>
    <row r="31892" customFormat="1" s="11">
      <c r="A31892" s="9" t="n"/>
      <c r="B31892" s="9" t="n"/>
      <c r="C31892" s="9" t="n"/>
      <c r="D31892" s="10" t="n"/>
      <c r="E31892" s="9" t="n"/>
      <c r="F31892" s="9" t="n"/>
      <c r="G31892" s="9" t="n"/>
      <c r="H31892" s="9" t="n"/>
    </row>
    <row r="31893" customFormat="1" s="11">
      <c r="A31893" s="9" t="n"/>
      <c r="B31893" s="9" t="n"/>
      <c r="C31893" s="9" t="n"/>
      <c r="D31893" s="10" t="n"/>
      <c r="E31893" s="9" t="n"/>
      <c r="F31893" s="9" t="n"/>
      <c r="G31893" s="9" t="n"/>
      <c r="H31893" s="9" t="n"/>
    </row>
    <row r="31894" customFormat="1" s="11">
      <c r="A31894" s="9" t="n"/>
      <c r="B31894" s="9" t="n"/>
      <c r="C31894" s="9" t="n"/>
      <c r="D31894" s="10" t="n"/>
      <c r="E31894" s="9" t="n"/>
      <c r="F31894" s="9" t="n"/>
      <c r="G31894" s="9" t="n"/>
      <c r="H31894" s="9" t="n"/>
    </row>
    <row r="31895" customFormat="1" s="11">
      <c r="A31895" s="9" t="n"/>
      <c r="B31895" s="9" t="n"/>
      <c r="C31895" s="9" t="n"/>
      <c r="D31895" s="10" t="n"/>
      <c r="E31895" s="9" t="n"/>
      <c r="F31895" s="9" t="n"/>
      <c r="G31895" s="9" t="n"/>
      <c r="H31895" s="9" t="n"/>
    </row>
    <row r="31896" customFormat="1" s="11">
      <c r="A31896" s="9" t="n"/>
      <c r="B31896" s="9" t="n"/>
      <c r="C31896" s="9" t="n"/>
      <c r="D31896" s="10" t="n"/>
      <c r="E31896" s="9" t="n"/>
      <c r="F31896" s="9" t="n"/>
      <c r="G31896" s="9" t="n"/>
      <c r="H31896" s="9" t="n"/>
    </row>
    <row r="31897" customFormat="1" s="11">
      <c r="A31897" s="9" t="n"/>
      <c r="B31897" s="9" t="n"/>
      <c r="C31897" s="9" t="n"/>
      <c r="D31897" s="10" t="n"/>
      <c r="E31897" s="9" t="n"/>
      <c r="F31897" s="9" t="n"/>
      <c r="G31897" s="9" t="n"/>
      <c r="H31897" s="9" t="n"/>
    </row>
    <row r="31898" customFormat="1" s="11">
      <c r="A31898" s="9" t="n"/>
      <c r="B31898" s="9" t="n"/>
      <c r="C31898" s="9" t="n"/>
      <c r="D31898" s="10" t="n"/>
      <c r="E31898" s="9" t="n"/>
      <c r="F31898" s="9" t="n"/>
      <c r="G31898" s="9" t="n"/>
      <c r="H31898" s="9" t="n"/>
    </row>
    <row r="31899" customFormat="1" s="11">
      <c r="A31899" s="9" t="n"/>
      <c r="B31899" s="9" t="n"/>
      <c r="C31899" s="9" t="n"/>
      <c r="D31899" s="10" t="n"/>
      <c r="E31899" s="9" t="n"/>
      <c r="F31899" s="9" t="n"/>
      <c r="G31899" s="9" t="n"/>
      <c r="H31899" s="9" t="n"/>
    </row>
    <row r="31900" customFormat="1" s="11">
      <c r="A31900" s="9" t="n"/>
      <c r="B31900" s="9" t="n"/>
      <c r="C31900" s="9" t="n"/>
      <c r="D31900" s="10" t="n"/>
      <c r="E31900" s="9" t="n"/>
      <c r="F31900" s="9" t="n"/>
      <c r="G31900" s="9" t="n"/>
      <c r="H31900" s="9" t="n"/>
    </row>
    <row r="31901" customFormat="1" s="11">
      <c r="A31901" s="9" t="n"/>
      <c r="B31901" s="9" t="n"/>
      <c r="C31901" s="9" t="n"/>
      <c r="D31901" s="10" t="n"/>
      <c r="E31901" s="9" t="n"/>
      <c r="F31901" s="9" t="n"/>
      <c r="G31901" s="9" t="n"/>
      <c r="H31901" s="9" t="n"/>
    </row>
    <row r="31902" customFormat="1" s="11">
      <c r="A31902" s="9" t="n"/>
      <c r="B31902" s="9" t="n"/>
      <c r="C31902" s="9" t="n"/>
      <c r="D31902" s="10" t="n"/>
      <c r="E31902" s="9" t="n"/>
      <c r="F31902" s="9" t="n"/>
      <c r="G31902" s="9" t="n"/>
      <c r="H31902" s="9" t="n"/>
    </row>
    <row r="31903" customFormat="1" s="11">
      <c r="A31903" s="9" t="n"/>
      <c r="B31903" s="9" t="n"/>
      <c r="C31903" s="9" t="n"/>
      <c r="D31903" s="10" t="n"/>
      <c r="E31903" s="9" t="n"/>
      <c r="F31903" s="9" t="n"/>
      <c r="G31903" s="9" t="n"/>
      <c r="H31903" s="9" t="n"/>
    </row>
    <row r="31904" customFormat="1" s="11">
      <c r="A31904" s="9" t="n"/>
      <c r="B31904" s="9" t="n"/>
      <c r="C31904" s="9" t="n"/>
      <c r="D31904" s="10" t="n"/>
      <c r="E31904" s="9" t="n"/>
      <c r="F31904" s="9" t="n"/>
      <c r="G31904" s="9" t="n"/>
      <c r="H31904" s="9" t="n"/>
    </row>
    <row r="31905" customFormat="1" s="11">
      <c r="A31905" s="9" t="n"/>
      <c r="B31905" s="9" t="n"/>
      <c r="C31905" s="9" t="n"/>
      <c r="D31905" s="10" t="n"/>
      <c r="E31905" s="9" t="n"/>
      <c r="F31905" s="9" t="n"/>
      <c r="G31905" s="9" t="n"/>
      <c r="H31905" s="9" t="n"/>
    </row>
    <row r="31906" customFormat="1" s="11">
      <c r="A31906" s="9" t="n"/>
      <c r="B31906" s="9" t="n"/>
      <c r="C31906" s="9" t="n"/>
      <c r="D31906" s="10" t="n"/>
      <c r="E31906" s="9" t="n"/>
      <c r="F31906" s="9" t="n"/>
      <c r="G31906" s="9" t="n"/>
      <c r="H31906" s="9" t="n"/>
    </row>
    <row r="31907" customFormat="1" s="11">
      <c r="A31907" s="9" t="n"/>
      <c r="B31907" s="9" t="n"/>
      <c r="C31907" s="9" t="n"/>
      <c r="D31907" s="10" t="n"/>
      <c r="E31907" s="9" t="n"/>
      <c r="F31907" s="9" t="n"/>
      <c r="G31907" s="9" t="n"/>
      <c r="H31907" s="9" t="n"/>
    </row>
    <row r="31908" customFormat="1" s="11">
      <c r="A31908" s="9" t="n"/>
      <c r="B31908" s="9" t="n"/>
      <c r="C31908" s="9" t="n"/>
      <c r="D31908" s="10" t="n"/>
      <c r="E31908" s="9" t="n"/>
      <c r="F31908" s="9" t="n"/>
      <c r="G31908" s="9" t="n"/>
      <c r="H31908" s="9" t="n"/>
    </row>
    <row r="31909" customFormat="1" s="11">
      <c r="A31909" s="9" t="n"/>
      <c r="B31909" s="9" t="n"/>
      <c r="C31909" s="9" t="n"/>
      <c r="D31909" s="10" t="n"/>
      <c r="E31909" s="9" t="n"/>
      <c r="F31909" s="9" t="n"/>
      <c r="G31909" s="9" t="n"/>
      <c r="H31909" s="9" t="n"/>
    </row>
    <row r="31910" customFormat="1" s="11">
      <c r="A31910" s="9" t="n"/>
      <c r="B31910" s="9" t="n"/>
      <c r="C31910" s="9" t="n"/>
      <c r="D31910" s="10" t="n"/>
      <c r="E31910" s="9" t="n"/>
      <c r="F31910" s="9" t="n"/>
      <c r="G31910" s="9" t="n"/>
      <c r="H31910" s="9" t="n"/>
    </row>
    <row r="31911" customFormat="1" s="11">
      <c r="A31911" s="9" t="n"/>
      <c r="B31911" s="9" t="n"/>
      <c r="C31911" s="9" t="n"/>
      <c r="D31911" s="10" t="n"/>
      <c r="E31911" s="9" t="n"/>
      <c r="F31911" s="9" t="n"/>
      <c r="G31911" s="9" t="n"/>
      <c r="H31911" s="9" t="n"/>
    </row>
    <row r="31912" customFormat="1" s="11">
      <c r="A31912" s="9" t="n"/>
      <c r="B31912" s="9" t="n"/>
      <c r="C31912" s="9" t="n"/>
      <c r="D31912" s="10" t="n"/>
      <c r="E31912" s="9" t="n"/>
      <c r="F31912" s="9" t="n"/>
      <c r="G31912" s="9" t="n"/>
      <c r="H31912" s="9" t="n"/>
    </row>
    <row r="31913" customFormat="1" s="11">
      <c r="A31913" s="9" t="n"/>
      <c r="B31913" s="9" t="n"/>
      <c r="C31913" s="9" t="n"/>
      <c r="D31913" s="10" t="n"/>
      <c r="E31913" s="9" t="n"/>
      <c r="F31913" s="9" t="n"/>
      <c r="G31913" s="9" t="n"/>
      <c r="H31913" s="9" t="n"/>
    </row>
    <row r="31914" customFormat="1" s="11">
      <c r="A31914" s="9" t="n"/>
      <c r="B31914" s="9" t="n"/>
      <c r="C31914" s="9" t="n"/>
      <c r="D31914" s="10" t="n"/>
      <c r="E31914" s="9" t="n"/>
      <c r="F31914" s="9" t="n"/>
      <c r="G31914" s="9" t="n"/>
      <c r="H31914" s="9" t="n"/>
    </row>
    <row r="31915" customFormat="1" s="11">
      <c r="A31915" s="9" t="n"/>
      <c r="B31915" s="9" t="n"/>
      <c r="C31915" s="9" t="n"/>
      <c r="D31915" s="10" t="n"/>
      <c r="E31915" s="9" t="n"/>
      <c r="F31915" s="9" t="n"/>
      <c r="G31915" s="9" t="n"/>
      <c r="H31915" s="9" t="n"/>
    </row>
    <row r="31916" customFormat="1" s="11">
      <c r="A31916" s="9" t="n"/>
      <c r="B31916" s="9" t="n"/>
      <c r="C31916" s="9" t="n"/>
      <c r="D31916" s="10" t="n"/>
      <c r="E31916" s="9" t="n"/>
      <c r="F31916" s="9" t="n"/>
      <c r="G31916" s="9" t="n"/>
      <c r="H31916" s="9" t="n"/>
    </row>
    <row r="31917" customFormat="1" s="11">
      <c r="A31917" s="9" t="n"/>
      <c r="B31917" s="9" t="n"/>
      <c r="C31917" s="9" t="n"/>
      <c r="D31917" s="10" t="n"/>
      <c r="E31917" s="9" t="n"/>
      <c r="F31917" s="9" t="n"/>
      <c r="G31917" s="9" t="n"/>
      <c r="H31917" s="9" t="n"/>
    </row>
    <row r="31918" customFormat="1" s="11">
      <c r="A31918" s="9" t="n"/>
      <c r="B31918" s="9" t="n"/>
      <c r="C31918" s="9" t="n"/>
      <c r="D31918" s="10" t="n"/>
      <c r="E31918" s="9" t="n"/>
      <c r="F31918" s="9" t="n"/>
      <c r="G31918" s="9" t="n"/>
      <c r="H31918" s="9" t="n"/>
    </row>
    <row r="31919" customFormat="1" s="11">
      <c r="A31919" s="9" t="n"/>
      <c r="B31919" s="9" t="n"/>
      <c r="C31919" s="9" t="n"/>
      <c r="D31919" s="10" t="n"/>
      <c r="E31919" s="9" t="n"/>
      <c r="F31919" s="9" t="n"/>
      <c r="G31919" s="9" t="n"/>
      <c r="H31919" s="9" t="n"/>
    </row>
    <row r="31920" customFormat="1" s="11">
      <c r="A31920" s="9" t="n"/>
      <c r="B31920" s="9" t="n"/>
      <c r="C31920" s="9" t="n"/>
      <c r="D31920" s="10" t="n"/>
      <c r="E31920" s="9" t="n"/>
      <c r="F31920" s="9" t="n"/>
      <c r="G31920" s="9" t="n"/>
      <c r="H31920" s="9" t="n"/>
    </row>
    <row r="31921" customFormat="1" s="11">
      <c r="A31921" s="9" t="n"/>
      <c r="B31921" s="9" t="n"/>
      <c r="C31921" s="9" t="n"/>
      <c r="D31921" s="10" t="n"/>
      <c r="E31921" s="9" t="n"/>
      <c r="F31921" s="9" t="n"/>
      <c r="G31921" s="9" t="n"/>
      <c r="H31921" s="9" t="n"/>
    </row>
    <row r="31922" customFormat="1" s="11">
      <c r="A31922" s="9" t="n"/>
      <c r="B31922" s="9" t="n"/>
      <c r="C31922" s="9" t="n"/>
      <c r="D31922" s="10" t="n"/>
      <c r="E31922" s="9" t="n"/>
      <c r="F31922" s="9" t="n"/>
      <c r="G31922" s="9" t="n"/>
      <c r="H31922" s="9" t="n"/>
    </row>
    <row r="31923" customFormat="1" s="11">
      <c r="A31923" s="9" t="n"/>
      <c r="B31923" s="9" t="n"/>
      <c r="C31923" s="9" t="n"/>
      <c r="D31923" s="10" t="n"/>
      <c r="E31923" s="9" t="n"/>
      <c r="F31923" s="9" t="n"/>
      <c r="G31923" s="9" t="n"/>
      <c r="H31923" s="9" t="n"/>
    </row>
    <row r="31924" customFormat="1" s="11">
      <c r="A31924" s="9" t="n"/>
      <c r="B31924" s="9" t="n"/>
      <c r="C31924" s="9" t="n"/>
      <c r="D31924" s="10" t="n"/>
      <c r="E31924" s="9" t="n"/>
      <c r="F31924" s="9" t="n"/>
      <c r="G31924" s="9" t="n"/>
      <c r="H31924" s="9" t="n"/>
    </row>
    <row r="31925" customFormat="1" s="11">
      <c r="A31925" s="9" t="n"/>
      <c r="B31925" s="9" t="n"/>
      <c r="C31925" s="9" t="n"/>
      <c r="D31925" s="10" t="n"/>
      <c r="E31925" s="9" t="n"/>
      <c r="F31925" s="9" t="n"/>
      <c r="G31925" s="9" t="n"/>
      <c r="H31925" s="9" t="n"/>
    </row>
    <row r="31926" customFormat="1" s="11">
      <c r="A31926" s="9" t="n"/>
      <c r="B31926" s="9" t="n"/>
      <c r="C31926" s="9" t="n"/>
      <c r="D31926" s="10" t="n"/>
      <c r="E31926" s="9" t="n"/>
      <c r="F31926" s="9" t="n"/>
      <c r="G31926" s="9" t="n"/>
      <c r="H31926" s="9" t="n"/>
    </row>
    <row r="31927" customFormat="1" s="11">
      <c r="A31927" s="9" t="n"/>
      <c r="B31927" s="9" t="n"/>
      <c r="C31927" s="9" t="n"/>
      <c r="D31927" s="10" t="n"/>
      <c r="E31927" s="9" t="n"/>
      <c r="F31927" s="9" t="n"/>
      <c r="G31927" s="9" t="n"/>
      <c r="H31927" s="9" t="n"/>
    </row>
    <row r="31928" customFormat="1" s="11">
      <c r="A31928" s="9" t="n"/>
      <c r="B31928" s="9" t="n"/>
      <c r="C31928" s="9" t="n"/>
      <c r="D31928" s="10" t="n"/>
      <c r="E31928" s="9" t="n"/>
      <c r="F31928" s="9" t="n"/>
      <c r="G31928" s="9" t="n"/>
      <c r="H31928" s="9" t="n"/>
    </row>
    <row r="31929" customFormat="1" s="11">
      <c r="A31929" s="9" t="n"/>
      <c r="B31929" s="9" t="n"/>
      <c r="C31929" s="9" t="n"/>
      <c r="D31929" s="10" t="n"/>
      <c r="E31929" s="9" t="n"/>
      <c r="F31929" s="9" t="n"/>
      <c r="G31929" s="9" t="n"/>
      <c r="H31929" s="9" t="n"/>
    </row>
    <row r="31930" customFormat="1" s="11">
      <c r="A31930" s="9" t="n"/>
      <c r="B31930" s="9" t="n"/>
      <c r="C31930" s="9" t="n"/>
      <c r="D31930" s="10" t="n"/>
      <c r="E31930" s="9" t="n"/>
      <c r="F31930" s="9" t="n"/>
      <c r="G31930" s="9" t="n"/>
      <c r="H31930" s="9" t="n"/>
    </row>
    <row r="31931" customFormat="1" s="11">
      <c r="A31931" s="9" t="n"/>
      <c r="B31931" s="9" t="n"/>
      <c r="C31931" s="9" t="n"/>
      <c r="D31931" s="10" t="n"/>
      <c r="E31931" s="9" t="n"/>
      <c r="F31931" s="9" t="n"/>
      <c r="G31931" s="9" t="n"/>
      <c r="H31931" s="9" t="n"/>
    </row>
    <row r="31932" customFormat="1" s="11">
      <c r="A31932" s="9" t="n"/>
      <c r="B31932" s="9" t="n"/>
      <c r="C31932" s="9" t="n"/>
      <c r="D31932" s="10" t="n"/>
      <c r="E31932" s="9" t="n"/>
      <c r="F31932" s="9" t="n"/>
      <c r="G31932" s="9" t="n"/>
      <c r="H31932" s="9" t="n"/>
    </row>
    <row r="31933" customFormat="1" s="11">
      <c r="A31933" s="9" t="n"/>
      <c r="B31933" s="9" t="n"/>
      <c r="C31933" s="9" t="n"/>
      <c r="D31933" s="10" t="n"/>
      <c r="E31933" s="9" t="n"/>
      <c r="F31933" s="9" t="n"/>
      <c r="G31933" s="9" t="n"/>
      <c r="H31933" s="9" t="n"/>
    </row>
    <row r="31934" customFormat="1" s="11">
      <c r="A31934" s="9" t="n"/>
      <c r="B31934" s="9" t="n"/>
      <c r="C31934" s="9" t="n"/>
      <c r="D31934" s="10" t="n"/>
      <c r="E31934" s="9" t="n"/>
      <c r="F31934" s="9" t="n"/>
      <c r="G31934" s="9" t="n"/>
      <c r="H31934" s="9" t="n"/>
    </row>
    <row r="31935" customFormat="1" s="11">
      <c r="A31935" s="9" t="n"/>
      <c r="B31935" s="9" t="n"/>
      <c r="C31935" s="9" t="n"/>
      <c r="D31935" s="10" t="n"/>
      <c r="E31935" s="9" t="n"/>
      <c r="F31935" s="9" t="n"/>
      <c r="G31935" s="9" t="n"/>
      <c r="H31935" s="9" t="n"/>
    </row>
    <row r="31936" customFormat="1" s="11">
      <c r="A31936" s="9" t="n"/>
      <c r="B31936" s="9" t="n"/>
      <c r="C31936" s="9" t="n"/>
      <c r="D31936" s="10" t="n"/>
      <c r="E31936" s="9" t="n"/>
      <c r="F31936" s="9" t="n"/>
      <c r="G31936" s="9" t="n"/>
      <c r="H31936" s="9" t="n"/>
    </row>
    <row r="31937" customFormat="1" s="11">
      <c r="A31937" s="9" t="n"/>
      <c r="B31937" s="9" t="n"/>
      <c r="C31937" s="9" t="n"/>
      <c r="D31937" s="10" t="n"/>
      <c r="E31937" s="9" t="n"/>
      <c r="F31937" s="9" t="n"/>
      <c r="G31937" s="9" t="n"/>
      <c r="H31937" s="9" t="n"/>
    </row>
    <row r="31938" customFormat="1" s="11">
      <c r="A31938" s="9" t="n"/>
      <c r="B31938" s="9" t="n"/>
      <c r="C31938" s="9" t="n"/>
      <c r="D31938" s="10" t="n"/>
      <c r="E31938" s="9" t="n"/>
      <c r="F31938" s="9" t="n"/>
      <c r="G31938" s="9" t="n"/>
      <c r="H31938" s="9" t="n"/>
    </row>
    <row r="31939" customFormat="1" s="11">
      <c r="A31939" s="9" t="n"/>
      <c r="B31939" s="9" t="n"/>
      <c r="C31939" s="9" t="n"/>
      <c r="D31939" s="10" t="n"/>
      <c r="E31939" s="9" t="n"/>
      <c r="F31939" s="9" t="n"/>
      <c r="G31939" s="9" t="n"/>
      <c r="H31939" s="9" t="n"/>
    </row>
    <row r="31940" customFormat="1" s="11">
      <c r="A31940" s="9" t="n"/>
      <c r="B31940" s="9" t="n"/>
      <c r="C31940" s="9" t="n"/>
      <c r="D31940" s="10" t="n"/>
      <c r="E31940" s="9" t="n"/>
      <c r="F31940" s="9" t="n"/>
      <c r="G31940" s="9" t="n"/>
      <c r="H31940" s="9" t="n"/>
    </row>
    <row r="31941" customFormat="1" s="11">
      <c r="A31941" s="9" t="n"/>
      <c r="B31941" s="9" t="n"/>
      <c r="C31941" s="9" t="n"/>
      <c r="D31941" s="10" t="n"/>
      <c r="E31941" s="9" t="n"/>
      <c r="F31941" s="9" t="n"/>
      <c r="G31941" s="9" t="n"/>
      <c r="H31941" s="9" t="n"/>
    </row>
    <row r="31942" customFormat="1" s="11">
      <c r="A31942" s="9" t="n"/>
      <c r="B31942" s="9" t="n"/>
      <c r="C31942" s="9" t="n"/>
      <c r="D31942" s="10" t="n"/>
      <c r="E31942" s="9" t="n"/>
      <c r="F31942" s="9" t="n"/>
      <c r="G31942" s="9" t="n"/>
      <c r="H31942" s="9" t="n"/>
    </row>
    <row r="31943" customFormat="1" s="11">
      <c r="A31943" s="9" t="n"/>
      <c r="B31943" s="9" t="n"/>
      <c r="C31943" s="9" t="n"/>
      <c r="D31943" s="10" t="n"/>
      <c r="E31943" s="9" t="n"/>
      <c r="F31943" s="9" t="n"/>
      <c r="G31943" s="9" t="n"/>
      <c r="H31943" s="9" t="n"/>
    </row>
    <row r="31944" customFormat="1" s="11">
      <c r="A31944" s="9" t="n"/>
      <c r="B31944" s="9" t="n"/>
      <c r="C31944" s="9" t="n"/>
      <c r="D31944" s="10" t="n"/>
      <c r="E31944" s="9" t="n"/>
      <c r="F31944" s="9" t="n"/>
      <c r="G31944" s="9" t="n"/>
      <c r="H31944" s="9" t="n"/>
    </row>
    <row r="31945" customFormat="1" s="11">
      <c r="A31945" s="9" t="n"/>
      <c r="B31945" s="9" t="n"/>
      <c r="C31945" s="9" t="n"/>
      <c r="D31945" s="10" t="n"/>
      <c r="E31945" s="9" t="n"/>
      <c r="F31945" s="9" t="n"/>
      <c r="G31945" s="9" t="n"/>
      <c r="H31945" s="9" t="n"/>
    </row>
    <row r="31946" customFormat="1" s="11">
      <c r="A31946" s="9" t="n"/>
      <c r="B31946" s="9" t="n"/>
      <c r="C31946" s="9" t="n"/>
      <c r="D31946" s="10" t="n"/>
      <c r="E31946" s="9" t="n"/>
      <c r="F31946" s="9" t="n"/>
      <c r="G31946" s="9" t="n"/>
      <c r="H31946" s="9" t="n"/>
    </row>
    <row r="31947" customFormat="1" s="11">
      <c r="A31947" s="9" t="n"/>
      <c r="B31947" s="9" t="n"/>
      <c r="C31947" s="9" t="n"/>
      <c r="D31947" s="10" t="n"/>
      <c r="E31947" s="9" t="n"/>
      <c r="F31947" s="9" t="n"/>
      <c r="G31947" s="9" t="n"/>
      <c r="H31947" s="9" t="n"/>
    </row>
    <row r="31948" customFormat="1" s="11">
      <c r="A31948" s="9" t="n"/>
      <c r="B31948" s="9" t="n"/>
      <c r="C31948" s="9" t="n"/>
      <c r="D31948" s="10" t="n"/>
      <c r="E31948" s="9" t="n"/>
      <c r="F31948" s="9" t="n"/>
      <c r="G31948" s="9" t="n"/>
      <c r="H31948" s="9" t="n"/>
    </row>
    <row r="31949" customFormat="1" s="11">
      <c r="A31949" s="9" t="n"/>
      <c r="B31949" s="9" t="n"/>
      <c r="C31949" s="9" t="n"/>
      <c r="D31949" s="10" t="n"/>
      <c r="E31949" s="9" t="n"/>
      <c r="F31949" s="9" t="n"/>
      <c r="G31949" s="9" t="n"/>
      <c r="H31949" s="9" t="n"/>
    </row>
    <row r="31950" customFormat="1" s="11">
      <c r="A31950" s="9" t="n"/>
      <c r="B31950" s="9" t="n"/>
      <c r="C31950" s="9" t="n"/>
      <c r="D31950" s="10" t="n"/>
      <c r="E31950" s="9" t="n"/>
      <c r="F31950" s="9" t="n"/>
      <c r="G31950" s="9" t="n"/>
      <c r="H31950" s="9" t="n"/>
    </row>
    <row r="31951" customFormat="1" s="11">
      <c r="A31951" s="9" t="n"/>
      <c r="B31951" s="9" t="n"/>
      <c r="C31951" s="9" t="n"/>
      <c r="D31951" s="10" t="n"/>
      <c r="E31951" s="9" t="n"/>
      <c r="F31951" s="9" t="n"/>
      <c r="G31951" s="9" t="n"/>
      <c r="H31951" s="9" t="n"/>
    </row>
    <row r="31952" customFormat="1" s="11">
      <c r="A31952" s="9" t="n"/>
      <c r="B31952" s="9" t="n"/>
      <c r="C31952" s="9" t="n"/>
      <c r="D31952" s="10" t="n"/>
      <c r="E31952" s="9" t="n"/>
      <c r="F31952" s="9" t="n"/>
      <c r="G31952" s="9" t="n"/>
      <c r="H31952" s="9" t="n"/>
    </row>
    <row r="31953" customFormat="1" s="11">
      <c r="A31953" s="9" t="n"/>
      <c r="B31953" s="9" t="n"/>
      <c r="C31953" s="9" t="n"/>
      <c r="D31953" s="10" t="n"/>
      <c r="E31953" s="9" t="n"/>
      <c r="F31953" s="9" t="n"/>
      <c r="G31953" s="9" t="n"/>
      <c r="H31953" s="9" t="n"/>
    </row>
    <row r="31954" customFormat="1" s="11">
      <c r="A31954" s="9" t="n"/>
      <c r="B31954" s="9" t="n"/>
      <c r="C31954" s="9" t="n"/>
      <c r="D31954" s="10" t="n"/>
      <c r="E31954" s="9" t="n"/>
      <c r="F31954" s="9" t="n"/>
      <c r="G31954" s="9" t="n"/>
      <c r="H31954" s="9" t="n"/>
    </row>
    <row r="31955" customFormat="1" s="11">
      <c r="A31955" s="9" t="n"/>
      <c r="B31955" s="9" t="n"/>
      <c r="C31955" s="9" t="n"/>
      <c r="D31955" s="10" t="n"/>
      <c r="E31955" s="9" t="n"/>
      <c r="F31955" s="9" t="n"/>
      <c r="G31955" s="9" t="n"/>
      <c r="H31955" s="9" t="n"/>
    </row>
    <row r="31956" customFormat="1" s="11">
      <c r="A31956" s="9" t="n"/>
      <c r="B31956" s="9" t="n"/>
      <c r="C31956" s="9" t="n"/>
      <c r="D31956" s="10" t="n"/>
      <c r="E31956" s="9" t="n"/>
      <c r="F31956" s="9" t="n"/>
      <c r="G31956" s="9" t="n"/>
      <c r="H31956" s="9" t="n"/>
    </row>
    <row r="31957" customFormat="1" s="11">
      <c r="A31957" s="9" t="n"/>
      <c r="B31957" s="9" t="n"/>
      <c r="C31957" s="9" t="n"/>
      <c r="D31957" s="10" t="n"/>
      <c r="E31957" s="9" t="n"/>
      <c r="F31957" s="9" t="n"/>
      <c r="G31957" s="9" t="n"/>
      <c r="H31957" s="9" t="n"/>
    </row>
    <row r="31958" customFormat="1" s="11">
      <c r="A31958" s="9" t="n"/>
      <c r="B31958" s="9" t="n"/>
      <c r="C31958" s="9" t="n"/>
      <c r="D31958" s="10" t="n"/>
      <c r="E31958" s="9" t="n"/>
      <c r="F31958" s="9" t="n"/>
      <c r="G31958" s="9" t="n"/>
      <c r="H31958" s="9" t="n"/>
    </row>
    <row r="31959" customFormat="1" s="11">
      <c r="A31959" s="9" t="n"/>
      <c r="B31959" s="9" t="n"/>
      <c r="C31959" s="9" t="n"/>
      <c r="D31959" s="10" t="n"/>
      <c r="E31959" s="9" t="n"/>
      <c r="F31959" s="9" t="n"/>
      <c r="G31959" s="9" t="n"/>
      <c r="H31959" s="9" t="n"/>
    </row>
    <row r="31960" customFormat="1" s="11">
      <c r="A31960" s="9" t="n"/>
      <c r="B31960" s="9" t="n"/>
      <c r="C31960" s="9" t="n"/>
      <c r="D31960" s="10" t="n"/>
      <c r="E31960" s="9" t="n"/>
      <c r="F31960" s="9" t="n"/>
      <c r="G31960" s="9" t="n"/>
      <c r="H31960" s="9" t="n"/>
    </row>
    <row r="31961" customFormat="1" s="11">
      <c r="A31961" s="9" t="n"/>
      <c r="B31961" s="9" t="n"/>
      <c r="C31961" s="9" t="n"/>
      <c r="D31961" s="10" t="n"/>
      <c r="E31961" s="9" t="n"/>
      <c r="F31961" s="9" t="n"/>
      <c r="G31961" s="9" t="n"/>
      <c r="H31961" s="9" t="n"/>
    </row>
    <row r="31962" customFormat="1" s="11">
      <c r="A31962" s="9" t="n"/>
      <c r="B31962" s="9" t="n"/>
      <c r="C31962" s="9" t="n"/>
      <c r="D31962" s="10" t="n"/>
      <c r="E31962" s="9" t="n"/>
      <c r="F31962" s="9" t="n"/>
      <c r="G31962" s="9" t="n"/>
      <c r="H31962" s="9" t="n"/>
    </row>
    <row r="31963" customFormat="1" s="11">
      <c r="A31963" s="9" t="n"/>
      <c r="B31963" s="9" t="n"/>
      <c r="C31963" s="9" t="n"/>
      <c r="D31963" s="10" t="n"/>
      <c r="E31963" s="9" t="n"/>
      <c r="F31963" s="9" t="n"/>
      <c r="G31963" s="9" t="n"/>
      <c r="H31963" s="9" t="n"/>
    </row>
    <row r="31964" customFormat="1" s="11">
      <c r="A31964" s="9" t="n"/>
      <c r="B31964" s="9" t="n"/>
      <c r="C31964" s="9" t="n"/>
      <c r="D31964" s="10" t="n"/>
      <c r="E31964" s="9" t="n"/>
      <c r="F31964" s="9" t="n"/>
      <c r="G31964" s="9" t="n"/>
      <c r="H31964" s="9" t="n"/>
    </row>
    <row r="31965" customFormat="1" s="11">
      <c r="A31965" s="9" t="n"/>
      <c r="B31965" s="9" t="n"/>
      <c r="C31965" s="9" t="n"/>
      <c r="D31965" s="10" t="n"/>
      <c r="E31965" s="9" t="n"/>
      <c r="F31965" s="9" t="n"/>
      <c r="G31965" s="9" t="n"/>
      <c r="H31965" s="9" t="n"/>
    </row>
    <row r="31966" customFormat="1" s="11">
      <c r="A31966" s="9" t="n"/>
      <c r="B31966" s="9" t="n"/>
      <c r="C31966" s="9" t="n"/>
      <c r="D31966" s="10" t="n"/>
      <c r="E31966" s="9" t="n"/>
      <c r="F31966" s="9" t="n"/>
      <c r="G31966" s="9" t="n"/>
      <c r="H31966" s="9" t="n"/>
    </row>
    <row r="31967" customFormat="1" s="11">
      <c r="A31967" s="9" t="n"/>
      <c r="B31967" s="9" t="n"/>
      <c r="C31967" s="9" t="n"/>
      <c r="D31967" s="10" t="n"/>
      <c r="E31967" s="9" t="n"/>
      <c r="F31967" s="9" t="n"/>
      <c r="G31967" s="9" t="n"/>
      <c r="H31967" s="9" t="n"/>
    </row>
    <row r="31968" customFormat="1" s="11">
      <c r="A31968" s="9" t="n"/>
      <c r="B31968" s="9" t="n"/>
      <c r="C31968" s="9" t="n"/>
      <c r="D31968" s="10" t="n"/>
      <c r="E31968" s="9" t="n"/>
      <c r="F31968" s="9" t="n"/>
      <c r="G31968" s="9" t="n"/>
      <c r="H31968" s="9" t="n"/>
    </row>
    <row r="31969" customFormat="1" s="11">
      <c r="A31969" s="9" t="n"/>
      <c r="B31969" s="9" t="n"/>
      <c r="C31969" s="9" t="n"/>
      <c r="D31969" s="10" t="n"/>
      <c r="E31969" s="9" t="n"/>
      <c r="F31969" s="9" t="n"/>
      <c r="G31969" s="9" t="n"/>
      <c r="H31969" s="9" t="n"/>
    </row>
    <row r="31970" customFormat="1" s="11">
      <c r="A31970" s="9" t="n"/>
      <c r="B31970" s="9" t="n"/>
      <c r="C31970" s="9" t="n"/>
      <c r="D31970" s="10" t="n"/>
      <c r="E31970" s="9" t="n"/>
      <c r="F31970" s="9" t="n"/>
      <c r="G31970" s="9" t="n"/>
      <c r="H31970" s="9" t="n"/>
    </row>
    <row r="31971" customFormat="1" s="11">
      <c r="A31971" s="9" t="n"/>
      <c r="B31971" s="9" t="n"/>
      <c r="C31971" s="9" t="n"/>
      <c r="D31971" s="10" t="n"/>
      <c r="E31971" s="9" t="n"/>
      <c r="F31971" s="9" t="n"/>
      <c r="G31971" s="9" t="n"/>
      <c r="H31971" s="9" t="n"/>
    </row>
    <row r="31972" customFormat="1" s="11">
      <c r="A31972" s="9" t="n"/>
      <c r="B31972" s="9" t="n"/>
      <c r="C31972" s="9" t="n"/>
      <c r="D31972" s="10" t="n"/>
      <c r="E31972" s="9" t="n"/>
      <c r="F31972" s="9" t="n"/>
      <c r="G31972" s="9" t="n"/>
      <c r="H31972" s="9" t="n"/>
    </row>
    <row r="31973" customFormat="1" s="11">
      <c r="A31973" s="9" t="n"/>
      <c r="B31973" s="9" t="n"/>
      <c r="C31973" s="9" t="n"/>
      <c r="D31973" s="10" t="n"/>
      <c r="E31973" s="9" t="n"/>
      <c r="F31973" s="9" t="n"/>
      <c r="G31973" s="9" t="n"/>
      <c r="H31973" s="9" t="n"/>
    </row>
    <row r="31974" customFormat="1" s="11">
      <c r="A31974" s="9" t="n"/>
      <c r="B31974" s="9" t="n"/>
      <c r="C31974" s="9" t="n"/>
      <c r="D31974" s="10" t="n"/>
      <c r="E31974" s="9" t="n"/>
      <c r="F31974" s="9" t="n"/>
      <c r="G31974" s="9" t="n"/>
      <c r="H31974" s="9" t="n"/>
    </row>
    <row r="31975" customFormat="1" s="11">
      <c r="A31975" s="9" t="n"/>
      <c r="B31975" s="9" t="n"/>
      <c r="C31975" s="9" t="n"/>
      <c r="D31975" s="10" t="n"/>
      <c r="E31975" s="9" t="n"/>
      <c r="F31975" s="9" t="n"/>
      <c r="G31975" s="9" t="n"/>
      <c r="H31975" s="9" t="n"/>
    </row>
    <row r="31976" customFormat="1" s="11">
      <c r="A31976" s="9" t="n"/>
      <c r="B31976" s="9" t="n"/>
      <c r="C31976" s="9" t="n"/>
      <c r="D31976" s="10" t="n"/>
      <c r="E31976" s="9" t="n"/>
      <c r="F31976" s="9" t="n"/>
      <c r="G31976" s="9" t="n"/>
      <c r="H31976" s="9" t="n"/>
    </row>
    <row r="31977" customFormat="1" s="11">
      <c r="A31977" s="9" t="n"/>
      <c r="B31977" s="9" t="n"/>
      <c r="C31977" s="9" t="n"/>
      <c r="D31977" s="10" t="n"/>
      <c r="E31977" s="9" t="n"/>
      <c r="F31977" s="9" t="n"/>
      <c r="G31977" s="9" t="n"/>
      <c r="H31977" s="9" t="n"/>
    </row>
    <row r="31978" customFormat="1" s="11">
      <c r="A31978" s="9" t="n"/>
      <c r="B31978" s="9" t="n"/>
      <c r="C31978" s="9" t="n"/>
      <c r="D31978" s="10" t="n"/>
      <c r="E31978" s="9" t="n"/>
      <c r="F31978" s="9" t="n"/>
      <c r="G31978" s="9" t="n"/>
      <c r="H31978" s="9" t="n"/>
    </row>
    <row r="31979" customFormat="1" s="11">
      <c r="A31979" s="9" t="n"/>
      <c r="B31979" s="9" t="n"/>
      <c r="C31979" s="9" t="n"/>
      <c r="D31979" s="10" t="n"/>
      <c r="E31979" s="9" t="n"/>
      <c r="F31979" s="9" t="n"/>
      <c r="G31979" s="9" t="n"/>
      <c r="H31979" s="9" t="n"/>
    </row>
    <row r="31980" customFormat="1" s="11">
      <c r="A31980" s="9" t="n"/>
      <c r="B31980" s="9" t="n"/>
      <c r="C31980" s="9" t="n"/>
      <c r="D31980" s="10" t="n"/>
      <c r="E31980" s="9" t="n"/>
      <c r="F31980" s="9" t="n"/>
      <c r="G31980" s="9" t="n"/>
      <c r="H31980" s="9" t="n"/>
    </row>
    <row r="31981" customFormat="1" s="11">
      <c r="A31981" s="9" t="n"/>
      <c r="B31981" s="9" t="n"/>
      <c r="C31981" s="9" t="n"/>
      <c r="D31981" s="10" t="n"/>
      <c r="E31981" s="9" t="n"/>
      <c r="F31981" s="9" t="n"/>
      <c r="G31981" s="9" t="n"/>
      <c r="H31981" s="9" t="n"/>
    </row>
    <row r="31982" customFormat="1" s="11">
      <c r="A31982" s="9" t="n"/>
      <c r="B31982" s="9" t="n"/>
      <c r="C31982" s="9" t="n"/>
      <c r="D31982" s="10" t="n"/>
      <c r="E31982" s="9" t="n"/>
      <c r="F31982" s="9" t="n"/>
      <c r="G31982" s="9" t="n"/>
      <c r="H31982" s="9" t="n"/>
    </row>
    <row r="31983" customFormat="1" s="11">
      <c r="A31983" s="9" t="n"/>
      <c r="B31983" s="9" t="n"/>
      <c r="C31983" s="9" t="n"/>
      <c r="D31983" s="10" t="n"/>
      <c r="E31983" s="9" t="n"/>
      <c r="F31983" s="9" t="n"/>
      <c r="G31983" s="9" t="n"/>
      <c r="H31983" s="9" t="n"/>
    </row>
    <row r="31984" customFormat="1" s="11">
      <c r="A31984" s="9" t="n"/>
      <c r="B31984" s="9" t="n"/>
      <c r="C31984" s="9" t="n"/>
      <c r="D31984" s="10" t="n"/>
      <c r="E31984" s="9" t="n"/>
      <c r="F31984" s="9" t="n"/>
      <c r="G31984" s="9" t="n"/>
      <c r="H31984" s="9" t="n"/>
    </row>
    <row r="31985" customFormat="1" s="11">
      <c r="A31985" s="9" t="n"/>
      <c r="B31985" s="9" t="n"/>
      <c r="C31985" s="9" t="n"/>
      <c r="D31985" s="10" t="n"/>
      <c r="E31985" s="9" t="n"/>
      <c r="F31985" s="9" t="n"/>
      <c r="G31985" s="9" t="n"/>
      <c r="H31985" s="9" t="n"/>
    </row>
    <row r="31986" customFormat="1" s="11">
      <c r="A31986" s="9" t="n"/>
      <c r="B31986" s="9" t="n"/>
      <c r="C31986" s="9" t="n"/>
      <c r="D31986" s="10" t="n"/>
      <c r="E31986" s="9" t="n"/>
      <c r="F31986" s="9" t="n"/>
      <c r="G31986" s="9" t="n"/>
      <c r="H31986" s="9" t="n"/>
    </row>
    <row r="31987" customFormat="1" s="11">
      <c r="A31987" s="9" t="n"/>
      <c r="B31987" s="9" t="n"/>
      <c r="C31987" s="9" t="n"/>
      <c r="D31987" s="10" t="n"/>
      <c r="E31987" s="9" t="n"/>
      <c r="F31987" s="9" t="n"/>
      <c r="G31987" s="9" t="n"/>
      <c r="H31987" s="9" t="n"/>
    </row>
    <row r="31988" customFormat="1" s="11">
      <c r="A31988" s="9" t="n"/>
      <c r="B31988" s="9" t="n"/>
      <c r="C31988" s="9" t="n"/>
      <c r="D31988" s="10" t="n"/>
      <c r="E31988" s="9" t="n"/>
      <c r="F31988" s="9" t="n"/>
      <c r="G31988" s="9" t="n"/>
      <c r="H31988" s="9" t="n"/>
    </row>
    <row r="31989" customFormat="1" s="11">
      <c r="A31989" s="9" t="n"/>
      <c r="B31989" s="9" t="n"/>
      <c r="C31989" s="9" t="n"/>
      <c r="D31989" s="10" t="n"/>
      <c r="E31989" s="9" t="n"/>
      <c r="F31989" s="9" t="n"/>
      <c r="G31989" s="9" t="n"/>
      <c r="H31989" s="9" t="n"/>
    </row>
    <row r="31990" customFormat="1" s="11">
      <c r="A31990" s="9" t="n"/>
      <c r="B31990" s="9" t="n"/>
      <c r="C31990" s="9" t="n"/>
      <c r="D31990" s="10" t="n"/>
      <c r="E31990" s="9" t="n"/>
      <c r="F31990" s="9" t="n"/>
      <c r="G31990" s="9" t="n"/>
      <c r="H31990" s="9" t="n"/>
    </row>
    <row r="31991" customFormat="1" s="11">
      <c r="A31991" s="9" t="n"/>
      <c r="B31991" s="9" t="n"/>
      <c r="C31991" s="9" t="n"/>
      <c r="D31991" s="10" t="n"/>
      <c r="E31991" s="9" t="n"/>
      <c r="F31991" s="9" t="n"/>
      <c r="G31991" s="9" t="n"/>
      <c r="H31991" s="9" t="n"/>
    </row>
    <row r="31992" customFormat="1" s="11">
      <c r="A31992" s="9" t="n"/>
      <c r="B31992" s="9" t="n"/>
      <c r="C31992" s="9" t="n"/>
      <c r="D31992" s="10" t="n"/>
      <c r="E31992" s="9" t="n"/>
      <c r="F31992" s="9" t="n"/>
      <c r="G31992" s="9" t="n"/>
      <c r="H31992" s="9" t="n"/>
    </row>
    <row r="31993" customFormat="1" s="11">
      <c r="A31993" s="9" t="n"/>
      <c r="B31993" s="9" t="n"/>
      <c r="C31993" s="9" t="n"/>
      <c r="D31993" s="10" t="n"/>
      <c r="E31993" s="9" t="n"/>
      <c r="F31993" s="9" t="n"/>
      <c r="G31993" s="9" t="n"/>
      <c r="H31993" s="9" t="n"/>
    </row>
    <row r="31994" customFormat="1" s="11">
      <c r="A31994" s="9" t="n"/>
      <c r="B31994" s="9" t="n"/>
      <c r="C31994" s="9" t="n"/>
      <c r="D31994" s="10" t="n"/>
      <c r="E31994" s="9" t="n"/>
      <c r="F31994" s="9" t="n"/>
      <c r="G31994" s="9" t="n"/>
      <c r="H31994" s="9" t="n"/>
    </row>
    <row r="31995" customFormat="1" s="11">
      <c r="A31995" s="9" t="n"/>
      <c r="B31995" s="9" t="n"/>
      <c r="C31995" s="9" t="n"/>
      <c r="D31995" s="10" t="n"/>
      <c r="E31995" s="9" t="n"/>
      <c r="F31995" s="9" t="n"/>
      <c r="G31995" s="9" t="n"/>
      <c r="H31995" s="9" t="n"/>
    </row>
    <row r="31996" customFormat="1" s="11">
      <c r="A31996" s="9" t="n"/>
      <c r="B31996" s="9" t="n"/>
      <c r="C31996" s="9" t="n"/>
      <c r="D31996" s="10" t="n"/>
      <c r="E31996" s="9" t="n"/>
      <c r="F31996" s="9" t="n"/>
      <c r="G31996" s="9" t="n"/>
      <c r="H31996" s="9" t="n"/>
    </row>
    <row r="31997" customFormat="1" s="11">
      <c r="A31997" s="9" t="n"/>
      <c r="B31997" s="9" t="n"/>
      <c r="C31997" s="9" t="n"/>
      <c r="D31997" s="10" t="n"/>
      <c r="E31997" s="9" t="n"/>
      <c r="F31997" s="9" t="n"/>
      <c r="G31997" s="9" t="n"/>
      <c r="H31997" s="9" t="n"/>
    </row>
    <row r="31998" customFormat="1" s="11">
      <c r="A31998" s="9" t="n"/>
      <c r="B31998" s="9" t="n"/>
      <c r="C31998" s="9" t="n"/>
      <c r="D31998" s="10" t="n"/>
      <c r="E31998" s="9" t="n"/>
      <c r="F31998" s="9" t="n"/>
      <c r="G31998" s="9" t="n"/>
      <c r="H31998" s="9" t="n"/>
    </row>
    <row r="31999" customFormat="1" s="11">
      <c r="A31999" s="9" t="n"/>
      <c r="B31999" s="9" t="n"/>
      <c r="C31999" s="9" t="n"/>
      <c r="D31999" s="10" t="n"/>
      <c r="E31999" s="9" t="n"/>
      <c r="F31999" s="9" t="n"/>
      <c r="G31999" s="9" t="n"/>
      <c r="H31999" s="9" t="n"/>
    </row>
    <row r="32000" customFormat="1" s="11">
      <c r="A32000" s="9" t="n"/>
      <c r="B32000" s="9" t="n"/>
      <c r="C32000" s="9" t="n"/>
      <c r="D32000" s="10" t="n"/>
      <c r="E32000" s="9" t="n"/>
      <c r="F32000" s="9" t="n"/>
      <c r="G32000" s="9" t="n"/>
      <c r="H32000" s="9" t="n"/>
    </row>
    <row r="32001" customFormat="1" s="11">
      <c r="A32001" s="9" t="n"/>
      <c r="B32001" s="9" t="n"/>
      <c r="C32001" s="9" t="n"/>
      <c r="D32001" s="10" t="n"/>
      <c r="E32001" s="9" t="n"/>
      <c r="F32001" s="9" t="n"/>
      <c r="G32001" s="9" t="n"/>
      <c r="H32001" s="9" t="n"/>
    </row>
    <row r="32002" customFormat="1" s="11">
      <c r="A32002" s="9" t="n"/>
      <c r="B32002" s="9" t="n"/>
      <c r="C32002" s="9" t="n"/>
      <c r="D32002" s="10" t="n"/>
      <c r="E32002" s="9" t="n"/>
      <c r="F32002" s="9" t="n"/>
      <c r="G32002" s="9" t="n"/>
      <c r="H32002" s="9" t="n"/>
    </row>
    <row r="32003" customFormat="1" s="11">
      <c r="A32003" s="9" t="n"/>
      <c r="B32003" s="9" t="n"/>
      <c r="C32003" s="9" t="n"/>
      <c r="D32003" s="10" t="n"/>
      <c r="E32003" s="9" t="n"/>
      <c r="F32003" s="9" t="n"/>
      <c r="G32003" s="9" t="n"/>
      <c r="H32003" s="9" t="n"/>
    </row>
    <row r="32004" customFormat="1" s="11">
      <c r="A32004" s="9" t="n"/>
      <c r="B32004" s="9" t="n"/>
      <c r="C32004" s="9" t="n"/>
      <c r="D32004" s="10" t="n"/>
      <c r="E32004" s="9" t="n"/>
      <c r="F32004" s="9" t="n"/>
      <c r="G32004" s="9" t="n"/>
      <c r="H32004" s="9" t="n"/>
    </row>
    <row r="32005" customFormat="1" s="11">
      <c r="A32005" s="9" t="n"/>
      <c r="B32005" s="9" t="n"/>
      <c r="C32005" s="9" t="n"/>
      <c r="D32005" s="10" t="n"/>
      <c r="E32005" s="9" t="n"/>
      <c r="F32005" s="9" t="n"/>
      <c r="G32005" s="9" t="n"/>
      <c r="H32005" s="9" t="n"/>
    </row>
    <row r="32006" customFormat="1" s="11">
      <c r="A32006" s="9" t="n"/>
      <c r="B32006" s="9" t="n"/>
      <c r="C32006" s="9" t="n"/>
      <c r="D32006" s="10" t="n"/>
      <c r="E32006" s="9" t="n"/>
      <c r="F32006" s="9" t="n"/>
      <c r="G32006" s="9" t="n"/>
      <c r="H32006" s="9" t="n"/>
    </row>
    <row r="32007" customFormat="1" s="11">
      <c r="A32007" s="9" t="n"/>
      <c r="B32007" s="9" t="n"/>
      <c r="C32007" s="9" t="n"/>
      <c r="D32007" s="10" t="n"/>
      <c r="E32007" s="9" t="n"/>
      <c r="F32007" s="9" t="n"/>
      <c r="G32007" s="9" t="n"/>
      <c r="H32007" s="9" t="n"/>
    </row>
    <row r="32008" customFormat="1" s="11">
      <c r="A32008" s="9" t="n"/>
      <c r="B32008" s="9" t="n"/>
      <c r="C32008" s="9" t="n"/>
      <c r="D32008" s="10" t="n"/>
      <c r="E32008" s="9" t="n"/>
      <c r="F32008" s="9" t="n"/>
      <c r="G32008" s="9" t="n"/>
      <c r="H32008" s="9" t="n"/>
    </row>
    <row r="32009" customFormat="1" s="11">
      <c r="A32009" s="9" t="n"/>
      <c r="B32009" s="9" t="n"/>
      <c r="C32009" s="9" t="n"/>
      <c r="D32009" s="10" t="n"/>
      <c r="E32009" s="9" t="n"/>
      <c r="F32009" s="9" t="n"/>
      <c r="G32009" s="9" t="n"/>
      <c r="H32009" s="9" t="n"/>
    </row>
    <row r="32010" customFormat="1" s="11">
      <c r="A32010" s="9" t="n"/>
      <c r="B32010" s="9" t="n"/>
      <c r="C32010" s="9" t="n"/>
      <c r="D32010" s="10" t="n"/>
      <c r="E32010" s="9" t="n"/>
      <c r="F32010" s="9" t="n"/>
      <c r="G32010" s="9" t="n"/>
      <c r="H32010" s="9" t="n"/>
    </row>
    <row r="32011" customFormat="1" s="11">
      <c r="A32011" s="9" t="n"/>
      <c r="B32011" s="9" t="n"/>
      <c r="C32011" s="9" t="n"/>
      <c r="D32011" s="10" t="n"/>
      <c r="E32011" s="9" t="n"/>
      <c r="F32011" s="9" t="n"/>
      <c r="G32011" s="9" t="n"/>
      <c r="H32011" s="9" t="n"/>
    </row>
    <row r="32012" customFormat="1" s="11">
      <c r="A32012" s="9" t="n"/>
      <c r="B32012" s="9" t="n"/>
      <c r="C32012" s="9" t="n"/>
      <c r="D32012" s="10" t="n"/>
      <c r="E32012" s="9" t="n"/>
      <c r="F32012" s="9" t="n"/>
      <c r="G32012" s="9" t="n"/>
      <c r="H32012" s="9" t="n"/>
    </row>
    <row r="32013" customFormat="1" s="11">
      <c r="A32013" s="9" t="n"/>
      <c r="B32013" s="9" t="n"/>
      <c r="C32013" s="9" t="n"/>
      <c r="D32013" s="10" t="n"/>
      <c r="E32013" s="9" t="n"/>
      <c r="F32013" s="9" t="n"/>
      <c r="G32013" s="9" t="n"/>
      <c r="H32013" s="9" t="n"/>
    </row>
    <row r="32014" customFormat="1" s="11">
      <c r="A32014" s="9" t="n"/>
      <c r="B32014" s="9" t="n"/>
      <c r="C32014" s="9" t="n"/>
      <c r="D32014" s="10" t="n"/>
      <c r="E32014" s="9" t="n"/>
      <c r="F32014" s="9" t="n"/>
      <c r="G32014" s="9" t="n"/>
      <c r="H32014" s="9" t="n"/>
    </row>
    <row r="32015" customFormat="1" s="11">
      <c r="A32015" s="9" t="n"/>
      <c r="B32015" s="9" t="n"/>
      <c r="C32015" s="9" t="n"/>
      <c r="D32015" s="10" t="n"/>
      <c r="E32015" s="9" t="n"/>
      <c r="F32015" s="9" t="n"/>
      <c r="G32015" s="9" t="n"/>
      <c r="H32015" s="9" t="n"/>
    </row>
    <row r="32016" customFormat="1" s="11">
      <c r="A32016" s="9" t="n"/>
      <c r="B32016" s="9" t="n"/>
      <c r="C32016" s="9" t="n"/>
      <c r="D32016" s="10" t="n"/>
      <c r="E32016" s="9" t="n"/>
      <c r="F32016" s="9" t="n"/>
      <c r="G32016" s="9" t="n"/>
      <c r="H32016" s="9" t="n"/>
    </row>
    <row r="32017" customFormat="1" s="11">
      <c r="A32017" s="9" t="n"/>
      <c r="B32017" s="9" t="n"/>
      <c r="C32017" s="9" t="n"/>
      <c r="D32017" s="10" t="n"/>
      <c r="E32017" s="9" t="n"/>
      <c r="F32017" s="9" t="n"/>
      <c r="G32017" s="9" t="n"/>
      <c r="H32017" s="9" t="n"/>
    </row>
    <row r="32018" customFormat="1" s="11">
      <c r="A32018" s="9" t="n"/>
      <c r="B32018" s="9" t="n"/>
      <c r="C32018" s="9" t="n"/>
      <c r="D32018" s="10" t="n"/>
      <c r="E32018" s="9" t="n"/>
      <c r="F32018" s="9" t="n"/>
      <c r="G32018" s="9" t="n"/>
      <c r="H32018" s="9" t="n"/>
    </row>
    <row r="32019" customFormat="1" s="11">
      <c r="A32019" s="9" t="n"/>
      <c r="B32019" s="9" t="n"/>
      <c r="C32019" s="9" t="n"/>
      <c r="D32019" s="10" t="n"/>
      <c r="E32019" s="9" t="n"/>
      <c r="F32019" s="9" t="n"/>
      <c r="G32019" s="9" t="n"/>
      <c r="H32019" s="9" t="n"/>
    </row>
    <row r="32020" customFormat="1" s="11">
      <c r="A32020" s="9" t="n"/>
      <c r="B32020" s="9" t="n"/>
      <c r="C32020" s="9" t="n"/>
      <c r="D32020" s="10" t="n"/>
      <c r="E32020" s="9" t="n"/>
      <c r="F32020" s="9" t="n"/>
      <c r="G32020" s="9" t="n"/>
      <c r="H32020" s="9" t="n"/>
    </row>
    <row r="32021" customFormat="1" s="11">
      <c r="A32021" s="9" t="n"/>
      <c r="B32021" s="9" t="n"/>
      <c r="C32021" s="9" t="n"/>
      <c r="D32021" s="10" t="n"/>
      <c r="E32021" s="9" t="n"/>
      <c r="F32021" s="9" t="n"/>
      <c r="G32021" s="9" t="n"/>
      <c r="H32021" s="9" t="n"/>
    </row>
    <row r="32022" customFormat="1" s="11">
      <c r="A32022" s="9" t="n"/>
      <c r="B32022" s="9" t="n"/>
      <c r="C32022" s="9" t="n"/>
      <c r="D32022" s="10" t="n"/>
      <c r="E32022" s="9" t="n"/>
      <c r="F32022" s="9" t="n"/>
      <c r="G32022" s="9" t="n"/>
      <c r="H32022" s="9" t="n"/>
    </row>
    <row r="32023" customFormat="1" s="11">
      <c r="A32023" s="9" t="n"/>
      <c r="B32023" s="9" t="n"/>
      <c r="C32023" s="9" t="n"/>
      <c r="D32023" s="10" t="n"/>
      <c r="E32023" s="9" t="n"/>
      <c r="F32023" s="9" t="n"/>
      <c r="G32023" s="9" t="n"/>
      <c r="H32023" s="9" t="n"/>
    </row>
    <row r="32024" customFormat="1" s="11">
      <c r="A32024" s="9" t="n"/>
      <c r="B32024" s="9" t="n"/>
      <c r="C32024" s="9" t="n"/>
      <c r="D32024" s="10" t="n"/>
      <c r="E32024" s="9" t="n"/>
      <c r="F32024" s="9" t="n"/>
      <c r="G32024" s="9" t="n"/>
      <c r="H32024" s="9" t="n"/>
    </row>
    <row r="32025" customFormat="1" s="11">
      <c r="A32025" s="9" t="n"/>
      <c r="B32025" s="9" t="n"/>
      <c r="C32025" s="9" t="n"/>
      <c r="D32025" s="10" t="n"/>
      <c r="E32025" s="9" t="n"/>
      <c r="F32025" s="9" t="n"/>
      <c r="G32025" s="9" t="n"/>
      <c r="H32025" s="9" t="n"/>
    </row>
    <row r="32026" customFormat="1" s="11">
      <c r="A32026" s="9" t="n"/>
      <c r="B32026" s="9" t="n"/>
      <c r="C32026" s="9" t="n"/>
      <c r="D32026" s="10" t="n"/>
      <c r="E32026" s="9" t="n"/>
      <c r="F32026" s="9" t="n"/>
      <c r="G32026" s="9" t="n"/>
      <c r="H32026" s="9" t="n"/>
    </row>
    <row r="32027" customFormat="1" s="11">
      <c r="A32027" s="9" t="n"/>
      <c r="B32027" s="9" t="n"/>
      <c r="C32027" s="9" t="n"/>
      <c r="D32027" s="10" t="n"/>
      <c r="E32027" s="9" t="n"/>
      <c r="F32027" s="9" t="n"/>
      <c r="G32027" s="9" t="n"/>
      <c r="H32027" s="9" t="n"/>
    </row>
    <row r="32028" customFormat="1" s="11">
      <c r="A32028" s="9" t="n"/>
      <c r="B32028" s="9" t="n"/>
      <c r="C32028" s="9" t="n"/>
      <c r="D32028" s="10" t="n"/>
      <c r="E32028" s="9" t="n"/>
      <c r="F32028" s="9" t="n"/>
      <c r="G32028" s="9" t="n"/>
      <c r="H32028" s="9" t="n"/>
    </row>
    <row r="32029" customFormat="1" s="11">
      <c r="A32029" s="9" t="n"/>
      <c r="B32029" s="9" t="n"/>
      <c r="C32029" s="9" t="n"/>
      <c r="D32029" s="10" t="n"/>
      <c r="E32029" s="9" t="n"/>
      <c r="F32029" s="9" t="n"/>
      <c r="G32029" s="9" t="n"/>
      <c r="H32029" s="9" t="n"/>
    </row>
    <row r="32030" customFormat="1" s="11">
      <c r="A32030" s="9" t="n"/>
      <c r="B32030" s="9" t="n"/>
      <c r="C32030" s="9" t="n"/>
      <c r="D32030" s="10" t="n"/>
      <c r="E32030" s="9" t="n"/>
      <c r="F32030" s="9" t="n"/>
      <c r="G32030" s="9" t="n"/>
      <c r="H32030" s="9" t="n"/>
    </row>
    <row r="32031" customFormat="1" s="11">
      <c r="A32031" s="9" t="n"/>
      <c r="B32031" s="9" t="n"/>
      <c r="C32031" s="9" t="n"/>
      <c r="D32031" s="10" t="n"/>
      <c r="E32031" s="9" t="n"/>
      <c r="F32031" s="9" t="n"/>
      <c r="G32031" s="9" t="n"/>
      <c r="H32031" s="9" t="n"/>
    </row>
    <row r="32032" customFormat="1" s="11">
      <c r="A32032" s="9" t="n"/>
      <c r="B32032" s="9" t="n"/>
      <c r="C32032" s="9" t="n"/>
      <c r="D32032" s="10" t="n"/>
      <c r="E32032" s="9" t="n"/>
      <c r="F32032" s="9" t="n"/>
      <c r="G32032" s="9" t="n"/>
      <c r="H32032" s="9" t="n"/>
    </row>
    <row r="32033" customFormat="1" s="11">
      <c r="A32033" s="9" t="n"/>
      <c r="B32033" s="9" t="n"/>
      <c r="C32033" s="9" t="n"/>
      <c r="D32033" s="10" t="n"/>
      <c r="E32033" s="9" t="n"/>
      <c r="F32033" s="9" t="n"/>
      <c r="G32033" s="9" t="n"/>
      <c r="H32033" s="9" t="n"/>
    </row>
    <row r="32034" customFormat="1" s="11">
      <c r="A32034" s="9" t="n"/>
      <c r="B32034" s="9" t="n"/>
      <c r="C32034" s="9" t="n"/>
      <c r="D32034" s="10" t="n"/>
      <c r="E32034" s="9" t="n"/>
      <c r="F32034" s="9" t="n"/>
      <c r="G32034" s="9" t="n"/>
      <c r="H32034" s="9" t="n"/>
    </row>
    <row r="32035" customFormat="1" s="11">
      <c r="A32035" s="9" t="n"/>
      <c r="B32035" s="9" t="n"/>
      <c r="C32035" s="9" t="n"/>
      <c r="D32035" s="10" t="n"/>
      <c r="E32035" s="9" t="n"/>
      <c r="F32035" s="9" t="n"/>
      <c r="G32035" s="9" t="n"/>
      <c r="H32035" s="9" t="n"/>
    </row>
    <row r="32036" customFormat="1" s="11">
      <c r="A32036" s="9" t="n"/>
      <c r="B32036" s="9" t="n"/>
      <c r="C32036" s="9" t="n"/>
      <c r="D32036" s="10" t="n"/>
      <c r="E32036" s="9" t="n"/>
      <c r="F32036" s="9" t="n"/>
      <c r="G32036" s="9" t="n"/>
      <c r="H32036" s="9" t="n"/>
    </row>
    <row r="32037" customFormat="1" s="11">
      <c r="A32037" s="9" t="n"/>
      <c r="B32037" s="9" t="n"/>
      <c r="C32037" s="9" t="n"/>
      <c r="D32037" s="10" t="n"/>
      <c r="E32037" s="9" t="n"/>
      <c r="F32037" s="9" t="n"/>
      <c r="G32037" s="9" t="n"/>
      <c r="H32037" s="9" t="n"/>
    </row>
    <row r="32038" customFormat="1" s="11">
      <c r="A32038" s="9" t="n"/>
      <c r="B32038" s="9" t="n"/>
      <c r="C32038" s="9" t="n"/>
      <c r="D32038" s="10" t="n"/>
      <c r="E32038" s="9" t="n"/>
      <c r="F32038" s="9" t="n"/>
      <c r="G32038" s="9" t="n"/>
      <c r="H32038" s="9" t="n"/>
    </row>
    <row r="32039" customFormat="1" s="11">
      <c r="A32039" s="9" t="n"/>
      <c r="B32039" s="9" t="n"/>
      <c r="C32039" s="9" t="n"/>
      <c r="D32039" s="10" t="n"/>
      <c r="E32039" s="9" t="n"/>
      <c r="F32039" s="9" t="n"/>
      <c r="G32039" s="9" t="n"/>
      <c r="H32039" s="9" t="n"/>
    </row>
    <row r="32040" customFormat="1" s="11">
      <c r="A32040" s="9" t="n"/>
      <c r="B32040" s="9" t="n"/>
      <c r="C32040" s="9" t="n"/>
      <c r="D32040" s="10" t="n"/>
      <c r="E32040" s="9" t="n"/>
      <c r="F32040" s="9" t="n"/>
      <c r="G32040" s="9" t="n"/>
      <c r="H32040" s="9" t="n"/>
    </row>
    <row r="32041" customFormat="1" s="11">
      <c r="A32041" s="9" t="n"/>
      <c r="B32041" s="9" t="n"/>
      <c r="C32041" s="9" t="n"/>
      <c r="D32041" s="10" t="n"/>
      <c r="E32041" s="9" t="n"/>
      <c r="F32041" s="9" t="n"/>
      <c r="G32041" s="9" t="n"/>
      <c r="H32041" s="9" t="n"/>
    </row>
    <row r="32042" customFormat="1" s="11">
      <c r="A32042" s="9" t="n"/>
      <c r="B32042" s="9" t="n"/>
      <c r="C32042" s="9" t="n"/>
      <c r="D32042" s="10" t="n"/>
      <c r="E32042" s="9" t="n"/>
      <c r="F32042" s="9" t="n"/>
      <c r="G32042" s="9" t="n"/>
      <c r="H32042" s="9" t="n"/>
    </row>
    <row r="32043" customFormat="1" s="11">
      <c r="A32043" s="9" t="n"/>
      <c r="B32043" s="9" t="n"/>
      <c r="C32043" s="9" t="n"/>
      <c r="D32043" s="10" t="n"/>
      <c r="E32043" s="9" t="n"/>
      <c r="F32043" s="9" t="n"/>
      <c r="G32043" s="9" t="n"/>
      <c r="H32043" s="9" t="n"/>
    </row>
    <row r="32044" customFormat="1" s="11">
      <c r="A32044" s="9" t="n"/>
      <c r="B32044" s="9" t="n"/>
      <c r="C32044" s="9" t="n"/>
      <c r="D32044" s="10" t="n"/>
      <c r="E32044" s="9" t="n"/>
      <c r="F32044" s="9" t="n"/>
      <c r="G32044" s="9" t="n"/>
      <c r="H32044" s="9" t="n"/>
    </row>
    <row r="32045" customFormat="1" s="11">
      <c r="A32045" s="9" t="n"/>
      <c r="B32045" s="9" t="n"/>
      <c r="C32045" s="9" t="n"/>
      <c r="D32045" s="10" t="n"/>
      <c r="E32045" s="9" t="n"/>
      <c r="F32045" s="9" t="n"/>
      <c r="G32045" s="9" t="n"/>
      <c r="H32045" s="9" t="n"/>
    </row>
    <row r="32046" customFormat="1" s="11">
      <c r="A32046" s="9" t="n"/>
      <c r="B32046" s="9" t="n"/>
      <c r="C32046" s="9" t="n"/>
      <c r="D32046" s="10" t="n"/>
      <c r="E32046" s="9" t="n"/>
      <c r="F32046" s="9" t="n"/>
      <c r="G32046" s="9" t="n"/>
      <c r="H32046" s="9" t="n"/>
    </row>
    <row r="32047" customFormat="1" s="11">
      <c r="A32047" s="9" t="n"/>
      <c r="B32047" s="9" t="n"/>
      <c r="C32047" s="9" t="n"/>
      <c r="D32047" s="10" t="n"/>
      <c r="E32047" s="9" t="n"/>
      <c r="F32047" s="9" t="n"/>
      <c r="G32047" s="9" t="n"/>
      <c r="H32047" s="9" t="n"/>
    </row>
    <row r="32048" customFormat="1" s="11">
      <c r="A32048" s="9" t="n"/>
      <c r="B32048" s="9" t="n"/>
      <c r="C32048" s="9" t="n"/>
      <c r="D32048" s="10" t="n"/>
      <c r="E32048" s="9" t="n"/>
      <c r="F32048" s="9" t="n"/>
      <c r="G32048" s="9" t="n"/>
      <c r="H32048" s="9" t="n"/>
    </row>
    <row r="32049" customFormat="1" s="11">
      <c r="A32049" s="9" t="n"/>
      <c r="B32049" s="9" t="n"/>
      <c r="C32049" s="9" t="n"/>
      <c r="D32049" s="10" t="n"/>
      <c r="E32049" s="9" t="n"/>
      <c r="F32049" s="9" t="n"/>
      <c r="G32049" s="9" t="n"/>
      <c r="H32049" s="9" t="n"/>
    </row>
    <row r="32050" customFormat="1" s="11">
      <c r="A32050" s="9" t="n"/>
      <c r="B32050" s="9" t="n"/>
      <c r="C32050" s="9" t="n"/>
      <c r="D32050" s="10" t="n"/>
      <c r="E32050" s="9" t="n"/>
      <c r="F32050" s="9" t="n"/>
      <c r="G32050" s="9" t="n"/>
      <c r="H32050" s="9" t="n"/>
    </row>
    <row r="32051" customFormat="1" s="11">
      <c r="A32051" s="9" t="n"/>
      <c r="B32051" s="9" t="n"/>
      <c r="C32051" s="9" t="n"/>
      <c r="D32051" s="10" t="n"/>
      <c r="E32051" s="9" t="n"/>
      <c r="F32051" s="9" t="n"/>
      <c r="G32051" s="9" t="n"/>
      <c r="H32051" s="9" t="n"/>
    </row>
    <row r="32052" customFormat="1" s="11">
      <c r="A32052" s="9" t="n"/>
      <c r="B32052" s="9" t="n"/>
      <c r="C32052" s="9" t="n"/>
      <c r="D32052" s="10" t="n"/>
      <c r="E32052" s="9" t="n"/>
      <c r="F32052" s="9" t="n"/>
      <c r="G32052" s="9" t="n"/>
      <c r="H32052" s="9" t="n"/>
    </row>
    <row r="32053" customFormat="1" s="11">
      <c r="A32053" s="9" t="n"/>
      <c r="B32053" s="9" t="n"/>
      <c r="C32053" s="9" t="n"/>
      <c r="D32053" s="10" t="n"/>
      <c r="E32053" s="9" t="n"/>
      <c r="F32053" s="9" t="n"/>
      <c r="G32053" s="9" t="n"/>
      <c r="H32053" s="9" t="n"/>
    </row>
    <row r="32054" customFormat="1" s="11">
      <c r="A32054" s="9" t="n"/>
      <c r="B32054" s="9" t="n"/>
      <c r="C32054" s="9" t="n"/>
      <c r="D32054" s="10" t="n"/>
      <c r="E32054" s="9" t="n"/>
      <c r="F32054" s="9" t="n"/>
      <c r="G32054" s="9" t="n"/>
      <c r="H32054" s="9" t="n"/>
    </row>
    <row r="32055" customFormat="1" s="11">
      <c r="A32055" s="9" t="n"/>
      <c r="B32055" s="9" t="n"/>
      <c r="C32055" s="9" t="n"/>
      <c r="D32055" s="10" t="n"/>
      <c r="E32055" s="9" t="n"/>
      <c r="F32055" s="9" t="n"/>
      <c r="G32055" s="9" t="n"/>
      <c r="H32055" s="9" t="n"/>
    </row>
    <row r="32056" customFormat="1" s="11">
      <c r="A32056" s="9" t="n"/>
      <c r="B32056" s="9" t="n"/>
      <c r="C32056" s="9" t="n"/>
      <c r="D32056" s="10" t="n"/>
      <c r="E32056" s="9" t="n"/>
      <c r="F32056" s="9" t="n"/>
      <c r="G32056" s="9" t="n"/>
      <c r="H32056" s="9" t="n"/>
    </row>
    <row r="32057" customFormat="1" s="11">
      <c r="A32057" s="9" t="n"/>
      <c r="B32057" s="9" t="n"/>
      <c r="C32057" s="9" t="n"/>
      <c r="D32057" s="10" t="n"/>
      <c r="E32057" s="9" t="n"/>
      <c r="F32057" s="9" t="n"/>
      <c r="G32057" s="9" t="n"/>
      <c r="H32057" s="9" t="n"/>
    </row>
    <row r="32058" customFormat="1" s="11">
      <c r="A32058" s="9" t="n"/>
      <c r="B32058" s="9" t="n"/>
      <c r="C32058" s="9" t="n"/>
      <c r="D32058" s="10" t="n"/>
      <c r="E32058" s="9" t="n"/>
      <c r="F32058" s="9" t="n"/>
      <c r="G32058" s="9" t="n"/>
      <c r="H32058" s="9" t="n"/>
    </row>
    <row r="32059" customFormat="1" s="11">
      <c r="A32059" s="9" t="n"/>
      <c r="B32059" s="9" t="n"/>
      <c r="C32059" s="9" t="n"/>
      <c r="D32059" s="10" t="n"/>
      <c r="E32059" s="9" t="n"/>
      <c r="F32059" s="9" t="n"/>
      <c r="G32059" s="9" t="n"/>
      <c r="H32059" s="9" t="n"/>
    </row>
    <row r="32060" customFormat="1" s="11">
      <c r="A32060" s="9" t="n"/>
      <c r="B32060" s="9" t="n"/>
      <c r="C32060" s="9" t="n"/>
      <c r="D32060" s="10" t="n"/>
      <c r="E32060" s="9" t="n"/>
      <c r="F32060" s="9" t="n"/>
      <c r="G32060" s="9" t="n"/>
      <c r="H32060" s="9" t="n"/>
    </row>
    <row r="32061" customFormat="1" s="11">
      <c r="A32061" s="9" t="n"/>
      <c r="B32061" s="9" t="n"/>
      <c r="C32061" s="9" t="n"/>
      <c r="D32061" s="10" t="n"/>
      <c r="E32061" s="9" t="n"/>
      <c r="F32061" s="9" t="n"/>
      <c r="G32061" s="9" t="n"/>
      <c r="H32061" s="9" t="n"/>
    </row>
    <row r="32062" customFormat="1" s="11">
      <c r="A32062" s="9" t="n"/>
      <c r="B32062" s="9" t="n"/>
      <c r="C32062" s="9" t="n"/>
      <c r="D32062" s="10" t="n"/>
      <c r="E32062" s="9" t="n"/>
      <c r="F32062" s="9" t="n"/>
      <c r="G32062" s="9" t="n"/>
      <c r="H32062" s="9" t="n"/>
    </row>
    <row r="32063" customFormat="1" s="11">
      <c r="A32063" s="9" t="n"/>
      <c r="B32063" s="9" t="n"/>
      <c r="C32063" s="9" t="n"/>
      <c r="D32063" s="10" t="n"/>
      <c r="E32063" s="9" t="n"/>
      <c r="F32063" s="9" t="n"/>
      <c r="G32063" s="9" t="n"/>
      <c r="H32063" s="9" t="n"/>
    </row>
    <row r="32064" customFormat="1" s="11">
      <c r="A32064" s="9" t="n"/>
      <c r="B32064" s="9" t="n"/>
      <c r="C32064" s="9" t="n"/>
      <c r="D32064" s="10" t="n"/>
      <c r="E32064" s="9" t="n"/>
      <c r="F32064" s="9" t="n"/>
      <c r="G32064" s="9" t="n"/>
      <c r="H32064" s="9" t="n"/>
    </row>
    <row r="32065" customFormat="1" s="11">
      <c r="A32065" s="9" t="n"/>
      <c r="B32065" s="9" t="n"/>
      <c r="C32065" s="9" t="n"/>
      <c r="D32065" s="10" t="n"/>
      <c r="E32065" s="9" t="n"/>
      <c r="F32065" s="9" t="n"/>
      <c r="G32065" s="9" t="n"/>
      <c r="H32065" s="9" t="n"/>
    </row>
    <row r="32066" customFormat="1" s="11">
      <c r="A32066" s="9" t="n"/>
      <c r="B32066" s="9" t="n"/>
      <c r="C32066" s="9" t="n"/>
      <c r="D32066" s="10" t="n"/>
      <c r="E32066" s="9" t="n"/>
      <c r="F32066" s="9" t="n"/>
      <c r="G32066" s="9" t="n"/>
      <c r="H32066" s="9" t="n"/>
    </row>
    <row r="32067" customFormat="1" s="11">
      <c r="A32067" s="9" t="n"/>
      <c r="B32067" s="9" t="n"/>
      <c r="C32067" s="9" t="n"/>
      <c r="D32067" s="10" t="n"/>
      <c r="E32067" s="9" t="n"/>
      <c r="F32067" s="9" t="n"/>
      <c r="G32067" s="9" t="n"/>
      <c r="H32067" s="9" t="n"/>
    </row>
    <row r="32068" customFormat="1" s="11">
      <c r="A32068" s="9" t="n"/>
      <c r="B32068" s="9" t="n"/>
      <c r="C32068" s="9" t="n"/>
      <c r="D32068" s="10" t="n"/>
      <c r="E32068" s="9" t="n"/>
      <c r="F32068" s="9" t="n"/>
      <c r="G32068" s="9" t="n"/>
      <c r="H32068" s="9" t="n"/>
    </row>
    <row r="32069" customFormat="1" s="11">
      <c r="A32069" s="9" t="n"/>
      <c r="B32069" s="9" t="n"/>
      <c r="C32069" s="9" t="n"/>
      <c r="D32069" s="10" t="n"/>
      <c r="E32069" s="9" t="n"/>
      <c r="F32069" s="9" t="n"/>
      <c r="G32069" s="9" t="n"/>
      <c r="H32069" s="9" t="n"/>
    </row>
    <row r="32070" customFormat="1" s="11">
      <c r="A32070" s="9" t="n"/>
      <c r="B32070" s="9" t="n"/>
      <c r="C32070" s="9" t="n"/>
      <c r="D32070" s="10" t="n"/>
      <c r="E32070" s="9" t="n"/>
      <c r="F32070" s="9" t="n"/>
      <c r="G32070" s="9" t="n"/>
      <c r="H32070" s="9" t="n"/>
    </row>
    <row r="32071" customFormat="1" s="11">
      <c r="A32071" s="9" t="n"/>
      <c r="B32071" s="9" t="n"/>
      <c r="C32071" s="9" t="n"/>
      <c r="D32071" s="10" t="n"/>
      <c r="E32071" s="9" t="n"/>
      <c r="F32071" s="9" t="n"/>
      <c r="G32071" s="9" t="n"/>
      <c r="H32071" s="9" t="n"/>
    </row>
    <row r="32072" customFormat="1" s="11">
      <c r="A32072" s="9" t="n"/>
      <c r="B32072" s="9" t="n"/>
      <c r="C32072" s="9" t="n"/>
      <c r="D32072" s="10" t="n"/>
      <c r="E32072" s="9" t="n"/>
      <c r="F32072" s="9" t="n"/>
      <c r="G32072" s="9" t="n"/>
      <c r="H32072" s="9" t="n"/>
    </row>
    <row r="32073" customFormat="1" s="11">
      <c r="A32073" s="9" t="n"/>
      <c r="B32073" s="9" t="n"/>
      <c r="C32073" s="9" t="n"/>
      <c r="D32073" s="10" t="n"/>
      <c r="E32073" s="9" t="n"/>
      <c r="F32073" s="9" t="n"/>
      <c r="G32073" s="9" t="n"/>
      <c r="H32073" s="9" t="n"/>
    </row>
    <row r="32074" customFormat="1" s="11">
      <c r="A32074" s="9" t="n"/>
      <c r="B32074" s="9" t="n"/>
      <c r="C32074" s="9" t="n"/>
      <c r="D32074" s="10" t="n"/>
      <c r="E32074" s="9" t="n"/>
      <c r="F32074" s="9" t="n"/>
      <c r="G32074" s="9" t="n"/>
      <c r="H32074" s="9" t="n"/>
    </row>
    <row r="32075" customFormat="1" s="11">
      <c r="A32075" s="9" t="n"/>
      <c r="B32075" s="9" t="n"/>
      <c r="C32075" s="9" t="n"/>
      <c r="D32075" s="10" t="n"/>
      <c r="E32075" s="9" t="n"/>
      <c r="F32075" s="9" t="n"/>
      <c r="G32075" s="9" t="n"/>
      <c r="H32075" s="9" t="n"/>
    </row>
    <row r="32076" customFormat="1" s="11">
      <c r="A32076" s="9" t="n"/>
      <c r="B32076" s="9" t="n"/>
      <c r="C32076" s="9" t="n"/>
      <c r="D32076" s="10" t="n"/>
      <c r="E32076" s="9" t="n"/>
      <c r="F32076" s="9" t="n"/>
      <c r="G32076" s="9" t="n"/>
      <c r="H32076" s="9" t="n"/>
    </row>
    <row r="32077" customFormat="1" s="11">
      <c r="A32077" s="9" t="n"/>
      <c r="B32077" s="9" t="n"/>
      <c r="C32077" s="9" t="n"/>
      <c r="D32077" s="10" t="n"/>
      <c r="E32077" s="9" t="n"/>
      <c r="F32077" s="9" t="n"/>
      <c r="G32077" s="9" t="n"/>
      <c r="H32077" s="9" t="n"/>
    </row>
    <row r="32078" customFormat="1" s="11">
      <c r="A32078" s="9" t="n"/>
      <c r="B32078" s="9" t="n"/>
      <c r="C32078" s="9" t="n"/>
      <c r="D32078" s="10" t="n"/>
      <c r="E32078" s="9" t="n"/>
      <c r="F32078" s="9" t="n"/>
      <c r="G32078" s="9" t="n"/>
      <c r="H32078" s="9" t="n"/>
    </row>
    <row r="32079" customFormat="1" s="11">
      <c r="A32079" s="9" t="n"/>
      <c r="B32079" s="9" t="n"/>
      <c r="C32079" s="9" t="n"/>
      <c r="D32079" s="10" t="n"/>
      <c r="E32079" s="9" t="n"/>
      <c r="F32079" s="9" t="n"/>
      <c r="G32079" s="9" t="n"/>
      <c r="H32079" s="9" t="n"/>
    </row>
    <row r="32080" customFormat="1" s="11">
      <c r="A32080" s="9" t="n"/>
      <c r="B32080" s="9" t="n"/>
      <c r="C32080" s="9" t="n"/>
      <c r="D32080" s="10" t="n"/>
      <c r="E32080" s="9" t="n"/>
      <c r="F32080" s="9" t="n"/>
      <c r="G32080" s="9" t="n"/>
      <c r="H32080" s="9" t="n"/>
    </row>
    <row r="32081" customFormat="1" s="11">
      <c r="A32081" s="9" t="n"/>
      <c r="B32081" s="9" t="n"/>
      <c r="C32081" s="9" t="n"/>
      <c r="D32081" s="10" t="n"/>
      <c r="E32081" s="9" t="n"/>
      <c r="F32081" s="9" t="n"/>
      <c r="G32081" s="9" t="n"/>
      <c r="H32081" s="9" t="n"/>
    </row>
    <row r="32082" customFormat="1" s="11">
      <c r="A32082" s="9" t="n"/>
      <c r="B32082" s="9" t="n"/>
      <c r="C32082" s="9" t="n"/>
      <c r="D32082" s="10" t="n"/>
      <c r="E32082" s="9" t="n"/>
      <c r="F32082" s="9" t="n"/>
      <c r="G32082" s="9" t="n"/>
      <c r="H32082" s="9" t="n"/>
    </row>
    <row r="32083" customFormat="1" s="11">
      <c r="A32083" s="9" t="n"/>
      <c r="B32083" s="9" t="n"/>
      <c r="C32083" s="9" t="n"/>
      <c r="D32083" s="10" t="n"/>
      <c r="E32083" s="9" t="n"/>
      <c r="F32083" s="9" t="n"/>
      <c r="G32083" s="9" t="n"/>
      <c r="H32083" s="9" t="n"/>
    </row>
    <row r="32084" customFormat="1" s="11">
      <c r="A32084" s="9" t="n"/>
      <c r="B32084" s="9" t="n"/>
      <c r="C32084" s="9" t="n"/>
      <c r="D32084" s="10" t="n"/>
      <c r="E32084" s="9" t="n"/>
      <c r="F32084" s="9" t="n"/>
      <c r="G32084" s="9" t="n"/>
      <c r="H32084" s="9" t="n"/>
    </row>
    <row r="32085" customFormat="1" s="11">
      <c r="A32085" s="9" t="n"/>
      <c r="B32085" s="9" t="n"/>
      <c r="C32085" s="9" t="n"/>
      <c r="D32085" s="10" t="n"/>
      <c r="E32085" s="9" t="n"/>
      <c r="F32085" s="9" t="n"/>
      <c r="G32085" s="9" t="n"/>
      <c r="H32085" s="9" t="n"/>
    </row>
    <row r="32086" customFormat="1" s="11">
      <c r="A32086" s="9" t="n"/>
      <c r="B32086" s="9" t="n"/>
      <c r="C32086" s="9" t="n"/>
      <c r="D32086" s="10" t="n"/>
      <c r="E32086" s="9" t="n"/>
      <c r="F32086" s="9" t="n"/>
      <c r="G32086" s="9" t="n"/>
      <c r="H32086" s="9" t="n"/>
    </row>
    <row r="32087" customFormat="1" s="11">
      <c r="A32087" s="9" t="n"/>
      <c r="B32087" s="9" t="n"/>
      <c r="C32087" s="9" t="n"/>
      <c r="D32087" s="10" t="n"/>
      <c r="E32087" s="9" t="n"/>
      <c r="F32087" s="9" t="n"/>
      <c r="G32087" s="9" t="n"/>
      <c r="H32087" s="9" t="n"/>
    </row>
    <row r="32088" customFormat="1" s="11">
      <c r="A32088" s="9" t="n"/>
      <c r="B32088" s="9" t="n"/>
      <c r="C32088" s="9" t="n"/>
      <c r="D32088" s="10" t="n"/>
      <c r="E32088" s="9" t="n"/>
      <c r="F32088" s="9" t="n"/>
      <c r="G32088" s="9" t="n"/>
      <c r="H32088" s="9" t="n"/>
    </row>
    <row r="32089" customFormat="1" s="11">
      <c r="A32089" s="9" t="n"/>
      <c r="B32089" s="9" t="n"/>
      <c r="C32089" s="9" t="n"/>
      <c r="D32089" s="10" t="n"/>
      <c r="E32089" s="9" t="n"/>
      <c r="F32089" s="9" t="n"/>
      <c r="G32089" s="9" t="n"/>
      <c r="H32089" s="9" t="n"/>
    </row>
    <row r="32090" customFormat="1" s="11">
      <c r="A32090" s="9" t="n"/>
      <c r="B32090" s="9" t="n"/>
      <c r="C32090" s="9" t="n"/>
      <c r="D32090" s="10" t="n"/>
      <c r="E32090" s="9" t="n"/>
      <c r="F32090" s="9" t="n"/>
      <c r="G32090" s="9" t="n"/>
      <c r="H32090" s="9" t="n"/>
    </row>
    <row r="32091" customFormat="1" s="11">
      <c r="A32091" s="9" t="n"/>
      <c r="B32091" s="9" t="n"/>
      <c r="C32091" s="9" t="n"/>
      <c r="D32091" s="10" t="n"/>
      <c r="E32091" s="9" t="n"/>
      <c r="F32091" s="9" t="n"/>
      <c r="G32091" s="9" t="n"/>
      <c r="H32091" s="9" t="n"/>
    </row>
    <row r="32092" customFormat="1" s="11">
      <c r="A32092" s="9" t="n"/>
      <c r="B32092" s="9" t="n"/>
      <c r="C32092" s="9" t="n"/>
      <c r="D32092" s="10" t="n"/>
      <c r="E32092" s="9" t="n"/>
      <c r="F32092" s="9" t="n"/>
      <c r="G32092" s="9" t="n"/>
      <c r="H32092" s="9" t="n"/>
    </row>
    <row r="32093" customFormat="1" s="11">
      <c r="A32093" s="9" t="n"/>
      <c r="B32093" s="9" t="n"/>
      <c r="C32093" s="9" t="n"/>
      <c r="D32093" s="10" t="n"/>
      <c r="E32093" s="9" t="n"/>
      <c r="F32093" s="9" t="n"/>
      <c r="G32093" s="9" t="n"/>
      <c r="H32093" s="9" t="n"/>
    </row>
    <row r="32094" customFormat="1" s="11">
      <c r="A32094" s="9" t="n"/>
      <c r="B32094" s="9" t="n"/>
      <c r="C32094" s="9" t="n"/>
      <c r="D32094" s="10" t="n"/>
      <c r="E32094" s="9" t="n"/>
      <c r="F32094" s="9" t="n"/>
      <c r="G32094" s="9" t="n"/>
      <c r="H32094" s="9" t="n"/>
    </row>
    <row r="32095" customFormat="1" s="11">
      <c r="A32095" s="9" t="n"/>
      <c r="B32095" s="9" t="n"/>
      <c r="C32095" s="9" t="n"/>
      <c r="D32095" s="10" t="n"/>
      <c r="E32095" s="9" t="n"/>
      <c r="F32095" s="9" t="n"/>
      <c r="G32095" s="9" t="n"/>
      <c r="H32095" s="9" t="n"/>
    </row>
    <row r="32096" customFormat="1" s="11">
      <c r="A32096" s="9" t="n"/>
      <c r="B32096" s="9" t="n"/>
      <c r="C32096" s="9" t="n"/>
      <c r="D32096" s="10" t="n"/>
      <c r="E32096" s="9" t="n"/>
      <c r="F32096" s="9" t="n"/>
      <c r="G32096" s="9" t="n"/>
      <c r="H32096" s="9" t="n"/>
    </row>
    <row r="32097" customFormat="1" s="11">
      <c r="A32097" s="9" t="n"/>
      <c r="B32097" s="9" t="n"/>
      <c r="C32097" s="9" t="n"/>
      <c r="D32097" s="10" t="n"/>
      <c r="E32097" s="9" t="n"/>
      <c r="F32097" s="9" t="n"/>
      <c r="G32097" s="9" t="n"/>
      <c r="H32097" s="9" t="n"/>
    </row>
    <row r="32098" customFormat="1" s="11">
      <c r="A32098" s="9" t="n"/>
      <c r="B32098" s="9" t="n"/>
      <c r="C32098" s="9" t="n"/>
      <c r="D32098" s="10" t="n"/>
      <c r="E32098" s="9" t="n"/>
      <c r="F32098" s="9" t="n"/>
      <c r="G32098" s="9" t="n"/>
      <c r="H32098" s="9" t="n"/>
    </row>
    <row r="32099" customFormat="1" s="11">
      <c r="A32099" s="9" t="n"/>
      <c r="B32099" s="9" t="n"/>
      <c r="C32099" s="9" t="n"/>
      <c r="D32099" s="10" t="n"/>
      <c r="E32099" s="9" t="n"/>
      <c r="F32099" s="9" t="n"/>
      <c r="G32099" s="9" t="n"/>
      <c r="H32099" s="9" t="n"/>
    </row>
    <row r="32100" customFormat="1" s="11">
      <c r="A32100" s="9" t="n"/>
      <c r="B32100" s="9" t="n"/>
      <c r="C32100" s="9" t="n"/>
      <c r="D32100" s="10" t="n"/>
      <c r="E32100" s="9" t="n"/>
      <c r="F32100" s="9" t="n"/>
      <c r="G32100" s="9" t="n"/>
      <c r="H32100" s="9" t="n"/>
    </row>
    <row r="32101" customFormat="1" s="11">
      <c r="A32101" s="9" t="n"/>
      <c r="B32101" s="9" t="n"/>
      <c r="C32101" s="9" t="n"/>
      <c r="D32101" s="10" t="n"/>
      <c r="E32101" s="9" t="n"/>
      <c r="F32101" s="9" t="n"/>
      <c r="G32101" s="9" t="n"/>
      <c r="H32101" s="9" t="n"/>
    </row>
    <row r="32102" customFormat="1" s="11">
      <c r="A32102" s="9" t="n"/>
      <c r="B32102" s="9" t="n"/>
      <c r="C32102" s="9" t="n"/>
      <c r="D32102" s="10" t="n"/>
      <c r="E32102" s="9" t="n"/>
      <c r="F32102" s="9" t="n"/>
      <c r="G32102" s="9" t="n"/>
      <c r="H32102" s="9" t="n"/>
    </row>
    <row r="32103" customFormat="1" s="11">
      <c r="A32103" s="9" t="n"/>
      <c r="B32103" s="9" t="n"/>
      <c r="C32103" s="9" t="n"/>
      <c r="D32103" s="10" t="n"/>
      <c r="E32103" s="9" t="n"/>
      <c r="F32103" s="9" t="n"/>
      <c r="G32103" s="9" t="n"/>
      <c r="H32103" s="9" t="n"/>
    </row>
    <row r="32104" customFormat="1" s="11">
      <c r="A32104" s="9" t="n"/>
      <c r="B32104" s="9" t="n"/>
      <c r="C32104" s="9" t="n"/>
      <c r="D32104" s="10" t="n"/>
      <c r="E32104" s="9" t="n"/>
      <c r="F32104" s="9" t="n"/>
      <c r="G32104" s="9" t="n"/>
      <c r="H32104" s="9" t="n"/>
    </row>
    <row r="32105" customFormat="1" s="11">
      <c r="A32105" s="9" t="n"/>
      <c r="B32105" s="9" t="n"/>
      <c r="C32105" s="9" t="n"/>
      <c r="D32105" s="10" t="n"/>
      <c r="E32105" s="9" t="n"/>
      <c r="F32105" s="9" t="n"/>
      <c r="G32105" s="9" t="n"/>
      <c r="H32105" s="9" t="n"/>
    </row>
    <row r="32106" customFormat="1" s="11">
      <c r="A32106" s="9" t="n"/>
      <c r="B32106" s="9" t="n"/>
      <c r="C32106" s="9" t="n"/>
      <c r="D32106" s="10" t="n"/>
      <c r="E32106" s="9" t="n"/>
      <c r="F32106" s="9" t="n"/>
      <c r="G32106" s="9" t="n"/>
      <c r="H32106" s="9" t="n"/>
    </row>
    <row r="32107" customFormat="1" s="11">
      <c r="A32107" s="9" t="n"/>
      <c r="B32107" s="9" t="n"/>
      <c r="C32107" s="9" t="n"/>
      <c r="D32107" s="10" t="n"/>
      <c r="E32107" s="9" t="n"/>
      <c r="F32107" s="9" t="n"/>
      <c r="G32107" s="9" t="n"/>
      <c r="H32107" s="9" t="n"/>
    </row>
    <row r="32108" customFormat="1" s="11">
      <c r="A32108" s="9" t="n"/>
      <c r="B32108" s="9" t="n"/>
      <c r="C32108" s="9" t="n"/>
      <c r="D32108" s="10" t="n"/>
      <c r="E32108" s="9" t="n"/>
      <c r="F32108" s="9" t="n"/>
      <c r="G32108" s="9" t="n"/>
      <c r="H32108" s="9" t="n"/>
    </row>
    <row r="32109" customFormat="1" s="11">
      <c r="A32109" s="9" t="n"/>
      <c r="B32109" s="9" t="n"/>
      <c r="C32109" s="9" t="n"/>
      <c r="D32109" s="10" t="n"/>
      <c r="E32109" s="9" t="n"/>
      <c r="F32109" s="9" t="n"/>
      <c r="G32109" s="9" t="n"/>
      <c r="H32109" s="9" t="n"/>
    </row>
    <row r="32110" customFormat="1" s="11">
      <c r="A32110" s="9" t="n"/>
      <c r="B32110" s="9" t="n"/>
      <c r="C32110" s="9" t="n"/>
      <c r="D32110" s="10" t="n"/>
      <c r="E32110" s="9" t="n"/>
      <c r="F32110" s="9" t="n"/>
      <c r="G32110" s="9" t="n"/>
      <c r="H32110" s="9" t="n"/>
    </row>
    <row r="32111" customFormat="1" s="11">
      <c r="A32111" s="9" t="n"/>
      <c r="B32111" s="9" t="n"/>
      <c r="C32111" s="9" t="n"/>
      <c r="D32111" s="10" t="n"/>
      <c r="E32111" s="9" t="n"/>
      <c r="F32111" s="9" t="n"/>
      <c r="G32111" s="9" t="n"/>
      <c r="H32111" s="9" t="n"/>
    </row>
    <row r="32112" customFormat="1" s="11">
      <c r="A32112" s="9" t="n"/>
      <c r="B32112" s="9" t="n"/>
      <c r="C32112" s="9" t="n"/>
      <c r="D32112" s="10" t="n"/>
      <c r="E32112" s="9" t="n"/>
      <c r="F32112" s="9" t="n"/>
      <c r="G32112" s="9" t="n"/>
      <c r="H32112" s="9" t="n"/>
    </row>
    <row r="32113" customFormat="1" s="11">
      <c r="A32113" s="9" t="n"/>
      <c r="B32113" s="9" t="n"/>
      <c r="C32113" s="9" t="n"/>
      <c r="D32113" s="10" t="n"/>
      <c r="E32113" s="9" t="n"/>
      <c r="F32113" s="9" t="n"/>
      <c r="G32113" s="9" t="n"/>
      <c r="H32113" s="9" t="n"/>
    </row>
    <row r="32114" customFormat="1" s="11">
      <c r="A32114" s="9" t="n"/>
      <c r="B32114" s="9" t="n"/>
      <c r="C32114" s="9" t="n"/>
      <c r="D32114" s="10" t="n"/>
      <c r="E32114" s="9" t="n"/>
      <c r="F32114" s="9" t="n"/>
      <c r="G32114" s="9" t="n"/>
      <c r="H32114" s="9" t="n"/>
    </row>
    <row r="32115" customFormat="1" s="11">
      <c r="A32115" s="9" t="n"/>
      <c r="B32115" s="9" t="n"/>
      <c r="C32115" s="9" t="n"/>
      <c r="D32115" s="10" t="n"/>
      <c r="E32115" s="9" t="n"/>
      <c r="F32115" s="9" t="n"/>
      <c r="G32115" s="9" t="n"/>
      <c r="H32115" s="9" t="n"/>
    </row>
    <row r="32116" customFormat="1" s="11">
      <c r="A32116" s="9" t="n"/>
      <c r="B32116" s="9" t="n"/>
      <c r="C32116" s="9" t="n"/>
      <c r="D32116" s="10" t="n"/>
      <c r="E32116" s="9" t="n"/>
      <c r="F32116" s="9" t="n"/>
      <c r="G32116" s="9" t="n"/>
      <c r="H32116" s="9" t="n"/>
    </row>
    <row r="32117" customFormat="1" s="11">
      <c r="A32117" s="9" t="n"/>
      <c r="B32117" s="9" t="n"/>
      <c r="C32117" s="9" t="n"/>
      <c r="D32117" s="10" t="n"/>
      <c r="E32117" s="9" t="n"/>
      <c r="F32117" s="9" t="n"/>
      <c r="G32117" s="9" t="n"/>
      <c r="H32117" s="9" t="n"/>
    </row>
    <row r="32118" customFormat="1" s="11">
      <c r="A32118" s="9" t="n"/>
      <c r="B32118" s="9" t="n"/>
      <c r="C32118" s="9" t="n"/>
      <c r="D32118" s="10" t="n"/>
      <c r="E32118" s="9" t="n"/>
      <c r="F32118" s="9" t="n"/>
      <c r="G32118" s="9" t="n"/>
      <c r="H32118" s="9" t="n"/>
    </row>
    <row r="32119" customFormat="1" s="11">
      <c r="A32119" s="9" t="n"/>
      <c r="B32119" s="9" t="n"/>
      <c r="C32119" s="9" t="n"/>
      <c r="D32119" s="10" t="n"/>
      <c r="E32119" s="9" t="n"/>
      <c r="F32119" s="9" t="n"/>
      <c r="G32119" s="9" t="n"/>
      <c r="H32119" s="9" t="n"/>
    </row>
    <row r="32120" customFormat="1" s="11">
      <c r="A32120" s="9" t="n"/>
      <c r="B32120" s="9" t="n"/>
      <c r="C32120" s="9" t="n"/>
      <c r="D32120" s="10" t="n"/>
      <c r="E32120" s="9" t="n"/>
      <c r="F32120" s="9" t="n"/>
      <c r="G32120" s="9" t="n"/>
      <c r="H32120" s="9" t="n"/>
    </row>
    <row r="32121" customFormat="1" s="11">
      <c r="A32121" s="9" t="n"/>
      <c r="B32121" s="9" t="n"/>
      <c r="C32121" s="9" t="n"/>
      <c r="D32121" s="10" t="n"/>
      <c r="E32121" s="9" t="n"/>
      <c r="F32121" s="9" t="n"/>
      <c r="G32121" s="9" t="n"/>
      <c r="H32121" s="9" t="n"/>
    </row>
    <row r="32122" customFormat="1" s="11">
      <c r="A32122" s="9" t="n"/>
      <c r="B32122" s="9" t="n"/>
      <c r="C32122" s="9" t="n"/>
      <c r="D32122" s="10" t="n"/>
      <c r="E32122" s="9" t="n"/>
      <c r="F32122" s="9" t="n"/>
      <c r="G32122" s="9" t="n"/>
      <c r="H32122" s="9" t="n"/>
    </row>
    <row r="32123" customFormat="1" s="11">
      <c r="A32123" s="9" t="n"/>
      <c r="B32123" s="9" t="n"/>
      <c r="C32123" s="9" t="n"/>
      <c r="D32123" s="10" t="n"/>
      <c r="E32123" s="9" t="n"/>
      <c r="F32123" s="9" t="n"/>
      <c r="G32123" s="9" t="n"/>
      <c r="H32123" s="9" t="n"/>
    </row>
    <row r="32124" customFormat="1" s="11">
      <c r="A32124" s="9" t="n"/>
      <c r="B32124" s="9" t="n"/>
      <c r="C32124" s="9" t="n"/>
      <c r="D32124" s="10" t="n"/>
      <c r="E32124" s="9" t="n"/>
      <c r="F32124" s="9" t="n"/>
      <c r="G32124" s="9" t="n"/>
      <c r="H32124" s="9" t="n"/>
    </row>
    <row r="32125" customFormat="1" s="11">
      <c r="A32125" s="9" t="n"/>
      <c r="B32125" s="9" t="n"/>
      <c r="C32125" s="9" t="n"/>
      <c r="D32125" s="10" t="n"/>
      <c r="E32125" s="9" t="n"/>
      <c r="F32125" s="9" t="n"/>
      <c r="G32125" s="9" t="n"/>
      <c r="H32125" s="9" t="n"/>
    </row>
    <row r="32126" customFormat="1" s="11">
      <c r="A32126" s="9" t="n"/>
      <c r="B32126" s="9" t="n"/>
      <c r="C32126" s="9" t="n"/>
      <c r="D32126" s="10" t="n"/>
      <c r="E32126" s="9" t="n"/>
      <c r="F32126" s="9" t="n"/>
      <c r="G32126" s="9" t="n"/>
      <c r="H32126" s="9" t="n"/>
    </row>
    <row r="32127" customFormat="1" s="11">
      <c r="A32127" s="9" t="n"/>
      <c r="B32127" s="9" t="n"/>
      <c r="C32127" s="9" t="n"/>
      <c r="D32127" s="10" t="n"/>
      <c r="E32127" s="9" t="n"/>
      <c r="F32127" s="9" t="n"/>
      <c r="G32127" s="9" t="n"/>
      <c r="H32127" s="9" t="n"/>
    </row>
    <row r="32128" customFormat="1" s="11">
      <c r="A32128" s="9" t="n"/>
      <c r="B32128" s="9" t="n"/>
      <c r="C32128" s="9" t="n"/>
      <c r="D32128" s="10" t="n"/>
      <c r="E32128" s="9" t="n"/>
      <c r="F32128" s="9" t="n"/>
      <c r="G32128" s="9" t="n"/>
      <c r="H32128" s="9" t="n"/>
    </row>
    <row r="32129" customFormat="1" s="11">
      <c r="A32129" s="9" t="n"/>
      <c r="B32129" s="9" t="n"/>
      <c r="C32129" s="9" t="n"/>
      <c r="D32129" s="10" t="n"/>
      <c r="E32129" s="9" t="n"/>
      <c r="F32129" s="9" t="n"/>
      <c r="G32129" s="9" t="n"/>
      <c r="H32129" s="9" t="n"/>
    </row>
    <row r="32130" customFormat="1" s="11">
      <c r="A32130" s="9" t="n"/>
      <c r="B32130" s="9" t="n"/>
      <c r="C32130" s="9" t="n"/>
      <c r="D32130" s="10" t="n"/>
      <c r="E32130" s="9" t="n"/>
      <c r="F32130" s="9" t="n"/>
      <c r="G32130" s="9" t="n"/>
      <c r="H32130" s="9" t="n"/>
    </row>
    <row r="32131" customFormat="1" s="11">
      <c r="A32131" s="9" t="n"/>
      <c r="B32131" s="9" t="n"/>
      <c r="C32131" s="9" t="n"/>
      <c r="D32131" s="10" t="n"/>
      <c r="E32131" s="9" t="n"/>
      <c r="F32131" s="9" t="n"/>
      <c r="G32131" s="9" t="n"/>
      <c r="H32131" s="9" t="n"/>
    </row>
    <row r="32132" customFormat="1" s="11">
      <c r="A32132" s="9" t="n"/>
      <c r="B32132" s="9" t="n"/>
      <c r="C32132" s="9" t="n"/>
      <c r="D32132" s="10" t="n"/>
      <c r="E32132" s="9" t="n"/>
      <c r="F32132" s="9" t="n"/>
      <c r="G32132" s="9" t="n"/>
      <c r="H32132" s="9" t="n"/>
    </row>
    <row r="32133" customFormat="1" s="11">
      <c r="A32133" s="9" t="n"/>
      <c r="B32133" s="9" t="n"/>
      <c r="C32133" s="9" t="n"/>
      <c r="D32133" s="10" t="n"/>
      <c r="E32133" s="9" t="n"/>
      <c r="F32133" s="9" t="n"/>
      <c r="G32133" s="9" t="n"/>
      <c r="H32133" s="9" t="n"/>
    </row>
    <row r="32134" customFormat="1" s="11">
      <c r="A32134" s="9" t="n"/>
      <c r="B32134" s="9" t="n"/>
      <c r="C32134" s="9" t="n"/>
      <c r="D32134" s="10" t="n"/>
      <c r="E32134" s="9" t="n"/>
      <c r="F32134" s="9" t="n"/>
      <c r="G32134" s="9" t="n"/>
      <c r="H32134" s="9" t="n"/>
    </row>
    <row r="32135" customFormat="1" s="11">
      <c r="A32135" s="9" t="n"/>
      <c r="B32135" s="9" t="n"/>
      <c r="C32135" s="9" t="n"/>
      <c r="D32135" s="10" t="n"/>
      <c r="E32135" s="9" t="n"/>
      <c r="F32135" s="9" t="n"/>
      <c r="G32135" s="9" t="n"/>
      <c r="H32135" s="9" t="n"/>
    </row>
    <row r="32136" customFormat="1" s="11">
      <c r="A32136" s="9" t="n"/>
      <c r="B32136" s="9" t="n"/>
      <c r="C32136" s="9" t="n"/>
      <c r="D32136" s="10" t="n"/>
      <c r="E32136" s="9" t="n"/>
      <c r="F32136" s="9" t="n"/>
      <c r="G32136" s="9" t="n"/>
      <c r="H32136" s="9" t="n"/>
    </row>
    <row r="32137" customFormat="1" s="11">
      <c r="A32137" s="9" t="n"/>
      <c r="B32137" s="9" t="n"/>
      <c r="C32137" s="9" t="n"/>
      <c r="D32137" s="10" t="n"/>
      <c r="E32137" s="9" t="n"/>
      <c r="F32137" s="9" t="n"/>
      <c r="G32137" s="9" t="n"/>
      <c r="H32137" s="9" t="n"/>
    </row>
    <row r="32138" customFormat="1" s="11">
      <c r="A32138" s="9" t="n"/>
      <c r="B32138" s="9" t="n"/>
      <c r="C32138" s="9" t="n"/>
      <c r="D32138" s="10" t="n"/>
      <c r="E32138" s="9" t="n"/>
      <c r="F32138" s="9" t="n"/>
      <c r="G32138" s="9" t="n"/>
      <c r="H32138" s="9" t="n"/>
    </row>
    <row r="32139" customFormat="1" s="11">
      <c r="A32139" s="9" t="n"/>
      <c r="B32139" s="9" t="n"/>
      <c r="C32139" s="9" t="n"/>
      <c r="D32139" s="10" t="n"/>
      <c r="E32139" s="9" t="n"/>
      <c r="F32139" s="9" t="n"/>
      <c r="G32139" s="9" t="n"/>
      <c r="H32139" s="9" t="n"/>
    </row>
    <row r="32140" customFormat="1" s="11">
      <c r="A32140" s="9" t="n"/>
      <c r="B32140" s="9" t="n"/>
      <c r="C32140" s="9" t="n"/>
      <c r="D32140" s="10" t="n"/>
      <c r="E32140" s="9" t="n"/>
      <c r="F32140" s="9" t="n"/>
      <c r="G32140" s="9" t="n"/>
      <c r="H32140" s="9" t="n"/>
    </row>
    <row r="32141" customFormat="1" s="11">
      <c r="A32141" s="9" t="n"/>
      <c r="B32141" s="9" t="n"/>
      <c r="C32141" s="9" t="n"/>
      <c r="D32141" s="10" t="n"/>
      <c r="E32141" s="9" t="n"/>
      <c r="F32141" s="9" t="n"/>
      <c r="G32141" s="9" t="n"/>
      <c r="H32141" s="9" t="n"/>
    </row>
    <row r="32142" customFormat="1" s="11">
      <c r="A32142" s="9" t="n"/>
      <c r="B32142" s="9" t="n"/>
      <c r="C32142" s="9" t="n"/>
      <c r="D32142" s="10" t="n"/>
      <c r="E32142" s="9" t="n"/>
      <c r="F32142" s="9" t="n"/>
      <c r="G32142" s="9" t="n"/>
      <c r="H32142" s="9" t="n"/>
    </row>
    <row r="32143" customFormat="1" s="11">
      <c r="A32143" s="9" t="n"/>
      <c r="B32143" s="9" t="n"/>
      <c r="C32143" s="9" t="n"/>
      <c r="D32143" s="10" t="n"/>
      <c r="E32143" s="9" t="n"/>
      <c r="F32143" s="9" t="n"/>
      <c r="G32143" s="9" t="n"/>
      <c r="H32143" s="9" t="n"/>
    </row>
    <row r="32144" customFormat="1" s="11">
      <c r="A32144" s="9" t="n"/>
      <c r="B32144" s="9" t="n"/>
      <c r="C32144" s="9" t="n"/>
      <c r="D32144" s="10" t="n"/>
      <c r="E32144" s="9" t="n"/>
      <c r="F32144" s="9" t="n"/>
      <c r="G32144" s="9" t="n"/>
      <c r="H32144" s="9" t="n"/>
    </row>
    <row r="32145" customFormat="1" s="11">
      <c r="A32145" s="9" t="n"/>
      <c r="B32145" s="9" t="n"/>
      <c r="C32145" s="9" t="n"/>
      <c r="D32145" s="10" t="n"/>
      <c r="E32145" s="9" t="n"/>
      <c r="F32145" s="9" t="n"/>
      <c r="G32145" s="9" t="n"/>
      <c r="H32145" s="9" t="n"/>
    </row>
    <row r="32146" customFormat="1" s="11">
      <c r="A32146" s="9" t="n"/>
      <c r="B32146" s="9" t="n"/>
      <c r="C32146" s="9" t="n"/>
      <c r="D32146" s="10" t="n"/>
      <c r="E32146" s="9" t="n"/>
      <c r="F32146" s="9" t="n"/>
      <c r="G32146" s="9" t="n"/>
      <c r="H32146" s="9" t="n"/>
    </row>
    <row r="32147" customFormat="1" s="11">
      <c r="A32147" s="9" t="n"/>
      <c r="B32147" s="9" t="n"/>
      <c r="C32147" s="9" t="n"/>
      <c r="D32147" s="10" t="n"/>
      <c r="E32147" s="9" t="n"/>
      <c r="F32147" s="9" t="n"/>
      <c r="G32147" s="9" t="n"/>
      <c r="H32147" s="9" t="n"/>
    </row>
    <row r="32148" customFormat="1" s="11">
      <c r="A32148" s="9" t="n"/>
      <c r="B32148" s="9" t="n"/>
      <c r="C32148" s="9" t="n"/>
      <c r="D32148" s="10" t="n"/>
      <c r="E32148" s="9" t="n"/>
      <c r="F32148" s="9" t="n"/>
      <c r="G32148" s="9" t="n"/>
      <c r="H32148" s="9" t="n"/>
    </row>
    <row r="32149" customFormat="1" s="11">
      <c r="A32149" s="9" t="n"/>
      <c r="B32149" s="9" t="n"/>
      <c r="C32149" s="9" t="n"/>
      <c r="D32149" s="10" t="n"/>
      <c r="E32149" s="9" t="n"/>
      <c r="F32149" s="9" t="n"/>
      <c r="G32149" s="9" t="n"/>
      <c r="H32149" s="9" t="n"/>
    </row>
    <row r="32150" customFormat="1" s="11">
      <c r="A32150" s="9" t="n"/>
      <c r="B32150" s="9" t="n"/>
      <c r="C32150" s="9" t="n"/>
      <c r="D32150" s="10" t="n"/>
      <c r="E32150" s="9" t="n"/>
      <c r="F32150" s="9" t="n"/>
      <c r="G32150" s="9" t="n"/>
      <c r="H32150" s="9" t="n"/>
    </row>
    <row r="32151" customFormat="1" s="11">
      <c r="A32151" s="9" t="n"/>
      <c r="B32151" s="9" t="n"/>
      <c r="C32151" s="9" t="n"/>
      <c r="D32151" s="10" t="n"/>
      <c r="E32151" s="9" t="n"/>
      <c r="F32151" s="9" t="n"/>
      <c r="G32151" s="9" t="n"/>
      <c r="H32151" s="9" t="n"/>
    </row>
    <row r="32152" customFormat="1" s="11">
      <c r="A32152" s="9" t="n"/>
      <c r="B32152" s="9" t="n"/>
      <c r="C32152" s="9" t="n"/>
      <c r="D32152" s="10" t="n"/>
      <c r="E32152" s="9" t="n"/>
      <c r="F32152" s="9" t="n"/>
      <c r="G32152" s="9" t="n"/>
      <c r="H32152" s="9" t="n"/>
    </row>
    <row r="32153" customFormat="1" s="11">
      <c r="A32153" s="9" t="n"/>
      <c r="B32153" s="9" t="n"/>
      <c r="C32153" s="9" t="n"/>
      <c r="D32153" s="10" t="n"/>
      <c r="E32153" s="9" t="n"/>
      <c r="F32153" s="9" t="n"/>
      <c r="G32153" s="9" t="n"/>
      <c r="H32153" s="9" t="n"/>
    </row>
    <row r="32154" customFormat="1" s="11">
      <c r="A32154" s="9" t="n"/>
      <c r="B32154" s="9" t="n"/>
      <c r="C32154" s="9" t="n"/>
      <c r="D32154" s="10" t="n"/>
      <c r="E32154" s="9" t="n"/>
      <c r="F32154" s="9" t="n"/>
      <c r="G32154" s="9" t="n"/>
      <c r="H32154" s="9" t="n"/>
    </row>
    <row r="32155" customFormat="1" s="11">
      <c r="A32155" s="9" t="n"/>
      <c r="B32155" s="9" t="n"/>
      <c r="C32155" s="9" t="n"/>
      <c r="D32155" s="10" t="n"/>
      <c r="E32155" s="9" t="n"/>
      <c r="F32155" s="9" t="n"/>
      <c r="G32155" s="9" t="n"/>
      <c r="H32155" s="9" t="n"/>
    </row>
    <row r="32156" customFormat="1" s="11">
      <c r="A32156" s="9" t="n"/>
      <c r="B32156" s="9" t="n"/>
      <c r="C32156" s="9" t="n"/>
      <c r="D32156" s="10" t="n"/>
      <c r="E32156" s="9" t="n"/>
      <c r="F32156" s="9" t="n"/>
      <c r="G32156" s="9" t="n"/>
      <c r="H32156" s="9" t="n"/>
    </row>
    <row r="32157" customFormat="1" s="11">
      <c r="A32157" s="9" t="n"/>
      <c r="B32157" s="9" t="n"/>
      <c r="C32157" s="9" t="n"/>
      <c r="D32157" s="10" t="n"/>
      <c r="E32157" s="9" t="n"/>
      <c r="F32157" s="9" t="n"/>
      <c r="G32157" s="9" t="n"/>
      <c r="H32157" s="9" t="n"/>
    </row>
    <row r="32158" customFormat="1" s="11">
      <c r="A32158" s="9" t="n"/>
      <c r="B32158" s="9" t="n"/>
      <c r="C32158" s="9" t="n"/>
      <c r="D32158" s="10" t="n"/>
      <c r="E32158" s="9" t="n"/>
      <c r="F32158" s="9" t="n"/>
      <c r="G32158" s="9" t="n"/>
      <c r="H32158" s="9" t="n"/>
    </row>
    <row r="32159" customFormat="1" s="11">
      <c r="A32159" s="9" t="n"/>
      <c r="B32159" s="9" t="n"/>
      <c r="C32159" s="9" t="n"/>
      <c r="D32159" s="10" t="n"/>
      <c r="E32159" s="9" t="n"/>
      <c r="F32159" s="9" t="n"/>
      <c r="G32159" s="9" t="n"/>
      <c r="H32159" s="9" t="n"/>
    </row>
    <row r="32160" customFormat="1" s="11">
      <c r="A32160" s="9" t="n"/>
      <c r="B32160" s="9" t="n"/>
      <c r="C32160" s="9" t="n"/>
      <c r="D32160" s="10" t="n"/>
      <c r="E32160" s="9" t="n"/>
      <c r="F32160" s="9" t="n"/>
      <c r="G32160" s="9" t="n"/>
      <c r="H32160" s="9" t="n"/>
    </row>
    <row r="32161" customFormat="1" s="11">
      <c r="A32161" s="9" t="n"/>
      <c r="B32161" s="9" t="n"/>
      <c r="C32161" s="9" t="n"/>
      <c r="D32161" s="10" t="n"/>
      <c r="E32161" s="9" t="n"/>
      <c r="F32161" s="9" t="n"/>
      <c r="G32161" s="9" t="n"/>
      <c r="H32161" s="9" t="n"/>
    </row>
    <row r="32162" customFormat="1" s="11">
      <c r="A32162" s="9" t="n"/>
      <c r="B32162" s="9" t="n"/>
      <c r="C32162" s="9" t="n"/>
      <c r="D32162" s="10" t="n"/>
      <c r="E32162" s="9" t="n"/>
      <c r="F32162" s="9" t="n"/>
      <c r="G32162" s="9" t="n"/>
      <c r="H32162" s="9" t="n"/>
    </row>
    <row r="32163" customFormat="1" s="11">
      <c r="A32163" s="9" t="n"/>
      <c r="B32163" s="9" t="n"/>
      <c r="C32163" s="9" t="n"/>
      <c r="D32163" s="10" t="n"/>
      <c r="E32163" s="9" t="n"/>
      <c r="F32163" s="9" t="n"/>
      <c r="G32163" s="9" t="n"/>
      <c r="H32163" s="9" t="n"/>
    </row>
    <row r="32164" customFormat="1" s="11">
      <c r="A32164" s="9" t="n"/>
      <c r="B32164" s="9" t="n"/>
      <c r="C32164" s="9" t="n"/>
      <c r="D32164" s="10" t="n"/>
      <c r="E32164" s="9" t="n"/>
      <c r="F32164" s="9" t="n"/>
      <c r="G32164" s="9" t="n"/>
      <c r="H32164" s="9" t="n"/>
    </row>
    <row r="32165" customFormat="1" s="11">
      <c r="A32165" s="9" t="n"/>
      <c r="B32165" s="9" t="n"/>
      <c r="C32165" s="9" t="n"/>
      <c r="D32165" s="10" t="n"/>
      <c r="E32165" s="9" t="n"/>
      <c r="F32165" s="9" t="n"/>
      <c r="G32165" s="9" t="n"/>
      <c r="H32165" s="9" t="n"/>
    </row>
    <row r="32166" customFormat="1" s="11">
      <c r="A32166" s="9" t="n"/>
      <c r="B32166" s="9" t="n"/>
      <c r="C32166" s="9" t="n"/>
      <c r="D32166" s="10" t="n"/>
      <c r="E32166" s="9" t="n"/>
      <c r="F32166" s="9" t="n"/>
      <c r="G32166" s="9" t="n"/>
      <c r="H32166" s="9" t="n"/>
    </row>
    <row r="32167" customFormat="1" s="11">
      <c r="A32167" s="9" t="n"/>
      <c r="B32167" s="9" t="n"/>
      <c r="C32167" s="9" t="n"/>
      <c r="D32167" s="10" t="n"/>
      <c r="E32167" s="9" t="n"/>
      <c r="F32167" s="9" t="n"/>
      <c r="G32167" s="9" t="n"/>
      <c r="H32167" s="9" t="n"/>
    </row>
    <row r="32168" customFormat="1" s="11">
      <c r="A32168" s="9" t="n"/>
      <c r="B32168" s="9" t="n"/>
      <c r="C32168" s="9" t="n"/>
      <c r="D32168" s="10" t="n"/>
      <c r="E32168" s="9" t="n"/>
      <c r="F32168" s="9" t="n"/>
      <c r="G32168" s="9" t="n"/>
      <c r="H32168" s="9" t="n"/>
    </row>
    <row r="32169" customFormat="1" s="11">
      <c r="A32169" s="9" t="n"/>
      <c r="B32169" s="9" t="n"/>
      <c r="C32169" s="9" t="n"/>
      <c r="D32169" s="10" t="n"/>
      <c r="E32169" s="9" t="n"/>
      <c r="F32169" s="9" t="n"/>
      <c r="G32169" s="9" t="n"/>
      <c r="H32169" s="9" t="n"/>
    </row>
    <row r="32170" customFormat="1" s="11">
      <c r="A32170" s="9" t="n"/>
      <c r="B32170" s="9" t="n"/>
      <c r="C32170" s="9" t="n"/>
      <c r="D32170" s="10" t="n"/>
      <c r="E32170" s="9" t="n"/>
      <c r="F32170" s="9" t="n"/>
      <c r="G32170" s="9" t="n"/>
      <c r="H32170" s="9" t="n"/>
    </row>
    <row r="32171" customFormat="1" s="11">
      <c r="A32171" s="9" t="n"/>
      <c r="B32171" s="9" t="n"/>
      <c r="C32171" s="9" t="n"/>
      <c r="D32171" s="10" t="n"/>
      <c r="E32171" s="9" t="n"/>
      <c r="F32171" s="9" t="n"/>
      <c r="G32171" s="9" t="n"/>
      <c r="H32171" s="9" t="n"/>
    </row>
    <row r="32172" customFormat="1" s="11">
      <c r="A32172" s="9" t="n"/>
      <c r="B32172" s="9" t="n"/>
      <c r="C32172" s="9" t="n"/>
      <c r="D32172" s="10" t="n"/>
      <c r="E32172" s="9" t="n"/>
      <c r="F32172" s="9" t="n"/>
      <c r="G32172" s="9" t="n"/>
      <c r="H32172" s="9" t="n"/>
    </row>
    <row r="32173" customFormat="1" s="11">
      <c r="A32173" s="9" t="n"/>
      <c r="B32173" s="9" t="n"/>
      <c r="C32173" s="9" t="n"/>
      <c r="D32173" s="10" t="n"/>
      <c r="E32173" s="9" t="n"/>
      <c r="F32173" s="9" t="n"/>
      <c r="G32173" s="9" t="n"/>
      <c r="H32173" s="9" t="n"/>
    </row>
    <row r="32174" customFormat="1" s="11">
      <c r="A32174" s="9" t="n"/>
      <c r="B32174" s="9" t="n"/>
      <c r="C32174" s="9" t="n"/>
      <c r="D32174" s="10" t="n"/>
      <c r="E32174" s="9" t="n"/>
      <c r="F32174" s="9" t="n"/>
      <c r="G32174" s="9" t="n"/>
      <c r="H32174" s="9" t="n"/>
    </row>
    <row r="32175" customFormat="1" s="11">
      <c r="A32175" s="9" t="n"/>
      <c r="B32175" s="9" t="n"/>
      <c r="C32175" s="9" t="n"/>
      <c r="D32175" s="10" t="n"/>
      <c r="E32175" s="9" t="n"/>
      <c r="F32175" s="9" t="n"/>
      <c r="G32175" s="9" t="n"/>
      <c r="H32175" s="9" t="n"/>
    </row>
    <row r="32176" customFormat="1" s="11">
      <c r="A32176" s="9" t="n"/>
      <c r="B32176" s="9" t="n"/>
      <c r="C32176" s="9" t="n"/>
      <c r="D32176" s="10" t="n"/>
      <c r="E32176" s="9" t="n"/>
      <c r="F32176" s="9" t="n"/>
      <c r="G32176" s="9" t="n"/>
      <c r="H32176" s="9" t="n"/>
    </row>
    <row r="32177" customFormat="1" s="11">
      <c r="A32177" s="9" t="n"/>
      <c r="B32177" s="9" t="n"/>
      <c r="C32177" s="9" t="n"/>
      <c r="D32177" s="10" t="n"/>
      <c r="E32177" s="9" t="n"/>
      <c r="F32177" s="9" t="n"/>
      <c r="G32177" s="9" t="n"/>
      <c r="H32177" s="9" t="n"/>
    </row>
    <row r="32178" customFormat="1" s="11">
      <c r="A32178" s="9" t="n"/>
      <c r="B32178" s="9" t="n"/>
      <c r="C32178" s="9" t="n"/>
      <c r="D32178" s="10" t="n"/>
      <c r="E32178" s="9" t="n"/>
      <c r="F32178" s="9" t="n"/>
      <c r="G32178" s="9" t="n"/>
      <c r="H32178" s="9" t="n"/>
    </row>
    <row r="32179" customFormat="1" s="11">
      <c r="A32179" s="9" t="n"/>
      <c r="B32179" s="9" t="n"/>
      <c r="C32179" s="9" t="n"/>
      <c r="D32179" s="10" t="n"/>
      <c r="E32179" s="9" t="n"/>
      <c r="F32179" s="9" t="n"/>
      <c r="G32179" s="9" t="n"/>
      <c r="H32179" s="9" t="n"/>
    </row>
    <row r="32180" customFormat="1" s="11">
      <c r="A32180" s="9" t="n"/>
      <c r="B32180" s="9" t="n"/>
      <c r="C32180" s="9" t="n"/>
      <c r="D32180" s="10" t="n"/>
      <c r="E32180" s="9" t="n"/>
      <c r="F32180" s="9" t="n"/>
      <c r="G32180" s="9" t="n"/>
      <c r="H32180" s="9" t="n"/>
    </row>
    <row r="32181" customFormat="1" s="11">
      <c r="A32181" s="9" t="n"/>
      <c r="B32181" s="9" t="n"/>
      <c r="C32181" s="9" t="n"/>
      <c r="D32181" s="10" t="n"/>
      <c r="E32181" s="9" t="n"/>
      <c r="F32181" s="9" t="n"/>
      <c r="G32181" s="9" t="n"/>
      <c r="H32181" s="9" t="n"/>
    </row>
    <row r="32182" customFormat="1" s="11">
      <c r="A32182" s="9" t="n"/>
      <c r="B32182" s="9" t="n"/>
      <c r="C32182" s="9" t="n"/>
      <c r="D32182" s="10" t="n"/>
      <c r="E32182" s="9" t="n"/>
      <c r="F32182" s="9" t="n"/>
      <c r="G32182" s="9" t="n"/>
      <c r="H32182" s="9" t="n"/>
    </row>
    <row r="32183" customFormat="1" s="11">
      <c r="A32183" s="9" t="n"/>
      <c r="B32183" s="9" t="n"/>
      <c r="C32183" s="9" t="n"/>
      <c r="D32183" s="10" t="n"/>
      <c r="E32183" s="9" t="n"/>
      <c r="F32183" s="9" t="n"/>
      <c r="G32183" s="9" t="n"/>
      <c r="H32183" s="9" t="n"/>
    </row>
    <row r="32184" customFormat="1" s="11">
      <c r="A32184" s="9" t="n"/>
      <c r="B32184" s="9" t="n"/>
      <c r="C32184" s="9" t="n"/>
      <c r="D32184" s="10" t="n"/>
      <c r="E32184" s="9" t="n"/>
      <c r="F32184" s="9" t="n"/>
      <c r="G32184" s="9" t="n"/>
      <c r="H32184" s="9" t="n"/>
    </row>
    <row r="32185" customFormat="1" s="11">
      <c r="A32185" s="9" t="n"/>
      <c r="B32185" s="9" t="n"/>
      <c r="C32185" s="9" t="n"/>
      <c r="D32185" s="10" t="n"/>
      <c r="E32185" s="9" t="n"/>
      <c r="F32185" s="9" t="n"/>
      <c r="G32185" s="9" t="n"/>
      <c r="H32185" s="9" t="n"/>
    </row>
    <row r="32186" customFormat="1" s="11">
      <c r="A32186" s="9" t="n"/>
      <c r="B32186" s="9" t="n"/>
      <c r="C32186" s="9" t="n"/>
      <c r="D32186" s="10" t="n"/>
      <c r="E32186" s="9" t="n"/>
      <c r="F32186" s="9" t="n"/>
      <c r="G32186" s="9" t="n"/>
      <c r="H32186" s="9" t="n"/>
    </row>
    <row r="32187" customFormat="1" s="11">
      <c r="A32187" s="9" t="n"/>
      <c r="B32187" s="9" t="n"/>
      <c r="C32187" s="9" t="n"/>
      <c r="D32187" s="10" t="n"/>
      <c r="E32187" s="9" t="n"/>
      <c r="F32187" s="9" t="n"/>
      <c r="G32187" s="9" t="n"/>
      <c r="H32187" s="9" t="n"/>
    </row>
    <row r="32188" customFormat="1" s="11">
      <c r="A32188" s="9" t="n"/>
      <c r="B32188" s="9" t="n"/>
      <c r="C32188" s="9" t="n"/>
      <c r="D32188" s="10" t="n"/>
      <c r="E32188" s="9" t="n"/>
      <c r="F32188" s="9" t="n"/>
      <c r="G32188" s="9" t="n"/>
      <c r="H32188" s="9" t="n"/>
    </row>
    <row r="32189" customFormat="1" s="11">
      <c r="A32189" s="9" t="n"/>
      <c r="B32189" s="9" t="n"/>
      <c r="C32189" s="9" t="n"/>
      <c r="D32189" s="10" t="n"/>
      <c r="E32189" s="9" t="n"/>
      <c r="F32189" s="9" t="n"/>
      <c r="G32189" s="9" t="n"/>
      <c r="H32189" s="9" t="n"/>
    </row>
    <row r="32190" customFormat="1" s="11">
      <c r="A32190" s="9" t="n"/>
      <c r="B32190" s="9" t="n"/>
      <c r="C32190" s="9" t="n"/>
      <c r="D32190" s="10" t="n"/>
      <c r="E32190" s="9" t="n"/>
      <c r="F32190" s="9" t="n"/>
      <c r="G32190" s="9" t="n"/>
      <c r="H32190" s="9" t="n"/>
    </row>
    <row r="32191" customFormat="1" s="11">
      <c r="A32191" s="9" t="n"/>
      <c r="B32191" s="9" t="n"/>
      <c r="C32191" s="9" t="n"/>
      <c r="D32191" s="10" t="n"/>
      <c r="E32191" s="9" t="n"/>
      <c r="F32191" s="9" t="n"/>
      <c r="G32191" s="9" t="n"/>
      <c r="H32191" s="9" t="n"/>
    </row>
    <row r="32192" customFormat="1" s="11">
      <c r="A32192" s="9" t="n"/>
      <c r="B32192" s="9" t="n"/>
      <c r="C32192" s="9" t="n"/>
      <c r="D32192" s="10" t="n"/>
      <c r="E32192" s="9" t="n"/>
      <c r="F32192" s="9" t="n"/>
      <c r="G32192" s="9" t="n"/>
      <c r="H32192" s="9" t="n"/>
    </row>
    <row r="32193" customFormat="1" s="11">
      <c r="A32193" s="9" t="n"/>
      <c r="B32193" s="9" t="n"/>
      <c r="C32193" s="9" t="n"/>
      <c r="D32193" s="10" t="n"/>
      <c r="E32193" s="9" t="n"/>
      <c r="F32193" s="9" t="n"/>
      <c r="G32193" s="9" t="n"/>
      <c r="H32193" s="9" t="n"/>
    </row>
    <row r="32194" customFormat="1" s="11">
      <c r="A32194" s="9" t="n"/>
      <c r="B32194" s="9" t="n"/>
      <c r="C32194" s="9" t="n"/>
      <c r="D32194" s="10" t="n"/>
      <c r="E32194" s="9" t="n"/>
      <c r="F32194" s="9" t="n"/>
      <c r="G32194" s="9" t="n"/>
      <c r="H32194" s="9" t="n"/>
    </row>
    <row r="32195" customFormat="1" s="11">
      <c r="A32195" s="9" t="n"/>
      <c r="B32195" s="9" t="n"/>
      <c r="C32195" s="9" t="n"/>
      <c r="D32195" s="10" t="n"/>
      <c r="E32195" s="9" t="n"/>
      <c r="F32195" s="9" t="n"/>
      <c r="G32195" s="9" t="n"/>
      <c r="H32195" s="9" t="n"/>
    </row>
    <row r="32196" customFormat="1" s="11">
      <c r="A32196" s="9" t="n"/>
      <c r="B32196" s="9" t="n"/>
      <c r="C32196" s="9" t="n"/>
      <c r="D32196" s="10" t="n"/>
      <c r="E32196" s="9" t="n"/>
      <c r="F32196" s="9" t="n"/>
      <c r="G32196" s="9" t="n"/>
      <c r="H32196" s="9" t="n"/>
    </row>
    <row r="32197" customFormat="1" s="11">
      <c r="A32197" s="9" t="n"/>
      <c r="B32197" s="9" t="n"/>
      <c r="C32197" s="9" t="n"/>
      <c r="D32197" s="10" t="n"/>
      <c r="E32197" s="9" t="n"/>
      <c r="F32197" s="9" t="n"/>
      <c r="G32197" s="9" t="n"/>
      <c r="H32197" s="9" t="n"/>
    </row>
    <row r="32198" customFormat="1" s="11">
      <c r="A32198" s="9" t="n"/>
      <c r="B32198" s="9" t="n"/>
      <c r="C32198" s="9" t="n"/>
      <c r="D32198" s="10" t="n"/>
      <c r="E32198" s="9" t="n"/>
      <c r="F32198" s="9" t="n"/>
      <c r="G32198" s="9" t="n"/>
      <c r="H32198" s="9" t="n"/>
    </row>
    <row r="32199" customFormat="1" s="11">
      <c r="A32199" s="9" t="n"/>
      <c r="B32199" s="9" t="n"/>
      <c r="C32199" s="9" t="n"/>
      <c r="D32199" s="10" t="n"/>
      <c r="E32199" s="9" t="n"/>
      <c r="F32199" s="9" t="n"/>
      <c r="G32199" s="9" t="n"/>
      <c r="H32199" s="9" t="n"/>
    </row>
    <row r="32200" customFormat="1" s="11">
      <c r="A32200" s="9" t="n"/>
      <c r="B32200" s="9" t="n"/>
      <c r="C32200" s="9" t="n"/>
      <c r="D32200" s="10" t="n"/>
      <c r="E32200" s="9" t="n"/>
      <c r="F32200" s="9" t="n"/>
      <c r="G32200" s="9" t="n"/>
      <c r="H32200" s="9" t="n"/>
    </row>
    <row r="32201" customFormat="1" s="11">
      <c r="A32201" s="9" t="n"/>
      <c r="B32201" s="9" t="n"/>
      <c r="C32201" s="9" t="n"/>
      <c r="D32201" s="10" t="n"/>
      <c r="E32201" s="9" t="n"/>
      <c r="F32201" s="9" t="n"/>
      <c r="G32201" s="9" t="n"/>
      <c r="H32201" s="9" t="n"/>
    </row>
    <row r="32202" customFormat="1" s="11">
      <c r="A32202" s="9" t="n"/>
      <c r="B32202" s="9" t="n"/>
      <c r="C32202" s="9" t="n"/>
      <c r="D32202" s="10" t="n"/>
      <c r="E32202" s="9" t="n"/>
      <c r="F32202" s="9" t="n"/>
      <c r="G32202" s="9" t="n"/>
      <c r="H32202" s="9" t="n"/>
    </row>
    <row r="32203" customFormat="1" s="11">
      <c r="A32203" s="9" t="n"/>
      <c r="B32203" s="9" t="n"/>
      <c r="C32203" s="9" t="n"/>
      <c r="D32203" s="10" t="n"/>
      <c r="E32203" s="9" t="n"/>
      <c r="F32203" s="9" t="n"/>
      <c r="G32203" s="9" t="n"/>
      <c r="H32203" s="9" t="n"/>
    </row>
    <row r="32204" customFormat="1" s="11">
      <c r="A32204" s="9" t="n"/>
      <c r="B32204" s="9" t="n"/>
      <c r="C32204" s="9" t="n"/>
      <c r="D32204" s="10" t="n"/>
      <c r="E32204" s="9" t="n"/>
      <c r="F32204" s="9" t="n"/>
      <c r="G32204" s="9" t="n"/>
      <c r="H32204" s="9" t="n"/>
    </row>
    <row r="32205" customFormat="1" s="11">
      <c r="A32205" s="9" t="n"/>
      <c r="B32205" s="9" t="n"/>
      <c r="C32205" s="9" t="n"/>
      <c r="D32205" s="10" t="n"/>
      <c r="E32205" s="9" t="n"/>
      <c r="F32205" s="9" t="n"/>
      <c r="G32205" s="9" t="n"/>
      <c r="H32205" s="9" t="n"/>
    </row>
    <row r="32206" customFormat="1" s="11">
      <c r="A32206" s="9" t="n"/>
      <c r="B32206" s="9" t="n"/>
      <c r="C32206" s="9" t="n"/>
      <c r="D32206" s="10" t="n"/>
      <c r="E32206" s="9" t="n"/>
      <c r="F32206" s="9" t="n"/>
      <c r="G32206" s="9" t="n"/>
      <c r="H32206" s="9" t="n"/>
    </row>
    <row r="32207" customFormat="1" s="11">
      <c r="A32207" s="9" t="n"/>
      <c r="B32207" s="9" t="n"/>
      <c r="C32207" s="9" t="n"/>
      <c r="D32207" s="10" t="n"/>
      <c r="E32207" s="9" t="n"/>
      <c r="F32207" s="9" t="n"/>
      <c r="G32207" s="9" t="n"/>
      <c r="H32207" s="9" t="n"/>
    </row>
    <row r="32208" customFormat="1" s="11">
      <c r="A32208" s="9" t="n"/>
      <c r="B32208" s="9" t="n"/>
      <c r="C32208" s="9" t="n"/>
      <c r="D32208" s="10" t="n"/>
      <c r="E32208" s="9" t="n"/>
      <c r="F32208" s="9" t="n"/>
      <c r="G32208" s="9" t="n"/>
      <c r="H32208" s="9" t="n"/>
    </row>
    <row r="32209" customFormat="1" s="11">
      <c r="A32209" s="9" t="n"/>
      <c r="B32209" s="9" t="n"/>
      <c r="C32209" s="9" t="n"/>
      <c r="D32209" s="10" t="n"/>
      <c r="E32209" s="9" t="n"/>
      <c r="F32209" s="9" t="n"/>
      <c r="G32209" s="9" t="n"/>
      <c r="H32209" s="9" t="n"/>
    </row>
    <row r="32210" customFormat="1" s="11">
      <c r="A32210" s="9" t="n"/>
      <c r="B32210" s="9" t="n"/>
      <c r="C32210" s="9" t="n"/>
      <c r="D32210" s="10" t="n"/>
      <c r="E32210" s="9" t="n"/>
      <c r="F32210" s="9" t="n"/>
      <c r="G32210" s="9" t="n"/>
      <c r="H32210" s="9" t="n"/>
    </row>
    <row r="32211" customFormat="1" s="11">
      <c r="A32211" s="9" t="n"/>
      <c r="B32211" s="9" t="n"/>
      <c r="C32211" s="9" t="n"/>
      <c r="D32211" s="10" t="n"/>
      <c r="E32211" s="9" t="n"/>
      <c r="F32211" s="9" t="n"/>
      <c r="G32211" s="9" t="n"/>
      <c r="H32211" s="9" t="n"/>
    </row>
    <row r="32212" customFormat="1" s="11">
      <c r="A32212" s="9" t="n"/>
      <c r="B32212" s="9" t="n"/>
      <c r="C32212" s="9" t="n"/>
      <c r="D32212" s="10" t="n"/>
      <c r="E32212" s="9" t="n"/>
      <c r="F32212" s="9" t="n"/>
      <c r="G32212" s="9" t="n"/>
      <c r="H32212" s="9" t="n"/>
    </row>
    <row r="32213" customFormat="1" s="11">
      <c r="A32213" s="9" t="n"/>
      <c r="B32213" s="9" t="n"/>
      <c r="C32213" s="9" t="n"/>
      <c r="D32213" s="10" t="n"/>
      <c r="E32213" s="9" t="n"/>
      <c r="F32213" s="9" t="n"/>
      <c r="G32213" s="9" t="n"/>
      <c r="H32213" s="9" t="n"/>
    </row>
    <row r="32214" customFormat="1" s="11">
      <c r="A32214" s="9" t="n"/>
      <c r="B32214" s="9" t="n"/>
      <c r="C32214" s="9" t="n"/>
      <c r="D32214" s="10" t="n"/>
      <c r="E32214" s="9" t="n"/>
      <c r="F32214" s="9" t="n"/>
      <c r="G32214" s="9" t="n"/>
      <c r="H32214" s="9" t="n"/>
    </row>
    <row r="32215" customFormat="1" s="11">
      <c r="A32215" s="9" t="n"/>
      <c r="B32215" s="9" t="n"/>
      <c r="C32215" s="9" t="n"/>
      <c r="D32215" s="10" t="n"/>
      <c r="E32215" s="9" t="n"/>
      <c r="F32215" s="9" t="n"/>
      <c r="G32215" s="9" t="n"/>
      <c r="H32215" s="9" t="n"/>
    </row>
    <row r="32216" customFormat="1" s="11">
      <c r="A32216" s="9" t="n"/>
      <c r="B32216" s="9" t="n"/>
      <c r="C32216" s="9" t="n"/>
      <c r="D32216" s="10" t="n"/>
      <c r="E32216" s="9" t="n"/>
      <c r="F32216" s="9" t="n"/>
      <c r="G32216" s="9" t="n"/>
      <c r="H32216" s="9" t="n"/>
    </row>
    <row r="32217" customFormat="1" s="11">
      <c r="A32217" s="9" t="n"/>
      <c r="B32217" s="9" t="n"/>
      <c r="C32217" s="9" t="n"/>
      <c r="D32217" s="10" t="n"/>
      <c r="E32217" s="9" t="n"/>
      <c r="F32217" s="9" t="n"/>
      <c r="G32217" s="9" t="n"/>
      <c r="H32217" s="9" t="n"/>
    </row>
    <row r="32218" customFormat="1" s="11">
      <c r="A32218" s="9" t="n"/>
      <c r="B32218" s="9" t="n"/>
      <c r="C32218" s="9" t="n"/>
      <c r="D32218" s="10" t="n"/>
      <c r="E32218" s="9" t="n"/>
      <c r="F32218" s="9" t="n"/>
      <c r="G32218" s="9" t="n"/>
      <c r="H32218" s="9" t="n"/>
    </row>
    <row r="32219" customFormat="1" s="11">
      <c r="A32219" s="9" t="n"/>
      <c r="B32219" s="9" t="n"/>
      <c r="C32219" s="9" t="n"/>
      <c r="D32219" s="10" t="n"/>
      <c r="E32219" s="9" t="n"/>
      <c r="F32219" s="9" t="n"/>
      <c r="G32219" s="9" t="n"/>
      <c r="H32219" s="9" t="n"/>
    </row>
    <row r="32220" customFormat="1" s="11">
      <c r="A32220" s="9" t="n"/>
      <c r="B32220" s="9" t="n"/>
      <c r="C32220" s="9" t="n"/>
      <c r="D32220" s="10" t="n"/>
      <c r="E32220" s="9" t="n"/>
      <c r="F32220" s="9" t="n"/>
      <c r="G32220" s="9" t="n"/>
      <c r="H32220" s="9" t="n"/>
    </row>
    <row r="32221" customFormat="1" s="11">
      <c r="A32221" s="9" t="n"/>
      <c r="B32221" s="9" t="n"/>
      <c r="C32221" s="9" t="n"/>
      <c r="D32221" s="10" t="n"/>
      <c r="E32221" s="9" t="n"/>
      <c r="F32221" s="9" t="n"/>
      <c r="G32221" s="9" t="n"/>
      <c r="H32221" s="9" t="n"/>
    </row>
    <row r="32222" customFormat="1" s="11">
      <c r="A32222" s="9" t="n"/>
      <c r="B32222" s="9" t="n"/>
      <c r="C32222" s="9" t="n"/>
      <c r="D32222" s="10" t="n"/>
      <c r="E32222" s="9" t="n"/>
      <c r="F32222" s="9" t="n"/>
      <c r="G32222" s="9" t="n"/>
      <c r="H32222" s="9" t="n"/>
    </row>
    <row r="32223" customFormat="1" s="11">
      <c r="A32223" s="9" t="n"/>
      <c r="B32223" s="9" t="n"/>
      <c r="C32223" s="9" t="n"/>
      <c r="D32223" s="10" t="n"/>
      <c r="E32223" s="9" t="n"/>
      <c r="F32223" s="9" t="n"/>
      <c r="G32223" s="9" t="n"/>
      <c r="H32223" s="9" t="n"/>
    </row>
    <row r="32224" customFormat="1" s="11">
      <c r="A32224" s="9" t="n"/>
      <c r="B32224" s="9" t="n"/>
      <c r="C32224" s="9" t="n"/>
      <c r="D32224" s="10" t="n"/>
      <c r="E32224" s="9" t="n"/>
      <c r="F32224" s="9" t="n"/>
      <c r="G32224" s="9" t="n"/>
      <c r="H32224" s="9" t="n"/>
    </row>
    <row r="32225" customFormat="1" s="11">
      <c r="A32225" s="9" t="n"/>
      <c r="B32225" s="9" t="n"/>
      <c r="C32225" s="9" t="n"/>
      <c r="D32225" s="10" t="n"/>
      <c r="E32225" s="9" t="n"/>
      <c r="F32225" s="9" t="n"/>
      <c r="G32225" s="9" t="n"/>
      <c r="H32225" s="9" t="n"/>
    </row>
    <row r="32226" customFormat="1" s="11">
      <c r="A32226" s="9" t="n"/>
      <c r="B32226" s="9" t="n"/>
      <c r="C32226" s="9" t="n"/>
      <c r="D32226" s="10" t="n"/>
      <c r="E32226" s="9" t="n"/>
      <c r="F32226" s="9" t="n"/>
      <c r="G32226" s="9" t="n"/>
      <c r="H32226" s="9" t="n"/>
    </row>
    <row r="32227" customFormat="1" s="11">
      <c r="A32227" s="9" t="n"/>
      <c r="B32227" s="9" t="n"/>
      <c r="C32227" s="9" t="n"/>
      <c r="D32227" s="10" t="n"/>
      <c r="E32227" s="9" t="n"/>
      <c r="F32227" s="9" t="n"/>
      <c r="G32227" s="9" t="n"/>
      <c r="H32227" s="9" t="n"/>
    </row>
    <row r="32228" customFormat="1" s="11">
      <c r="A32228" s="9" t="n"/>
      <c r="B32228" s="9" t="n"/>
      <c r="C32228" s="9" t="n"/>
      <c r="D32228" s="10" t="n"/>
      <c r="E32228" s="9" t="n"/>
      <c r="F32228" s="9" t="n"/>
      <c r="G32228" s="9" t="n"/>
      <c r="H32228" s="9" t="n"/>
    </row>
    <row r="32229" customFormat="1" s="11">
      <c r="A32229" s="9" t="n"/>
      <c r="B32229" s="9" t="n"/>
      <c r="C32229" s="9" t="n"/>
      <c r="D32229" s="10" t="n"/>
      <c r="E32229" s="9" t="n"/>
      <c r="F32229" s="9" t="n"/>
      <c r="G32229" s="9" t="n"/>
      <c r="H32229" s="9" t="n"/>
    </row>
    <row r="32230" customFormat="1" s="11">
      <c r="A32230" s="9" t="n"/>
      <c r="B32230" s="9" t="n"/>
      <c r="C32230" s="9" t="n"/>
      <c r="D32230" s="10" t="n"/>
      <c r="E32230" s="9" t="n"/>
      <c r="F32230" s="9" t="n"/>
      <c r="G32230" s="9" t="n"/>
      <c r="H32230" s="9" t="n"/>
    </row>
    <row r="32231" customFormat="1" s="11">
      <c r="A32231" s="9" t="n"/>
      <c r="B32231" s="9" t="n"/>
      <c r="C32231" s="9" t="n"/>
      <c r="D32231" s="10" t="n"/>
      <c r="E32231" s="9" t="n"/>
      <c r="F32231" s="9" t="n"/>
      <c r="G32231" s="9" t="n"/>
      <c r="H32231" s="9" t="n"/>
    </row>
    <row r="32232" customFormat="1" s="11">
      <c r="A32232" s="9" t="n"/>
      <c r="B32232" s="9" t="n"/>
      <c r="C32232" s="9" t="n"/>
      <c r="D32232" s="10" t="n"/>
      <c r="E32232" s="9" t="n"/>
      <c r="F32232" s="9" t="n"/>
      <c r="G32232" s="9" t="n"/>
      <c r="H32232" s="9" t="n"/>
    </row>
    <row r="32233" customFormat="1" s="11">
      <c r="A32233" s="9" t="n"/>
      <c r="B32233" s="9" t="n"/>
      <c r="C32233" s="9" t="n"/>
      <c r="D32233" s="10" t="n"/>
      <c r="E32233" s="9" t="n"/>
      <c r="F32233" s="9" t="n"/>
      <c r="G32233" s="9" t="n"/>
      <c r="H32233" s="9" t="n"/>
    </row>
    <row r="32234" customFormat="1" s="11">
      <c r="A32234" s="9" t="n"/>
      <c r="B32234" s="9" t="n"/>
      <c r="C32234" s="9" t="n"/>
      <c r="D32234" s="10" t="n"/>
      <c r="E32234" s="9" t="n"/>
      <c r="F32234" s="9" t="n"/>
      <c r="G32234" s="9" t="n"/>
      <c r="H32234" s="9" t="n"/>
    </row>
    <row r="32235" customFormat="1" s="11">
      <c r="A32235" s="9" t="n"/>
      <c r="B32235" s="9" t="n"/>
      <c r="C32235" s="9" t="n"/>
      <c r="D32235" s="10" t="n"/>
      <c r="E32235" s="9" t="n"/>
      <c r="F32235" s="9" t="n"/>
      <c r="G32235" s="9" t="n"/>
      <c r="H32235" s="9" t="n"/>
    </row>
    <row r="32236" customFormat="1" s="11">
      <c r="A32236" s="9" t="n"/>
      <c r="B32236" s="9" t="n"/>
      <c r="C32236" s="9" t="n"/>
      <c r="D32236" s="10" t="n"/>
      <c r="E32236" s="9" t="n"/>
      <c r="F32236" s="9" t="n"/>
      <c r="G32236" s="9" t="n"/>
      <c r="H32236" s="9" t="n"/>
    </row>
    <row r="32237" customFormat="1" s="11">
      <c r="A32237" s="9" t="n"/>
      <c r="B32237" s="9" t="n"/>
      <c r="C32237" s="9" t="n"/>
      <c r="D32237" s="10" t="n"/>
      <c r="E32237" s="9" t="n"/>
      <c r="F32237" s="9" t="n"/>
      <c r="G32237" s="9" t="n"/>
      <c r="H32237" s="9" t="n"/>
    </row>
    <row r="32238" customFormat="1" s="11">
      <c r="A32238" s="9" t="n"/>
      <c r="B32238" s="9" t="n"/>
      <c r="C32238" s="9" t="n"/>
      <c r="D32238" s="10" t="n"/>
      <c r="E32238" s="9" t="n"/>
      <c r="F32238" s="9" t="n"/>
      <c r="G32238" s="9" t="n"/>
      <c r="H32238" s="9" t="n"/>
    </row>
    <row r="32239" customFormat="1" s="11">
      <c r="A32239" s="9" t="n"/>
      <c r="B32239" s="9" t="n"/>
      <c r="C32239" s="9" t="n"/>
      <c r="D32239" s="10" t="n"/>
      <c r="E32239" s="9" t="n"/>
      <c r="F32239" s="9" t="n"/>
      <c r="G32239" s="9" t="n"/>
      <c r="H32239" s="9" t="n"/>
    </row>
    <row r="32240" customFormat="1" s="11">
      <c r="A32240" s="9" t="n"/>
      <c r="B32240" s="9" t="n"/>
      <c r="C32240" s="9" t="n"/>
      <c r="D32240" s="10" t="n"/>
      <c r="E32240" s="9" t="n"/>
      <c r="F32240" s="9" t="n"/>
      <c r="G32240" s="9" t="n"/>
      <c r="H32240" s="9" t="n"/>
    </row>
    <row r="32241" customFormat="1" s="11">
      <c r="A32241" s="9" t="n"/>
      <c r="B32241" s="9" t="n"/>
      <c r="C32241" s="9" t="n"/>
      <c r="D32241" s="10" t="n"/>
      <c r="E32241" s="9" t="n"/>
      <c r="F32241" s="9" t="n"/>
      <c r="G32241" s="9" t="n"/>
      <c r="H32241" s="9" t="n"/>
    </row>
    <row r="32242" customFormat="1" s="11">
      <c r="A32242" s="9" t="n"/>
      <c r="B32242" s="9" t="n"/>
      <c r="C32242" s="9" t="n"/>
      <c r="D32242" s="10" t="n"/>
      <c r="E32242" s="9" t="n"/>
      <c r="F32242" s="9" t="n"/>
      <c r="G32242" s="9" t="n"/>
      <c r="H32242" s="9" t="n"/>
    </row>
    <row r="32243" customFormat="1" s="11">
      <c r="A32243" s="9" t="n"/>
      <c r="B32243" s="9" t="n"/>
      <c r="C32243" s="9" t="n"/>
      <c r="D32243" s="10" t="n"/>
      <c r="E32243" s="9" t="n"/>
      <c r="F32243" s="9" t="n"/>
      <c r="G32243" s="9" t="n"/>
      <c r="H32243" s="9" t="n"/>
    </row>
    <row r="32244" customFormat="1" s="11">
      <c r="A32244" s="9" t="n"/>
      <c r="B32244" s="9" t="n"/>
      <c r="C32244" s="9" t="n"/>
      <c r="D32244" s="10" t="n"/>
      <c r="E32244" s="9" t="n"/>
      <c r="F32244" s="9" t="n"/>
      <c r="G32244" s="9" t="n"/>
      <c r="H32244" s="9" t="n"/>
    </row>
    <row r="32245" customFormat="1" s="11">
      <c r="A32245" s="9" t="n"/>
      <c r="B32245" s="9" t="n"/>
      <c r="C32245" s="9" t="n"/>
      <c r="D32245" s="10" t="n"/>
      <c r="E32245" s="9" t="n"/>
      <c r="F32245" s="9" t="n"/>
      <c r="G32245" s="9" t="n"/>
      <c r="H32245" s="9" t="n"/>
    </row>
    <row r="32246" customFormat="1" s="11">
      <c r="A32246" s="9" t="n"/>
      <c r="B32246" s="9" t="n"/>
      <c r="C32246" s="9" t="n"/>
      <c r="D32246" s="10" t="n"/>
      <c r="E32246" s="9" t="n"/>
      <c r="F32246" s="9" t="n"/>
      <c r="G32246" s="9" t="n"/>
      <c r="H32246" s="9" t="n"/>
    </row>
    <row r="32247" customFormat="1" s="11">
      <c r="A32247" s="9" t="n"/>
      <c r="B32247" s="9" t="n"/>
      <c r="C32247" s="9" t="n"/>
      <c r="D32247" s="10" t="n"/>
      <c r="E32247" s="9" t="n"/>
      <c r="F32247" s="9" t="n"/>
      <c r="G32247" s="9" t="n"/>
      <c r="H32247" s="9" t="n"/>
    </row>
    <row r="32248" customFormat="1" s="11">
      <c r="A32248" s="9" t="n"/>
      <c r="B32248" s="9" t="n"/>
      <c r="C32248" s="9" t="n"/>
      <c r="D32248" s="10" t="n"/>
      <c r="E32248" s="9" t="n"/>
      <c r="F32248" s="9" t="n"/>
      <c r="G32248" s="9" t="n"/>
      <c r="H32248" s="9" t="n"/>
    </row>
    <row r="32249" customFormat="1" s="11">
      <c r="A32249" s="9" t="n"/>
      <c r="B32249" s="9" t="n"/>
      <c r="C32249" s="9" t="n"/>
      <c r="D32249" s="10" t="n"/>
      <c r="E32249" s="9" t="n"/>
      <c r="F32249" s="9" t="n"/>
      <c r="G32249" s="9" t="n"/>
      <c r="H32249" s="9" t="n"/>
    </row>
    <row r="32250" customFormat="1" s="11">
      <c r="A32250" s="9" t="n"/>
      <c r="B32250" s="9" t="n"/>
      <c r="C32250" s="9" t="n"/>
      <c r="D32250" s="10" t="n"/>
      <c r="E32250" s="9" t="n"/>
      <c r="F32250" s="9" t="n"/>
      <c r="G32250" s="9" t="n"/>
      <c r="H32250" s="9" t="n"/>
    </row>
    <row r="32251" customFormat="1" s="11">
      <c r="A32251" s="9" t="n"/>
      <c r="B32251" s="9" t="n"/>
      <c r="C32251" s="9" t="n"/>
      <c r="D32251" s="10" t="n"/>
      <c r="E32251" s="9" t="n"/>
      <c r="F32251" s="9" t="n"/>
      <c r="G32251" s="9" t="n"/>
      <c r="H32251" s="9" t="n"/>
    </row>
    <row r="32252" customFormat="1" s="11">
      <c r="A32252" s="9" t="n"/>
      <c r="B32252" s="9" t="n"/>
      <c r="C32252" s="9" t="n"/>
      <c r="D32252" s="10" t="n"/>
      <c r="E32252" s="9" t="n"/>
      <c r="F32252" s="9" t="n"/>
      <c r="G32252" s="9" t="n"/>
      <c r="H32252" s="9" t="n"/>
    </row>
    <row r="32253" customFormat="1" s="11">
      <c r="A32253" s="9" t="n"/>
      <c r="B32253" s="9" t="n"/>
      <c r="C32253" s="9" t="n"/>
      <c r="D32253" s="10" t="n"/>
      <c r="E32253" s="9" t="n"/>
      <c r="F32253" s="9" t="n"/>
      <c r="G32253" s="9" t="n"/>
      <c r="H32253" s="9" t="n"/>
    </row>
    <row r="32254" customFormat="1" s="11">
      <c r="A32254" s="9" t="n"/>
      <c r="B32254" s="9" t="n"/>
      <c r="C32254" s="9" t="n"/>
      <c r="D32254" s="10" t="n"/>
      <c r="E32254" s="9" t="n"/>
      <c r="F32254" s="9" t="n"/>
      <c r="G32254" s="9" t="n"/>
      <c r="H32254" s="9" t="n"/>
    </row>
    <row r="32255" customFormat="1" s="11">
      <c r="A32255" s="9" t="n"/>
      <c r="B32255" s="9" t="n"/>
      <c r="C32255" s="9" t="n"/>
      <c r="D32255" s="10" t="n"/>
      <c r="E32255" s="9" t="n"/>
      <c r="F32255" s="9" t="n"/>
      <c r="G32255" s="9" t="n"/>
      <c r="H32255" s="9" t="n"/>
    </row>
    <row r="32256" customFormat="1" s="11">
      <c r="A32256" s="9" t="n"/>
      <c r="B32256" s="9" t="n"/>
      <c r="C32256" s="9" t="n"/>
      <c r="D32256" s="10" t="n"/>
      <c r="E32256" s="9" t="n"/>
      <c r="F32256" s="9" t="n"/>
      <c r="G32256" s="9" t="n"/>
      <c r="H32256" s="9" t="n"/>
    </row>
    <row r="32257" customFormat="1" s="11">
      <c r="A32257" s="9" t="n"/>
      <c r="B32257" s="9" t="n"/>
      <c r="C32257" s="9" t="n"/>
      <c r="D32257" s="10" t="n"/>
      <c r="E32257" s="9" t="n"/>
      <c r="F32257" s="9" t="n"/>
      <c r="G32257" s="9" t="n"/>
      <c r="H32257" s="9" t="n"/>
    </row>
    <row r="32258" customFormat="1" s="11">
      <c r="A32258" s="9" t="n"/>
      <c r="B32258" s="9" t="n"/>
      <c r="C32258" s="9" t="n"/>
      <c r="D32258" s="10" t="n"/>
      <c r="E32258" s="9" t="n"/>
      <c r="F32258" s="9" t="n"/>
      <c r="G32258" s="9" t="n"/>
      <c r="H32258" s="9" t="n"/>
    </row>
    <row r="32259" customFormat="1" s="11">
      <c r="A32259" s="9" t="n"/>
      <c r="B32259" s="9" t="n"/>
      <c r="C32259" s="9" t="n"/>
      <c r="D32259" s="10" t="n"/>
      <c r="E32259" s="9" t="n"/>
      <c r="F32259" s="9" t="n"/>
      <c r="G32259" s="9" t="n"/>
      <c r="H32259" s="9" t="n"/>
    </row>
    <row r="32260" customFormat="1" s="11">
      <c r="A32260" s="9" t="n"/>
      <c r="B32260" s="9" t="n"/>
      <c r="C32260" s="9" t="n"/>
      <c r="D32260" s="10" t="n"/>
      <c r="E32260" s="9" t="n"/>
      <c r="F32260" s="9" t="n"/>
      <c r="G32260" s="9" t="n"/>
      <c r="H32260" s="9" t="n"/>
    </row>
    <row r="32261" customFormat="1" s="11">
      <c r="A32261" s="9" t="n"/>
      <c r="B32261" s="9" t="n"/>
      <c r="C32261" s="9" t="n"/>
      <c r="D32261" s="10" t="n"/>
      <c r="E32261" s="9" t="n"/>
      <c r="F32261" s="9" t="n"/>
      <c r="G32261" s="9" t="n"/>
      <c r="H32261" s="9" t="n"/>
    </row>
    <row r="32262" customFormat="1" s="11">
      <c r="A32262" s="9" t="n"/>
      <c r="B32262" s="9" t="n"/>
      <c r="C32262" s="9" t="n"/>
      <c r="D32262" s="10" t="n"/>
      <c r="E32262" s="9" t="n"/>
      <c r="F32262" s="9" t="n"/>
      <c r="G32262" s="9" t="n"/>
      <c r="H32262" s="9" t="n"/>
    </row>
    <row r="32263" customFormat="1" s="11">
      <c r="A32263" s="9" t="n"/>
      <c r="B32263" s="9" t="n"/>
      <c r="C32263" s="9" t="n"/>
      <c r="D32263" s="10" t="n"/>
      <c r="E32263" s="9" t="n"/>
      <c r="F32263" s="9" t="n"/>
      <c r="G32263" s="9" t="n"/>
      <c r="H32263" s="9" t="n"/>
    </row>
    <row r="32264" customFormat="1" s="11">
      <c r="A32264" s="9" t="n"/>
      <c r="B32264" s="9" t="n"/>
      <c r="C32264" s="9" t="n"/>
      <c r="D32264" s="10" t="n"/>
      <c r="E32264" s="9" t="n"/>
      <c r="F32264" s="9" t="n"/>
      <c r="G32264" s="9" t="n"/>
      <c r="H32264" s="9" t="n"/>
    </row>
    <row r="32265" customFormat="1" s="11">
      <c r="A32265" s="9" t="n"/>
      <c r="B32265" s="9" t="n"/>
      <c r="C32265" s="9" t="n"/>
      <c r="D32265" s="10" t="n"/>
      <c r="E32265" s="9" t="n"/>
      <c r="F32265" s="9" t="n"/>
      <c r="G32265" s="9" t="n"/>
      <c r="H32265" s="9" t="n"/>
    </row>
    <row r="32266" customFormat="1" s="11">
      <c r="A32266" s="9" t="n"/>
      <c r="B32266" s="9" t="n"/>
      <c r="C32266" s="9" t="n"/>
      <c r="D32266" s="10" t="n"/>
      <c r="E32266" s="9" t="n"/>
      <c r="F32266" s="9" t="n"/>
      <c r="G32266" s="9" t="n"/>
      <c r="H32266" s="9" t="n"/>
    </row>
    <row r="32267" customFormat="1" s="11">
      <c r="A32267" s="9" t="n"/>
      <c r="B32267" s="9" t="n"/>
      <c r="C32267" s="9" t="n"/>
      <c r="D32267" s="10" t="n"/>
      <c r="E32267" s="9" t="n"/>
      <c r="F32267" s="9" t="n"/>
      <c r="G32267" s="9" t="n"/>
      <c r="H32267" s="9" t="n"/>
    </row>
    <row r="32268" customFormat="1" s="11">
      <c r="A32268" s="9" t="n"/>
      <c r="B32268" s="9" t="n"/>
      <c r="C32268" s="9" t="n"/>
      <c r="D32268" s="10" t="n"/>
      <c r="E32268" s="9" t="n"/>
      <c r="F32268" s="9" t="n"/>
      <c r="G32268" s="9" t="n"/>
      <c r="H32268" s="9" t="n"/>
    </row>
    <row r="32269" customFormat="1" s="11">
      <c r="A32269" s="9" t="n"/>
      <c r="B32269" s="9" t="n"/>
      <c r="C32269" s="9" t="n"/>
      <c r="D32269" s="10" t="n"/>
      <c r="E32269" s="9" t="n"/>
      <c r="F32269" s="9" t="n"/>
      <c r="G32269" s="9" t="n"/>
      <c r="H32269" s="9" t="n"/>
    </row>
    <row r="32270" customFormat="1" s="11">
      <c r="A32270" s="9" t="n"/>
      <c r="B32270" s="9" t="n"/>
      <c r="C32270" s="9" t="n"/>
      <c r="D32270" s="10" t="n"/>
      <c r="E32270" s="9" t="n"/>
      <c r="F32270" s="9" t="n"/>
      <c r="G32270" s="9" t="n"/>
      <c r="H32270" s="9" t="n"/>
    </row>
    <row r="32271" customFormat="1" s="11">
      <c r="A32271" s="9" t="n"/>
      <c r="B32271" s="9" t="n"/>
      <c r="C32271" s="9" t="n"/>
      <c r="D32271" s="10" t="n"/>
      <c r="E32271" s="9" t="n"/>
      <c r="F32271" s="9" t="n"/>
      <c r="G32271" s="9" t="n"/>
      <c r="H32271" s="9" t="n"/>
    </row>
    <row r="32272" customFormat="1" s="11">
      <c r="A32272" s="9" t="n"/>
      <c r="B32272" s="9" t="n"/>
      <c r="C32272" s="9" t="n"/>
      <c r="D32272" s="10" t="n"/>
      <c r="E32272" s="9" t="n"/>
      <c r="F32272" s="9" t="n"/>
      <c r="G32272" s="9" t="n"/>
      <c r="H32272" s="9" t="n"/>
    </row>
    <row r="32273" customFormat="1" s="11">
      <c r="A32273" s="9" t="n"/>
      <c r="B32273" s="9" t="n"/>
      <c r="C32273" s="9" t="n"/>
      <c r="D32273" s="10" t="n"/>
      <c r="E32273" s="9" t="n"/>
      <c r="F32273" s="9" t="n"/>
      <c r="G32273" s="9" t="n"/>
      <c r="H32273" s="9" t="n"/>
    </row>
    <row r="32274" customFormat="1" s="11">
      <c r="A32274" s="9" t="n"/>
      <c r="B32274" s="9" t="n"/>
      <c r="C32274" s="9" t="n"/>
      <c r="D32274" s="10" t="n"/>
      <c r="E32274" s="9" t="n"/>
      <c r="F32274" s="9" t="n"/>
      <c r="G32274" s="9" t="n"/>
      <c r="H32274" s="9" t="n"/>
    </row>
    <row r="32275" customFormat="1" s="11">
      <c r="A32275" s="9" t="n"/>
      <c r="B32275" s="9" t="n"/>
      <c r="C32275" s="9" t="n"/>
      <c r="D32275" s="10" t="n"/>
      <c r="E32275" s="9" t="n"/>
      <c r="F32275" s="9" t="n"/>
      <c r="G32275" s="9" t="n"/>
      <c r="H32275" s="9" t="n"/>
    </row>
    <row r="32276" customFormat="1" s="11">
      <c r="A32276" s="9" t="n"/>
      <c r="B32276" s="9" t="n"/>
      <c r="C32276" s="9" t="n"/>
      <c r="D32276" s="10" t="n"/>
      <c r="E32276" s="9" t="n"/>
      <c r="F32276" s="9" t="n"/>
      <c r="G32276" s="9" t="n"/>
      <c r="H32276" s="9" t="n"/>
    </row>
    <row r="32277" customFormat="1" s="11">
      <c r="A32277" s="9" t="n"/>
      <c r="B32277" s="9" t="n"/>
      <c r="C32277" s="9" t="n"/>
      <c r="D32277" s="10" t="n"/>
      <c r="E32277" s="9" t="n"/>
      <c r="F32277" s="9" t="n"/>
      <c r="G32277" s="9" t="n"/>
      <c r="H32277" s="9" t="n"/>
    </row>
    <row r="32278" customFormat="1" s="11">
      <c r="A32278" s="9" t="n"/>
      <c r="B32278" s="9" t="n"/>
      <c r="C32278" s="9" t="n"/>
      <c r="D32278" s="10" t="n"/>
      <c r="E32278" s="9" t="n"/>
      <c r="F32278" s="9" t="n"/>
      <c r="G32278" s="9" t="n"/>
      <c r="H32278" s="9" t="n"/>
    </row>
    <row r="32279" customFormat="1" s="11">
      <c r="A32279" s="9" t="n"/>
      <c r="B32279" s="9" t="n"/>
      <c r="C32279" s="9" t="n"/>
      <c r="D32279" s="10" t="n"/>
      <c r="E32279" s="9" t="n"/>
      <c r="F32279" s="9" t="n"/>
      <c r="G32279" s="9" t="n"/>
      <c r="H32279" s="9" t="n"/>
    </row>
    <row r="32280" customFormat="1" s="11">
      <c r="A32280" s="9" t="n"/>
      <c r="B32280" s="9" t="n"/>
      <c r="C32280" s="9" t="n"/>
      <c r="D32280" s="10" t="n"/>
      <c r="E32280" s="9" t="n"/>
      <c r="F32280" s="9" t="n"/>
      <c r="G32280" s="9" t="n"/>
      <c r="H32280" s="9" t="n"/>
    </row>
    <row r="32281" customFormat="1" s="11">
      <c r="A32281" s="9" t="n"/>
      <c r="B32281" s="9" t="n"/>
      <c r="C32281" s="9" t="n"/>
      <c r="D32281" s="10" t="n"/>
      <c r="E32281" s="9" t="n"/>
      <c r="F32281" s="9" t="n"/>
      <c r="G32281" s="9" t="n"/>
      <c r="H32281" s="9" t="n"/>
    </row>
    <row r="32282" customFormat="1" s="11">
      <c r="A32282" s="9" t="n"/>
      <c r="B32282" s="9" t="n"/>
      <c r="C32282" s="9" t="n"/>
      <c r="D32282" s="10" t="n"/>
      <c r="E32282" s="9" t="n"/>
      <c r="F32282" s="9" t="n"/>
      <c r="G32282" s="9" t="n"/>
      <c r="H32282" s="9" t="n"/>
    </row>
    <row r="32283" customFormat="1" s="11">
      <c r="A32283" s="9" t="n"/>
      <c r="B32283" s="9" t="n"/>
      <c r="C32283" s="9" t="n"/>
      <c r="D32283" s="10" t="n"/>
      <c r="E32283" s="9" t="n"/>
      <c r="F32283" s="9" t="n"/>
      <c r="G32283" s="9" t="n"/>
      <c r="H32283" s="9" t="n"/>
    </row>
    <row r="32284" customFormat="1" s="11">
      <c r="A32284" s="9" t="n"/>
      <c r="B32284" s="9" t="n"/>
      <c r="C32284" s="9" t="n"/>
      <c r="D32284" s="10" t="n"/>
      <c r="E32284" s="9" t="n"/>
      <c r="F32284" s="9" t="n"/>
      <c r="G32284" s="9" t="n"/>
      <c r="H32284" s="9" t="n"/>
    </row>
    <row r="32285" customFormat="1" s="11">
      <c r="A32285" s="9" t="n"/>
      <c r="B32285" s="9" t="n"/>
      <c r="C32285" s="9" t="n"/>
      <c r="D32285" s="10" t="n"/>
      <c r="E32285" s="9" t="n"/>
      <c r="F32285" s="9" t="n"/>
      <c r="G32285" s="9" t="n"/>
      <c r="H32285" s="9" t="n"/>
    </row>
    <row r="32286" customFormat="1" s="11">
      <c r="A32286" s="9" t="n"/>
      <c r="B32286" s="9" t="n"/>
      <c r="C32286" s="9" t="n"/>
      <c r="D32286" s="10" t="n"/>
      <c r="E32286" s="9" t="n"/>
      <c r="F32286" s="9" t="n"/>
      <c r="G32286" s="9" t="n"/>
      <c r="H32286" s="9" t="n"/>
    </row>
    <row r="32287" customFormat="1" s="11">
      <c r="A32287" s="9" t="n"/>
      <c r="B32287" s="9" t="n"/>
      <c r="C32287" s="9" t="n"/>
      <c r="D32287" s="10" t="n"/>
      <c r="E32287" s="9" t="n"/>
      <c r="F32287" s="9" t="n"/>
      <c r="G32287" s="9" t="n"/>
      <c r="H32287" s="9" t="n"/>
    </row>
    <row r="32288" customFormat="1" s="11">
      <c r="A32288" s="9" t="n"/>
      <c r="B32288" s="9" t="n"/>
      <c r="C32288" s="9" t="n"/>
      <c r="D32288" s="10" t="n"/>
      <c r="E32288" s="9" t="n"/>
      <c r="F32288" s="9" t="n"/>
      <c r="G32288" s="9" t="n"/>
      <c r="H32288" s="9" t="n"/>
    </row>
    <row r="32289" customFormat="1" s="11">
      <c r="A32289" s="9" t="n"/>
      <c r="B32289" s="9" t="n"/>
      <c r="C32289" s="9" t="n"/>
      <c r="D32289" s="10" t="n"/>
      <c r="E32289" s="9" t="n"/>
      <c r="F32289" s="9" t="n"/>
      <c r="G32289" s="9" t="n"/>
      <c r="H32289" s="9" t="n"/>
    </row>
    <row r="32290" customFormat="1" s="11">
      <c r="A32290" s="9" t="n"/>
      <c r="B32290" s="9" t="n"/>
      <c r="C32290" s="9" t="n"/>
      <c r="D32290" s="10" t="n"/>
      <c r="E32290" s="9" t="n"/>
      <c r="F32290" s="9" t="n"/>
      <c r="G32290" s="9" t="n"/>
      <c r="H32290" s="9" t="n"/>
    </row>
    <row r="32291" customFormat="1" s="11">
      <c r="A32291" s="9" t="n"/>
      <c r="B32291" s="9" t="n"/>
      <c r="C32291" s="9" t="n"/>
      <c r="D32291" s="10" t="n"/>
      <c r="E32291" s="9" t="n"/>
      <c r="F32291" s="9" t="n"/>
      <c r="G32291" s="9" t="n"/>
      <c r="H32291" s="9" t="n"/>
    </row>
    <row r="32292" customFormat="1" s="11">
      <c r="A32292" s="9" t="n"/>
      <c r="B32292" s="9" t="n"/>
      <c r="C32292" s="9" t="n"/>
      <c r="D32292" s="10" t="n"/>
      <c r="E32292" s="9" t="n"/>
      <c r="F32292" s="9" t="n"/>
      <c r="G32292" s="9" t="n"/>
      <c r="H32292" s="9" t="n"/>
    </row>
    <row r="32293" customFormat="1" s="11">
      <c r="A32293" s="9" t="n"/>
      <c r="B32293" s="9" t="n"/>
      <c r="C32293" s="9" t="n"/>
      <c r="D32293" s="10" t="n"/>
      <c r="E32293" s="9" t="n"/>
      <c r="F32293" s="9" t="n"/>
      <c r="G32293" s="9" t="n"/>
      <c r="H32293" s="9" t="n"/>
    </row>
    <row r="32294" customFormat="1" s="11">
      <c r="A32294" s="9" t="n"/>
      <c r="B32294" s="9" t="n"/>
      <c r="C32294" s="9" t="n"/>
      <c r="D32294" s="10" t="n"/>
      <c r="E32294" s="9" t="n"/>
      <c r="F32294" s="9" t="n"/>
      <c r="G32294" s="9" t="n"/>
      <c r="H32294" s="9" t="n"/>
    </row>
    <row r="32295" customFormat="1" s="11">
      <c r="A32295" s="9" t="n"/>
      <c r="B32295" s="9" t="n"/>
      <c r="C32295" s="9" t="n"/>
      <c r="D32295" s="10" t="n"/>
      <c r="E32295" s="9" t="n"/>
      <c r="F32295" s="9" t="n"/>
      <c r="G32295" s="9" t="n"/>
      <c r="H32295" s="9" t="n"/>
    </row>
    <row r="32296" customFormat="1" s="11">
      <c r="A32296" s="9" t="n"/>
      <c r="B32296" s="9" t="n"/>
      <c r="C32296" s="9" t="n"/>
      <c r="D32296" s="10" t="n"/>
      <c r="E32296" s="9" t="n"/>
      <c r="F32296" s="9" t="n"/>
      <c r="G32296" s="9" t="n"/>
      <c r="H32296" s="9" t="n"/>
    </row>
    <row r="32297" customFormat="1" s="11">
      <c r="A32297" s="9" t="n"/>
      <c r="B32297" s="9" t="n"/>
      <c r="C32297" s="9" t="n"/>
      <c r="D32297" s="10" t="n"/>
      <c r="E32297" s="9" t="n"/>
      <c r="F32297" s="9" t="n"/>
      <c r="G32297" s="9" t="n"/>
      <c r="H32297" s="9" t="n"/>
    </row>
    <row r="32298" customFormat="1" s="11">
      <c r="A32298" s="9" t="n"/>
      <c r="B32298" s="9" t="n"/>
      <c r="C32298" s="9" t="n"/>
      <c r="D32298" s="10" t="n"/>
      <c r="E32298" s="9" t="n"/>
      <c r="F32298" s="9" t="n"/>
      <c r="G32298" s="9" t="n"/>
      <c r="H32298" s="9" t="n"/>
    </row>
    <row r="32299" customFormat="1" s="11">
      <c r="A32299" s="9" t="n"/>
      <c r="B32299" s="9" t="n"/>
      <c r="C32299" s="9" t="n"/>
      <c r="D32299" s="10" t="n"/>
      <c r="E32299" s="9" t="n"/>
      <c r="F32299" s="9" t="n"/>
      <c r="G32299" s="9" t="n"/>
      <c r="H32299" s="9" t="n"/>
    </row>
    <row r="32300" customFormat="1" s="11">
      <c r="A32300" s="9" t="n"/>
      <c r="B32300" s="9" t="n"/>
      <c r="C32300" s="9" t="n"/>
      <c r="D32300" s="10" t="n"/>
      <c r="E32300" s="9" t="n"/>
      <c r="F32300" s="9" t="n"/>
      <c r="G32300" s="9" t="n"/>
      <c r="H32300" s="9" t="n"/>
    </row>
    <row r="32301" customFormat="1" s="11">
      <c r="A32301" s="9" t="n"/>
      <c r="B32301" s="9" t="n"/>
      <c r="C32301" s="9" t="n"/>
      <c r="D32301" s="10" t="n"/>
      <c r="E32301" s="9" t="n"/>
      <c r="F32301" s="9" t="n"/>
      <c r="G32301" s="9" t="n"/>
      <c r="H32301" s="9" t="n"/>
    </row>
    <row r="32302" customFormat="1" s="11">
      <c r="A32302" s="9" t="n"/>
      <c r="B32302" s="9" t="n"/>
      <c r="C32302" s="9" t="n"/>
      <c r="D32302" s="10" t="n"/>
      <c r="E32302" s="9" t="n"/>
      <c r="F32302" s="9" t="n"/>
      <c r="G32302" s="9" t="n"/>
      <c r="H32302" s="9" t="n"/>
    </row>
    <row r="32303" customFormat="1" s="11">
      <c r="A32303" s="9" t="n"/>
      <c r="B32303" s="9" t="n"/>
      <c r="C32303" s="9" t="n"/>
      <c r="D32303" s="10" t="n"/>
      <c r="E32303" s="9" t="n"/>
      <c r="F32303" s="9" t="n"/>
      <c r="G32303" s="9" t="n"/>
      <c r="H32303" s="9" t="n"/>
    </row>
    <row r="32304" customFormat="1" s="11">
      <c r="A32304" s="9" t="n"/>
      <c r="B32304" s="9" t="n"/>
      <c r="C32304" s="9" t="n"/>
      <c r="D32304" s="10" t="n"/>
      <c r="E32304" s="9" t="n"/>
      <c r="F32304" s="9" t="n"/>
      <c r="G32304" s="9" t="n"/>
      <c r="H32304" s="9" t="n"/>
    </row>
    <row r="32305" customFormat="1" s="11">
      <c r="A32305" s="9" t="n"/>
      <c r="B32305" s="9" t="n"/>
      <c r="C32305" s="9" t="n"/>
      <c r="D32305" s="10" t="n"/>
      <c r="E32305" s="9" t="n"/>
      <c r="F32305" s="9" t="n"/>
      <c r="G32305" s="9" t="n"/>
      <c r="H32305" s="9" t="n"/>
    </row>
    <row r="32306" customFormat="1" s="11">
      <c r="A32306" s="9" t="n"/>
      <c r="B32306" s="9" t="n"/>
      <c r="C32306" s="9" t="n"/>
      <c r="D32306" s="10" t="n"/>
      <c r="E32306" s="9" t="n"/>
      <c r="F32306" s="9" t="n"/>
      <c r="G32306" s="9" t="n"/>
      <c r="H32306" s="9" t="n"/>
    </row>
    <row r="32307" customFormat="1" s="11">
      <c r="A32307" s="9" t="n"/>
      <c r="B32307" s="9" t="n"/>
      <c r="C32307" s="9" t="n"/>
      <c r="D32307" s="10" t="n"/>
      <c r="E32307" s="9" t="n"/>
      <c r="F32307" s="9" t="n"/>
      <c r="G32307" s="9" t="n"/>
      <c r="H32307" s="9" t="n"/>
    </row>
    <row r="32308" customFormat="1" s="11">
      <c r="A32308" s="9" t="n"/>
      <c r="B32308" s="9" t="n"/>
      <c r="C32308" s="9" t="n"/>
      <c r="D32308" s="10" t="n"/>
      <c r="E32308" s="9" t="n"/>
      <c r="F32308" s="9" t="n"/>
      <c r="G32308" s="9" t="n"/>
      <c r="H32308" s="9" t="n"/>
    </row>
    <row r="32309" customFormat="1" s="11">
      <c r="A32309" s="9" t="n"/>
      <c r="B32309" s="9" t="n"/>
      <c r="C32309" s="9" t="n"/>
      <c r="D32309" s="10" t="n"/>
      <c r="E32309" s="9" t="n"/>
      <c r="F32309" s="9" t="n"/>
      <c r="G32309" s="9" t="n"/>
      <c r="H32309" s="9" t="n"/>
    </row>
    <row r="32310" customFormat="1" s="11">
      <c r="A32310" s="9" t="n"/>
      <c r="B32310" s="9" t="n"/>
      <c r="C32310" s="9" t="n"/>
      <c r="D32310" s="10" t="n"/>
      <c r="E32310" s="9" t="n"/>
      <c r="F32310" s="9" t="n"/>
      <c r="G32310" s="9" t="n"/>
      <c r="H32310" s="9" t="n"/>
    </row>
    <row r="32311" customFormat="1" s="11">
      <c r="A32311" s="9" t="n"/>
      <c r="B32311" s="9" t="n"/>
      <c r="C32311" s="9" t="n"/>
      <c r="D32311" s="10" t="n"/>
      <c r="E32311" s="9" t="n"/>
      <c r="F32311" s="9" t="n"/>
      <c r="G32311" s="9" t="n"/>
      <c r="H32311" s="9" t="n"/>
    </row>
    <row r="32312" customFormat="1" s="11">
      <c r="A32312" s="9" t="n"/>
      <c r="B32312" s="9" t="n"/>
      <c r="C32312" s="9" t="n"/>
      <c r="D32312" s="10" t="n"/>
      <c r="E32312" s="9" t="n"/>
      <c r="F32312" s="9" t="n"/>
      <c r="G32312" s="9" t="n"/>
      <c r="H32312" s="9" t="n"/>
    </row>
    <row r="32313" customFormat="1" s="11">
      <c r="A32313" s="9" t="n"/>
      <c r="B32313" s="9" t="n"/>
      <c r="C32313" s="9" t="n"/>
      <c r="D32313" s="10" t="n"/>
      <c r="E32313" s="9" t="n"/>
      <c r="F32313" s="9" t="n"/>
      <c r="G32313" s="9" t="n"/>
      <c r="H32313" s="9" t="n"/>
    </row>
    <row r="32314" customFormat="1" s="11">
      <c r="A32314" s="9" t="n"/>
      <c r="B32314" s="9" t="n"/>
      <c r="C32314" s="9" t="n"/>
      <c r="D32314" s="10" t="n"/>
      <c r="E32314" s="9" t="n"/>
      <c r="F32314" s="9" t="n"/>
      <c r="G32314" s="9" t="n"/>
      <c r="H32314" s="9" t="n"/>
    </row>
    <row r="32315" customFormat="1" s="11">
      <c r="A32315" s="9" t="n"/>
      <c r="B32315" s="9" t="n"/>
      <c r="C32315" s="9" t="n"/>
      <c r="D32315" s="10" t="n"/>
      <c r="E32315" s="9" t="n"/>
      <c r="F32315" s="9" t="n"/>
      <c r="G32315" s="9" t="n"/>
      <c r="H32315" s="9" t="n"/>
    </row>
    <row r="32316" customFormat="1" s="11">
      <c r="A32316" s="9" t="n"/>
      <c r="B32316" s="9" t="n"/>
      <c r="C32316" s="9" t="n"/>
      <c r="D32316" s="10" t="n"/>
      <c r="E32316" s="9" t="n"/>
      <c r="F32316" s="9" t="n"/>
      <c r="G32316" s="9" t="n"/>
      <c r="H32316" s="9" t="n"/>
    </row>
    <row r="32317" customFormat="1" s="11">
      <c r="A32317" s="9" t="n"/>
      <c r="B32317" s="9" t="n"/>
      <c r="C32317" s="9" t="n"/>
      <c r="D32317" s="10" t="n"/>
      <c r="E32317" s="9" t="n"/>
      <c r="F32317" s="9" t="n"/>
      <c r="G32317" s="9" t="n"/>
      <c r="H32317" s="9" t="n"/>
    </row>
    <row r="32318" customFormat="1" s="11">
      <c r="A32318" s="9" t="n"/>
      <c r="B32318" s="9" t="n"/>
      <c r="C32318" s="9" t="n"/>
      <c r="D32318" s="10" t="n"/>
      <c r="E32318" s="9" t="n"/>
      <c r="F32318" s="9" t="n"/>
      <c r="G32318" s="9" t="n"/>
      <c r="H32318" s="9" t="n"/>
    </row>
    <row r="32319" customFormat="1" s="11">
      <c r="A32319" s="9" t="n"/>
      <c r="B32319" s="9" t="n"/>
      <c r="C32319" s="9" t="n"/>
      <c r="D32319" s="10" t="n"/>
      <c r="E32319" s="9" t="n"/>
      <c r="F32319" s="9" t="n"/>
      <c r="G32319" s="9" t="n"/>
      <c r="H32319" s="9" t="n"/>
    </row>
    <row r="32320" customFormat="1" s="11">
      <c r="A32320" s="9" t="n"/>
      <c r="B32320" s="9" t="n"/>
      <c r="C32320" s="9" t="n"/>
      <c r="D32320" s="10" t="n"/>
      <c r="E32320" s="9" t="n"/>
      <c r="F32320" s="9" t="n"/>
      <c r="G32320" s="9" t="n"/>
      <c r="H32320" s="9" t="n"/>
    </row>
    <row r="32321" customFormat="1" s="11">
      <c r="A32321" s="9" t="n"/>
      <c r="B32321" s="9" t="n"/>
      <c r="C32321" s="9" t="n"/>
      <c r="D32321" s="10" t="n"/>
      <c r="E32321" s="9" t="n"/>
      <c r="F32321" s="9" t="n"/>
      <c r="G32321" s="9" t="n"/>
      <c r="H32321" s="9" t="n"/>
    </row>
    <row r="32322" customFormat="1" s="11">
      <c r="A32322" s="9" t="n"/>
      <c r="B32322" s="9" t="n"/>
      <c r="C32322" s="9" t="n"/>
      <c r="D32322" s="10" t="n"/>
      <c r="E32322" s="9" t="n"/>
      <c r="F32322" s="9" t="n"/>
      <c r="G32322" s="9" t="n"/>
      <c r="H32322" s="9" t="n"/>
    </row>
    <row r="32323" customFormat="1" s="11">
      <c r="A32323" s="9" t="n"/>
      <c r="B32323" s="9" t="n"/>
      <c r="C32323" s="9" t="n"/>
      <c r="D32323" s="10" t="n"/>
      <c r="E32323" s="9" t="n"/>
      <c r="F32323" s="9" t="n"/>
      <c r="G32323" s="9" t="n"/>
      <c r="H32323" s="9" t="n"/>
    </row>
    <row r="32324" customFormat="1" s="11">
      <c r="A32324" s="9" t="n"/>
      <c r="B32324" s="9" t="n"/>
      <c r="C32324" s="9" t="n"/>
      <c r="D32324" s="10" t="n"/>
      <c r="E32324" s="9" t="n"/>
      <c r="F32324" s="9" t="n"/>
      <c r="G32324" s="9" t="n"/>
      <c r="H32324" s="9" t="n"/>
    </row>
    <row r="32325" customFormat="1" s="11">
      <c r="A32325" s="9" t="n"/>
      <c r="B32325" s="9" t="n"/>
      <c r="C32325" s="9" t="n"/>
      <c r="D32325" s="10" t="n"/>
      <c r="E32325" s="9" t="n"/>
      <c r="F32325" s="9" t="n"/>
      <c r="G32325" s="9" t="n"/>
      <c r="H32325" s="9" t="n"/>
    </row>
    <row r="32326" customFormat="1" s="11">
      <c r="A32326" s="9" t="n"/>
      <c r="B32326" s="9" t="n"/>
      <c r="C32326" s="9" t="n"/>
      <c r="D32326" s="10" t="n"/>
      <c r="E32326" s="9" t="n"/>
      <c r="F32326" s="9" t="n"/>
      <c r="G32326" s="9" t="n"/>
      <c r="H32326" s="9" t="n"/>
    </row>
    <row r="32327" customFormat="1" s="11">
      <c r="A32327" s="9" t="n"/>
      <c r="B32327" s="9" t="n"/>
      <c r="C32327" s="9" t="n"/>
      <c r="D32327" s="10" t="n"/>
      <c r="E32327" s="9" t="n"/>
      <c r="F32327" s="9" t="n"/>
      <c r="G32327" s="9" t="n"/>
      <c r="H32327" s="9" t="n"/>
    </row>
    <row r="32328" customFormat="1" s="11">
      <c r="A32328" s="9" t="n"/>
      <c r="B32328" s="9" t="n"/>
      <c r="C32328" s="9" t="n"/>
      <c r="D32328" s="10" t="n"/>
      <c r="E32328" s="9" t="n"/>
      <c r="F32328" s="9" t="n"/>
      <c r="G32328" s="9" t="n"/>
      <c r="H32328" s="9" t="n"/>
    </row>
    <row r="32329" customFormat="1" s="11">
      <c r="A32329" s="9" t="n"/>
      <c r="B32329" s="9" t="n"/>
      <c r="C32329" s="9" t="n"/>
      <c r="D32329" s="10" t="n"/>
      <c r="E32329" s="9" t="n"/>
      <c r="F32329" s="9" t="n"/>
      <c r="G32329" s="9" t="n"/>
      <c r="H32329" s="9" t="n"/>
    </row>
    <row r="32330" customFormat="1" s="11">
      <c r="A32330" s="9" t="n"/>
      <c r="B32330" s="9" t="n"/>
      <c r="C32330" s="9" t="n"/>
      <c r="D32330" s="10" t="n"/>
      <c r="E32330" s="9" t="n"/>
      <c r="F32330" s="9" t="n"/>
      <c r="G32330" s="9" t="n"/>
      <c r="H32330" s="9" t="n"/>
    </row>
    <row r="32331" customFormat="1" s="11">
      <c r="A32331" s="9" t="n"/>
      <c r="B32331" s="9" t="n"/>
      <c r="C32331" s="9" t="n"/>
      <c r="D32331" s="10" t="n"/>
      <c r="E32331" s="9" t="n"/>
      <c r="F32331" s="9" t="n"/>
      <c r="G32331" s="9" t="n"/>
      <c r="H32331" s="9" t="n"/>
    </row>
    <row r="32332" customFormat="1" s="11">
      <c r="A32332" s="9" t="n"/>
      <c r="B32332" s="9" t="n"/>
      <c r="C32332" s="9" t="n"/>
      <c r="D32332" s="10" t="n"/>
      <c r="E32332" s="9" t="n"/>
      <c r="F32332" s="9" t="n"/>
      <c r="G32332" s="9" t="n"/>
      <c r="H32332" s="9" t="n"/>
    </row>
    <row r="32333" customFormat="1" s="11">
      <c r="A32333" s="9" t="n"/>
      <c r="B32333" s="9" t="n"/>
      <c r="C32333" s="9" t="n"/>
      <c r="D32333" s="10" t="n"/>
      <c r="E32333" s="9" t="n"/>
      <c r="F32333" s="9" t="n"/>
      <c r="G32333" s="9" t="n"/>
      <c r="H32333" s="9" t="n"/>
    </row>
    <row r="32334" customFormat="1" s="11">
      <c r="A32334" s="9" t="n"/>
      <c r="B32334" s="9" t="n"/>
      <c r="C32334" s="9" t="n"/>
      <c r="D32334" s="10" t="n"/>
      <c r="E32334" s="9" t="n"/>
      <c r="F32334" s="9" t="n"/>
      <c r="G32334" s="9" t="n"/>
      <c r="H32334" s="9" t="n"/>
    </row>
    <row r="32335" customFormat="1" s="11">
      <c r="A32335" s="9" t="n"/>
      <c r="B32335" s="9" t="n"/>
      <c r="C32335" s="9" t="n"/>
      <c r="D32335" s="10" t="n"/>
      <c r="E32335" s="9" t="n"/>
      <c r="F32335" s="9" t="n"/>
      <c r="G32335" s="9" t="n"/>
      <c r="H32335" s="9" t="n"/>
    </row>
    <row r="32336" customFormat="1" s="11">
      <c r="A32336" s="9" t="n"/>
      <c r="B32336" s="9" t="n"/>
      <c r="C32336" s="9" t="n"/>
      <c r="D32336" s="10" t="n"/>
      <c r="E32336" s="9" t="n"/>
      <c r="F32336" s="9" t="n"/>
      <c r="G32336" s="9" t="n"/>
      <c r="H32336" s="9" t="n"/>
    </row>
    <row r="32337" customFormat="1" s="11">
      <c r="A32337" s="9" t="n"/>
      <c r="B32337" s="9" t="n"/>
      <c r="C32337" s="9" t="n"/>
      <c r="D32337" s="10" t="n"/>
      <c r="E32337" s="9" t="n"/>
      <c r="F32337" s="9" t="n"/>
      <c r="G32337" s="9" t="n"/>
      <c r="H32337" s="9" t="n"/>
    </row>
    <row r="32338" customFormat="1" s="11">
      <c r="A32338" s="9" t="n"/>
      <c r="B32338" s="9" t="n"/>
      <c r="C32338" s="9" t="n"/>
      <c r="D32338" s="10" t="n"/>
      <c r="E32338" s="9" t="n"/>
      <c r="F32338" s="9" t="n"/>
      <c r="G32338" s="9" t="n"/>
      <c r="H32338" s="9" t="n"/>
    </row>
    <row r="32339" customFormat="1" s="11">
      <c r="A32339" s="9" t="n"/>
      <c r="B32339" s="9" t="n"/>
      <c r="C32339" s="9" t="n"/>
      <c r="D32339" s="10" t="n"/>
      <c r="E32339" s="9" t="n"/>
      <c r="F32339" s="9" t="n"/>
      <c r="G32339" s="9" t="n"/>
      <c r="H32339" s="9" t="n"/>
    </row>
    <row r="32340" customFormat="1" s="11">
      <c r="A32340" s="9" t="n"/>
      <c r="B32340" s="9" t="n"/>
      <c r="C32340" s="9" t="n"/>
      <c r="D32340" s="10" t="n"/>
      <c r="E32340" s="9" t="n"/>
      <c r="F32340" s="9" t="n"/>
      <c r="G32340" s="9" t="n"/>
      <c r="H32340" s="9" t="n"/>
    </row>
    <row r="32341" customFormat="1" s="11">
      <c r="A32341" s="9" t="n"/>
      <c r="B32341" s="9" t="n"/>
      <c r="C32341" s="9" t="n"/>
      <c r="D32341" s="10" t="n"/>
      <c r="E32341" s="9" t="n"/>
      <c r="F32341" s="9" t="n"/>
      <c r="G32341" s="9" t="n"/>
      <c r="H32341" s="9" t="n"/>
    </row>
    <row r="32342" customFormat="1" s="11">
      <c r="A32342" s="9" t="n"/>
      <c r="B32342" s="9" t="n"/>
      <c r="C32342" s="9" t="n"/>
      <c r="D32342" s="10" t="n"/>
      <c r="E32342" s="9" t="n"/>
      <c r="F32342" s="9" t="n"/>
      <c r="G32342" s="9" t="n"/>
      <c r="H32342" s="9" t="n"/>
    </row>
    <row r="32343" customFormat="1" s="11">
      <c r="A32343" s="9" t="n"/>
      <c r="B32343" s="9" t="n"/>
      <c r="C32343" s="9" t="n"/>
      <c r="D32343" s="10" t="n"/>
      <c r="E32343" s="9" t="n"/>
      <c r="F32343" s="9" t="n"/>
      <c r="G32343" s="9" t="n"/>
      <c r="H32343" s="9" t="n"/>
    </row>
    <row r="32344" customFormat="1" s="11">
      <c r="A32344" s="9" t="n"/>
      <c r="B32344" s="9" t="n"/>
      <c r="C32344" s="9" t="n"/>
      <c r="D32344" s="10" t="n"/>
      <c r="E32344" s="9" t="n"/>
      <c r="F32344" s="9" t="n"/>
      <c r="G32344" s="9" t="n"/>
      <c r="H32344" s="9" t="n"/>
    </row>
    <row r="32345" customFormat="1" s="11">
      <c r="A32345" s="9" t="n"/>
      <c r="B32345" s="9" t="n"/>
      <c r="C32345" s="9" t="n"/>
      <c r="D32345" s="10" t="n"/>
      <c r="E32345" s="9" t="n"/>
      <c r="F32345" s="9" t="n"/>
      <c r="G32345" s="9" t="n"/>
      <c r="H32345" s="9" t="n"/>
    </row>
    <row r="32346" customFormat="1" s="11">
      <c r="A32346" s="9" t="n"/>
      <c r="B32346" s="9" t="n"/>
      <c r="C32346" s="9" t="n"/>
      <c r="D32346" s="10" t="n"/>
      <c r="E32346" s="9" t="n"/>
      <c r="F32346" s="9" t="n"/>
      <c r="G32346" s="9" t="n"/>
      <c r="H32346" s="9" t="n"/>
    </row>
    <row r="32347" customFormat="1" s="11">
      <c r="A32347" s="9" t="n"/>
      <c r="B32347" s="9" t="n"/>
      <c r="C32347" s="9" t="n"/>
      <c r="D32347" s="10" t="n"/>
      <c r="E32347" s="9" t="n"/>
      <c r="F32347" s="9" t="n"/>
      <c r="G32347" s="9" t="n"/>
      <c r="H32347" s="9" t="n"/>
    </row>
    <row r="32348" customFormat="1" s="11">
      <c r="A32348" s="9" t="n"/>
      <c r="B32348" s="9" t="n"/>
      <c r="C32348" s="9" t="n"/>
      <c r="D32348" s="10" t="n"/>
      <c r="E32348" s="9" t="n"/>
      <c r="F32348" s="9" t="n"/>
      <c r="G32348" s="9" t="n"/>
      <c r="H32348" s="9" t="n"/>
    </row>
    <row r="32349" customFormat="1" s="11">
      <c r="A32349" s="9" t="n"/>
      <c r="B32349" s="9" t="n"/>
      <c r="C32349" s="9" t="n"/>
      <c r="D32349" s="10" t="n"/>
      <c r="E32349" s="9" t="n"/>
      <c r="F32349" s="9" t="n"/>
      <c r="G32349" s="9" t="n"/>
      <c r="H32349" s="9" t="n"/>
    </row>
    <row r="32350" customFormat="1" s="11">
      <c r="A32350" s="9" t="n"/>
      <c r="B32350" s="9" t="n"/>
      <c r="C32350" s="9" t="n"/>
      <c r="D32350" s="10" t="n"/>
      <c r="E32350" s="9" t="n"/>
      <c r="F32350" s="9" t="n"/>
      <c r="G32350" s="9" t="n"/>
      <c r="H32350" s="9" t="n"/>
    </row>
    <row r="32351" customFormat="1" s="11">
      <c r="A32351" s="9" t="n"/>
      <c r="B32351" s="9" t="n"/>
      <c r="C32351" s="9" t="n"/>
      <c r="D32351" s="10" t="n"/>
      <c r="E32351" s="9" t="n"/>
      <c r="F32351" s="9" t="n"/>
      <c r="G32351" s="9" t="n"/>
      <c r="H32351" s="9" t="n"/>
    </row>
    <row r="32352" customFormat="1" s="11">
      <c r="A32352" s="9" t="n"/>
      <c r="B32352" s="9" t="n"/>
      <c r="C32352" s="9" t="n"/>
      <c r="D32352" s="10" t="n"/>
      <c r="E32352" s="9" t="n"/>
      <c r="F32352" s="9" t="n"/>
      <c r="G32352" s="9" t="n"/>
      <c r="H32352" s="9" t="n"/>
    </row>
    <row r="32353" customFormat="1" s="11">
      <c r="A32353" s="9" t="n"/>
      <c r="B32353" s="9" t="n"/>
      <c r="C32353" s="9" t="n"/>
      <c r="D32353" s="10" t="n"/>
      <c r="E32353" s="9" t="n"/>
      <c r="F32353" s="9" t="n"/>
      <c r="G32353" s="9" t="n"/>
      <c r="H32353" s="9" t="n"/>
    </row>
    <row r="32354" customFormat="1" s="11">
      <c r="A32354" s="9" t="n"/>
      <c r="B32354" s="9" t="n"/>
      <c r="C32354" s="9" t="n"/>
      <c r="D32354" s="10" t="n"/>
      <c r="E32354" s="9" t="n"/>
      <c r="F32354" s="9" t="n"/>
      <c r="G32354" s="9" t="n"/>
      <c r="H32354" s="9" t="n"/>
    </row>
    <row r="32355" customFormat="1" s="11">
      <c r="A32355" s="9" t="n"/>
      <c r="B32355" s="9" t="n"/>
      <c r="C32355" s="9" t="n"/>
      <c r="D32355" s="10" t="n"/>
      <c r="E32355" s="9" t="n"/>
      <c r="F32355" s="9" t="n"/>
      <c r="G32355" s="9" t="n"/>
      <c r="H32355" s="9" t="n"/>
    </row>
    <row r="32356" customFormat="1" s="11">
      <c r="A32356" s="9" t="n"/>
      <c r="B32356" s="9" t="n"/>
      <c r="C32356" s="9" t="n"/>
      <c r="D32356" s="10" t="n"/>
      <c r="E32356" s="9" t="n"/>
      <c r="F32356" s="9" t="n"/>
      <c r="G32356" s="9" t="n"/>
      <c r="H32356" s="9" t="n"/>
    </row>
    <row r="32357" customFormat="1" s="11">
      <c r="A32357" s="9" t="n"/>
      <c r="B32357" s="9" t="n"/>
      <c r="C32357" s="9" t="n"/>
      <c r="D32357" s="10" t="n"/>
      <c r="E32357" s="9" t="n"/>
      <c r="F32357" s="9" t="n"/>
      <c r="G32357" s="9" t="n"/>
      <c r="H32357" s="9" t="n"/>
    </row>
    <row r="32358" customFormat="1" s="11">
      <c r="A32358" s="9" t="n"/>
      <c r="B32358" s="9" t="n"/>
      <c r="C32358" s="9" t="n"/>
      <c r="D32358" s="10" t="n"/>
      <c r="E32358" s="9" t="n"/>
      <c r="F32358" s="9" t="n"/>
      <c r="G32358" s="9" t="n"/>
      <c r="H32358" s="9" t="n"/>
    </row>
    <row r="32359" customFormat="1" s="11">
      <c r="A32359" s="9" t="n"/>
      <c r="B32359" s="9" t="n"/>
      <c r="C32359" s="9" t="n"/>
      <c r="D32359" s="10" t="n"/>
      <c r="E32359" s="9" t="n"/>
      <c r="F32359" s="9" t="n"/>
      <c r="G32359" s="9" t="n"/>
      <c r="H32359" s="9" t="n"/>
    </row>
    <row r="32360" customFormat="1" s="11">
      <c r="A32360" s="9" t="n"/>
      <c r="B32360" s="9" t="n"/>
      <c r="C32360" s="9" t="n"/>
      <c r="D32360" s="10" t="n"/>
      <c r="E32360" s="9" t="n"/>
      <c r="F32360" s="9" t="n"/>
      <c r="G32360" s="9" t="n"/>
      <c r="H32360" s="9" t="n"/>
    </row>
    <row r="32361" customFormat="1" s="11">
      <c r="A32361" s="9" t="n"/>
      <c r="B32361" s="9" t="n"/>
      <c r="C32361" s="9" t="n"/>
      <c r="D32361" s="10" t="n"/>
      <c r="E32361" s="9" t="n"/>
      <c r="F32361" s="9" t="n"/>
      <c r="G32361" s="9" t="n"/>
      <c r="H32361" s="9" t="n"/>
    </row>
    <row r="32362" customFormat="1" s="11">
      <c r="A32362" s="9" t="n"/>
      <c r="B32362" s="9" t="n"/>
      <c r="C32362" s="9" t="n"/>
      <c r="D32362" s="10" t="n"/>
      <c r="E32362" s="9" t="n"/>
      <c r="F32362" s="9" t="n"/>
      <c r="G32362" s="9" t="n"/>
      <c r="H32362" s="9" t="n"/>
    </row>
    <row r="32363" customFormat="1" s="11">
      <c r="A32363" s="9" t="n"/>
      <c r="B32363" s="9" t="n"/>
      <c r="C32363" s="9" t="n"/>
      <c r="D32363" s="10" t="n"/>
      <c r="E32363" s="9" t="n"/>
      <c r="F32363" s="9" t="n"/>
      <c r="G32363" s="9" t="n"/>
      <c r="H32363" s="9" t="n"/>
    </row>
    <row r="32364" customFormat="1" s="11">
      <c r="A32364" s="9" t="n"/>
      <c r="B32364" s="9" t="n"/>
      <c r="C32364" s="9" t="n"/>
      <c r="D32364" s="10" t="n"/>
      <c r="E32364" s="9" t="n"/>
      <c r="F32364" s="9" t="n"/>
      <c r="G32364" s="9" t="n"/>
      <c r="H32364" s="9" t="n"/>
    </row>
    <row r="32365" customFormat="1" s="11">
      <c r="A32365" s="9" t="n"/>
      <c r="B32365" s="9" t="n"/>
      <c r="C32365" s="9" t="n"/>
      <c r="D32365" s="10" t="n"/>
      <c r="E32365" s="9" t="n"/>
      <c r="F32365" s="9" t="n"/>
      <c r="G32365" s="9" t="n"/>
      <c r="H32365" s="9" t="n"/>
    </row>
    <row r="32366" customFormat="1" s="11">
      <c r="A32366" s="9" t="n"/>
      <c r="B32366" s="9" t="n"/>
      <c r="C32366" s="9" t="n"/>
      <c r="D32366" s="10" t="n"/>
      <c r="E32366" s="9" t="n"/>
      <c r="F32366" s="9" t="n"/>
      <c r="G32366" s="9" t="n"/>
      <c r="H32366" s="9" t="n"/>
    </row>
    <row r="32367" customFormat="1" s="11">
      <c r="A32367" s="9" t="n"/>
      <c r="B32367" s="9" t="n"/>
      <c r="C32367" s="9" t="n"/>
      <c r="D32367" s="10" t="n"/>
      <c r="E32367" s="9" t="n"/>
      <c r="F32367" s="9" t="n"/>
      <c r="G32367" s="9" t="n"/>
      <c r="H32367" s="9" t="n"/>
    </row>
    <row r="32368" customFormat="1" s="11">
      <c r="A32368" s="9" t="n"/>
      <c r="B32368" s="9" t="n"/>
      <c r="C32368" s="9" t="n"/>
      <c r="D32368" s="10" t="n"/>
      <c r="E32368" s="9" t="n"/>
      <c r="F32368" s="9" t="n"/>
      <c r="G32368" s="9" t="n"/>
      <c r="H32368" s="9" t="n"/>
    </row>
    <row r="32369" customFormat="1" s="11">
      <c r="A32369" s="9" t="n"/>
      <c r="B32369" s="9" t="n"/>
      <c r="C32369" s="9" t="n"/>
      <c r="D32369" s="10" t="n"/>
      <c r="E32369" s="9" t="n"/>
      <c r="F32369" s="9" t="n"/>
      <c r="G32369" s="9" t="n"/>
      <c r="H32369" s="9" t="n"/>
    </row>
    <row r="32370" customFormat="1" s="11">
      <c r="A32370" s="9" t="n"/>
      <c r="B32370" s="9" t="n"/>
      <c r="C32370" s="9" t="n"/>
      <c r="D32370" s="10" t="n"/>
      <c r="E32370" s="9" t="n"/>
      <c r="F32370" s="9" t="n"/>
      <c r="G32370" s="9" t="n"/>
      <c r="H32370" s="9" t="n"/>
    </row>
    <row r="32371" customFormat="1" s="11">
      <c r="A32371" s="9" t="n"/>
      <c r="B32371" s="9" t="n"/>
      <c r="C32371" s="9" t="n"/>
      <c r="D32371" s="10" t="n"/>
      <c r="E32371" s="9" t="n"/>
      <c r="F32371" s="9" t="n"/>
      <c r="G32371" s="9" t="n"/>
      <c r="H32371" s="9" t="n"/>
    </row>
    <row r="32372" customFormat="1" s="11">
      <c r="A32372" s="9" t="n"/>
      <c r="B32372" s="9" t="n"/>
      <c r="C32372" s="9" t="n"/>
      <c r="D32372" s="10" t="n"/>
      <c r="E32372" s="9" t="n"/>
      <c r="F32372" s="9" t="n"/>
      <c r="G32372" s="9" t="n"/>
      <c r="H32372" s="9" t="n"/>
    </row>
    <row r="32373" customFormat="1" s="11">
      <c r="A32373" s="9" t="n"/>
      <c r="B32373" s="9" t="n"/>
      <c r="C32373" s="9" t="n"/>
      <c r="D32373" s="10" t="n"/>
      <c r="E32373" s="9" t="n"/>
      <c r="F32373" s="9" t="n"/>
      <c r="G32373" s="9" t="n"/>
      <c r="H32373" s="9" t="n"/>
    </row>
    <row r="32374" customFormat="1" s="11">
      <c r="A32374" s="9" t="n"/>
      <c r="B32374" s="9" t="n"/>
      <c r="C32374" s="9" t="n"/>
      <c r="D32374" s="10" t="n"/>
      <c r="E32374" s="9" t="n"/>
      <c r="F32374" s="9" t="n"/>
      <c r="G32374" s="9" t="n"/>
      <c r="H32374" s="9" t="n"/>
    </row>
    <row r="32375" customFormat="1" s="11">
      <c r="A32375" s="9" t="n"/>
      <c r="B32375" s="9" t="n"/>
      <c r="C32375" s="9" t="n"/>
      <c r="D32375" s="10" t="n"/>
      <c r="E32375" s="9" t="n"/>
      <c r="F32375" s="9" t="n"/>
      <c r="G32375" s="9" t="n"/>
      <c r="H32375" s="9" t="n"/>
    </row>
    <row r="32376" customFormat="1" s="11">
      <c r="A32376" s="9" t="n"/>
      <c r="B32376" s="9" t="n"/>
      <c r="C32376" s="9" t="n"/>
      <c r="D32376" s="10" t="n"/>
      <c r="E32376" s="9" t="n"/>
      <c r="F32376" s="9" t="n"/>
      <c r="G32376" s="9" t="n"/>
      <c r="H32376" s="9" t="n"/>
    </row>
    <row r="32377" customFormat="1" s="11">
      <c r="A32377" s="9" t="n"/>
      <c r="B32377" s="9" t="n"/>
      <c r="C32377" s="9" t="n"/>
      <c r="D32377" s="10" t="n"/>
      <c r="E32377" s="9" t="n"/>
      <c r="F32377" s="9" t="n"/>
      <c r="G32377" s="9" t="n"/>
      <c r="H32377" s="9" t="n"/>
    </row>
    <row r="32378" customFormat="1" s="11">
      <c r="A32378" s="9" t="n"/>
      <c r="B32378" s="9" t="n"/>
      <c r="C32378" s="9" t="n"/>
      <c r="D32378" s="10" t="n"/>
      <c r="E32378" s="9" t="n"/>
      <c r="F32378" s="9" t="n"/>
      <c r="G32378" s="9" t="n"/>
      <c r="H32378" s="9" t="n"/>
    </row>
    <row r="32379" customFormat="1" s="11">
      <c r="A32379" s="9" t="n"/>
      <c r="B32379" s="9" t="n"/>
      <c r="C32379" s="9" t="n"/>
      <c r="D32379" s="10" t="n"/>
      <c r="E32379" s="9" t="n"/>
      <c r="F32379" s="9" t="n"/>
      <c r="G32379" s="9" t="n"/>
      <c r="H32379" s="9" t="n"/>
    </row>
    <row r="32380" customFormat="1" s="11">
      <c r="A32380" s="9" t="n"/>
      <c r="B32380" s="9" t="n"/>
      <c r="C32380" s="9" t="n"/>
      <c r="D32380" s="10" t="n"/>
      <c r="E32380" s="9" t="n"/>
      <c r="F32380" s="9" t="n"/>
      <c r="G32380" s="9" t="n"/>
      <c r="H32380" s="9" t="n"/>
    </row>
    <row r="32381" customFormat="1" s="11">
      <c r="A32381" s="9" t="n"/>
      <c r="B32381" s="9" t="n"/>
      <c r="C32381" s="9" t="n"/>
      <c r="D32381" s="10" t="n"/>
      <c r="E32381" s="9" t="n"/>
      <c r="F32381" s="9" t="n"/>
      <c r="G32381" s="9" t="n"/>
      <c r="H32381" s="9" t="n"/>
    </row>
    <row r="32382" customFormat="1" s="11">
      <c r="A32382" s="9" t="n"/>
      <c r="B32382" s="9" t="n"/>
      <c r="C32382" s="9" t="n"/>
      <c r="D32382" s="10" t="n"/>
      <c r="E32382" s="9" t="n"/>
      <c r="F32382" s="9" t="n"/>
      <c r="G32382" s="9" t="n"/>
      <c r="H32382" s="9" t="n"/>
    </row>
    <row r="32383" customFormat="1" s="11">
      <c r="A32383" s="9" t="n"/>
      <c r="B32383" s="9" t="n"/>
      <c r="C32383" s="9" t="n"/>
      <c r="D32383" s="10" t="n"/>
      <c r="E32383" s="9" t="n"/>
      <c r="F32383" s="9" t="n"/>
      <c r="G32383" s="9" t="n"/>
      <c r="H32383" s="9" t="n"/>
    </row>
    <row r="32384" customFormat="1" s="11">
      <c r="A32384" s="9" t="n"/>
      <c r="B32384" s="9" t="n"/>
      <c r="C32384" s="9" t="n"/>
      <c r="D32384" s="10" t="n"/>
      <c r="E32384" s="9" t="n"/>
      <c r="F32384" s="9" t="n"/>
      <c r="G32384" s="9" t="n"/>
      <c r="H32384" s="9" t="n"/>
    </row>
    <row r="32385" customFormat="1" s="11">
      <c r="A32385" s="9" t="n"/>
      <c r="B32385" s="9" t="n"/>
      <c r="C32385" s="9" t="n"/>
      <c r="D32385" s="10" t="n"/>
      <c r="E32385" s="9" t="n"/>
      <c r="F32385" s="9" t="n"/>
      <c r="G32385" s="9" t="n"/>
      <c r="H32385" s="9" t="n"/>
    </row>
    <row r="32386" customFormat="1" s="11">
      <c r="A32386" s="9" t="n"/>
      <c r="B32386" s="9" t="n"/>
      <c r="C32386" s="9" t="n"/>
      <c r="D32386" s="10" t="n"/>
      <c r="E32386" s="9" t="n"/>
      <c r="F32386" s="9" t="n"/>
      <c r="G32386" s="9" t="n"/>
      <c r="H32386" s="9" t="n"/>
    </row>
    <row r="32387" customFormat="1" s="11">
      <c r="A32387" s="9" t="n"/>
      <c r="B32387" s="9" t="n"/>
      <c r="C32387" s="9" t="n"/>
      <c r="D32387" s="10" t="n"/>
      <c r="E32387" s="9" t="n"/>
      <c r="F32387" s="9" t="n"/>
      <c r="G32387" s="9" t="n"/>
      <c r="H32387" s="9" t="n"/>
    </row>
    <row r="32388" customFormat="1" s="11">
      <c r="A32388" s="9" t="n"/>
      <c r="B32388" s="9" t="n"/>
      <c r="C32388" s="9" t="n"/>
      <c r="D32388" s="10" t="n"/>
      <c r="E32388" s="9" t="n"/>
      <c r="F32388" s="9" t="n"/>
      <c r="G32388" s="9" t="n"/>
      <c r="H32388" s="9" t="n"/>
    </row>
    <row r="32389" customFormat="1" s="11">
      <c r="A32389" s="9" t="n"/>
      <c r="B32389" s="9" t="n"/>
      <c r="C32389" s="9" t="n"/>
      <c r="D32389" s="10" t="n"/>
      <c r="E32389" s="9" t="n"/>
      <c r="F32389" s="9" t="n"/>
      <c r="G32389" s="9" t="n"/>
      <c r="H32389" s="9" t="n"/>
    </row>
    <row r="32390" customFormat="1" s="11">
      <c r="A32390" s="9" t="n"/>
      <c r="B32390" s="9" t="n"/>
      <c r="C32390" s="9" t="n"/>
      <c r="D32390" s="10" t="n"/>
      <c r="E32390" s="9" t="n"/>
      <c r="F32390" s="9" t="n"/>
      <c r="G32390" s="9" t="n"/>
      <c r="H32390" s="9" t="n"/>
    </row>
    <row r="32391" customFormat="1" s="11">
      <c r="A32391" s="9" t="n"/>
      <c r="B32391" s="9" t="n"/>
      <c r="C32391" s="9" t="n"/>
      <c r="D32391" s="10" t="n"/>
      <c r="E32391" s="9" t="n"/>
      <c r="F32391" s="9" t="n"/>
      <c r="G32391" s="9" t="n"/>
      <c r="H32391" s="9" t="n"/>
    </row>
    <row r="32392" customFormat="1" s="11">
      <c r="A32392" s="9" t="n"/>
      <c r="B32392" s="9" t="n"/>
      <c r="C32392" s="9" t="n"/>
      <c r="D32392" s="10" t="n"/>
      <c r="E32392" s="9" t="n"/>
      <c r="F32392" s="9" t="n"/>
      <c r="G32392" s="9" t="n"/>
      <c r="H32392" s="9" t="n"/>
    </row>
    <row r="32393" customFormat="1" s="11">
      <c r="A32393" s="9" t="n"/>
      <c r="B32393" s="9" t="n"/>
      <c r="C32393" s="9" t="n"/>
      <c r="D32393" s="10" t="n"/>
      <c r="E32393" s="9" t="n"/>
      <c r="F32393" s="9" t="n"/>
      <c r="G32393" s="9" t="n"/>
      <c r="H32393" s="9" t="n"/>
    </row>
    <row r="32394" customFormat="1" s="11">
      <c r="A32394" s="9" t="n"/>
      <c r="B32394" s="9" t="n"/>
      <c r="C32394" s="9" t="n"/>
      <c r="D32394" s="10" t="n"/>
      <c r="E32394" s="9" t="n"/>
      <c r="F32394" s="9" t="n"/>
      <c r="G32394" s="9" t="n"/>
      <c r="H32394" s="9" t="n"/>
    </row>
    <row r="32395" customFormat="1" s="11">
      <c r="A32395" s="9" t="n"/>
      <c r="B32395" s="9" t="n"/>
      <c r="C32395" s="9" t="n"/>
      <c r="D32395" s="10" t="n"/>
      <c r="E32395" s="9" t="n"/>
      <c r="F32395" s="9" t="n"/>
      <c r="G32395" s="9" t="n"/>
      <c r="H32395" s="9" t="n"/>
    </row>
    <row r="32396" customFormat="1" s="11">
      <c r="A32396" s="9" t="n"/>
      <c r="B32396" s="9" t="n"/>
      <c r="C32396" s="9" t="n"/>
      <c r="D32396" s="10" t="n"/>
      <c r="E32396" s="9" t="n"/>
      <c r="F32396" s="9" t="n"/>
      <c r="G32396" s="9" t="n"/>
      <c r="H32396" s="9" t="n"/>
    </row>
    <row r="32397" customFormat="1" s="11">
      <c r="A32397" s="9" t="n"/>
      <c r="B32397" s="9" t="n"/>
      <c r="C32397" s="9" t="n"/>
      <c r="D32397" s="10" t="n"/>
      <c r="E32397" s="9" t="n"/>
      <c r="F32397" s="9" t="n"/>
      <c r="G32397" s="9" t="n"/>
      <c r="H32397" s="9" t="n"/>
    </row>
    <row r="32398" customFormat="1" s="11">
      <c r="A32398" s="9" t="n"/>
      <c r="B32398" s="9" t="n"/>
      <c r="C32398" s="9" t="n"/>
      <c r="D32398" s="10" t="n"/>
      <c r="E32398" s="9" t="n"/>
      <c r="F32398" s="9" t="n"/>
      <c r="G32398" s="9" t="n"/>
      <c r="H32398" s="9" t="n"/>
    </row>
    <row r="32399" customFormat="1" s="11">
      <c r="A32399" s="9" t="n"/>
      <c r="B32399" s="9" t="n"/>
      <c r="C32399" s="9" t="n"/>
      <c r="D32399" s="10" t="n"/>
      <c r="E32399" s="9" t="n"/>
      <c r="F32399" s="9" t="n"/>
      <c r="G32399" s="9" t="n"/>
      <c r="H32399" s="9" t="n"/>
    </row>
    <row r="32400" customFormat="1" s="11">
      <c r="A32400" s="9" t="n"/>
      <c r="B32400" s="9" t="n"/>
      <c r="C32400" s="9" t="n"/>
      <c r="D32400" s="10" t="n"/>
      <c r="E32400" s="9" t="n"/>
      <c r="F32400" s="9" t="n"/>
      <c r="G32400" s="9" t="n"/>
      <c r="H32400" s="9" t="n"/>
    </row>
    <row r="32401" customFormat="1" s="11">
      <c r="A32401" s="9" t="n"/>
      <c r="B32401" s="9" t="n"/>
      <c r="C32401" s="9" t="n"/>
      <c r="D32401" s="10" t="n"/>
      <c r="E32401" s="9" t="n"/>
      <c r="F32401" s="9" t="n"/>
      <c r="G32401" s="9" t="n"/>
      <c r="H32401" s="9" t="n"/>
    </row>
    <row r="32402" customFormat="1" s="11">
      <c r="A32402" s="9" t="n"/>
      <c r="B32402" s="9" t="n"/>
      <c r="C32402" s="9" t="n"/>
      <c r="D32402" s="10" t="n"/>
      <c r="E32402" s="9" t="n"/>
      <c r="F32402" s="9" t="n"/>
      <c r="G32402" s="9" t="n"/>
      <c r="H32402" s="9" t="n"/>
    </row>
    <row r="32403" customFormat="1" s="11">
      <c r="A32403" s="9" t="n"/>
      <c r="B32403" s="9" t="n"/>
      <c r="C32403" s="9" t="n"/>
      <c r="D32403" s="10" t="n"/>
      <c r="E32403" s="9" t="n"/>
      <c r="F32403" s="9" t="n"/>
      <c r="G32403" s="9" t="n"/>
      <c r="H32403" s="9" t="n"/>
    </row>
    <row r="32404" customFormat="1" s="11">
      <c r="A32404" s="9" t="n"/>
      <c r="B32404" s="9" t="n"/>
      <c r="C32404" s="9" t="n"/>
      <c r="D32404" s="10" t="n"/>
      <c r="E32404" s="9" t="n"/>
      <c r="F32404" s="9" t="n"/>
      <c r="G32404" s="9" t="n"/>
      <c r="H32404" s="9" t="n"/>
    </row>
    <row r="32405" customFormat="1" s="11">
      <c r="A32405" s="9" t="n"/>
      <c r="B32405" s="9" t="n"/>
      <c r="C32405" s="9" t="n"/>
      <c r="D32405" s="10" t="n"/>
      <c r="E32405" s="9" t="n"/>
      <c r="F32405" s="9" t="n"/>
      <c r="G32405" s="9" t="n"/>
      <c r="H32405" s="9" t="n"/>
    </row>
    <row r="32406" customFormat="1" s="11">
      <c r="A32406" s="9" t="n"/>
      <c r="B32406" s="9" t="n"/>
      <c r="C32406" s="9" t="n"/>
      <c r="D32406" s="10" t="n"/>
      <c r="E32406" s="9" t="n"/>
      <c r="F32406" s="9" t="n"/>
      <c r="G32406" s="9" t="n"/>
      <c r="H32406" s="9" t="n"/>
    </row>
    <row r="32407" customFormat="1" s="11">
      <c r="A32407" s="9" t="n"/>
      <c r="B32407" s="9" t="n"/>
      <c r="C32407" s="9" t="n"/>
      <c r="D32407" s="10" t="n"/>
      <c r="E32407" s="9" t="n"/>
      <c r="F32407" s="9" t="n"/>
      <c r="G32407" s="9" t="n"/>
      <c r="H32407" s="9" t="n"/>
    </row>
    <row r="32408" customFormat="1" s="11">
      <c r="A32408" s="9" t="n"/>
      <c r="B32408" s="9" t="n"/>
      <c r="C32408" s="9" t="n"/>
      <c r="D32408" s="10" t="n"/>
      <c r="E32408" s="9" t="n"/>
      <c r="F32408" s="9" t="n"/>
      <c r="G32408" s="9" t="n"/>
      <c r="H32408" s="9" t="n"/>
    </row>
    <row r="32409" customFormat="1" s="11">
      <c r="A32409" s="9" t="n"/>
      <c r="B32409" s="9" t="n"/>
      <c r="C32409" s="9" t="n"/>
      <c r="D32409" s="10" t="n"/>
      <c r="E32409" s="9" t="n"/>
      <c r="F32409" s="9" t="n"/>
      <c r="G32409" s="9" t="n"/>
      <c r="H32409" s="9" t="n"/>
    </row>
    <row r="32410" customFormat="1" s="11">
      <c r="A32410" s="9" t="n"/>
      <c r="B32410" s="9" t="n"/>
      <c r="C32410" s="9" t="n"/>
      <c r="D32410" s="10" t="n"/>
      <c r="E32410" s="9" t="n"/>
      <c r="F32410" s="9" t="n"/>
      <c r="G32410" s="9" t="n"/>
      <c r="H32410" s="9" t="n"/>
    </row>
    <row r="32411" customFormat="1" s="11">
      <c r="A32411" s="9" t="n"/>
      <c r="B32411" s="9" t="n"/>
      <c r="C32411" s="9" t="n"/>
      <c r="D32411" s="10" t="n"/>
      <c r="E32411" s="9" t="n"/>
      <c r="F32411" s="9" t="n"/>
      <c r="G32411" s="9" t="n"/>
      <c r="H32411" s="9" t="n"/>
    </row>
    <row r="32412" customFormat="1" s="11">
      <c r="A32412" s="9" t="n"/>
      <c r="B32412" s="9" t="n"/>
      <c r="C32412" s="9" t="n"/>
      <c r="D32412" s="10" t="n"/>
      <c r="E32412" s="9" t="n"/>
      <c r="F32412" s="9" t="n"/>
      <c r="G32412" s="9" t="n"/>
      <c r="H32412" s="9" t="n"/>
    </row>
    <row r="32413" customFormat="1" s="11">
      <c r="A32413" s="9" t="n"/>
      <c r="B32413" s="9" t="n"/>
      <c r="C32413" s="9" t="n"/>
      <c r="D32413" s="10" t="n"/>
      <c r="E32413" s="9" t="n"/>
      <c r="F32413" s="9" t="n"/>
      <c r="G32413" s="9" t="n"/>
      <c r="H32413" s="9" t="n"/>
    </row>
    <row r="32414" customFormat="1" s="11">
      <c r="A32414" s="9" t="n"/>
      <c r="B32414" s="9" t="n"/>
      <c r="C32414" s="9" t="n"/>
      <c r="D32414" s="10" t="n"/>
      <c r="E32414" s="9" t="n"/>
      <c r="F32414" s="9" t="n"/>
      <c r="G32414" s="9" t="n"/>
      <c r="H32414" s="9" t="n"/>
    </row>
    <row r="32415" customFormat="1" s="11">
      <c r="A32415" s="9" t="n"/>
      <c r="B32415" s="9" t="n"/>
      <c r="C32415" s="9" t="n"/>
      <c r="D32415" s="10" t="n"/>
      <c r="E32415" s="9" t="n"/>
      <c r="F32415" s="9" t="n"/>
      <c r="G32415" s="9" t="n"/>
      <c r="H32415" s="9" t="n"/>
    </row>
    <row r="32416" customFormat="1" s="11">
      <c r="A32416" s="9" t="n"/>
      <c r="B32416" s="9" t="n"/>
      <c r="C32416" s="9" t="n"/>
      <c r="D32416" s="10" t="n"/>
      <c r="E32416" s="9" t="n"/>
      <c r="F32416" s="9" t="n"/>
      <c r="G32416" s="9" t="n"/>
      <c r="H32416" s="9" t="n"/>
    </row>
    <row r="32417" customFormat="1" s="11">
      <c r="A32417" s="9" t="n"/>
      <c r="B32417" s="9" t="n"/>
      <c r="C32417" s="9" t="n"/>
      <c r="D32417" s="10" t="n"/>
      <c r="E32417" s="9" t="n"/>
      <c r="F32417" s="9" t="n"/>
      <c r="G32417" s="9" t="n"/>
      <c r="H32417" s="9" t="n"/>
    </row>
    <row r="32418" customFormat="1" s="11">
      <c r="A32418" s="9" t="n"/>
      <c r="B32418" s="9" t="n"/>
      <c r="C32418" s="9" t="n"/>
      <c r="D32418" s="10" t="n"/>
      <c r="E32418" s="9" t="n"/>
      <c r="F32418" s="9" t="n"/>
      <c r="G32418" s="9" t="n"/>
      <c r="H32418" s="9" t="n"/>
    </row>
    <row r="32419" customFormat="1" s="11">
      <c r="A32419" s="9" t="n"/>
      <c r="B32419" s="9" t="n"/>
      <c r="C32419" s="9" t="n"/>
      <c r="D32419" s="10" t="n"/>
      <c r="E32419" s="9" t="n"/>
      <c r="F32419" s="9" t="n"/>
      <c r="G32419" s="9" t="n"/>
      <c r="H32419" s="9" t="n"/>
    </row>
    <row r="32420" customFormat="1" s="11">
      <c r="A32420" s="9" t="n"/>
      <c r="B32420" s="9" t="n"/>
      <c r="C32420" s="9" t="n"/>
      <c r="D32420" s="10" t="n"/>
      <c r="E32420" s="9" t="n"/>
      <c r="F32420" s="9" t="n"/>
      <c r="G32420" s="9" t="n"/>
      <c r="H32420" s="9" t="n"/>
    </row>
    <row r="32421" customFormat="1" s="11">
      <c r="A32421" s="9" t="n"/>
      <c r="B32421" s="9" t="n"/>
      <c r="C32421" s="9" t="n"/>
      <c r="D32421" s="10" t="n"/>
      <c r="E32421" s="9" t="n"/>
      <c r="F32421" s="9" t="n"/>
      <c r="G32421" s="9" t="n"/>
      <c r="H32421" s="9" t="n"/>
    </row>
    <row r="32422" customFormat="1" s="11">
      <c r="A32422" s="9" t="n"/>
      <c r="B32422" s="9" t="n"/>
      <c r="C32422" s="9" t="n"/>
      <c r="D32422" s="10" t="n"/>
      <c r="E32422" s="9" t="n"/>
      <c r="F32422" s="9" t="n"/>
      <c r="G32422" s="9" t="n"/>
      <c r="H32422" s="9" t="n"/>
    </row>
    <row r="32423" customFormat="1" s="11">
      <c r="A32423" s="9" t="n"/>
      <c r="B32423" s="9" t="n"/>
      <c r="C32423" s="9" t="n"/>
      <c r="D32423" s="10" t="n"/>
      <c r="E32423" s="9" t="n"/>
      <c r="F32423" s="9" t="n"/>
      <c r="G32423" s="9" t="n"/>
      <c r="H32423" s="9" t="n"/>
    </row>
    <row r="32424" customFormat="1" s="11">
      <c r="A32424" s="9" t="n"/>
      <c r="B32424" s="9" t="n"/>
      <c r="C32424" s="9" t="n"/>
      <c r="D32424" s="10" t="n"/>
      <c r="E32424" s="9" t="n"/>
      <c r="F32424" s="9" t="n"/>
      <c r="G32424" s="9" t="n"/>
      <c r="H32424" s="9" t="n"/>
    </row>
    <row r="32425" customFormat="1" s="11">
      <c r="A32425" s="9" t="n"/>
      <c r="B32425" s="9" t="n"/>
      <c r="C32425" s="9" t="n"/>
      <c r="D32425" s="10" t="n"/>
      <c r="E32425" s="9" t="n"/>
      <c r="F32425" s="9" t="n"/>
      <c r="G32425" s="9" t="n"/>
      <c r="H32425" s="9" t="n"/>
    </row>
    <row r="32426" customFormat="1" s="11">
      <c r="A32426" s="9" t="n"/>
      <c r="B32426" s="9" t="n"/>
      <c r="C32426" s="9" t="n"/>
      <c r="D32426" s="10" t="n"/>
      <c r="E32426" s="9" t="n"/>
      <c r="F32426" s="9" t="n"/>
      <c r="G32426" s="9" t="n"/>
      <c r="H32426" s="9" t="n"/>
    </row>
    <row r="32427" customFormat="1" s="11">
      <c r="A32427" s="9" t="n"/>
      <c r="B32427" s="9" t="n"/>
      <c r="C32427" s="9" t="n"/>
      <c r="D32427" s="10" t="n"/>
      <c r="E32427" s="9" t="n"/>
      <c r="F32427" s="9" t="n"/>
      <c r="G32427" s="9" t="n"/>
      <c r="H32427" s="9" t="n"/>
    </row>
    <row r="32428" customFormat="1" s="11">
      <c r="A32428" s="9" t="n"/>
      <c r="B32428" s="9" t="n"/>
      <c r="C32428" s="9" t="n"/>
      <c r="D32428" s="10" t="n"/>
      <c r="E32428" s="9" t="n"/>
      <c r="F32428" s="9" t="n"/>
      <c r="G32428" s="9" t="n"/>
      <c r="H32428" s="9" t="n"/>
    </row>
    <row r="32429" customFormat="1" s="11">
      <c r="A32429" s="9" t="n"/>
      <c r="B32429" s="9" t="n"/>
      <c r="C32429" s="9" t="n"/>
      <c r="D32429" s="10" t="n"/>
      <c r="E32429" s="9" t="n"/>
      <c r="F32429" s="9" t="n"/>
      <c r="G32429" s="9" t="n"/>
      <c r="H32429" s="9" t="n"/>
    </row>
    <row r="32430" customFormat="1" s="11">
      <c r="A32430" s="9" t="n"/>
      <c r="B32430" s="9" t="n"/>
      <c r="C32430" s="9" t="n"/>
      <c r="D32430" s="10" t="n"/>
      <c r="E32430" s="9" t="n"/>
      <c r="F32430" s="9" t="n"/>
      <c r="G32430" s="9" t="n"/>
      <c r="H32430" s="9" t="n"/>
    </row>
    <row r="32431" customFormat="1" s="11">
      <c r="A32431" s="9" t="n"/>
      <c r="B32431" s="9" t="n"/>
      <c r="C32431" s="9" t="n"/>
      <c r="D32431" s="10" t="n"/>
      <c r="E32431" s="9" t="n"/>
      <c r="F32431" s="9" t="n"/>
      <c r="G32431" s="9" t="n"/>
      <c r="H32431" s="9" t="n"/>
    </row>
    <row r="32432" customFormat="1" s="11">
      <c r="A32432" s="9" t="n"/>
      <c r="B32432" s="9" t="n"/>
      <c r="C32432" s="9" t="n"/>
      <c r="D32432" s="10" t="n"/>
      <c r="E32432" s="9" t="n"/>
      <c r="F32432" s="9" t="n"/>
      <c r="G32432" s="9" t="n"/>
      <c r="H32432" s="9" t="n"/>
    </row>
    <row r="32433" customFormat="1" s="11">
      <c r="A32433" s="9" t="n"/>
      <c r="B32433" s="9" t="n"/>
      <c r="C32433" s="9" t="n"/>
      <c r="D32433" s="10" t="n"/>
      <c r="E32433" s="9" t="n"/>
      <c r="F32433" s="9" t="n"/>
      <c r="G32433" s="9" t="n"/>
      <c r="H32433" s="9" t="n"/>
    </row>
    <row r="32434" customFormat="1" s="11">
      <c r="A32434" s="9" t="n"/>
      <c r="B32434" s="9" t="n"/>
      <c r="C32434" s="9" t="n"/>
      <c r="D32434" s="10" t="n"/>
      <c r="E32434" s="9" t="n"/>
      <c r="F32434" s="9" t="n"/>
      <c r="G32434" s="9" t="n"/>
      <c r="H32434" s="9" t="n"/>
    </row>
    <row r="32435" customFormat="1" s="11">
      <c r="A32435" s="9" t="n"/>
      <c r="B32435" s="9" t="n"/>
      <c r="C32435" s="9" t="n"/>
      <c r="D32435" s="10" t="n"/>
      <c r="E32435" s="9" t="n"/>
      <c r="F32435" s="9" t="n"/>
      <c r="G32435" s="9" t="n"/>
      <c r="H32435" s="9" t="n"/>
    </row>
    <row r="32436" customFormat="1" s="11">
      <c r="A32436" s="9" t="n"/>
      <c r="B32436" s="9" t="n"/>
      <c r="C32436" s="9" t="n"/>
      <c r="D32436" s="10" t="n"/>
      <c r="E32436" s="9" t="n"/>
      <c r="F32436" s="9" t="n"/>
      <c r="G32436" s="9" t="n"/>
      <c r="H32436" s="9" t="n"/>
    </row>
    <row r="32437" customFormat="1" s="11">
      <c r="A32437" s="9" t="n"/>
      <c r="B32437" s="9" t="n"/>
      <c r="C32437" s="9" t="n"/>
      <c r="D32437" s="10" t="n"/>
      <c r="E32437" s="9" t="n"/>
      <c r="F32437" s="9" t="n"/>
      <c r="G32437" s="9" t="n"/>
      <c r="H32437" s="9" t="n"/>
    </row>
    <row r="32438" customFormat="1" s="11">
      <c r="A32438" s="9" t="n"/>
      <c r="B32438" s="9" t="n"/>
      <c r="C32438" s="9" t="n"/>
      <c r="D32438" s="10" t="n"/>
      <c r="E32438" s="9" t="n"/>
      <c r="F32438" s="9" t="n"/>
      <c r="G32438" s="9" t="n"/>
      <c r="H32438" s="9" t="n"/>
    </row>
    <row r="32439" customFormat="1" s="11">
      <c r="A32439" s="9" t="n"/>
      <c r="B32439" s="9" t="n"/>
      <c r="C32439" s="9" t="n"/>
      <c r="D32439" s="10" t="n"/>
      <c r="E32439" s="9" t="n"/>
      <c r="F32439" s="9" t="n"/>
      <c r="G32439" s="9" t="n"/>
      <c r="H32439" s="9" t="n"/>
    </row>
    <row r="32440" customFormat="1" s="11">
      <c r="A32440" s="9" t="n"/>
      <c r="B32440" s="9" t="n"/>
      <c r="C32440" s="9" t="n"/>
      <c r="D32440" s="10" t="n"/>
      <c r="E32440" s="9" t="n"/>
      <c r="F32440" s="9" t="n"/>
      <c r="G32440" s="9" t="n"/>
      <c r="H32440" s="9" t="n"/>
    </row>
    <row r="32441" customFormat="1" s="11">
      <c r="A32441" s="9" t="n"/>
      <c r="B32441" s="9" t="n"/>
      <c r="C32441" s="9" t="n"/>
      <c r="D32441" s="10" t="n"/>
      <c r="E32441" s="9" t="n"/>
      <c r="F32441" s="9" t="n"/>
      <c r="G32441" s="9" t="n"/>
      <c r="H32441" s="9" t="n"/>
    </row>
    <row r="32442" customFormat="1" s="11">
      <c r="A32442" s="9" t="n"/>
      <c r="B32442" s="9" t="n"/>
      <c r="C32442" s="9" t="n"/>
      <c r="D32442" s="10" t="n"/>
      <c r="E32442" s="9" t="n"/>
      <c r="F32442" s="9" t="n"/>
      <c r="G32442" s="9" t="n"/>
      <c r="H32442" s="9" t="n"/>
    </row>
    <row r="32443" customFormat="1" s="11">
      <c r="A32443" s="9" t="n"/>
      <c r="B32443" s="9" t="n"/>
      <c r="C32443" s="9" t="n"/>
      <c r="D32443" s="10" t="n"/>
      <c r="E32443" s="9" t="n"/>
      <c r="F32443" s="9" t="n"/>
      <c r="G32443" s="9" t="n"/>
      <c r="H32443" s="9" t="n"/>
    </row>
    <row r="32444" customFormat="1" s="11">
      <c r="A32444" s="9" t="n"/>
      <c r="B32444" s="9" t="n"/>
      <c r="C32444" s="9" t="n"/>
      <c r="D32444" s="10" t="n"/>
      <c r="E32444" s="9" t="n"/>
      <c r="F32444" s="9" t="n"/>
      <c r="G32444" s="9" t="n"/>
      <c r="H32444" s="9" t="n"/>
    </row>
    <row r="32445" customFormat="1" s="11">
      <c r="A32445" s="9" t="n"/>
      <c r="B32445" s="9" t="n"/>
      <c r="C32445" s="9" t="n"/>
      <c r="D32445" s="10" t="n"/>
      <c r="E32445" s="9" t="n"/>
      <c r="F32445" s="9" t="n"/>
      <c r="G32445" s="9" t="n"/>
      <c r="H32445" s="9" t="n"/>
    </row>
    <row r="32446" customFormat="1" s="11">
      <c r="A32446" s="9" t="n"/>
      <c r="B32446" s="9" t="n"/>
      <c r="C32446" s="9" t="n"/>
      <c r="D32446" s="10" t="n"/>
      <c r="E32446" s="9" t="n"/>
      <c r="F32446" s="9" t="n"/>
      <c r="G32446" s="9" t="n"/>
      <c r="H32446" s="9" t="n"/>
    </row>
    <row r="32447" customFormat="1" s="11">
      <c r="A32447" s="9" t="n"/>
      <c r="B32447" s="9" t="n"/>
      <c r="C32447" s="9" t="n"/>
      <c r="D32447" s="10" t="n"/>
      <c r="E32447" s="9" t="n"/>
      <c r="F32447" s="9" t="n"/>
      <c r="G32447" s="9" t="n"/>
      <c r="H32447" s="9" t="n"/>
    </row>
    <row r="32448" customFormat="1" s="11">
      <c r="A32448" s="9" t="n"/>
      <c r="B32448" s="9" t="n"/>
      <c r="C32448" s="9" t="n"/>
      <c r="D32448" s="10" t="n"/>
      <c r="E32448" s="9" t="n"/>
      <c r="F32448" s="9" t="n"/>
      <c r="G32448" s="9" t="n"/>
      <c r="H32448" s="9" t="n"/>
    </row>
    <row r="32449" customFormat="1" s="11">
      <c r="A32449" s="9" t="n"/>
      <c r="B32449" s="9" t="n"/>
      <c r="C32449" s="9" t="n"/>
      <c r="D32449" s="10" t="n"/>
      <c r="E32449" s="9" t="n"/>
      <c r="F32449" s="9" t="n"/>
      <c r="G32449" s="9" t="n"/>
      <c r="H32449" s="9" t="n"/>
    </row>
    <row r="32450" customFormat="1" s="11">
      <c r="A32450" s="9" t="n"/>
      <c r="B32450" s="9" t="n"/>
      <c r="C32450" s="9" t="n"/>
      <c r="D32450" s="10" t="n"/>
      <c r="E32450" s="9" t="n"/>
      <c r="F32450" s="9" t="n"/>
      <c r="G32450" s="9" t="n"/>
      <c r="H32450" s="9" t="n"/>
    </row>
    <row r="32451" customFormat="1" s="11">
      <c r="A32451" s="9" t="n"/>
      <c r="B32451" s="9" t="n"/>
      <c r="C32451" s="9" t="n"/>
      <c r="D32451" s="10" t="n"/>
      <c r="E32451" s="9" t="n"/>
      <c r="F32451" s="9" t="n"/>
      <c r="G32451" s="9" t="n"/>
      <c r="H32451" s="9" t="n"/>
    </row>
    <row r="32452" customFormat="1" s="11">
      <c r="A32452" s="9" t="n"/>
      <c r="B32452" s="9" t="n"/>
      <c r="C32452" s="9" t="n"/>
      <c r="D32452" s="10" t="n"/>
      <c r="E32452" s="9" t="n"/>
      <c r="F32452" s="9" t="n"/>
      <c r="G32452" s="9" t="n"/>
      <c r="H32452" s="9" t="n"/>
    </row>
    <row r="32453" customFormat="1" s="11">
      <c r="A32453" s="9" t="n"/>
      <c r="B32453" s="9" t="n"/>
      <c r="C32453" s="9" t="n"/>
      <c r="D32453" s="10" t="n"/>
      <c r="E32453" s="9" t="n"/>
      <c r="F32453" s="9" t="n"/>
      <c r="G32453" s="9" t="n"/>
      <c r="H32453" s="9" t="n"/>
    </row>
    <row r="32454" customFormat="1" s="11">
      <c r="A32454" s="9" t="n"/>
      <c r="B32454" s="9" t="n"/>
      <c r="C32454" s="9" t="n"/>
      <c r="D32454" s="10" t="n"/>
      <c r="E32454" s="9" t="n"/>
      <c r="F32454" s="9" t="n"/>
      <c r="G32454" s="9" t="n"/>
      <c r="H32454" s="9" t="n"/>
    </row>
    <row r="32455" customFormat="1" s="11">
      <c r="A32455" s="9" t="n"/>
      <c r="B32455" s="9" t="n"/>
      <c r="C32455" s="9" t="n"/>
      <c r="D32455" s="10" t="n"/>
      <c r="E32455" s="9" t="n"/>
      <c r="F32455" s="9" t="n"/>
      <c r="G32455" s="9" t="n"/>
      <c r="H32455" s="9" t="n"/>
    </row>
    <row r="32456" customFormat="1" s="11">
      <c r="A32456" s="9" t="n"/>
      <c r="B32456" s="9" t="n"/>
      <c r="C32456" s="9" t="n"/>
      <c r="D32456" s="10" t="n"/>
      <c r="E32456" s="9" t="n"/>
      <c r="F32456" s="9" t="n"/>
      <c r="G32456" s="9" t="n"/>
      <c r="H32456" s="9" t="n"/>
    </row>
    <row r="32457" customFormat="1" s="11">
      <c r="A32457" s="9" t="n"/>
      <c r="B32457" s="9" t="n"/>
      <c r="C32457" s="9" t="n"/>
      <c r="D32457" s="10" t="n"/>
      <c r="E32457" s="9" t="n"/>
      <c r="F32457" s="9" t="n"/>
      <c r="G32457" s="9" t="n"/>
      <c r="H32457" s="9" t="n"/>
    </row>
    <row r="32458" customFormat="1" s="11">
      <c r="A32458" s="9" t="n"/>
      <c r="B32458" s="9" t="n"/>
      <c r="C32458" s="9" t="n"/>
      <c r="D32458" s="10" t="n"/>
      <c r="E32458" s="9" t="n"/>
      <c r="F32458" s="9" t="n"/>
      <c r="G32458" s="9" t="n"/>
      <c r="H32458" s="9" t="n"/>
    </row>
    <row r="32459" customFormat="1" s="11">
      <c r="A32459" s="9" t="n"/>
      <c r="B32459" s="9" t="n"/>
      <c r="C32459" s="9" t="n"/>
      <c r="D32459" s="10" t="n"/>
      <c r="E32459" s="9" t="n"/>
      <c r="F32459" s="9" t="n"/>
      <c r="G32459" s="9" t="n"/>
      <c r="H32459" s="9" t="n"/>
    </row>
    <row r="32460" customFormat="1" s="11">
      <c r="A32460" s="9" t="n"/>
      <c r="B32460" s="9" t="n"/>
      <c r="C32460" s="9" t="n"/>
      <c r="D32460" s="10" t="n"/>
      <c r="E32460" s="9" t="n"/>
      <c r="F32460" s="9" t="n"/>
      <c r="G32460" s="9" t="n"/>
      <c r="H32460" s="9" t="n"/>
    </row>
    <row r="32461" customFormat="1" s="11">
      <c r="A32461" s="9" t="n"/>
      <c r="B32461" s="9" t="n"/>
      <c r="C32461" s="9" t="n"/>
      <c r="D32461" s="10" t="n"/>
      <c r="E32461" s="9" t="n"/>
      <c r="F32461" s="9" t="n"/>
      <c r="G32461" s="9" t="n"/>
      <c r="H32461" s="9" t="n"/>
    </row>
    <row r="32462" customFormat="1" s="11">
      <c r="A32462" s="9" t="n"/>
      <c r="B32462" s="9" t="n"/>
      <c r="C32462" s="9" t="n"/>
      <c r="D32462" s="10" t="n"/>
      <c r="E32462" s="9" t="n"/>
      <c r="F32462" s="9" t="n"/>
      <c r="G32462" s="9" t="n"/>
      <c r="H32462" s="9" t="n"/>
    </row>
    <row r="32463" customFormat="1" s="11">
      <c r="A32463" s="9" t="n"/>
      <c r="B32463" s="9" t="n"/>
      <c r="C32463" s="9" t="n"/>
      <c r="D32463" s="10" t="n"/>
      <c r="E32463" s="9" t="n"/>
      <c r="F32463" s="9" t="n"/>
      <c r="G32463" s="9" t="n"/>
      <c r="H32463" s="9" t="n"/>
    </row>
    <row r="32464" customFormat="1" s="11">
      <c r="A32464" s="9" t="n"/>
      <c r="B32464" s="9" t="n"/>
      <c r="C32464" s="9" t="n"/>
      <c r="D32464" s="10" t="n"/>
      <c r="E32464" s="9" t="n"/>
      <c r="F32464" s="9" t="n"/>
      <c r="G32464" s="9" t="n"/>
      <c r="H32464" s="9" t="n"/>
    </row>
    <row r="32465" customFormat="1" s="11">
      <c r="A32465" s="9" t="n"/>
      <c r="B32465" s="9" t="n"/>
      <c r="C32465" s="9" t="n"/>
      <c r="D32465" s="10" t="n"/>
      <c r="E32465" s="9" t="n"/>
      <c r="F32465" s="9" t="n"/>
      <c r="G32465" s="9" t="n"/>
      <c r="H32465" s="9" t="n"/>
    </row>
    <row r="32466" customFormat="1" s="11">
      <c r="A32466" s="9" t="n"/>
      <c r="B32466" s="9" t="n"/>
      <c r="C32466" s="9" t="n"/>
      <c r="D32466" s="10" t="n"/>
      <c r="E32466" s="9" t="n"/>
      <c r="F32466" s="9" t="n"/>
      <c r="G32466" s="9" t="n"/>
      <c r="H32466" s="9" t="n"/>
    </row>
    <row r="32467" customFormat="1" s="11">
      <c r="A32467" s="9" t="n"/>
      <c r="B32467" s="9" t="n"/>
      <c r="C32467" s="9" t="n"/>
      <c r="D32467" s="10" t="n"/>
      <c r="E32467" s="9" t="n"/>
      <c r="F32467" s="9" t="n"/>
      <c r="G32467" s="9" t="n"/>
      <c r="H32467" s="9" t="n"/>
    </row>
    <row r="32468" customFormat="1" s="11">
      <c r="A32468" s="9" t="n"/>
      <c r="B32468" s="9" t="n"/>
      <c r="C32468" s="9" t="n"/>
      <c r="D32468" s="10" t="n"/>
      <c r="E32468" s="9" t="n"/>
      <c r="F32468" s="9" t="n"/>
      <c r="G32468" s="9" t="n"/>
      <c r="H32468" s="9" t="n"/>
    </row>
    <row r="32469" customFormat="1" s="11">
      <c r="A32469" s="9" t="n"/>
      <c r="B32469" s="9" t="n"/>
      <c r="C32469" s="9" t="n"/>
      <c r="D32469" s="10" t="n"/>
      <c r="E32469" s="9" t="n"/>
      <c r="F32469" s="9" t="n"/>
      <c r="G32469" s="9" t="n"/>
      <c r="H32469" s="9" t="n"/>
    </row>
    <row r="32470" customFormat="1" s="11">
      <c r="A32470" s="9" t="n"/>
      <c r="B32470" s="9" t="n"/>
      <c r="C32470" s="9" t="n"/>
      <c r="D32470" s="10" t="n"/>
      <c r="E32470" s="9" t="n"/>
      <c r="F32470" s="9" t="n"/>
      <c r="G32470" s="9" t="n"/>
      <c r="H32470" s="9" t="n"/>
    </row>
    <row r="32471" customFormat="1" s="11">
      <c r="A32471" s="9" t="n"/>
      <c r="B32471" s="9" t="n"/>
      <c r="C32471" s="9" t="n"/>
      <c r="D32471" s="10" t="n"/>
      <c r="E32471" s="9" t="n"/>
      <c r="F32471" s="9" t="n"/>
      <c r="G32471" s="9" t="n"/>
      <c r="H32471" s="9" t="n"/>
    </row>
    <row r="32472" customFormat="1" s="11">
      <c r="A32472" s="9" t="n"/>
      <c r="B32472" s="9" t="n"/>
      <c r="C32472" s="9" t="n"/>
      <c r="D32472" s="10" t="n"/>
      <c r="E32472" s="9" t="n"/>
      <c r="F32472" s="9" t="n"/>
      <c r="G32472" s="9" t="n"/>
      <c r="H32472" s="9" t="n"/>
    </row>
    <row r="32473" customFormat="1" s="11">
      <c r="A32473" s="9" t="n"/>
      <c r="B32473" s="9" t="n"/>
      <c r="C32473" s="9" t="n"/>
      <c r="D32473" s="10" t="n"/>
      <c r="E32473" s="9" t="n"/>
      <c r="F32473" s="9" t="n"/>
      <c r="G32473" s="9" t="n"/>
      <c r="H32473" s="9" t="n"/>
    </row>
    <row r="32474" customFormat="1" s="11">
      <c r="A32474" s="9" t="n"/>
      <c r="B32474" s="9" t="n"/>
      <c r="C32474" s="9" t="n"/>
      <c r="D32474" s="10" t="n"/>
      <c r="E32474" s="9" t="n"/>
      <c r="F32474" s="9" t="n"/>
      <c r="G32474" s="9" t="n"/>
      <c r="H32474" s="9" t="n"/>
    </row>
    <row r="32475" customFormat="1" s="11">
      <c r="A32475" s="9" t="n"/>
      <c r="B32475" s="9" t="n"/>
      <c r="C32475" s="9" t="n"/>
      <c r="D32475" s="10" t="n"/>
      <c r="E32475" s="9" t="n"/>
      <c r="F32475" s="9" t="n"/>
      <c r="G32475" s="9" t="n"/>
      <c r="H32475" s="9" t="n"/>
    </row>
    <row r="32476" customFormat="1" s="11">
      <c r="A32476" s="9" t="n"/>
      <c r="B32476" s="9" t="n"/>
      <c r="C32476" s="9" t="n"/>
      <c r="D32476" s="10" t="n"/>
      <c r="E32476" s="9" t="n"/>
      <c r="F32476" s="9" t="n"/>
      <c r="G32476" s="9" t="n"/>
      <c r="H32476" s="9" t="n"/>
    </row>
    <row r="32477" customFormat="1" s="11">
      <c r="A32477" s="9" t="n"/>
      <c r="B32477" s="9" t="n"/>
      <c r="C32477" s="9" t="n"/>
      <c r="D32477" s="10" t="n"/>
      <c r="E32477" s="9" t="n"/>
      <c r="F32477" s="9" t="n"/>
      <c r="G32477" s="9" t="n"/>
      <c r="H32477" s="9" t="n"/>
    </row>
    <row r="32478" customFormat="1" s="11">
      <c r="A32478" s="9" t="n"/>
      <c r="B32478" s="9" t="n"/>
      <c r="C32478" s="9" t="n"/>
      <c r="D32478" s="10" t="n"/>
      <c r="E32478" s="9" t="n"/>
      <c r="F32478" s="9" t="n"/>
      <c r="G32478" s="9" t="n"/>
      <c r="H32478" s="9" t="n"/>
    </row>
    <row r="32479" customFormat="1" s="11">
      <c r="A32479" s="9" t="n"/>
      <c r="B32479" s="9" t="n"/>
      <c r="C32479" s="9" t="n"/>
      <c r="D32479" s="10" t="n"/>
      <c r="E32479" s="9" t="n"/>
      <c r="F32479" s="9" t="n"/>
      <c r="G32479" s="9" t="n"/>
      <c r="H32479" s="9" t="n"/>
    </row>
    <row r="32480" customFormat="1" s="11">
      <c r="A32480" s="9" t="n"/>
      <c r="B32480" s="9" t="n"/>
      <c r="C32480" s="9" t="n"/>
      <c r="D32480" s="10" t="n"/>
      <c r="E32480" s="9" t="n"/>
      <c r="F32480" s="9" t="n"/>
      <c r="G32480" s="9" t="n"/>
      <c r="H32480" s="9" t="n"/>
    </row>
    <row r="32481" customFormat="1" s="11">
      <c r="A32481" s="9" t="n"/>
      <c r="B32481" s="9" t="n"/>
      <c r="C32481" s="9" t="n"/>
      <c r="D32481" s="10" t="n"/>
      <c r="E32481" s="9" t="n"/>
      <c r="F32481" s="9" t="n"/>
      <c r="G32481" s="9" t="n"/>
      <c r="H32481" s="9" t="n"/>
    </row>
    <row r="32482" customFormat="1" s="11">
      <c r="A32482" s="9" t="n"/>
      <c r="B32482" s="9" t="n"/>
      <c r="C32482" s="9" t="n"/>
      <c r="D32482" s="10" t="n"/>
      <c r="E32482" s="9" t="n"/>
      <c r="F32482" s="9" t="n"/>
      <c r="G32482" s="9" t="n"/>
      <c r="H32482" s="9" t="n"/>
    </row>
    <row r="32483" customFormat="1" s="11">
      <c r="A32483" s="9" t="n"/>
      <c r="B32483" s="9" t="n"/>
      <c r="C32483" s="9" t="n"/>
      <c r="D32483" s="10" t="n"/>
      <c r="E32483" s="9" t="n"/>
      <c r="F32483" s="9" t="n"/>
      <c r="G32483" s="9" t="n"/>
      <c r="H32483" s="9" t="n"/>
    </row>
    <row r="32484" customFormat="1" s="11">
      <c r="A32484" s="9" t="n"/>
      <c r="B32484" s="9" t="n"/>
      <c r="C32484" s="9" t="n"/>
      <c r="D32484" s="10" t="n"/>
      <c r="E32484" s="9" t="n"/>
      <c r="F32484" s="9" t="n"/>
      <c r="G32484" s="9" t="n"/>
      <c r="H32484" s="9" t="n"/>
    </row>
    <row r="32485" customFormat="1" s="11">
      <c r="A32485" s="9" t="n"/>
      <c r="B32485" s="9" t="n"/>
      <c r="C32485" s="9" t="n"/>
      <c r="D32485" s="10" t="n"/>
      <c r="E32485" s="9" t="n"/>
      <c r="F32485" s="9" t="n"/>
      <c r="G32485" s="9" t="n"/>
      <c r="H32485" s="9" t="n"/>
    </row>
    <row r="32486" customFormat="1" s="11">
      <c r="A32486" s="9" t="n"/>
      <c r="B32486" s="9" t="n"/>
      <c r="C32486" s="9" t="n"/>
      <c r="D32486" s="10" t="n"/>
      <c r="E32486" s="9" t="n"/>
      <c r="F32486" s="9" t="n"/>
      <c r="G32486" s="9" t="n"/>
      <c r="H32486" s="9" t="n"/>
    </row>
    <row r="32487" customFormat="1" s="11">
      <c r="A32487" s="9" t="n"/>
      <c r="B32487" s="9" t="n"/>
      <c r="C32487" s="9" t="n"/>
      <c r="D32487" s="10" t="n"/>
      <c r="E32487" s="9" t="n"/>
      <c r="F32487" s="9" t="n"/>
      <c r="G32487" s="9" t="n"/>
      <c r="H32487" s="9" t="n"/>
    </row>
    <row r="32488" customFormat="1" s="11">
      <c r="A32488" s="9" t="n"/>
      <c r="B32488" s="9" t="n"/>
      <c r="C32488" s="9" t="n"/>
      <c r="D32488" s="10" t="n"/>
      <c r="E32488" s="9" t="n"/>
      <c r="F32488" s="9" t="n"/>
      <c r="G32488" s="9" t="n"/>
      <c r="H32488" s="9" t="n"/>
    </row>
    <row r="32489" customFormat="1" s="11">
      <c r="A32489" s="9" t="n"/>
      <c r="B32489" s="9" t="n"/>
      <c r="C32489" s="9" t="n"/>
      <c r="D32489" s="10" t="n"/>
      <c r="E32489" s="9" t="n"/>
      <c r="F32489" s="9" t="n"/>
      <c r="G32489" s="9" t="n"/>
      <c r="H32489" s="9" t="n"/>
    </row>
    <row r="32490" customFormat="1" s="11">
      <c r="A32490" s="9" t="n"/>
      <c r="B32490" s="9" t="n"/>
      <c r="C32490" s="9" t="n"/>
      <c r="D32490" s="10" t="n"/>
      <c r="E32490" s="9" t="n"/>
      <c r="F32490" s="9" t="n"/>
      <c r="G32490" s="9" t="n"/>
      <c r="H32490" s="9" t="n"/>
    </row>
    <row r="32491" customFormat="1" s="11">
      <c r="A32491" s="9" t="n"/>
      <c r="B32491" s="9" t="n"/>
      <c r="C32491" s="9" t="n"/>
      <c r="D32491" s="10" t="n"/>
      <c r="E32491" s="9" t="n"/>
      <c r="F32491" s="9" t="n"/>
      <c r="G32491" s="9" t="n"/>
      <c r="H32491" s="9" t="n"/>
    </row>
    <row r="32492" customFormat="1" s="11">
      <c r="A32492" s="9" t="n"/>
      <c r="B32492" s="9" t="n"/>
      <c r="C32492" s="9" t="n"/>
      <c r="D32492" s="10" t="n"/>
      <c r="E32492" s="9" t="n"/>
      <c r="F32492" s="9" t="n"/>
      <c r="G32492" s="9" t="n"/>
      <c r="H32492" s="9" t="n"/>
    </row>
    <row r="32493" customFormat="1" s="11">
      <c r="A32493" s="9" t="n"/>
      <c r="B32493" s="9" t="n"/>
      <c r="C32493" s="9" t="n"/>
      <c r="D32493" s="10" t="n"/>
      <c r="E32493" s="9" t="n"/>
      <c r="F32493" s="9" t="n"/>
      <c r="G32493" s="9" t="n"/>
      <c r="H32493" s="9" t="n"/>
    </row>
    <row r="32494" customFormat="1" s="11">
      <c r="A32494" s="9" t="n"/>
      <c r="B32494" s="9" t="n"/>
      <c r="C32494" s="9" t="n"/>
      <c r="D32494" s="10" t="n"/>
      <c r="E32494" s="9" t="n"/>
      <c r="F32494" s="9" t="n"/>
      <c r="G32494" s="9" t="n"/>
      <c r="H32494" s="9" t="n"/>
    </row>
    <row r="32495" customFormat="1" s="11">
      <c r="A32495" s="9" t="n"/>
      <c r="B32495" s="9" t="n"/>
      <c r="C32495" s="9" t="n"/>
      <c r="D32495" s="10" t="n"/>
      <c r="E32495" s="9" t="n"/>
      <c r="F32495" s="9" t="n"/>
      <c r="G32495" s="9" t="n"/>
      <c r="H32495" s="9" t="n"/>
    </row>
    <row r="32496" customFormat="1" s="11">
      <c r="A32496" s="9" t="n"/>
      <c r="B32496" s="9" t="n"/>
      <c r="C32496" s="9" t="n"/>
      <c r="D32496" s="10" t="n"/>
      <c r="E32496" s="9" t="n"/>
      <c r="F32496" s="9" t="n"/>
      <c r="G32496" s="9" t="n"/>
      <c r="H32496" s="9" t="n"/>
    </row>
    <row r="32497" customFormat="1" s="11">
      <c r="A32497" s="9" t="n"/>
      <c r="B32497" s="9" t="n"/>
      <c r="C32497" s="9" t="n"/>
      <c r="D32497" s="10" t="n"/>
      <c r="E32497" s="9" t="n"/>
      <c r="F32497" s="9" t="n"/>
      <c r="G32497" s="9" t="n"/>
      <c r="H32497" s="9" t="n"/>
    </row>
    <row r="32498" customFormat="1" s="11">
      <c r="A32498" s="9" t="n"/>
      <c r="B32498" s="9" t="n"/>
      <c r="C32498" s="9" t="n"/>
      <c r="D32498" s="10" t="n"/>
      <c r="E32498" s="9" t="n"/>
      <c r="F32498" s="9" t="n"/>
      <c r="G32498" s="9" t="n"/>
      <c r="H32498" s="9" t="n"/>
    </row>
    <row r="32499" customFormat="1" s="11">
      <c r="A32499" s="9" t="n"/>
      <c r="B32499" s="9" t="n"/>
      <c r="C32499" s="9" t="n"/>
      <c r="D32499" s="10" t="n"/>
      <c r="E32499" s="9" t="n"/>
      <c r="F32499" s="9" t="n"/>
      <c r="G32499" s="9" t="n"/>
      <c r="H32499" s="9" t="n"/>
    </row>
    <row r="32500" customFormat="1" s="11">
      <c r="A32500" s="9" t="n"/>
      <c r="B32500" s="9" t="n"/>
      <c r="C32500" s="9" t="n"/>
      <c r="D32500" s="10" t="n"/>
      <c r="E32500" s="9" t="n"/>
      <c r="F32500" s="9" t="n"/>
      <c r="G32500" s="9" t="n"/>
      <c r="H32500" s="9" t="n"/>
    </row>
    <row r="32501" customFormat="1" s="11">
      <c r="A32501" s="9" t="n"/>
      <c r="B32501" s="9" t="n"/>
      <c r="C32501" s="9" t="n"/>
      <c r="D32501" s="10" t="n"/>
      <c r="E32501" s="9" t="n"/>
      <c r="F32501" s="9" t="n"/>
      <c r="G32501" s="9" t="n"/>
      <c r="H32501" s="9" t="n"/>
    </row>
    <row r="32502" customFormat="1" s="11">
      <c r="A32502" s="9" t="n"/>
      <c r="B32502" s="9" t="n"/>
      <c r="C32502" s="9" t="n"/>
      <c r="D32502" s="10" t="n"/>
      <c r="E32502" s="9" t="n"/>
      <c r="F32502" s="9" t="n"/>
      <c r="G32502" s="9" t="n"/>
      <c r="H32502" s="9" t="n"/>
    </row>
    <row r="32503" customFormat="1" s="11">
      <c r="A32503" s="9" t="n"/>
      <c r="B32503" s="9" t="n"/>
      <c r="C32503" s="9" t="n"/>
      <c r="D32503" s="10" t="n"/>
      <c r="E32503" s="9" t="n"/>
      <c r="F32503" s="9" t="n"/>
      <c r="G32503" s="9" t="n"/>
      <c r="H32503" s="9" t="n"/>
    </row>
    <row r="32504" customFormat="1" s="11">
      <c r="A32504" s="9" t="n"/>
      <c r="B32504" s="9" t="n"/>
      <c r="C32504" s="9" t="n"/>
      <c r="D32504" s="10" t="n"/>
      <c r="E32504" s="9" t="n"/>
      <c r="F32504" s="9" t="n"/>
      <c r="G32504" s="9" t="n"/>
      <c r="H32504" s="9" t="n"/>
    </row>
    <row r="32505" customFormat="1" s="11">
      <c r="A32505" s="9" t="n"/>
      <c r="B32505" s="9" t="n"/>
      <c r="C32505" s="9" t="n"/>
      <c r="D32505" s="10" t="n"/>
      <c r="E32505" s="9" t="n"/>
      <c r="F32505" s="9" t="n"/>
      <c r="G32505" s="9" t="n"/>
      <c r="H32505" s="9" t="n"/>
    </row>
    <row r="32506" customFormat="1" s="11">
      <c r="A32506" s="9" t="n"/>
      <c r="B32506" s="9" t="n"/>
      <c r="C32506" s="9" t="n"/>
      <c r="D32506" s="10" t="n"/>
      <c r="E32506" s="9" t="n"/>
      <c r="F32506" s="9" t="n"/>
      <c r="G32506" s="9" t="n"/>
      <c r="H32506" s="9" t="n"/>
    </row>
    <row r="32507" customFormat="1" s="11">
      <c r="A32507" s="9" t="n"/>
      <c r="B32507" s="9" t="n"/>
      <c r="C32507" s="9" t="n"/>
      <c r="D32507" s="10" t="n"/>
      <c r="E32507" s="9" t="n"/>
      <c r="F32507" s="9" t="n"/>
      <c r="G32507" s="9" t="n"/>
      <c r="H32507" s="9" t="n"/>
    </row>
    <row r="32508" customFormat="1" s="11">
      <c r="A32508" s="9" t="n"/>
      <c r="B32508" s="9" t="n"/>
      <c r="C32508" s="9" t="n"/>
      <c r="D32508" s="10" t="n"/>
      <c r="E32508" s="9" t="n"/>
      <c r="F32508" s="9" t="n"/>
      <c r="G32508" s="9" t="n"/>
      <c r="H32508" s="9" t="n"/>
    </row>
    <row r="32509" customFormat="1" s="11">
      <c r="A32509" s="9" t="n"/>
      <c r="B32509" s="9" t="n"/>
      <c r="C32509" s="9" t="n"/>
      <c r="D32509" s="10" t="n"/>
      <c r="E32509" s="9" t="n"/>
      <c r="F32509" s="9" t="n"/>
      <c r="G32509" s="9" t="n"/>
      <c r="H32509" s="9" t="n"/>
    </row>
    <row r="32510" customFormat="1" s="11">
      <c r="A32510" s="9" t="n"/>
      <c r="B32510" s="9" t="n"/>
      <c r="C32510" s="9" t="n"/>
      <c r="D32510" s="10" t="n"/>
      <c r="E32510" s="9" t="n"/>
      <c r="F32510" s="9" t="n"/>
      <c r="G32510" s="9" t="n"/>
      <c r="H32510" s="9" t="n"/>
    </row>
    <row r="32511" customFormat="1" s="11">
      <c r="A32511" s="9" t="n"/>
      <c r="B32511" s="9" t="n"/>
      <c r="C32511" s="9" t="n"/>
      <c r="D32511" s="10" t="n"/>
      <c r="E32511" s="9" t="n"/>
      <c r="F32511" s="9" t="n"/>
      <c r="G32511" s="9" t="n"/>
      <c r="H32511" s="9" t="n"/>
    </row>
    <row r="32512" customFormat="1" s="11">
      <c r="A32512" s="9" t="n"/>
      <c r="B32512" s="9" t="n"/>
      <c r="C32512" s="9" t="n"/>
      <c r="D32512" s="10" t="n"/>
      <c r="E32512" s="9" t="n"/>
      <c r="F32512" s="9" t="n"/>
      <c r="G32512" s="9" t="n"/>
      <c r="H32512" s="9" t="n"/>
    </row>
    <row r="32513" customFormat="1" s="11">
      <c r="A32513" s="9" t="n"/>
      <c r="B32513" s="9" t="n"/>
      <c r="C32513" s="9" t="n"/>
      <c r="D32513" s="10" t="n"/>
      <c r="E32513" s="9" t="n"/>
      <c r="F32513" s="9" t="n"/>
      <c r="G32513" s="9" t="n"/>
      <c r="H32513" s="9" t="n"/>
    </row>
    <row r="32514" customFormat="1" s="11">
      <c r="A32514" s="9" t="n"/>
      <c r="B32514" s="9" t="n"/>
      <c r="C32514" s="9" t="n"/>
      <c r="D32514" s="10" t="n"/>
      <c r="E32514" s="9" t="n"/>
      <c r="F32514" s="9" t="n"/>
      <c r="G32514" s="9" t="n"/>
      <c r="H32514" s="9" t="n"/>
    </row>
    <row r="32515" customFormat="1" s="11">
      <c r="A32515" s="9" t="n"/>
      <c r="B32515" s="9" t="n"/>
      <c r="C32515" s="9" t="n"/>
      <c r="D32515" s="10" t="n"/>
      <c r="E32515" s="9" t="n"/>
      <c r="F32515" s="9" t="n"/>
      <c r="G32515" s="9" t="n"/>
      <c r="H32515" s="9" t="n"/>
    </row>
    <row r="32516" customFormat="1" s="11">
      <c r="A32516" s="9" t="n"/>
      <c r="B32516" s="9" t="n"/>
      <c r="C32516" s="9" t="n"/>
      <c r="D32516" s="10" t="n"/>
      <c r="E32516" s="9" t="n"/>
      <c r="F32516" s="9" t="n"/>
      <c r="G32516" s="9" t="n"/>
      <c r="H32516" s="9" t="n"/>
    </row>
    <row r="32517" customFormat="1" s="11">
      <c r="A32517" s="9" t="n"/>
      <c r="B32517" s="9" t="n"/>
      <c r="C32517" s="9" t="n"/>
      <c r="D32517" s="10" t="n"/>
      <c r="E32517" s="9" t="n"/>
      <c r="F32517" s="9" t="n"/>
      <c r="G32517" s="9" t="n"/>
      <c r="H32517" s="9" t="n"/>
    </row>
    <row r="32518" customFormat="1" s="11">
      <c r="A32518" s="9" t="n"/>
      <c r="B32518" s="9" t="n"/>
      <c r="C32518" s="9" t="n"/>
      <c r="D32518" s="10" t="n"/>
      <c r="E32518" s="9" t="n"/>
      <c r="F32518" s="9" t="n"/>
      <c r="G32518" s="9" t="n"/>
      <c r="H32518" s="9" t="n"/>
    </row>
    <row r="32519" customFormat="1" s="11">
      <c r="A32519" s="9" t="n"/>
      <c r="B32519" s="9" t="n"/>
      <c r="C32519" s="9" t="n"/>
      <c r="D32519" s="10" t="n"/>
      <c r="E32519" s="9" t="n"/>
      <c r="F32519" s="9" t="n"/>
      <c r="G32519" s="9" t="n"/>
      <c r="H32519" s="9" t="n"/>
    </row>
    <row r="32520" customFormat="1" s="11">
      <c r="A32520" s="9" t="n"/>
      <c r="B32520" s="9" t="n"/>
      <c r="C32520" s="9" t="n"/>
      <c r="D32520" s="10" t="n"/>
      <c r="E32520" s="9" t="n"/>
      <c r="F32520" s="9" t="n"/>
      <c r="G32520" s="9" t="n"/>
      <c r="H32520" s="9" t="n"/>
    </row>
    <row r="32521" customFormat="1" s="11">
      <c r="A32521" s="9" t="n"/>
      <c r="B32521" s="9" t="n"/>
      <c r="C32521" s="9" t="n"/>
      <c r="D32521" s="10" t="n"/>
      <c r="E32521" s="9" t="n"/>
      <c r="F32521" s="9" t="n"/>
      <c r="G32521" s="9" t="n"/>
      <c r="H32521" s="9" t="n"/>
    </row>
    <row r="32522" customFormat="1" s="11">
      <c r="A32522" s="9" t="n"/>
      <c r="B32522" s="9" t="n"/>
      <c r="C32522" s="9" t="n"/>
      <c r="D32522" s="10" t="n"/>
      <c r="E32522" s="9" t="n"/>
      <c r="F32522" s="9" t="n"/>
      <c r="G32522" s="9" t="n"/>
      <c r="H32522" s="9" t="n"/>
    </row>
    <row r="32523" customFormat="1" s="11">
      <c r="A32523" s="9" t="n"/>
      <c r="B32523" s="9" t="n"/>
      <c r="C32523" s="9" t="n"/>
      <c r="D32523" s="10" t="n"/>
      <c r="E32523" s="9" t="n"/>
      <c r="F32523" s="9" t="n"/>
      <c r="G32523" s="9" t="n"/>
      <c r="H32523" s="9" t="n"/>
    </row>
    <row r="32524" customFormat="1" s="11">
      <c r="A32524" s="9" t="n"/>
      <c r="B32524" s="9" t="n"/>
      <c r="C32524" s="9" t="n"/>
      <c r="D32524" s="10" t="n"/>
      <c r="E32524" s="9" t="n"/>
      <c r="F32524" s="9" t="n"/>
      <c r="G32524" s="9" t="n"/>
      <c r="H32524" s="9" t="n"/>
    </row>
    <row r="32525" customFormat="1" s="11">
      <c r="A32525" s="9" t="n"/>
      <c r="B32525" s="9" t="n"/>
      <c r="C32525" s="9" t="n"/>
      <c r="D32525" s="10" t="n"/>
      <c r="E32525" s="9" t="n"/>
      <c r="F32525" s="9" t="n"/>
      <c r="G32525" s="9" t="n"/>
      <c r="H32525" s="9" t="n"/>
    </row>
    <row r="32526" customFormat="1" s="11">
      <c r="A32526" s="9" t="n"/>
      <c r="B32526" s="9" t="n"/>
      <c r="C32526" s="9" t="n"/>
      <c r="D32526" s="10" t="n"/>
      <c r="E32526" s="9" t="n"/>
      <c r="F32526" s="9" t="n"/>
      <c r="G32526" s="9" t="n"/>
      <c r="H32526" s="9" t="n"/>
    </row>
    <row r="32527" customFormat="1" s="11">
      <c r="A32527" s="9" t="n"/>
      <c r="B32527" s="9" t="n"/>
      <c r="C32527" s="9" t="n"/>
      <c r="D32527" s="10" t="n"/>
      <c r="E32527" s="9" t="n"/>
      <c r="F32527" s="9" t="n"/>
      <c r="G32527" s="9" t="n"/>
      <c r="H32527" s="9" t="n"/>
    </row>
    <row r="32528" customFormat="1" s="11">
      <c r="A32528" s="9" t="n"/>
      <c r="B32528" s="9" t="n"/>
      <c r="C32528" s="9" t="n"/>
      <c r="D32528" s="10" t="n"/>
      <c r="E32528" s="9" t="n"/>
      <c r="F32528" s="9" t="n"/>
      <c r="G32528" s="9" t="n"/>
      <c r="H32528" s="9" t="n"/>
    </row>
    <row r="32529" customFormat="1" s="11">
      <c r="A32529" s="9" t="n"/>
      <c r="B32529" s="9" t="n"/>
      <c r="C32529" s="9" t="n"/>
      <c r="D32529" s="10" t="n"/>
      <c r="E32529" s="9" t="n"/>
      <c r="F32529" s="9" t="n"/>
      <c r="G32529" s="9" t="n"/>
      <c r="H32529" s="9" t="n"/>
    </row>
    <row r="32530" customFormat="1" s="11">
      <c r="A32530" s="9" t="n"/>
      <c r="B32530" s="9" t="n"/>
      <c r="C32530" s="9" t="n"/>
      <c r="D32530" s="10" t="n"/>
      <c r="E32530" s="9" t="n"/>
      <c r="F32530" s="9" t="n"/>
      <c r="G32530" s="9" t="n"/>
      <c r="H32530" s="9" t="n"/>
    </row>
    <row r="32531" customFormat="1" s="11">
      <c r="A32531" s="9" t="n"/>
      <c r="B32531" s="9" t="n"/>
      <c r="C32531" s="9" t="n"/>
      <c r="D32531" s="10" t="n"/>
      <c r="E32531" s="9" t="n"/>
      <c r="F32531" s="9" t="n"/>
      <c r="G32531" s="9" t="n"/>
      <c r="H32531" s="9" t="n"/>
    </row>
    <row r="32532" customFormat="1" s="11">
      <c r="A32532" s="9" t="n"/>
      <c r="B32532" s="9" t="n"/>
      <c r="C32532" s="9" t="n"/>
      <c r="D32532" s="10" t="n"/>
      <c r="E32532" s="9" t="n"/>
      <c r="F32532" s="9" t="n"/>
      <c r="G32532" s="9" t="n"/>
      <c r="H32532" s="9" t="n"/>
    </row>
    <row r="32533" customFormat="1" s="11">
      <c r="A32533" s="9" t="n"/>
      <c r="B32533" s="9" t="n"/>
      <c r="C32533" s="9" t="n"/>
      <c r="D32533" s="10" t="n"/>
      <c r="E32533" s="9" t="n"/>
      <c r="F32533" s="9" t="n"/>
      <c r="G32533" s="9" t="n"/>
      <c r="H32533" s="9" t="n"/>
    </row>
    <row r="32534" customFormat="1" s="11">
      <c r="A32534" s="9" t="n"/>
      <c r="B32534" s="9" t="n"/>
      <c r="C32534" s="9" t="n"/>
      <c r="D32534" s="10" t="n"/>
      <c r="E32534" s="9" t="n"/>
      <c r="F32534" s="9" t="n"/>
      <c r="G32534" s="9" t="n"/>
      <c r="H32534" s="9" t="n"/>
    </row>
    <row r="32535" customFormat="1" s="11">
      <c r="A32535" s="9" t="n"/>
      <c r="B32535" s="9" t="n"/>
      <c r="C32535" s="9" t="n"/>
      <c r="D32535" s="10" t="n"/>
      <c r="E32535" s="9" t="n"/>
      <c r="F32535" s="9" t="n"/>
      <c r="G32535" s="9" t="n"/>
      <c r="H32535" s="9" t="n"/>
    </row>
    <row r="32536" customFormat="1" s="11">
      <c r="A32536" s="9" t="n"/>
      <c r="B32536" s="9" t="n"/>
      <c r="C32536" s="9" t="n"/>
      <c r="D32536" s="10" t="n"/>
      <c r="E32536" s="9" t="n"/>
      <c r="F32536" s="9" t="n"/>
      <c r="G32536" s="9" t="n"/>
      <c r="H32536" s="9" t="n"/>
    </row>
    <row r="32537" customFormat="1" s="11">
      <c r="A32537" s="9" t="n"/>
      <c r="B32537" s="9" t="n"/>
      <c r="C32537" s="9" t="n"/>
      <c r="D32537" s="10" t="n"/>
      <c r="E32537" s="9" t="n"/>
      <c r="F32537" s="9" t="n"/>
      <c r="G32537" s="9" t="n"/>
      <c r="H32537" s="9" t="n"/>
    </row>
    <row r="32538" customFormat="1" s="11">
      <c r="A32538" s="9" t="n"/>
      <c r="B32538" s="9" t="n"/>
      <c r="C32538" s="9" t="n"/>
      <c r="D32538" s="10" t="n"/>
      <c r="E32538" s="9" t="n"/>
      <c r="F32538" s="9" t="n"/>
      <c r="G32538" s="9" t="n"/>
      <c r="H32538" s="9" t="n"/>
    </row>
    <row r="32539" customFormat="1" s="11">
      <c r="A32539" s="9" t="n"/>
      <c r="B32539" s="9" t="n"/>
      <c r="C32539" s="9" t="n"/>
      <c r="D32539" s="10" t="n"/>
      <c r="E32539" s="9" t="n"/>
      <c r="F32539" s="9" t="n"/>
      <c r="G32539" s="9" t="n"/>
      <c r="H32539" s="9" t="n"/>
    </row>
    <row r="32540" customFormat="1" s="11">
      <c r="A32540" s="9" t="n"/>
      <c r="B32540" s="9" t="n"/>
      <c r="C32540" s="9" t="n"/>
      <c r="D32540" s="10" t="n"/>
      <c r="E32540" s="9" t="n"/>
      <c r="F32540" s="9" t="n"/>
      <c r="G32540" s="9" t="n"/>
      <c r="H32540" s="9" t="n"/>
    </row>
    <row r="32541" customFormat="1" s="11">
      <c r="A32541" s="9" t="n"/>
      <c r="B32541" s="9" t="n"/>
      <c r="C32541" s="9" t="n"/>
      <c r="D32541" s="10" t="n"/>
      <c r="E32541" s="9" t="n"/>
      <c r="F32541" s="9" t="n"/>
      <c r="G32541" s="9" t="n"/>
      <c r="H32541" s="9" t="n"/>
    </row>
    <row r="32542" customFormat="1" s="11">
      <c r="A32542" s="9" t="n"/>
      <c r="B32542" s="9" t="n"/>
      <c r="C32542" s="9" t="n"/>
      <c r="D32542" s="10" t="n"/>
      <c r="E32542" s="9" t="n"/>
      <c r="F32542" s="9" t="n"/>
      <c r="G32542" s="9" t="n"/>
      <c r="H32542" s="9" t="n"/>
    </row>
    <row r="32543" customFormat="1" s="11">
      <c r="A32543" s="9" t="n"/>
      <c r="B32543" s="9" t="n"/>
      <c r="C32543" s="9" t="n"/>
      <c r="D32543" s="10" t="n"/>
      <c r="E32543" s="9" t="n"/>
      <c r="F32543" s="9" t="n"/>
      <c r="G32543" s="9" t="n"/>
      <c r="H32543" s="9" t="n"/>
    </row>
    <row r="32544" customFormat="1" s="11">
      <c r="A32544" s="9" t="n"/>
      <c r="B32544" s="9" t="n"/>
      <c r="C32544" s="9" t="n"/>
      <c r="D32544" s="10" t="n"/>
      <c r="E32544" s="9" t="n"/>
      <c r="F32544" s="9" t="n"/>
      <c r="G32544" s="9" t="n"/>
      <c r="H32544" s="9" t="n"/>
    </row>
    <row r="32545" customFormat="1" s="11">
      <c r="A32545" s="9" t="n"/>
      <c r="B32545" s="9" t="n"/>
      <c r="C32545" s="9" t="n"/>
      <c r="D32545" s="10" t="n"/>
      <c r="E32545" s="9" t="n"/>
      <c r="F32545" s="9" t="n"/>
      <c r="G32545" s="9" t="n"/>
      <c r="H32545" s="9" t="n"/>
    </row>
    <row r="32546" customFormat="1" s="11">
      <c r="A32546" s="9" t="n"/>
      <c r="B32546" s="9" t="n"/>
      <c r="C32546" s="9" t="n"/>
      <c r="D32546" s="10" t="n"/>
      <c r="E32546" s="9" t="n"/>
      <c r="F32546" s="9" t="n"/>
      <c r="G32546" s="9" t="n"/>
      <c r="H32546" s="9" t="n"/>
    </row>
    <row r="32547" customFormat="1" s="11">
      <c r="A32547" s="9" t="n"/>
      <c r="B32547" s="9" t="n"/>
      <c r="C32547" s="9" t="n"/>
      <c r="D32547" s="10" t="n"/>
      <c r="E32547" s="9" t="n"/>
      <c r="F32547" s="9" t="n"/>
      <c r="G32547" s="9" t="n"/>
      <c r="H32547" s="9" t="n"/>
    </row>
    <row r="32548" customFormat="1" s="11">
      <c r="A32548" s="9" t="n"/>
      <c r="B32548" s="9" t="n"/>
      <c r="C32548" s="9" t="n"/>
      <c r="D32548" s="10" t="n"/>
      <c r="E32548" s="9" t="n"/>
      <c r="F32548" s="9" t="n"/>
      <c r="G32548" s="9" t="n"/>
      <c r="H32548" s="9" t="n"/>
    </row>
    <row r="32549" customFormat="1" s="11">
      <c r="A32549" s="9" t="n"/>
      <c r="B32549" s="9" t="n"/>
      <c r="C32549" s="9" t="n"/>
      <c r="D32549" s="10" t="n"/>
      <c r="E32549" s="9" t="n"/>
      <c r="F32549" s="9" t="n"/>
      <c r="G32549" s="9" t="n"/>
      <c r="H32549" s="9" t="n"/>
    </row>
    <row r="32550" customFormat="1" s="11">
      <c r="A32550" s="9" t="n"/>
      <c r="B32550" s="9" t="n"/>
      <c r="C32550" s="9" t="n"/>
      <c r="D32550" s="10" t="n"/>
      <c r="E32550" s="9" t="n"/>
      <c r="F32550" s="9" t="n"/>
      <c r="G32550" s="9" t="n"/>
      <c r="H32550" s="9" t="n"/>
    </row>
    <row r="32551" customFormat="1" s="11">
      <c r="A32551" s="9" t="n"/>
      <c r="B32551" s="9" t="n"/>
      <c r="C32551" s="9" t="n"/>
      <c r="D32551" s="10" t="n"/>
      <c r="E32551" s="9" t="n"/>
      <c r="F32551" s="9" t="n"/>
      <c r="G32551" s="9" t="n"/>
      <c r="H32551" s="9" t="n"/>
    </row>
    <row r="32552" customFormat="1" s="11">
      <c r="A32552" s="9" t="n"/>
      <c r="B32552" s="9" t="n"/>
      <c r="C32552" s="9" t="n"/>
      <c r="D32552" s="10" t="n"/>
      <c r="E32552" s="9" t="n"/>
      <c r="F32552" s="9" t="n"/>
      <c r="G32552" s="9" t="n"/>
      <c r="H32552" s="9" t="n"/>
    </row>
    <row r="32553" customFormat="1" s="11">
      <c r="A32553" s="9" t="n"/>
      <c r="B32553" s="9" t="n"/>
      <c r="C32553" s="9" t="n"/>
      <c r="D32553" s="10" t="n"/>
      <c r="E32553" s="9" t="n"/>
      <c r="F32553" s="9" t="n"/>
      <c r="G32553" s="9" t="n"/>
      <c r="H32553" s="9" t="n"/>
    </row>
    <row r="32554" customFormat="1" s="11">
      <c r="A32554" s="9" t="n"/>
      <c r="B32554" s="9" t="n"/>
      <c r="C32554" s="9" t="n"/>
      <c r="D32554" s="10" t="n"/>
      <c r="E32554" s="9" t="n"/>
      <c r="F32554" s="9" t="n"/>
      <c r="G32554" s="9" t="n"/>
      <c r="H32554" s="9" t="n"/>
    </row>
    <row r="32555" customFormat="1" s="11">
      <c r="A32555" s="9" t="n"/>
      <c r="B32555" s="9" t="n"/>
      <c r="C32555" s="9" t="n"/>
      <c r="D32555" s="10" t="n"/>
      <c r="E32555" s="9" t="n"/>
      <c r="F32555" s="9" t="n"/>
      <c r="G32555" s="9" t="n"/>
      <c r="H32555" s="9" t="n"/>
    </row>
    <row r="32556" customFormat="1" s="11">
      <c r="A32556" s="9" t="n"/>
      <c r="B32556" s="9" t="n"/>
      <c r="C32556" s="9" t="n"/>
      <c r="D32556" s="10" t="n"/>
      <c r="E32556" s="9" t="n"/>
      <c r="F32556" s="9" t="n"/>
      <c r="G32556" s="9" t="n"/>
      <c r="H32556" s="9" t="n"/>
    </row>
    <row r="32557" customFormat="1" s="11">
      <c r="A32557" s="9" t="n"/>
      <c r="B32557" s="9" t="n"/>
      <c r="C32557" s="9" t="n"/>
      <c r="D32557" s="10" t="n"/>
      <c r="E32557" s="9" t="n"/>
      <c r="F32557" s="9" t="n"/>
      <c r="G32557" s="9" t="n"/>
      <c r="H32557" s="9" t="n"/>
    </row>
    <row r="32558" customFormat="1" s="11">
      <c r="A32558" s="9" t="n"/>
      <c r="B32558" s="9" t="n"/>
      <c r="C32558" s="9" t="n"/>
      <c r="D32558" s="10" t="n"/>
      <c r="E32558" s="9" t="n"/>
      <c r="F32558" s="9" t="n"/>
      <c r="G32558" s="9" t="n"/>
      <c r="H32558" s="9" t="n"/>
    </row>
    <row r="32559" customFormat="1" s="11">
      <c r="A32559" s="9" t="n"/>
      <c r="B32559" s="9" t="n"/>
      <c r="C32559" s="9" t="n"/>
      <c r="D32559" s="10" t="n"/>
      <c r="E32559" s="9" t="n"/>
      <c r="F32559" s="9" t="n"/>
      <c r="G32559" s="9" t="n"/>
      <c r="H32559" s="9" t="n"/>
    </row>
    <row r="32560" customFormat="1" s="11">
      <c r="A32560" s="9" t="n"/>
      <c r="B32560" s="9" t="n"/>
      <c r="C32560" s="9" t="n"/>
      <c r="D32560" s="10" t="n"/>
      <c r="E32560" s="9" t="n"/>
      <c r="F32560" s="9" t="n"/>
      <c r="G32560" s="9" t="n"/>
      <c r="H32560" s="9" t="n"/>
    </row>
    <row r="32561" customFormat="1" s="11">
      <c r="A32561" s="9" t="n"/>
      <c r="B32561" s="9" t="n"/>
      <c r="C32561" s="9" t="n"/>
      <c r="D32561" s="10" t="n"/>
      <c r="E32561" s="9" t="n"/>
      <c r="F32561" s="9" t="n"/>
      <c r="G32561" s="9" t="n"/>
      <c r="H32561" s="9" t="n"/>
    </row>
    <row r="32562" customFormat="1" s="11">
      <c r="A32562" s="9" t="n"/>
      <c r="B32562" s="9" t="n"/>
      <c r="C32562" s="9" t="n"/>
      <c r="D32562" s="10" t="n"/>
      <c r="E32562" s="9" t="n"/>
      <c r="F32562" s="9" t="n"/>
      <c r="G32562" s="9" t="n"/>
      <c r="H32562" s="9" t="n"/>
    </row>
    <row r="32563" customFormat="1" s="11">
      <c r="A32563" s="9" t="n"/>
      <c r="B32563" s="9" t="n"/>
      <c r="C32563" s="9" t="n"/>
      <c r="D32563" s="10" t="n"/>
      <c r="E32563" s="9" t="n"/>
      <c r="F32563" s="9" t="n"/>
      <c r="G32563" s="9" t="n"/>
      <c r="H32563" s="9" t="n"/>
    </row>
    <row r="32564" customFormat="1" s="11">
      <c r="A32564" s="9" t="n"/>
      <c r="B32564" s="9" t="n"/>
      <c r="C32564" s="9" t="n"/>
      <c r="D32564" s="10" t="n"/>
      <c r="E32564" s="9" t="n"/>
      <c r="F32564" s="9" t="n"/>
      <c r="G32564" s="9" t="n"/>
      <c r="H32564" s="9" t="n"/>
    </row>
    <row r="32565" customFormat="1" s="11">
      <c r="A32565" s="9" t="n"/>
      <c r="B32565" s="9" t="n"/>
      <c r="C32565" s="9" t="n"/>
      <c r="D32565" s="10" t="n"/>
      <c r="E32565" s="9" t="n"/>
      <c r="F32565" s="9" t="n"/>
      <c r="G32565" s="9" t="n"/>
      <c r="H32565" s="9" t="n"/>
    </row>
    <row r="32566" customFormat="1" s="11">
      <c r="A32566" s="9" t="n"/>
      <c r="B32566" s="9" t="n"/>
      <c r="C32566" s="9" t="n"/>
      <c r="D32566" s="10" t="n"/>
      <c r="E32566" s="9" t="n"/>
      <c r="F32566" s="9" t="n"/>
      <c r="G32566" s="9" t="n"/>
      <c r="H32566" s="9" t="n"/>
    </row>
    <row r="32567" customFormat="1" s="11">
      <c r="A32567" s="9" t="n"/>
      <c r="B32567" s="9" t="n"/>
      <c r="C32567" s="9" t="n"/>
      <c r="D32567" s="10" t="n"/>
      <c r="E32567" s="9" t="n"/>
      <c r="F32567" s="9" t="n"/>
      <c r="G32567" s="9" t="n"/>
      <c r="H32567" s="9" t="n"/>
    </row>
    <row r="32568" customFormat="1" s="11">
      <c r="A32568" s="9" t="n"/>
      <c r="B32568" s="9" t="n"/>
      <c r="C32568" s="9" t="n"/>
      <c r="D32568" s="10" t="n"/>
      <c r="E32568" s="9" t="n"/>
      <c r="F32568" s="9" t="n"/>
      <c r="G32568" s="9" t="n"/>
      <c r="H32568" s="9" t="n"/>
    </row>
    <row r="32569" customFormat="1" s="11">
      <c r="A32569" s="9" t="n"/>
      <c r="B32569" s="9" t="n"/>
      <c r="C32569" s="9" t="n"/>
      <c r="D32569" s="10" t="n"/>
      <c r="E32569" s="9" t="n"/>
      <c r="F32569" s="9" t="n"/>
      <c r="G32569" s="9" t="n"/>
      <c r="H32569" s="9" t="n"/>
    </row>
    <row r="32570" customFormat="1" s="11">
      <c r="A32570" s="9" t="n"/>
      <c r="B32570" s="9" t="n"/>
      <c r="C32570" s="9" t="n"/>
      <c r="D32570" s="10" t="n"/>
      <c r="E32570" s="9" t="n"/>
      <c r="F32570" s="9" t="n"/>
      <c r="G32570" s="9" t="n"/>
      <c r="H32570" s="9" t="n"/>
    </row>
    <row r="32571" customFormat="1" s="11">
      <c r="A32571" s="9" t="n"/>
      <c r="B32571" s="9" t="n"/>
      <c r="C32571" s="9" t="n"/>
      <c r="D32571" s="10" t="n"/>
      <c r="E32571" s="9" t="n"/>
      <c r="F32571" s="9" t="n"/>
      <c r="G32571" s="9" t="n"/>
      <c r="H32571" s="9" t="n"/>
    </row>
    <row r="32572" customFormat="1" s="11">
      <c r="A32572" s="9" t="n"/>
      <c r="B32572" s="9" t="n"/>
      <c r="C32572" s="9" t="n"/>
      <c r="D32572" s="10" t="n"/>
      <c r="E32572" s="9" t="n"/>
      <c r="F32572" s="9" t="n"/>
      <c r="G32572" s="9" t="n"/>
      <c r="H32572" s="9" t="n"/>
    </row>
    <row r="32573" customFormat="1" s="11">
      <c r="A32573" s="9" t="n"/>
      <c r="B32573" s="9" t="n"/>
      <c r="C32573" s="9" t="n"/>
      <c r="D32573" s="10" t="n"/>
      <c r="E32573" s="9" t="n"/>
      <c r="F32573" s="9" t="n"/>
      <c r="G32573" s="9" t="n"/>
      <c r="H32573" s="9" t="n"/>
    </row>
    <row r="32574" customFormat="1" s="11">
      <c r="A32574" s="9" t="n"/>
      <c r="B32574" s="9" t="n"/>
      <c r="C32574" s="9" t="n"/>
      <c r="D32574" s="10" t="n"/>
      <c r="E32574" s="9" t="n"/>
      <c r="F32574" s="9" t="n"/>
      <c r="G32574" s="9" t="n"/>
      <c r="H32574" s="9" t="n"/>
    </row>
    <row r="32575" customFormat="1" s="11">
      <c r="A32575" s="9" t="n"/>
      <c r="B32575" s="9" t="n"/>
      <c r="C32575" s="9" t="n"/>
      <c r="D32575" s="10" t="n"/>
      <c r="E32575" s="9" t="n"/>
      <c r="F32575" s="9" t="n"/>
      <c r="G32575" s="9" t="n"/>
      <c r="H32575" s="9" t="n"/>
    </row>
    <row r="32576" customFormat="1" s="11">
      <c r="A32576" s="9" t="n"/>
      <c r="B32576" s="9" t="n"/>
      <c r="C32576" s="9" t="n"/>
      <c r="D32576" s="10" t="n"/>
      <c r="E32576" s="9" t="n"/>
      <c r="F32576" s="9" t="n"/>
      <c r="G32576" s="9" t="n"/>
      <c r="H32576" s="9" t="n"/>
    </row>
    <row r="32577" customFormat="1" s="11">
      <c r="A32577" s="9" t="n"/>
      <c r="B32577" s="9" t="n"/>
      <c r="C32577" s="9" t="n"/>
      <c r="D32577" s="10" t="n"/>
      <c r="E32577" s="9" t="n"/>
      <c r="F32577" s="9" t="n"/>
      <c r="G32577" s="9" t="n"/>
      <c r="H32577" s="9" t="n"/>
    </row>
    <row r="32578" customFormat="1" s="11">
      <c r="A32578" s="9" t="n"/>
      <c r="B32578" s="9" t="n"/>
      <c r="C32578" s="9" t="n"/>
      <c r="D32578" s="10" t="n"/>
      <c r="E32578" s="9" t="n"/>
      <c r="F32578" s="9" t="n"/>
      <c r="G32578" s="9" t="n"/>
      <c r="H32578" s="9" t="n"/>
    </row>
    <row r="32579" customFormat="1" s="11">
      <c r="A32579" s="9" t="n"/>
      <c r="B32579" s="9" t="n"/>
      <c r="C32579" s="9" t="n"/>
      <c r="D32579" s="10" t="n"/>
      <c r="E32579" s="9" t="n"/>
      <c r="F32579" s="9" t="n"/>
      <c r="G32579" s="9" t="n"/>
      <c r="H32579" s="9" t="n"/>
    </row>
    <row r="32580" customFormat="1" s="11">
      <c r="A32580" s="9" t="n"/>
      <c r="B32580" s="9" t="n"/>
      <c r="C32580" s="9" t="n"/>
      <c r="D32580" s="10" t="n"/>
      <c r="E32580" s="9" t="n"/>
      <c r="F32580" s="9" t="n"/>
      <c r="G32580" s="9" t="n"/>
      <c r="H32580" s="9" t="n"/>
    </row>
    <row r="32581" customFormat="1" s="11">
      <c r="A32581" s="9" t="n"/>
      <c r="B32581" s="9" t="n"/>
      <c r="C32581" s="9" t="n"/>
      <c r="D32581" s="10" t="n"/>
      <c r="E32581" s="9" t="n"/>
      <c r="F32581" s="9" t="n"/>
      <c r="G32581" s="9" t="n"/>
      <c r="H32581" s="9" t="n"/>
    </row>
    <row r="32582" customFormat="1" s="11">
      <c r="A32582" s="9" t="n"/>
      <c r="B32582" s="9" t="n"/>
      <c r="C32582" s="9" t="n"/>
      <c r="D32582" s="10" t="n"/>
      <c r="E32582" s="9" t="n"/>
      <c r="F32582" s="9" t="n"/>
      <c r="G32582" s="9" t="n"/>
      <c r="H32582" s="9" t="n"/>
    </row>
    <row r="32583" customFormat="1" s="11">
      <c r="A32583" s="9" t="n"/>
      <c r="B32583" s="9" t="n"/>
      <c r="C32583" s="9" t="n"/>
      <c r="D32583" s="10" t="n"/>
      <c r="E32583" s="9" t="n"/>
      <c r="F32583" s="9" t="n"/>
      <c r="G32583" s="9" t="n"/>
      <c r="H32583" s="9" t="n"/>
    </row>
    <row r="32584" customFormat="1" s="11">
      <c r="A32584" s="9" t="n"/>
      <c r="B32584" s="9" t="n"/>
      <c r="C32584" s="9" t="n"/>
      <c r="D32584" s="10" t="n"/>
      <c r="E32584" s="9" t="n"/>
      <c r="F32584" s="9" t="n"/>
      <c r="G32584" s="9" t="n"/>
      <c r="H32584" s="9" t="n"/>
    </row>
    <row r="32585" customFormat="1" s="11">
      <c r="A32585" s="9" t="n"/>
      <c r="B32585" s="9" t="n"/>
      <c r="C32585" s="9" t="n"/>
      <c r="D32585" s="10" t="n"/>
      <c r="E32585" s="9" t="n"/>
      <c r="F32585" s="9" t="n"/>
      <c r="G32585" s="9" t="n"/>
      <c r="H32585" s="9" t="n"/>
    </row>
    <row r="32586" customFormat="1" s="11">
      <c r="A32586" s="9" t="n"/>
      <c r="B32586" s="9" t="n"/>
      <c r="C32586" s="9" t="n"/>
      <c r="D32586" s="10" t="n"/>
      <c r="E32586" s="9" t="n"/>
      <c r="F32586" s="9" t="n"/>
      <c r="G32586" s="9" t="n"/>
      <c r="H32586" s="9" t="n"/>
    </row>
    <row r="32587" customFormat="1" s="11">
      <c r="A32587" s="9" t="n"/>
      <c r="B32587" s="9" t="n"/>
      <c r="C32587" s="9" t="n"/>
      <c r="D32587" s="10" t="n"/>
      <c r="E32587" s="9" t="n"/>
      <c r="F32587" s="9" t="n"/>
      <c r="G32587" s="9" t="n"/>
      <c r="H32587" s="9" t="n"/>
    </row>
    <row r="32588" customFormat="1" s="11">
      <c r="A32588" s="9" t="n"/>
      <c r="B32588" s="9" t="n"/>
      <c r="C32588" s="9" t="n"/>
      <c r="D32588" s="10" t="n"/>
      <c r="E32588" s="9" t="n"/>
      <c r="F32588" s="9" t="n"/>
      <c r="G32588" s="9" t="n"/>
      <c r="H32588" s="9" t="n"/>
    </row>
    <row r="32589" customFormat="1" s="11">
      <c r="A32589" s="9" t="n"/>
      <c r="B32589" s="9" t="n"/>
      <c r="C32589" s="9" t="n"/>
      <c r="D32589" s="10" t="n"/>
      <c r="E32589" s="9" t="n"/>
      <c r="F32589" s="9" t="n"/>
      <c r="G32589" s="9" t="n"/>
      <c r="H32589" s="9" t="n"/>
    </row>
    <row r="32590" customFormat="1" s="11">
      <c r="A32590" s="9" t="n"/>
      <c r="B32590" s="9" t="n"/>
      <c r="C32590" s="9" t="n"/>
      <c r="D32590" s="10" t="n"/>
      <c r="E32590" s="9" t="n"/>
      <c r="F32590" s="9" t="n"/>
      <c r="G32590" s="9" t="n"/>
      <c r="H32590" s="9" t="n"/>
    </row>
    <row r="32591" customFormat="1" s="11">
      <c r="A32591" s="9" t="n"/>
      <c r="B32591" s="9" t="n"/>
      <c r="C32591" s="9" t="n"/>
      <c r="D32591" s="10" t="n"/>
      <c r="E32591" s="9" t="n"/>
      <c r="F32591" s="9" t="n"/>
      <c r="G32591" s="9" t="n"/>
      <c r="H32591" s="9" t="n"/>
    </row>
    <row r="32592" customFormat="1" s="11">
      <c r="A32592" s="9" t="n"/>
      <c r="B32592" s="9" t="n"/>
      <c r="C32592" s="9" t="n"/>
      <c r="D32592" s="10" t="n"/>
      <c r="E32592" s="9" t="n"/>
      <c r="F32592" s="9" t="n"/>
      <c r="G32592" s="9" t="n"/>
      <c r="H32592" s="9" t="n"/>
    </row>
    <row r="32593" customFormat="1" s="11">
      <c r="A32593" s="9" t="n"/>
      <c r="B32593" s="9" t="n"/>
      <c r="C32593" s="9" t="n"/>
      <c r="D32593" s="10" t="n"/>
      <c r="E32593" s="9" t="n"/>
      <c r="F32593" s="9" t="n"/>
      <c r="G32593" s="9" t="n"/>
      <c r="H32593" s="9" t="n"/>
    </row>
    <row r="32594" customFormat="1" s="11">
      <c r="A32594" s="9" t="n"/>
      <c r="B32594" s="9" t="n"/>
      <c r="C32594" s="9" t="n"/>
      <c r="D32594" s="10" t="n"/>
      <c r="E32594" s="9" t="n"/>
      <c r="F32594" s="9" t="n"/>
      <c r="G32594" s="9" t="n"/>
      <c r="H32594" s="9" t="n"/>
    </row>
    <row r="32595" customFormat="1" s="11">
      <c r="A32595" s="9" t="n"/>
      <c r="B32595" s="9" t="n"/>
      <c r="C32595" s="9" t="n"/>
      <c r="D32595" s="10" t="n"/>
      <c r="E32595" s="9" t="n"/>
      <c r="F32595" s="9" t="n"/>
      <c r="G32595" s="9" t="n"/>
      <c r="H32595" s="9" t="n"/>
    </row>
    <row r="32596" customFormat="1" s="11">
      <c r="A32596" s="9" t="n"/>
      <c r="B32596" s="9" t="n"/>
      <c r="C32596" s="9" t="n"/>
      <c r="D32596" s="10" t="n"/>
      <c r="E32596" s="9" t="n"/>
      <c r="F32596" s="9" t="n"/>
      <c r="G32596" s="9" t="n"/>
      <c r="H32596" s="9" t="n"/>
    </row>
    <row r="32597" customFormat="1" s="11">
      <c r="A32597" s="9" t="n"/>
      <c r="B32597" s="9" t="n"/>
      <c r="C32597" s="9" t="n"/>
      <c r="D32597" s="10" t="n"/>
      <c r="E32597" s="9" t="n"/>
      <c r="F32597" s="9" t="n"/>
      <c r="G32597" s="9" t="n"/>
      <c r="H32597" s="9" t="n"/>
    </row>
    <row r="32598" customFormat="1" s="11">
      <c r="A32598" s="9" t="n"/>
      <c r="B32598" s="9" t="n"/>
      <c r="C32598" s="9" t="n"/>
      <c r="D32598" s="10" t="n"/>
      <c r="E32598" s="9" t="n"/>
      <c r="F32598" s="9" t="n"/>
      <c r="G32598" s="9" t="n"/>
      <c r="H32598" s="9" t="n"/>
    </row>
    <row r="32599" customFormat="1" s="11">
      <c r="A32599" s="9" t="n"/>
      <c r="B32599" s="9" t="n"/>
      <c r="C32599" s="9" t="n"/>
      <c r="D32599" s="10" t="n"/>
      <c r="E32599" s="9" t="n"/>
      <c r="F32599" s="9" t="n"/>
      <c r="G32599" s="9" t="n"/>
      <c r="H32599" s="9" t="n"/>
    </row>
    <row r="32600" customFormat="1" s="11">
      <c r="A32600" s="9" t="n"/>
      <c r="B32600" s="9" t="n"/>
      <c r="C32600" s="9" t="n"/>
      <c r="D32600" s="10" t="n"/>
      <c r="E32600" s="9" t="n"/>
      <c r="F32600" s="9" t="n"/>
      <c r="G32600" s="9" t="n"/>
      <c r="H32600" s="9" t="n"/>
    </row>
    <row r="32601" customFormat="1" s="11">
      <c r="A32601" s="9" t="n"/>
      <c r="B32601" s="9" t="n"/>
      <c r="C32601" s="9" t="n"/>
      <c r="D32601" s="10" t="n"/>
      <c r="E32601" s="9" t="n"/>
      <c r="F32601" s="9" t="n"/>
      <c r="G32601" s="9" t="n"/>
      <c r="H32601" s="9" t="n"/>
    </row>
    <row r="32602" customFormat="1" s="11">
      <c r="A32602" s="9" t="n"/>
      <c r="B32602" s="9" t="n"/>
      <c r="C32602" s="9" t="n"/>
      <c r="D32602" s="10" t="n"/>
      <c r="E32602" s="9" t="n"/>
      <c r="F32602" s="9" t="n"/>
      <c r="G32602" s="9" t="n"/>
      <c r="H32602" s="9" t="n"/>
    </row>
    <row r="32603" customFormat="1" s="11">
      <c r="A32603" s="9" t="n"/>
      <c r="B32603" s="9" t="n"/>
      <c r="C32603" s="9" t="n"/>
      <c r="D32603" s="10" t="n"/>
      <c r="E32603" s="9" t="n"/>
      <c r="F32603" s="9" t="n"/>
      <c r="G32603" s="9" t="n"/>
      <c r="H32603" s="9" t="n"/>
    </row>
    <row r="32604" customFormat="1" s="11">
      <c r="A32604" s="9" t="n"/>
      <c r="B32604" s="9" t="n"/>
      <c r="C32604" s="9" t="n"/>
      <c r="D32604" s="10" t="n"/>
      <c r="E32604" s="9" t="n"/>
      <c r="F32604" s="9" t="n"/>
      <c r="G32604" s="9" t="n"/>
      <c r="H32604" s="9" t="n"/>
    </row>
    <row r="32605" customFormat="1" s="11">
      <c r="A32605" s="9" t="n"/>
      <c r="B32605" s="9" t="n"/>
      <c r="C32605" s="9" t="n"/>
      <c r="D32605" s="10" t="n"/>
      <c r="E32605" s="9" t="n"/>
      <c r="F32605" s="9" t="n"/>
      <c r="G32605" s="9" t="n"/>
      <c r="H32605" s="9" t="n"/>
    </row>
    <row r="32606" customFormat="1" s="11">
      <c r="A32606" s="9" t="n"/>
      <c r="B32606" s="9" t="n"/>
      <c r="C32606" s="9" t="n"/>
      <c r="D32606" s="10" t="n"/>
      <c r="E32606" s="9" t="n"/>
      <c r="F32606" s="9" t="n"/>
      <c r="G32606" s="9" t="n"/>
      <c r="H32606" s="9" t="n"/>
    </row>
    <row r="32607" customFormat="1" s="11">
      <c r="A32607" s="9" t="n"/>
      <c r="B32607" s="9" t="n"/>
      <c r="C32607" s="9" t="n"/>
      <c r="D32607" s="10" t="n"/>
      <c r="E32607" s="9" t="n"/>
      <c r="F32607" s="9" t="n"/>
      <c r="G32607" s="9" t="n"/>
      <c r="H32607" s="9" t="n"/>
    </row>
    <row r="32608" customFormat="1" s="11">
      <c r="A32608" s="9" t="n"/>
      <c r="B32608" s="9" t="n"/>
      <c r="C32608" s="9" t="n"/>
      <c r="D32608" s="10" t="n"/>
      <c r="E32608" s="9" t="n"/>
      <c r="F32608" s="9" t="n"/>
      <c r="G32608" s="9" t="n"/>
      <c r="H32608" s="9" t="n"/>
    </row>
    <row r="32609" customFormat="1" s="11">
      <c r="A32609" s="9" t="n"/>
      <c r="B32609" s="9" t="n"/>
      <c r="C32609" s="9" t="n"/>
      <c r="D32609" s="10" t="n"/>
      <c r="E32609" s="9" t="n"/>
      <c r="F32609" s="9" t="n"/>
      <c r="G32609" s="9" t="n"/>
      <c r="H32609" s="9" t="n"/>
    </row>
    <row r="32610" customFormat="1" s="11">
      <c r="A32610" s="9" t="n"/>
      <c r="B32610" s="9" t="n"/>
      <c r="C32610" s="9" t="n"/>
      <c r="D32610" s="10" t="n"/>
      <c r="E32610" s="9" t="n"/>
      <c r="F32610" s="9" t="n"/>
      <c r="G32610" s="9" t="n"/>
      <c r="H32610" s="9" t="n"/>
    </row>
    <row r="32611" customFormat="1" s="11">
      <c r="A32611" s="9" t="n"/>
      <c r="B32611" s="9" t="n"/>
      <c r="C32611" s="9" t="n"/>
      <c r="D32611" s="10" t="n"/>
      <c r="E32611" s="9" t="n"/>
      <c r="F32611" s="9" t="n"/>
      <c r="G32611" s="9" t="n"/>
      <c r="H32611" s="9" t="n"/>
    </row>
    <row r="32612" customFormat="1" s="11">
      <c r="A32612" s="9" t="n"/>
      <c r="B32612" s="9" t="n"/>
      <c r="C32612" s="9" t="n"/>
      <c r="D32612" s="10" t="n"/>
      <c r="E32612" s="9" t="n"/>
      <c r="F32612" s="9" t="n"/>
      <c r="G32612" s="9" t="n"/>
      <c r="H32612" s="9" t="n"/>
    </row>
    <row r="32613" customFormat="1" s="11">
      <c r="A32613" s="9" t="n"/>
      <c r="B32613" s="9" t="n"/>
      <c r="C32613" s="9" t="n"/>
      <c r="D32613" s="10" t="n"/>
      <c r="E32613" s="9" t="n"/>
      <c r="F32613" s="9" t="n"/>
      <c r="G32613" s="9" t="n"/>
      <c r="H32613" s="9" t="n"/>
    </row>
    <row r="32614" customFormat="1" s="11">
      <c r="A32614" s="9" t="n"/>
      <c r="B32614" s="9" t="n"/>
      <c r="C32614" s="9" t="n"/>
      <c r="D32614" s="10" t="n"/>
      <c r="E32614" s="9" t="n"/>
      <c r="F32614" s="9" t="n"/>
      <c r="G32614" s="9" t="n"/>
      <c r="H32614" s="9" t="n"/>
    </row>
    <row r="32615" customFormat="1" s="11">
      <c r="A32615" s="9" t="n"/>
      <c r="B32615" s="9" t="n"/>
      <c r="C32615" s="9" t="n"/>
      <c r="D32615" s="10" t="n"/>
      <c r="E32615" s="9" t="n"/>
      <c r="F32615" s="9" t="n"/>
      <c r="G32615" s="9" t="n"/>
      <c r="H32615" s="9" t="n"/>
    </row>
    <row r="32616" customFormat="1" s="11">
      <c r="A32616" s="9" t="n"/>
      <c r="B32616" s="9" t="n"/>
      <c r="C32616" s="9" t="n"/>
      <c r="D32616" s="10" t="n"/>
      <c r="E32616" s="9" t="n"/>
      <c r="F32616" s="9" t="n"/>
      <c r="G32616" s="9" t="n"/>
      <c r="H32616" s="9" t="n"/>
    </row>
    <row r="32617" customFormat="1" s="11">
      <c r="A32617" s="9" t="n"/>
      <c r="B32617" s="9" t="n"/>
      <c r="C32617" s="9" t="n"/>
      <c r="D32617" s="10" t="n"/>
      <c r="E32617" s="9" t="n"/>
      <c r="F32617" s="9" t="n"/>
      <c r="G32617" s="9" t="n"/>
      <c r="H32617" s="9" t="n"/>
    </row>
    <row r="32618" customFormat="1" s="11">
      <c r="A32618" s="9" t="n"/>
      <c r="B32618" s="9" t="n"/>
      <c r="C32618" s="9" t="n"/>
      <c r="D32618" s="10" t="n"/>
      <c r="E32618" s="9" t="n"/>
      <c r="F32618" s="9" t="n"/>
      <c r="G32618" s="9" t="n"/>
      <c r="H32618" s="9" t="n"/>
    </row>
    <row r="32619" customFormat="1" s="11">
      <c r="A32619" s="9" t="n"/>
      <c r="B32619" s="9" t="n"/>
      <c r="C32619" s="9" t="n"/>
      <c r="D32619" s="10" t="n"/>
      <c r="E32619" s="9" t="n"/>
      <c r="F32619" s="9" t="n"/>
      <c r="G32619" s="9" t="n"/>
      <c r="H32619" s="9" t="n"/>
    </row>
    <row r="32620" customFormat="1" s="11">
      <c r="A32620" s="9" t="n"/>
      <c r="B32620" s="9" t="n"/>
      <c r="C32620" s="9" t="n"/>
      <c r="D32620" s="10" t="n"/>
      <c r="E32620" s="9" t="n"/>
      <c r="F32620" s="9" t="n"/>
      <c r="G32620" s="9" t="n"/>
      <c r="H32620" s="9" t="n"/>
    </row>
    <row r="32621" customFormat="1" s="11">
      <c r="A32621" s="9" t="n"/>
      <c r="B32621" s="9" t="n"/>
      <c r="C32621" s="9" t="n"/>
      <c r="D32621" s="10" t="n"/>
      <c r="E32621" s="9" t="n"/>
      <c r="F32621" s="9" t="n"/>
      <c r="G32621" s="9" t="n"/>
      <c r="H32621" s="9" t="n"/>
    </row>
    <row r="32622" customFormat="1" s="11">
      <c r="A32622" s="9" t="n"/>
      <c r="B32622" s="9" t="n"/>
      <c r="C32622" s="9" t="n"/>
      <c r="D32622" s="10" t="n"/>
      <c r="E32622" s="9" t="n"/>
      <c r="F32622" s="9" t="n"/>
      <c r="G32622" s="9" t="n"/>
      <c r="H32622" s="9" t="n"/>
    </row>
    <row r="32623" customFormat="1" s="11">
      <c r="A32623" s="9" t="n"/>
      <c r="B32623" s="9" t="n"/>
      <c r="C32623" s="9" t="n"/>
      <c r="D32623" s="10" t="n"/>
      <c r="E32623" s="9" t="n"/>
      <c r="F32623" s="9" t="n"/>
      <c r="G32623" s="9" t="n"/>
      <c r="H32623" s="9" t="n"/>
    </row>
    <row r="32624" customFormat="1" s="11">
      <c r="A32624" s="9" t="n"/>
      <c r="B32624" s="9" t="n"/>
      <c r="C32624" s="9" t="n"/>
      <c r="D32624" s="10" t="n"/>
      <c r="E32624" s="9" t="n"/>
      <c r="F32624" s="9" t="n"/>
      <c r="G32624" s="9" t="n"/>
      <c r="H32624" s="9" t="n"/>
    </row>
    <row r="32625" customFormat="1" s="11">
      <c r="A32625" s="9" t="n"/>
      <c r="B32625" s="9" t="n"/>
      <c r="C32625" s="9" t="n"/>
      <c r="D32625" s="10" t="n"/>
      <c r="E32625" s="9" t="n"/>
      <c r="F32625" s="9" t="n"/>
      <c r="G32625" s="9" t="n"/>
      <c r="H32625" s="9" t="n"/>
    </row>
    <row r="32626" customFormat="1" s="11">
      <c r="A32626" s="9" t="n"/>
      <c r="B32626" s="9" t="n"/>
      <c r="C32626" s="9" t="n"/>
      <c r="D32626" s="10" t="n"/>
      <c r="E32626" s="9" t="n"/>
      <c r="F32626" s="9" t="n"/>
      <c r="G32626" s="9" t="n"/>
      <c r="H32626" s="9" t="n"/>
    </row>
    <row r="32627" customFormat="1" s="11">
      <c r="A32627" s="9" t="n"/>
      <c r="B32627" s="9" t="n"/>
      <c r="C32627" s="9" t="n"/>
      <c r="D32627" s="10" t="n"/>
      <c r="E32627" s="9" t="n"/>
      <c r="F32627" s="9" t="n"/>
      <c r="G32627" s="9" t="n"/>
      <c r="H32627" s="9" t="n"/>
    </row>
    <row r="32628" customFormat="1" s="11">
      <c r="A32628" s="9" t="n"/>
      <c r="B32628" s="9" t="n"/>
      <c r="C32628" s="9" t="n"/>
      <c r="D32628" s="10" t="n"/>
      <c r="E32628" s="9" t="n"/>
      <c r="F32628" s="9" t="n"/>
      <c r="G32628" s="9" t="n"/>
      <c r="H32628" s="9" t="n"/>
    </row>
    <row r="32629" customFormat="1" s="11">
      <c r="A32629" s="9" t="n"/>
      <c r="B32629" s="9" t="n"/>
      <c r="C32629" s="9" t="n"/>
      <c r="D32629" s="10" t="n"/>
      <c r="E32629" s="9" t="n"/>
      <c r="F32629" s="9" t="n"/>
      <c r="G32629" s="9" t="n"/>
      <c r="H32629" s="9" t="n"/>
    </row>
    <row r="32630" customFormat="1" s="11">
      <c r="A32630" s="9" t="n"/>
      <c r="B32630" s="9" t="n"/>
      <c r="C32630" s="9" t="n"/>
      <c r="D32630" s="10" t="n"/>
      <c r="E32630" s="9" t="n"/>
      <c r="F32630" s="9" t="n"/>
      <c r="G32630" s="9" t="n"/>
      <c r="H32630" s="9" t="n"/>
    </row>
    <row r="32631" customFormat="1" s="11">
      <c r="A32631" s="9" t="n"/>
      <c r="B32631" s="9" t="n"/>
      <c r="C32631" s="9" t="n"/>
      <c r="D32631" s="10" t="n"/>
      <c r="E32631" s="9" t="n"/>
      <c r="F32631" s="9" t="n"/>
      <c r="G32631" s="9" t="n"/>
      <c r="H32631" s="9" t="n"/>
    </row>
    <row r="32632" customFormat="1" s="11">
      <c r="A32632" s="9" t="n"/>
      <c r="B32632" s="9" t="n"/>
      <c r="C32632" s="9" t="n"/>
      <c r="D32632" s="10" t="n"/>
      <c r="E32632" s="9" t="n"/>
      <c r="F32632" s="9" t="n"/>
      <c r="G32632" s="9" t="n"/>
      <c r="H32632" s="9" t="n"/>
    </row>
    <row r="32633" customFormat="1" s="11">
      <c r="A32633" s="9" t="n"/>
      <c r="B32633" s="9" t="n"/>
      <c r="C32633" s="9" t="n"/>
      <c r="D32633" s="10" t="n"/>
      <c r="E32633" s="9" t="n"/>
      <c r="F32633" s="9" t="n"/>
      <c r="G32633" s="9" t="n"/>
      <c r="H32633" s="9" t="n"/>
    </row>
    <row r="32634" customFormat="1" s="11">
      <c r="A32634" s="9" t="n"/>
      <c r="B32634" s="9" t="n"/>
      <c r="C32634" s="9" t="n"/>
      <c r="D32634" s="10" t="n"/>
      <c r="E32634" s="9" t="n"/>
      <c r="F32634" s="9" t="n"/>
      <c r="G32634" s="9" t="n"/>
      <c r="H32634" s="9" t="n"/>
    </row>
    <row r="32635" customFormat="1" s="11">
      <c r="A32635" s="9" t="n"/>
      <c r="B32635" s="9" t="n"/>
      <c r="C32635" s="9" t="n"/>
      <c r="D32635" s="10" t="n"/>
      <c r="E32635" s="9" t="n"/>
      <c r="F32635" s="9" t="n"/>
      <c r="G32635" s="9" t="n"/>
      <c r="H32635" s="9" t="n"/>
    </row>
    <row r="32636" customFormat="1" s="11">
      <c r="A32636" s="9" t="n"/>
      <c r="B32636" s="9" t="n"/>
      <c r="C32636" s="9" t="n"/>
      <c r="D32636" s="10" t="n"/>
      <c r="E32636" s="9" t="n"/>
      <c r="F32636" s="9" t="n"/>
      <c r="G32636" s="9" t="n"/>
      <c r="H32636" s="9" t="n"/>
    </row>
    <row r="32637" customFormat="1" s="11">
      <c r="A32637" s="9" t="n"/>
      <c r="B32637" s="9" t="n"/>
      <c r="C32637" s="9" t="n"/>
      <c r="D32637" s="10" t="n"/>
      <c r="E32637" s="9" t="n"/>
      <c r="F32637" s="9" t="n"/>
      <c r="G32637" s="9" t="n"/>
      <c r="H32637" s="9" t="n"/>
    </row>
    <row r="32638" customFormat="1" s="11">
      <c r="A32638" s="9" t="n"/>
      <c r="B32638" s="9" t="n"/>
      <c r="C32638" s="9" t="n"/>
      <c r="D32638" s="10" t="n"/>
      <c r="E32638" s="9" t="n"/>
      <c r="F32638" s="9" t="n"/>
      <c r="G32638" s="9" t="n"/>
      <c r="H32638" s="9" t="n"/>
    </row>
    <row r="32639" customFormat="1" s="11">
      <c r="A32639" s="9" t="n"/>
      <c r="B32639" s="9" t="n"/>
      <c r="C32639" s="9" t="n"/>
      <c r="D32639" s="10" t="n"/>
      <c r="E32639" s="9" t="n"/>
      <c r="F32639" s="9" t="n"/>
      <c r="G32639" s="9" t="n"/>
      <c r="H32639" s="9" t="n"/>
    </row>
    <row r="32640" customFormat="1" s="11">
      <c r="A32640" s="9" t="n"/>
      <c r="B32640" s="9" t="n"/>
      <c r="C32640" s="9" t="n"/>
      <c r="D32640" s="10" t="n"/>
      <c r="E32640" s="9" t="n"/>
      <c r="F32640" s="9" t="n"/>
      <c r="G32640" s="9" t="n"/>
      <c r="H32640" s="9" t="n"/>
    </row>
    <row r="32641" customFormat="1" s="11">
      <c r="A32641" s="9" t="n"/>
      <c r="B32641" s="9" t="n"/>
      <c r="C32641" s="9" t="n"/>
      <c r="D32641" s="10" t="n"/>
      <c r="E32641" s="9" t="n"/>
      <c r="F32641" s="9" t="n"/>
      <c r="G32641" s="9" t="n"/>
      <c r="H32641" s="9" t="n"/>
    </row>
    <row r="32642" customFormat="1" s="11">
      <c r="A32642" s="9" t="n"/>
      <c r="B32642" s="9" t="n"/>
      <c r="C32642" s="9" t="n"/>
      <c r="D32642" s="10" t="n"/>
      <c r="E32642" s="9" t="n"/>
      <c r="F32642" s="9" t="n"/>
      <c r="G32642" s="9" t="n"/>
      <c r="H32642" s="9" t="n"/>
    </row>
    <row r="32643" customFormat="1" s="11">
      <c r="A32643" s="9" t="n"/>
      <c r="B32643" s="9" t="n"/>
      <c r="C32643" s="9" t="n"/>
      <c r="D32643" s="10" t="n"/>
      <c r="E32643" s="9" t="n"/>
      <c r="F32643" s="9" t="n"/>
      <c r="G32643" s="9" t="n"/>
      <c r="H32643" s="9" t="n"/>
    </row>
    <row r="32644" customFormat="1" s="11">
      <c r="A32644" s="9" t="n"/>
      <c r="B32644" s="9" t="n"/>
      <c r="C32644" s="9" t="n"/>
      <c r="D32644" s="10" t="n"/>
      <c r="E32644" s="9" t="n"/>
      <c r="F32644" s="9" t="n"/>
      <c r="G32644" s="9" t="n"/>
      <c r="H32644" s="9" t="n"/>
    </row>
    <row r="32645" customFormat="1" s="11">
      <c r="A32645" s="9" t="n"/>
      <c r="B32645" s="9" t="n"/>
      <c r="C32645" s="9" t="n"/>
      <c r="D32645" s="10" t="n"/>
      <c r="E32645" s="9" t="n"/>
      <c r="F32645" s="9" t="n"/>
      <c r="G32645" s="9" t="n"/>
      <c r="H32645" s="9" t="n"/>
    </row>
    <row r="32646" customFormat="1" s="11">
      <c r="A32646" s="9" t="n"/>
      <c r="B32646" s="9" t="n"/>
      <c r="C32646" s="9" t="n"/>
      <c r="D32646" s="10" t="n"/>
      <c r="E32646" s="9" t="n"/>
      <c r="F32646" s="9" t="n"/>
      <c r="G32646" s="9" t="n"/>
      <c r="H32646" s="9" t="n"/>
    </row>
    <row r="32647" customFormat="1" s="11">
      <c r="A32647" s="9" t="n"/>
      <c r="B32647" s="9" t="n"/>
      <c r="C32647" s="9" t="n"/>
      <c r="D32647" s="10" t="n"/>
      <c r="E32647" s="9" t="n"/>
      <c r="F32647" s="9" t="n"/>
      <c r="G32647" s="9" t="n"/>
      <c r="H32647" s="9" t="n"/>
    </row>
    <row r="32648" customFormat="1" s="11">
      <c r="A32648" s="9" t="n"/>
      <c r="B32648" s="9" t="n"/>
      <c r="C32648" s="9" t="n"/>
      <c r="D32648" s="10" t="n"/>
      <c r="E32648" s="9" t="n"/>
      <c r="F32648" s="9" t="n"/>
      <c r="G32648" s="9" t="n"/>
      <c r="H32648" s="9" t="n"/>
    </row>
    <row r="32649" customFormat="1" s="11">
      <c r="A32649" s="9" t="n"/>
      <c r="B32649" s="9" t="n"/>
      <c r="C32649" s="9" t="n"/>
      <c r="D32649" s="10" t="n"/>
      <c r="E32649" s="9" t="n"/>
      <c r="F32649" s="9" t="n"/>
      <c r="G32649" s="9" t="n"/>
      <c r="H32649" s="9" t="n"/>
    </row>
    <row r="32650" customFormat="1" s="11">
      <c r="A32650" s="9" t="n"/>
      <c r="B32650" s="9" t="n"/>
      <c r="C32650" s="9" t="n"/>
      <c r="D32650" s="10" t="n"/>
      <c r="E32650" s="9" t="n"/>
      <c r="F32650" s="9" t="n"/>
      <c r="G32650" s="9" t="n"/>
      <c r="H32650" s="9" t="n"/>
    </row>
    <row r="32651" customFormat="1" s="11">
      <c r="A32651" s="9" t="n"/>
      <c r="B32651" s="9" t="n"/>
      <c r="C32651" s="9" t="n"/>
      <c r="D32651" s="10" t="n"/>
      <c r="E32651" s="9" t="n"/>
      <c r="F32651" s="9" t="n"/>
      <c r="G32651" s="9" t="n"/>
      <c r="H32651" s="9" t="n"/>
    </row>
    <row r="32652" customFormat="1" s="11">
      <c r="A32652" s="9" t="n"/>
      <c r="B32652" s="9" t="n"/>
      <c r="C32652" s="9" t="n"/>
      <c r="D32652" s="10" t="n"/>
      <c r="E32652" s="9" t="n"/>
      <c r="F32652" s="9" t="n"/>
      <c r="G32652" s="9" t="n"/>
      <c r="H32652" s="9" t="n"/>
    </row>
    <row r="32653" customFormat="1" s="11">
      <c r="A32653" s="9" t="n"/>
      <c r="B32653" s="9" t="n"/>
      <c r="C32653" s="9" t="n"/>
      <c r="D32653" s="10" t="n"/>
      <c r="E32653" s="9" t="n"/>
      <c r="F32653" s="9" t="n"/>
      <c r="G32653" s="9" t="n"/>
      <c r="H32653" s="9" t="n"/>
    </row>
    <row r="32654" customFormat="1" s="11">
      <c r="A32654" s="9" t="n"/>
      <c r="B32654" s="9" t="n"/>
      <c r="C32654" s="9" t="n"/>
      <c r="D32654" s="10" t="n"/>
      <c r="E32654" s="9" t="n"/>
      <c r="F32654" s="9" t="n"/>
      <c r="G32654" s="9" t="n"/>
      <c r="H32654" s="9" t="n"/>
    </row>
    <row r="32655" customFormat="1" s="11">
      <c r="A32655" s="9" t="n"/>
      <c r="B32655" s="9" t="n"/>
      <c r="C32655" s="9" t="n"/>
      <c r="D32655" s="10" t="n"/>
      <c r="E32655" s="9" t="n"/>
      <c r="F32655" s="9" t="n"/>
      <c r="G32655" s="9" t="n"/>
      <c r="H32655" s="9" t="n"/>
    </row>
    <row r="32656" customFormat="1" s="11">
      <c r="A32656" s="9" t="n"/>
      <c r="B32656" s="9" t="n"/>
      <c r="C32656" s="9" t="n"/>
      <c r="D32656" s="10" t="n"/>
      <c r="E32656" s="9" t="n"/>
      <c r="F32656" s="9" t="n"/>
      <c r="G32656" s="9" t="n"/>
      <c r="H32656" s="9" t="n"/>
    </row>
    <row r="32657" customFormat="1" s="11">
      <c r="A32657" s="9" t="n"/>
      <c r="B32657" s="9" t="n"/>
      <c r="C32657" s="9" t="n"/>
      <c r="D32657" s="10" t="n"/>
      <c r="E32657" s="9" t="n"/>
      <c r="F32657" s="9" t="n"/>
      <c r="G32657" s="9" t="n"/>
      <c r="H32657" s="9" t="n"/>
    </row>
    <row r="32658" customFormat="1" s="11">
      <c r="A32658" s="9" t="n"/>
      <c r="B32658" s="9" t="n"/>
      <c r="C32658" s="9" t="n"/>
      <c r="D32658" s="10" t="n"/>
      <c r="E32658" s="9" t="n"/>
      <c r="F32658" s="9" t="n"/>
      <c r="G32658" s="9" t="n"/>
      <c r="H32658" s="9" t="n"/>
    </row>
    <row r="32659" customFormat="1" s="11">
      <c r="A32659" s="9" t="n"/>
      <c r="B32659" s="9" t="n"/>
      <c r="C32659" s="9" t="n"/>
      <c r="D32659" s="10" t="n"/>
      <c r="E32659" s="9" t="n"/>
      <c r="F32659" s="9" t="n"/>
      <c r="G32659" s="9" t="n"/>
      <c r="H32659" s="9" t="n"/>
    </row>
    <row r="32660" customFormat="1" s="11">
      <c r="A32660" s="9" t="n"/>
      <c r="B32660" s="9" t="n"/>
      <c r="C32660" s="9" t="n"/>
      <c r="D32660" s="10" t="n"/>
      <c r="E32660" s="9" t="n"/>
      <c r="F32660" s="9" t="n"/>
      <c r="G32660" s="9" t="n"/>
      <c r="H32660" s="9" t="n"/>
    </row>
    <row r="32661" customFormat="1" s="11">
      <c r="A32661" s="9" t="n"/>
      <c r="B32661" s="9" t="n"/>
      <c r="C32661" s="9" t="n"/>
      <c r="D32661" s="10" t="n"/>
      <c r="E32661" s="9" t="n"/>
      <c r="F32661" s="9" t="n"/>
      <c r="G32661" s="9" t="n"/>
      <c r="H32661" s="9" t="n"/>
    </row>
    <row r="32662" customFormat="1" s="11">
      <c r="A32662" s="9" t="n"/>
      <c r="B32662" s="9" t="n"/>
      <c r="C32662" s="9" t="n"/>
      <c r="D32662" s="10" t="n"/>
      <c r="E32662" s="9" t="n"/>
      <c r="F32662" s="9" t="n"/>
      <c r="G32662" s="9" t="n"/>
      <c r="H32662" s="9" t="n"/>
    </row>
    <row r="32663" customFormat="1" s="11">
      <c r="A32663" s="9" t="n"/>
      <c r="B32663" s="9" t="n"/>
      <c r="C32663" s="9" t="n"/>
      <c r="D32663" s="10" t="n"/>
      <c r="E32663" s="9" t="n"/>
      <c r="F32663" s="9" t="n"/>
      <c r="G32663" s="9" t="n"/>
      <c r="H32663" s="9" t="n"/>
    </row>
    <row r="32664" customFormat="1" s="11">
      <c r="A32664" s="9" t="n"/>
      <c r="B32664" s="9" t="n"/>
      <c r="C32664" s="9" t="n"/>
      <c r="D32664" s="10" t="n"/>
      <c r="E32664" s="9" t="n"/>
      <c r="F32664" s="9" t="n"/>
      <c r="G32664" s="9" t="n"/>
      <c r="H32664" s="9" t="n"/>
    </row>
    <row r="32665" customFormat="1" s="11">
      <c r="A32665" s="9" t="n"/>
      <c r="B32665" s="9" t="n"/>
      <c r="C32665" s="9" t="n"/>
      <c r="D32665" s="10" t="n"/>
      <c r="E32665" s="9" t="n"/>
      <c r="F32665" s="9" t="n"/>
      <c r="G32665" s="9" t="n"/>
      <c r="H32665" s="9" t="n"/>
    </row>
    <row r="32666" customFormat="1" s="11">
      <c r="A32666" s="9" t="n"/>
      <c r="B32666" s="9" t="n"/>
      <c r="C32666" s="9" t="n"/>
      <c r="D32666" s="10" t="n"/>
      <c r="E32666" s="9" t="n"/>
      <c r="F32666" s="9" t="n"/>
      <c r="G32666" s="9" t="n"/>
      <c r="H32666" s="9" t="n"/>
    </row>
    <row r="32667" customFormat="1" s="11">
      <c r="A32667" s="9" t="n"/>
      <c r="B32667" s="9" t="n"/>
      <c r="C32667" s="9" t="n"/>
      <c r="D32667" s="10" t="n"/>
      <c r="E32667" s="9" t="n"/>
      <c r="F32667" s="9" t="n"/>
      <c r="G32667" s="9" t="n"/>
      <c r="H32667" s="9" t="n"/>
    </row>
    <row r="32668" customFormat="1" s="11">
      <c r="A32668" s="9" t="n"/>
      <c r="B32668" s="9" t="n"/>
      <c r="C32668" s="9" t="n"/>
      <c r="D32668" s="10" t="n"/>
      <c r="E32668" s="9" t="n"/>
      <c r="F32668" s="9" t="n"/>
      <c r="G32668" s="9" t="n"/>
      <c r="H32668" s="9" t="n"/>
    </row>
    <row r="32669" customFormat="1" s="11">
      <c r="A32669" s="9" t="n"/>
      <c r="B32669" s="9" t="n"/>
      <c r="C32669" s="9" t="n"/>
      <c r="D32669" s="10" t="n"/>
      <c r="E32669" s="9" t="n"/>
      <c r="F32669" s="9" t="n"/>
      <c r="G32669" s="9" t="n"/>
      <c r="H32669" s="9" t="n"/>
    </row>
    <row r="32670" customFormat="1" s="11">
      <c r="A32670" s="9" t="n"/>
      <c r="B32670" s="9" t="n"/>
      <c r="C32670" s="9" t="n"/>
      <c r="D32670" s="10" t="n"/>
      <c r="E32670" s="9" t="n"/>
      <c r="F32670" s="9" t="n"/>
      <c r="G32670" s="9" t="n"/>
      <c r="H32670" s="9" t="n"/>
    </row>
    <row r="32671" customFormat="1" s="11">
      <c r="A32671" s="9" t="n"/>
      <c r="B32671" s="9" t="n"/>
      <c r="C32671" s="9" t="n"/>
      <c r="D32671" s="10" t="n"/>
      <c r="E32671" s="9" t="n"/>
      <c r="F32671" s="9" t="n"/>
      <c r="G32671" s="9" t="n"/>
      <c r="H32671" s="9" t="n"/>
    </row>
    <row r="32672" customFormat="1" s="11">
      <c r="A32672" s="9" t="n"/>
      <c r="B32672" s="9" t="n"/>
      <c r="C32672" s="9" t="n"/>
      <c r="D32672" s="10" t="n"/>
      <c r="E32672" s="9" t="n"/>
      <c r="F32672" s="9" t="n"/>
      <c r="G32672" s="9" t="n"/>
      <c r="H32672" s="9" t="n"/>
    </row>
    <row r="32673" customFormat="1" s="11">
      <c r="A32673" s="9" t="n"/>
      <c r="B32673" s="9" t="n"/>
      <c r="C32673" s="9" t="n"/>
      <c r="D32673" s="10" t="n"/>
      <c r="E32673" s="9" t="n"/>
      <c r="F32673" s="9" t="n"/>
      <c r="G32673" s="9" t="n"/>
      <c r="H32673" s="9" t="n"/>
    </row>
    <row r="32674" customFormat="1" s="11">
      <c r="A32674" s="9" t="n"/>
      <c r="B32674" s="9" t="n"/>
      <c r="C32674" s="9" t="n"/>
      <c r="D32674" s="10" t="n"/>
      <c r="E32674" s="9" t="n"/>
      <c r="F32674" s="9" t="n"/>
      <c r="G32674" s="9" t="n"/>
      <c r="H32674" s="9" t="n"/>
    </row>
    <row r="32675" customFormat="1" s="11">
      <c r="A32675" s="9" t="n"/>
      <c r="B32675" s="9" t="n"/>
      <c r="C32675" s="9" t="n"/>
      <c r="D32675" s="10" t="n"/>
      <c r="E32675" s="9" t="n"/>
      <c r="F32675" s="9" t="n"/>
      <c r="G32675" s="9" t="n"/>
      <c r="H32675" s="9" t="n"/>
    </row>
    <row r="32676" customFormat="1" s="11">
      <c r="A32676" s="9" t="n"/>
      <c r="B32676" s="9" t="n"/>
      <c r="C32676" s="9" t="n"/>
      <c r="D32676" s="10" t="n"/>
      <c r="E32676" s="9" t="n"/>
      <c r="F32676" s="9" t="n"/>
      <c r="G32676" s="9" t="n"/>
      <c r="H32676" s="9" t="n"/>
    </row>
    <row r="32677" customFormat="1" s="11">
      <c r="A32677" s="9" t="n"/>
      <c r="B32677" s="9" t="n"/>
      <c r="C32677" s="9" t="n"/>
      <c r="D32677" s="10" t="n"/>
      <c r="E32677" s="9" t="n"/>
      <c r="F32677" s="9" t="n"/>
      <c r="G32677" s="9" t="n"/>
      <c r="H32677" s="9" t="n"/>
    </row>
    <row r="32678" customFormat="1" s="11">
      <c r="A32678" s="9" t="n"/>
      <c r="B32678" s="9" t="n"/>
      <c r="C32678" s="9" t="n"/>
      <c r="D32678" s="10" t="n"/>
      <c r="E32678" s="9" t="n"/>
      <c r="F32678" s="9" t="n"/>
      <c r="G32678" s="9" t="n"/>
      <c r="H32678" s="9" t="n"/>
    </row>
    <row r="32679" customFormat="1" s="11">
      <c r="A32679" s="9" t="n"/>
      <c r="B32679" s="9" t="n"/>
      <c r="C32679" s="9" t="n"/>
      <c r="D32679" s="10" t="n"/>
      <c r="E32679" s="9" t="n"/>
      <c r="F32679" s="9" t="n"/>
      <c r="G32679" s="9" t="n"/>
      <c r="H32679" s="9" t="n"/>
    </row>
    <row r="32680" customFormat="1" s="11">
      <c r="A32680" s="9" t="n"/>
      <c r="B32680" s="9" t="n"/>
      <c r="C32680" s="9" t="n"/>
      <c r="D32680" s="10" t="n"/>
      <c r="E32680" s="9" t="n"/>
      <c r="F32680" s="9" t="n"/>
      <c r="G32680" s="9" t="n"/>
      <c r="H32680" s="9" t="n"/>
    </row>
    <row r="32681" customFormat="1" s="11">
      <c r="A32681" s="9" t="n"/>
      <c r="B32681" s="9" t="n"/>
      <c r="C32681" s="9" t="n"/>
      <c r="D32681" s="10" t="n"/>
      <c r="E32681" s="9" t="n"/>
      <c r="F32681" s="9" t="n"/>
      <c r="G32681" s="9" t="n"/>
      <c r="H32681" s="9" t="n"/>
    </row>
    <row r="32682" customFormat="1" s="11">
      <c r="A32682" s="9" t="n"/>
      <c r="B32682" s="9" t="n"/>
      <c r="C32682" s="9" t="n"/>
      <c r="D32682" s="10" t="n"/>
      <c r="E32682" s="9" t="n"/>
      <c r="F32682" s="9" t="n"/>
      <c r="G32682" s="9" t="n"/>
      <c r="H32682" s="9" t="n"/>
    </row>
    <row r="32683" customFormat="1" s="11">
      <c r="A32683" s="9" t="n"/>
      <c r="B32683" s="9" t="n"/>
      <c r="C32683" s="9" t="n"/>
      <c r="D32683" s="10" t="n"/>
      <c r="E32683" s="9" t="n"/>
      <c r="F32683" s="9" t="n"/>
      <c r="G32683" s="9" t="n"/>
      <c r="H32683" s="9" t="n"/>
    </row>
    <row r="32684" customFormat="1" s="11">
      <c r="A32684" s="9" t="n"/>
      <c r="B32684" s="9" t="n"/>
      <c r="C32684" s="9" t="n"/>
      <c r="D32684" s="10" t="n"/>
      <c r="E32684" s="9" t="n"/>
      <c r="F32684" s="9" t="n"/>
      <c r="G32684" s="9" t="n"/>
      <c r="H32684" s="9" t="n"/>
    </row>
    <row r="32685" customFormat="1" s="11">
      <c r="A32685" s="9" t="n"/>
      <c r="B32685" s="9" t="n"/>
      <c r="C32685" s="9" t="n"/>
      <c r="D32685" s="10" t="n"/>
      <c r="E32685" s="9" t="n"/>
      <c r="F32685" s="9" t="n"/>
      <c r="G32685" s="9" t="n"/>
      <c r="H32685" s="9" t="n"/>
    </row>
    <row r="32686" customFormat="1" s="11">
      <c r="A32686" s="9" t="n"/>
      <c r="B32686" s="9" t="n"/>
      <c r="C32686" s="9" t="n"/>
      <c r="D32686" s="10" t="n"/>
      <c r="E32686" s="9" t="n"/>
      <c r="F32686" s="9" t="n"/>
      <c r="G32686" s="9" t="n"/>
      <c r="H32686" s="9" t="n"/>
    </row>
    <row r="32687" customFormat="1" s="11">
      <c r="A32687" s="9" t="n"/>
      <c r="B32687" s="9" t="n"/>
      <c r="C32687" s="9" t="n"/>
      <c r="D32687" s="10" t="n"/>
      <c r="E32687" s="9" t="n"/>
      <c r="F32687" s="9" t="n"/>
      <c r="G32687" s="9" t="n"/>
      <c r="H32687" s="9" t="n"/>
    </row>
    <row r="32688" customFormat="1" s="11">
      <c r="A32688" s="9" t="n"/>
      <c r="B32688" s="9" t="n"/>
      <c r="C32688" s="9" t="n"/>
      <c r="D32688" s="10" t="n"/>
      <c r="E32688" s="9" t="n"/>
      <c r="F32688" s="9" t="n"/>
      <c r="G32688" s="9" t="n"/>
      <c r="H32688" s="9" t="n"/>
    </row>
    <row r="32689" customFormat="1" s="11">
      <c r="A32689" s="9" t="n"/>
      <c r="B32689" s="9" t="n"/>
      <c r="C32689" s="9" t="n"/>
      <c r="D32689" s="10" t="n"/>
      <c r="E32689" s="9" t="n"/>
      <c r="F32689" s="9" t="n"/>
      <c r="G32689" s="9" t="n"/>
      <c r="H32689" s="9" t="n"/>
    </row>
    <row r="32690" customFormat="1" s="11">
      <c r="A32690" s="9" t="n"/>
      <c r="B32690" s="9" t="n"/>
      <c r="C32690" s="9" t="n"/>
      <c r="D32690" s="10" t="n"/>
      <c r="E32690" s="9" t="n"/>
      <c r="F32690" s="9" t="n"/>
      <c r="G32690" s="9" t="n"/>
      <c r="H32690" s="9" t="n"/>
    </row>
    <row r="32691" customFormat="1" s="11">
      <c r="A32691" s="9" t="n"/>
      <c r="B32691" s="9" t="n"/>
      <c r="C32691" s="9" t="n"/>
      <c r="D32691" s="10" t="n"/>
      <c r="E32691" s="9" t="n"/>
      <c r="F32691" s="9" t="n"/>
      <c r="G32691" s="9" t="n"/>
      <c r="H32691" s="9" t="n"/>
    </row>
    <row r="32692" customFormat="1" s="11">
      <c r="A32692" s="9" t="n"/>
      <c r="B32692" s="9" t="n"/>
      <c r="C32692" s="9" t="n"/>
      <c r="D32692" s="10" t="n"/>
      <c r="E32692" s="9" t="n"/>
      <c r="F32692" s="9" t="n"/>
      <c r="G32692" s="9" t="n"/>
      <c r="H32692" s="9" t="n"/>
    </row>
    <row r="32693" customFormat="1" s="11">
      <c r="A32693" s="9" t="n"/>
      <c r="B32693" s="9" t="n"/>
      <c r="C32693" s="9" t="n"/>
      <c r="D32693" s="10" t="n"/>
      <c r="E32693" s="9" t="n"/>
      <c r="F32693" s="9" t="n"/>
      <c r="G32693" s="9" t="n"/>
      <c r="H32693" s="9" t="n"/>
    </row>
    <row r="32694" customFormat="1" s="11">
      <c r="A32694" s="9" t="n"/>
      <c r="B32694" s="9" t="n"/>
      <c r="C32694" s="9" t="n"/>
      <c r="D32694" s="10" t="n"/>
      <c r="E32694" s="9" t="n"/>
      <c r="F32694" s="9" t="n"/>
      <c r="G32694" s="9" t="n"/>
      <c r="H32694" s="9" t="n"/>
    </row>
    <row r="32695" customFormat="1" s="11">
      <c r="A32695" s="9" t="n"/>
      <c r="B32695" s="9" t="n"/>
      <c r="C32695" s="9" t="n"/>
      <c r="D32695" s="10" t="n"/>
      <c r="E32695" s="9" t="n"/>
      <c r="F32695" s="9" t="n"/>
      <c r="G32695" s="9" t="n"/>
      <c r="H32695" s="9" t="n"/>
    </row>
    <row r="32696" customFormat="1" s="11">
      <c r="A32696" s="9" t="n"/>
      <c r="B32696" s="9" t="n"/>
      <c r="C32696" s="9" t="n"/>
      <c r="D32696" s="10" t="n"/>
      <c r="E32696" s="9" t="n"/>
      <c r="F32696" s="9" t="n"/>
      <c r="G32696" s="9" t="n"/>
      <c r="H32696" s="9" t="n"/>
    </row>
    <row r="32697" customFormat="1" s="11">
      <c r="A32697" s="9" t="n"/>
      <c r="B32697" s="9" t="n"/>
      <c r="C32697" s="9" t="n"/>
      <c r="D32697" s="10" t="n"/>
      <c r="E32697" s="9" t="n"/>
      <c r="F32697" s="9" t="n"/>
      <c r="G32697" s="9" t="n"/>
      <c r="H32697" s="9" t="n"/>
    </row>
    <row r="32698" customFormat="1" s="11">
      <c r="A32698" s="9" t="n"/>
      <c r="B32698" s="9" t="n"/>
      <c r="C32698" s="9" t="n"/>
      <c r="D32698" s="10" t="n"/>
      <c r="E32698" s="9" t="n"/>
      <c r="F32698" s="9" t="n"/>
      <c r="G32698" s="9" t="n"/>
      <c r="H32698" s="9" t="n"/>
    </row>
    <row r="32699" customFormat="1" s="11">
      <c r="A32699" s="9" t="n"/>
      <c r="B32699" s="9" t="n"/>
      <c r="C32699" s="9" t="n"/>
      <c r="D32699" s="10" t="n"/>
      <c r="E32699" s="9" t="n"/>
      <c r="F32699" s="9" t="n"/>
      <c r="G32699" s="9" t="n"/>
      <c r="H32699" s="9" t="n"/>
    </row>
    <row r="32700" customFormat="1" s="11">
      <c r="A32700" s="9" t="n"/>
      <c r="B32700" s="9" t="n"/>
      <c r="C32700" s="9" t="n"/>
      <c r="D32700" s="10" t="n"/>
      <c r="E32700" s="9" t="n"/>
      <c r="F32700" s="9" t="n"/>
      <c r="G32700" s="9" t="n"/>
      <c r="H32700" s="9" t="n"/>
    </row>
    <row r="32701" customFormat="1" s="11">
      <c r="A32701" s="9" t="n"/>
      <c r="B32701" s="9" t="n"/>
      <c r="C32701" s="9" t="n"/>
      <c r="D32701" s="10" t="n"/>
      <c r="E32701" s="9" t="n"/>
      <c r="F32701" s="9" t="n"/>
      <c r="G32701" s="9" t="n"/>
      <c r="H32701" s="9" t="n"/>
    </row>
    <row r="32702" customFormat="1" s="11">
      <c r="A32702" s="9" t="n"/>
      <c r="B32702" s="9" t="n"/>
      <c r="C32702" s="9" t="n"/>
      <c r="D32702" s="10" t="n"/>
      <c r="E32702" s="9" t="n"/>
      <c r="F32702" s="9" t="n"/>
      <c r="G32702" s="9" t="n"/>
      <c r="H32702" s="9" t="n"/>
    </row>
    <row r="32703" customFormat="1" s="11">
      <c r="A32703" s="9" t="n"/>
      <c r="B32703" s="9" t="n"/>
      <c r="C32703" s="9" t="n"/>
      <c r="D32703" s="10" t="n"/>
      <c r="E32703" s="9" t="n"/>
      <c r="F32703" s="9" t="n"/>
      <c r="G32703" s="9" t="n"/>
      <c r="H32703" s="9" t="n"/>
    </row>
    <row r="32704" customFormat="1" s="11">
      <c r="A32704" s="9" t="n"/>
      <c r="B32704" s="9" t="n"/>
      <c r="C32704" s="9" t="n"/>
      <c r="D32704" s="10" t="n"/>
      <c r="E32704" s="9" t="n"/>
      <c r="F32704" s="9" t="n"/>
      <c r="G32704" s="9" t="n"/>
      <c r="H32704" s="9" t="n"/>
    </row>
    <row r="32705" customFormat="1" s="11">
      <c r="A32705" s="9" t="n"/>
      <c r="B32705" s="9" t="n"/>
      <c r="C32705" s="9" t="n"/>
      <c r="D32705" s="10" t="n"/>
      <c r="E32705" s="9" t="n"/>
      <c r="F32705" s="9" t="n"/>
      <c r="G32705" s="9" t="n"/>
      <c r="H32705" s="9" t="n"/>
    </row>
    <row r="32706" customFormat="1" s="11">
      <c r="A32706" s="9" t="n"/>
      <c r="B32706" s="9" t="n"/>
      <c r="C32706" s="9" t="n"/>
      <c r="D32706" s="10" t="n"/>
      <c r="E32706" s="9" t="n"/>
      <c r="F32706" s="9" t="n"/>
      <c r="G32706" s="9" t="n"/>
      <c r="H32706" s="9" t="n"/>
    </row>
    <row r="32707" customFormat="1" s="11">
      <c r="A32707" s="9" t="n"/>
      <c r="B32707" s="9" t="n"/>
      <c r="C32707" s="9" t="n"/>
      <c r="D32707" s="10" t="n"/>
      <c r="E32707" s="9" t="n"/>
      <c r="F32707" s="9" t="n"/>
      <c r="G32707" s="9" t="n"/>
      <c r="H32707" s="9" t="n"/>
    </row>
    <row r="32708" customFormat="1" s="11">
      <c r="A32708" s="9" t="n"/>
      <c r="B32708" s="9" t="n"/>
      <c r="C32708" s="9" t="n"/>
      <c r="D32708" s="10" t="n"/>
      <c r="E32708" s="9" t="n"/>
      <c r="F32708" s="9" t="n"/>
      <c r="G32708" s="9" t="n"/>
      <c r="H32708" s="9" t="n"/>
    </row>
    <row r="32709" customFormat="1" s="11">
      <c r="A32709" s="9" t="n"/>
      <c r="B32709" s="9" t="n"/>
      <c r="C32709" s="9" t="n"/>
      <c r="D32709" s="10" t="n"/>
      <c r="E32709" s="9" t="n"/>
      <c r="F32709" s="9" t="n"/>
      <c r="G32709" s="9" t="n"/>
      <c r="H32709" s="9" t="n"/>
    </row>
    <row r="32710" customFormat="1" s="11">
      <c r="A32710" s="9" t="n"/>
      <c r="B32710" s="9" t="n"/>
      <c r="C32710" s="9" t="n"/>
      <c r="D32710" s="10" t="n"/>
      <c r="E32710" s="9" t="n"/>
      <c r="F32710" s="9" t="n"/>
      <c r="G32710" s="9" t="n"/>
      <c r="H32710" s="9" t="n"/>
    </row>
    <row r="32711" customFormat="1" s="11">
      <c r="A32711" s="9" t="n"/>
      <c r="B32711" s="9" t="n"/>
      <c r="C32711" s="9" t="n"/>
      <c r="D32711" s="10" t="n"/>
      <c r="E32711" s="9" t="n"/>
      <c r="F32711" s="9" t="n"/>
      <c r="G32711" s="9" t="n"/>
      <c r="H32711" s="9" t="n"/>
    </row>
    <row r="32712" customFormat="1" s="11">
      <c r="A32712" s="9" t="n"/>
      <c r="B32712" s="9" t="n"/>
      <c r="C32712" s="9" t="n"/>
      <c r="D32712" s="10" t="n"/>
      <c r="E32712" s="9" t="n"/>
      <c r="F32712" s="9" t="n"/>
      <c r="G32712" s="9" t="n"/>
      <c r="H32712" s="9" t="n"/>
    </row>
    <row r="32713" customFormat="1" s="11">
      <c r="A32713" s="9" t="n"/>
      <c r="B32713" s="9" t="n"/>
      <c r="C32713" s="9" t="n"/>
      <c r="D32713" s="10" t="n"/>
      <c r="E32713" s="9" t="n"/>
      <c r="F32713" s="9" t="n"/>
      <c r="G32713" s="9" t="n"/>
      <c r="H32713" s="9" t="n"/>
    </row>
    <row r="32714" customFormat="1" s="11">
      <c r="A32714" s="9" t="n"/>
      <c r="B32714" s="9" t="n"/>
      <c r="C32714" s="9" t="n"/>
      <c r="D32714" s="10" t="n"/>
      <c r="E32714" s="9" t="n"/>
      <c r="F32714" s="9" t="n"/>
      <c r="G32714" s="9" t="n"/>
      <c r="H32714" s="9" t="n"/>
    </row>
    <row r="32715" customFormat="1" s="11">
      <c r="A32715" s="9" t="n"/>
      <c r="B32715" s="9" t="n"/>
      <c r="C32715" s="9" t="n"/>
      <c r="D32715" s="10" t="n"/>
      <c r="E32715" s="9" t="n"/>
      <c r="F32715" s="9" t="n"/>
      <c r="G32715" s="9" t="n"/>
      <c r="H32715" s="9" t="n"/>
    </row>
    <row r="32716" customFormat="1" s="11">
      <c r="A32716" s="9" t="n"/>
      <c r="B32716" s="9" t="n"/>
      <c r="C32716" s="9" t="n"/>
      <c r="D32716" s="10" t="n"/>
      <c r="E32716" s="9" t="n"/>
      <c r="F32716" s="9" t="n"/>
      <c r="G32716" s="9" t="n"/>
      <c r="H32716" s="9" t="n"/>
    </row>
    <row r="32717" customFormat="1" s="11">
      <c r="A32717" s="9" t="n"/>
      <c r="B32717" s="9" t="n"/>
      <c r="C32717" s="9" t="n"/>
      <c r="D32717" s="10" t="n"/>
      <c r="E32717" s="9" t="n"/>
      <c r="F32717" s="9" t="n"/>
      <c r="G32717" s="9" t="n"/>
      <c r="H32717" s="9" t="n"/>
    </row>
    <row r="32718" customFormat="1" s="11">
      <c r="A32718" s="9" t="n"/>
      <c r="B32718" s="9" t="n"/>
      <c r="C32718" s="9" t="n"/>
      <c r="D32718" s="10" t="n"/>
      <c r="E32718" s="9" t="n"/>
      <c r="F32718" s="9" t="n"/>
      <c r="G32718" s="9" t="n"/>
      <c r="H32718" s="9" t="n"/>
    </row>
    <row r="32719" customFormat="1" s="11">
      <c r="A32719" s="9" t="n"/>
      <c r="B32719" s="9" t="n"/>
      <c r="C32719" s="9" t="n"/>
      <c r="D32719" s="10" t="n"/>
      <c r="E32719" s="9" t="n"/>
      <c r="F32719" s="9" t="n"/>
      <c r="G32719" s="9" t="n"/>
      <c r="H32719" s="9" t="n"/>
    </row>
    <row r="32720" customFormat="1" s="11">
      <c r="A32720" s="9" t="n"/>
      <c r="B32720" s="9" t="n"/>
      <c r="C32720" s="9" t="n"/>
      <c r="D32720" s="10" t="n"/>
      <c r="E32720" s="9" t="n"/>
      <c r="F32720" s="9" t="n"/>
      <c r="G32720" s="9" t="n"/>
      <c r="H32720" s="9" t="n"/>
    </row>
    <row r="32721" customFormat="1" s="11">
      <c r="A32721" s="9" t="n"/>
      <c r="B32721" s="9" t="n"/>
      <c r="C32721" s="9" t="n"/>
      <c r="D32721" s="10" t="n"/>
      <c r="E32721" s="9" t="n"/>
      <c r="F32721" s="9" t="n"/>
      <c r="G32721" s="9" t="n"/>
      <c r="H32721" s="9" t="n"/>
    </row>
    <row r="32722" customFormat="1" s="11">
      <c r="A32722" s="9" t="n"/>
      <c r="B32722" s="9" t="n"/>
      <c r="C32722" s="9" t="n"/>
      <c r="D32722" s="10" t="n"/>
      <c r="E32722" s="9" t="n"/>
      <c r="F32722" s="9" t="n"/>
      <c r="G32722" s="9" t="n"/>
      <c r="H32722" s="9" t="n"/>
    </row>
    <row r="32723" customFormat="1" s="11">
      <c r="A32723" s="9" t="n"/>
      <c r="B32723" s="9" t="n"/>
      <c r="C32723" s="9" t="n"/>
      <c r="D32723" s="10" t="n"/>
      <c r="E32723" s="9" t="n"/>
      <c r="F32723" s="9" t="n"/>
      <c r="G32723" s="9" t="n"/>
      <c r="H32723" s="9" t="n"/>
    </row>
    <row r="32724" customFormat="1" s="11">
      <c r="A32724" s="9" t="n"/>
      <c r="B32724" s="9" t="n"/>
      <c r="C32724" s="9" t="n"/>
      <c r="D32724" s="10" t="n"/>
      <c r="E32724" s="9" t="n"/>
      <c r="F32724" s="9" t="n"/>
      <c r="G32724" s="9" t="n"/>
      <c r="H32724" s="9" t="n"/>
    </row>
    <row r="32725" customFormat="1" s="11">
      <c r="A32725" s="9" t="n"/>
      <c r="B32725" s="9" t="n"/>
      <c r="C32725" s="9" t="n"/>
      <c r="D32725" s="10" t="n"/>
      <c r="E32725" s="9" t="n"/>
      <c r="F32725" s="9" t="n"/>
      <c r="G32725" s="9" t="n"/>
      <c r="H32725" s="9" t="n"/>
    </row>
    <row r="32726" customFormat="1" s="11">
      <c r="A32726" s="9" t="n"/>
      <c r="B32726" s="9" t="n"/>
      <c r="C32726" s="9" t="n"/>
      <c r="D32726" s="10" t="n"/>
      <c r="E32726" s="9" t="n"/>
      <c r="F32726" s="9" t="n"/>
      <c r="G32726" s="9" t="n"/>
      <c r="H32726" s="9" t="n"/>
    </row>
    <row r="32727" customFormat="1" s="11">
      <c r="A32727" s="9" t="n"/>
      <c r="B32727" s="9" t="n"/>
      <c r="C32727" s="9" t="n"/>
      <c r="D32727" s="10" t="n"/>
      <c r="E32727" s="9" t="n"/>
      <c r="F32727" s="9" t="n"/>
      <c r="G32727" s="9" t="n"/>
      <c r="H32727" s="9" t="n"/>
    </row>
    <row r="32728" customFormat="1" s="11">
      <c r="A32728" s="9" t="n"/>
      <c r="B32728" s="9" t="n"/>
      <c r="C32728" s="9" t="n"/>
      <c r="D32728" s="10" t="n"/>
      <c r="E32728" s="9" t="n"/>
      <c r="F32728" s="9" t="n"/>
      <c r="G32728" s="9" t="n"/>
      <c r="H32728" s="9" t="n"/>
    </row>
    <row r="32729" customFormat="1" s="11">
      <c r="A32729" s="9" t="n"/>
      <c r="B32729" s="9" t="n"/>
      <c r="C32729" s="9" t="n"/>
      <c r="D32729" s="10" t="n"/>
      <c r="E32729" s="9" t="n"/>
      <c r="F32729" s="9" t="n"/>
      <c r="G32729" s="9" t="n"/>
      <c r="H32729" s="9" t="n"/>
    </row>
    <row r="32730" customFormat="1" s="11">
      <c r="A32730" s="9" t="n"/>
      <c r="B32730" s="9" t="n"/>
      <c r="C32730" s="9" t="n"/>
      <c r="D32730" s="10" t="n"/>
      <c r="E32730" s="9" t="n"/>
      <c r="F32730" s="9" t="n"/>
      <c r="G32730" s="9" t="n"/>
      <c r="H32730" s="9" t="n"/>
    </row>
    <row r="32731" customFormat="1" s="11">
      <c r="A32731" s="9" t="n"/>
      <c r="B32731" s="9" t="n"/>
      <c r="C32731" s="9" t="n"/>
      <c r="D32731" s="10" t="n"/>
      <c r="E32731" s="9" t="n"/>
      <c r="F32731" s="9" t="n"/>
      <c r="G32731" s="9" t="n"/>
      <c r="H32731" s="9" t="n"/>
    </row>
    <row r="32732" customFormat="1" s="11">
      <c r="A32732" s="9" t="n"/>
      <c r="B32732" s="9" t="n"/>
      <c r="C32732" s="9" t="n"/>
      <c r="D32732" s="10" t="n"/>
      <c r="E32732" s="9" t="n"/>
      <c r="F32732" s="9" t="n"/>
      <c r="G32732" s="9" t="n"/>
      <c r="H32732" s="9" t="n"/>
    </row>
    <row r="32733" customFormat="1" s="11">
      <c r="A32733" s="9" t="n"/>
      <c r="B32733" s="9" t="n"/>
      <c r="C32733" s="9" t="n"/>
      <c r="D32733" s="10" t="n"/>
      <c r="E32733" s="9" t="n"/>
      <c r="F32733" s="9" t="n"/>
      <c r="G32733" s="9" t="n"/>
      <c r="H32733" s="9" t="n"/>
    </row>
    <row r="32734" customFormat="1" s="11">
      <c r="A32734" s="9" t="n"/>
      <c r="B32734" s="9" t="n"/>
      <c r="C32734" s="9" t="n"/>
      <c r="D32734" s="10" t="n"/>
      <c r="E32734" s="9" t="n"/>
      <c r="F32734" s="9" t="n"/>
      <c r="G32734" s="9" t="n"/>
      <c r="H32734" s="9" t="n"/>
    </row>
    <row r="32735" customFormat="1" s="11">
      <c r="A32735" s="9" t="n"/>
      <c r="B32735" s="9" t="n"/>
      <c r="C32735" s="9" t="n"/>
      <c r="D32735" s="10" t="n"/>
      <c r="E32735" s="9" t="n"/>
      <c r="F32735" s="9" t="n"/>
      <c r="G32735" s="9" t="n"/>
      <c r="H32735" s="9" t="n"/>
    </row>
    <row r="32736" customFormat="1" s="11">
      <c r="A32736" s="9" t="n"/>
      <c r="B32736" s="9" t="n"/>
      <c r="C32736" s="9" t="n"/>
      <c r="D32736" s="10" t="n"/>
      <c r="E32736" s="9" t="n"/>
      <c r="F32736" s="9" t="n"/>
      <c r="G32736" s="9" t="n"/>
      <c r="H32736" s="9" t="n"/>
    </row>
    <row r="32737" customFormat="1" s="11">
      <c r="A32737" s="9" t="n"/>
      <c r="B32737" s="9" t="n"/>
      <c r="C32737" s="9" t="n"/>
      <c r="D32737" s="10" t="n"/>
      <c r="E32737" s="9" t="n"/>
      <c r="F32737" s="9" t="n"/>
      <c r="G32737" s="9" t="n"/>
      <c r="H32737" s="9" t="n"/>
    </row>
    <row r="32738" customFormat="1" s="11">
      <c r="A32738" s="9" t="n"/>
      <c r="B32738" s="9" t="n"/>
      <c r="C32738" s="9" t="n"/>
      <c r="D32738" s="10" t="n"/>
      <c r="E32738" s="9" t="n"/>
      <c r="F32738" s="9" t="n"/>
      <c r="G32738" s="9" t="n"/>
      <c r="H32738" s="9" t="n"/>
    </row>
    <row r="32739" customFormat="1" s="11">
      <c r="A32739" s="9" t="n"/>
      <c r="B32739" s="9" t="n"/>
      <c r="C32739" s="9" t="n"/>
      <c r="D32739" s="10" t="n"/>
      <c r="E32739" s="9" t="n"/>
      <c r="F32739" s="9" t="n"/>
      <c r="G32739" s="9" t="n"/>
      <c r="H32739" s="9" t="n"/>
    </row>
    <row r="32740" customFormat="1" s="11">
      <c r="A32740" s="9" t="n"/>
      <c r="B32740" s="9" t="n"/>
      <c r="C32740" s="9" t="n"/>
      <c r="D32740" s="10" t="n"/>
      <c r="E32740" s="9" t="n"/>
      <c r="F32740" s="9" t="n"/>
      <c r="G32740" s="9" t="n"/>
      <c r="H32740" s="9" t="n"/>
    </row>
    <row r="32741" customFormat="1" s="11">
      <c r="A32741" s="9" t="n"/>
      <c r="B32741" s="9" t="n"/>
      <c r="C32741" s="9" t="n"/>
      <c r="D32741" s="10" t="n"/>
      <c r="E32741" s="9" t="n"/>
      <c r="F32741" s="9" t="n"/>
      <c r="G32741" s="9" t="n"/>
      <c r="H32741" s="9" t="n"/>
    </row>
    <row r="32742" customFormat="1" s="11">
      <c r="A32742" s="9" t="n"/>
      <c r="B32742" s="9" t="n"/>
      <c r="C32742" s="9" t="n"/>
      <c r="D32742" s="10" t="n"/>
      <c r="E32742" s="9" t="n"/>
      <c r="F32742" s="9" t="n"/>
      <c r="G32742" s="9" t="n"/>
      <c r="H32742" s="9" t="n"/>
    </row>
    <row r="32743" customFormat="1" s="11">
      <c r="A32743" s="9" t="n"/>
      <c r="B32743" s="9" t="n"/>
      <c r="C32743" s="9" t="n"/>
      <c r="D32743" s="10" t="n"/>
      <c r="E32743" s="9" t="n"/>
      <c r="F32743" s="9" t="n"/>
      <c r="G32743" s="9" t="n"/>
      <c r="H32743" s="9" t="n"/>
    </row>
    <row r="32744" customFormat="1" s="11">
      <c r="A32744" s="9" t="n"/>
      <c r="B32744" s="9" t="n"/>
      <c r="C32744" s="9" t="n"/>
      <c r="D32744" s="10" t="n"/>
      <c r="E32744" s="9" t="n"/>
      <c r="F32744" s="9" t="n"/>
      <c r="G32744" s="9" t="n"/>
      <c r="H32744" s="9" t="n"/>
    </row>
    <row r="32745" customFormat="1" s="11">
      <c r="A32745" s="9" t="n"/>
      <c r="B32745" s="9" t="n"/>
      <c r="C32745" s="9" t="n"/>
      <c r="D32745" s="10" t="n"/>
      <c r="E32745" s="9" t="n"/>
      <c r="F32745" s="9" t="n"/>
      <c r="G32745" s="9" t="n"/>
      <c r="H32745" s="9" t="n"/>
    </row>
    <row r="32746" customFormat="1" s="11">
      <c r="A32746" s="9" t="n"/>
      <c r="B32746" s="9" t="n"/>
      <c r="C32746" s="9" t="n"/>
      <c r="D32746" s="10" t="n"/>
      <c r="E32746" s="9" t="n"/>
      <c r="F32746" s="9" t="n"/>
      <c r="G32746" s="9" t="n"/>
      <c r="H32746" s="9" t="n"/>
    </row>
    <row r="32747" customFormat="1" s="11">
      <c r="A32747" s="9" t="n"/>
      <c r="B32747" s="9" t="n"/>
      <c r="C32747" s="9" t="n"/>
      <c r="D32747" s="10" t="n"/>
      <c r="E32747" s="9" t="n"/>
      <c r="F32747" s="9" t="n"/>
      <c r="G32747" s="9" t="n"/>
      <c r="H32747" s="9" t="n"/>
    </row>
    <row r="32748" customFormat="1" s="11">
      <c r="A32748" s="9" t="n"/>
      <c r="B32748" s="9" t="n"/>
      <c r="C32748" s="9" t="n"/>
      <c r="D32748" s="10" t="n"/>
      <c r="E32748" s="9" t="n"/>
      <c r="F32748" s="9" t="n"/>
      <c r="G32748" s="9" t="n"/>
      <c r="H32748" s="9" t="n"/>
    </row>
    <row r="32749" customFormat="1" s="11">
      <c r="A32749" s="9" t="n"/>
      <c r="B32749" s="9" t="n"/>
      <c r="C32749" s="9" t="n"/>
      <c r="D32749" s="10" t="n"/>
      <c r="E32749" s="9" t="n"/>
      <c r="F32749" s="9" t="n"/>
      <c r="G32749" s="9" t="n"/>
      <c r="H32749" s="9" t="n"/>
    </row>
    <row r="32750" customFormat="1" s="11">
      <c r="A32750" s="9" t="n"/>
      <c r="B32750" s="9" t="n"/>
      <c r="C32750" s="9" t="n"/>
      <c r="D32750" s="10" t="n"/>
      <c r="E32750" s="9" t="n"/>
      <c r="F32750" s="9" t="n"/>
      <c r="G32750" s="9" t="n"/>
      <c r="H32750" s="9" t="n"/>
    </row>
    <row r="32751" customFormat="1" s="11">
      <c r="A32751" s="9" t="n"/>
      <c r="B32751" s="9" t="n"/>
      <c r="C32751" s="9" t="n"/>
      <c r="D32751" s="10" t="n"/>
      <c r="E32751" s="9" t="n"/>
      <c r="F32751" s="9" t="n"/>
      <c r="G32751" s="9" t="n"/>
      <c r="H32751" s="9" t="n"/>
    </row>
    <row r="32752" customFormat="1" s="11">
      <c r="A32752" s="9" t="n"/>
      <c r="B32752" s="9" t="n"/>
      <c r="C32752" s="9" t="n"/>
      <c r="D32752" s="10" t="n"/>
      <c r="E32752" s="9" t="n"/>
      <c r="F32752" s="9" t="n"/>
      <c r="G32752" s="9" t="n"/>
      <c r="H32752" s="9" t="n"/>
    </row>
    <row r="32753" customFormat="1" s="11">
      <c r="A32753" s="9" t="n"/>
      <c r="B32753" s="9" t="n"/>
      <c r="C32753" s="9" t="n"/>
      <c r="D32753" s="10" t="n"/>
      <c r="E32753" s="9" t="n"/>
      <c r="F32753" s="9" t="n"/>
      <c r="G32753" s="9" t="n"/>
      <c r="H32753" s="9" t="n"/>
    </row>
    <row r="32754" customFormat="1" s="11">
      <c r="A32754" s="9" t="n"/>
      <c r="B32754" s="9" t="n"/>
      <c r="C32754" s="9" t="n"/>
      <c r="D32754" s="10" t="n"/>
      <c r="E32754" s="9" t="n"/>
      <c r="F32754" s="9" t="n"/>
      <c r="G32754" s="9" t="n"/>
      <c r="H32754" s="9" t="n"/>
    </row>
    <row r="32755" customFormat="1" s="11">
      <c r="A32755" s="9" t="n"/>
      <c r="B32755" s="9" t="n"/>
      <c r="C32755" s="9" t="n"/>
      <c r="D32755" s="10" t="n"/>
      <c r="E32755" s="9" t="n"/>
      <c r="F32755" s="9" t="n"/>
      <c r="G32755" s="9" t="n"/>
      <c r="H32755" s="9" t="n"/>
    </row>
    <row r="32756" customFormat="1" s="11">
      <c r="A32756" s="9" t="n"/>
      <c r="B32756" s="9" t="n"/>
      <c r="C32756" s="9" t="n"/>
      <c r="D32756" s="10" t="n"/>
      <c r="E32756" s="9" t="n"/>
      <c r="F32756" s="9" t="n"/>
      <c r="G32756" s="9" t="n"/>
      <c r="H32756" s="9" t="n"/>
    </row>
    <row r="32757" customFormat="1" s="11">
      <c r="A32757" s="9" t="n"/>
      <c r="B32757" s="9" t="n"/>
      <c r="C32757" s="9" t="n"/>
      <c r="D32757" s="10" t="n"/>
      <c r="E32757" s="9" t="n"/>
      <c r="F32757" s="9" t="n"/>
      <c r="G32757" s="9" t="n"/>
      <c r="H32757" s="9" t="n"/>
    </row>
    <row r="32758" customFormat="1" s="11">
      <c r="A32758" s="9" t="n"/>
      <c r="B32758" s="9" t="n"/>
      <c r="C32758" s="9" t="n"/>
      <c r="D32758" s="10" t="n"/>
      <c r="E32758" s="9" t="n"/>
      <c r="F32758" s="9" t="n"/>
      <c r="G32758" s="9" t="n"/>
      <c r="H32758" s="9" t="n"/>
    </row>
    <row r="32759" customFormat="1" s="11">
      <c r="A32759" s="9" t="n"/>
      <c r="B32759" s="9" t="n"/>
      <c r="C32759" s="9" t="n"/>
      <c r="D32759" s="10" t="n"/>
      <c r="E32759" s="9" t="n"/>
      <c r="F32759" s="9" t="n"/>
      <c r="G32759" s="9" t="n"/>
      <c r="H32759" s="9" t="n"/>
    </row>
    <row r="32760" customFormat="1" s="11">
      <c r="A32760" s="9" t="n"/>
      <c r="B32760" s="9" t="n"/>
      <c r="C32760" s="9" t="n"/>
      <c r="D32760" s="10" t="n"/>
      <c r="E32760" s="9" t="n"/>
      <c r="F32760" s="9" t="n"/>
      <c r="G32760" s="9" t="n"/>
      <c r="H32760" s="9" t="n"/>
    </row>
    <row r="32761" customFormat="1" s="11">
      <c r="A32761" s="9" t="n"/>
      <c r="B32761" s="9" t="n"/>
      <c r="C32761" s="9" t="n"/>
      <c r="D32761" s="10" t="n"/>
      <c r="E32761" s="9" t="n"/>
      <c r="F32761" s="9" t="n"/>
      <c r="G32761" s="9" t="n"/>
      <c r="H32761" s="9" t="n"/>
    </row>
    <row r="32762" customFormat="1" s="11">
      <c r="A32762" s="9" t="n"/>
      <c r="B32762" s="9" t="n"/>
      <c r="C32762" s="9" t="n"/>
      <c r="D32762" s="10" t="n"/>
      <c r="E32762" s="9" t="n"/>
      <c r="F32762" s="9" t="n"/>
      <c r="G32762" s="9" t="n"/>
      <c r="H32762" s="9" t="n"/>
    </row>
    <row r="32763" customFormat="1" s="11">
      <c r="A32763" s="9" t="n"/>
      <c r="B32763" s="9" t="n"/>
      <c r="C32763" s="9" t="n"/>
      <c r="D32763" s="10" t="n"/>
      <c r="E32763" s="9" t="n"/>
      <c r="F32763" s="9" t="n"/>
      <c r="G32763" s="9" t="n"/>
      <c r="H32763" s="9" t="n"/>
    </row>
    <row r="32764" customFormat="1" s="11">
      <c r="A32764" s="9" t="n"/>
      <c r="B32764" s="9" t="n"/>
      <c r="C32764" s="9" t="n"/>
      <c r="D32764" s="10" t="n"/>
      <c r="E32764" s="9" t="n"/>
      <c r="F32764" s="9" t="n"/>
      <c r="G32764" s="9" t="n"/>
      <c r="H32764" s="9" t="n"/>
    </row>
    <row r="32765" customFormat="1" s="11">
      <c r="A32765" s="9" t="n"/>
      <c r="B32765" s="9" t="n"/>
      <c r="C32765" s="9" t="n"/>
      <c r="D32765" s="10" t="n"/>
      <c r="E32765" s="9" t="n"/>
      <c r="F32765" s="9" t="n"/>
      <c r="G32765" s="9" t="n"/>
      <c r="H32765" s="9" t="n"/>
    </row>
    <row r="32766" customFormat="1" s="11">
      <c r="A32766" s="9" t="n"/>
      <c r="B32766" s="9" t="n"/>
      <c r="C32766" s="9" t="n"/>
      <c r="D32766" s="10" t="n"/>
      <c r="E32766" s="9" t="n"/>
      <c r="F32766" s="9" t="n"/>
      <c r="G32766" s="9" t="n"/>
      <c r="H32766" s="9" t="n"/>
    </row>
    <row r="32767" customFormat="1" s="11">
      <c r="A32767" s="9" t="n"/>
      <c r="B32767" s="9" t="n"/>
      <c r="C32767" s="9" t="n"/>
      <c r="D32767" s="10" t="n"/>
      <c r="E32767" s="9" t="n"/>
      <c r="F32767" s="9" t="n"/>
      <c r="G32767" s="9" t="n"/>
      <c r="H32767" s="9" t="n"/>
    </row>
    <row r="32768" customFormat="1" s="11">
      <c r="A32768" s="9" t="n"/>
      <c r="B32768" s="9" t="n"/>
      <c r="C32768" s="9" t="n"/>
      <c r="D32768" s="10" t="n"/>
      <c r="E32768" s="9" t="n"/>
      <c r="F32768" s="9" t="n"/>
      <c r="G32768" s="9" t="n"/>
      <c r="H32768" s="9" t="n"/>
    </row>
    <row r="32769" customFormat="1" s="11">
      <c r="A32769" s="9" t="n"/>
      <c r="B32769" s="9" t="n"/>
      <c r="C32769" s="9" t="n"/>
      <c r="D32769" s="10" t="n"/>
      <c r="E32769" s="9" t="n"/>
      <c r="F32769" s="9" t="n"/>
      <c r="G32769" s="9" t="n"/>
      <c r="H32769" s="9" t="n"/>
    </row>
    <row r="32770" customFormat="1" s="11">
      <c r="A32770" s="9" t="n"/>
      <c r="B32770" s="9" t="n"/>
      <c r="C32770" s="9" t="n"/>
      <c r="D32770" s="10" t="n"/>
      <c r="E32770" s="9" t="n"/>
      <c r="F32770" s="9" t="n"/>
      <c r="G32770" s="9" t="n"/>
      <c r="H32770" s="9" t="n"/>
    </row>
    <row r="32771" customFormat="1" s="11">
      <c r="A32771" s="9" t="n"/>
      <c r="B32771" s="9" t="n"/>
      <c r="C32771" s="9" t="n"/>
      <c r="D32771" s="10" t="n"/>
      <c r="E32771" s="9" t="n"/>
      <c r="F32771" s="9" t="n"/>
      <c r="G32771" s="9" t="n"/>
      <c r="H32771" s="9" t="n"/>
    </row>
    <row r="32772" customFormat="1" s="11">
      <c r="A32772" s="9" t="n"/>
      <c r="B32772" s="9" t="n"/>
      <c r="C32772" s="9" t="n"/>
      <c r="D32772" s="10" t="n"/>
      <c r="E32772" s="9" t="n"/>
      <c r="F32772" s="9" t="n"/>
      <c r="G32772" s="9" t="n"/>
      <c r="H32772" s="9" t="n"/>
    </row>
    <row r="32773" customFormat="1" s="11">
      <c r="A32773" s="9" t="n"/>
      <c r="B32773" s="9" t="n"/>
      <c r="C32773" s="9" t="n"/>
      <c r="D32773" s="10" t="n"/>
      <c r="E32773" s="9" t="n"/>
      <c r="F32773" s="9" t="n"/>
      <c r="G32773" s="9" t="n"/>
      <c r="H32773" s="9" t="n"/>
    </row>
    <row r="32774" customFormat="1" s="11">
      <c r="A32774" s="9" t="n"/>
      <c r="B32774" s="9" t="n"/>
      <c r="C32774" s="9" t="n"/>
      <c r="D32774" s="10" t="n"/>
      <c r="E32774" s="9" t="n"/>
      <c r="F32774" s="9" t="n"/>
      <c r="G32774" s="9" t="n"/>
      <c r="H32774" s="9" t="n"/>
    </row>
    <row r="32775" customFormat="1" s="11">
      <c r="A32775" s="9" t="n"/>
      <c r="B32775" s="9" t="n"/>
      <c r="C32775" s="9" t="n"/>
      <c r="D32775" s="10" t="n"/>
      <c r="E32775" s="9" t="n"/>
      <c r="F32775" s="9" t="n"/>
      <c r="G32775" s="9" t="n"/>
      <c r="H32775" s="9" t="n"/>
    </row>
    <row r="32776" customFormat="1" s="11">
      <c r="A32776" s="9" t="n"/>
      <c r="B32776" s="9" t="n"/>
      <c r="C32776" s="9" t="n"/>
      <c r="D32776" s="10" t="n"/>
      <c r="E32776" s="9" t="n"/>
      <c r="F32776" s="9" t="n"/>
      <c r="G32776" s="9" t="n"/>
      <c r="H32776" s="9" t="n"/>
    </row>
    <row r="32777" customFormat="1" s="11">
      <c r="A32777" s="9" t="n"/>
      <c r="B32777" s="9" t="n"/>
      <c r="C32777" s="9" t="n"/>
      <c r="D32777" s="10" t="n"/>
      <c r="E32777" s="9" t="n"/>
      <c r="F32777" s="9" t="n"/>
      <c r="G32777" s="9" t="n"/>
      <c r="H32777" s="9" t="n"/>
    </row>
    <row r="32778" customFormat="1" s="11">
      <c r="A32778" s="9" t="n"/>
      <c r="B32778" s="9" t="n"/>
      <c r="C32778" s="9" t="n"/>
      <c r="D32778" s="10" t="n"/>
      <c r="E32778" s="9" t="n"/>
      <c r="F32778" s="9" t="n"/>
      <c r="G32778" s="9" t="n"/>
      <c r="H32778" s="9" t="n"/>
    </row>
    <row r="32779" customFormat="1" s="11">
      <c r="A32779" s="9" t="n"/>
      <c r="B32779" s="9" t="n"/>
      <c r="C32779" s="9" t="n"/>
      <c r="D32779" s="10" t="n"/>
      <c r="E32779" s="9" t="n"/>
      <c r="F32779" s="9" t="n"/>
      <c r="G32779" s="9" t="n"/>
      <c r="H32779" s="9" t="n"/>
    </row>
    <row r="32780" customFormat="1" s="11">
      <c r="A32780" s="9" t="n"/>
      <c r="B32780" s="9" t="n"/>
      <c r="C32780" s="9" t="n"/>
      <c r="D32780" s="10" t="n"/>
      <c r="E32780" s="9" t="n"/>
      <c r="F32780" s="9" t="n"/>
      <c r="G32780" s="9" t="n"/>
      <c r="H32780" s="9" t="n"/>
    </row>
    <row r="32781" customFormat="1" s="11">
      <c r="A32781" s="9" t="n"/>
      <c r="B32781" s="9" t="n"/>
      <c r="C32781" s="9" t="n"/>
      <c r="D32781" s="10" t="n"/>
      <c r="E32781" s="9" t="n"/>
      <c r="F32781" s="9" t="n"/>
      <c r="G32781" s="9" t="n"/>
      <c r="H32781" s="9" t="n"/>
    </row>
    <row r="32782" customFormat="1" s="11">
      <c r="A32782" s="9" t="n"/>
      <c r="B32782" s="9" t="n"/>
      <c r="C32782" s="9" t="n"/>
      <c r="D32782" s="10" t="n"/>
      <c r="E32782" s="9" t="n"/>
      <c r="F32782" s="9" t="n"/>
      <c r="G32782" s="9" t="n"/>
      <c r="H32782" s="9" t="n"/>
    </row>
    <row r="32783" customFormat="1" s="11">
      <c r="A32783" s="9" t="n"/>
      <c r="B32783" s="9" t="n"/>
      <c r="C32783" s="9" t="n"/>
      <c r="D32783" s="10" t="n"/>
      <c r="E32783" s="9" t="n"/>
      <c r="F32783" s="9" t="n"/>
      <c r="G32783" s="9" t="n"/>
      <c r="H32783" s="9" t="n"/>
    </row>
    <row r="32784" customFormat="1" s="11">
      <c r="A32784" s="9" t="n"/>
      <c r="B32784" s="9" t="n"/>
      <c r="C32784" s="9" t="n"/>
      <c r="D32784" s="10" t="n"/>
      <c r="E32784" s="9" t="n"/>
      <c r="F32784" s="9" t="n"/>
      <c r="G32784" s="9" t="n"/>
      <c r="H32784" s="9" t="n"/>
    </row>
    <row r="32785" customFormat="1" s="11">
      <c r="A32785" s="9" t="n"/>
      <c r="B32785" s="9" t="n"/>
      <c r="C32785" s="9" t="n"/>
      <c r="D32785" s="10" t="n"/>
      <c r="E32785" s="9" t="n"/>
      <c r="F32785" s="9" t="n"/>
      <c r="G32785" s="9" t="n"/>
      <c r="H32785" s="9" t="n"/>
    </row>
    <row r="32786" customFormat="1" s="11">
      <c r="A32786" s="9" t="n"/>
      <c r="B32786" s="9" t="n"/>
      <c r="C32786" s="9" t="n"/>
      <c r="D32786" s="10" t="n"/>
      <c r="E32786" s="9" t="n"/>
      <c r="F32786" s="9" t="n"/>
      <c r="G32786" s="9" t="n"/>
      <c r="H32786" s="9" t="n"/>
    </row>
    <row r="32787" customFormat="1" s="11">
      <c r="A32787" s="9" t="n"/>
      <c r="B32787" s="9" t="n"/>
      <c r="C32787" s="9" t="n"/>
      <c r="D32787" s="10" t="n"/>
      <c r="E32787" s="9" t="n"/>
      <c r="F32787" s="9" t="n"/>
      <c r="G32787" s="9" t="n"/>
      <c r="H32787" s="9" t="n"/>
    </row>
    <row r="32788" customFormat="1" s="11">
      <c r="A32788" s="9" t="n"/>
      <c r="B32788" s="9" t="n"/>
      <c r="C32788" s="9" t="n"/>
      <c r="D32788" s="10" t="n"/>
      <c r="E32788" s="9" t="n"/>
      <c r="F32788" s="9" t="n"/>
      <c r="G32788" s="9" t="n"/>
      <c r="H32788" s="9" t="n"/>
    </row>
    <row r="32789" customFormat="1" s="11">
      <c r="A32789" s="9" t="n"/>
      <c r="B32789" s="9" t="n"/>
      <c r="C32789" s="9" t="n"/>
      <c r="D32789" s="10" t="n"/>
      <c r="E32789" s="9" t="n"/>
      <c r="F32789" s="9" t="n"/>
      <c r="G32789" s="9" t="n"/>
      <c r="H32789" s="9" t="n"/>
    </row>
    <row r="32790" customFormat="1" s="11">
      <c r="A32790" s="9" t="n"/>
      <c r="B32790" s="9" t="n"/>
      <c r="C32790" s="9" t="n"/>
      <c r="D32790" s="10" t="n"/>
      <c r="E32790" s="9" t="n"/>
      <c r="F32790" s="9" t="n"/>
      <c r="G32790" s="9" t="n"/>
      <c r="H32790" s="9" t="n"/>
    </row>
    <row r="32791" customFormat="1" s="11">
      <c r="A32791" s="9" t="n"/>
      <c r="B32791" s="9" t="n"/>
      <c r="C32791" s="9" t="n"/>
      <c r="D32791" s="10" t="n"/>
      <c r="E32791" s="9" t="n"/>
      <c r="F32791" s="9" t="n"/>
      <c r="G32791" s="9" t="n"/>
      <c r="H32791" s="9" t="n"/>
    </row>
    <row r="32792" customFormat="1" s="11">
      <c r="A32792" s="9" t="n"/>
      <c r="B32792" s="9" t="n"/>
      <c r="C32792" s="9" t="n"/>
      <c r="D32792" s="10" t="n"/>
      <c r="E32792" s="9" t="n"/>
      <c r="F32792" s="9" t="n"/>
      <c r="G32792" s="9" t="n"/>
      <c r="H32792" s="9" t="n"/>
    </row>
    <row r="32793" customFormat="1" s="11">
      <c r="A32793" s="9" t="n"/>
      <c r="B32793" s="9" t="n"/>
      <c r="C32793" s="9" t="n"/>
      <c r="D32793" s="10" t="n"/>
      <c r="E32793" s="9" t="n"/>
      <c r="F32793" s="9" t="n"/>
      <c r="G32793" s="9" t="n"/>
      <c r="H32793" s="9" t="n"/>
    </row>
    <row r="32794" customFormat="1" s="11">
      <c r="A32794" s="9" t="n"/>
      <c r="B32794" s="9" t="n"/>
      <c r="C32794" s="9" t="n"/>
      <c r="D32794" s="10" t="n"/>
      <c r="E32794" s="9" t="n"/>
      <c r="F32794" s="9" t="n"/>
      <c r="G32794" s="9" t="n"/>
      <c r="H32794" s="9" t="n"/>
    </row>
    <row r="32795" customFormat="1" s="11">
      <c r="A32795" s="9" t="n"/>
      <c r="B32795" s="9" t="n"/>
      <c r="C32795" s="9" t="n"/>
      <c r="D32795" s="10" t="n"/>
      <c r="E32795" s="9" t="n"/>
      <c r="F32795" s="9" t="n"/>
      <c r="G32795" s="9" t="n"/>
      <c r="H32795" s="9" t="n"/>
    </row>
    <row r="32796" customFormat="1" s="11">
      <c r="A32796" s="9" t="n"/>
      <c r="B32796" s="9" t="n"/>
      <c r="C32796" s="9" t="n"/>
      <c r="D32796" s="10" t="n"/>
      <c r="E32796" s="9" t="n"/>
      <c r="F32796" s="9" t="n"/>
      <c r="G32796" s="9" t="n"/>
      <c r="H32796" s="9" t="n"/>
    </row>
    <row r="32797" customFormat="1" s="11">
      <c r="A32797" s="9" t="n"/>
      <c r="B32797" s="9" t="n"/>
      <c r="C32797" s="9" t="n"/>
      <c r="D32797" s="10" t="n"/>
      <c r="E32797" s="9" t="n"/>
      <c r="F32797" s="9" t="n"/>
      <c r="G32797" s="9" t="n"/>
      <c r="H32797" s="9" t="n"/>
    </row>
    <row r="32798" customFormat="1" s="11">
      <c r="A32798" s="9" t="n"/>
      <c r="B32798" s="9" t="n"/>
      <c r="C32798" s="9" t="n"/>
      <c r="D32798" s="10" t="n"/>
      <c r="E32798" s="9" t="n"/>
      <c r="F32798" s="9" t="n"/>
      <c r="G32798" s="9" t="n"/>
      <c r="H32798" s="9" t="n"/>
    </row>
    <row r="32799" customFormat="1" s="11">
      <c r="A32799" s="9" t="n"/>
      <c r="B32799" s="9" t="n"/>
      <c r="C32799" s="9" t="n"/>
      <c r="D32799" s="10" t="n"/>
      <c r="E32799" s="9" t="n"/>
      <c r="F32799" s="9" t="n"/>
      <c r="G32799" s="9" t="n"/>
      <c r="H32799" s="9" t="n"/>
    </row>
    <row r="32800" customFormat="1" s="11">
      <c r="A32800" s="9" t="n"/>
      <c r="B32800" s="9" t="n"/>
      <c r="C32800" s="9" t="n"/>
      <c r="D32800" s="10" t="n"/>
      <c r="E32800" s="9" t="n"/>
      <c r="F32800" s="9" t="n"/>
      <c r="G32800" s="9" t="n"/>
      <c r="H32800" s="9" t="n"/>
    </row>
    <row r="32801" customFormat="1" s="11">
      <c r="A32801" s="9" t="n"/>
      <c r="B32801" s="9" t="n"/>
      <c r="C32801" s="9" t="n"/>
      <c r="D32801" s="10" t="n"/>
      <c r="E32801" s="9" t="n"/>
      <c r="F32801" s="9" t="n"/>
      <c r="G32801" s="9" t="n"/>
      <c r="H32801" s="9" t="n"/>
    </row>
    <row r="32802" customFormat="1" s="11">
      <c r="A32802" s="9" t="n"/>
      <c r="B32802" s="9" t="n"/>
      <c r="C32802" s="9" t="n"/>
      <c r="D32802" s="10" t="n"/>
      <c r="E32802" s="9" t="n"/>
      <c r="F32802" s="9" t="n"/>
      <c r="G32802" s="9" t="n"/>
      <c r="H32802" s="9" t="n"/>
    </row>
    <row r="32803" customFormat="1" s="11">
      <c r="A32803" s="9" t="n"/>
      <c r="B32803" s="9" t="n"/>
      <c r="C32803" s="9" t="n"/>
      <c r="D32803" s="10" t="n"/>
      <c r="E32803" s="9" t="n"/>
      <c r="F32803" s="9" t="n"/>
      <c r="G32803" s="9" t="n"/>
      <c r="H32803" s="9" t="n"/>
    </row>
    <row r="32804" customFormat="1" s="11">
      <c r="A32804" s="9" t="n"/>
      <c r="B32804" s="9" t="n"/>
      <c r="C32804" s="9" t="n"/>
      <c r="D32804" s="10" t="n"/>
      <c r="E32804" s="9" t="n"/>
      <c r="F32804" s="9" t="n"/>
      <c r="G32804" s="9" t="n"/>
      <c r="H32804" s="9" t="n"/>
    </row>
    <row r="32805" customFormat="1" s="11">
      <c r="A32805" s="9" t="n"/>
      <c r="B32805" s="9" t="n"/>
      <c r="C32805" s="9" t="n"/>
      <c r="D32805" s="10" t="n"/>
      <c r="E32805" s="9" t="n"/>
      <c r="F32805" s="9" t="n"/>
      <c r="G32805" s="9" t="n"/>
      <c r="H32805" s="9" t="n"/>
    </row>
    <row r="32806" customFormat="1" s="11">
      <c r="A32806" s="9" t="n"/>
      <c r="B32806" s="9" t="n"/>
      <c r="C32806" s="9" t="n"/>
      <c r="D32806" s="10" t="n"/>
      <c r="E32806" s="9" t="n"/>
      <c r="F32806" s="9" t="n"/>
      <c r="G32806" s="9" t="n"/>
      <c r="H32806" s="9" t="n"/>
    </row>
    <row r="32807" customFormat="1" s="11">
      <c r="A32807" s="9" t="n"/>
      <c r="B32807" s="9" t="n"/>
      <c r="C32807" s="9" t="n"/>
      <c r="D32807" s="10" t="n"/>
      <c r="E32807" s="9" t="n"/>
      <c r="F32807" s="9" t="n"/>
      <c r="G32807" s="9" t="n"/>
      <c r="H32807" s="9" t="n"/>
    </row>
    <row r="32808" customFormat="1" s="11">
      <c r="A32808" s="9" t="n"/>
      <c r="B32808" s="9" t="n"/>
      <c r="C32808" s="9" t="n"/>
      <c r="D32808" s="10" t="n"/>
      <c r="E32808" s="9" t="n"/>
      <c r="F32808" s="9" t="n"/>
      <c r="G32808" s="9" t="n"/>
      <c r="H32808" s="9" t="n"/>
    </row>
    <row r="32809" customFormat="1" s="11">
      <c r="A32809" s="9" t="n"/>
      <c r="B32809" s="9" t="n"/>
      <c r="C32809" s="9" t="n"/>
      <c r="D32809" s="10" t="n"/>
      <c r="E32809" s="9" t="n"/>
      <c r="F32809" s="9" t="n"/>
      <c r="G32809" s="9" t="n"/>
      <c r="H32809" s="9" t="n"/>
    </row>
    <row r="32810" customFormat="1" s="11">
      <c r="A32810" s="9" t="n"/>
      <c r="B32810" s="9" t="n"/>
      <c r="C32810" s="9" t="n"/>
      <c r="D32810" s="10" t="n"/>
      <c r="E32810" s="9" t="n"/>
      <c r="F32810" s="9" t="n"/>
      <c r="G32810" s="9" t="n"/>
      <c r="H32810" s="9" t="n"/>
    </row>
    <row r="32811" customFormat="1" s="11">
      <c r="A32811" s="9" t="n"/>
      <c r="B32811" s="9" t="n"/>
      <c r="C32811" s="9" t="n"/>
      <c r="D32811" s="10" t="n"/>
      <c r="E32811" s="9" t="n"/>
      <c r="F32811" s="9" t="n"/>
      <c r="G32811" s="9" t="n"/>
      <c r="H32811" s="9" t="n"/>
    </row>
    <row r="32812" customFormat="1" s="11">
      <c r="A32812" s="9" t="n"/>
      <c r="B32812" s="9" t="n"/>
      <c r="C32812" s="9" t="n"/>
      <c r="D32812" s="10" t="n"/>
      <c r="E32812" s="9" t="n"/>
      <c r="F32812" s="9" t="n"/>
      <c r="G32812" s="9" t="n"/>
      <c r="H32812" s="9" t="n"/>
    </row>
    <row r="32813" customFormat="1" s="11">
      <c r="A32813" s="9" t="n"/>
      <c r="B32813" s="9" t="n"/>
      <c r="C32813" s="9" t="n"/>
      <c r="D32813" s="10" t="n"/>
      <c r="E32813" s="9" t="n"/>
      <c r="F32813" s="9" t="n"/>
      <c r="G32813" s="9" t="n"/>
      <c r="H32813" s="9" t="n"/>
    </row>
    <row r="32814" customFormat="1" s="11">
      <c r="A32814" s="9" t="n"/>
      <c r="B32814" s="9" t="n"/>
      <c r="C32814" s="9" t="n"/>
      <c r="D32814" s="10" t="n"/>
      <c r="E32814" s="9" t="n"/>
      <c r="F32814" s="9" t="n"/>
      <c r="G32814" s="9" t="n"/>
      <c r="H32814" s="9" t="n"/>
    </row>
    <row r="32815" customFormat="1" s="11">
      <c r="A32815" s="9" t="n"/>
      <c r="B32815" s="9" t="n"/>
      <c r="C32815" s="9" t="n"/>
      <c r="D32815" s="10" t="n"/>
      <c r="E32815" s="9" t="n"/>
      <c r="F32815" s="9" t="n"/>
      <c r="G32815" s="9" t="n"/>
      <c r="H32815" s="9" t="n"/>
    </row>
    <row r="32816" customFormat="1" s="11">
      <c r="A32816" s="9" t="n"/>
      <c r="B32816" s="9" t="n"/>
      <c r="C32816" s="9" t="n"/>
      <c r="D32816" s="10" t="n"/>
      <c r="E32816" s="9" t="n"/>
      <c r="F32816" s="9" t="n"/>
      <c r="G32816" s="9" t="n"/>
      <c r="H32816" s="9" t="n"/>
    </row>
    <row r="32817" customFormat="1" s="11">
      <c r="A32817" s="9" t="n"/>
      <c r="B32817" s="9" t="n"/>
      <c r="C32817" s="9" t="n"/>
      <c r="D32817" s="10" t="n"/>
      <c r="E32817" s="9" t="n"/>
      <c r="F32817" s="9" t="n"/>
      <c r="G32817" s="9" t="n"/>
      <c r="H32817" s="9" t="n"/>
    </row>
    <row r="32818" customFormat="1" s="11">
      <c r="A32818" s="9" t="n"/>
      <c r="B32818" s="9" t="n"/>
      <c r="C32818" s="9" t="n"/>
      <c r="D32818" s="10" t="n"/>
      <c r="E32818" s="9" t="n"/>
      <c r="F32818" s="9" t="n"/>
      <c r="G32818" s="9" t="n"/>
      <c r="H32818" s="9" t="n"/>
    </row>
    <row r="32819" customFormat="1" s="11">
      <c r="A32819" s="9" t="n"/>
      <c r="B32819" s="9" t="n"/>
      <c r="C32819" s="9" t="n"/>
      <c r="D32819" s="10" t="n"/>
      <c r="E32819" s="9" t="n"/>
      <c r="F32819" s="9" t="n"/>
      <c r="G32819" s="9" t="n"/>
      <c r="H32819" s="9" t="n"/>
    </row>
    <row r="32820" customFormat="1" s="11">
      <c r="A32820" s="9" t="n"/>
      <c r="B32820" s="9" t="n"/>
      <c r="C32820" s="9" t="n"/>
      <c r="D32820" s="10" t="n"/>
      <c r="E32820" s="9" t="n"/>
      <c r="F32820" s="9" t="n"/>
      <c r="G32820" s="9" t="n"/>
      <c r="H32820" s="9" t="n"/>
    </row>
    <row r="32821" customFormat="1" s="11">
      <c r="A32821" s="9" t="n"/>
      <c r="B32821" s="9" t="n"/>
      <c r="C32821" s="9" t="n"/>
      <c r="D32821" s="10" t="n"/>
      <c r="E32821" s="9" t="n"/>
      <c r="F32821" s="9" t="n"/>
      <c r="G32821" s="9" t="n"/>
      <c r="H32821" s="9" t="n"/>
    </row>
    <row r="32822" customFormat="1" s="11">
      <c r="A32822" s="9" t="n"/>
      <c r="B32822" s="9" t="n"/>
      <c r="C32822" s="9" t="n"/>
      <c r="D32822" s="10" t="n"/>
      <c r="E32822" s="9" t="n"/>
      <c r="F32822" s="9" t="n"/>
      <c r="G32822" s="9" t="n"/>
      <c r="H32822" s="9" t="n"/>
    </row>
    <row r="32823" customFormat="1" s="11">
      <c r="A32823" s="9" t="n"/>
      <c r="B32823" s="9" t="n"/>
      <c r="C32823" s="9" t="n"/>
      <c r="D32823" s="10" t="n"/>
      <c r="E32823" s="9" t="n"/>
      <c r="F32823" s="9" t="n"/>
      <c r="G32823" s="9" t="n"/>
      <c r="H32823" s="9" t="n"/>
    </row>
    <row r="32824" customFormat="1" s="11">
      <c r="A32824" s="9" t="n"/>
      <c r="B32824" s="9" t="n"/>
      <c r="C32824" s="9" t="n"/>
      <c r="D32824" s="10" t="n"/>
      <c r="E32824" s="9" t="n"/>
      <c r="F32824" s="9" t="n"/>
      <c r="G32824" s="9" t="n"/>
      <c r="H32824" s="9" t="n"/>
    </row>
    <row r="32825" customFormat="1" s="11">
      <c r="A32825" s="9" t="n"/>
      <c r="B32825" s="9" t="n"/>
      <c r="C32825" s="9" t="n"/>
      <c r="D32825" s="10" t="n"/>
      <c r="E32825" s="9" t="n"/>
      <c r="F32825" s="9" t="n"/>
      <c r="G32825" s="9" t="n"/>
      <c r="H32825" s="9" t="n"/>
    </row>
    <row r="32826" customFormat="1" s="11">
      <c r="A32826" s="9" t="n"/>
      <c r="B32826" s="9" t="n"/>
      <c r="C32826" s="9" t="n"/>
      <c r="D32826" s="10" t="n"/>
      <c r="E32826" s="9" t="n"/>
      <c r="F32826" s="9" t="n"/>
      <c r="G32826" s="9" t="n"/>
      <c r="H32826" s="9" t="n"/>
    </row>
    <row r="32827" customFormat="1" s="11">
      <c r="A32827" s="9" t="n"/>
      <c r="B32827" s="9" t="n"/>
      <c r="C32827" s="9" t="n"/>
      <c r="D32827" s="10" t="n"/>
      <c r="E32827" s="9" t="n"/>
      <c r="F32827" s="9" t="n"/>
      <c r="G32827" s="9" t="n"/>
      <c r="H32827" s="9" t="n"/>
    </row>
    <row r="32828" customFormat="1" s="11">
      <c r="A32828" s="9" t="n"/>
      <c r="B32828" s="9" t="n"/>
      <c r="C32828" s="9" t="n"/>
      <c r="D32828" s="10" t="n"/>
      <c r="E32828" s="9" t="n"/>
      <c r="F32828" s="9" t="n"/>
      <c r="G32828" s="9" t="n"/>
      <c r="H32828" s="9" t="n"/>
    </row>
    <row r="32829" customFormat="1" s="11">
      <c r="A32829" s="9" t="n"/>
      <c r="B32829" s="9" t="n"/>
      <c r="C32829" s="9" t="n"/>
      <c r="D32829" s="10" t="n"/>
      <c r="E32829" s="9" t="n"/>
      <c r="F32829" s="9" t="n"/>
      <c r="G32829" s="9" t="n"/>
      <c r="H32829" s="9" t="n"/>
    </row>
    <row r="32830" customFormat="1" s="11">
      <c r="A32830" s="9" t="n"/>
      <c r="B32830" s="9" t="n"/>
      <c r="C32830" s="9" t="n"/>
      <c r="D32830" s="10" t="n"/>
      <c r="E32830" s="9" t="n"/>
      <c r="F32830" s="9" t="n"/>
      <c r="G32830" s="9" t="n"/>
      <c r="H32830" s="9" t="n"/>
    </row>
    <row r="32831" customFormat="1" s="11">
      <c r="A32831" s="9" t="n"/>
      <c r="B32831" s="9" t="n"/>
      <c r="C32831" s="9" t="n"/>
      <c r="D32831" s="10" t="n"/>
      <c r="E32831" s="9" t="n"/>
      <c r="F32831" s="9" t="n"/>
      <c r="G32831" s="9" t="n"/>
      <c r="H32831" s="9" t="n"/>
    </row>
    <row r="32832" customFormat="1" s="11">
      <c r="A32832" s="9" t="n"/>
      <c r="B32832" s="9" t="n"/>
      <c r="C32832" s="9" t="n"/>
      <c r="D32832" s="10" t="n"/>
      <c r="E32832" s="9" t="n"/>
      <c r="F32832" s="9" t="n"/>
      <c r="G32832" s="9" t="n"/>
      <c r="H32832" s="9" t="n"/>
    </row>
    <row r="32833" customFormat="1" s="11">
      <c r="A32833" s="9" t="n"/>
      <c r="B32833" s="9" t="n"/>
      <c r="C32833" s="9" t="n"/>
      <c r="D32833" s="10" t="n"/>
      <c r="E32833" s="9" t="n"/>
      <c r="F32833" s="9" t="n"/>
      <c r="G32833" s="9" t="n"/>
      <c r="H32833" s="9" t="n"/>
    </row>
    <row r="32834" customFormat="1" s="11">
      <c r="A32834" s="9" t="n"/>
      <c r="B32834" s="9" t="n"/>
      <c r="C32834" s="9" t="n"/>
      <c r="D32834" s="10" t="n"/>
      <c r="E32834" s="9" t="n"/>
      <c r="F32834" s="9" t="n"/>
      <c r="G32834" s="9" t="n"/>
      <c r="H32834" s="9" t="n"/>
    </row>
    <row r="32835" customFormat="1" s="11">
      <c r="A32835" s="9" t="n"/>
      <c r="B32835" s="9" t="n"/>
      <c r="C32835" s="9" t="n"/>
      <c r="D32835" s="10" t="n"/>
      <c r="E32835" s="9" t="n"/>
      <c r="F32835" s="9" t="n"/>
      <c r="G32835" s="9" t="n"/>
      <c r="H32835" s="9" t="n"/>
    </row>
    <row r="32836" customFormat="1" s="11">
      <c r="A32836" s="9" t="n"/>
      <c r="B32836" s="9" t="n"/>
      <c r="C32836" s="9" t="n"/>
      <c r="D32836" s="10" t="n"/>
      <c r="E32836" s="9" t="n"/>
      <c r="F32836" s="9" t="n"/>
      <c r="G32836" s="9" t="n"/>
      <c r="H32836" s="9" t="n"/>
    </row>
    <row r="32837" customFormat="1" s="11">
      <c r="A32837" s="9" t="n"/>
      <c r="B32837" s="9" t="n"/>
      <c r="C32837" s="9" t="n"/>
      <c r="D32837" s="10" t="n"/>
      <c r="E32837" s="9" t="n"/>
      <c r="F32837" s="9" t="n"/>
      <c r="G32837" s="9" t="n"/>
      <c r="H32837" s="9" t="n"/>
    </row>
    <row r="32838" customFormat="1" s="11">
      <c r="A32838" s="9" t="n"/>
      <c r="B32838" s="9" t="n"/>
      <c r="C32838" s="9" t="n"/>
      <c r="D32838" s="10" t="n"/>
      <c r="E32838" s="9" t="n"/>
      <c r="F32838" s="9" t="n"/>
      <c r="G32838" s="9" t="n"/>
      <c r="H32838" s="9" t="n"/>
    </row>
    <row r="32839" customFormat="1" s="11">
      <c r="A32839" s="9" t="n"/>
      <c r="B32839" s="9" t="n"/>
      <c r="C32839" s="9" t="n"/>
      <c r="D32839" s="10" t="n"/>
      <c r="E32839" s="9" t="n"/>
      <c r="F32839" s="9" t="n"/>
      <c r="G32839" s="9" t="n"/>
      <c r="H32839" s="9" t="n"/>
    </row>
    <row r="32840" customFormat="1" s="11">
      <c r="A32840" s="9" t="n"/>
      <c r="B32840" s="9" t="n"/>
      <c r="C32840" s="9" t="n"/>
      <c r="D32840" s="10" t="n"/>
      <c r="E32840" s="9" t="n"/>
      <c r="F32840" s="9" t="n"/>
      <c r="G32840" s="9" t="n"/>
      <c r="H32840" s="9" t="n"/>
    </row>
    <row r="32841" customFormat="1" s="11">
      <c r="A32841" s="9" t="n"/>
      <c r="B32841" s="9" t="n"/>
      <c r="C32841" s="9" t="n"/>
      <c r="D32841" s="10" t="n"/>
      <c r="E32841" s="9" t="n"/>
      <c r="F32841" s="9" t="n"/>
      <c r="G32841" s="9" t="n"/>
      <c r="H32841" s="9" t="n"/>
    </row>
    <row r="32842" customFormat="1" s="11">
      <c r="A32842" s="9" t="n"/>
      <c r="B32842" s="9" t="n"/>
      <c r="C32842" s="9" t="n"/>
      <c r="D32842" s="10" t="n"/>
      <c r="E32842" s="9" t="n"/>
      <c r="F32842" s="9" t="n"/>
      <c r="G32842" s="9" t="n"/>
      <c r="H32842" s="9" t="n"/>
    </row>
    <row r="32843" customFormat="1" s="11">
      <c r="A32843" s="9" t="n"/>
      <c r="B32843" s="9" t="n"/>
      <c r="C32843" s="9" t="n"/>
      <c r="D32843" s="10" t="n"/>
      <c r="E32843" s="9" t="n"/>
      <c r="F32843" s="9" t="n"/>
      <c r="G32843" s="9" t="n"/>
      <c r="H32843" s="9" t="n"/>
    </row>
    <row r="32844" customFormat="1" s="11">
      <c r="A32844" s="9" t="n"/>
      <c r="B32844" s="9" t="n"/>
      <c r="C32844" s="9" t="n"/>
      <c r="D32844" s="10" t="n"/>
      <c r="E32844" s="9" t="n"/>
      <c r="F32844" s="9" t="n"/>
      <c r="G32844" s="9" t="n"/>
      <c r="H32844" s="9" t="n"/>
    </row>
    <row r="32845" customFormat="1" s="11">
      <c r="A32845" s="9" t="n"/>
      <c r="B32845" s="9" t="n"/>
      <c r="C32845" s="9" t="n"/>
      <c r="D32845" s="10" t="n"/>
      <c r="E32845" s="9" t="n"/>
      <c r="F32845" s="9" t="n"/>
      <c r="G32845" s="9" t="n"/>
      <c r="H32845" s="9" t="n"/>
    </row>
    <row r="32846" customFormat="1" s="11">
      <c r="A32846" s="9" t="n"/>
      <c r="B32846" s="9" t="n"/>
      <c r="C32846" s="9" t="n"/>
      <c r="D32846" s="10" t="n"/>
      <c r="E32846" s="9" t="n"/>
      <c r="F32846" s="9" t="n"/>
      <c r="G32846" s="9" t="n"/>
      <c r="H32846" s="9" t="n"/>
    </row>
    <row r="32847" customFormat="1" s="11">
      <c r="A32847" s="9" t="n"/>
      <c r="B32847" s="9" t="n"/>
      <c r="C32847" s="9" t="n"/>
      <c r="D32847" s="10" t="n"/>
      <c r="E32847" s="9" t="n"/>
      <c r="F32847" s="9" t="n"/>
      <c r="G32847" s="9" t="n"/>
      <c r="H32847" s="9" t="n"/>
    </row>
    <row r="32848" customFormat="1" s="11">
      <c r="A32848" s="9" t="n"/>
      <c r="B32848" s="9" t="n"/>
      <c r="C32848" s="9" t="n"/>
      <c r="D32848" s="10" t="n"/>
      <c r="E32848" s="9" t="n"/>
      <c r="F32848" s="9" t="n"/>
      <c r="G32848" s="9" t="n"/>
      <c r="H32848" s="9" t="n"/>
    </row>
    <row r="32849" customFormat="1" s="11">
      <c r="A32849" s="9" t="n"/>
      <c r="B32849" s="9" t="n"/>
      <c r="C32849" s="9" t="n"/>
      <c r="D32849" s="10" t="n"/>
      <c r="E32849" s="9" t="n"/>
      <c r="F32849" s="9" t="n"/>
      <c r="G32849" s="9" t="n"/>
      <c r="H32849" s="9" t="n"/>
    </row>
    <row r="32850" customFormat="1" s="11">
      <c r="A32850" s="9" t="n"/>
      <c r="B32850" s="9" t="n"/>
      <c r="C32850" s="9" t="n"/>
      <c r="D32850" s="10" t="n"/>
      <c r="E32850" s="9" t="n"/>
      <c r="F32850" s="9" t="n"/>
      <c r="G32850" s="9" t="n"/>
      <c r="H32850" s="9" t="n"/>
    </row>
    <row r="32851" customFormat="1" s="11">
      <c r="A32851" s="9" t="n"/>
      <c r="B32851" s="9" t="n"/>
      <c r="C32851" s="9" t="n"/>
      <c r="D32851" s="10" t="n"/>
      <c r="E32851" s="9" t="n"/>
      <c r="F32851" s="9" t="n"/>
      <c r="G32851" s="9" t="n"/>
      <c r="H32851" s="9" t="n"/>
    </row>
    <row r="32852" customFormat="1" s="11">
      <c r="A32852" s="9" t="n"/>
      <c r="B32852" s="9" t="n"/>
      <c r="C32852" s="9" t="n"/>
      <c r="D32852" s="10" t="n"/>
      <c r="E32852" s="9" t="n"/>
      <c r="F32852" s="9" t="n"/>
      <c r="G32852" s="9" t="n"/>
      <c r="H32852" s="9" t="n"/>
    </row>
    <row r="32853" customFormat="1" s="11">
      <c r="A32853" s="9" t="n"/>
      <c r="B32853" s="9" t="n"/>
      <c r="C32853" s="9" t="n"/>
      <c r="D32853" s="10" t="n"/>
      <c r="E32853" s="9" t="n"/>
      <c r="F32853" s="9" t="n"/>
      <c r="G32853" s="9" t="n"/>
      <c r="H32853" s="9" t="n"/>
    </row>
    <row r="32854" customFormat="1" s="11">
      <c r="A32854" s="9" t="n"/>
      <c r="B32854" s="9" t="n"/>
      <c r="C32854" s="9" t="n"/>
      <c r="D32854" s="10" t="n"/>
      <c r="E32854" s="9" t="n"/>
      <c r="F32854" s="9" t="n"/>
      <c r="G32854" s="9" t="n"/>
      <c r="H32854" s="9" t="n"/>
    </row>
    <row r="32855" customFormat="1" s="11">
      <c r="A32855" s="9" t="n"/>
      <c r="B32855" s="9" t="n"/>
      <c r="C32855" s="9" t="n"/>
      <c r="D32855" s="10" t="n"/>
      <c r="E32855" s="9" t="n"/>
      <c r="F32855" s="9" t="n"/>
      <c r="G32855" s="9" t="n"/>
      <c r="H32855" s="9" t="n"/>
    </row>
    <row r="32856" customFormat="1" s="11">
      <c r="A32856" s="9" t="n"/>
      <c r="B32856" s="9" t="n"/>
      <c r="C32856" s="9" t="n"/>
      <c r="D32856" s="10" t="n"/>
      <c r="E32856" s="9" t="n"/>
      <c r="F32856" s="9" t="n"/>
      <c r="G32856" s="9" t="n"/>
      <c r="H32856" s="9" t="n"/>
    </row>
    <row r="32857" customFormat="1" s="11">
      <c r="A32857" s="9" t="n"/>
      <c r="B32857" s="9" t="n"/>
      <c r="C32857" s="9" t="n"/>
      <c r="D32857" s="10" t="n"/>
      <c r="E32857" s="9" t="n"/>
      <c r="F32857" s="9" t="n"/>
      <c r="G32857" s="9" t="n"/>
      <c r="H32857" s="9" t="n"/>
    </row>
    <row r="32858" customFormat="1" s="11">
      <c r="A32858" s="9" t="n"/>
      <c r="B32858" s="9" t="n"/>
      <c r="C32858" s="9" t="n"/>
      <c r="D32858" s="10" t="n"/>
      <c r="E32858" s="9" t="n"/>
      <c r="F32858" s="9" t="n"/>
      <c r="G32858" s="9" t="n"/>
      <c r="H32858" s="9" t="n"/>
    </row>
    <row r="32859" customFormat="1" s="11">
      <c r="A32859" s="9" t="n"/>
      <c r="B32859" s="9" t="n"/>
      <c r="C32859" s="9" t="n"/>
      <c r="D32859" s="10" t="n"/>
      <c r="E32859" s="9" t="n"/>
      <c r="F32859" s="9" t="n"/>
      <c r="G32859" s="9" t="n"/>
      <c r="H32859" s="9" t="n"/>
    </row>
    <row r="32860" customFormat="1" s="11">
      <c r="A32860" s="9" t="n"/>
      <c r="B32860" s="9" t="n"/>
      <c r="C32860" s="9" t="n"/>
      <c r="D32860" s="10" t="n"/>
      <c r="E32860" s="9" t="n"/>
      <c r="F32860" s="9" t="n"/>
      <c r="G32860" s="9" t="n"/>
      <c r="H32860" s="9" t="n"/>
    </row>
    <row r="32861" customFormat="1" s="11">
      <c r="A32861" s="9" t="n"/>
      <c r="B32861" s="9" t="n"/>
      <c r="C32861" s="9" t="n"/>
      <c r="D32861" s="10" t="n"/>
      <c r="E32861" s="9" t="n"/>
      <c r="F32861" s="9" t="n"/>
      <c r="G32861" s="9" t="n"/>
      <c r="H32861" s="9" t="n"/>
    </row>
    <row r="32862" customFormat="1" s="11">
      <c r="A32862" s="9" t="n"/>
      <c r="B32862" s="9" t="n"/>
      <c r="C32862" s="9" t="n"/>
      <c r="D32862" s="10" t="n"/>
      <c r="E32862" s="9" t="n"/>
      <c r="F32862" s="9" t="n"/>
      <c r="G32862" s="9" t="n"/>
      <c r="H32862" s="9" t="n"/>
    </row>
    <row r="32863" customFormat="1" s="11">
      <c r="A32863" s="9" t="n"/>
      <c r="B32863" s="9" t="n"/>
      <c r="C32863" s="9" t="n"/>
      <c r="D32863" s="10" t="n"/>
      <c r="E32863" s="9" t="n"/>
      <c r="F32863" s="9" t="n"/>
      <c r="G32863" s="9" t="n"/>
      <c r="H32863" s="9" t="n"/>
    </row>
    <row r="32864" customFormat="1" s="11">
      <c r="A32864" s="9" t="n"/>
      <c r="B32864" s="9" t="n"/>
      <c r="C32864" s="9" t="n"/>
      <c r="D32864" s="10" t="n"/>
      <c r="E32864" s="9" t="n"/>
      <c r="F32864" s="9" t="n"/>
      <c r="G32864" s="9" t="n"/>
      <c r="H32864" s="9" t="n"/>
    </row>
    <row r="32865" customFormat="1" s="11">
      <c r="A32865" s="9" t="n"/>
      <c r="B32865" s="9" t="n"/>
      <c r="C32865" s="9" t="n"/>
      <c r="D32865" s="10" t="n"/>
      <c r="E32865" s="9" t="n"/>
      <c r="F32865" s="9" t="n"/>
      <c r="G32865" s="9" t="n"/>
      <c r="H32865" s="9" t="n"/>
    </row>
    <row r="32866" customFormat="1" s="11">
      <c r="A32866" s="9" t="n"/>
      <c r="B32866" s="9" t="n"/>
      <c r="C32866" s="9" t="n"/>
      <c r="D32866" s="10" t="n"/>
      <c r="E32866" s="9" t="n"/>
      <c r="F32866" s="9" t="n"/>
      <c r="G32866" s="9" t="n"/>
      <c r="H32866" s="9" t="n"/>
    </row>
    <row r="32867" customFormat="1" s="11">
      <c r="A32867" s="9" t="n"/>
      <c r="B32867" s="9" t="n"/>
      <c r="C32867" s="9" t="n"/>
      <c r="D32867" s="10" t="n"/>
      <c r="E32867" s="9" t="n"/>
      <c r="F32867" s="9" t="n"/>
      <c r="G32867" s="9" t="n"/>
      <c r="H32867" s="9" t="n"/>
    </row>
    <row r="32868" customFormat="1" s="11">
      <c r="A32868" s="9" t="n"/>
      <c r="B32868" s="9" t="n"/>
      <c r="C32868" s="9" t="n"/>
      <c r="D32868" s="10" t="n"/>
      <c r="E32868" s="9" t="n"/>
      <c r="F32868" s="9" t="n"/>
      <c r="G32868" s="9" t="n"/>
      <c r="H32868" s="9" t="n"/>
    </row>
    <row r="32869" customFormat="1" s="11">
      <c r="A32869" s="9" t="n"/>
      <c r="B32869" s="9" t="n"/>
      <c r="C32869" s="9" t="n"/>
      <c r="D32869" s="10" t="n"/>
      <c r="E32869" s="9" t="n"/>
      <c r="F32869" s="9" t="n"/>
      <c r="G32869" s="9" t="n"/>
      <c r="H32869" s="9" t="n"/>
    </row>
    <row r="32870" customFormat="1" s="11">
      <c r="A32870" s="9" t="n"/>
      <c r="B32870" s="9" t="n"/>
      <c r="C32870" s="9" t="n"/>
      <c r="D32870" s="10" t="n"/>
      <c r="E32870" s="9" t="n"/>
      <c r="F32870" s="9" t="n"/>
      <c r="G32870" s="9" t="n"/>
      <c r="H32870" s="9" t="n"/>
    </row>
    <row r="32871" customFormat="1" s="11">
      <c r="A32871" s="9" t="n"/>
      <c r="B32871" s="9" t="n"/>
      <c r="C32871" s="9" t="n"/>
      <c r="D32871" s="10" t="n"/>
      <c r="E32871" s="9" t="n"/>
      <c r="F32871" s="9" t="n"/>
      <c r="G32871" s="9" t="n"/>
      <c r="H32871" s="9" t="n"/>
    </row>
    <row r="32872" customFormat="1" s="11">
      <c r="A32872" s="9" t="n"/>
      <c r="B32872" s="9" t="n"/>
      <c r="C32872" s="9" t="n"/>
      <c r="D32872" s="10" t="n"/>
      <c r="E32872" s="9" t="n"/>
      <c r="F32872" s="9" t="n"/>
      <c r="G32872" s="9" t="n"/>
      <c r="H32872" s="9" t="n"/>
    </row>
    <row r="32873" customFormat="1" s="11">
      <c r="A32873" s="9" t="n"/>
      <c r="B32873" s="9" t="n"/>
      <c r="C32873" s="9" t="n"/>
      <c r="D32873" s="10" t="n"/>
      <c r="E32873" s="9" t="n"/>
      <c r="F32873" s="9" t="n"/>
      <c r="G32873" s="9" t="n"/>
      <c r="H32873" s="9" t="n"/>
    </row>
    <row r="32874" customFormat="1" s="11">
      <c r="A32874" s="9" t="n"/>
      <c r="B32874" s="9" t="n"/>
      <c r="C32874" s="9" t="n"/>
      <c r="D32874" s="10" t="n"/>
      <c r="E32874" s="9" t="n"/>
      <c r="F32874" s="9" t="n"/>
      <c r="G32874" s="9" t="n"/>
      <c r="H32874" s="9" t="n"/>
    </row>
    <row r="32875" customFormat="1" s="11">
      <c r="A32875" s="9" t="n"/>
      <c r="B32875" s="9" t="n"/>
      <c r="C32875" s="9" t="n"/>
      <c r="D32875" s="10" t="n"/>
      <c r="E32875" s="9" t="n"/>
      <c r="F32875" s="9" t="n"/>
      <c r="G32875" s="9" t="n"/>
      <c r="H32875" s="9" t="n"/>
    </row>
    <row r="32876" customFormat="1" s="11">
      <c r="A32876" s="9" t="n"/>
      <c r="B32876" s="9" t="n"/>
      <c r="C32876" s="9" t="n"/>
      <c r="D32876" s="10" t="n"/>
      <c r="E32876" s="9" t="n"/>
      <c r="F32876" s="9" t="n"/>
      <c r="G32876" s="9" t="n"/>
      <c r="H32876" s="9" t="n"/>
    </row>
    <row r="32877" customFormat="1" s="11">
      <c r="A32877" s="9" t="n"/>
      <c r="B32877" s="9" t="n"/>
      <c r="C32877" s="9" t="n"/>
      <c r="D32877" s="10" t="n"/>
      <c r="E32877" s="9" t="n"/>
      <c r="F32877" s="9" t="n"/>
      <c r="G32877" s="9" t="n"/>
      <c r="H32877" s="9" t="n"/>
    </row>
    <row r="32878" customFormat="1" s="11">
      <c r="A32878" s="9" t="n"/>
      <c r="B32878" s="9" t="n"/>
      <c r="C32878" s="9" t="n"/>
      <c r="D32878" s="10" t="n"/>
      <c r="E32878" s="9" t="n"/>
      <c r="F32878" s="9" t="n"/>
      <c r="G32878" s="9" t="n"/>
      <c r="H32878" s="9" t="n"/>
    </row>
    <row r="32879" customFormat="1" s="11">
      <c r="A32879" s="9" t="n"/>
      <c r="B32879" s="9" t="n"/>
      <c r="C32879" s="9" t="n"/>
      <c r="D32879" s="10" t="n"/>
      <c r="E32879" s="9" t="n"/>
      <c r="F32879" s="9" t="n"/>
      <c r="G32879" s="9" t="n"/>
      <c r="H32879" s="9" t="n"/>
    </row>
    <row r="32880" customFormat="1" s="11">
      <c r="A32880" s="9" t="n"/>
      <c r="B32880" s="9" t="n"/>
      <c r="C32880" s="9" t="n"/>
      <c r="D32880" s="10" t="n"/>
      <c r="E32880" s="9" t="n"/>
      <c r="F32880" s="9" t="n"/>
      <c r="G32880" s="9" t="n"/>
      <c r="H32880" s="9" t="n"/>
    </row>
    <row r="32881" customFormat="1" s="11">
      <c r="A32881" s="9" t="n"/>
      <c r="B32881" s="9" t="n"/>
      <c r="C32881" s="9" t="n"/>
      <c r="D32881" s="10" t="n"/>
      <c r="E32881" s="9" t="n"/>
      <c r="F32881" s="9" t="n"/>
      <c r="G32881" s="9" t="n"/>
      <c r="H32881" s="9" t="n"/>
    </row>
    <row r="32882" customFormat="1" s="11">
      <c r="A32882" s="9" t="n"/>
      <c r="B32882" s="9" t="n"/>
      <c r="C32882" s="9" t="n"/>
      <c r="D32882" s="10" t="n"/>
      <c r="E32882" s="9" t="n"/>
      <c r="F32882" s="9" t="n"/>
      <c r="G32882" s="9" t="n"/>
      <c r="H32882" s="9" t="n"/>
    </row>
    <row r="32883" customFormat="1" s="11">
      <c r="A32883" s="9" t="n"/>
      <c r="B32883" s="9" t="n"/>
      <c r="C32883" s="9" t="n"/>
      <c r="D32883" s="10" t="n"/>
      <c r="E32883" s="9" t="n"/>
      <c r="F32883" s="9" t="n"/>
      <c r="G32883" s="9" t="n"/>
      <c r="H32883" s="9" t="n"/>
    </row>
    <row r="32884" customFormat="1" s="11">
      <c r="A32884" s="9" t="n"/>
      <c r="B32884" s="9" t="n"/>
      <c r="C32884" s="9" t="n"/>
      <c r="D32884" s="10" t="n"/>
      <c r="E32884" s="9" t="n"/>
      <c r="F32884" s="9" t="n"/>
      <c r="G32884" s="9" t="n"/>
      <c r="H32884" s="9" t="n"/>
    </row>
    <row r="32885" customFormat="1" s="11">
      <c r="A32885" s="9" t="n"/>
      <c r="B32885" s="9" t="n"/>
      <c r="C32885" s="9" t="n"/>
      <c r="D32885" s="10" t="n"/>
      <c r="E32885" s="9" t="n"/>
      <c r="F32885" s="9" t="n"/>
      <c r="G32885" s="9" t="n"/>
      <c r="H32885" s="9" t="n"/>
    </row>
    <row r="32886" customFormat="1" s="11">
      <c r="A32886" s="9" t="n"/>
      <c r="B32886" s="9" t="n"/>
      <c r="C32886" s="9" t="n"/>
      <c r="D32886" s="10" t="n"/>
      <c r="E32886" s="9" t="n"/>
      <c r="F32886" s="9" t="n"/>
      <c r="G32886" s="9" t="n"/>
      <c r="H32886" s="9" t="n"/>
    </row>
    <row r="32887" customFormat="1" s="11">
      <c r="A32887" s="9" t="n"/>
      <c r="B32887" s="9" t="n"/>
      <c r="C32887" s="9" t="n"/>
      <c r="D32887" s="10" t="n"/>
      <c r="E32887" s="9" t="n"/>
      <c r="F32887" s="9" t="n"/>
      <c r="G32887" s="9" t="n"/>
      <c r="H32887" s="9" t="n"/>
    </row>
    <row r="32888" customFormat="1" s="11">
      <c r="A32888" s="9" t="n"/>
      <c r="B32888" s="9" t="n"/>
      <c r="C32888" s="9" t="n"/>
      <c r="D32888" s="10" t="n"/>
      <c r="E32888" s="9" t="n"/>
      <c r="F32888" s="9" t="n"/>
      <c r="G32888" s="9" t="n"/>
      <c r="H32888" s="9" t="n"/>
    </row>
    <row r="32889" customFormat="1" s="11">
      <c r="A32889" s="9" t="n"/>
      <c r="B32889" s="9" t="n"/>
      <c r="C32889" s="9" t="n"/>
      <c r="D32889" s="10" t="n"/>
      <c r="E32889" s="9" t="n"/>
      <c r="F32889" s="9" t="n"/>
      <c r="G32889" s="9" t="n"/>
      <c r="H32889" s="9" t="n"/>
    </row>
    <row r="32890" customFormat="1" s="11">
      <c r="A32890" s="9" t="n"/>
      <c r="B32890" s="9" t="n"/>
      <c r="C32890" s="9" t="n"/>
      <c r="D32890" s="10" t="n"/>
      <c r="E32890" s="9" t="n"/>
      <c r="F32890" s="9" t="n"/>
      <c r="G32890" s="9" t="n"/>
      <c r="H32890" s="9" t="n"/>
    </row>
    <row r="32891" customFormat="1" s="11">
      <c r="A32891" s="9" t="n"/>
      <c r="B32891" s="9" t="n"/>
      <c r="C32891" s="9" t="n"/>
      <c r="D32891" s="10" t="n"/>
      <c r="E32891" s="9" t="n"/>
      <c r="F32891" s="9" t="n"/>
      <c r="G32891" s="9" t="n"/>
      <c r="H32891" s="9" t="n"/>
    </row>
    <row r="32892" customFormat="1" s="11">
      <c r="A32892" s="9" t="n"/>
      <c r="B32892" s="9" t="n"/>
      <c r="C32892" s="9" t="n"/>
      <c r="D32892" s="10" t="n"/>
      <c r="E32892" s="9" t="n"/>
      <c r="F32892" s="9" t="n"/>
      <c r="G32892" s="9" t="n"/>
      <c r="H32892" s="9" t="n"/>
    </row>
    <row r="32893" customFormat="1" s="11">
      <c r="A32893" s="9" t="n"/>
      <c r="B32893" s="9" t="n"/>
      <c r="C32893" s="9" t="n"/>
      <c r="D32893" s="10" t="n"/>
      <c r="E32893" s="9" t="n"/>
      <c r="F32893" s="9" t="n"/>
      <c r="G32893" s="9" t="n"/>
      <c r="H32893" s="9" t="n"/>
    </row>
    <row r="32894" customFormat="1" s="11">
      <c r="A32894" s="9" t="n"/>
      <c r="B32894" s="9" t="n"/>
      <c r="C32894" s="9" t="n"/>
      <c r="D32894" s="10" t="n"/>
      <c r="E32894" s="9" t="n"/>
      <c r="F32894" s="9" t="n"/>
      <c r="G32894" s="9" t="n"/>
      <c r="H32894" s="9" t="n"/>
    </row>
    <row r="32895" customFormat="1" s="11">
      <c r="A32895" s="9" t="n"/>
      <c r="B32895" s="9" t="n"/>
      <c r="C32895" s="9" t="n"/>
      <c r="D32895" s="10" t="n"/>
      <c r="E32895" s="9" t="n"/>
      <c r="F32895" s="9" t="n"/>
      <c r="G32895" s="9" t="n"/>
      <c r="H32895" s="9" t="n"/>
    </row>
    <row r="32896" customFormat="1" s="11">
      <c r="A32896" s="9" t="n"/>
      <c r="B32896" s="9" t="n"/>
      <c r="C32896" s="9" t="n"/>
      <c r="D32896" s="10" t="n"/>
      <c r="E32896" s="9" t="n"/>
      <c r="F32896" s="9" t="n"/>
      <c r="G32896" s="9" t="n"/>
      <c r="H32896" s="9" t="n"/>
    </row>
    <row r="32897" customFormat="1" s="11">
      <c r="A32897" s="9" t="n"/>
      <c r="B32897" s="9" t="n"/>
      <c r="C32897" s="9" t="n"/>
      <c r="D32897" s="10" t="n"/>
      <c r="E32897" s="9" t="n"/>
      <c r="F32897" s="9" t="n"/>
      <c r="G32897" s="9" t="n"/>
      <c r="H32897" s="9" t="n"/>
    </row>
    <row r="32898" customFormat="1" s="11">
      <c r="A32898" s="9" t="n"/>
      <c r="B32898" s="9" t="n"/>
      <c r="C32898" s="9" t="n"/>
      <c r="D32898" s="10" t="n"/>
      <c r="E32898" s="9" t="n"/>
      <c r="F32898" s="9" t="n"/>
      <c r="G32898" s="9" t="n"/>
      <c r="H32898" s="9" t="n"/>
    </row>
    <row r="32899" customFormat="1" s="11">
      <c r="A32899" s="9" t="n"/>
      <c r="B32899" s="9" t="n"/>
      <c r="C32899" s="9" t="n"/>
      <c r="D32899" s="10" t="n"/>
      <c r="E32899" s="9" t="n"/>
      <c r="F32899" s="9" t="n"/>
      <c r="G32899" s="9" t="n"/>
      <c r="H32899" s="9" t="n"/>
    </row>
    <row r="32900" customFormat="1" s="11">
      <c r="A32900" s="9" t="n"/>
      <c r="B32900" s="9" t="n"/>
      <c r="C32900" s="9" t="n"/>
      <c r="D32900" s="10" t="n"/>
      <c r="E32900" s="9" t="n"/>
      <c r="F32900" s="9" t="n"/>
      <c r="G32900" s="9" t="n"/>
      <c r="H32900" s="9" t="n"/>
    </row>
    <row r="32901" customFormat="1" s="11">
      <c r="A32901" s="9" t="n"/>
      <c r="B32901" s="9" t="n"/>
      <c r="C32901" s="9" t="n"/>
      <c r="D32901" s="10" t="n"/>
      <c r="E32901" s="9" t="n"/>
      <c r="F32901" s="9" t="n"/>
      <c r="G32901" s="9" t="n"/>
      <c r="H32901" s="9" t="n"/>
    </row>
    <row r="32902" customFormat="1" s="11">
      <c r="A32902" s="9" t="n"/>
      <c r="B32902" s="9" t="n"/>
      <c r="C32902" s="9" t="n"/>
      <c r="D32902" s="10" t="n"/>
      <c r="E32902" s="9" t="n"/>
      <c r="F32902" s="9" t="n"/>
      <c r="G32902" s="9" t="n"/>
      <c r="H32902" s="9" t="n"/>
    </row>
    <row r="32903" customFormat="1" s="11">
      <c r="A32903" s="9" t="n"/>
      <c r="B32903" s="9" t="n"/>
      <c r="C32903" s="9" t="n"/>
      <c r="D32903" s="10" t="n"/>
      <c r="E32903" s="9" t="n"/>
      <c r="F32903" s="9" t="n"/>
      <c r="G32903" s="9" t="n"/>
      <c r="H32903" s="9" t="n"/>
    </row>
    <row r="32904" customFormat="1" s="11">
      <c r="A32904" s="9" t="n"/>
      <c r="B32904" s="9" t="n"/>
      <c r="C32904" s="9" t="n"/>
      <c r="D32904" s="10" t="n"/>
      <c r="E32904" s="9" t="n"/>
      <c r="F32904" s="9" t="n"/>
      <c r="G32904" s="9" t="n"/>
      <c r="H32904" s="9" t="n"/>
    </row>
    <row r="32905" customFormat="1" s="11">
      <c r="A32905" s="9" t="n"/>
      <c r="B32905" s="9" t="n"/>
      <c r="C32905" s="9" t="n"/>
      <c r="D32905" s="10" t="n"/>
      <c r="E32905" s="9" t="n"/>
      <c r="F32905" s="9" t="n"/>
      <c r="G32905" s="9" t="n"/>
      <c r="H32905" s="9" t="n"/>
    </row>
    <row r="32906" customFormat="1" s="11">
      <c r="A32906" s="9" t="n"/>
      <c r="B32906" s="9" t="n"/>
      <c r="C32906" s="9" t="n"/>
      <c r="D32906" s="10" t="n"/>
      <c r="E32906" s="9" t="n"/>
      <c r="F32906" s="9" t="n"/>
      <c r="G32906" s="9" t="n"/>
      <c r="H32906" s="9" t="n"/>
    </row>
    <row r="32907" customFormat="1" s="11">
      <c r="A32907" s="9" t="n"/>
      <c r="B32907" s="9" t="n"/>
      <c r="C32907" s="9" t="n"/>
      <c r="D32907" s="10" t="n"/>
      <c r="E32907" s="9" t="n"/>
      <c r="F32907" s="9" t="n"/>
      <c r="G32907" s="9" t="n"/>
      <c r="H32907" s="9" t="n"/>
    </row>
    <row r="32908" customFormat="1" s="11">
      <c r="A32908" s="9" t="n"/>
      <c r="B32908" s="9" t="n"/>
      <c r="C32908" s="9" t="n"/>
      <c r="D32908" s="10" t="n"/>
      <c r="E32908" s="9" t="n"/>
      <c r="F32908" s="9" t="n"/>
      <c r="G32908" s="9" t="n"/>
      <c r="H32908" s="9" t="n"/>
    </row>
    <row r="32909" customFormat="1" s="11">
      <c r="A32909" s="9" t="n"/>
      <c r="B32909" s="9" t="n"/>
      <c r="C32909" s="9" t="n"/>
      <c r="D32909" s="10" t="n"/>
      <c r="E32909" s="9" t="n"/>
      <c r="F32909" s="9" t="n"/>
      <c r="G32909" s="9" t="n"/>
      <c r="H32909" s="9" t="n"/>
    </row>
    <row r="32910" customFormat="1" s="11">
      <c r="A32910" s="9" t="n"/>
      <c r="B32910" s="9" t="n"/>
      <c r="C32910" s="9" t="n"/>
      <c r="D32910" s="10" t="n"/>
      <c r="E32910" s="9" t="n"/>
      <c r="F32910" s="9" t="n"/>
      <c r="G32910" s="9" t="n"/>
      <c r="H32910" s="9" t="n"/>
    </row>
    <row r="32911" customFormat="1" s="11">
      <c r="A32911" s="9" t="n"/>
      <c r="B32911" s="9" t="n"/>
      <c r="C32911" s="9" t="n"/>
      <c r="D32911" s="10" t="n"/>
      <c r="E32911" s="9" t="n"/>
      <c r="F32911" s="9" t="n"/>
      <c r="G32911" s="9" t="n"/>
      <c r="H32911" s="9" t="n"/>
    </row>
    <row r="32912" customFormat="1" s="11">
      <c r="A32912" s="9" t="n"/>
      <c r="B32912" s="9" t="n"/>
      <c r="C32912" s="9" t="n"/>
      <c r="D32912" s="10" t="n"/>
      <c r="E32912" s="9" t="n"/>
      <c r="F32912" s="9" t="n"/>
      <c r="G32912" s="9" t="n"/>
      <c r="H32912" s="9" t="n"/>
    </row>
    <row r="32913" customFormat="1" s="11">
      <c r="A32913" s="9" t="n"/>
      <c r="B32913" s="9" t="n"/>
      <c r="C32913" s="9" t="n"/>
      <c r="D32913" s="10" t="n"/>
      <c r="E32913" s="9" t="n"/>
      <c r="F32913" s="9" t="n"/>
      <c r="G32913" s="9" t="n"/>
      <c r="H32913" s="9" t="n"/>
    </row>
    <row r="32914" customFormat="1" s="11">
      <c r="A32914" s="9" t="n"/>
      <c r="B32914" s="9" t="n"/>
      <c r="C32914" s="9" t="n"/>
      <c r="D32914" s="10" t="n"/>
      <c r="E32914" s="9" t="n"/>
      <c r="F32914" s="9" t="n"/>
      <c r="G32914" s="9" t="n"/>
      <c r="H32914" s="9" t="n"/>
    </row>
    <row r="32915" customFormat="1" s="11">
      <c r="A32915" s="9" t="n"/>
      <c r="B32915" s="9" t="n"/>
      <c r="C32915" s="9" t="n"/>
      <c r="D32915" s="10" t="n"/>
      <c r="E32915" s="9" t="n"/>
      <c r="F32915" s="9" t="n"/>
      <c r="G32915" s="9" t="n"/>
      <c r="H32915" s="9" t="n"/>
    </row>
    <row r="32916" customFormat="1" s="11">
      <c r="A32916" s="9" t="n"/>
      <c r="B32916" s="9" t="n"/>
      <c r="C32916" s="9" t="n"/>
      <c r="D32916" s="10" t="n"/>
      <c r="E32916" s="9" t="n"/>
      <c r="F32916" s="9" t="n"/>
      <c r="G32916" s="9" t="n"/>
      <c r="H32916" s="9" t="n"/>
    </row>
    <row r="32917" customFormat="1" s="11">
      <c r="A32917" s="9" t="n"/>
      <c r="B32917" s="9" t="n"/>
      <c r="C32917" s="9" t="n"/>
      <c r="D32917" s="10" t="n"/>
      <c r="E32917" s="9" t="n"/>
      <c r="F32917" s="9" t="n"/>
      <c r="G32917" s="9" t="n"/>
      <c r="H32917" s="9" t="n"/>
    </row>
    <row r="32918" customFormat="1" s="11">
      <c r="A32918" s="9" t="n"/>
      <c r="B32918" s="9" t="n"/>
      <c r="C32918" s="9" t="n"/>
      <c r="D32918" s="10" t="n"/>
      <c r="E32918" s="9" t="n"/>
      <c r="F32918" s="9" t="n"/>
      <c r="G32918" s="9" t="n"/>
      <c r="H32918" s="9" t="n"/>
    </row>
    <row r="32919" customFormat="1" s="11">
      <c r="A32919" s="9" t="n"/>
      <c r="B32919" s="9" t="n"/>
      <c r="C32919" s="9" t="n"/>
      <c r="D32919" s="10" t="n"/>
      <c r="E32919" s="9" t="n"/>
      <c r="F32919" s="9" t="n"/>
      <c r="G32919" s="9" t="n"/>
      <c r="H32919" s="9" t="n"/>
    </row>
    <row r="32920" customFormat="1" s="11">
      <c r="A32920" s="9" t="n"/>
      <c r="B32920" s="9" t="n"/>
      <c r="C32920" s="9" t="n"/>
      <c r="D32920" s="10" t="n"/>
      <c r="E32920" s="9" t="n"/>
      <c r="F32920" s="9" t="n"/>
      <c r="G32920" s="9" t="n"/>
      <c r="H32920" s="9" t="n"/>
    </row>
    <row r="32921" customFormat="1" s="11">
      <c r="A32921" s="9" t="n"/>
      <c r="B32921" s="9" t="n"/>
      <c r="C32921" s="9" t="n"/>
      <c r="D32921" s="10" t="n"/>
      <c r="E32921" s="9" t="n"/>
      <c r="F32921" s="9" t="n"/>
      <c r="G32921" s="9" t="n"/>
      <c r="H32921" s="9" t="n"/>
    </row>
    <row r="32922" customFormat="1" s="11">
      <c r="A32922" s="9" t="n"/>
      <c r="B32922" s="9" t="n"/>
      <c r="C32922" s="9" t="n"/>
      <c r="D32922" s="10" t="n"/>
      <c r="E32922" s="9" t="n"/>
      <c r="F32922" s="9" t="n"/>
      <c r="G32922" s="9" t="n"/>
      <c r="H32922" s="9" t="n"/>
    </row>
    <row r="32923" customFormat="1" s="11">
      <c r="A32923" s="9" t="n"/>
      <c r="B32923" s="9" t="n"/>
      <c r="C32923" s="9" t="n"/>
      <c r="D32923" s="10" t="n"/>
      <c r="E32923" s="9" t="n"/>
      <c r="F32923" s="9" t="n"/>
      <c r="G32923" s="9" t="n"/>
      <c r="H32923" s="9" t="n"/>
    </row>
    <row r="32924" customFormat="1" s="11">
      <c r="A32924" s="9" t="n"/>
      <c r="B32924" s="9" t="n"/>
      <c r="C32924" s="9" t="n"/>
      <c r="D32924" s="10" t="n"/>
      <c r="E32924" s="9" t="n"/>
      <c r="F32924" s="9" t="n"/>
      <c r="G32924" s="9" t="n"/>
      <c r="H32924" s="9" t="n"/>
    </row>
    <row r="32925" customFormat="1" s="11">
      <c r="A32925" s="9" t="n"/>
      <c r="B32925" s="9" t="n"/>
      <c r="C32925" s="9" t="n"/>
      <c r="D32925" s="10" t="n"/>
      <c r="E32925" s="9" t="n"/>
      <c r="F32925" s="9" t="n"/>
      <c r="G32925" s="9" t="n"/>
      <c r="H32925" s="9" t="n"/>
    </row>
    <row r="32926" customFormat="1" s="11">
      <c r="A32926" s="9" t="n"/>
      <c r="B32926" s="9" t="n"/>
      <c r="C32926" s="9" t="n"/>
      <c r="D32926" s="10" t="n"/>
      <c r="E32926" s="9" t="n"/>
      <c r="F32926" s="9" t="n"/>
      <c r="G32926" s="9" t="n"/>
      <c r="H32926" s="9" t="n"/>
    </row>
    <row r="32927" customFormat="1" s="11">
      <c r="A32927" s="9" t="n"/>
      <c r="B32927" s="9" t="n"/>
      <c r="C32927" s="9" t="n"/>
      <c r="D32927" s="10" t="n"/>
      <c r="E32927" s="9" t="n"/>
      <c r="F32927" s="9" t="n"/>
      <c r="G32927" s="9" t="n"/>
      <c r="H32927" s="9" t="n"/>
    </row>
    <row r="32928" customFormat="1" s="11">
      <c r="A32928" s="9" t="n"/>
      <c r="B32928" s="9" t="n"/>
      <c r="C32928" s="9" t="n"/>
      <c r="D32928" s="10" t="n"/>
      <c r="E32928" s="9" t="n"/>
      <c r="F32928" s="9" t="n"/>
      <c r="G32928" s="9" t="n"/>
      <c r="H32928" s="9" t="n"/>
    </row>
    <row r="32929" customFormat="1" s="11">
      <c r="A32929" s="9" t="n"/>
      <c r="B32929" s="9" t="n"/>
      <c r="C32929" s="9" t="n"/>
      <c r="D32929" s="10" t="n"/>
      <c r="E32929" s="9" t="n"/>
      <c r="F32929" s="9" t="n"/>
      <c r="G32929" s="9" t="n"/>
      <c r="H32929" s="9" t="n"/>
    </row>
    <row r="32930" customFormat="1" s="11">
      <c r="A32930" s="9" t="n"/>
      <c r="B32930" s="9" t="n"/>
      <c r="C32930" s="9" t="n"/>
      <c r="D32930" s="10" t="n"/>
      <c r="E32930" s="9" t="n"/>
      <c r="F32930" s="9" t="n"/>
      <c r="G32930" s="9" t="n"/>
      <c r="H32930" s="9" t="n"/>
    </row>
    <row r="32931" customFormat="1" s="11">
      <c r="A32931" s="9" t="n"/>
      <c r="B32931" s="9" t="n"/>
      <c r="C32931" s="9" t="n"/>
      <c r="D32931" s="10" t="n"/>
      <c r="E32931" s="9" t="n"/>
      <c r="F32931" s="9" t="n"/>
      <c r="G32931" s="9" t="n"/>
      <c r="H32931" s="9" t="n"/>
    </row>
    <row r="32932" customFormat="1" s="11">
      <c r="A32932" s="9" t="n"/>
      <c r="B32932" s="9" t="n"/>
      <c r="C32932" s="9" t="n"/>
      <c r="D32932" s="10" t="n"/>
      <c r="E32932" s="9" t="n"/>
      <c r="F32932" s="9" t="n"/>
      <c r="G32932" s="9" t="n"/>
      <c r="H32932" s="9" t="n"/>
    </row>
    <row r="32933" customFormat="1" s="11">
      <c r="A32933" s="9" t="n"/>
      <c r="B32933" s="9" t="n"/>
      <c r="C32933" s="9" t="n"/>
      <c r="D32933" s="10" t="n"/>
      <c r="E32933" s="9" t="n"/>
      <c r="F32933" s="9" t="n"/>
      <c r="G32933" s="9" t="n"/>
      <c r="H32933" s="9" t="n"/>
    </row>
    <row r="32934" customFormat="1" s="11">
      <c r="A32934" s="9" t="n"/>
      <c r="B32934" s="9" t="n"/>
      <c r="C32934" s="9" t="n"/>
      <c r="D32934" s="10" t="n"/>
      <c r="E32934" s="9" t="n"/>
      <c r="F32934" s="9" t="n"/>
      <c r="G32934" s="9" t="n"/>
      <c r="H32934" s="9" t="n"/>
    </row>
    <row r="32935" customFormat="1" s="11">
      <c r="A32935" s="9" t="n"/>
      <c r="B32935" s="9" t="n"/>
      <c r="C32935" s="9" t="n"/>
      <c r="D32935" s="10" t="n"/>
      <c r="E32935" s="9" t="n"/>
      <c r="F32935" s="9" t="n"/>
      <c r="G32935" s="9" t="n"/>
      <c r="H32935" s="9" t="n"/>
    </row>
    <row r="32936" customFormat="1" s="11">
      <c r="A32936" s="9" t="n"/>
      <c r="B32936" s="9" t="n"/>
      <c r="C32936" s="9" t="n"/>
      <c r="D32936" s="10" t="n"/>
      <c r="E32936" s="9" t="n"/>
      <c r="F32936" s="9" t="n"/>
      <c r="G32936" s="9" t="n"/>
      <c r="H32936" s="9" t="n"/>
    </row>
    <row r="32937" customFormat="1" s="11">
      <c r="A32937" s="9" t="n"/>
      <c r="B32937" s="9" t="n"/>
      <c r="C32937" s="9" t="n"/>
      <c r="D32937" s="10" t="n"/>
      <c r="E32937" s="9" t="n"/>
      <c r="F32937" s="9" t="n"/>
      <c r="G32937" s="9" t="n"/>
      <c r="H32937" s="9" t="n"/>
    </row>
    <row r="32938" customFormat="1" s="11">
      <c r="A32938" s="9" t="n"/>
      <c r="B32938" s="9" t="n"/>
      <c r="C32938" s="9" t="n"/>
      <c r="D32938" s="10" t="n"/>
      <c r="E32938" s="9" t="n"/>
      <c r="F32938" s="9" t="n"/>
      <c r="G32938" s="9" t="n"/>
      <c r="H32938" s="9" t="n"/>
    </row>
    <row r="32939" customFormat="1" s="11">
      <c r="A32939" s="9" t="n"/>
      <c r="B32939" s="9" t="n"/>
      <c r="C32939" s="9" t="n"/>
      <c r="D32939" s="10" t="n"/>
      <c r="E32939" s="9" t="n"/>
      <c r="F32939" s="9" t="n"/>
      <c r="G32939" s="9" t="n"/>
      <c r="H32939" s="9" t="n"/>
    </row>
    <row r="32940" customFormat="1" s="11">
      <c r="A32940" s="9" t="n"/>
      <c r="B32940" s="9" t="n"/>
      <c r="C32940" s="9" t="n"/>
      <c r="D32940" s="10" t="n"/>
      <c r="E32940" s="9" t="n"/>
      <c r="F32940" s="9" t="n"/>
      <c r="G32940" s="9" t="n"/>
      <c r="H32940" s="9" t="n"/>
    </row>
    <row r="32941" customFormat="1" s="11">
      <c r="A32941" s="9" t="n"/>
      <c r="B32941" s="9" t="n"/>
      <c r="C32941" s="9" t="n"/>
      <c r="D32941" s="10" t="n"/>
      <c r="E32941" s="9" t="n"/>
      <c r="F32941" s="9" t="n"/>
      <c r="G32941" s="9" t="n"/>
      <c r="H32941" s="9" t="n"/>
    </row>
    <row r="32942" customFormat="1" s="11">
      <c r="A32942" s="9" t="n"/>
      <c r="B32942" s="9" t="n"/>
      <c r="C32942" s="9" t="n"/>
      <c r="D32942" s="10" t="n"/>
      <c r="E32942" s="9" t="n"/>
      <c r="F32942" s="9" t="n"/>
      <c r="G32942" s="9" t="n"/>
      <c r="H32942" s="9" t="n"/>
    </row>
    <row r="32943" customFormat="1" s="11">
      <c r="A32943" s="9" t="n"/>
      <c r="B32943" s="9" t="n"/>
      <c r="C32943" s="9" t="n"/>
      <c r="D32943" s="10" t="n"/>
      <c r="E32943" s="9" t="n"/>
      <c r="F32943" s="9" t="n"/>
      <c r="G32943" s="9" t="n"/>
      <c r="H32943" s="9" t="n"/>
    </row>
    <row r="32944" customFormat="1" s="11">
      <c r="A32944" s="9" t="n"/>
      <c r="B32944" s="9" t="n"/>
      <c r="C32944" s="9" t="n"/>
      <c r="D32944" s="10" t="n"/>
      <c r="E32944" s="9" t="n"/>
      <c r="F32944" s="9" t="n"/>
      <c r="G32944" s="9" t="n"/>
      <c r="H32944" s="9" t="n"/>
    </row>
    <row r="32945" customFormat="1" s="11">
      <c r="A32945" s="9" t="n"/>
      <c r="B32945" s="9" t="n"/>
      <c r="C32945" s="9" t="n"/>
      <c r="D32945" s="10" t="n"/>
      <c r="E32945" s="9" t="n"/>
      <c r="F32945" s="9" t="n"/>
      <c r="G32945" s="9" t="n"/>
      <c r="H32945" s="9" t="n"/>
    </row>
    <row r="32946" customFormat="1" s="11">
      <c r="A32946" s="9" t="n"/>
      <c r="B32946" s="9" t="n"/>
      <c r="C32946" s="9" t="n"/>
      <c r="D32946" s="10" t="n"/>
      <c r="E32946" s="9" t="n"/>
      <c r="F32946" s="9" t="n"/>
      <c r="G32946" s="9" t="n"/>
      <c r="H32946" s="9" t="n"/>
    </row>
    <row r="32947" customFormat="1" s="11">
      <c r="A32947" s="9" t="n"/>
      <c r="B32947" s="9" t="n"/>
      <c r="C32947" s="9" t="n"/>
      <c r="D32947" s="10" t="n"/>
      <c r="E32947" s="9" t="n"/>
      <c r="F32947" s="9" t="n"/>
      <c r="G32947" s="9" t="n"/>
      <c r="H32947" s="9" t="n"/>
    </row>
    <row r="32948" customFormat="1" s="11">
      <c r="A32948" s="9" t="n"/>
      <c r="B32948" s="9" t="n"/>
      <c r="C32948" s="9" t="n"/>
      <c r="D32948" s="10" t="n"/>
      <c r="E32948" s="9" t="n"/>
      <c r="F32948" s="9" t="n"/>
      <c r="G32948" s="9" t="n"/>
      <c r="H32948" s="9" t="n"/>
    </row>
    <row r="32949" customFormat="1" s="11">
      <c r="A32949" s="9" t="n"/>
      <c r="B32949" s="9" t="n"/>
      <c r="C32949" s="9" t="n"/>
      <c r="D32949" s="10" t="n"/>
      <c r="E32949" s="9" t="n"/>
      <c r="F32949" s="9" t="n"/>
      <c r="G32949" s="9" t="n"/>
      <c r="H32949" s="9" t="n"/>
    </row>
    <row r="32950" customFormat="1" s="11">
      <c r="A32950" s="9" t="n"/>
      <c r="B32950" s="9" t="n"/>
      <c r="C32950" s="9" t="n"/>
      <c r="D32950" s="10" t="n"/>
      <c r="E32950" s="9" t="n"/>
      <c r="F32950" s="9" t="n"/>
      <c r="G32950" s="9" t="n"/>
      <c r="H32950" s="9" t="n"/>
    </row>
    <row r="32951" customFormat="1" s="11">
      <c r="A32951" s="9" t="n"/>
      <c r="B32951" s="9" t="n"/>
      <c r="C32951" s="9" t="n"/>
      <c r="D32951" s="10" t="n"/>
      <c r="E32951" s="9" t="n"/>
      <c r="F32951" s="9" t="n"/>
      <c r="G32951" s="9" t="n"/>
      <c r="H32951" s="9" t="n"/>
    </row>
    <row r="32952" customFormat="1" s="11">
      <c r="A32952" s="9" t="n"/>
      <c r="B32952" s="9" t="n"/>
      <c r="C32952" s="9" t="n"/>
      <c r="D32952" s="10" t="n"/>
      <c r="E32952" s="9" t="n"/>
      <c r="F32952" s="9" t="n"/>
      <c r="G32952" s="9" t="n"/>
      <c r="H32952" s="9" t="n"/>
    </row>
    <row r="32953" customFormat="1" s="11">
      <c r="A32953" s="9" t="n"/>
      <c r="B32953" s="9" t="n"/>
      <c r="C32953" s="9" t="n"/>
      <c r="D32953" s="10" t="n"/>
      <c r="E32953" s="9" t="n"/>
      <c r="F32953" s="9" t="n"/>
      <c r="G32953" s="9" t="n"/>
      <c r="H32953" s="9" t="n"/>
    </row>
    <row r="32954" customFormat="1" s="11">
      <c r="A32954" s="9" t="n"/>
      <c r="B32954" s="9" t="n"/>
      <c r="C32954" s="9" t="n"/>
      <c r="D32954" s="10" t="n"/>
      <c r="E32954" s="9" t="n"/>
      <c r="F32954" s="9" t="n"/>
      <c r="G32954" s="9" t="n"/>
      <c r="H32954" s="9" t="n"/>
    </row>
    <row r="32955" customFormat="1" s="11">
      <c r="A32955" s="9" t="n"/>
      <c r="B32955" s="9" t="n"/>
      <c r="C32955" s="9" t="n"/>
      <c r="D32955" s="10" t="n"/>
      <c r="E32955" s="9" t="n"/>
      <c r="F32955" s="9" t="n"/>
      <c r="G32955" s="9" t="n"/>
      <c r="H32955" s="9" t="n"/>
    </row>
    <row r="32956" customFormat="1" s="11">
      <c r="A32956" s="9" t="n"/>
      <c r="B32956" s="9" t="n"/>
      <c r="C32956" s="9" t="n"/>
      <c r="D32956" s="10" t="n"/>
      <c r="E32956" s="9" t="n"/>
      <c r="F32956" s="9" t="n"/>
      <c r="G32956" s="9" t="n"/>
      <c r="H32956" s="9" t="n"/>
    </row>
    <row r="32957" customFormat="1" s="11">
      <c r="A32957" s="9" t="n"/>
      <c r="B32957" s="9" t="n"/>
      <c r="C32957" s="9" t="n"/>
      <c r="D32957" s="10" t="n"/>
      <c r="E32957" s="9" t="n"/>
      <c r="F32957" s="9" t="n"/>
      <c r="G32957" s="9" t="n"/>
      <c r="H32957" s="9" t="n"/>
    </row>
    <row r="32958" customFormat="1" s="11">
      <c r="A32958" s="9" t="n"/>
      <c r="B32958" s="9" t="n"/>
      <c r="C32958" s="9" t="n"/>
      <c r="D32958" s="10" t="n"/>
      <c r="E32958" s="9" t="n"/>
      <c r="F32958" s="9" t="n"/>
      <c r="G32958" s="9" t="n"/>
      <c r="H32958" s="9" t="n"/>
    </row>
    <row r="32959" customFormat="1" s="11">
      <c r="A32959" s="9" t="n"/>
      <c r="B32959" s="9" t="n"/>
      <c r="C32959" s="9" t="n"/>
      <c r="D32959" s="10" t="n"/>
      <c r="E32959" s="9" t="n"/>
      <c r="F32959" s="9" t="n"/>
      <c r="G32959" s="9" t="n"/>
      <c r="H32959" s="9" t="n"/>
    </row>
    <row r="32960" customFormat="1" s="11">
      <c r="A32960" s="9" t="n"/>
      <c r="B32960" s="9" t="n"/>
      <c r="C32960" s="9" t="n"/>
      <c r="D32960" s="10" t="n"/>
      <c r="E32960" s="9" t="n"/>
      <c r="F32960" s="9" t="n"/>
      <c r="G32960" s="9" t="n"/>
      <c r="H32960" s="9" t="n"/>
    </row>
    <row r="32961" customFormat="1" s="11">
      <c r="A32961" s="9" t="n"/>
      <c r="B32961" s="9" t="n"/>
      <c r="C32961" s="9" t="n"/>
      <c r="D32961" s="10" t="n"/>
      <c r="E32961" s="9" t="n"/>
      <c r="F32961" s="9" t="n"/>
      <c r="G32961" s="9" t="n"/>
      <c r="H32961" s="9" t="n"/>
    </row>
    <row r="32962" customFormat="1" s="11">
      <c r="A32962" s="9" t="n"/>
      <c r="B32962" s="9" t="n"/>
      <c r="C32962" s="9" t="n"/>
      <c r="D32962" s="10" t="n"/>
      <c r="E32962" s="9" t="n"/>
      <c r="F32962" s="9" t="n"/>
      <c r="G32962" s="9" t="n"/>
      <c r="H32962" s="9" t="n"/>
    </row>
    <row r="32963" customFormat="1" s="11">
      <c r="A32963" s="9" t="n"/>
      <c r="B32963" s="9" t="n"/>
      <c r="C32963" s="9" t="n"/>
      <c r="D32963" s="10" t="n"/>
      <c r="E32963" s="9" t="n"/>
      <c r="F32963" s="9" t="n"/>
      <c r="G32963" s="9" t="n"/>
      <c r="H32963" s="9" t="n"/>
    </row>
    <row r="32964" customFormat="1" s="11">
      <c r="A32964" s="9" t="n"/>
      <c r="B32964" s="9" t="n"/>
      <c r="C32964" s="9" t="n"/>
      <c r="D32964" s="10" t="n"/>
      <c r="E32964" s="9" t="n"/>
      <c r="F32964" s="9" t="n"/>
      <c r="G32964" s="9" t="n"/>
      <c r="H32964" s="9" t="n"/>
    </row>
    <row r="32965" customFormat="1" s="11">
      <c r="A32965" s="9" t="n"/>
      <c r="B32965" s="9" t="n"/>
      <c r="C32965" s="9" t="n"/>
      <c r="D32965" s="10" t="n"/>
      <c r="E32965" s="9" t="n"/>
      <c r="F32965" s="9" t="n"/>
      <c r="G32965" s="9" t="n"/>
      <c r="H32965" s="9" t="n"/>
    </row>
    <row r="32966" customFormat="1" s="11">
      <c r="A32966" s="9" t="n"/>
      <c r="B32966" s="9" t="n"/>
      <c r="C32966" s="9" t="n"/>
      <c r="D32966" s="10" t="n"/>
      <c r="E32966" s="9" t="n"/>
      <c r="F32966" s="9" t="n"/>
      <c r="G32966" s="9" t="n"/>
      <c r="H32966" s="9" t="n"/>
    </row>
    <row r="32967" customFormat="1" s="11">
      <c r="A32967" s="9" t="n"/>
      <c r="B32967" s="9" t="n"/>
      <c r="C32967" s="9" t="n"/>
      <c r="D32967" s="10" t="n"/>
      <c r="E32967" s="9" t="n"/>
      <c r="F32967" s="9" t="n"/>
      <c r="G32967" s="9" t="n"/>
      <c r="H32967" s="9" t="n"/>
    </row>
    <row r="32968" customFormat="1" s="11">
      <c r="A32968" s="9" t="n"/>
      <c r="B32968" s="9" t="n"/>
      <c r="C32968" s="9" t="n"/>
      <c r="D32968" s="10" t="n"/>
      <c r="E32968" s="9" t="n"/>
      <c r="F32968" s="9" t="n"/>
      <c r="G32968" s="9" t="n"/>
      <c r="H32968" s="9" t="n"/>
    </row>
    <row r="32969" customFormat="1" s="11">
      <c r="A32969" s="9" t="n"/>
      <c r="B32969" s="9" t="n"/>
      <c r="C32969" s="9" t="n"/>
      <c r="D32969" s="10" t="n"/>
      <c r="E32969" s="9" t="n"/>
      <c r="F32969" s="9" t="n"/>
      <c r="G32969" s="9" t="n"/>
      <c r="H32969" s="9" t="n"/>
    </row>
    <row r="32970" customFormat="1" s="11">
      <c r="A32970" s="9" t="n"/>
      <c r="B32970" s="9" t="n"/>
      <c r="C32970" s="9" t="n"/>
      <c r="D32970" s="10" t="n"/>
      <c r="E32970" s="9" t="n"/>
      <c r="F32970" s="9" t="n"/>
      <c r="G32970" s="9" t="n"/>
      <c r="H32970" s="9" t="n"/>
    </row>
    <row r="32971" customFormat="1" s="11">
      <c r="A32971" s="9" t="n"/>
      <c r="B32971" s="9" t="n"/>
      <c r="C32971" s="9" t="n"/>
      <c r="D32971" s="10" t="n"/>
      <c r="E32971" s="9" t="n"/>
      <c r="F32971" s="9" t="n"/>
      <c r="G32971" s="9" t="n"/>
      <c r="H32971" s="9" t="n"/>
    </row>
    <row r="32972" customFormat="1" s="11">
      <c r="A32972" s="9" t="n"/>
      <c r="B32972" s="9" t="n"/>
      <c r="C32972" s="9" t="n"/>
      <c r="D32972" s="10" t="n"/>
      <c r="E32972" s="9" t="n"/>
      <c r="F32972" s="9" t="n"/>
      <c r="G32972" s="9" t="n"/>
      <c r="H32972" s="9" t="n"/>
    </row>
    <row r="32973" customFormat="1" s="11">
      <c r="A32973" s="9" t="n"/>
      <c r="B32973" s="9" t="n"/>
      <c r="C32973" s="9" t="n"/>
      <c r="D32973" s="10" t="n"/>
      <c r="E32973" s="9" t="n"/>
      <c r="F32973" s="9" t="n"/>
      <c r="G32973" s="9" t="n"/>
      <c r="H32973" s="9" t="n"/>
    </row>
    <row r="32974" customFormat="1" s="11">
      <c r="A32974" s="9" t="n"/>
      <c r="B32974" s="9" t="n"/>
      <c r="C32974" s="9" t="n"/>
      <c r="D32974" s="10" t="n"/>
      <c r="E32974" s="9" t="n"/>
      <c r="F32974" s="9" t="n"/>
      <c r="G32974" s="9" t="n"/>
      <c r="H32974" s="9" t="n"/>
    </row>
    <row r="32975" customFormat="1" s="11">
      <c r="A32975" s="9" t="n"/>
      <c r="B32975" s="9" t="n"/>
      <c r="C32975" s="9" t="n"/>
      <c r="D32975" s="10" t="n"/>
      <c r="E32975" s="9" t="n"/>
      <c r="F32975" s="9" t="n"/>
      <c r="G32975" s="9" t="n"/>
      <c r="H32975" s="9" t="n"/>
    </row>
    <row r="32976" customFormat="1" s="11">
      <c r="A32976" s="9" t="n"/>
      <c r="B32976" s="9" t="n"/>
      <c r="C32976" s="9" t="n"/>
      <c r="D32976" s="10" t="n"/>
      <c r="E32976" s="9" t="n"/>
      <c r="F32976" s="9" t="n"/>
      <c r="G32976" s="9" t="n"/>
      <c r="H32976" s="9" t="n"/>
    </row>
    <row r="32977" customFormat="1" s="11">
      <c r="A32977" s="9" t="n"/>
      <c r="B32977" s="9" t="n"/>
      <c r="C32977" s="9" t="n"/>
      <c r="D32977" s="10" t="n"/>
      <c r="E32977" s="9" t="n"/>
      <c r="F32977" s="9" t="n"/>
      <c r="G32977" s="9" t="n"/>
      <c r="H32977" s="9" t="n"/>
    </row>
    <row r="32978" customFormat="1" s="11">
      <c r="A32978" s="9" t="n"/>
      <c r="B32978" s="9" t="n"/>
      <c r="C32978" s="9" t="n"/>
      <c r="D32978" s="10" t="n"/>
      <c r="E32978" s="9" t="n"/>
      <c r="F32978" s="9" t="n"/>
      <c r="G32978" s="9" t="n"/>
      <c r="H32978" s="9" t="n"/>
    </row>
    <row r="32979" customFormat="1" s="11">
      <c r="A32979" s="9" t="n"/>
      <c r="B32979" s="9" t="n"/>
      <c r="C32979" s="9" t="n"/>
      <c r="D32979" s="10" t="n"/>
      <c r="E32979" s="9" t="n"/>
      <c r="F32979" s="9" t="n"/>
      <c r="G32979" s="9" t="n"/>
      <c r="H32979" s="9" t="n"/>
    </row>
    <row r="32980" customFormat="1" s="11">
      <c r="A32980" s="9" t="n"/>
      <c r="B32980" s="9" t="n"/>
      <c r="C32980" s="9" t="n"/>
      <c r="D32980" s="10" t="n"/>
      <c r="E32980" s="9" t="n"/>
      <c r="F32980" s="9" t="n"/>
      <c r="G32980" s="9" t="n"/>
      <c r="H32980" s="9" t="n"/>
    </row>
    <row r="32981" customFormat="1" s="11">
      <c r="A32981" s="9" t="n"/>
      <c r="B32981" s="9" t="n"/>
      <c r="C32981" s="9" t="n"/>
      <c r="D32981" s="10" t="n"/>
      <c r="E32981" s="9" t="n"/>
      <c r="F32981" s="9" t="n"/>
      <c r="G32981" s="9" t="n"/>
      <c r="H32981" s="9" t="n"/>
    </row>
    <row r="32982" customFormat="1" s="11">
      <c r="A32982" s="9" t="n"/>
      <c r="B32982" s="9" t="n"/>
      <c r="C32982" s="9" t="n"/>
      <c r="D32982" s="10" t="n"/>
      <c r="E32982" s="9" t="n"/>
      <c r="F32982" s="9" t="n"/>
      <c r="G32982" s="9" t="n"/>
      <c r="H32982" s="9" t="n"/>
    </row>
    <row r="32983" customFormat="1" s="11">
      <c r="A32983" s="9" t="n"/>
      <c r="B32983" s="9" t="n"/>
      <c r="C32983" s="9" t="n"/>
      <c r="D32983" s="10" t="n"/>
      <c r="E32983" s="9" t="n"/>
      <c r="F32983" s="9" t="n"/>
      <c r="G32983" s="9" t="n"/>
      <c r="H32983" s="9" t="n"/>
    </row>
    <row r="32984" customFormat="1" s="11">
      <c r="A32984" s="9" t="n"/>
      <c r="B32984" s="9" t="n"/>
      <c r="C32984" s="9" t="n"/>
      <c r="D32984" s="10" t="n"/>
      <c r="E32984" s="9" t="n"/>
      <c r="F32984" s="9" t="n"/>
      <c r="G32984" s="9" t="n"/>
      <c r="H32984" s="9" t="n"/>
    </row>
    <row r="32985" customFormat="1" s="11">
      <c r="A32985" s="9" t="n"/>
      <c r="B32985" s="9" t="n"/>
      <c r="C32985" s="9" t="n"/>
      <c r="D32985" s="10" t="n"/>
      <c r="E32985" s="9" t="n"/>
      <c r="F32985" s="9" t="n"/>
      <c r="G32985" s="9" t="n"/>
      <c r="H32985" s="9" t="n"/>
    </row>
    <row r="32986" customFormat="1" s="11">
      <c r="A32986" s="9" t="n"/>
      <c r="B32986" s="9" t="n"/>
      <c r="C32986" s="9" t="n"/>
      <c r="D32986" s="10" t="n"/>
      <c r="E32986" s="9" t="n"/>
      <c r="F32986" s="9" t="n"/>
      <c r="G32986" s="9" t="n"/>
      <c r="H32986" s="9" t="n"/>
    </row>
    <row r="32987" customFormat="1" s="11">
      <c r="A32987" s="9" t="n"/>
      <c r="B32987" s="9" t="n"/>
      <c r="C32987" s="9" t="n"/>
      <c r="D32987" s="10" t="n"/>
      <c r="E32987" s="9" t="n"/>
      <c r="F32987" s="9" t="n"/>
      <c r="G32987" s="9" t="n"/>
      <c r="H32987" s="9" t="n"/>
    </row>
    <row r="32988" customFormat="1" s="11">
      <c r="A32988" s="9" t="n"/>
      <c r="B32988" s="9" t="n"/>
      <c r="C32988" s="9" t="n"/>
      <c r="D32988" s="10" t="n"/>
      <c r="E32988" s="9" t="n"/>
      <c r="F32988" s="9" t="n"/>
      <c r="G32988" s="9" t="n"/>
      <c r="H32988" s="9" t="n"/>
    </row>
    <row r="32989" customFormat="1" s="11">
      <c r="A32989" s="9" t="n"/>
      <c r="B32989" s="9" t="n"/>
      <c r="C32989" s="9" t="n"/>
      <c r="D32989" s="10" t="n"/>
      <c r="E32989" s="9" t="n"/>
      <c r="F32989" s="9" t="n"/>
      <c r="G32989" s="9" t="n"/>
      <c r="H32989" s="9" t="n"/>
    </row>
    <row r="32990" customFormat="1" s="11">
      <c r="A32990" s="9" t="n"/>
      <c r="B32990" s="9" t="n"/>
      <c r="C32990" s="9" t="n"/>
      <c r="D32990" s="10" t="n"/>
      <c r="E32990" s="9" t="n"/>
      <c r="F32990" s="9" t="n"/>
      <c r="G32990" s="9" t="n"/>
      <c r="H32990" s="9" t="n"/>
    </row>
    <row r="32991" customFormat="1" s="11">
      <c r="A32991" s="9" t="n"/>
      <c r="B32991" s="9" t="n"/>
      <c r="C32991" s="9" t="n"/>
      <c r="D32991" s="10" t="n"/>
      <c r="E32991" s="9" t="n"/>
      <c r="F32991" s="9" t="n"/>
      <c r="G32991" s="9" t="n"/>
      <c r="H32991" s="9" t="n"/>
    </row>
    <row r="32992" customFormat="1" s="11">
      <c r="A32992" s="9" t="n"/>
      <c r="B32992" s="9" t="n"/>
      <c r="C32992" s="9" t="n"/>
      <c r="D32992" s="10" t="n"/>
      <c r="E32992" s="9" t="n"/>
      <c r="F32992" s="9" t="n"/>
      <c r="G32992" s="9" t="n"/>
      <c r="H32992" s="9" t="n"/>
    </row>
    <row r="32993" customFormat="1" s="11">
      <c r="A32993" s="9" t="n"/>
      <c r="B32993" s="9" t="n"/>
      <c r="C32993" s="9" t="n"/>
      <c r="D32993" s="10" t="n"/>
      <c r="E32993" s="9" t="n"/>
      <c r="F32993" s="9" t="n"/>
      <c r="G32993" s="9" t="n"/>
      <c r="H32993" s="9" t="n"/>
    </row>
    <row r="32994" customFormat="1" s="11">
      <c r="A32994" s="9" t="n"/>
      <c r="B32994" s="9" t="n"/>
      <c r="C32994" s="9" t="n"/>
      <c r="D32994" s="10" t="n"/>
      <c r="E32994" s="9" t="n"/>
      <c r="F32994" s="9" t="n"/>
      <c r="G32994" s="9" t="n"/>
      <c r="H32994" s="9" t="n"/>
    </row>
    <row r="32995" customFormat="1" s="11">
      <c r="A32995" s="9" t="n"/>
      <c r="B32995" s="9" t="n"/>
      <c r="C32995" s="9" t="n"/>
      <c r="D32995" s="10" t="n"/>
      <c r="E32995" s="9" t="n"/>
      <c r="F32995" s="9" t="n"/>
      <c r="G32995" s="9" t="n"/>
      <c r="H32995" s="9" t="n"/>
    </row>
    <row r="32996" customFormat="1" s="11">
      <c r="A32996" s="9" t="n"/>
      <c r="B32996" s="9" t="n"/>
      <c r="C32996" s="9" t="n"/>
      <c r="D32996" s="10" t="n"/>
      <c r="E32996" s="9" t="n"/>
      <c r="F32996" s="9" t="n"/>
      <c r="G32996" s="9" t="n"/>
      <c r="H32996" s="9" t="n"/>
    </row>
    <row r="32997" customFormat="1" s="11">
      <c r="A32997" s="9" t="n"/>
      <c r="B32997" s="9" t="n"/>
      <c r="C32997" s="9" t="n"/>
      <c r="D32997" s="10" t="n"/>
      <c r="E32997" s="9" t="n"/>
      <c r="F32997" s="9" t="n"/>
      <c r="G32997" s="9" t="n"/>
      <c r="H32997" s="9" t="n"/>
    </row>
    <row r="32998" customFormat="1" s="11">
      <c r="A32998" s="9" t="n"/>
      <c r="B32998" s="9" t="n"/>
      <c r="C32998" s="9" t="n"/>
      <c r="D32998" s="10" t="n"/>
      <c r="E32998" s="9" t="n"/>
      <c r="F32998" s="9" t="n"/>
      <c r="G32998" s="9" t="n"/>
      <c r="H32998" s="9" t="n"/>
    </row>
    <row r="32999" customFormat="1" s="11">
      <c r="A32999" s="9" t="n"/>
      <c r="B32999" s="9" t="n"/>
      <c r="C32999" s="9" t="n"/>
      <c r="D32999" s="10" t="n"/>
      <c r="E32999" s="9" t="n"/>
      <c r="F32999" s="9" t="n"/>
      <c r="G32999" s="9" t="n"/>
      <c r="H32999" s="9" t="n"/>
    </row>
    <row r="33000" customFormat="1" s="11">
      <c r="A33000" s="9" t="n"/>
      <c r="B33000" s="9" t="n"/>
      <c r="C33000" s="9" t="n"/>
      <c r="D33000" s="10" t="n"/>
      <c r="E33000" s="9" t="n"/>
      <c r="F33000" s="9" t="n"/>
      <c r="G33000" s="9" t="n"/>
      <c r="H33000" s="9" t="n"/>
    </row>
    <row r="33001" customFormat="1" s="11">
      <c r="A33001" s="9" t="n"/>
      <c r="B33001" s="9" t="n"/>
      <c r="C33001" s="9" t="n"/>
      <c r="D33001" s="10" t="n"/>
      <c r="E33001" s="9" t="n"/>
      <c r="F33001" s="9" t="n"/>
      <c r="G33001" s="9" t="n"/>
      <c r="H33001" s="9" t="n"/>
    </row>
    <row r="33002" customFormat="1" s="11">
      <c r="A33002" s="9" t="n"/>
      <c r="B33002" s="9" t="n"/>
      <c r="C33002" s="9" t="n"/>
      <c r="D33002" s="10" t="n"/>
      <c r="E33002" s="9" t="n"/>
      <c r="F33002" s="9" t="n"/>
      <c r="G33002" s="9" t="n"/>
      <c r="H33002" s="9" t="n"/>
    </row>
    <row r="33003" customFormat="1" s="11">
      <c r="A33003" s="9" t="n"/>
      <c r="B33003" s="9" t="n"/>
      <c r="C33003" s="9" t="n"/>
      <c r="D33003" s="10" t="n"/>
      <c r="E33003" s="9" t="n"/>
      <c r="F33003" s="9" t="n"/>
      <c r="G33003" s="9" t="n"/>
      <c r="H33003" s="9" t="n"/>
    </row>
    <row r="33004" customFormat="1" s="11">
      <c r="A33004" s="9" t="n"/>
      <c r="B33004" s="9" t="n"/>
      <c r="C33004" s="9" t="n"/>
      <c r="D33004" s="10" t="n"/>
      <c r="E33004" s="9" t="n"/>
      <c r="F33004" s="9" t="n"/>
      <c r="G33004" s="9" t="n"/>
      <c r="H33004" s="9" t="n"/>
    </row>
    <row r="33005" customFormat="1" s="11">
      <c r="A33005" s="9" t="n"/>
      <c r="B33005" s="9" t="n"/>
      <c r="C33005" s="9" t="n"/>
      <c r="D33005" s="10" t="n"/>
      <c r="E33005" s="9" t="n"/>
      <c r="F33005" s="9" t="n"/>
      <c r="G33005" s="9" t="n"/>
      <c r="H33005" s="9" t="n"/>
    </row>
    <row r="33006" customFormat="1" s="11">
      <c r="A33006" s="9" t="n"/>
      <c r="B33006" s="9" t="n"/>
      <c r="C33006" s="9" t="n"/>
      <c r="D33006" s="10" t="n"/>
      <c r="E33006" s="9" t="n"/>
      <c r="F33006" s="9" t="n"/>
      <c r="G33006" s="9" t="n"/>
      <c r="H33006" s="9" t="n"/>
    </row>
    <row r="33007" customFormat="1" s="11">
      <c r="A33007" s="9" t="n"/>
      <c r="B33007" s="9" t="n"/>
      <c r="C33007" s="9" t="n"/>
      <c r="D33007" s="10" t="n"/>
      <c r="E33007" s="9" t="n"/>
      <c r="F33007" s="9" t="n"/>
      <c r="G33007" s="9" t="n"/>
      <c r="H33007" s="9" t="n"/>
    </row>
    <row r="33008" customFormat="1" s="11">
      <c r="A33008" s="9" t="n"/>
      <c r="B33008" s="9" t="n"/>
      <c r="C33008" s="9" t="n"/>
      <c r="D33008" s="10" t="n"/>
      <c r="E33008" s="9" t="n"/>
      <c r="F33008" s="9" t="n"/>
      <c r="G33008" s="9" t="n"/>
      <c r="H33008" s="9" t="n"/>
    </row>
    <row r="33009" customFormat="1" s="11">
      <c r="A33009" s="9" t="n"/>
      <c r="B33009" s="9" t="n"/>
      <c r="C33009" s="9" t="n"/>
      <c r="D33009" s="10" t="n"/>
      <c r="E33009" s="9" t="n"/>
      <c r="F33009" s="9" t="n"/>
      <c r="G33009" s="9" t="n"/>
      <c r="H33009" s="9" t="n"/>
    </row>
    <row r="33010" customFormat="1" s="11">
      <c r="A33010" s="9" t="n"/>
      <c r="B33010" s="9" t="n"/>
      <c r="C33010" s="9" t="n"/>
      <c r="D33010" s="10" t="n"/>
      <c r="E33010" s="9" t="n"/>
      <c r="F33010" s="9" t="n"/>
      <c r="G33010" s="9" t="n"/>
      <c r="H33010" s="9" t="n"/>
    </row>
    <row r="33011" customFormat="1" s="11">
      <c r="A33011" s="9" t="n"/>
      <c r="B33011" s="9" t="n"/>
      <c r="C33011" s="9" t="n"/>
      <c r="D33011" s="10" t="n"/>
      <c r="E33011" s="9" t="n"/>
      <c r="F33011" s="9" t="n"/>
      <c r="G33011" s="9" t="n"/>
      <c r="H33011" s="9" t="n"/>
    </row>
    <row r="33012" customFormat="1" s="11">
      <c r="A33012" s="9" t="n"/>
      <c r="B33012" s="9" t="n"/>
      <c r="C33012" s="9" t="n"/>
      <c r="D33012" s="10" t="n"/>
      <c r="E33012" s="9" t="n"/>
      <c r="F33012" s="9" t="n"/>
      <c r="G33012" s="9" t="n"/>
      <c r="H33012" s="9" t="n"/>
    </row>
    <row r="33013" customFormat="1" s="11">
      <c r="A33013" s="9" t="n"/>
      <c r="B33013" s="9" t="n"/>
      <c r="C33013" s="9" t="n"/>
      <c r="D33013" s="10" t="n"/>
      <c r="E33013" s="9" t="n"/>
      <c r="F33013" s="9" t="n"/>
      <c r="G33013" s="9" t="n"/>
      <c r="H33013" s="9" t="n"/>
    </row>
    <row r="33014" customFormat="1" s="11">
      <c r="A33014" s="9" t="n"/>
      <c r="B33014" s="9" t="n"/>
      <c r="C33014" s="9" t="n"/>
      <c r="D33014" s="10" t="n"/>
      <c r="E33014" s="9" t="n"/>
      <c r="F33014" s="9" t="n"/>
      <c r="G33014" s="9" t="n"/>
      <c r="H33014" s="9" t="n"/>
    </row>
    <row r="33015" customFormat="1" s="11">
      <c r="A33015" s="9" t="n"/>
      <c r="B33015" s="9" t="n"/>
      <c r="C33015" s="9" t="n"/>
      <c r="D33015" s="10" t="n"/>
      <c r="E33015" s="9" t="n"/>
      <c r="F33015" s="9" t="n"/>
      <c r="G33015" s="9" t="n"/>
      <c r="H33015" s="9" t="n"/>
    </row>
    <row r="33016" customFormat="1" s="11">
      <c r="A33016" s="9" t="n"/>
      <c r="B33016" s="9" t="n"/>
      <c r="C33016" s="9" t="n"/>
      <c r="D33016" s="10" t="n"/>
      <c r="E33016" s="9" t="n"/>
      <c r="F33016" s="9" t="n"/>
      <c r="G33016" s="9" t="n"/>
      <c r="H33016" s="9" t="n"/>
    </row>
    <row r="33017" customFormat="1" s="11">
      <c r="A33017" s="9" t="n"/>
      <c r="B33017" s="9" t="n"/>
      <c r="C33017" s="9" t="n"/>
      <c r="D33017" s="10" t="n"/>
      <c r="E33017" s="9" t="n"/>
      <c r="F33017" s="9" t="n"/>
      <c r="G33017" s="9" t="n"/>
      <c r="H33017" s="9" t="n"/>
    </row>
    <row r="33018" customFormat="1" s="11">
      <c r="A33018" s="9" t="n"/>
      <c r="B33018" s="9" t="n"/>
      <c r="C33018" s="9" t="n"/>
      <c r="D33018" s="10" t="n"/>
      <c r="E33018" s="9" t="n"/>
      <c r="F33018" s="9" t="n"/>
      <c r="G33018" s="9" t="n"/>
      <c r="H33018" s="9" t="n"/>
    </row>
    <row r="33019" customFormat="1" s="11">
      <c r="A33019" s="9" t="n"/>
      <c r="B33019" s="9" t="n"/>
      <c r="C33019" s="9" t="n"/>
      <c r="D33019" s="10" t="n"/>
      <c r="E33019" s="9" t="n"/>
      <c r="F33019" s="9" t="n"/>
      <c r="G33019" s="9" t="n"/>
      <c r="H33019" s="9" t="n"/>
    </row>
    <row r="33020" customFormat="1" s="11">
      <c r="A33020" s="9" t="n"/>
      <c r="B33020" s="9" t="n"/>
      <c r="C33020" s="9" t="n"/>
      <c r="D33020" s="10" t="n"/>
      <c r="E33020" s="9" t="n"/>
      <c r="F33020" s="9" t="n"/>
      <c r="G33020" s="9" t="n"/>
      <c r="H33020" s="9" t="n"/>
    </row>
    <row r="33021" customFormat="1" s="11">
      <c r="A33021" s="9" t="n"/>
      <c r="B33021" s="9" t="n"/>
      <c r="C33021" s="9" t="n"/>
      <c r="D33021" s="10" t="n"/>
      <c r="E33021" s="9" t="n"/>
      <c r="F33021" s="9" t="n"/>
      <c r="G33021" s="9" t="n"/>
      <c r="H33021" s="9" t="n"/>
    </row>
    <row r="33022" customFormat="1" s="11">
      <c r="A33022" s="9" t="n"/>
      <c r="B33022" s="9" t="n"/>
      <c r="C33022" s="9" t="n"/>
      <c r="D33022" s="10" t="n"/>
      <c r="E33022" s="9" t="n"/>
      <c r="F33022" s="9" t="n"/>
      <c r="G33022" s="9" t="n"/>
      <c r="H33022" s="9" t="n"/>
    </row>
    <row r="33023" customFormat="1" s="11">
      <c r="A33023" s="9" t="n"/>
      <c r="B33023" s="9" t="n"/>
      <c r="C33023" s="9" t="n"/>
      <c r="D33023" s="10" t="n"/>
      <c r="E33023" s="9" t="n"/>
      <c r="F33023" s="9" t="n"/>
      <c r="G33023" s="9" t="n"/>
      <c r="H33023" s="9" t="n"/>
    </row>
    <row r="33024" customFormat="1" s="11">
      <c r="A33024" s="9" t="n"/>
      <c r="B33024" s="9" t="n"/>
      <c r="C33024" s="9" t="n"/>
      <c r="D33024" s="10" t="n"/>
      <c r="E33024" s="9" t="n"/>
      <c r="F33024" s="9" t="n"/>
      <c r="G33024" s="9" t="n"/>
      <c r="H33024" s="9" t="n"/>
    </row>
    <row r="33025" customFormat="1" s="11">
      <c r="A33025" s="9" t="n"/>
      <c r="B33025" s="9" t="n"/>
      <c r="C33025" s="9" t="n"/>
      <c r="D33025" s="10" t="n"/>
      <c r="E33025" s="9" t="n"/>
      <c r="F33025" s="9" t="n"/>
      <c r="G33025" s="9" t="n"/>
      <c r="H33025" s="9" t="n"/>
    </row>
    <row r="33026" customFormat="1" s="11">
      <c r="A33026" s="9" t="n"/>
      <c r="B33026" s="9" t="n"/>
      <c r="C33026" s="9" t="n"/>
      <c r="D33026" s="10" t="n"/>
      <c r="E33026" s="9" t="n"/>
      <c r="F33026" s="9" t="n"/>
      <c r="G33026" s="9" t="n"/>
      <c r="H33026" s="9" t="n"/>
    </row>
    <row r="33027" customFormat="1" s="11">
      <c r="A33027" s="9" t="n"/>
      <c r="B33027" s="9" t="n"/>
      <c r="C33027" s="9" t="n"/>
      <c r="D33027" s="10" t="n"/>
      <c r="E33027" s="9" t="n"/>
      <c r="F33027" s="9" t="n"/>
      <c r="G33027" s="9" t="n"/>
      <c r="H33027" s="9" t="n"/>
    </row>
    <row r="33028" customFormat="1" s="11">
      <c r="A33028" s="9" t="n"/>
      <c r="B33028" s="9" t="n"/>
      <c r="C33028" s="9" t="n"/>
      <c r="D33028" s="10" t="n"/>
      <c r="E33028" s="9" t="n"/>
      <c r="F33028" s="9" t="n"/>
      <c r="G33028" s="9" t="n"/>
      <c r="H33028" s="9" t="n"/>
    </row>
    <row r="33029" customFormat="1" s="11">
      <c r="A33029" s="9" t="n"/>
      <c r="B33029" s="9" t="n"/>
      <c r="C33029" s="9" t="n"/>
      <c r="D33029" s="10" t="n"/>
      <c r="E33029" s="9" t="n"/>
      <c r="F33029" s="9" t="n"/>
      <c r="G33029" s="9" t="n"/>
      <c r="H33029" s="9" t="n"/>
    </row>
    <row r="33030" customFormat="1" s="11">
      <c r="A33030" s="9" t="n"/>
      <c r="B33030" s="9" t="n"/>
      <c r="C33030" s="9" t="n"/>
      <c r="D33030" s="10" t="n"/>
      <c r="E33030" s="9" t="n"/>
      <c r="F33030" s="9" t="n"/>
      <c r="G33030" s="9" t="n"/>
      <c r="H33030" s="9" t="n"/>
    </row>
    <row r="33031" customFormat="1" s="11">
      <c r="A33031" s="9" t="n"/>
      <c r="B33031" s="9" t="n"/>
      <c r="C33031" s="9" t="n"/>
      <c r="D33031" s="10" t="n"/>
      <c r="E33031" s="9" t="n"/>
      <c r="F33031" s="9" t="n"/>
      <c r="G33031" s="9" t="n"/>
      <c r="H33031" s="9" t="n"/>
    </row>
    <row r="33032" customFormat="1" s="11">
      <c r="A33032" s="9" t="n"/>
      <c r="B33032" s="9" t="n"/>
      <c r="C33032" s="9" t="n"/>
      <c r="D33032" s="10" t="n"/>
      <c r="E33032" s="9" t="n"/>
      <c r="F33032" s="9" t="n"/>
      <c r="G33032" s="9" t="n"/>
      <c r="H33032" s="9" t="n"/>
    </row>
    <row r="33033" customFormat="1" s="11">
      <c r="A33033" s="9" t="n"/>
      <c r="B33033" s="9" t="n"/>
      <c r="C33033" s="9" t="n"/>
      <c r="D33033" s="10" t="n"/>
      <c r="E33033" s="9" t="n"/>
      <c r="F33033" s="9" t="n"/>
      <c r="G33033" s="9" t="n"/>
      <c r="H33033" s="9" t="n"/>
    </row>
    <row r="33034" customFormat="1" s="11">
      <c r="A33034" s="9" t="n"/>
      <c r="B33034" s="9" t="n"/>
      <c r="C33034" s="9" t="n"/>
      <c r="D33034" s="10" t="n"/>
      <c r="E33034" s="9" t="n"/>
      <c r="F33034" s="9" t="n"/>
      <c r="G33034" s="9" t="n"/>
      <c r="H33034" s="9" t="n"/>
    </row>
    <row r="33035" customFormat="1" s="11">
      <c r="A33035" s="9" t="n"/>
      <c r="B33035" s="9" t="n"/>
      <c r="C33035" s="9" t="n"/>
      <c r="D33035" s="10" t="n"/>
      <c r="E33035" s="9" t="n"/>
      <c r="F33035" s="9" t="n"/>
      <c r="G33035" s="9" t="n"/>
      <c r="H33035" s="9" t="n"/>
    </row>
    <row r="33036" customFormat="1" s="11">
      <c r="A33036" s="9" t="n"/>
      <c r="B33036" s="9" t="n"/>
      <c r="C33036" s="9" t="n"/>
      <c r="D33036" s="10" t="n"/>
      <c r="E33036" s="9" t="n"/>
      <c r="F33036" s="9" t="n"/>
      <c r="G33036" s="9" t="n"/>
      <c r="H33036" s="9" t="n"/>
    </row>
    <row r="33037" customFormat="1" s="11">
      <c r="A33037" s="9" t="n"/>
      <c r="B33037" s="9" t="n"/>
      <c r="C33037" s="9" t="n"/>
      <c r="D33037" s="10" t="n"/>
      <c r="E33037" s="9" t="n"/>
      <c r="F33037" s="9" t="n"/>
      <c r="G33037" s="9" t="n"/>
      <c r="H33037" s="9" t="n"/>
    </row>
    <row r="33038" customFormat="1" s="11">
      <c r="A33038" s="9" t="n"/>
      <c r="B33038" s="9" t="n"/>
      <c r="C33038" s="9" t="n"/>
      <c r="D33038" s="10" t="n"/>
      <c r="E33038" s="9" t="n"/>
      <c r="F33038" s="9" t="n"/>
      <c r="G33038" s="9" t="n"/>
      <c r="H33038" s="9" t="n"/>
    </row>
    <row r="33039" customFormat="1" s="11">
      <c r="A33039" s="9" t="n"/>
      <c r="B33039" s="9" t="n"/>
      <c r="C33039" s="9" t="n"/>
      <c r="D33039" s="10" t="n"/>
      <c r="E33039" s="9" t="n"/>
      <c r="F33039" s="9" t="n"/>
      <c r="G33039" s="9" t="n"/>
      <c r="H33039" s="9" t="n"/>
    </row>
    <row r="33040" customFormat="1" s="11">
      <c r="A33040" s="9" t="n"/>
      <c r="B33040" s="9" t="n"/>
      <c r="C33040" s="9" t="n"/>
      <c r="D33040" s="10" t="n"/>
      <c r="E33040" s="9" t="n"/>
      <c r="F33040" s="9" t="n"/>
      <c r="G33040" s="9" t="n"/>
      <c r="H33040" s="9" t="n"/>
    </row>
    <row r="33041" customFormat="1" s="11">
      <c r="A33041" s="9" t="n"/>
      <c r="B33041" s="9" t="n"/>
      <c r="C33041" s="9" t="n"/>
      <c r="D33041" s="10" t="n"/>
      <c r="E33041" s="9" t="n"/>
      <c r="F33041" s="9" t="n"/>
      <c r="G33041" s="9" t="n"/>
      <c r="H33041" s="9" t="n"/>
    </row>
    <row r="33042" customFormat="1" s="11">
      <c r="A33042" s="9" t="n"/>
      <c r="B33042" s="9" t="n"/>
      <c r="C33042" s="9" t="n"/>
      <c r="D33042" s="10" t="n"/>
      <c r="E33042" s="9" t="n"/>
      <c r="F33042" s="9" t="n"/>
      <c r="G33042" s="9" t="n"/>
      <c r="H33042" s="9" t="n"/>
    </row>
    <row r="33043" customFormat="1" s="11">
      <c r="A33043" s="9" t="n"/>
      <c r="B33043" s="9" t="n"/>
      <c r="C33043" s="9" t="n"/>
      <c r="D33043" s="10" t="n"/>
      <c r="E33043" s="9" t="n"/>
      <c r="F33043" s="9" t="n"/>
      <c r="G33043" s="9" t="n"/>
      <c r="H33043" s="9" t="n"/>
    </row>
    <row r="33044" customFormat="1" s="11">
      <c r="A33044" s="9" t="n"/>
      <c r="B33044" s="9" t="n"/>
      <c r="C33044" s="9" t="n"/>
      <c r="D33044" s="10" t="n"/>
      <c r="E33044" s="9" t="n"/>
      <c r="F33044" s="9" t="n"/>
      <c r="G33044" s="9" t="n"/>
      <c r="H33044" s="9" t="n"/>
    </row>
    <row r="33045" customFormat="1" s="11">
      <c r="A33045" s="9" t="n"/>
      <c r="B33045" s="9" t="n"/>
      <c r="C33045" s="9" t="n"/>
      <c r="D33045" s="10" t="n"/>
      <c r="E33045" s="9" t="n"/>
      <c r="F33045" s="9" t="n"/>
      <c r="G33045" s="9" t="n"/>
      <c r="H33045" s="9" t="n"/>
    </row>
    <row r="33046" customFormat="1" s="11">
      <c r="A33046" s="9" t="n"/>
      <c r="B33046" s="9" t="n"/>
      <c r="C33046" s="9" t="n"/>
      <c r="D33046" s="10" t="n"/>
      <c r="E33046" s="9" t="n"/>
      <c r="F33046" s="9" t="n"/>
      <c r="G33046" s="9" t="n"/>
      <c r="H33046" s="9" t="n"/>
    </row>
    <row r="33047" customFormat="1" s="11">
      <c r="A33047" s="9" t="n"/>
      <c r="B33047" s="9" t="n"/>
      <c r="C33047" s="9" t="n"/>
      <c r="D33047" s="10" t="n"/>
      <c r="E33047" s="9" t="n"/>
      <c r="F33047" s="9" t="n"/>
      <c r="G33047" s="9" t="n"/>
      <c r="H33047" s="9" t="n"/>
    </row>
    <row r="33048" customFormat="1" s="11">
      <c r="A33048" s="9" t="n"/>
      <c r="B33048" s="9" t="n"/>
      <c r="C33048" s="9" t="n"/>
      <c r="D33048" s="10" t="n"/>
      <c r="E33048" s="9" t="n"/>
      <c r="F33048" s="9" t="n"/>
      <c r="G33048" s="9" t="n"/>
      <c r="H33048" s="9" t="n"/>
    </row>
    <row r="33049" customFormat="1" s="11">
      <c r="A33049" s="9" t="n"/>
      <c r="B33049" s="9" t="n"/>
      <c r="C33049" s="9" t="n"/>
      <c r="D33049" s="10" t="n"/>
      <c r="E33049" s="9" t="n"/>
      <c r="F33049" s="9" t="n"/>
      <c r="G33049" s="9" t="n"/>
      <c r="H33049" s="9" t="n"/>
    </row>
    <row r="33050" customFormat="1" s="11">
      <c r="A33050" s="9" t="n"/>
      <c r="B33050" s="9" t="n"/>
      <c r="C33050" s="9" t="n"/>
      <c r="D33050" s="10" t="n"/>
      <c r="E33050" s="9" t="n"/>
      <c r="F33050" s="9" t="n"/>
      <c r="G33050" s="9" t="n"/>
      <c r="H33050" s="9" t="n"/>
    </row>
    <row r="33051" customFormat="1" s="11">
      <c r="A33051" s="9" t="n"/>
      <c r="B33051" s="9" t="n"/>
      <c r="C33051" s="9" t="n"/>
      <c r="D33051" s="10" t="n"/>
      <c r="E33051" s="9" t="n"/>
      <c r="F33051" s="9" t="n"/>
      <c r="G33051" s="9" t="n"/>
      <c r="H33051" s="9" t="n"/>
    </row>
    <row r="33052" customFormat="1" s="11">
      <c r="A33052" s="9" t="n"/>
      <c r="B33052" s="9" t="n"/>
      <c r="C33052" s="9" t="n"/>
      <c r="D33052" s="10" t="n"/>
      <c r="E33052" s="9" t="n"/>
      <c r="F33052" s="9" t="n"/>
      <c r="G33052" s="9" t="n"/>
      <c r="H33052" s="9" t="n"/>
    </row>
    <row r="33053" customFormat="1" s="11">
      <c r="A33053" s="9" t="n"/>
      <c r="B33053" s="9" t="n"/>
      <c r="C33053" s="9" t="n"/>
      <c r="D33053" s="10" t="n"/>
      <c r="E33053" s="9" t="n"/>
      <c r="F33053" s="9" t="n"/>
      <c r="G33053" s="9" t="n"/>
      <c r="H33053" s="9" t="n"/>
    </row>
    <row r="33054" customFormat="1" s="11">
      <c r="A33054" s="9" t="n"/>
      <c r="B33054" s="9" t="n"/>
      <c r="C33054" s="9" t="n"/>
      <c r="D33054" s="10" t="n"/>
      <c r="E33054" s="9" t="n"/>
      <c r="F33054" s="9" t="n"/>
      <c r="G33054" s="9" t="n"/>
      <c r="H33054" s="9" t="n"/>
    </row>
    <row r="33055" customFormat="1" s="11">
      <c r="A33055" s="9" t="n"/>
      <c r="B33055" s="9" t="n"/>
      <c r="C33055" s="9" t="n"/>
      <c r="D33055" s="10" t="n"/>
      <c r="E33055" s="9" t="n"/>
      <c r="F33055" s="9" t="n"/>
      <c r="G33055" s="9" t="n"/>
      <c r="H33055" s="9" t="n"/>
    </row>
    <row r="33056" customFormat="1" s="11">
      <c r="A33056" s="9" t="n"/>
      <c r="B33056" s="9" t="n"/>
      <c r="C33056" s="9" t="n"/>
      <c r="D33056" s="10" t="n"/>
      <c r="E33056" s="9" t="n"/>
      <c r="F33056" s="9" t="n"/>
      <c r="G33056" s="9" t="n"/>
      <c r="H33056" s="9" t="n"/>
    </row>
    <row r="33057" customFormat="1" s="11">
      <c r="A33057" s="9" t="n"/>
      <c r="B33057" s="9" t="n"/>
      <c r="C33057" s="9" t="n"/>
      <c r="D33057" s="10" t="n"/>
      <c r="E33057" s="9" t="n"/>
      <c r="F33057" s="9" t="n"/>
      <c r="G33057" s="9" t="n"/>
      <c r="H33057" s="9" t="n"/>
    </row>
    <row r="33058" customFormat="1" s="11">
      <c r="A33058" s="9" t="n"/>
      <c r="B33058" s="9" t="n"/>
      <c r="C33058" s="9" t="n"/>
      <c r="D33058" s="10" t="n"/>
      <c r="E33058" s="9" t="n"/>
      <c r="F33058" s="9" t="n"/>
      <c r="G33058" s="9" t="n"/>
      <c r="H33058" s="9" t="n"/>
    </row>
    <row r="33059" customFormat="1" s="11">
      <c r="A33059" s="9" t="n"/>
      <c r="B33059" s="9" t="n"/>
      <c r="C33059" s="9" t="n"/>
      <c r="D33059" s="10" t="n"/>
      <c r="E33059" s="9" t="n"/>
      <c r="F33059" s="9" t="n"/>
      <c r="G33059" s="9" t="n"/>
      <c r="H33059" s="9" t="n"/>
    </row>
    <row r="33060" customFormat="1" s="11">
      <c r="A33060" s="9" t="n"/>
      <c r="B33060" s="9" t="n"/>
      <c r="C33060" s="9" t="n"/>
      <c r="D33060" s="10" t="n"/>
      <c r="E33060" s="9" t="n"/>
      <c r="F33060" s="9" t="n"/>
      <c r="G33060" s="9" t="n"/>
      <c r="H33060" s="9" t="n"/>
    </row>
    <row r="33061" customFormat="1" s="11">
      <c r="A33061" s="9" t="n"/>
      <c r="B33061" s="9" t="n"/>
      <c r="C33061" s="9" t="n"/>
      <c r="D33061" s="10" t="n"/>
      <c r="E33061" s="9" t="n"/>
      <c r="F33061" s="9" t="n"/>
      <c r="G33061" s="9" t="n"/>
      <c r="H33061" s="9" t="n"/>
    </row>
    <row r="33062" customFormat="1" s="11">
      <c r="A33062" s="9" t="n"/>
      <c r="B33062" s="9" t="n"/>
      <c r="C33062" s="9" t="n"/>
      <c r="D33062" s="10" t="n"/>
      <c r="E33062" s="9" t="n"/>
      <c r="F33062" s="9" t="n"/>
      <c r="G33062" s="9" t="n"/>
      <c r="H33062" s="9" t="n"/>
    </row>
    <row r="33063" customFormat="1" s="11">
      <c r="A33063" s="9" t="n"/>
      <c r="B33063" s="9" t="n"/>
      <c r="C33063" s="9" t="n"/>
      <c r="D33063" s="10" t="n"/>
      <c r="E33063" s="9" t="n"/>
      <c r="F33063" s="9" t="n"/>
      <c r="G33063" s="9" t="n"/>
      <c r="H33063" s="9" t="n"/>
    </row>
    <row r="33064" customFormat="1" s="11">
      <c r="A33064" s="9" t="n"/>
      <c r="B33064" s="9" t="n"/>
      <c r="C33064" s="9" t="n"/>
      <c r="D33064" s="10" t="n"/>
      <c r="E33064" s="9" t="n"/>
      <c r="F33064" s="9" t="n"/>
      <c r="G33064" s="9" t="n"/>
      <c r="H33064" s="9" t="n"/>
    </row>
    <row r="33065" customFormat="1" s="11">
      <c r="A33065" s="9" t="n"/>
      <c r="B33065" s="9" t="n"/>
      <c r="C33065" s="9" t="n"/>
      <c r="D33065" s="10" t="n"/>
      <c r="E33065" s="9" t="n"/>
      <c r="F33065" s="9" t="n"/>
      <c r="G33065" s="9" t="n"/>
      <c r="H33065" s="9" t="n"/>
    </row>
    <row r="33066" customFormat="1" s="11">
      <c r="A33066" s="9" t="n"/>
      <c r="B33066" s="9" t="n"/>
      <c r="C33066" s="9" t="n"/>
      <c r="D33066" s="10" t="n"/>
      <c r="E33066" s="9" t="n"/>
      <c r="F33066" s="9" t="n"/>
      <c r="G33066" s="9" t="n"/>
      <c r="H33066" s="9" t="n"/>
    </row>
    <row r="33067" customFormat="1" s="11">
      <c r="A33067" s="9" t="n"/>
      <c r="B33067" s="9" t="n"/>
      <c r="C33067" s="9" t="n"/>
      <c r="D33067" s="10" t="n"/>
      <c r="E33067" s="9" t="n"/>
      <c r="F33067" s="9" t="n"/>
      <c r="G33067" s="9" t="n"/>
      <c r="H33067" s="9" t="n"/>
    </row>
    <row r="33068" customFormat="1" s="11">
      <c r="A33068" s="9" t="n"/>
      <c r="B33068" s="9" t="n"/>
      <c r="C33068" s="9" t="n"/>
      <c r="D33068" s="10" t="n"/>
      <c r="E33068" s="9" t="n"/>
      <c r="F33068" s="9" t="n"/>
      <c r="G33068" s="9" t="n"/>
      <c r="H33068" s="9" t="n"/>
    </row>
    <row r="33069" customFormat="1" s="11">
      <c r="A33069" s="9" t="n"/>
      <c r="B33069" s="9" t="n"/>
      <c r="C33069" s="9" t="n"/>
      <c r="D33069" s="10" t="n"/>
      <c r="E33069" s="9" t="n"/>
      <c r="F33069" s="9" t="n"/>
      <c r="G33069" s="9" t="n"/>
      <c r="H33069" s="9" t="n"/>
    </row>
    <row r="33070" customFormat="1" s="11">
      <c r="A33070" s="9" t="n"/>
      <c r="B33070" s="9" t="n"/>
      <c r="C33070" s="9" t="n"/>
      <c r="D33070" s="10" t="n"/>
      <c r="E33070" s="9" t="n"/>
      <c r="F33070" s="9" t="n"/>
      <c r="G33070" s="9" t="n"/>
      <c r="H33070" s="9" t="n"/>
    </row>
    <row r="33071" customFormat="1" s="11">
      <c r="A33071" s="9" t="n"/>
      <c r="B33071" s="9" t="n"/>
      <c r="C33071" s="9" t="n"/>
      <c r="D33071" s="10" t="n"/>
      <c r="E33071" s="9" t="n"/>
      <c r="F33071" s="9" t="n"/>
      <c r="G33071" s="9" t="n"/>
      <c r="H33071" s="9" t="n"/>
    </row>
    <row r="33072" customFormat="1" s="11">
      <c r="A33072" s="9" t="n"/>
      <c r="B33072" s="9" t="n"/>
      <c r="C33072" s="9" t="n"/>
      <c r="D33072" s="10" t="n"/>
      <c r="E33072" s="9" t="n"/>
      <c r="F33072" s="9" t="n"/>
      <c r="G33072" s="9" t="n"/>
      <c r="H33072" s="9" t="n"/>
    </row>
    <row r="33073" customFormat="1" s="11">
      <c r="A33073" s="9" t="n"/>
      <c r="B33073" s="9" t="n"/>
      <c r="C33073" s="9" t="n"/>
      <c r="D33073" s="10" t="n"/>
      <c r="E33073" s="9" t="n"/>
      <c r="F33073" s="9" t="n"/>
      <c r="G33073" s="9" t="n"/>
      <c r="H33073" s="9" t="n"/>
    </row>
    <row r="33074" customFormat="1" s="11">
      <c r="A33074" s="9" t="n"/>
      <c r="B33074" s="9" t="n"/>
      <c r="C33074" s="9" t="n"/>
      <c r="D33074" s="10" t="n"/>
      <c r="E33074" s="9" t="n"/>
      <c r="F33074" s="9" t="n"/>
      <c r="G33074" s="9" t="n"/>
      <c r="H33074" s="9" t="n"/>
    </row>
    <row r="33075" customFormat="1" s="11">
      <c r="A33075" s="9" t="n"/>
      <c r="B33075" s="9" t="n"/>
      <c r="C33075" s="9" t="n"/>
      <c r="D33075" s="10" t="n"/>
      <c r="E33075" s="9" t="n"/>
      <c r="F33075" s="9" t="n"/>
      <c r="G33075" s="9" t="n"/>
      <c r="H33075" s="9" t="n"/>
    </row>
    <row r="33076" customFormat="1" s="11">
      <c r="A33076" s="9" t="n"/>
      <c r="B33076" s="9" t="n"/>
      <c r="C33076" s="9" t="n"/>
      <c r="D33076" s="10" t="n"/>
      <c r="E33076" s="9" t="n"/>
      <c r="F33076" s="9" t="n"/>
      <c r="G33076" s="9" t="n"/>
      <c r="H33076" s="9" t="n"/>
    </row>
    <row r="33077" customFormat="1" s="11">
      <c r="A33077" s="9" t="n"/>
      <c r="B33077" s="9" t="n"/>
      <c r="C33077" s="9" t="n"/>
      <c r="D33077" s="10" t="n"/>
      <c r="E33077" s="9" t="n"/>
      <c r="F33077" s="9" t="n"/>
      <c r="G33077" s="9" t="n"/>
      <c r="H33077" s="9" t="n"/>
    </row>
    <row r="33078" customFormat="1" s="11">
      <c r="A33078" s="9" t="n"/>
      <c r="B33078" s="9" t="n"/>
      <c r="C33078" s="9" t="n"/>
      <c r="D33078" s="10" t="n"/>
      <c r="E33078" s="9" t="n"/>
      <c r="F33078" s="9" t="n"/>
      <c r="G33078" s="9" t="n"/>
      <c r="H33078" s="9" t="n"/>
    </row>
    <row r="33079" customFormat="1" s="11">
      <c r="A33079" s="9" t="n"/>
      <c r="B33079" s="9" t="n"/>
      <c r="C33079" s="9" t="n"/>
      <c r="D33079" s="10" t="n"/>
      <c r="E33079" s="9" t="n"/>
      <c r="F33079" s="9" t="n"/>
      <c r="G33079" s="9" t="n"/>
      <c r="H33079" s="9" t="n"/>
    </row>
    <row r="33080" customFormat="1" s="11">
      <c r="A33080" s="9" t="n"/>
      <c r="B33080" s="9" t="n"/>
      <c r="C33080" s="9" t="n"/>
      <c r="D33080" s="10" t="n"/>
      <c r="E33080" s="9" t="n"/>
      <c r="F33080" s="9" t="n"/>
      <c r="G33080" s="9" t="n"/>
      <c r="H33080" s="9" t="n"/>
    </row>
    <row r="33081" customFormat="1" s="11">
      <c r="A33081" s="9" t="n"/>
      <c r="B33081" s="9" t="n"/>
      <c r="C33081" s="9" t="n"/>
      <c r="D33081" s="10" t="n"/>
      <c r="E33081" s="9" t="n"/>
      <c r="F33081" s="9" t="n"/>
      <c r="G33081" s="9" t="n"/>
      <c r="H33081" s="9" t="n"/>
    </row>
    <row r="33082" customFormat="1" s="11">
      <c r="A33082" s="9" t="n"/>
      <c r="B33082" s="9" t="n"/>
      <c r="C33082" s="9" t="n"/>
      <c r="D33082" s="10" t="n"/>
      <c r="E33082" s="9" t="n"/>
      <c r="F33082" s="9" t="n"/>
      <c r="G33082" s="9" t="n"/>
      <c r="H33082" s="9" t="n"/>
    </row>
    <row r="33083" customFormat="1" s="11">
      <c r="A33083" s="9" t="n"/>
      <c r="B33083" s="9" t="n"/>
      <c r="C33083" s="9" t="n"/>
      <c r="D33083" s="10" t="n"/>
      <c r="E33083" s="9" t="n"/>
      <c r="F33083" s="9" t="n"/>
      <c r="G33083" s="9" t="n"/>
      <c r="H33083" s="9" t="n"/>
    </row>
    <row r="33084" customFormat="1" s="11">
      <c r="A33084" s="9" t="n"/>
      <c r="B33084" s="9" t="n"/>
      <c r="C33084" s="9" t="n"/>
      <c r="D33084" s="10" t="n"/>
      <c r="E33084" s="9" t="n"/>
      <c r="F33084" s="9" t="n"/>
      <c r="G33084" s="9" t="n"/>
      <c r="H33084" s="9" t="n"/>
    </row>
    <row r="33085" customFormat="1" s="11">
      <c r="A33085" s="9" t="n"/>
      <c r="B33085" s="9" t="n"/>
      <c r="C33085" s="9" t="n"/>
      <c r="D33085" s="10" t="n"/>
      <c r="E33085" s="9" t="n"/>
      <c r="F33085" s="9" t="n"/>
      <c r="G33085" s="9" t="n"/>
      <c r="H33085" s="9" t="n"/>
    </row>
    <row r="33086" customFormat="1" s="11">
      <c r="A33086" s="9" t="n"/>
      <c r="B33086" s="9" t="n"/>
      <c r="C33086" s="9" t="n"/>
      <c r="D33086" s="10" t="n"/>
      <c r="E33086" s="9" t="n"/>
      <c r="F33086" s="9" t="n"/>
      <c r="G33086" s="9" t="n"/>
      <c r="H33086" s="9" t="n"/>
    </row>
    <row r="33087" customFormat="1" s="11">
      <c r="A33087" s="9" t="n"/>
      <c r="B33087" s="9" t="n"/>
      <c r="C33087" s="9" t="n"/>
      <c r="D33087" s="10" t="n"/>
      <c r="E33087" s="9" t="n"/>
      <c r="F33087" s="9" t="n"/>
      <c r="G33087" s="9" t="n"/>
      <c r="H33087" s="9" t="n"/>
    </row>
    <row r="33088" customFormat="1" s="11">
      <c r="A33088" s="9" t="n"/>
      <c r="B33088" s="9" t="n"/>
      <c r="C33088" s="9" t="n"/>
      <c r="D33088" s="10" t="n"/>
      <c r="E33088" s="9" t="n"/>
      <c r="F33088" s="9" t="n"/>
      <c r="G33088" s="9" t="n"/>
      <c r="H33088" s="9" t="n"/>
    </row>
    <row r="33089" customFormat="1" s="11">
      <c r="A33089" s="9" t="n"/>
      <c r="B33089" s="9" t="n"/>
      <c r="C33089" s="9" t="n"/>
      <c r="D33089" s="10" t="n"/>
      <c r="E33089" s="9" t="n"/>
      <c r="F33089" s="9" t="n"/>
      <c r="G33089" s="9" t="n"/>
      <c r="H33089" s="9" t="n"/>
    </row>
    <row r="33090" customFormat="1" s="11">
      <c r="A33090" s="9" t="n"/>
      <c r="B33090" s="9" t="n"/>
      <c r="C33090" s="9" t="n"/>
      <c r="D33090" s="10" t="n"/>
      <c r="E33090" s="9" t="n"/>
      <c r="F33090" s="9" t="n"/>
      <c r="G33090" s="9" t="n"/>
      <c r="H33090" s="9" t="n"/>
    </row>
    <row r="33091" customFormat="1" s="11">
      <c r="A33091" s="9" t="n"/>
      <c r="B33091" s="9" t="n"/>
      <c r="C33091" s="9" t="n"/>
      <c r="D33091" s="10" t="n"/>
      <c r="E33091" s="9" t="n"/>
      <c r="F33091" s="9" t="n"/>
      <c r="G33091" s="9" t="n"/>
      <c r="H33091" s="9" t="n"/>
    </row>
    <row r="33092" customFormat="1" s="11">
      <c r="A33092" s="9" t="n"/>
      <c r="B33092" s="9" t="n"/>
      <c r="C33092" s="9" t="n"/>
      <c r="D33092" s="10" t="n"/>
      <c r="E33092" s="9" t="n"/>
      <c r="F33092" s="9" t="n"/>
      <c r="G33092" s="9" t="n"/>
      <c r="H33092" s="9" t="n"/>
    </row>
    <row r="33093" customFormat="1" s="11">
      <c r="A33093" s="9" t="n"/>
      <c r="B33093" s="9" t="n"/>
      <c r="C33093" s="9" t="n"/>
      <c r="D33093" s="10" t="n"/>
      <c r="E33093" s="9" t="n"/>
      <c r="F33093" s="9" t="n"/>
      <c r="G33093" s="9" t="n"/>
      <c r="H33093" s="9" t="n"/>
    </row>
    <row r="33094" customFormat="1" s="11">
      <c r="A33094" s="9" t="n"/>
      <c r="B33094" s="9" t="n"/>
      <c r="C33094" s="9" t="n"/>
      <c r="D33094" s="10" t="n"/>
      <c r="E33094" s="9" t="n"/>
      <c r="F33094" s="9" t="n"/>
      <c r="G33094" s="9" t="n"/>
      <c r="H33094" s="9" t="n"/>
    </row>
    <row r="33095" customFormat="1" s="11">
      <c r="A33095" s="9" t="n"/>
      <c r="B33095" s="9" t="n"/>
      <c r="C33095" s="9" t="n"/>
      <c r="D33095" s="10" t="n"/>
      <c r="E33095" s="9" t="n"/>
      <c r="F33095" s="9" t="n"/>
      <c r="G33095" s="9" t="n"/>
      <c r="H33095" s="9" t="n"/>
    </row>
    <row r="33096" customFormat="1" s="11">
      <c r="A33096" s="9" t="n"/>
      <c r="B33096" s="9" t="n"/>
      <c r="C33096" s="9" t="n"/>
      <c r="D33096" s="10" t="n"/>
      <c r="E33096" s="9" t="n"/>
      <c r="F33096" s="9" t="n"/>
      <c r="G33096" s="9" t="n"/>
      <c r="H33096" s="9" t="n"/>
    </row>
    <row r="33097" customFormat="1" s="11">
      <c r="A33097" s="9" t="n"/>
      <c r="B33097" s="9" t="n"/>
      <c r="C33097" s="9" t="n"/>
      <c r="D33097" s="10" t="n"/>
      <c r="E33097" s="9" t="n"/>
      <c r="F33097" s="9" t="n"/>
      <c r="G33097" s="9" t="n"/>
      <c r="H33097" s="9" t="n"/>
    </row>
    <row r="33098" customFormat="1" s="11">
      <c r="A33098" s="9" t="n"/>
      <c r="B33098" s="9" t="n"/>
      <c r="C33098" s="9" t="n"/>
      <c r="D33098" s="10" t="n"/>
      <c r="E33098" s="9" t="n"/>
      <c r="F33098" s="9" t="n"/>
      <c r="G33098" s="9" t="n"/>
      <c r="H33098" s="9" t="n"/>
    </row>
    <row r="33099" customFormat="1" s="11">
      <c r="A33099" s="9" t="n"/>
      <c r="B33099" s="9" t="n"/>
      <c r="C33099" s="9" t="n"/>
      <c r="D33099" s="10" t="n"/>
      <c r="E33099" s="9" t="n"/>
      <c r="F33099" s="9" t="n"/>
      <c r="G33099" s="9" t="n"/>
      <c r="H33099" s="9" t="n"/>
    </row>
    <row r="33100" customFormat="1" s="11">
      <c r="A33100" s="9" t="n"/>
      <c r="B33100" s="9" t="n"/>
      <c r="C33100" s="9" t="n"/>
      <c r="D33100" s="10" t="n"/>
      <c r="E33100" s="9" t="n"/>
      <c r="F33100" s="9" t="n"/>
      <c r="G33100" s="9" t="n"/>
      <c r="H33100" s="9" t="n"/>
    </row>
    <row r="33101" customFormat="1" s="11">
      <c r="A33101" s="9" t="n"/>
      <c r="B33101" s="9" t="n"/>
      <c r="C33101" s="9" t="n"/>
      <c r="D33101" s="10" t="n"/>
      <c r="E33101" s="9" t="n"/>
      <c r="F33101" s="9" t="n"/>
      <c r="G33101" s="9" t="n"/>
      <c r="H33101" s="9" t="n"/>
    </row>
    <row r="33102" customFormat="1" s="11">
      <c r="A33102" s="9" t="n"/>
      <c r="B33102" s="9" t="n"/>
      <c r="C33102" s="9" t="n"/>
      <c r="D33102" s="10" t="n"/>
      <c r="E33102" s="9" t="n"/>
      <c r="F33102" s="9" t="n"/>
      <c r="G33102" s="9" t="n"/>
      <c r="H33102" s="9" t="n"/>
    </row>
    <row r="33103" customFormat="1" s="11">
      <c r="A33103" s="9" t="n"/>
      <c r="B33103" s="9" t="n"/>
      <c r="C33103" s="9" t="n"/>
      <c r="D33103" s="10" t="n"/>
      <c r="E33103" s="9" t="n"/>
      <c r="F33103" s="9" t="n"/>
      <c r="G33103" s="9" t="n"/>
      <c r="H33103" s="9" t="n"/>
    </row>
    <row r="33104" customFormat="1" s="11">
      <c r="A33104" s="9" t="n"/>
      <c r="B33104" s="9" t="n"/>
      <c r="C33104" s="9" t="n"/>
      <c r="D33104" s="10" t="n"/>
      <c r="E33104" s="9" t="n"/>
      <c r="F33104" s="9" t="n"/>
      <c r="G33104" s="9" t="n"/>
      <c r="H33104" s="9" t="n"/>
    </row>
    <row r="33105" customFormat="1" s="11">
      <c r="A33105" s="9" t="n"/>
      <c r="B33105" s="9" t="n"/>
      <c r="C33105" s="9" t="n"/>
      <c r="D33105" s="10" t="n"/>
      <c r="E33105" s="9" t="n"/>
      <c r="F33105" s="9" t="n"/>
      <c r="G33105" s="9" t="n"/>
      <c r="H33105" s="9" t="n"/>
    </row>
    <row r="33106" customFormat="1" s="11">
      <c r="A33106" s="9" t="n"/>
      <c r="B33106" s="9" t="n"/>
      <c r="C33106" s="9" t="n"/>
      <c r="D33106" s="10" t="n"/>
      <c r="E33106" s="9" t="n"/>
      <c r="F33106" s="9" t="n"/>
      <c r="G33106" s="9" t="n"/>
      <c r="H33106" s="9" t="n"/>
    </row>
    <row r="33107" customFormat="1" s="11">
      <c r="A33107" s="9" t="n"/>
      <c r="B33107" s="9" t="n"/>
      <c r="C33107" s="9" t="n"/>
      <c r="D33107" s="10" t="n"/>
      <c r="E33107" s="9" t="n"/>
      <c r="F33107" s="9" t="n"/>
      <c r="G33107" s="9" t="n"/>
      <c r="H33107" s="9" t="n"/>
    </row>
    <row r="33108" customFormat="1" s="11">
      <c r="A33108" s="9" t="n"/>
      <c r="B33108" s="9" t="n"/>
      <c r="C33108" s="9" t="n"/>
      <c r="D33108" s="10" t="n"/>
      <c r="E33108" s="9" t="n"/>
      <c r="F33108" s="9" t="n"/>
      <c r="G33108" s="9" t="n"/>
      <c r="H33108" s="9" t="n"/>
    </row>
    <row r="33109" customFormat="1" s="11">
      <c r="A33109" s="9" t="n"/>
      <c r="B33109" s="9" t="n"/>
      <c r="C33109" s="9" t="n"/>
      <c r="D33109" s="10" t="n"/>
      <c r="E33109" s="9" t="n"/>
      <c r="F33109" s="9" t="n"/>
      <c r="G33109" s="9" t="n"/>
      <c r="H33109" s="9" t="n"/>
    </row>
    <row r="33110" customFormat="1" s="11">
      <c r="A33110" s="9" t="n"/>
      <c r="B33110" s="9" t="n"/>
      <c r="C33110" s="9" t="n"/>
      <c r="D33110" s="10" t="n"/>
      <c r="E33110" s="9" t="n"/>
      <c r="F33110" s="9" t="n"/>
      <c r="G33110" s="9" t="n"/>
      <c r="H33110" s="9" t="n"/>
    </row>
    <row r="33111" customFormat="1" s="11">
      <c r="A33111" s="9" t="n"/>
      <c r="B33111" s="9" t="n"/>
      <c r="C33111" s="9" t="n"/>
      <c r="D33111" s="10" t="n"/>
      <c r="E33111" s="9" t="n"/>
      <c r="F33111" s="9" t="n"/>
      <c r="G33111" s="9" t="n"/>
      <c r="H33111" s="9" t="n"/>
    </row>
    <row r="33112" customFormat="1" s="11">
      <c r="A33112" s="9" t="n"/>
      <c r="B33112" s="9" t="n"/>
      <c r="C33112" s="9" t="n"/>
      <c r="D33112" s="10" t="n"/>
      <c r="E33112" s="9" t="n"/>
      <c r="F33112" s="9" t="n"/>
      <c r="G33112" s="9" t="n"/>
      <c r="H33112" s="9" t="n"/>
    </row>
    <row r="33113" customFormat="1" s="11">
      <c r="A33113" s="9" t="n"/>
      <c r="B33113" s="9" t="n"/>
      <c r="C33113" s="9" t="n"/>
      <c r="D33113" s="10" t="n"/>
      <c r="E33113" s="9" t="n"/>
      <c r="F33113" s="9" t="n"/>
      <c r="G33113" s="9" t="n"/>
      <c r="H33113" s="9" t="n"/>
    </row>
    <row r="33114" customFormat="1" s="11">
      <c r="A33114" s="9" t="n"/>
      <c r="B33114" s="9" t="n"/>
      <c r="C33114" s="9" t="n"/>
      <c r="D33114" s="10" t="n"/>
      <c r="E33114" s="9" t="n"/>
      <c r="F33114" s="9" t="n"/>
      <c r="G33114" s="9" t="n"/>
      <c r="H33114" s="9" t="n"/>
    </row>
    <row r="33115" customFormat="1" s="11">
      <c r="A33115" s="9" t="n"/>
      <c r="B33115" s="9" t="n"/>
      <c r="C33115" s="9" t="n"/>
      <c r="D33115" s="10" t="n"/>
      <c r="E33115" s="9" t="n"/>
      <c r="F33115" s="9" t="n"/>
      <c r="G33115" s="9" t="n"/>
      <c r="H33115" s="9" t="n"/>
    </row>
    <row r="33116" customFormat="1" s="11">
      <c r="A33116" s="9" t="n"/>
      <c r="B33116" s="9" t="n"/>
      <c r="C33116" s="9" t="n"/>
      <c r="D33116" s="10" t="n"/>
      <c r="E33116" s="9" t="n"/>
      <c r="F33116" s="9" t="n"/>
      <c r="G33116" s="9" t="n"/>
      <c r="H33116" s="9" t="n"/>
    </row>
    <row r="33117" customFormat="1" s="11">
      <c r="A33117" s="9" t="n"/>
      <c r="B33117" s="9" t="n"/>
      <c r="C33117" s="9" t="n"/>
      <c r="D33117" s="10" t="n"/>
      <c r="E33117" s="9" t="n"/>
      <c r="F33117" s="9" t="n"/>
      <c r="G33117" s="9" t="n"/>
      <c r="H33117" s="9" t="n"/>
    </row>
    <row r="33118" customFormat="1" s="11">
      <c r="A33118" s="9" t="n"/>
      <c r="B33118" s="9" t="n"/>
      <c r="C33118" s="9" t="n"/>
      <c r="D33118" s="10" t="n"/>
      <c r="E33118" s="9" t="n"/>
      <c r="F33118" s="9" t="n"/>
      <c r="G33118" s="9" t="n"/>
      <c r="H33118" s="9" t="n"/>
    </row>
    <row r="33119" customFormat="1" s="11">
      <c r="A33119" s="9" t="n"/>
      <c r="B33119" s="9" t="n"/>
      <c r="C33119" s="9" t="n"/>
      <c r="D33119" s="10" t="n"/>
      <c r="E33119" s="9" t="n"/>
      <c r="F33119" s="9" t="n"/>
      <c r="G33119" s="9" t="n"/>
      <c r="H33119" s="9" t="n"/>
    </row>
    <row r="33120" customFormat="1" s="11">
      <c r="A33120" s="9" t="n"/>
      <c r="B33120" s="9" t="n"/>
      <c r="C33120" s="9" t="n"/>
      <c r="D33120" s="10" t="n"/>
      <c r="E33120" s="9" t="n"/>
      <c r="F33120" s="9" t="n"/>
      <c r="G33120" s="9" t="n"/>
      <c r="H33120" s="9" t="n"/>
    </row>
    <row r="33121" customFormat="1" s="11">
      <c r="A33121" s="9" t="n"/>
      <c r="B33121" s="9" t="n"/>
      <c r="C33121" s="9" t="n"/>
      <c r="D33121" s="10" t="n"/>
      <c r="E33121" s="9" t="n"/>
      <c r="F33121" s="9" t="n"/>
      <c r="G33121" s="9" t="n"/>
      <c r="H33121" s="9" t="n"/>
    </row>
    <row r="33122" customFormat="1" s="11">
      <c r="A33122" s="9" t="n"/>
      <c r="B33122" s="9" t="n"/>
      <c r="C33122" s="9" t="n"/>
      <c r="D33122" s="10" t="n"/>
      <c r="E33122" s="9" t="n"/>
      <c r="F33122" s="9" t="n"/>
      <c r="G33122" s="9" t="n"/>
      <c r="H33122" s="9" t="n"/>
    </row>
    <row r="33123" customFormat="1" s="11">
      <c r="A33123" s="9" t="n"/>
      <c r="B33123" s="9" t="n"/>
      <c r="C33123" s="9" t="n"/>
      <c r="D33123" s="10" t="n"/>
      <c r="E33123" s="9" t="n"/>
      <c r="F33123" s="9" t="n"/>
      <c r="G33123" s="9" t="n"/>
      <c r="H33123" s="9" t="n"/>
    </row>
    <row r="33124" customFormat="1" s="11">
      <c r="A33124" s="9" t="n"/>
      <c r="B33124" s="9" t="n"/>
      <c r="C33124" s="9" t="n"/>
      <c r="D33124" s="10" t="n"/>
      <c r="E33124" s="9" t="n"/>
      <c r="F33124" s="9" t="n"/>
      <c r="G33124" s="9" t="n"/>
      <c r="H33124" s="9" t="n"/>
    </row>
    <row r="33125" customFormat="1" s="11">
      <c r="A33125" s="9" t="n"/>
      <c r="B33125" s="9" t="n"/>
      <c r="C33125" s="9" t="n"/>
      <c r="D33125" s="10" t="n"/>
      <c r="E33125" s="9" t="n"/>
      <c r="F33125" s="9" t="n"/>
      <c r="G33125" s="9" t="n"/>
      <c r="H33125" s="9" t="n"/>
    </row>
    <row r="33126" customFormat="1" s="11">
      <c r="A33126" s="9" t="n"/>
      <c r="B33126" s="9" t="n"/>
      <c r="C33126" s="9" t="n"/>
      <c r="D33126" s="10" t="n"/>
      <c r="E33126" s="9" t="n"/>
      <c r="F33126" s="9" t="n"/>
      <c r="G33126" s="9" t="n"/>
      <c r="H33126" s="9" t="n"/>
    </row>
    <row r="33127" customFormat="1" s="11">
      <c r="A33127" s="9" t="n"/>
      <c r="B33127" s="9" t="n"/>
      <c r="C33127" s="9" t="n"/>
      <c r="D33127" s="10" t="n"/>
      <c r="E33127" s="9" t="n"/>
      <c r="F33127" s="9" t="n"/>
      <c r="G33127" s="9" t="n"/>
      <c r="H33127" s="9" t="n"/>
    </row>
    <row r="33128" customFormat="1" s="11">
      <c r="A33128" s="9" t="n"/>
      <c r="B33128" s="9" t="n"/>
      <c r="C33128" s="9" t="n"/>
      <c r="D33128" s="10" t="n"/>
      <c r="E33128" s="9" t="n"/>
      <c r="F33128" s="9" t="n"/>
      <c r="G33128" s="9" t="n"/>
      <c r="H33128" s="9" t="n"/>
    </row>
    <row r="33129" customFormat="1" s="11">
      <c r="A33129" s="9" t="n"/>
      <c r="B33129" s="9" t="n"/>
      <c r="C33129" s="9" t="n"/>
      <c r="D33129" s="10" t="n"/>
      <c r="E33129" s="9" t="n"/>
      <c r="F33129" s="9" t="n"/>
      <c r="G33129" s="9" t="n"/>
      <c r="H33129" s="9" t="n"/>
    </row>
    <row r="33130" customFormat="1" s="11">
      <c r="A33130" s="9" t="n"/>
      <c r="B33130" s="9" t="n"/>
      <c r="C33130" s="9" t="n"/>
      <c r="D33130" s="10" t="n"/>
      <c r="E33130" s="9" t="n"/>
      <c r="F33130" s="9" t="n"/>
      <c r="G33130" s="9" t="n"/>
      <c r="H33130" s="9" t="n"/>
    </row>
    <row r="33131" customFormat="1" s="11">
      <c r="A33131" s="9" t="n"/>
      <c r="B33131" s="9" t="n"/>
      <c r="C33131" s="9" t="n"/>
      <c r="D33131" s="10" t="n"/>
      <c r="E33131" s="9" t="n"/>
      <c r="F33131" s="9" t="n"/>
      <c r="G33131" s="9" t="n"/>
      <c r="H33131" s="9" t="n"/>
    </row>
    <row r="33132" customFormat="1" s="11">
      <c r="A33132" s="9" t="n"/>
      <c r="B33132" s="9" t="n"/>
      <c r="C33132" s="9" t="n"/>
      <c r="D33132" s="10" t="n"/>
      <c r="E33132" s="9" t="n"/>
      <c r="F33132" s="9" t="n"/>
      <c r="G33132" s="9" t="n"/>
      <c r="H33132" s="9" t="n"/>
    </row>
    <row r="33133" customFormat="1" s="11">
      <c r="A33133" s="9" t="n"/>
      <c r="B33133" s="9" t="n"/>
      <c r="C33133" s="9" t="n"/>
      <c r="D33133" s="10" t="n"/>
      <c r="E33133" s="9" t="n"/>
      <c r="F33133" s="9" t="n"/>
      <c r="G33133" s="9" t="n"/>
      <c r="H33133" s="9" t="n"/>
    </row>
    <row r="33134" customFormat="1" s="11">
      <c r="A33134" s="9" t="n"/>
      <c r="B33134" s="9" t="n"/>
      <c r="C33134" s="9" t="n"/>
      <c r="D33134" s="10" t="n"/>
      <c r="E33134" s="9" t="n"/>
      <c r="F33134" s="9" t="n"/>
      <c r="G33134" s="9" t="n"/>
      <c r="H33134" s="9" t="n"/>
    </row>
    <row r="33135" customFormat="1" s="11">
      <c r="A33135" s="9" t="n"/>
      <c r="B33135" s="9" t="n"/>
      <c r="C33135" s="9" t="n"/>
      <c r="D33135" s="10" t="n"/>
      <c r="E33135" s="9" t="n"/>
      <c r="F33135" s="9" t="n"/>
      <c r="G33135" s="9" t="n"/>
      <c r="H33135" s="9" t="n"/>
    </row>
    <row r="33136" customFormat="1" s="11">
      <c r="A33136" s="9" t="n"/>
      <c r="B33136" s="9" t="n"/>
      <c r="C33136" s="9" t="n"/>
      <c r="D33136" s="10" t="n"/>
      <c r="E33136" s="9" t="n"/>
      <c r="F33136" s="9" t="n"/>
      <c r="G33136" s="9" t="n"/>
      <c r="H33136" s="9" t="n"/>
    </row>
    <row r="33137" customFormat="1" s="11">
      <c r="A33137" s="9" t="n"/>
      <c r="B33137" s="9" t="n"/>
      <c r="C33137" s="9" t="n"/>
      <c r="D33137" s="10" t="n"/>
      <c r="E33137" s="9" t="n"/>
      <c r="F33137" s="9" t="n"/>
      <c r="G33137" s="9" t="n"/>
      <c r="H33137" s="9" t="n"/>
    </row>
    <row r="33138" customFormat="1" s="11">
      <c r="A33138" s="9" t="n"/>
      <c r="B33138" s="9" t="n"/>
      <c r="C33138" s="9" t="n"/>
      <c r="D33138" s="10" t="n"/>
      <c r="E33138" s="9" t="n"/>
      <c r="F33138" s="9" t="n"/>
      <c r="G33138" s="9" t="n"/>
      <c r="H33138" s="9" t="n"/>
    </row>
    <row r="33139" customFormat="1" s="11">
      <c r="A33139" s="9" t="n"/>
      <c r="B33139" s="9" t="n"/>
      <c r="C33139" s="9" t="n"/>
      <c r="D33139" s="10" t="n"/>
      <c r="E33139" s="9" t="n"/>
      <c r="F33139" s="9" t="n"/>
      <c r="G33139" s="9" t="n"/>
      <c r="H33139" s="9" t="n"/>
    </row>
    <row r="33140" customFormat="1" s="11">
      <c r="A33140" s="9" t="n"/>
      <c r="B33140" s="9" t="n"/>
      <c r="C33140" s="9" t="n"/>
      <c r="D33140" s="10" t="n"/>
      <c r="E33140" s="9" t="n"/>
      <c r="F33140" s="9" t="n"/>
      <c r="G33140" s="9" t="n"/>
      <c r="H33140" s="9" t="n"/>
    </row>
    <row r="33141" customFormat="1" s="11">
      <c r="A33141" s="9" t="n"/>
      <c r="B33141" s="9" t="n"/>
      <c r="C33141" s="9" t="n"/>
      <c r="D33141" s="10" t="n"/>
      <c r="E33141" s="9" t="n"/>
      <c r="F33141" s="9" t="n"/>
      <c r="G33141" s="9" t="n"/>
      <c r="H33141" s="9" t="n"/>
    </row>
    <row r="33142" customFormat="1" s="11">
      <c r="A33142" s="9" t="n"/>
      <c r="B33142" s="9" t="n"/>
      <c r="C33142" s="9" t="n"/>
      <c r="D33142" s="10" t="n"/>
      <c r="E33142" s="9" t="n"/>
      <c r="F33142" s="9" t="n"/>
      <c r="G33142" s="9" t="n"/>
      <c r="H33142" s="9" t="n"/>
    </row>
    <row r="33143" customFormat="1" s="11">
      <c r="A33143" s="9" t="n"/>
      <c r="B33143" s="9" t="n"/>
      <c r="C33143" s="9" t="n"/>
      <c r="D33143" s="10" t="n"/>
      <c r="E33143" s="9" t="n"/>
      <c r="F33143" s="9" t="n"/>
      <c r="G33143" s="9" t="n"/>
      <c r="H33143" s="9" t="n"/>
    </row>
    <row r="33144" customFormat="1" s="11">
      <c r="A33144" s="9" t="n"/>
      <c r="B33144" s="9" t="n"/>
      <c r="C33144" s="9" t="n"/>
      <c r="D33144" s="10" t="n"/>
      <c r="E33144" s="9" t="n"/>
      <c r="F33144" s="9" t="n"/>
      <c r="G33144" s="9" t="n"/>
      <c r="H33144" s="9" t="n"/>
    </row>
    <row r="33145" customFormat="1" s="11">
      <c r="A33145" s="9" t="n"/>
      <c r="B33145" s="9" t="n"/>
      <c r="C33145" s="9" t="n"/>
      <c r="D33145" s="10" t="n"/>
      <c r="E33145" s="9" t="n"/>
      <c r="F33145" s="9" t="n"/>
      <c r="G33145" s="9" t="n"/>
      <c r="H33145" s="9" t="n"/>
    </row>
    <row r="33146" customFormat="1" s="11">
      <c r="A33146" s="9" t="n"/>
      <c r="B33146" s="9" t="n"/>
      <c r="C33146" s="9" t="n"/>
      <c r="D33146" s="10" t="n"/>
      <c r="E33146" s="9" t="n"/>
      <c r="F33146" s="9" t="n"/>
      <c r="G33146" s="9" t="n"/>
      <c r="H33146" s="9" t="n"/>
    </row>
    <row r="33147" customFormat="1" s="11">
      <c r="A33147" s="9" t="n"/>
      <c r="B33147" s="9" t="n"/>
      <c r="C33147" s="9" t="n"/>
      <c r="D33147" s="10" t="n"/>
      <c r="E33147" s="9" t="n"/>
      <c r="F33147" s="9" t="n"/>
      <c r="G33147" s="9" t="n"/>
      <c r="H33147" s="9" t="n"/>
    </row>
    <row r="33148" customFormat="1" s="11">
      <c r="A33148" s="9" t="n"/>
      <c r="B33148" s="9" t="n"/>
      <c r="C33148" s="9" t="n"/>
      <c r="D33148" s="10" t="n"/>
      <c r="E33148" s="9" t="n"/>
      <c r="F33148" s="9" t="n"/>
      <c r="G33148" s="9" t="n"/>
      <c r="H33148" s="9" t="n"/>
    </row>
    <row r="33149" customFormat="1" s="11">
      <c r="A33149" s="9" t="n"/>
      <c r="B33149" s="9" t="n"/>
      <c r="C33149" s="9" t="n"/>
      <c r="D33149" s="10" t="n"/>
      <c r="E33149" s="9" t="n"/>
      <c r="F33149" s="9" t="n"/>
      <c r="G33149" s="9" t="n"/>
      <c r="H33149" s="9" t="n"/>
    </row>
    <row r="33150" customFormat="1" s="11">
      <c r="A33150" s="9" t="n"/>
      <c r="B33150" s="9" t="n"/>
      <c r="C33150" s="9" t="n"/>
      <c r="D33150" s="10" t="n"/>
      <c r="E33150" s="9" t="n"/>
      <c r="F33150" s="9" t="n"/>
      <c r="G33150" s="9" t="n"/>
      <c r="H33150" s="9" t="n"/>
    </row>
    <row r="33151" customFormat="1" s="11">
      <c r="A33151" s="9" t="n"/>
      <c r="B33151" s="9" t="n"/>
      <c r="C33151" s="9" t="n"/>
      <c r="D33151" s="10" t="n"/>
      <c r="E33151" s="9" t="n"/>
      <c r="F33151" s="9" t="n"/>
      <c r="G33151" s="9" t="n"/>
      <c r="H33151" s="9" t="n"/>
    </row>
    <row r="33152" customFormat="1" s="11">
      <c r="A33152" s="9" t="n"/>
      <c r="B33152" s="9" t="n"/>
      <c r="C33152" s="9" t="n"/>
      <c r="D33152" s="10" t="n"/>
      <c r="E33152" s="9" t="n"/>
      <c r="F33152" s="9" t="n"/>
      <c r="G33152" s="9" t="n"/>
      <c r="H33152" s="9" t="n"/>
    </row>
    <row r="33153" customFormat="1" s="11">
      <c r="A33153" s="9" t="n"/>
      <c r="B33153" s="9" t="n"/>
      <c r="C33153" s="9" t="n"/>
      <c r="D33153" s="10" t="n"/>
      <c r="E33153" s="9" t="n"/>
      <c r="F33153" s="9" t="n"/>
      <c r="G33153" s="9" t="n"/>
      <c r="H33153" s="9" t="n"/>
    </row>
    <row r="33154" customFormat="1" s="11">
      <c r="A33154" s="9" t="n"/>
      <c r="B33154" s="9" t="n"/>
      <c r="C33154" s="9" t="n"/>
      <c r="D33154" s="10" t="n"/>
      <c r="E33154" s="9" t="n"/>
      <c r="F33154" s="9" t="n"/>
      <c r="G33154" s="9" t="n"/>
      <c r="H33154" s="9" t="n"/>
    </row>
    <row r="33155" customFormat="1" s="11">
      <c r="A33155" s="9" t="n"/>
      <c r="B33155" s="9" t="n"/>
      <c r="C33155" s="9" t="n"/>
      <c r="D33155" s="10" t="n"/>
      <c r="E33155" s="9" t="n"/>
      <c r="F33155" s="9" t="n"/>
      <c r="G33155" s="9" t="n"/>
      <c r="H33155" s="9" t="n"/>
    </row>
    <row r="33156" customFormat="1" s="11">
      <c r="A33156" s="9" t="n"/>
      <c r="B33156" s="9" t="n"/>
      <c r="C33156" s="9" t="n"/>
      <c r="D33156" s="10" t="n"/>
      <c r="E33156" s="9" t="n"/>
      <c r="F33156" s="9" t="n"/>
      <c r="G33156" s="9" t="n"/>
      <c r="H33156" s="9" t="n"/>
    </row>
    <row r="33157" customFormat="1" s="11">
      <c r="A33157" s="9" t="n"/>
      <c r="B33157" s="9" t="n"/>
      <c r="C33157" s="9" t="n"/>
      <c r="D33157" s="10" t="n"/>
      <c r="E33157" s="9" t="n"/>
      <c r="F33157" s="9" t="n"/>
      <c r="G33157" s="9" t="n"/>
      <c r="H33157" s="9" t="n"/>
    </row>
    <row r="33158" customFormat="1" s="11">
      <c r="A33158" s="9" t="n"/>
      <c r="B33158" s="9" t="n"/>
      <c r="C33158" s="9" t="n"/>
      <c r="D33158" s="10" t="n"/>
      <c r="E33158" s="9" t="n"/>
      <c r="F33158" s="9" t="n"/>
      <c r="G33158" s="9" t="n"/>
      <c r="H33158" s="9" t="n"/>
    </row>
    <row r="33159" customFormat="1" s="11">
      <c r="A33159" s="9" t="n"/>
      <c r="B33159" s="9" t="n"/>
      <c r="C33159" s="9" t="n"/>
      <c r="D33159" s="10" t="n"/>
      <c r="E33159" s="9" t="n"/>
      <c r="F33159" s="9" t="n"/>
      <c r="G33159" s="9" t="n"/>
      <c r="H33159" s="9" t="n"/>
    </row>
    <row r="33160" customFormat="1" s="11">
      <c r="A33160" s="9" t="n"/>
      <c r="B33160" s="9" t="n"/>
      <c r="C33160" s="9" t="n"/>
      <c r="D33160" s="10" t="n"/>
      <c r="E33160" s="9" t="n"/>
      <c r="F33160" s="9" t="n"/>
      <c r="G33160" s="9" t="n"/>
      <c r="H33160" s="9" t="n"/>
    </row>
    <row r="33161" customFormat="1" s="11">
      <c r="A33161" s="9" t="n"/>
      <c r="B33161" s="9" t="n"/>
      <c r="C33161" s="9" t="n"/>
      <c r="D33161" s="10" t="n"/>
      <c r="E33161" s="9" t="n"/>
      <c r="F33161" s="9" t="n"/>
      <c r="G33161" s="9" t="n"/>
      <c r="H33161" s="9" t="n"/>
    </row>
    <row r="33162" customFormat="1" s="11">
      <c r="A33162" s="9" t="n"/>
      <c r="B33162" s="9" t="n"/>
      <c r="C33162" s="9" t="n"/>
      <c r="D33162" s="10" t="n"/>
      <c r="E33162" s="9" t="n"/>
      <c r="F33162" s="9" t="n"/>
      <c r="G33162" s="9" t="n"/>
      <c r="H33162" s="9" t="n"/>
    </row>
    <row r="33163" customFormat="1" s="11">
      <c r="A33163" s="9" t="n"/>
      <c r="B33163" s="9" t="n"/>
      <c r="C33163" s="9" t="n"/>
      <c r="D33163" s="10" t="n"/>
      <c r="E33163" s="9" t="n"/>
      <c r="F33163" s="9" t="n"/>
      <c r="G33163" s="9" t="n"/>
      <c r="H33163" s="9" t="n"/>
    </row>
    <row r="33164" customFormat="1" s="11">
      <c r="A33164" s="9" t="n"/>
      <c r="B33164" s="9" t="n"/>
      <c r="C33164" s="9" t="n"/>
      <c r="D33164" s="10" t="n"/>
      <c r="E33164" s="9" t="n"/>
      <c r="F33164" s="9" t="n"/>
      <c r="G33164" s="9" t="n"/>
      <c r="H33164" s="9" t="n"/>
    </row>
    <row r="33165" customFormat="1" s="11">
      <c r="A33165" s="9" t="n"/>
      <c r="B33165" s="9" t="n"/>
      <c r="C33165" s="9" t="n"/>
      <c r="D33165" s="10" t="n"/>
      <c r="E33165" s="9" t="n"/>
      <c r="F33165" s="9" t="n"/>
      <c r="G33165" s="9" t="n"/>
      <c r="H33165" s="9" t="n"/>
    </row>
    <row r="33166" customFormat="1" s="11">
      <c r="A33166" s="9" t="n"/>
      <c r="B33166" s="9" t="n"/>
      <c r="C33166" s="9" t="n"/>
      <c r="D33166" s="10" t="n"/>
      <c r="E33166" s="9" t="n"/>
      <c r="F33166" s="9" t="n"/>
      <c r="G33166" s="9" t="n"/>
      <c r="H33166" s="9" t="n"/>
    </row>
    <row r="33167" customFormat="1" s="11">
      <c r="A33167" s="9" t="n"/>
      <c r="B33167" s="9" t="n"/>
      <c r="C33167" s="9" t="n"/>
      <c r="D33167" s="10" t="n"/>
      <c r="E33167" s="9" t="n"/>
      <c r="F33167" s="9" t="n"/>
      <c r="G33167" s="9" t="n"/>
      <c r="H33167" s="9" t="n"/>
    </row>
    <row r="33168" customFormat="1" s="11">
      <c r="A33168" s="9" t="n"/>
      <c r="B33168" s="9" t="n"/>
      <c r="C33168" s="9" t="n"/>
      <c r="D33168" s="10" t="n"/>
      <c r="E33168" s="9" t="n"/>
      <c r="F33168" s="9" t="n"/>
      <c r="G33168" s="9" t="n"/>
      <c r="H33168" s="9" t="n"/>
    </row>
    <row r="33169" customFormat="1" s="11">
      <c r="A33169" s="9" t="n"/>
      <c r="B33169" s="9" t="n"/>
      <c r="C33169" s="9" t="n"/>
      <c r="D33169" s="10" t="n"/>
      <c r="E33169" s="9" t="n"/>
      <c r="F33169" s="9" t="n"/>
      <c r="G33169" s="9" t="n"/>
      <c r="H33169" s="9" t="n"/>
    </row>
    <row r="33170" customFormat="1" s="11">
      <c r="A33170" s="9" t="n"/>
      <c r="B33170" s="9" t="n"/>
      <c r="C33170" s="9" t="n"/>
      <c r="D33170" s="10" t="n"/>
      <c r="E33170" s="9" t="n"/>
      <c r="F33170" s="9" t="n"/>
      <c r="G33170" s="9" t="n"/>
      <c r="H33170" s="9" t="n"/>
    </row>
    <row r="33171" customFormat="1" s="11">
      <c r="A33171" s="9" t="n"/>
      <c r="B33171" s="9" t="n"/>
      <c r="C33171" s="9" t="n"/>
      <c r="D33171" s="10" t="n"/>
      <c r="E33171" s="9" t="n"/>
      <c r="F33171" s="9" t="n"/>
      <c r="G33171" s="9" t="n"/>
      <c r="H33171" s="9" t="n"/>
    </row>
    <row r="33172" customFormat="1" s="11">
      <c r="A33172" s="9" t="n"/>
      <c r="B33172" s="9" t="n"/>
      <c r="C33172" s="9" t="n"/>
      <c r="D33172" s="10" t="n"/>
      <c r="E33172" s="9" t="n"/>
      <c r="F33172" s="9" t="n"/>
      <c r="G33172" s="9" t="n"/>
      <c r="H33172" s="9" t="n"/>
    </row>
    <row r="33173" customFormat="1" s="11">
      <c r="A33173" s="9" t="n"/>
      <c r="B33173" s="9" t="n"/>
      <c r="C33173" s="9" t="n"/>
      <c r="D33173" s="10" t="n"/>
      <c r="E33173" s="9" t="n"/>
      <c r="F33173" s="9" t="n"/>
      <c r="G33173" s="9" t="n"/>
      <c r="H33173" s="9" t="n"/>
    </row>
    <row r="33174" customFormat="1" s="11">
      <c r="A33174" s="9" t="n"/>
      <c r="B33174" s="9" t="n"/>
      <c r="C33174" s="9" t="n"/>
      <c r="D33174" s="10" t="n"/>
      <c r="E33174" s="9" t="n"/>
      <c r="F33174" s="9" t="n"/>
      <c r="G33174" s="9" t="n"/>
      <c r="H33174" s="9" t="n"/>
    </row>
    <row r="33175" customFormat="1" s="11">
      <c r="A33175" s="9" t="n"/>
      <c r="B33175" s="9" t="n"/>
      <c r="C33175" s="9" t="n"/>
      <c r="D33175" s="10" t="n"/>
      <c r="E33175" s="9" t="n"/>
      <c r="F33175" s="9" t="n"/>
      <c r="G33175" s="9" t="n"/>
      <c r="H33175" s="9" t="n"/>
    </row>
    <row r="33176" customFormat="1" s="11">
      <c r="A33176" s="9" t="n"/>
      <c r="B33176" s="9" t="n"/>
      <c r="C33176" s="9" t="n"/>
      <c r="D33176" s="10" t="n"/>
      <c r="E33176" s="9" t="n"/>
      <c r="F33176" s="9" t="n"/>
      <c r="G33176" s="9" t="n"/>
      <c r="H33176" s="9" t="n"/>
    </row>
    <row r="33177" customFormat="1" s="11">
      <c r="A33177" s="9" t="n"/>
      <c r="B33177" s="9" t="n"/>
      <c r="C33177" s="9" t="n"/>
      <c r="D33177" s="10" t="n"/>
      <c r="E33177" s="9" t="n"/>
      <c r="F33177" s="9" t="n"/>
      <c r="G33177" s="9" t="n"/>
      <c r="H33177" s="9" t="n"/>
    </row>
    <row r="33178" customFormat="1" s="11">
      <c r="A33178" s="9" t="n"/>
      <c r="B33178" s="9" t="n"/>
      <c r="C33178" s="9" t="n"/>
      <c r="D33178" s="10" t="n"/>
      <c r="E33178" s="9" t="n"/>
      <c r="F33178" s="9" t="n"/>
      <c r="G33178" s="9" t="n"/>
      <c r="H33178" s="9" t="n"/>
    </row>
    <row r="33179" customFormat="1" s="11">
      <c r="A33179" s="9" t="n"/>
      <c r="B33179" s="9" t="n"/>
      <c r="C33179" s="9" t="n"/>
      <c r="D33179" s="10" t="n"/>
      <c r="E33179" s="9" t="n"/>
      <c r="F33179" s="9" t="n"/>
      <c r="G33179" s="9" t="n"/>
      <c r="H33179" s="9" t="n"/>
    </row>
    <row r="33180" customFormat="1" s="11">
      <c r="A33180" s="9" t="n"/>
      <c r="B33180" s="9" t="n"/>
      <c r="C33180" s="9" t="n"/>
      <c r="D33180" s="10" t="n"/>
      <c r="E33180" s="9" t="n"/>
      <c r="F33180" s="9" t="n"/>
      <c r="G33180" s="9" t="n"/>
      <c r="H33180" s="9" t="n"/>
    </row>
    <row r="33181" customFormat="1" s="11">
      <c r="A33181" s="9" t="n"/>
      <c r="B33181" s="9" t="n"/>
      <c r="C33181" s="9" t="n"/>
      <c r="D33181" s="10" t="n"/>
      <c r="E33181" s="9" t="n"/>
      <c r="F33181" s="9" t="n"/>
      <c r="G33181" s="9" t="n"/>
      <c r="H33181" s="9" t="n"/>
    </row>
    <row r="33182" customFormat="1" s="11">
      <c r="A33182" s="9" t="n"/>
      <c r="B33182" s="9" t="n"/>
      <c r="C33182" s="9" t="n"/>
      <c r="D33182" s="10" t="n"/>
      <c r="E33182" s="9" t="n"/>
      <c r="F33182" s="9" t="n"/>
      <c r="G33182" s="9" t="n"/>
      <c r="H33182" s="9" t="n"/>
    </row>
    <row r="33183" customFormat="1" s="11">
      <c r="A33183" s="9" t="n"/>
      <c r="B33183" s="9" t="n"/>
      <c r="C33183" s="9" t="n"/>
      <c r="D33183" s="10" t="n"/>
      <c r="E33183" s="9" t="n"/>
      <c r="F33183" s="9" t="n"/>
      <c r="G33183" s="9" t="n"/>
      <c r="H33183" s="9" t="n"/>
    </row>
    <row r="33184" customFormat="1" s="11">
      <c r="A33184" s="9" t="n"/>
      <c r="B33184" s="9" t="n"/>
      <c r="C33184" s="9" t="n"/>
      <c r="D33184" s="10" t="n"/>
      <c r="E33184" s="9" t="n"/>
      <c r="F33184" s="9" t="n"/>
      <c r="G33184" s="9" t="n"/>
      <c r="H33184" s="9" t="n"/>
    </row>
    <row r="33185" customFormat="1" s="11">
      <c r="A33185" s="9" t="n"/>
      <c r="B33185" s="9" t="n"/>
      <c r="C33185" s="9" t="n"/>
      <c r="D33185" s="10" t="n"/>
      <c r="E33185" s="9" t="n"/>
      <c r="F33185" s="9" t="n"/>
      <c r="G33185" s="9" t="n"/>
      <c r="H33185" s="9" t="n"/>
    </row>
    <row r="33186" customFormat="1" s="11">
      <c r="A33186" s="9" t="n"/>
      <c r="B33186" s="9" t="n"/>
      <c r="C33186" s="9" t="n"/>
      <c r="D33186" s="10" t="n"/>
      <c r="E33186" s="9" t="n"/>
      <c r="F33186" s="9" t="n"/>
      <c r="G33186" s="9" t="n"/>
      <c r="H33186" s="9" t="n"/>
    </row>
    <row r="33187" customFormat="1" s="11">
      <c r="A33187" s="9" t="n"/>
      <c r="B33187" s="9" t="n"/>
      <c r="C33187" s="9" t="n"/>
      <c r="D33187" s="10" t="n"/>
      <c r="E33187" s="9" t="n"/>
      <c r="F33187" s="9" t="n"/>
      <c r="G33187" s="9" t="n"/>
      <c r="H33187" s="9" t="n"/>
    </row>
    <row r="33188" customFormat="1" s="11">
      <c r="A33188" s="9" t="n"/>
      <c r="B33188" s="9" t="n"/>
      <c r="C33188" s="9" t="n"/>
      <c r="D33188" s="10" t="n"/>
      <c r="E33188" s="9" t="n"/>
      <c r="F33188" s="9" t="n"/>
      <c r="G33188" s="9" t="n"/>
      <c r="H33188" s="9" t="n"/>
    </row>
    <row r="33189" customFormat="1" s="11">
      <c r="A33189" s="9" t="n"/>
      <c r="B33189" s="9" t="n"/>
      <c r="C33189" s="9" t="n"/>
      <c r="D33189" s="10" t="n"/>
      <c r="E33189" s="9" t="n"/>
      <c r="F33189" s="9" t="n"/>
      <c r="G33189" s="9" t="n"/>
      <c r="H33189" s="9" t="n"/>
    </row>
    <row r="33190" customFormat="1" s="11">
      <c r="A33190" s="9" t="n"/>
      <c r="B33190" s="9" t="n"/>
      <c r="C33190" s="9" t="n"/>
      <c r="D33190" s="10" t="n"/>
      <c r="E33190" s="9" t="n"/>
      <c r="F33190" s="9" t="n"/>
      <c r="G33190" s="9" t="n"/>
      <c r="H33190" s="9" t="n"/>
    </row>
    <row r="33191" customFormat="1" s="11">
      <c r="A33191" s="9" t="n"/>
      <c r="B33191" s="9" t="n"/>
      <c r="C33191" s="9" t="n"/>
      <c r="D33191" s="10" t="n"/>
      <c r="E33191" s="9" t="n"/>
      <c r="F33191" s="9" t="n"/>
      <c r="G33191" s="9" t="n"/>
      <c r="H33191" s="9" t="n"/>
    </row>
    <row r="33192" customFormat="1" s="11">
      <c r="A33192" s="9" t="n"/>
      <c r="B33192" s="9" t="n"/>
      <c r="C33192" s="9" t="n"/>
      <c r="D33192" s="10" t="n"/>
      <c r="E33192" s="9" t="n"/>
      <c r="F33192" s="9" t="n"/>
      <c r="G33192" s="9" t="n"/>
      <c r="H33192" s="9" t="n"/>
    </row>
    <row r="33193" customFormat="1" s="11">
      <c r="A33193" s="9" t="n"/>
      <c r="B33193" s="9" t="n"/>
      <c r="C33193" s="9" t="n"/>
      <c r="D33193" s="10" t="n"/>
      <c r="E33193" s="9" t="n"/>
      <c r="F33193" s="9" t="n"/>
      <c r="G33193" s="9" t="n"/>
      <c r="H33193" s="9" t="n"/>
    </row>
    <row r="33194" customFormat="1" s="11">
      <c r="A33194" s="9" t="n"/>
      <c r="B33194" s="9" t="n"/>
      <c r="C33194" s="9" t="n"/>
      <c r="D33194" s="10" t="n"/>
      <c r="E33194" s="9" t="n"/>
      <c r="F33194" s="9" t="n"/>
      <c r="G33194" s="9" t="n"/>
      <c r="H33194" s="9" t="n"/>
    </row>
    <row r="33195" customFormat="1" s="11">
      <c r="A33195" s="9" t="n"/>
      <c r="B33195" s="9" t="n"/>
      <c r="C33195" s="9" t="n"/>
      <c r="D33195" s="10" t="n"/>
      <c r="E33195" s="9" t="n"/>
      <c r="F33195" s="9" t="n"/>
      <c r="G33195" s="9" t="n"/>
      <c r="H33195" s="9" t="n"/>
    </row>
    <row r="33196" customFormat="1" s="11">
      <c r="A33196" s="9" t="n"/>
      <c r="B33196" s="9" t="n"/>
      <c r="C33196" s="9" t="n"/>
      <c r="D33196" s="10" t="n"/>
      <c r="E33196" s="9" t="n"/>
      <c r="F33196" s="9" t="n"/>
      <c r="G33196" s="9" t="n"/>
      <c r="H33196" s="9" t="n"/>
    </row>
    <row r="33197" customFormat="1" s="11">
      <c r="A33197" s="9" t="n"/>
      <c r="B33197" s="9" t="n"/>
      <c r="C33197" s="9" t="n"/>
      <c r="D33197" s="10" t="n"/>
      <c r="E33197" s="9" t="n"/>
      <c r="F33197" s="9" t="n"/>
      <c r="G33197" s="9" t="n"/>
      <c r="H33197" s="9" t="n"/>
    </row>
    <row r="33198" customFormat="1" s="11">
      <c r="A33198" s="9" t="n"/>
      <c r="B33198" s="9" t="n"/>
      <c r="C33198" s="9" t="n"/>
      <c r="D33198" s="10" t="n"/>
      <c r="E33198" s="9" t="n"/>
      <c r="F33198" s="9" t="n"/>
      <c r="G33198" s="9" t="n"/>
      <c r="H33198" s="9" t="n"/>
    </row>
    <row r="33199" customFormat="1" s="11">
      <c r="A33199" s="9" t="n"/>
      <c r="B33199" s="9" t="n"/>
      <c r="C33199" s="9" t="n"/>
      <c r="D33199" s="10" t="n"/>
      <c r="E33199" s="9" t="n"/>
      <c r="F33199" s="9" t="n"/>
      <c r="G33199" s="9" t="n"/>
      <c r="H33199" s="9" t="n"/>
    </row>
    <row r="33200" customFormat="1" s="11">
      <c r="A33200" s="9" t="n"/>
      <c r="B33200" s="9" t="n"/>
      <c r="C33200" s="9" t="n"/>
      <c r="D33200" s="10" t="n"/>
      <c r="E33200" s="9" t="n"/>
      <c r="F33200" s="9" t="n"/>
      <c r="G33200" s="9" t="n"/>
      <c r="H33200" s="9" t="n"/>
    </row>
    <row r="33201" customFormat="1" s="11">
      <c r="A33201" s="9" t="n"/>
      <c r="B33201" s="9" t="n"/>
      <c r="C33201" s="9" t="n"/>
      <c r="D33201" s="10" t="n"/>
      <c r="E33201" s="9" t="n"/>
      <c r="F33201" s="9" t="n"/>
      <c r="G33201" s="9" t="n"/>
      <c r="H33201" s="9" t="n"/>
    </row>
    <row r="33202" customFormat="1" s="11">
      <c r="A33202" s="9" t="n"/>
      <c r="B33202" s="9" t="n"/>
      <c r="C33202" s="9" t="n"/>
      <c r="D33202" s="10" t="n"/>
      <c r="E33202" s="9" t="n"/>
      <c r="F33202" s="9" t="n"/>
      <c r="G33202" s="9" t="n"/>
      <c r="H33202" s="9" t="n"/>
    </row>
    <row r="33203" customFormat="1" s="11">
      <c r="A33203" s="9" t="n"/>
      <c r="B33203" s="9" t="n"/>
      <c r="C33203" s="9" t="n"/>
      <c r="D33203" s="10" t="n"/>
      <c r="E33203" s="9" t="n"/>
      <c r="F33203" s="9" t="n"/>
      <c r="G33203" s="9" t="n"/>
      <c r="H33203" s="9" t="n"/>
    </row>
    <row r="33204" customFormat="1" s="11">
      <c r="A33204" s="9" t="n"/>
      <c r="B33204" s="9" t="n"/>
      <c r="C33204" s="9" t="n"/>
      <c r="D33204" s="10" t="n"/>
      <c r="E33204" s="9" t="n"/>
      <c r="F33204" s="9" t="n"/>
      <c r="G33204" s="9" t="n"/>
      <c r="H33204" s="9" t="n"/>
    </row>
    <row r="33205" customFormat="1" s="11">
      <c r="A33205" s="9" t="n"/>
      <c r="B33205" s="9" t="n"/>
      <c r="C33205" s="9" t="n"/>
      <c r="D33205" s="10" t="n"/>
      <c r="E33205" s="9" t="n"/>
      <c r="F33205" s="9" t="n"/>
      <c r="G33205" s="9" t="n"/>
      <c r="H33205" s="9" t="n"/>
    </row>
    <row r="33206" customFormat="1" s="11">
      <c r="A33206" s="9" t="n"/>
      <c r="B33206" s="9" t="n"/>
      <c r="C33206" s="9" t="n"/>
      <c r="D33206" s="10" t="n"/>
      <c r="E33206" s="9" t="n"/>
      <c r="F33206" s="9" t="n"/>
      <c r="G33206" s="9" t="n"/>
      <c r="H33206" s="9" t="n"/>
    </row>
    <row r="33207" customFormat="1" s="11">
      <c r="A33207" s="9" t="n"/>
      <c r="B33207" s="9" t="n"/>
      <c r="C33207" s="9" t="n"/>
      <c r="D33207" s="10" t="n"/>
      <c r="E33207" s="9" t="n"/>
      <c r="F33207" s="9" t="n"/>
      <c r="G33207" s="9" t="n"/>
      <c r="H33207" s="9" t="n"/>
    </row>
    <row r="33208" customFormat="1" s="11">
      <c r="A33208" s="9" t="n"/>
      <c r="B33208" s="9" t="n"/>
      <c r="C33208" s="9" t="n"/>
      <c r="D33208" s="10" t="n"/>
      <c r="E33208" s="9" t="n"/>
      <c r="F33208" s="9" t="n"/>
      <c r="G33208" s="9" t="n"/>
      <c r="H33208" s="9" t="n"/>
    </row>
    <row r="33209" customFormat="1" s="11">
      <c r="A33209" s="9" t="n"/>
      <c r="B33209" s="9" t="n"/>
      <c r="C33209" s="9" t="n"/>
      <c r="D33209" s="10" t="n"/>
      <c r="E33209" s="9" t="n"/>
      <c r="F33209" s="9" t="n"/>
      <c r="G33209" s="9" t="n"/>
      <c r="H33209" s="9" t="n"/>
    </row>
    <row r="33210" customFormat="1" s="11">
      <c r="A33210" s="9" t="n"/>
      <c r="B33210" s="9" t="n"/>
      <c r="C33210" s="9" t="n"/>
      <c r="D33210" s="10" t="n"/>
      <c r="E33210" s="9" t="n"/>
      <c r="F33210" s="9" t="n"/>
      <c r="G33210" s="9" t="n"/>
      <c r="H33210" s="9" t="n"/>
    </row>
    <row r="33211" customFormat="1" s="11">
      <c r="A33211" s="9" t="n"/>
      <c r="B33211" s="9" t="n"/>
      <c r="C33211" s="9" t="n"/>
      <c r="D33211" s="10" t="n"/>
      <c r="E33211" s="9" t="n"/>
      <c r="F33211" s="9" t="n"/>
      <c r="G33211" s="9" t="n"/>
      <c r="H33211" s="9" t="n"/>
    </row>
    <row r="33212" customFormat="1" s="11">
      <c r="A33212" s="9" t="n"/>
      <c r="B33212" s="9" t="n"/>
      <c r="C33212" s="9" t="n"/>
      <c r="D33212" s="10" t="n"/>
      <c r="E33212" s="9" t="n"/>
      <c r="F33212" s="9" t="n"/>
      <c r="G33212" s="9" t="n"/>
      <c r="H33212" s="9" t="n"/>
    </row>
    <row r="33213" customFormat="1" s="11">
      <c r="A33213" s="9" t="n"/>
      <c r="B33213" s="9" t="n"/>
      <c r="C33213" s="9" t="n"/>
      <c r="D33213" s="10" t="n"/>
      <c r="E33213" s="9" t="n"/>
      <c r="F33213" s="9" t="n"/>
      <c r="G33213" s="9" t="n"/>
      <c r="H33213" s="9" t="n"/>
    </row>
    <row r="33214" customFormat="1" s="11">
      <c r="A33214" s="9" t="n"/>
      <c r="B33214" s="9" t="n"/>
      <c r="C33214" s="9" t="n"/>
      <c r="D33214" s="10" t="n"/>
      <c r="E33214" s="9" t="n"/>
      <c r="F33214" s="9" t="n"/>
      <c r="G33214" s="9" t="n"/>
      <c r="H33214" s="9" t="n"/>
    </row>
    <row r="33215" customFormat="1" s="11">
      <c r="A33215" s="9" t="n"/>
      <c r="B33215" s="9" t="n"/>
      <c r="C33215" s="9" t="n"/>
      <c r="D33215" s="10" t="n"/>
      <c r="E33215" s="9" t="n"/>
      <c r="F33215" s="9" t="n"/>
      <c r="G33215" s="9" t="n"/>
      <c r="H33215" s="9" t="n"/>
    </row>
    <row r="33216" customFormat="1" s="11">
      <c r="A33216" s="9" t="n"/>
      <c r="B33216" s="9" t="n"/>
      <c r="C33216" s="9" t="n"/>
      <c r="D33216" s="10" t="n"/>
      <c r="E33216" s="9" t="n"/>
      <c r="F33216" s="9" t="n"/>
      <c r="G33216" s="9" t="n"/>
      <c r="H33216" s="9" t="n"/>
    </row>
    <row r="33217" customFormat="1" s="11">
      <c r="A33217" s="9" t="n"/>
      <c r="B33217" s="9" t="n"/>
      <c r="C33217" s="9" t="n"/>
      <c r="D33217" s="10" t="n"/>
      <c r="E33217" s="9" t="n"/>
      <c r="F33217" s="9" t="n"/>
      <c r="G33217" s="9" t="n"/>
      <c r="H33217" s="9" t="n"/>
    </row>
    <row r="33218" customFormat="1" s="11">
      <c r="A33218" s="9" t="n"/>
      <c r="B33218" s="9" t="n"/>
      <c r="C33218" s="9" t="n"/>
      <c r="D33218" s="10" t="n"/>
      <c r="E33218" s="9" t="n"/>
      <c r="F33218" s="9" t="n"/>
      <c r="G33218" s="9" t="n"/>
      <c r="H33218" s="9" t="n"/>
    </row>
    <row r="33219" customFormat="1" s="11">
      <c r="A33219" s="9" t="n"/>
      <c r="B33219" s="9" t="n"/>
      <c r="C33219" s="9" t="n"/>
      <c r="D33219" s="10" t="n"/>
      <c r="E33219" s="9" t="n"/>
      <c r="F33219" s="9" t="n"/>
      <c r="G33219" s="9" t="n"/>
      <c r="H33219" s="9" t="n"/>
    </row>
    <row r="33220" customFormat="1" s="11">
      <c r="A33220" s="9" t="n"/>
      <c r="B33220" s="9" t="n"/>
      <c r="C33220" s="9" t="n"/>
      <c r="D33220" s="10" t="n"/>
      <c r="E33220" s="9" t="n"/>
      <c r="F33220" s="9" t="n"/>
      <c r="G33220" s="9" t="n"/>
      <c r="H33220" s="9" t="n"/>
    </row>
    <row r="33221" customFormat="1" s="11">
      <c r="A33221" s="9" t="n"/>
      <c r="B33221" s="9" t="n"/>
      <c r="C33221" s="9" t="n"/>
      <c r="D33221" s="10" t="n"/>
      <c r="E33221" s="9" t="n"/>
      <c r="F33221" s="9" t="n"/>
      <c r="G33221" s="9" t="n"/>
      <c r="H33221" s="9" t="n"/>
    </row>
    <row r="33222" customFormat="1" s="11">
      <c r="A33222" s="9" t="n"/>
      <c r="B33222" s="9" t="n"/>
      <c r="C33222" s="9" t="n"/>
      <c r="D33222" s="10" t="n"/>
      <c r="E33222" s="9" t="n"/>
      <c r="F33222" s="9" t="n"/>
      <c r="G33222" s="9" t="n"/>
      <c r="H33222" s="9" t="n"/>
    </row>
    <row r="33223" customFormat="1" s="11">
      <c r="A33223" s="9" t="n"/>
      <c r="B33223" s="9" t="n"/>
      <c r="C33223" s="9" t="n"/>
      <c r="D33223" s="10" t="n"/>
      <c r="E33223" s="9" t="n"/>
      <c r="F33223" s="9" t="n"/>
      <c r="G33223" s="9" t="n"/>
      <c r="H33223" s="9" t="n"/>
    </row>
    <row r="33224" customFormat="1" s="11">
      <c r="A33224" s="9" t="n"/>
      <c r="B33224" s="9" t="n"/>
      <c r="C33224" s="9" t="n"/>
      <c r="D33224" s="10" t="n"/>
      <c r="E33224" s="9" t="n"/>
      <c r="F33224" s="9" t="n"/>
      <c r="G33224" s="9" t="n"/>
      <c r="H33224" s="9" t="n"/>
    </row>
    <row r="33225" customFormat="1" s="11">
      <c r="A33225" s="9" t="n"/>
      <c r="B33225" s="9" t="n"/>
      <c r="C33225" s="9" t="n"/>
      <c r="D33225" s="10" t="n"/>
      <c r="E33225" s="9" t="n"/>
      <c r="F33225" s="9" t="n"/>
      <c r="G33225" s="9" t="n"/>
      <c r="H33225" s="9" t="n"/>
    </row>
    <row r="33226" customFormat="1" s="11">
      <c r="A33226" s="9" t="n"/>
      <c r="B33226" s="9" t="n"/>
      <c r="C33226" s="9" t="n"/>
      <c r="D33226" s="10" t="n"/>
      <c r="E33226" s="9" t="n"/>
      <c r="F33226" s="9" t="n"/>
      <c r="G33226" s="9" t="n"/>
      <c r="H33226" s="9" t="n"/>
    </row>
    <row r="33227" customFormat="1" s="11">
      <c r="A33227" s="9" t="n"/>
      <c r="B33227" s="9" t="n"/>
      <c r="C33227" s="9" t="n"/>
      <c r="D33227" s="10" t="n"/>
      <c r="E33227" s="9" t="n"/>
      <c r="F33227" s="9" t="n"/>
      <c r="G33227" s="9" t="n"/>
      <c r="H33227" s="9" t="n"/>
    </row>
    <row r="33228" customFormat="1" s="11">
      <c r="A33228" s="9" t="n"/>
      <c r="B33228" s="9" t="n"/>
      <c r="C33228" s="9" t="n"/>
      <c r="D33228" s="10" t="n"/>
      <c r="E33228" s="9" t="n"/>
      <c r="F33228" s="9" t="n"/>
      <c r="G33228" s="9" t="n"/>
      <c r="H33228" s="9" t="n"/>
    </row>
    <row r="33229" customFormat="1" s="11">
      <c r="A33229" s="9" t="n"/>
      <c r="B33229" s="9" t="n"/>
      <c r="C33229" s="9" t="n"/>
      <c r="D33229" s="10" t="n"/>
      <c r="E33229" s="9" t="n"/>
      <c r="F33229" s="9" t="n"/>
      <c r="G33229" s="9" t="n"/>
      <c r="H33229" s="9" t="n"/>
    </row>
    <row r="33230" customFormat="1" s="11">
      <c r="A33230" s="9" t="n"/>
      <c r="B33230" s="9" t="n"/>
      <c r="C33230" s="9" t="n"/>
      <c r="D33230" s="10" t="n"/>
      <c r="E33230" s="9" t="n"/>
      <c r="F33230" s="9" t="n"/>
      <c r="G33230" s="9" t="n"/>
      <c r="H33230" s="9" t="n"/>
    </row>
    <row r="33231" customFormat="1" s="11">
      <c r="A33231" s="9" t="n"/>
      <c r="B33231" s="9" t="n"/>
      <c r="C33231" s="9" t="n"/>
      <c r="D33231" s="10" t="n"/>
      <c r="E33231" s="9" t="n"/>
      <c r="F33231" s="9" t="n"/>
      <c r="G33231" s="9" t="n"/>
      <c r="H33231" s="9" t="n"/>
    </row>
    <row r="33232" customFormat="1" s="11">
      <c r="A33232" s="9" t="n"/>
      <c r="B33232" s="9" t="n"/>
      <c r="C33232" s="9" t="n"/>
      <c r="D33232" s="10" t="n"/>
      <c r="E33232" s="9" t="n"/>
      <c r="F33232" s="9" t="n"/>
      <c r="G33232" s="9" t="n"/>
      <c r="H33232" s="9" t="n"/>
    </row>
    <row r="33233" customFormat="1" s="11">
      <c r="A33233" s="9" t="n"/>
      <c r="B33233" s="9" t="n"/>
      <c r="C33233" s="9" t="n"/>
      <c r="D33233" s="10" t="n"/>
      <c r="E33233" s="9" t="n"/>
      <c r="F33233" s="9" t="n"/>
      <c r="G33233" s="9" t="n"/>
      <c r="H33233" s="9" t="n"/>
    </row>
    <row r="33234" customFormat="1" s="11">
      <c r="A33234" s="9" t="n"/>
      <c r="B33234" s="9" t="n"/>
      <c r="C33234" s="9" t="n"/>
      <c r="D33234" s="10" t="n"/>
      <c r="E33234" s="9" t="n"/>
      <c r="F33234" s="9" t="n"/>
      <c r="G33234" s="9" t="n"/>
      <c r="H33234" s="9" t="n"/>
    </row>
    <row r="33235" customFormat="1" s="11">
      <c r="A33235" s="9" t="n"/>
      <c r="B33235" s="9" t="n"/>
      <c r="C33235" s="9" t="n"/>
      <c r="D33235" s="10" t="n"/>
      <c r="E33235" s="9" t="n"/>
      <c r="F33235" s="9" t="n"/>
      <c r="G33235" s="9" t="n"/>
      <c r="H33235" s="9" t="n"/>
    </row>
    <row r="33236" customFormat="1" s="11">
      <c r="A33236" s="9" t="n"/>
      <c r="B33236" s="9" t="n"/>
      <c r="C33236" s="9" t="n"/>
      <c r="D33236" s="10" t="n"/>
      <c r="E33236" s="9" t="n"/>
      <c r="F33236" s="9" t="n"/>
      <c r="G33236" s="9" t="n"/>
      <c r="H33236" s="9" t="n"/>
    </row>
    <row r="33237" customFormat="1" s="11">
      <c r="A33237" s="9" t="n"/>
      <c r="B33237" s="9" t="n"/>
      <c r="C33237" s="9" t="n"/>
      <c r="D33237" s="10" t="n"/>
      <c r="E33237" s="9" t="n"/>
      <c r="F33237" s="9" t="n"/>
      <c r="G33237" s="9" t="n"/>
      <c r="H33237" s="9" t="n"/>
    </row>
    <row r="33238" customFormat="1" s="11">
      <c r="A33238" s="9" t="n"/>
      <c r="B33238" s="9" t="n"/>
      <c r="C33238" s="9" t="n"/>
      <c r="D33238" s="10" t="n"/>
      <c r="E33238" s="9" t="n"/>
      <c r="F33238" s="9" t="n"/>
      <c r="G33238" s="9" t="n"/>
      <c r="H33238" s="9" t="n"/>
    </row>
    <row r="33239" customFormat="1" s="11">
      <c r="A33239" s="9" t="n"/>
      <c r="B33239" s="9" t="n"/>
      <c r="C33239" s="9" t="n"/>
      <c r="D33239" s="10" t="n"/>
      <c r="E33239" s="9" t="n"/>
      <c r="F33239" s="9" t="n"/>
      <c r="G33239" s="9" t="n"/>
      <c r="H33239" s="9" t="n"/>
    </row>
    <row r="33240" customFormat="1" s="11">
      <c r="A33240" s="9" t="n"/>
      <c r="B33240" s="9" t="n"/>
      <c r="C33240" s="9" t="n"/>
      <c r="D33240" s="10" t="n"/>
      <c r="E33240" s="9" t="n"/>
      <c r="F33240" s="9" t="n"/>
      <c r="G33240" s="9" t="n"/>
      <c r="H33240" s="9" t="n"/>
    </row>
    <row r="33241" customFormat="1" s="11">
      <c r="A33241" s="9" t="n"/>
      <c r="B33241" s="9" t="n"/>
      <c r="C33241" s="9" t="n"/>
      <c r="D33241" s="10" t="n"/>
      <c r="E33241" s="9" t="n"/>
      <c r="F33241" s="9" t="n"/>
      <c r="G33241" s="9" t="n"/>
      <c r="H33241" s="9" t="n"/>
    </row>
    <row r="33242" customFormat="1" s="11">
      <c r="A33242" s="9" t="n"/>
      <c r="B33242" s="9" t="n"/>
      <c r="C33242" s="9" t="n"/>
      <c r="D33242" s="10" t="n"/>
      <c r="E33242" s="9" t="n"/>
      <c r="F33242" s="9" t="n"/>
      <c r="G33242" s="9" t="n"/>
      <c r="H33242" s="9" t="n"/>
    </row>
    <row r="33243" customFormat="1" s="11">
      <c r="A33243" s="9" t="n"/>
      <c r="B33243" s="9" t="n"/>
      <c r="C33243" s="9" t="n"/>
      <c r="D33243" s="10" t="n"/>
      <c r="E33243" s="9" t="n"/>
      <c r="F33243" s="9" t="n"/>
      <c r="G33243" s="9" t="n"/>
      <c r="H33243" s="9" t="n"/>
    </row>
    <row r="33244" customFormat="1" s="11">
      <c r="A33244" s="9" t="n"/>
      <c r="B33244" s="9" t="n"/>
      <c r="C33244" s="9" t="n"/>
      <c r="D33244" s="10" t="n"/>
      <c r="E33244" s="9" t="n"/>
      <c r="F33244" s="9" t="n"/>
      <c r="G33244" s="9" t="n"/>
      <c r="H33244" s="9" t="n"/>
    </row>
    <row r="33245" customFormat="1" s="11">
      <c r="A33245" s="9" t="n"/>
      <c r="B33245" s="9" t="n"/>
      <c r="C33245" s="9" t="n"/>
      <c r="D33245" s="10" t="n"/>
      <c r="E33245" s="9" t="n"/>
      <c r="F33245" s="9" t="n"/>
      <c r="G33245" s="9" t="n"/>
      <c r="H33245" s="9" t="n"/>
    </row>
    <row r="33246" customFormat="1" s="11">
      <c r="A33246" s="9" t="n"/>
      <c r="B33246" s="9" t="n"/>
      <c r="C33246" s="9" t="n"/>
      <c r="D33246" s="10" t="n"/>
      <c r="E33246" s="9" t="n"/>
      <c r="F33246" s="9" t="n"/>
      <c r="G33246" s="9" t="n"/>
      <c r="H33246" s="9" t="n"/>
    </row>
    <row r="33247" customFormat="1" s="11">
      <c r="A33247" s="9" t="n"/>
      <c r="B33247" s="9" t="n"/>
      <c r="C33247" s="9" t="n"/>
      <c r="D33247" s="10" t="n"/>
      <c r="E33247" s="9" t="n"/>
      <c r="F33247" s="9" t="n"/>
      <c r="G33247" s="9" t="n"/>
      <c r="H33247" s="9" t="n"/>
    </row>
    <row r="33248" customFormat="1" s="11">
      <c r="A33248" s="9" t="n"/>
      <c r="B33248" s="9" t="n"/>
      <c r="C33248" s="9" t="n"/>
      <c r="D33248" s="10" t="n"/>
      <c r="E33248" s="9" t="n"/>
      <c r="F33248" s="9" t="n"/>
      <c r="G33248" s="9" t="n"/>
      <c r="H33248" s="9" t="n"/>
    </row>
    <row r="33249" customFormat="1" s="11">
      <c r="A33249" s="9" t="n"/>
      <c r="B33249" s="9" t="n"/>
      <c r="C33249" s="9" t="n"/>
      <c r="D33249" s="10" t="n"/>
      <c r="E33249" s="9" t="n"/>
      <c r="F33249" s="9" t="n"/>
      <c r="G33249" s="9" t="n"/>
      <c r="H33249" s="9" t="n"/>
    </row>
    <row r="33250" customFormat="1" s="11">
      <c r="A33250" s="9" t="n"/>
      <c r="B33250" s="9" t="n"/>
      <c r="C33250" s="9" t="n"/>
      <c r="D33250" s="10" t="n"/>
      <c r="E33250" s="9" t="n"/>
      <c r="F33250" s="9" t="n"/>
      <c r="G33250" s="9" t="n"/>
      <c r="H33250" s="9" t="n"/>
    </row>
    <row r="33251" customFormat="1" s="11">
      <c r="A33251" s="9" t="n"/>
      <c r="B33251" s="9" t="n"/>
      <c r="C33251" s="9" t="n"/>
      <c r="D33251" s="10" t="n"/>
      <c r="E33251" s="9" t="n"/>
      <c r="F33251" s="9" t="n"/>
      <c r="G33251" s="9" t="n"/>
      <c r="H33251" s="9" t="n"/>
    </row>
    <row r="33252" customFormat="1" s="11">
      <c r="A33252" s="9" t="n"/>
      <c r="B33252" s="9" t="n"/>
      <c r="C33252" s="9" t="n"/>
      <c r="D33252" s="10" t="n"/>
      <c r="E33252" s="9" t="n"/>
      <c r="F33252" s="9" t="n"/>
      <c r="G33252" s="9" t="n"/>
      <c r="H33252" s="9" t="n"/>
    </row>
    <row r="33253" customFormat="1" s="11">
      <c r="A33253" s="9" t="n"/>
      <c r="B33253" s="9" t="n"/>
      <c r="C33253" s="9" t="n"/>
      <c r="D33253" s="10" t="n"/>
      <c r="E33253" s="9" t="n"/>
      <c r="F33253" s="9" t="n"/>
      <c r="G33253" s="9" t="n"/>
      <c r="H33253" s="9" t="n"/>
    </row>
    <row r="33254" customFormat="1" s="11">
      <c r="A33254" s="9" t="n"/>
      <c r="B33254" s="9" t="n"/>
      <c r="C33254" s="9" t="n"/>
      <c r="D33254" s="10" t="n"/>
      <c r="E33254" s="9" t="n"/>
      <c r="F33254" s="9" t="n"/>
      <c r="G33254" s="9" t="n"/>
      <c r="H33254" s="9" t="n"/>
    </row>
    <row r="33255" customFormat="1" s="11">
      <c r="A33255" s="9" t="n"/>
      <c r="B33255" s="9" t="n"/>
      <c r="C33255" s="9" t="n"/>
      <c r="D33255" s="10" t="n"/>
      <c r="E33255" s="9" t="n"/>
      <c r="F33255" s="9" t="n"/>
      <c r="G33255" s="9" t="n"/>
      <c r="H33255" s="9" t="n"/>
    </row>
    <row r="33256" customFormat="1" s="11">
      <c r="A33256" s="9" t="n"/>
      <c r="B33256" s="9" t="n"/>
      <c r="C33256" s="9" t="n"/>
      <c r="D33256" s="10" t="n"/>
      <c r="E33256" s="9" t="n"/>
      <c r="F33256" s="9" t="n"/>
      <c r="G33256" s="9" t="n"/>
      <c r="H33256" s="9" t="n"/>
    </row>
    <row r="33257" customFormat="1" s="11">
      <c r="A33257" s="9" t="n"/>
      <c r="B33257" s="9" t="n"/>
      <c r="C33257" s="9" t="n"/>
      <c r="D33257" s="10" t="n"/>
      <c r="E33257" s="9" t="n"/>
      <c r="F33257" s="9" t="n"/>
      <c r="G33257" s="9" t="n"/>
      <c r="H33257" s="9" t="n"/>
    </row>
    <row r="33258" customFormat="1" s="11">
      <c r="A33258" s="9" t="n"/>
      <c r="B33258" s="9" t="n"/>
      <c r="C33258" s="9" t="n"/>
      <c r="D33258" s="10" t="n"/>
      <c r="E33258" s="9" t="n"/>
      <c r="F33258" s="9" t="n"/>
      <c r="G33258" s="9" t="n"/>
      <c r="H33258" s="9" t="n"/>
    </row>
    <row r="33259" customFormat="1" s="11">
      <c r="A33259" s="9" t="n"/>
      <c r="B33259" s="9" t="n"/>
      <c r="C33259" s="9" t="n"/>
      <c r="D33259" s="10" t="n"/>
      <c r="E33259" s="9" t="n"/>
      <c r="F33259" s="9" t="n"/>
      <c r="G33259" s="9" t="n"/>
      <c r="H33259" s="9" t="n"/>
    </row>
    <row r="33260" customFormat="1" s="11">
      <c r="A33260" s="9" t="n"/>
      <c r="B33260" s="9" t="n"/>
      <c r="C33260" s="9" t="n"/>
      <c r="D33260" s="10" t="n"/>
      <c r="E33260" s="9" t="n"/>
      <c r="F33260" s="9" t="n"/>
      <c r="G33260" s="9" t="n"/>
      <c r="H33260" s="9" t="n"/>
    </row>
    <row r="33261" customFormat="1" s="11">
      <c r="A33261" s="9" t="n"/>
      <c r="B33261" s="9" t="n"/>
      <c r="C33261" s="9" t="n"/>
      <c r="D33261" s="10" t="n"/>
      <c r="E33261" s="9" t="n"/>
      <c r="F33261" s="9" t="n"/>
      <c r="G33261" s="9" t="n"/>
      <c r="H33261" s="9" t="n"/>
    </row>
    <row r="33262" customFormat="1" s="11">
      <c r="A33262" s="9" t="n"/>
      <c r="B33262" s="9" t="n"/>
      <c r="C33262" s="9" t="n"/>
      <c r="D33262" s="10" t="n"/>
      <c r="E33262" s="9" t="n"/>
      <c r="F33262" s="9" t="n"/>
      <c r="G33262" s="9" t="n"/>
      <c r="H33262" s="9" t="n"/>
    </row>
    <row r="33263" customFormat="1" s="11">
      <c r="A33263" s="9" t="n"/>
      <c r="B33263" s="9" t="n"/>
      <c r="C33263" s="9" t="n"/>
      <c r="D33263" s="10" t="n"/>
      <c r="E33263" s="9" t="n"/>
      <c r="F33263" s="9" t="n"/>
      <c r="G33263" s="9" t="n"/>
      <c r="H33263" s="9" t="n"/>
    </row>
    <row r="33264" customFormat="1" s="11">
      <c r="A33264" s="9" t="n"/>
      <c r="B33264" s="9" t="n"/>
      <c r="C33264" s="9" t="n"/>
      <c r="D33264" s="10" t="n"/>
      <c r="E33264" s="9" t="n"/>
      <c r="F33264" s="9" t="n"/>
      <c r="G33264" s="9" t="n"/>
      <c r="H33264" s="9" t="n"/>
    </row>
    <row r="33265" customFormat="1" s="11">
      <c r="A33265" s="9" t="n"/>
      <c r="B33265" s="9" t="n"/>
      <c r="C33265" s="9" t="n"/>
      <c r="D33265" s="10" t="n"/>
      <c r="E33265" s="9" t="n"/>
      <c r="F33265" s="9" t="n"/>
      <c r="G33265" s="9" t="n"/>
      <c r="H33265" s="9" t="n"/>
    </row>
    <row r="33266" customFormat="1" s="11">
      <c r="A33266" s="9" t="n"/>
      <c r="B33266" s="9" t="n"/>
      <c r="C33266" s="9" t="n"/>
      <c r="D33266" s="10" t="n"/>
      <c r="E33266" s="9" t="n"/>
      <c r="F33266" s="9" t="n"/>
      <c r="G33266" s="9" t="n"/>
      <c r="H33266" s="9" t="n"/>
    </row>
    <row r="33267" customFormat="1" s="11">
      <c r="A33267" s="9" t="n"/>
      <c r="B33267" s="9" t="n"/>
      <c r="C33267" s="9" t="n"/>
      <c r="D33267" s="10" t="n"/>
      <c r="E33267" s="9" t="n"/>
      <c r="F33267" s="9" t="n"/>
      <c r="G33267" s="9" t="n"/>
      <c r="H33267" s="9" t="n"/>
    </row>
    <row r="33268" customFormat="1" s="11">
      <c r="A33268" s="9" t="n"/>
      <c r="B33268" s="9" t="n"/>
      <c r="C33268" s="9" t="n"/>
      <c r="D33268" s="10" t="n"/>
      <c r="E33268" s="9" t="n"/>
      <c r="F33268" s="9" t="n"/>
      <c r="G33268" s="9" t="n"/>
      <c r="H33268" s="9" t="n"/>
    </row>
    <row r="33269" customFormat="1" s="11">
      <c r="A33269" s="9" t="n"/>
      <c r="B33269" s="9" t="n"/>
      <c r="C33269" s="9" t="n"/>
      <c r="D33269" s="10" t="n"/>
      <c r="E33269" s="9" t="n"/>
      <c r="F33269" s="9" t="n"/>
      <c r="G33269" s="9" t="n"/>
      <c r="H33269" s="9" t="n"/>
    </row>
    <row r="33270" customFormat="1" s="11">
      <c r="A33270" s="9" t="n"/>
      <c r="B33270" s="9" t="n"/>
      <c r="C33270" s="9" t="n"/>
      <c r="D33270" s="10" t="n"/>
      <c r="E33270" s="9" t="n"/>
      <c r="F33270" s="9" t="n"/>
      <c r="G33270" s="9" t="n"/>
      <c r="H33270" s="9" t="n"/>
    </row>
    <row r="33271" customFormat="1" s="11">
      <c r="A33271" s="9" t="n"/>
      <c r="B33271" s="9" t="n"/>
      <c r="C33271" s="9" t="n"/>
      <c r="D33271" s="10" t="n"/>
      <c r="E33271" s="9" t="n"/>
      <c r="F33271" s="9" t="n"/>
      <c r="G33271" s="9" t="n"/>
      <c r="H33271" s="9" t="n"/>
    </row>
    <row r="33272" customFormat="1" s="11">
      <c r="A33272" s="9" t="n"/>
      <c r="B33272" s="9" t="n"/>
      <c r="C33272" s="9" t="n"/>
      <c r="D33272" s="10" t="n"/>
      <c r="E33272" s="9" t="n"/>
      <c r="F33272" s="9" t="n"/>
      <c r="G33272" s="9" t="n"/>
      <c r="H33272" s="9" t="n"/>
    </row>
    <row r="33273" customFormat="1" s="11">
      <c r="A33273" s="9" t="n"/>
      <c r="B33273" s="9" t="n"/>
      <c r="C33273" s="9" t="n"/>
      <c r="D33273" s="10" t="n"/>
      <c r="E33273" s="9" t="n"/>
      <c r="F33273" s="9" t="n"/>
      <c r="G33273" s="9" t="n"/>
      <c r="H33273" s="9" t="n"/>
    </row>
    <row r="33274" customFormat="1" s="11">
      <c r="A33274" s="9" t="n"/>
      <c r="B33274" s="9" t="n"/>
      <c r="C33274" s="9" t="n"/>
      <c r="D33274" s="10" t="n"/>
      <c r="E33274" s="9" t="n"/>
      <c r="F33274" s="9" t="n"/>
      <c r="G33274" s="9" t="n"/>
      <c r="H33274" s="9" t="n"/>
    </row>
    <row r="33275" customFormat="1" s="11">
      <c r="A33275" s="9" t="n"/>
      <c r="B33275" s="9" t="n"/>
      <c r="C33275" s="9" t="n"/>
      <c r="D33275" s="10" t="n"/>
      <c r="E33275" s="9" t="n"/>
      <c r="F33275" s="9" t="n"/>
      <c r="G33275" s="9" t="n"/>
      <c r="H33275" s="9" t="n"/>
    </row>
    <row r="33276" customFormat="1" s="11">
      <c r="A33276" s="9" t="n"/>
      <c r="B33276" s="9" t="n"/>
      <c r="C33276" s="9" t="n"/>
      <c r="D33276" s="10" t="n"/>
      <c r="E33276" s="9" t="n"/>
      <c r="F33276" s="9" t="n"/>
      <c r="G33276" s="9" t="n"/>
      <c r="H33276" s="9" t="n"/>
    </row>
    <row r="33277" customFormat="1" s="11">
      <c r="A33277" s="9" t="n"/>
      <c r="B33277" s="9" t="n"/>
      <c r="C33277" s="9" t="n"/>
      <c r="D33277" s="10" t="n"/>
      <c r="E33277" s="9" t="n"/>
      <c r="F33277" s="9" t="n"/>
      <c r="G33277" s="9" t="n"/>
      <c r="H33277" s="9" t="n"/>
    </row>
    <row r="33278" customFormat="1" s="11">
      <c r="A33278" s="9" t="n"/>
      <c r="B33278" s="9" t="n"/>
      <c r="C33278" s="9" t="n"/>
      <c r="D33278" s="10" t="n"/>
      <c r="E33278" s="9" t="n"/>
      <c r="F33278" s="9" t="n"/>
      <c r="G33278" s="9" t="n"/>
      <c r="H33278" s="9" t="n"/>
    </row>
    <row r="33279" customFormat="1" s="11">
      <c r="A33279" s="9" t="n"/>
      <c r="B33279" s="9" t="n"/>
      <c r="C33279" s="9" t="n"/>
      <c r="D33279" s="10" t="n"/>
      <c r="E33279" s="9" t="n"/>
      <c r="F33279" s="9" t="n"/>
      <c r="G33279" s="9" t="n"/>
      <c r="H33279" s="9" t="n"/>
    </row>
    <row r="33280" customFormat="1" s="11">
      <c r="A33280" s="9" t="n"/>
      <c r="B33280" s="9" t="n"/>
      <c r="C33280" s="9" t="n"/>
      <c r="D33280" s="10" t="n"/>
      <c r="E33280" s="9" t="n"/>
      <c r="F33280" s="9" t="n"/>
      <c r="G33280" s="9" t="n"/>
      <c r="H33280" s="9" t="n"/>
    </row>
    <row r="33281" customFormat="1" s="11">
      <c r="A33281" s="9" t="n"/>
      <c r="B33281" s="9" t="n"/>
      <c r="C33281" s="9" t="n"/>
      <c r="D33281" s="10" t="n"/>
      <c r="E33281" s="9" t="n"/>
      <c r="F33281" s="9" t="n"/>
      <c r="G33281" s="9" t="n"/>
      <c r="H33281" s="9" t="n"/>
    </row>
    <row r="33282" customFormat="1" s="11">
      <c r="A33282" s="9" t="n"/>
      <c r="B33282" s="9" t="n"/>
      <c r="C33282" s="9" t="n"/>
      <c r="D33282" s="10" t="n"/>
      <c r="E33282" s="9" t="n"/>
      <c r="F33282" s="9" t="n"/>
      <c r="G33282" s="9" t="n"/>
      <c r="H33282" s="9" t="n"/>
    </row>
    <row r="33283" customFormat="1" s="11">
      <c r="A33283" s="9" t="n"/>
      <c r="B33283" s="9" t="n"/>
      <c r="C33283" s="9" t="n"/>
      <c r="D33283" s="10" t="n"/>
      <c r="E33283" s="9" t="n"/>
      <c r="F33283" s="9" t="n"/>
      <c r="G33283" s="9" t="n"/>
      <c r="H33283" s="9" t="n"/>
    </row>
    <row r="33284" customFormat="1" s="11">
      <c r="A33284" s="9" t="n"/>
      <c r="B33284" s="9" t="n"/>
      <c r="C33284" s="9" t="n"/>
      <c r="D33284" s="10" t="n"/>
      <c r="E33284" s="9" t="n"/>
      <c r="F33284" s="9" t="n"/>
      <c r="G33284" s="9" t="n"/>
      <c r="H33284" s="9" t="n"/>
    </row>
    <row r="33285" customFormat="1" s="11">
      <c r="A33285" s="9" t="n"/>
      <c r="B33285" s="9" t="n"/>
      <c r="C33285" s="9" t="n"/>
      <c r="D33285" s="10" t="n"/>
      <c r="E33285" s="9" t="n"/>
      <c r="F33285" s="9" t="n"/>
      <c r="G33285" s="9" t="n"/>
      <c r="H33285" s="9" t="n"/>
    </row>
    <row r="33286" customFormat="1" s="11">
      <c r="A33286" s="9" t="n"/>
      <c r="B33286" s="9" t="n"/>
      <c r="C33286" s="9" t="n"/>
      <c r="D33286" s="10" t="n"/>
      <c r="E33286" s="9" t="n"/>
      <c r="F33286" s="9" t="n"/>
      <c r="G33286" s="9" t="n"/>
      <c r="H33286" s="9" t="n"/>
    </row>
    <row r="33287" customFormat="1" s="11">
      <c r="A33287" s="9" t="n"/>
      <c r="B33287" s="9" t="n"/>
      <c r="C33287" s="9" t="n"/>
      <c r="D33287" s="10" t="n"/>
      <c r="E33287" s="9" t="n"/>
      <c r="F33287" s="9" t="n"/>
      <c r="G33287" s="9" t="n"/>
      <c r="H33287" s="9" t="n"/>
    </row>
    <row r="33288" customFormat="1" s="11">
      <c r="A33288" s="9" t="n"/>
      <c r="B33288" s="9" t="n"/>
      <c r="C33288" s="9" t="n"/>
      <c r="D33288" s="10" t="n"/>
      <c r="E33288" s="9" t="n"/>
      <c r="F33288" s="9" t="n"/>
      <c r="G33288" s="9" t="n"/>
      <c r="H33288" s="9" t="n"/>
    </row>
    <row r="33289" customFormat="1" s="11">
      <c r="A33289" s="9" t="n"/>
      <c r="B33289" s="9" t="n"/>
      <c r="C33289" s="9" t="n"/>
      <c r="D33289" s="10" t="n"/>
      <c r="E33289" s="9" t="n"/>
      <c r="F33289" s="9" t="n"/>
      <c r="G33289" s="9" t="n"/>
      <c r="H33289" s="9" t="n"/>
    </row>
    <row r="33290" customFormat="1" s="11">
      <c r="A33290" s="9" t="n"/>
      <c r="B33290" s="9" t="n"/>
      <c r="C33290" s="9" t="n"/>
      <c r="D33290" s="10" t="n"/>
      <c r="E33290" s="9" t="n"/>
      <c r="F33290" s="9" t="n"/>
      <c r="G33290" s="9" t="n"/>
      <c r="H33290" s="9" t="n"/>
    </row>
    <row r="33291" customFormat="1" s="11">
      <c r="A33291" s="9" t="n"/>
      <c r="B33291" s="9" t="n"/>
      <c r="C33291" s="9" t="n"/>
      <c r="D33291" s="10" t="n"/>
      <c r="E33291" s="9" t="n"/>
      <c r="F33291" s="9" t="n"/>
      <c r="G33291" s="9" t="n"/>
      <c r="H33291" s="9" t="n"/>
    </row>
    <row r="33292" customFormat="1" s="11">
      <c r="A33292" s="9" t="n"/>
      <c r="B33292" s="9" t="n"/>
      <c r="C33292" s="9" t="n"/>
      <c r="D33292" s="10" t="n"/>
      <c r="E33292" s="9" t="n"/>
      <c r="F33292" s="9" t="n"/>
      <c r="G33292" s="9" t="n"/>
      <c r="H33292" s="9" t="n"/>
    </row>
    <row r="33293" customFormat="1" s="11">
      <c r="A33293" s="9" t="n"/>
      <c r="B33293" s="9" t="n"/>
      <c r="C33293" s="9" t="n"/>
      <c r="D33293" s="10" t="n"/>
      <c r="E33293" s="9" t="n"/>
      <c r="F33293" s="9" t="n"/>
      <c r="G33293" s="9" t="n"/>
      <c r="H33293" s="9" t="n"/>
    </row>
    <row r="33294" customFormat="1" s="11">
      <c r="A33294" s="9" t="n"/>
      <c r="B33294" s="9" t="n"/>
      <c r="C33294" s="9" t="n"/>
      <c r="D33294" s="10" t="n"/>
      <c r="E33294" s="9" t="n"/>
      <c r="F33294" s="9" t="n"/>
      <c r="G33294" s="9" t="n"/>
      <c r="H33294" s="9" t="n"/>
    </row>
    <row r="33295" customFormat="1" s="11">
      <c r="A33295" s="9" t="n"/>
      <c r="B33295" s="9" t="n"/>
      <c r="C33295" s="9" t="n"/>
      <c r="D33295" s="10" t="n"/>
      <c r="E33295" s="9" t="n"/>
      <c r="F33295" s="9" t="n"/>
      <c r="G33295" s="9" t="n"/>
      <c r="H33295" s="9" t="n"/>
    </row>
    <row r="33296" customFormat="1" s="11">
      <c r="A33296" s="9" t="n"/>
      <c r="B33296" s="9" t="n"/>
      <c r="C33296" s="9" t="n"/>
      <c r="D33296" s="10" t="n"/>
      <c r="E33296" s="9" t="n"/>
      <c r="F33296" s="9" t="n"/>
      <c r="G33296" s="9" t="n"/>
      <c r="H33296" s="9" t="n"/>
    </row>
    <row r="33297" customFormat="1" s="11">
      <c r="A33297" s="9" t="n"/>
      <c r="B33297" s="9" t="n"/>
      <c r="C33297" s="9" t="n"/>
      <c r="D33297" s="10" t="n"/>
      <c r="E33297" s="9" t="n"/>
      <c r="F33297" s="9" t="n"/>
      <c r="G33297" s="9" t="n"/>
      <c r="H33297" s="9" t="n"/>
    </row>
    <row r="33298" customFormat="1" s="11">
      <c r="A33298" s="9" t="n"/>
      <c r="B33298" s="9" t="n"/>
      <c r="C33298" s="9" t="n"/>
      <c r="D33298" s="10" t="n"/>
      <c r="E33298" s="9" t="n"/>
      <c r="F33298" s="9" t="n"/>
      <c r="G33298" s="9" t="n"/>
      <c r="H33298" s="9" t="n"/>
    </row>
    <row r="33299" customFormat="1" s="11">
      <c r="A33299" s="9" t="n"/>
      <c r="B33299" s="9" t="n"/>
      <c r="C33299" s="9" t="n"/>
      <c r="D33299" s="10" t="n"/>
      <c r="E33299" s="9" t="n"/>
      <c r="F33299" s="9" t="n"/>
      <c r="G33299" s="9" t="n"/>
      <c r="H33299" s="9" t="n"/>
    </row>
    <row r="33300" customFormat="1" s="11">
      <c r="A33300" s="9" t="n"/>
      <c r="B33300" s="9" t="n"/>
      <c r="C33300" s="9" t="n"/>
      <c r="D33300" s="10" t="n"/>
      <c r="E33300" s="9" t="n"/>
      <c r="F33300" s="9" t="n"/>
      <c r="G33300" s="9" t="n"/>
      <c r="H33300" s="9" t="n"/>
    </row>
    <row r="33301" customFormat="1" s="11">
      <c r="A33301" s="9" t="n"/>
      <c r="B33301" s="9" t="n"/>
      <c r="C33301" s="9" t="n"/>
      <c r="D33301" s="10" t="n"/>
      <c r="E33301" s="9" t="n"/>
      <c r="F33301" s="9" t="n"/>
      <c r="G33301" s="9" t="n"/>
      <c r="H33301" s="9" t="n"/>
    </row>
    <row r="33302" customFormat="1" s="11">
      <c r="A33302" s="9" t="n"/>
      <c r="B33302" s="9" t="n"/>
      <c r="C33302" s="9" t="n"/>
      <c r="D33302" s="10" t="n"/>
      <c r="E33302" s="9" t="n"/>
      <c r="F33302" s="9" t="n"/>
      <c r="G33302" s="9" t="n"/>
      <c r="H33302" s="9" t="n"/>
    </row>
    <row r="33303" customFormat="1" s="11">
      <c r="A33303" s="9" t="n"/>
      <c r="B33303" s="9" t="n"/>
      <c r="C33303" s="9" t="n"/>
      <c r="D33303" s="10" t="n"/>
      <c r="E33303" s="9" t="n"/>
      <c r="F33303" s="9" t="n"/>
      <c r="G33303" s="9" t="n"/>
      <c r="H33303" s="9" t="n"/>
    </row>
    <row r="33304" customFormat="1" s="11">
      <c r="A33304" s="9" t="n"/>
      <c r="B33304" s="9" t="n"/>
      <c r="C33304" s="9" t="n"/>
      <c r="D33304" s="10" t="n"/>
      <c r="E33304" s="9" t="n"/>
      <c r="F33304" s="9" t="n"/>
      <c r="G33304" s="9" t="n"/>
      <c r="H33304" s="9" t="n"/>
    </row>
    <row r="33305" customFormat="1" s="11">
      <c r="A33305" s="9" t="n"/>
      <c r="B33305" s="9" t="n"/>
      <c r="C33305" s="9" t="n"/>
      <c r="D33305" s="10" t="n"/>
      <c r="E33305" s="9" t="n"/>
      <c r="F33305" s="9" t="n"/>
      <c r="G33305" s="9" t="n"/>
      <c r="H33305" s="9" t="n"/>
    </row>
    <row r="33306" customFormat="1" s="11">
      <c r="A33306" s="9" t="n"/>
      <c r="B33306" s="9" t="n"/>
      <c r="C33306" s="9" t="n"/>
      <c r="D33306" s="10" t="n"/>
      <c r="E33306" s="9" t="n"/>
      <c r="F33306" s="9" t="n"/>
      <c r="G33306" s="9" t="n"/>
      <c r="H33306" s="9" t="n"/>
    </row>
    <row r="33307" customFormat="1" s="11">
      <c r="A33307" s="9" t="n"/>
      <c r="B33307" s="9" t="n"/>
      <c r="C33307" s="9" t="n"/>
      <c r="D33307" s="10" t="n"/>
      <c r="E33307" s="9" t="n"/>
      <c r="F33307" s="9" t="n"/>
      <c r="G33307" s="9" t="n"/>
      <c r="H33307" s="9" t="n"/>
    </row>
    <row r="33308" customFormat="1" s="11">
      <c r="A33308" s="9" t="n"/>
      <c r="B33308" s="9" t="n"/>
      <c r="C33308" s="9" t="n"/>
      <c r="D33308" s="10" t="n"/>
      <c r="E33308" s="9" t="n"/>
      <c r="F33308" s="9" t="n"/>
      <c r="G33308" s="9" t="n"/>
      <c r="H33308" s="9" t="n"/>
    </row>
    <row r="33309" customFormat="1" s="11">
      <c r="A33309" s="9" t="n"/>
      <c r="B33309" s="9" t="n"/>
      <c r="C33309" s="9" t="n"/>
      <c r="D33309" s="10" t="n"/>
      <c r="E33309" s="9" t="n"/>
      <c r="F33309" s="9" t="n"/>
      <c r="G33309" s="9" t="n"/>
      <c r="H33309" s="9" t="n"/>
    </row>
    <row r="33310" customFormat="1" s="11">
      <c r="A33310" s="9" t="n"/>
      <c r="B33310" s="9" t="n"/>
      <c r="C33310" s="9" t="n"/>
      <c r="D33310" s="10" t="n"/>
      <c r="E33310" s="9" t="n"/>
      <c r="F33310" s="9" t="n"/>
      <c r="G33310" s="9" t="n"/>
      <c r="H33310" s="9" t="n"/>
    </row>
    <row r="33311" customFormat="1" s="11">
      <c r="A33311" s="9" t="n"/>
      <c r="B33311" s="9" t="n"/>
      <c r="C33311" s="9" t="n"/>
      <c r="D33311" s="10" t="n"/>
      <c r="E33311" s="9" t="n"/>
      <c r="F33311" s="9" t="n"/>
      <c r="G33311" s="9" t="n"/>
      <c r="H33311" s="9" t="n"/>
    </row>
    <row r="33312" customFormat="1" s="11">
      <c r="A33312" s="9" t="n"/>
      <c r="B33312" s="9" t="n"/>
      <c r="C33312" s="9" t="n"/>
      <c r="D33312" s="10" t="n"/>
      <c r="E33312" s="9" t="n"/>
      <c r="F33312" s="9" t="n"/>
      <c r="G33312" s="9" t="n"/>
      <c r="H33312" s="9" t="n"/>
    </row>
    <row r="33313" customFormat="1" s="11">
      <c r="A33313" s="9" t="n"/>
      <c r="B33313" s="9" t="n"/>
      <c r="C33313" s="9" t="n"/>
      <c r="D33313" s="10" t="n"/>
      <c r="E33313" s="9" t="n"/>
      <c r="F33313" s="9" t="n"/>
      <c r="G33313" s="9" t="n"/>
      <c r="H33313" s="9" t="n"/>
    </row>
    <row r="33314" customFormat="1" s="11">
      <c r="A33314" s="9" t="n"/>
      <c r="B33314" s="9" t="n"/>
      <c r="C33314" s="9" t="n"/>
      <c r="D33314" s="10" t="n"/>
      <c r="E33314" s="9" t="n"/>
      <c r="F33314" s="9" t="n"/>
      <c r="G33314" s="9" t="n"/>
      <c r="H33314" s="9" t="n"/>
    </row>
    <row r="33315" customFormat="1" s="11">
      <c r="A33315" s="9" t="n"/>
      <c r="B33315" s="9" t="n"/>
      <c r="C33315" s="9" t="n"/>
      <c r="D33315" s="10" t="n"/>
      <c r="E33315" s="9" t="n"/>
      <c r="F33315" s="9" t="n"/>
      <c r="G33315" s="9" t="n"/>
      <c r="H33315" s="9" t="n"/>
    </row>
    <row r="33316" customFormat="1" s="11">
      <c r="A33316" s="9" t="n"/>
      <c r="B33316" s="9" t="n"/>
      <c r="C33316" s="9" t="n"/>
      <c r="D33316" s="10" t="n"/>
      <c r="E33316" s="9" t="n"/>
      <c r="F33316" s="9" t="n"/>
      <c r="G33316" s="9" t="n"/>
      <c r="H33316" s="9" t="n"/>
    </row>
    <row r="33317" customFormat="1" s="11">
      <c r="A33317" s="9" t="n"/>
      <c r="B33317" s="9" t="n"/>
      <c r="C33317" s="9" t="n"/>
      <c r="D33317" s="10" t="n"/>
      <c r="E33317" s="9" t="n"/>
      <c r="F33317" s="9" t="n"/>
      <c r="G33317" s="9" t="n"/>
      <c r="H33317" s="9" t="n"/>
    </row>
    <row r="33318" customFormat="1" s="11">
      <c r="A33318" s="9" t="n"/>
      <c r="B33318" s="9" t="n"/>
      <c r="C33318" s="9" t="n"/>
      <c r="D33318" s="10" t="n"/>
      <c r="E33318" s="9" t="n"/>
      <c r="F33318" s="9" t="n"/>
      <c r="G33318" s="9" t="n"/>
      <c r="H33318" s="9" t="n"/>
    </row>
    <row r="33319" customFormat="1" s="11">
      <c r="A33319" s="9" t="n"/>
      <c r="B33319" s="9" t="n"/>
      <c r="C33319" s="9" t="n"/>
      <c r="D33319" s="10" t="n"/>
      <c r="E33319" s="9" t="n"/>
      <c r="F33319" s="9" t="n"/>
      <c r="G33319" s="9" t="n"/>
      <c r="H33319" s="9" t="n"/>
    </row>
    <row r="33320" customFormat="1" s="11">
      <c r="A33320" s="9" t="n"/>
      <c r="B33320" s="9" t="n"/>
      <c r="C33320" s="9" t="n"/>
      <c r="D33320" s="10" t="n"/>
      <c r="E33320" s="9" t="n"/>
      <c r="F33320" s="9" t="n"/>
      <c r="G33320" s="9" t="n"/>
      <c r="H33320" s="9" t="n"/>
    </row>
    <row r="33321" customFormat="1" s="11">
      <c r="A33321" s="9" t="n"/>
      <c r="B33321" s="9" t="n"/>
      <c r="C33321" s="9" t="n"/>
      <c r="D33321" s="10" t="n"/>
      <c r="E33321" s="9" t="n"/>
      <c r="F33321" s="9" t="n"/>
      <c r="G33321" s="9" t="n"/>
      <c r="H33321" s="9" t="n"/>
    </row>
    <row r="33322" customFormat="1" s="11">
      <c r="A33322" s="9" t="n"/>
      <c r="B33322" s="9" t="n"/>
      <c r="C33322" s="9" t="n"/>
      <c r="D33322" s="10" t="n"/>
      <c r="E33322" s="9" t="n"/>
      <c r="F33322" s="9" t="n"/>
      <c r="G33322" s="9" t="n"/>
      <c r="H33322" s="9" t="n"/>
    </row>
    <row r="33323" customFormat="1" s="11">
      <c r="A33323" s="9" t="n"/>
      <c r="B33323" s="9" t="n"/>
      <c r="C33323" s="9" t="n"/>
      <c r="D33323" s="10" t="n"/>
      <c r="E33323" s="9" t="n"/>
      <c r="F33323" s="9" t="n"/>
      <c r="G33323" s="9" t="n"/>
      <c r="H33323" s="9" t="n"/>
    </row>
    <row r="33324" customFormat="1" s="11">
      <c r="A33324" s="9" t="n"/>
      <c r="B33324" s="9" t="n"/>
      <c r="C33324" s="9" t="n"/>
      <c r="D33324" s="10" t="n"/>
      <c r="E33324" s="9" t="n"/>
      <c r="F33324" s="9" t="n"/>
      <c r="G33324" s="9" t="n"/>
      <c r="H33324" s="9" t="n"/>
    </row>
    <row r="33325" customFormat="1" s="11">
      <c r="A33325" s="9" t="n"/>
      <c r="B33325" s="9" t="n"/>
      <c r="C33325" s="9" t="n"/>
      <c r="D33325" s="10" t="n"/>
      <c r="E33325" s="9" t="n"/>
      <c r="F33325" s="9" t="n"/>
      <c r="G33325" s="9" t="n"/>
      <c r="H33325" s="9" t="n"/>
    </row>
    <row r="33326" customFormat="1" s="11">
      <c r="A33326" s="9" t="n"/>
      <c r="B33326" s="9" t="n"/>
      <c r="C33326" s="9" t="n"/>
      <c r="D33326" s="10" t="n"/>
      <c r="E33326" s="9" t="n"/>
      <c r="F33326" s="9" t="n"/>
      <c r="G33326" s="9" t="n"/>
      <c r="H33326" s="9" t="n"/>
    </row>
    <row r="33327" customFormat="1" s="11">
      <c r="A33327" s="9" t="n"/>
      <c r="B33327" s="9" t="n"/>
      <c r="C33327" s="9" t="n"/>
      <c r="D33327" s="10" t="n"/>
      <c r="E33327" s="9" t="n"/>
      <c r="F33327" s="9" t="n"/>
      <c r="G33327" s="9" t="n"/>
      <c r="H33327" s="9" t="n"/>
    </row>
    <row r="33328" customFormat="1" s="11">
      <c r="A33328" s="9" t="n"/>
      <c r="B33328" s="9" t="n"/>
      <c r="C33328" s="9" t="n"/>
      <c r="D33328" s="10" t="n"/>
      <c r="E33328" s="9" t="n"/>
      <c r="F33328" s="9" t="n"/>
      <c r="G33328" s="9" t="n"/>
      <c r="H33328" s="9" t="n"/>
    </row>
    <row r="33329" customFormat="1" s="11">
      <c r="A33329" s="9" t="n"/>
      <c r="B33329" s="9" t="n"/>
      <c r="C33329" s="9" t="n"/>
      <c r="D33329" s="10" t="n"/>
      <c r="E33329" s="9" t="n"/>
      <c r="F33329" s="9" t="n"/>
      <c r="G33329" s="9" t="n"/>
      <c r="H33329" s="9" t="n"/>
    </row>
    <row r="33330" customFormat="1" s="11">
      <c r="A33330" s="9" t="n"/>
      <c r="B33330" s="9" t="n"/>
      <c r="C33330" s="9" t="n"/>
      <c r="D33330" s="10" t="n"/>
      <c r="E33330" s="9" t="n"/>
      <c r="F33330" s="9" t="n"/>
      <c r="G33330" s="9" t="n"/>
      <c r="H33330" s="9" t="n"/>
    </row>
    <row r="33331" customFormat="1" s="11">
      <c r="A33331" s="9" t="n"/>
      <c r="B33331" s="9" t="n"/>
      <c r="C33331" s="9" t="n"/>
      <c r="D33331" s="10" t="n"/>
      <c r="E33331" s="9" t="n"/>
      <c r="F33331" s="9" t="n"/>
      <c r="G33331" s="9" t="n"/>
      <c r="H33331" s="9" t="n"/>
    </row>
    <row r="33332" customFormat="1" s="11">
      <c r="A33332" s="9" t="n"/>
      <c r="B33332" s="9" t="n"/>
      <c r="C33332" s="9" t="n"/>
      <c r="D33332" s="10" t="n"/>
      <c r="E33332" s="9" t="n"/>
      <c r="F33332" s="9" t="n"/>
      <c r="G33332" s="9" t="n"/>
      <c r="H33332" s="9" t="n"/>
    </row>
    <row r="33333" customFormat="1" s="11">
      <c r="A33333" s="9" t="n"/>
      <c r="B33333" s="9" t="n"/>
      <c r="C33333" s="9" t="n"/>
      <c r="D33333" s="10" t="n"/>
      <c r="E33333" s="9" t="n"/>
      <c r="F33333" s="9" t="n"/>
      <c r="G33333" s="9" t="n"/>
      <c r="H33333" s="9" t="n"/>
    </row>
    <row r="33334" customFormat="1" s="11">
      <c r="A33334" s="9" t="n"/>
      <c r="B33334" s="9" t="n"/>
      <c r="C33334" s="9" t="n"/>
      <c r="D33334" s="10" t="n"/>
      <c r="E33334" s="9" t="n"/>
      <c r="F33334" s="9" t="n"/>
      <c r="G33334" s="9" t="n"/>
      <c r="H33334" s="9" t="n"/>
    </row>
    <row r="33335" customFormat="1" s="11">
      <c r="A33335" s="9" t="n"/>
      <c r="B33335" s="9" t="n"/>
      <c r="C33335" s="9" t="n"/>
      <c r="D33335" s="10" t="n"/>
      <c r="E33335" s="9" t="n"/>
      <c r="F33335" s="9" t="n"/>
      <c r="G33335" s="9" t="n"/>
      <c r="H33335" s="9" t="n"/>
    </row>
    <row r="33336" customFormat="1" s="11">
      <c r="A33336" s="9" t="n"/>
      <c r="B33336" s="9" t="n"/>
      <c r="C33336" s="9" t="n"/>
      <c r="D33336" s="10" t="n"/>
      <c r="E33336" s="9" t="n"/>
      <c r="F33336" s="9" t="n"/>
      <c r="G33336" s="9" t="n"/>
      <c r="H33336" s="9" t="n"/>
    </row>
    <row r="33337" customFormat="1" s="11">
      <c r="A33337" s="9" t="n"/>
      <c r="B33337" s="9" t="n"/>
      <c r="C33337" s="9" t="n"/>
      <c r="D33337" s="10" t="n"/>
      <c r="E33337" s="9" t="n"/>
      <c r="F33337" s="9" t="n"/>
      <c r="G33337" s="9" t="n"/>
      <c r="H33337" s="9" t="n"/>
    </row>
    <row r="33338" customFormat="1" s="11">
      <c r="A33338" s="9" t="n"/>
      <c r="B33338" s="9" t="n"/>
      <c r="C33338" s="9" t="n"/>
      <c r="D33338" s="10" t="n"/>
      <c r="E33338" s="9" t="n"/>
      <c r="F33338" s="9" t="n"/>
      <c r="G33338" s="9" t="n"/>
      <c r="H33338" s="9" t="n"/>
    </row>
    <row r="33339" customFormat="1" s="11">
      <c r="A33339" s="9" t="n"/>
      <c r="B33339" s="9" t="n"/>
      <c r="C33339" s="9" t="n"/>
      <c r="D33339" s="10" t="n"/>
      <c r="E33339" s="9" t="n"/>
      <c r="F33339" s="9" t="n"/>
      <c r="G33339" s="9" t="n"/>
      <c r="H33339" s="9" t="n"/>
    </row>
    <row r="33340" customFormat="1" s="11">
      <c r="A33340" s="9" t="n"/>
      <c r="B33340" s="9" t="n"/>
      <c r="C33340" s="9" t="n"/>
      <c r="D33340" s="10" t="n"/>
      <c r="E33340" s="9" t="n"/>
      <c r="F33340" s="9" t="n"/>
      <c r="G33340" s="9" t="n"/>
      <c r="H33340" s="9" t="n"/>
    </row>
    <row r="33341" customFormat="1" s="11">
      <c r="A33341" s="9" t="n"/>
      <c r="B33341" s="9" t="n"/>
      <c r="C33341" s="9" t="n"/>
      <c r="D33341" s="10" t="n"/>
      <c r="E33341" s="9" t="n"/>
      <c r="F33341" s="9" t="n"/>
      <c r="G33341" s="9" t="n"/>
      <c r="H33341" s="9" t="n"/>
    </row>
    <row r="33342" customFormat="1" s="11">
      <c r="A33342" s="9" t="n"/>
      <c r="B33342" s="9" t="n"/>
      <c r="C33342" s="9" t="n"/>
      <c r="D33342" s="10" t="n"/>
      <c r="E33342" s="9" t="n"/>
      <c r="F33342" s="9" t="n"/>
      <c r="G33342" s="9" t="n"/>
      <c r="H33342" s="9" t="n"/>
    </row>
    <row r="33343" customFormat="1" s="11">
      <c r="A33343" s="9" t="n"/>
      <c r="B33343" s="9" t="n"/>
      <c r="C33343" s="9" t="n"/>
      <c r="D33343" s="10" t="n"/>
      <c r="E33343" s="9" t="n"/>
      <c r="F33343" s="9" t="n"/>
      <c r="G33343" s="9" t="n"/>
      <c r="H33343" s="9" t="n"/>
    </row>
    <row r="33344" customFormat="1" s="11">
      <c r="A33344" s="9" t="n"/>
      <c r="B33344" s="9" t="n"/>
      <c r="C33344" s="9" t="n"/>
      <c r="D33344" s="10" t="n"/>
      <c r="E33344" s="9" t="n"/>
      <c r="F33344" s="9" t="n"/>
      <c r="G33344" s="9" t="n"/>
      <c r="H33344" s="9" t="n"/>
    </row>
    <row r="33345" customFormat="1" s="11">
      <c r="A33345" s="9" t="n"/>
      <c r="B33345" s="9" t="n"/>
      <c r="C33345" s="9" t="n"/>
      <c r="D33345" s="10" t="n"/>
      <c r="E33345" s="9" t="n"/>
      <c r="F33345" s="9" t="n"/>
      <c r="G33345" s="9" t="n"/>
      <c r="H33345" s="9" t="n"/>
    </row>
    <row r="33346" customFormat="1" s="11">
      <c r="A33346" s="9" t="n"/>
      <c r="B33346" s="9" t="n"/>
      <c r="C33346" s="9" t="n"/>
      <c r="D33346" s="10" t="n"/>
      <c r="E33346" s="9" t="n"/>
      <c r="F33346" s="9" t="n"/>
      <c r="G33346" s="9" t="n"/>
      <c r="H33346" s="9" t="n"/>
    </row>
    <row r="33347" customFormat="1" s="11">
      <c r="A33347" s="9" t="n"/>
      <c r="B33347" s="9" t="n"/>
      <c r="C33347" s="9" t="n"/>
      <c r="D33347" s="10" t="n"/>
      <c r="E33347" s="9" t="n"/>
      <c r="F33347" s="9" t="n"/>
      <c r="G33347" s="9" t="n"/>
      <c r="H33347" s="9" t="n"/>
    </row>
    <row r="33348" customFormat="1" s="11">
      <c r="A33348" s="9" t="n"/>
      <c r="B33348" s="9" t="n"/>
      <c r="C33348" s="9" t="n"/>
      <c r="D33348" s="10" t="n"/>
      <c r="E33348" s="9" t="n"/>
      <c r="F33348" s="9" t="n"/>
      <c r="G33348" s="9" t="n"/>
      <c r="H33348" s="9" t="n"/>
    </row>
    <row r="33349" customFormat="1" s="11">
      <c r="A33349" s="9" t="n"/>
      <c r="B33349" s="9" t="n"/>
      <c r="C33349" s="9" t="n"/>
      <c r="D33349" s="10" t="n"/>
      <c r="E33349" s="9" t="n"/>
      <c r="F33349" s="9" t="n"/>
      <c r="G33349" s="9" t="n"/>
      <c r="H33349" s="9" t="n"/>
    </row>
    <row r="33350" customFormat="1" s="11">
      <c r="A33350" s="9" t="n"/>
      <c r="B33350" s="9" t="n"/>
      <c r="C33350" s="9" t="n"/>
      <c r="D33350" s="10" t="n"/>
      <c r="E33350" s="9" t="n"/>
      <c r="F33350" s="9" t="n"/>
      <c r="G33350" s="9" t="n"/>
      <c r="H33350" s="9" t="n"/>
    </row>
    <row r="33351" customFormat="1" s="11">
      <c r="A33351" s="9" t="n"/>
      <c r="B33351" s="9" t="n"/>
      <c r="C33351" s="9" t="n"/>
      <c r="D33351" s="10" t="n"/>
      <c r="E33351" s="9" t="n"/>
      <c r="F33351" s="9" t="n"/>
      <c r="G33351" s="9" t="n"/>
      <c r="H33351" s="9" t="n"/>
    </row>
    <row r="33352" customFormat="1" s="11">
      <c r="A33352" s="9" t="n"/>
      <c r="B33352" s="9" t="n"/>
      <c r="C33352" s="9" t="n"/>
      <c r="D33352" s="10" t="n"/>
      <c r="E33352" s="9" t="n"/>
      <c r="F33352" s="9" t="n"/>
      <c r="G33352" s="9" t="n"/>
      <c r="H33352" s="9" t="n"/>
    </row>
    <row r="33353" customFormat="1" s="11">
      <c r="A33353" s="9" t="n"/>
      <c r="B33353" s="9" t="n"/>
      <c r="C33353" s="9" t="n"/>
      <c r="D33353" s="10" t="n"/>
      <c r="E33353" s="9" t="n"/>
      <c r="F33353" s="9" t="n"/>
      <c r="G33353" s="9" t="n"/>
      <c r="H33353" s="9" t="n"/>
    </row>
    <row r="33354" customFormat="1" s="11">
      <c r="A33354" s="9" t="n"/>
      <c r="B33354" s="9" t="n"/>
      <c r="C33354" s="9" t="n"/>
      <c r="D33354" s="10" t="n"/>
      <c r="E33354" s="9" t="n"/>
      <c r="F33354" s="9" t="n"/>
      <c r="G33354" s="9" t="n"/>
      <c r="H33354" s="9" t="n"/>
    </row>
    <row r="33355" customFormat="1" s="11">
      <c r="A33355" s="9" t="n"/>
      <c r="B33355" s="9" t="n"/>
      <c r="C33355" s="9" t="n"/>
      <c r="D33355" s="10" t="n"/>
      <c r="E33355" s="9" t="n"/>
      <c r="F33355" s="9" t="n"/>
      <c r="G33355" s="9" t="n"/>
      <c r="H33355" s="9" t="n"/>
    </row>
    <row r="33356" customFormat="1" s="11">
      <c r="A33356" s="9" t="n"/>
      <c r="B33356" s="9" t="n"/>
      <c r="C33356" s="9" t="n"/>
      <c r="D33356" s="10" t="n"/>
      <c r="E33356" s="9" t="n"/>
      <c r="F33356" s="9" t="n"/>
      <c r="G33356" s="9" t="n"/>
      <c r="H33356" s="9" t="n"/>
    </row>
    <row r="33357" customFormat="1" s="11">
      <c r="A33357" s="9" t="n"/>
      <c r="B33357" s="9" t="n"/>
      <c r="C33357" s="9" t="n"/>
      <c r="D33357" s="10" t="n"/>
      <c r="E33357" s="9" t="n"/>
      <c r="F33357" s="9" t="n"/>
      <c r="G33357" s="9" t="n"/>
      <c r="H33357" s="9" t="n"/>
    </row>
    <row r="33358" customFormat="1" s="11">
      <c r="A33358" s="9" t="n"/>
      <c r="B33358" s="9" t="n"/>
      <c r="C33358" s="9" t="n"/>
      <c r="D33358" s="10" t="n"/>
      <c r="E33358" s="9" t="n"/>
      <c r="F33358" s="9" t="n"/>
      <c r="G33358" s="9" t="n"/>
      <c r="H33358" s="9" t="n"/>
    </row>
    <row r="33359" customFormat="1" s="11">
      <c r="A33359" s="9" t="n"/>
      <c r="B33359" s="9" t="n"/>
      <c r="C33359" s="9" t="n"/>
      <c r="D33359" s="10" t="n"/>
      <c r="E33359" s="9" t="n"/>
      <c r="F33359" s="9" t="n"/>
      <c r="G33359" s="9" t="n"/>
      <c r="H33359" s="9" t="n"/>
    </row>
    <row r="33360" customFormat="1" s="11">
      <c r="A33360" s="9" t="n"/>
      <c r="B33360" s="9" t="n"/>
      <c r="C33360" s="9" t="n"/>
      <c r="D33360" s="10" t="n"/>
      <c r="E33360" s="9" t="n"/>
      <c r="F33360" s="9" t="n"/>
      <c r="G33360" s="9" t="n"/>
      <c r="H33360" s="9" t="n"/>
    </row>
    <row r="33361" customFormat="1" s="11">
      <c r="A33361" s="9" t="n"/>
      <c r="B33361" s="9" t="n"/>
      <c r="C33361" s="9" t="n"/>
      <c r="D33361" s="10" t="n"/>
      <c r="E33361" s="9" t="n"/>
      <c r="F33361" s="9" t="n"/>
      <c r="G33361" s="9" t="n"/>
      <c r="H33361" s="9" t="n"/>
    </row>
    <row r="33362" customFormat="1" s="11">
      <c r="A33362" s="9" t="n"/>
      <c r="B33362" s="9" t="n"/>
      <c r="C33362" s="9" t="n"/>
      <c r="D33362" s="10" t="n"/>
      <c r="E33362" s="9" t="n"/>
      <c r="F33362" s="9" t="n"/>
      <c r="G33362" s="9" t="n"/>
      <c r="H33362" s="9" t="n"/>
    </row>
    <row r="33363" customFormat="1" s="11">
      <c r="A33363" s="9" t="n"/>
      <c r="B33363" s="9" t="n"/>
      <c r="C33363" s="9" t="n"/>
      <c r="D33363" s="10" t="n"/>
      <c r="E33363" s="9" t="n"/>
      <c r="F33363" s="9" t="n"/>
      <c r="G33363" s="9" t="n"/>
      <c r="H33363" s="9" t="n"/>
    </row>
    <row r="33364" customFormat="1" s="11">
      <c r="A33364" s="9" t="n"/>
      <c r="B33364" s="9" t="n"/>
      <c r="C33364" s="9" t="n"/>
      <c r="D33364" s="10" t="n"/>
      <c r="E33364" s="9" t="n"/>
      <c r="F33364" s="9" t="n"/>
      <c r="G33364" s="9" t="n"/>
      <c r="H33364" s="9" t="n"/>
    </row>
    <row r="33365" customFormat="1" s="11">
      <c r="A33365" s="9" t="n"/>
      <c r="B33365" s="9" t="n"/>
      <c r="C33365" s="9" t="n"/>
      <c r="D33365" s="10" t="n"/>
      <c r="E33365" s="9" t="n"/>
      <c r="F33365" s="9" t="n"/>
      <c r="G33365" s="9" t="n"/>
      <c r="H33365" s="9" t="n"/>
    </row>
    <row r="33366" customFormat="1" s="11">
      <c r="A33366" s="9" t="n"/>
      <c r="B33366" s="9" t="n"/>
      <c r="C33366" s="9" t="n"/>
      <c r="D33366" s="10" t="n"/>
      <c r="E33366" s="9" t="n"/>
      <c r="F33366" s="9" t="n"/>
      <c r="G33366" s="9" t="n"/>
      <c r="H33366" s="9" t="n"/>
    </row>
    <row r="33367" customFormat="1" s="11">
      <c r="A33367" s="9" t="n"/>
      <c r="B33367" s="9" t="n"/>
      <c r="C33367" s="9" t="n"/>
      <c r="D33367" s="10" t="n"/>
      <c r="E33367" s="9" t="n"/>
      <c r="F33367" s="9" t="n"/>
      <c r="G33367" s="9" t="n"/>
      <c r="H33367" s="9" t="n"/>
    </row>
    <row r="33368" customFormat="1" s="11">
      <c r="A33368" s="9" t="n"/>
      <c r="B33368" s="9" t="n"/>
      <c r="C33368" s="9" t="n"/>
      <c r="D33368" s="10" t="n"/>
      <c r="E33368" s="9" t="n"/>
      <c r="F33368" s="9" t="n"/>
      <c r="G33368" s="9" t="n"/>
      <c r="H33368" s="9" t="n"/>
    </row>
    <row r="33369" customFormat="1" s="11">
      <c r="A33369" s="9" t="n"/>
      <c r="B33369" s="9" t="n"/>
      <c r="C33369" s="9" t="n"/>
      <c r="D33369" s="10" t="n"/>
      <c r="E33369" s="9" t="n"/>
      <c r="F33369" s="9" t="n"/>
      <c r="G33369" s="9" t="n"/>
      <c r="H33369" s="9" t="n"/>
    </row>
    <row r="33370" customFormat="1" s="11">
      <c r="A33370" s="9" t="n"/>
      <c r="B33370" s="9" t="n"/>
      <c r="C33370" s="9" t="n"/>
      <c r="D33370" s="10" t="n"/>
      <c r="E33370" s="9" t="n"/>
      <c r="F33370" s="9" t="n"/>
      <c r="G33370" s="9" t="n"/>
      <c r="H33370" s="9" t="n"/>
    </row>
    <row r="33371" customFormat="1" s="11">
      <c r="A33371" s="9" t="n"/>
      <c r="B33371" s="9" t="n"/>
      <c r="C33371" s="9" t="n"/>
      <c r="D33371" s="10" t="n"/>
      <c r="E33371" s="9" t="n"/>
      <c r="F33371" s="9" t="n"/>
      <c r="G33371" s="9" t="n"/>
      <c r="H33371" s="9" t="n"/>
    </row>
    <row r="33372" customFormat="1" s="11">
      <c r="A33372" s="9" t="n"/>
      <c r="B33372" s="9" t="n"/>
      <c r="C33372" s="9" t="n"/>
      <c r="D33372" s="10" t="n"/>
      <c r="E33372" s="9" t="n"/>
      <c r="F33372" s="9" t="n"/>
      <c r="G33372" s="9" t="n"/>
      <c r="H33372" s="9" t="n"/>
    </row>
    <row r="33373" customFormat="1" s="11">
      <c r="A33373" s="9" t="n"/>
      <c r="B33373" s="9" t="n"/>
      <c r="C33373" s="9" t="n"/>
      <c r="D33373" s="10" t="n"/>
      <c r="E33373" s="9" t="n"/>
      <c r="F33373" s="9" t="n"/>
      <c r="G33373" s="9" t="n"/>
      <c r="H33373" s="9" t="n"/>
    </row>
    <row r="33374" customFormat="1" s="11">
      <c r="A33374" s="9" t="n"/>
      <c r="B33374" s="9" t="n"/>
      <c r="C33374" s="9" t="n"/>
      <c r="D33374" s="10" t="n"/>
      <c r="E33374" s="9" t="n"/>
      <c r="F33374" s="9" t="n"/>
      <c r="G33374" s="9" t="n"/>
      <c r="H33374" s="9" t="n"/>
    </row>
    <row r="33375" customFormat="1" s="11">
      <c r="A33375" s="9" t="n"/>
      <c r="B33375" s="9" t="n"/>
      <c r="C33375" s="9" t="n"/>
      <c r="D33375" s="10" t="n"/>
      <c r="E33375" s="9" t="n"/>
      <c r="F33375" s="9" t="n"/>
      <c r="G33375" s="9" t="n"/>
      <c r="H33375" s="9" t="n"/>
    </row>
    <row r="33376" customFormat="1" s="11">
      <c r="A33376" s="9" t="n"/>
      <c r="B33376" s="9" t="n"/>
      <c r="C33376" s="9" t="n"/>
      <c r="D33376" s="10" t="n"/>
      <c r="E33376" s="9" t="n"/>
      <c r="F33376" s="9" t="n"/>
      <c r="G33376" s="9" t="n"/>
      <c r="H33376" s="9" t="n"/>
    </row>
    <row r="33377" customFormat="1" s="11">
      <c r="A33377" s="9" t="n"/>
      <c r="B33377" s="9" t="n"/>
      <c r="C33377" s="9" t="n"/>
      <c r="D33377" s="10" t="n"/>
      <c r="E33377" s="9" t="n"/>
      <c r="F33377" s="9" t="n"/>
      <c r="G33377" s="9" t="n"/>
      <c r="H33377" s="9" t="n"/>
    </row>
    <row r="33378" customFormat="1" s="11">
      <c r="A33378" s="9" t="n"/>
      <c r="B33378" s="9" t="n"/>
      <c r="C33378" s="9" t="n"/>
      <c r="D33378" s="10" t="n"/>
      <c r="E33378" s="9" t="n"/>
      <c r="F33378" s="9" t="n"/>
      <c r="G33378" s="9" t="n"/>
      <c r="H33378" s="9" t="n"/>
    </row>
    <row r="33379" customFormat="1" s="11">
      <c r="A33379" s="9" t="n"/>
      <c r="B33379" s="9" t="n"/>
      <c r="C33379" s="9" t="n"/>
      <c r="D33379" s="10" t="n"/>
      <c r="E33379" s="9" t="n"/>
      <c r="F33379" s="9" t="n"/>
      <c r="G33379" s="9" t="n"/>
      <c r="H33379" s="9" t="n"/>
    </row>
    <row r="33380" customFormat="1" s="11">
      <c r="A33380" s="9" t="n"/>
      <c r="B33380" s="9" t="n"/>
      <c r="C33380" s="9" t="n"/>
      <c r="D33380" s="10" t="n"/>
      <c r="E33380" s="9" t="n"/>
      <c r="F33380" s="9" t="n"/>
      <c r="G33380" s="9" t="n"/>
      <c r="H33380" s="9" t="n"/>
    </row>
    <row r="33381" customFormat="1" s="11">
      <c r="A33381" s="9" t="n"/>
      <c r="B33381" s="9" t="n"/>
      <c r="C33381" s="9" t="n"/>
      <c r="D33381" s="10" t="n"/>
      <c r="E33381" s="9" t="n"/>
      <c r="F33381" s="9" t="n"/>
      <c r="G33381" s="9" t="n"/>
      <c r="H33381" s="9" t="n"/>
    </row>
    <row r="33382" customFormat="1" s="11">
      <c r="A33382" s="9" t="n"/>
      <c r="B33382" s="9" t="n"/>
      <c r="C33382" s="9" t="n"/>
      <c r="D33382" s="10" t="n"/>
      <c r="E33382" s="9" t="n"/>
      <c r="F33382" s="9" t="n"/>
      <c r="G33382" s="9" t="n"/>
      <c r="H33382" s="9" t="n"/>
    </row>
    <row r="33383" customFormat="1" s="11">
      <c r="A33383" s="9" t="n"/>
      <c r="B33383" s="9" t="n"/>
      <c r="C33383" s="9" t="n"/>
      <c r="D33383" s="10" t="n"/>
      <c r="E33383" s="9" t="n"/>
      <c r="F33383" s="9" t="n"/>
      <c r="G33383" s="9" t="n"/>
      <c r="H33383" s="9" t="n"/>
    </row>
    <row r="33384" customFormat="1" s="11">
      <c r="A33384" s="9" t="n"/>
      <c r="B33384" s="9" t="n"/>
      <c r="C33384" s="9" t="n"/>
      <c r="D33384" s="10" t="n"/>
      <c r="E33384" s="9" t="n"/>
      <c r="F33384" s="9" t="n"/>
      <c r="G33384" s="9" t="n"/>
      <c r="H33384" s="9" t="n"/>
    </row>
    <row r="33385" customFormat="1" s="11">
      <c r="A33385" s="9" t="n"/>
      <c r="B33385" s="9" t="n"/>
      <c r="C33385" s="9" t="n"/>
      <c r="D33385" s="10" t="n"/>
      <c r="E33385" s="9" t="n"/>
      <c r="F33385" s="9" t="n"/>
      <c r="G33385" s="9" t="n"/>
      <c r="H33385" s="9" t="n"/>
    </row>
    <row r="33386" customFormat="1" s="11">
      <c r="A33386" s="9" t="n"/>
      <c r="B33386" s="9" t="n"/>
      <c r="C33386" s="9" t="n"/>
      <c r="D33386" s="10" t="n"/>
      <c r="E33386" s="9" t="n"/>
      <c r="F33386" s="9" t="n"/>
      <c r="G33386" s="9" t="n"/>
      <c r="H33386" s="9" t="n"/>
    </row>
    <row r="33387" customFormat="1" s="11">
      <c r="A33387" s="9" t="n"/>
      <c r="B33387" s="9" t="n"/>
      <c r="C33387" s="9" t="n"/>
      <c r="D33387" s="10" t="n"/>
      <c r="E33387" s="9" t="n"/>
      <c r="F33387" s="9" t="n"/>
      <c r="G33387" s="9" t="n"/>
      <c r="H33387" s="9" t="n"/>
    </row>
    <row r="33388" customFormat="1" s="11">
      <c r="A33388" s="9" t="n"/>
      <c r="B33388" s="9" t="n"/>
      <c r="C33388" s="9" t="n"/>
      <c r="D33388" s="10" t="n"/>
      <c r="E33388" s="9" t="n"/>
      <c r="F33388" s="9" t="n"/>
      <c r="G33388" s="9" t="n"/>
      <c r="H33388" s="9" t="n"/>
    </row>
    <row r="33389" customFormat="1" s="11">
      <c r="A33389" s="9" t="n"/>
      <c r="B33389" s="9" t="n"/>
      <c r="C33389" s="9" t="n"/>
      <c r="D33389" s="10" t="n"/>
      <c r="E33389" s="9" t="n"/>
      <c r="F33389" s="9" t="n"/>
      <c r="G33389" s="9" t="n"/>
      <c r="H33389" s="9" t="n"/>
    </row>
    <row r="33390" customFormat="1" s="11">
      <c r="A33390" s="9" t="n"/>
      <c r="B33390" s="9" t="n"/>
      <c r="C33390" s="9" t="n"/>
      <c r="D33390" s="10" t="n"/>
      <c r="E33390" s="9" t="n"/>
      <c r="F33390" s="9" t="n"/>
      <c r="G33390" s="9" t="n"/>
      <c r="H33390" s="9" t="n"/>
    </row>
    <row r="33391" customFormat="1" s="11">
      <c r="A33391" s="9" t="n"/>
      <c r="B33391" s="9" t="n"/>
      <c r="C33391" s="9" t="n"/>
      <c r="D33391" s="10" t="n"/>
      <c r="E33391" s="9" t="n"/>
      <c r="F33391" s="9" t="n"/>
      <c r="G33391" s="9" t="n"/>
      <c r="H33391" s="9" t="n"/>
    </row>
    <row r="33392" customFormat="1" s="11">
      <c r="A33392" s="9" t="n"/>
      <c r="B33392" s="9" t="n"/>
      <c r="C33392" s="9" t="n"/>
      <c r="D33392" s="10" t="n"/>
      <c r="E33392" s="9" t="n"/>
      <c r="F33392" s="9" t="n"/>
      <c r="G33392" s="9" t="n"/>
      <c r="H33392" s="9" t="n"/>
    </row>
    <row r="33393" customFormat="1" s="11">
      <c r="A33393" s="9" t="n"/>
      <c r="B33393" s="9" t="n"/>
      <c r="C33393" s="9" t="n"/>
      <c r="D33393" s="10" t="n"/>
      <c r="E33393" s="9" t="n"/>
      <c r="F33393" s="9" t="n"/>
      <c r="G33393" s="9" t="n"/>
      <c r="H33393" s="9" t="n"/>
    </row>
    <row r="33394" customFormat="1" s="11">
      <c r="A33394" s="9" t="n"/>
      <c r="B33394" s="9" t="n"/>
      <c r="C33394" s="9" t="n"/>
      <c r="D33394" s="10" t="n"/>
      <c r="E33394" s="9" t="n"/>
      <c r="F33394" s="9" t="n"/>
      <c r="G33394" s="9" t="n"/>
      <c r="H33394" s="9" t="n"/>
    </row>
    <row r="33395" customFormat="1" s="11">
      <c r="A33395" s="9" t="n"/>
      <c r="B33395" s="9" t="n"/>
      <c r="C33395" s="9" t="n"/>
      <c r="D33395" s="10" t="n"/>
      <c r="E33395" s="9" t="n"/>
      <c r="F33395" s="9" t="n"/>
      <c r="G33395" s="9" t="n"/>
      <c r="H33395" s="9" t="n"/>
    </row>
    <row r="33396" customFormat="1" s="11">
      <c r="A33396" s="9" t="n"/>
      <c r="B33396" s="9" t="n"/>
      <c r="C33396" s="9" t="n"/>
      <c r="D33396" s="10" t="n"/>
      <c r="E33396" s="9" t="n"/>
      <c r="F33396" s="9" t="n"/>
      <c r="G33396" s="9" t="n"/>
      <c r="H33396" s="9" t="n"/>
    </row>
    <row r="33397" customFormat="1" s="11">
      <c r="A33397" s="9" t="n"/>
      <c r="B33397" s="9" t="n"/>
      <c r="C33397" s="9" t="n"/>
      <c r="D33397" s="10" t="n"/>
      <c r="E33397" s="9" t="n"/>
      <c r="F33397" s="9" t="n"/>
      <c r="G33397" s="9" t="n"/>
      <c r="H33397" s="9" t="n"/>
    </row>
    <row r="33398" customFormat="1" s="11">
      <c r="A33398" s="9" t="n"/>
      <c r="B33398" s="9" t="n"/>
      <c r="C33398" s="9" t="n"/>
      <c r="D33398" s="10" t="n"/>
      <c r="E33398" s="9" t="n"/>
      <c r="F33398" s="9" t="n"/>
      <c r="G33398" s="9" t="n"/>
      <c r="H33398" s="9" t="n"/>
    </row>
    <row r="33399" customFormat="1" s="11">
      <c r="A33399" s="9" t="n"/>
      <c r="B33399" s="9" t="n"/>
      <c r="C33399" s="9" t="n"/>
      <c r="D33399" s="10" t="n"/>
      <c r="E33399" s="9" t="n"/>
      <c r="F33399" s="9" t="n"/>
      <c r="G33399" s="9" t="n"/>
      <c r="H33399" s="9" t="n"/>
    </row>
    <row r="33400" customFormat="1" s="11">
      <c r="A33400" s="9" t="n"/>
      <c r="B33400" s="9" t="n"/>
      <c r="C33400" s="9" t="n"/>
      <c r="D33400" s="10" t="n"/>
      <c r="E33400" s="9" t="n"/>
      <c r="F33400" s="9" t="n"/>
      <c r="G33400" s="9" t="n"/>
      <c r="H33400" s="9" t="n"/>
    </row>
    <row r="33401" customFormat="1" s="11">
      <c r="A33401" s="9" t="n"/>
      <c r="B33401" s="9" t="n"/>
      <c r="C33401" s="9" t="n"/>
      <c r="D33401" s="10" t="n"/>
      <c r="E33401" s="9" t="n"/>
      <c r="F33401" s="9" t="n"/>
      <c r="G33401" s="9" t="n"/>
      <c r="H33401" s="9" t="n"/>
    </row>
    <row r="33402" customFormat="1" s="11">
      <c r="A33402" s="9" t="n"/>
      <c r="B33402" s="9" t="n"/>
      <c r="C33402" s="9" t="n"/>
      <c r="D33402" s="10" t="n"/>
      <c r="E33402" s="9" t="n"/>
      <c r="F33402" s="9" t="n"/>
      <c r="G33402" s="9" t="n"/>
      <c r="H33402" s="9" t="n"/>
    </row>
    <row r="33403" customFormat="1" s="11">
      <c r="A33403" s="9" t="n"/>
      <c r="B33403" s="9" t="n"/>
      <c r="C33403" s="9" t="n"/>
      <c r="D33403" s="10" t="n"/>
      <c r="E33403" s="9" t="n"/>
      <c r="F33403" s="9" t="n"/>
      <c r="G33403" s="9" t="n"/>
      <c r="H33403" s="9" t="n"/>
    </row>
    <row r="33404" customFormat="1" s="11">
      <c r="A33404" s="9" t="n"/>
      <c r="B33404" s="9" t="n"/>
      <c r="C33404" s="9" t="n"/>
      <c r="D33404" s="10" t="n"/>
      <c r="E33404" s="9" t="n"/>
      <c r="F33404" s="9" t="n"/>
      <c r="G33404" s="9" t="n"/>
      <c r="H33404" s="9" t="n"/>
    </row>
    <row r="33405" customFormat="1" s="11">
      <c r="A33405" s="9" t="n"/>
      <c r="B33405" s="9" t="n"/>
      <c r="C33405" s="9" t="n"/>
      <c r="D33405" s="10" t="n"/>
      <c r="E33405" s="9" t="n"/>
      <c r="F33405" s="9" t="n"/>
      <c r="G33405" s="9" t="n"/>
      <c r="H33405" s="9" t="n"/>
    </row>
    <row r="33406" customFormat="1" s="11">
      <c r="A33406" s="9" t="n"/>
      <c r="B33406" s="9" t="n"/>
      <c r="C33406" s="9" t="n"/>
      <c r="D33406" s="10" t="n"/>
      <c r="E33406" s="9" t="n"/>
      <c r="F33406" s="9" t="n"/>
      <c r="G33406" s="9" t="n"/>
      <c r="H33406" s="9" t="n"/>
    </row>
    <row r="33407" customFormat="1" s="11">
      <c r="A33407" s="9" t="n"/>
      <c r="B33407" s="9" t="n"/>
      <c r="C33407" s="9" t="n"/>
      <c r="D33407" s="10" t="n"/>
      <c r="E33407" s="9" t="n"/>
      <c r="F33407" s="9" t="n"/>
      <c r="G33407" s="9" t="n"/>
      <c r="H33407" s="9" t="n"/>
    </row>
    <row r="33408" customFormat="1" s="11">
      <c r="A33408" s="9" t="n"/>
      <c r="B33408" s="9" t="n"/>
      <c r="C33408" s="9" t="n"/>
      <c r="D33408" s="10" t="n"/>
      <c r="E33408" s="9" t="n"/>
      <c r="F33408" s="9" t="n"/>
      <c r="G33408" s="9" t="n"/>
      <c r="H33408" s="9" t="n"/>
    </row>
    <row r="33409" customFormat="1" s="11">
      <c r="A33409" s="9" t="n"/>
      <c r="B33409" s="9" t="n"/>
      <c r="C33409" s="9" t="n"/>
      <c r="D33409" s="10" t="n"/>
      <c r="E33409" s="9" t="n"/>
      <c r="F33409" s="9" t="n"/>
      <c r="G33409" s="9" t="n"/>
      <c r="H33409" s="9" t="n"/>
    </row>
    <row r="33410" customFormat="1" s="11">
      <c r="A33410" s="9" t="n"/>
      <c r="B33410" s="9" t="n"/>
      <c r="C33410" s="9" t="n"/>
      <c r="D33410" s="10" t="n"/>
      <c r="E33410" s="9" t="n"/>
      <c r="F33410" s="9" t="n"/>
      <c r="G33410" s="9" t="n"/>
      <c r="H33410" s="9" t="n"/>
    </row>
    <row r="33411" customFormat="1" s="11">
      <c r="A33411" s="9" t="n"/>
      <c r="B33411" s="9" t="n"/>
      <c r="C33411" s="9" t="n"/>
      <c r="D33411" s="10" t="n"/>
      <c r="E33411" s="9" t="n"/>
      <c r="F33411" s="9" t="n"/>
      <c r="G33411" s="9" t="n"/>
      <c r="H33411" s="9" t="n"/>
    </row>
    <row r="33412" customFormat="1" s="11">
      <c r="A33412" s="9" t="n"/>
      <c r="B33412" s="9" t="n"/>
      <c r="C33412" s="9" t="n"/>
      <c r="D33412" s="10" t="n"/>
      <c r="E33412" s="9" t="n"/>
      <c r="F33412" s="9" t="n"/>
      <c r="G33412" s="9" t="n"/>
      <c r="H33412" s="9" t="n"/>
    </row>
    <row r="33413" customFormat="1" s="11">
      <c r="A33413" s="9" t="n"/>
      <c r="B33413" s="9" t="n"/>
      <c r="C33413" s="9" t="n"/>
      <c r="D33413" s="10" t="n"/>
      <c r="E33413" s="9" t="n"/>
      <c r="F33413" s="9" t="n"/>
      <c r="G33413" s="9" t="n"/>
      <c r="H33413" s="9" t="n"/>
    </row>
    <row r="33414" customFormat="1" s="11">
      <c r="A33414" s="9" t="n"/>
      <c r="B33414" s="9" t="n"/>
      <c r="C33414" s="9" t="n"/>
      <c r="D33414" s="10" t="n"/>
      <c r="E33414" s="9" t="n"/>
      <c r="F33414" s="9" t="n"/>
      <c r="G33414" s="9" t="n"/>
      <c r="H33414" s="9" t="n"/>
    </row>
    <row r="33415" customFormat="1" s="11">
      <c r="A33415" s="9" t="n"/>
      <c r="B33415" s="9" t="n"/>
      <c r="C33415" s="9" t="n"/>
      <c r="D33415" s="10" t="n"/>
      <c r="E33415" s="9" t="n"/>
      <c r="F33415" s="9" t="n"/>
      <c r="G33415" s="9" t="n"/>
      <c r="H33415" s="9" t="n"/>
    </row>
    <row r="33416" customFormat="1" s="11">
      <c r="A33416" s="9" t="n"/>
      <c r="B33416" s="9" t="n"/>
      <c r="C33416" s="9" t="n"/>
      <c r="D33416" s="10" t="n"/>
      <c r="E33416" s="9" t="n"/>
      <c r="F33416" s="9" t="n"/>
      <c r="G33416" s="9" t="n"/>
      <c r="H33416" s="9" t="n"/>
    </row>
    <row r="33417" customFormat="1" s="11">
      <c r="A33417" s="9" t="n"/>
      <c r="B33417" s="9" t="n"/>
      <c r="C33417" s="9" t="n"/>
      <c r="D33417" s="10" t="n"/>
      <c r="E33417" s="9" t="n"/>
      <c r="F33417" s="9" t="n"/>
      <c r="G33417" s="9" t="n"/>
      <c r="H33417" s="9" t="n"/>
    </row>
    <row r="33418" customFormat="1" s="11">
      <c r="A33418" s="9" t="n"/>
      <c r="B33418" s="9" t="n"/>
      <c r="C33418" s="9" t="n"/>
      <c r="D33418" s="10" t="n"/>
      <c r="E33418" s="9" t="n"/>
      <c r="F33418" s="9" t="n"/>
      <c r="G33418" s="9" t="n"/>
      <c r="H33418" s="9" t="n"/>
    </row>
    <row r="33419" customFormat="1" s="11">
      <c r="A33419" s="9" t="n"/>
      <c r="B33419" s="9" t="n"/>
      <c r="C33419" s="9" t="n"/>
      <c r="D33419" s="10" t="n"/>
      <c r="E33419" s="9" t="n"/>
      <c r="F33419" s="9" t="n"/>
      <c r="G33419" s="9" t="n"/>
      <c r="H33419" s="9" t="n"/>
    </row>
    <row r="33420" customFormat="1" s="11">
      <c r="A33420" s="9" t="n"/>
      <c r="B33420" s="9" t="n"/>
      <c r="C33420" s="9" t="n"/>
      <c r="D33420" s="10" t="n"/>
      <c r="E33420" s="9" t="n"/>
      <c r="F33420" s="9" t="n"/>
      <c r="G33420" s="9" t="n"/>
      <c r="H33420" s="9" t="n"/>
    </row>
    <row r="33421" customFormat="1" s="11">
      <c r="A33421" s="9" t="n"/>
      <c r="B33421" s="9" t="n"/>
      <c r="C33421" s="9" t="n"/>
      <c r="D33421" s="10" t="n"/>
      <c r="E33421" s="9" t="n"/>
      <c r="F33421" s="9" t="n"/>
      <c r="G33421" s="9" t="n"/>
      <c r="H33421" s="9" t="n"/>
    </row>
    <row r="33422" customFormat="1" s="11">
      <c r="A33422" s="9" t="n"/>
      <c r="B33422" s="9" t="n"/>
      <c r="C33422" s="9" t="n"/>
      <c r="D33422" s="10" t="n"/>
      <c r="E33422" s="9" t="n"/>
      <c r="F33422" s="9" t="n"/>
      <c r="G33422" s="9" t="n"/>
      <c r="H33422" s="9" t="n"/>
    </row>
    <row r="33423" customFormat="1" s="11">
      <c r="A33423" s="9" t="n"/>
      <c r="B33423" s="9" t="n"/>
      <c r="C33423" s="9" t="n"/>
      <c r="D33423" s="10" t="n"/>
      <c r="E33423" s="9" t="n"/>
      <c r="F33423" s="9" t="n"/>
      <c r="G33423" s="9" t="n"/>
      <c r="H33423" s="9" t="n"/>
    </row>
    <row r="33424" customFormat="1" s="11">
      <c r="A33424" s="9" t="n"/>
      <c r="B33424" s="9" t="n"/>
      <c r="C33424" s="9" t="n"/>
      <c r="D33424" s="10" t="n"/>
      <c r="E33424" s="9" t="n"/>
      <c r="F33424" s="9" t="n"/>
      <c r="G33424" s="9" t="n"/>
      <c r="H33424" s="9" t="n"/>
    </row>
    <row r="33425" customFormat="1" s="11">
      <c r="A33425" s="9" t="n"/>
      <c r="B33425" s="9" t="n"/>
      <c r="C33425" s="9" t="n"/>
      <c r="D33425" s="10" t="n"/>
      <c r="E33425" s="9" t="n"/>
      <c r="F33425" s="9" t="n"/>
      <c r="G33425" s="9" t="n"/>
      <c r="H33425" s="9" t="n"/>
    </row>
    <row r="33426" customFormat="1" s="11">
      <c r="A33426" s="9" t="n"/>
      <c r="B33426" s="9" t="n"/>
      <c r="C33426" s="9" t="n"/>
      <c r="D33426" s="10" t="n"/>
      <c r="E33426" s="9" t="n"/>
      <c r="F33426" s="9" t="n"/>
      <c r="G33426" s="9" t="n"/>
      <c r="H33426" s="9" t="n"/>
    </row>
    <row r="33427" customFormat="1" s="11">
      <c r="A33427" s="9" t="n"/>
      <c r="B33427" s="9" t="n"/>
      <c r="C33427" s="9" t="n"/>
      <c r="D33427" s="10" t="n"/>
      <c r="E33427" s="9" t="n"/>
      <c r="F33427" s="9" t="n"/>
      <c r="G33427" s="9" t="n"/>
      <c r="H33427" s="9" t="n"/>
    </row>
    <row r="33428" customFormat="1" s="11">
      <c r="A33428" s="9" t="n"/>
      <c r="B33428" s="9" t="n"/>
      <c r="C33428" s="9" t="n"/>
      <c r="D33428" s="10" t="n"/>
      <c r="E33428" s="9" t="n"/>
      <c r="F33428" s="9" t="n"/>
      <c r="G33428" s="9" t="n"/>
      <c r="H33428" s="9" t="n"/>
    </row>
    <row r="33429" customFormat="1" s="11">
      <c r="A33429" s="9" t="n"/>
      <c r="B33429" s="9" t="n"/>
      <c r="C33429" s="9" t="n"/>
      <c r="D33429" s="10" t="n"/>
      <c r="E33429" s="9" t="n"/>
      <c r="F33429" s="9" t="n"/>
      <c r="G33429" s="9" t="n"/>
      <c r="H33429" s="9" t="n"/>
    </row>
    <row r="33430" customFormat="1" s="11">
      <c r="A33430" s="9" t="n"/>
      <c r="B33430" s="9" t="n"/>
      <c r="C33430" s="9" t="n"/>
      <c r="D33430" s="10" t="n"/>
      <c r="E33430" s="9" t="n"/>
      <c r="F33430" s="9" t="n"/>
      <c r="G33430" s="9" t="n"/>
      <c r="H33430" s="9" t="n"/>
    </row>
    <row r="33431" customFormat="1" s="11">
      <c r="A33431" s="9" t="n"/>
      <c r="B33431" s="9" t="n"/>
      <c r="C33431" s="9" t="n"/>
      <c r="D33431" s="10" t="n"/>
      <c r="E33431" s="9" t="n"/>
      <c r="F33431" s="9" t="n"/>
      <c r="G33431" s="9" t="n"/>
      <c r="H33431" s="9" t="n"/>
    </row>
    <row r="33432" customFormat="1" s="11">
      <c r="A33432" s="9" t="n"/>
      <c r="B33432" s="9" t="n"/>
      <c r="C33432" s="9" t="n"/>
      <c r="D33432" s="10" t="n"/>
      <c r="E33432" s="9" t="n"/>
      <c r="F33432" s="9" t="n"/>
      <c r="G33432" s="9" t="n"/>
      <c r="H33432" s="9" t="n"/>
    </row>
    <row r="33433" customFormat="1" s="11">
      <c r="A33433" s="9" t="n"/>
      <c r="B33433" s="9" t="n"/>
      <c r="C33433" s="9" t="n"/>
      <c r="D33433" s="10" t="n"/>
      <c r="E33433" s="9" t="n"/>
      <c r="F33433" s="9" t="n"/>
      <c r="G33433" s="9" t="n"/>
      <c r="H33433" s="9" t="n"/>
    </row>
    <row r="33434" customFormat="1" s="11">
      <c r="A33434" s="9" t="n"/>
      <c r="B33434" s="9" t="n"/>
      <c r="C33434" s="9" t="n"/>
      <c r="D33434" s="10" t="n"/>
      <c r="E33434" s="9" t="n"/>
      <c r="F33434" s="9" t="n"/>
      <c r="G33434" s="9" t="n"/>
      <c r="H33434" s="9" t="n"/>
    </row>
    <row r="33435" customFormat="1" s="11">
      <c r="A33435" s="9" t="n"/>
      <c r="B33435" s="9" t="n"/>
      <c r="C33435" s="9" t="n"/>
      <c r="D33435" s="10" t="n"/>
      <c r="E33435" s="9" t="n"/>
      <c r="F33435" s="9" t="n"/>
      <c r="G33435" s="9" t="n"/>
      <c r="H33435" s="9" t="n"/>
    </row>
    <row r="33436" customFormat="1" s="11">
      <c r="A33436" s="9" t="n"/>
      <c r="B33436" s="9" t="n"/>
      <c r="C33436" s="9" t="n"/>
      <c r="D33436" s="10" t="n"/>
      <c r="E33436" s="9" t="n"/>
      <c r="F33436" s="9" t="n"/>
      <c r="G33436" s="9" t="n"/>
      <c r="H33436" s="9" t="n"/>
    </row>
    <row r="33437" customFormat="1" s="11">
      <c r="A33437" s="9" t="n"/>
      <c r="B33437" s="9" t="n"/>
      <c r="C33437" s="9" t="n"/>
      <c r="D33437" s="10" t="n"/>
      <c r="E33437" s="9" t="n"/>
      <c r="F33437" s="9" t="n"/>
      <c r="G33437" s="9" t="n"/>
      <c r="H33437" s="9" t="n"/>
    </row>
    <row r="33438" customFormat="1" s="11">
      <c r="A33438" s="9" t="n"/>
      <c r="B33438" s="9" t="n"/>
      <c r="C33438" s="9" t="n"/>
      <c r="D33438" s="10" t="n"/>
      <c r="E33438" s="9" t="n"/>
      <c r="F33438" s="9" t="n"/>
      <c r="G33438" s="9" t="n"/>
      <c r="H33438" s="9" t="n"/>
    </row>
    <row r="33439" customFormat="1" s="11">
      <c r="A33439" s="9" t="n"/>
      <c r="B33439" s="9" t="n"/>
      <c r="C33439" s="9" t="n"/>
      <c r="D33439" s="10" t="n"/>
      <c r="E33439" s="9" t="n"/>
      <c r="F33439" s="9" t="n"/>
      <c r="G33439" s="9" t="n"/>
      <c r="H33439" s="9" t="n"/>
    </row>
    <row r="33440" customFormat="1" s="11">
      <c r="A33440" s="9" t="n"/>
      <c r="B33440" s="9" t="n"/>
      <c r="C33440" s="9" t="n"/>
      <c r="D33440" s="10" t="n"/>
      <c r="E33440" s="9" t="n"/>
      <c r="F33440" s="9" t="n"/>
      <c r="G33440" s="9" t="n"/>
      <c r="H33440" s="9" t="n"/>
    </row>
    <row r="33441" customFormat="1" s="11">
      <c r="A33441" s="9" t="n"/>
      <c r="B33441" s="9" t="n"/>
      <c r="C33441" s="9" t="n"/>
      <c r="D33441" s="10" t="n"/>
      <c r="E33441" s="9" t="n"/>
      <c r="F33441" s="9" t="n"/>
      <c r="G33441" s="9" t="n"/>
      <c r="H33441" s="9" t="n"/>
    </row>
    <row r="33442" customFormat="1" s="11">
      <c r="A33442" s="9" t="n"/>
      <c r="B33442" s="9" t="n"/>
      <c r="C33442" s="9" t="n"/>
      <c r="D33442" s="10" t="n"/>
      <c r="E33442" s="9" t="n"/>
      <c r="F33442" s="9" t="n"/>
      <c r="G33442" s="9" t="n"/>
      <c r="H33442" s="9" t="n"/>
    </row>
    <row r="33443" customFormat="1" s="11">
      <c r="A33443" s="9" t="n"/>
      <c r="B33443" s="9" t="n"/>
      <c r="C33443" s="9" t="n"/>
      <c r="D33443" s="10" t="n"/>
      <c r="E33443" s="9" t="n"/>
      <c r="F33443" s="9" t="n"/>
      <c r="G33443" s="9" t="n"/>
      <c r="H33443" s="9" t="n"/>
    </row>
    <row r="33444" customFormat="1" s="11">
      <c r="A33444" s="9" t="n"/>
      <c r="B33444" s="9" t="n"/>
      <c r="C33444" s="9" t="n"/>
      <c r="D33444" s="10" t="n"/>
      <c r="E33444" s="9" t="n"/>
      <c r="F33444" s="9" t="n"/>
      <c r="G33444" s="9" t="n"/>
      <c r="H33444" s="9" t="n"/>
    </row>
    <row r="33445" customFormat="1" s="11">
      <c r="A33445" s="9" t="n"/>
      <c r="B33445" s="9" t="n"/>
      <c r="C33445" s="9" t="n"/>
      <c r="D33445" s="10" t="n"/>
      <c r="E33445" s="9" t="n"/>
      <c r="F33445" s="9" t="n"/>
      <c r="G33445" s="9" t="n"/>
      <c r="H33445" s="9" t="n"/>
    </row>
    <row r="33446" customFormat="1" s="11">
      <c r="A33446" s="9" t="n"/>
      <c r="B33446" s="9" t="n"/>
      <c r="C33446" s="9" t="n"/>
      <c r="D33446" s="10" t="n"/>
      <c r="E33446" s="9" t="n"/>
      <c r="F33446" s="9" t="n"/>
      <c r="G33446" s="9" t="n"/>
      <c r="H33446" s="9" t="n"/>
    </row>
    <row r="33447" customFormat="1" s="11">
      <c r="A33447" s="9" t="n"/>
      <c r="B33447" s="9" t="n"/>
      <c r="C33447" s="9" t="n"/>
      <c r="D33447" s="10" t="n"/>
      <c r="E33447" s="9" t="n"/>
      <c r="F33447" s="9" t="n"/>
      <c r="G33447" s="9" t="n"/>
      <c r="H33447" s="9" t="n"/>
    </row>
    <row r="33448" customFormat="1" s="11">
      <c r="A33448" s="9" t="n"/>
      <c r="B33448" s="9" t="n"/>
      <c r="C33448" s="9" t="n"/>
      <c r="D33448" s="10" t="n"/>
      <c r="E33448" s="9" t="n"/>
      <c r="F33448" s="9" t="n"/>
      <c r="G33448" s="9" t="n"/>
      <c r="H33448" s="9" t="n"/>
    </row>
    <row r="33449" customFormat="1" s="11">
      <c r="A33449" s="9" t="n"/>
      <c r="B33449" s="9" t="n"/>
      <c r="C33449" s="9" t="n"/>
      <c r="D33449" s="10" t="n"/>
      <c r="E33449" s="9" t="n"/>
      <c r="F33449" s="9" t="n"/>
      <c r="G33449" s="9" t="n"/>
      <c r="H33449" s="9" t="n"/>
    </row>
    <row r="33450" customFormat="1" s="11">
      <c r="A33450" s="9" t="n"/>
      <c r="B33450" s="9" t="n"/>
      <c r="C33450" s="9" t="n"/>
      <c r="D33450" s="10" t="n"/>
      <c r="E33450" s="9" t="n"/>
      <c r="F33450" s="9" t="n"/>
      <c r="G33450" s="9" t="n"/>
      <c r="H33450" s="9" t="n"/>
    </row>
    <row r="33451" customFormat="1" s="11">
      <c r="A33451" s="9" t="n"/>
      <c r="B33451" s="9" t="n"/>
      <c r="C33451" s="9" t="n"/>
      <c r="D33451" s="10" t="n"/>
      <c r="E33451" s="9" t="n"/>
      <c r="F33451" s="9" t="n"/>
      <c r="G33451" s="9" t="n"/>
      <c r="H33451" s="9" t="n"/>
    </row>
    <row r="33452" customFormat="1" s="11">
      <c r="A33452" s="9" t="n"/>
      <c r="B33452" s="9" t="n"/>
      <c r="C33452" s="9" t="n"/>
      <c r="D33452" s="10" t="n"/>
      <c r="E33452" s="9" t="n"/>
      <c r="F33452" s="9" t="n"/>
      <c r="G33452" s="9" t="n"/>
      <c r="H33452" s="9" t="n"/>
    </row>
    <row r="33453" customFormat="1" s="11">
      <c r="A33453" s="9" t="n"/>
      <c r="B33453" s="9" t="n"/>
      <c r="C33453" s="9" t="n"/>
      <c r="D33453" s="10" t="n"/>
      <c r="E33453" s="9" t="n"/>
      <c r="F33453" s="9" t="n"/>
      <c r="G33453" s="9" t="n"/>
      <c r="H33453" s="9" t="n"/>
    </row>
    <row r="33454" customFormat="1" s="11">
      <c r="A33454" s="9" t="n"/>
      <c r="B33454" s="9" t="n"/>
      <c r="C33454" s="9" t="n"/>
      <c r="D33454" s="10" t="n"/>
      <c r="E33454" s="9" t="n"/>
      <c r="F33454" s="9" t="n"/>
      <c r="G33454" s="9" t="n"/>
      <c r="H33454" s="9" t="n"/>
    </row>
    <row r="33455" customFormat="1" s="11">
      <c r="A33455" s="9" t="n"/>
      <c r="B33455" s="9" t="n"/>
      <c r="C33455" s="9" t="n"/>
      <c r="D33455" s="10" t="n"/>
      <c r="E33455" s="9" t="n"/>
      <c r="F33455" s="9" t="n"/>
      <c r="G33455" s="9" t="n"/>
      <c r="H33455" s="9" t="n"/>
    </row>
    <row r="33456" customFormat="1" s="11">
      <c r="A33456" s="9" t="n"/>
      <c r="B33456" s="9" t="n"/>
      <c r="C33456" s="9" t="n"/>
      <c r="D33456" s="10" t="n"/>
      <c r="E33456" s="9" t="n"/>
      <c r="F33456" s="9" t="n"/>
      <c r="G33456" s="9" t="n"/>
      <c r="H33456" s="9" t="n"/>
    </row>
    <row r="33457" customFormat="1" s="11">
      <c r="A33457" s="9" t="n"/>
      <c r="B33457" s="9" t="n"/>
      <c r="C33457" s="9" t="n"/>
      <c r="D33457" s="10" t="n"/>
      <c r="E33457" s="9" t="n"/>
      <c r="F33457" s="9" t="n"/>
      <c r="G33457" s="9" t="n"/>
      <c r="H33457" s="9" t="n"/>
    </row>
    <row r="33458" customFormat="1" s="11">
      <c r="A33458" s="9" t="n"/>
      <c r="B33458" s="9" t="n"/>
      <c r="C33458" s="9" t="n"/>
      <c r="D33458" s="10" t="n"/>
      <c r="E33458" s="9" t="n"/>
      <c r="F33458" s="9" t="n"/>
      <c r="G33458" s="9" t="n"/>
      <c r="H33458" s="9" t="n"/>
    </row>
    <row r="33459" customFormat="1" s="11">
      <c r="A33459" s="9" t="n"/>
      <c r="B33459" s="9" t="n"/>
      <c r="C33459" s="9" t="n"/>
      <c r="D33459" s="10" t="n"/>
      <c r="E33459" s="9" t="n"/>
      <c r="F33459" s="9" t="n"/>
      <c r="G33459" s="9" t="n"/>
      <c r="H33459" s="9" t="n"/>
    </row>
    <row r="33460" customFormat="1" s="11">
      <c r="A33460" s="9" t="n"/>
      <c r="B33460" s="9" t="n"/>
      <c r="C33460" s="9" t="n"/>
      <c r="D33460" s="10" t="n"/>
      <c r="E33460" s="9" t="n"/>
      <c r="F33460" s="9" t="n"/>
      <c r="G33460" s="9" t="n"/>
      <c r="H33460" s="9" t="n"/>
    </row>
    <row r="33461" customFormat="1" s="11">
      <c r="A33461" s="9" t="n"/>
      <c r="B33461" s="9" t="n"/>
      <c r="C33461" s="9" t="n"/>
      <c r="D33461" s="10" t="n"/>
      <c r="E33461" s="9" t="n"/>
      <c r="F33461" s="9" t="n"/>
      <c r="G33461" s="9" t="n"/>
      <c r="H33461" s="9" t="n"/>
    </row>
    <row r="33462" customFormat="1" s="11">
      <c r="A33462" s="9" t="n"/>
      <c r="B33462" s="9" t="n"/>
      <c r="C33462" s="9" t="n"/>
      <c r="D33462" s="10" t="n"/>
      <c r="E33462" s="9" t="n"/>
      <c r="F33462" s="9" t="n"/>
      <c r="G33462" s="9" t="n"/>
      <c r="H33462" s="9" t="n"/>
    </row>
    <row r="33463" customFormat="1" s="11">
      <c r="A33463" s="9" t="n"/>
      <c r="B33463" s="9" t="n"/>
      <c r="C33463" s="9" t="n"/>
      <c r="D33463" s="10" t="n"/>
      <c r="E33463" s="9" t="n"/>
      <c r="F33463" s="9" t="n"/>
      <c r="G33463" s="9" t="n"/>
      <c r="H33463" s="9" t="n"/>
    </row>
    <row r="33464" customFormat="1" s="11">
      <c r="A33464" s="9" t="n"/>
      <c r="B33464" s="9" t="n"/>
      <c r="C33464" s="9" t="n"/>
      <c r="D33464" s="10" t="n"/>
      <c r="E33464" s="9" t="n"/>
      <c r="F33464" s="9" t="n"/>
      <c r="G33464" s="9" t="n"/>
      <c r="H33464" s="9" t="n"/>
    </row>
    <row r="33465" customFormat="1" s="11">
      <c r="A33465" s="9" t="n"/>
      <c r="B33465" s="9" t="n"/>
      <c r="C33465" s="9" t="n"/>
      <c r="D33465" s="10" t="n"/>
      <c r="E33465" s="9" t="n"/>
      <c r="F33465" s="9" t="n"/>
      <c r="G33465" s="9" t="n"/>
      <c r="H33465" s="9" t="n"/>
    </row>
    <row r="33466" customFormat="1" s="11">
      <c r="A33466" s="9" t="n"/>
      <c r="B33466" s="9" t="n"/>
      <c r="C33466" s="9" t="n"/>
      <c r="D33466" s="10" t="n"/>
      <c r="E33466" s="9" t="n"/>
      <c r="F33466" s="9" t="n"/>
      <c r="G33466" s="9" t="n"/>
      <c r="H33466" s="9" t="n"/>
    </row>
    <row r="33467" customFormat="1" s="11">
      <c r="A33467" s="9" t="n"/>
      <c r="B33467" s="9" t="n"/>
      <c r="C33467" s="9" t="n"/>
      <c r="D33467" s="10" t="n"/>
      <c r="E33467" s="9" t="n"/>
      <c r="F33467" s="9" t="n"/>
      <c r="G33467" s="9" t="n"/>
      <c r="H33467" s="9" t="n"/>
    </row>
    <row r="33468" customFormat="1" s="11">
      <c r="A33468" s="9" t="n"/>
      <c r="B33468" s="9" t="n"/>
      <c r="C33468" s="9" t="n"/>
      <c r="D33468" s="10" t="n"/>
      <c r="E33468" s="9" t="n"/>
      <c r="F33468" s="9" t="n"/>
      <c r="G33468" s="9" t="n"/>
      <c r="H33468" s="9" t="n"/>
    </row>
    <row r="33469" customFormat="1" s="11">
      <c r="A33469" s="9" t="n"/>
      <c r="B33469" s="9" t="n"/>
      <c r="C33469" s="9" t="n"/>
      <c r="D33469" s="10" t="n"/>
      <c r="E33469" s="9" t="n"/>
      <c r="F33469" s="9" t="n"/>
      <c r="G33469" s="9" t="n"/>
      <c r="H33469" s="9" t="n"/>
    </row>
    <row r="33470" customFormat="1" s="11">
      <c r="A33470" s="9" t="n"/>
      <c r="B33470" s="9" t="n"/>
      <c r="C33470" s="9" t="n"/>
      <c r="D33470" s="10" t="n"/>
      <c r="E33470" s="9" t="n"/>
      <c r="F33470" s="9" t="n"/>
      <c r="G33470" s="9" t="n"/>
      <c r="H33470" s="9" t="n"/>
    </row>
    <row r="33471" customFormat="1" s="11">
      <c r="A33471" s="9" t="n"/>
      <c r="B33471" s="9" t="n"/>
      <c r="C33471" s="9" t="n"/>
      <c r="D33471" s="10" t="n"/>
      <c r="E33471" s="9" t="n"/>
      <c r="F33471" s="9" t="n"/>
      <c r="G33471" s="9" t="n"/>
      <c r="H33471" s="9" t="n"/>
    </row>
    <row r="33472" customFormat="1" s="11">
      <c r="A33472" s="9" t="n"/>
      <c r="B33472" s="9" t="n"/>
      <c r="C33472" s="9" t="n"/>
      <c r="D33472" s="10" t="n"/>
      <c r="E33472" s="9" t="n"/>
      <c r="F33472" s="9" t="n"/>
      <c r="G33472" s="9" t="n"/>
      <c r="H33472" s="9" t="n"/>
    </row>
    <row r="33473" customFormat="1" s="11">
      <c r="A33473" s="9" t="n"/>
      <c r="B33473" s="9" t="n"/>
      <c r="C33473" s="9" t="n"/>
      <c r="D33473" s="10" t="n"/>
      <c r="E33473" s="9" t="n"/>
      <c r="F33473" s="9" t="n"/>
      <c r="G33473" s="9" t="n"/>
      <c r="H33473" s="9" t="n"/>
    </row>
    <row r="33474" customFormat="1" s="11">
      <c r="A33474" s="9" t="n"/>
      <c r="B33474" s="9" t="n"/>
      <c r="C33474" s="9" t="n"/>
      <c r="D33474" s="10" t="n"/>
      <c r="E33474" s="9" t="n"/>
      <c r="F33474" s="9" t="n"/>
      <c r="G33474" s="9" t="n"/>
      <c r="H33474" s="9" t="n"/>
    </row>
    <row r="33475" customFormat="1" s="11">
      <c r="A33475" s="9" t="n"/>
      <c r="B33475" s="9" t="n"/>
      <c r="C33475" s="9" t="n"/>
      <c r="D33475" s="10" t="n"/>
      <c r="E33475" s="9" t="n"/>
      <c r="F33475" s="9" t="n"/>
      <c r="G33475" s="9" t="n"/>
      <c r="H33475" s="9" t="n"/>
    </row>
    <row r="33476" customFormat="1" s="11">
      <c r="A33476" s="9" t="n"/>
      <c r="B33476" s="9" t="n"/>
      <c r="C33476" s="9" t="n"/>
      <c r="D33476" s="10" t="n"/>
      <c r="E33476" s="9" t="n"/>
      <c r="F33476" s="9" t="n"/>
      <c r="G33476" s="9" t="n"/>
      <c r="H33476" s="9" t="n"/>
    </row>
    <row r="33477" customFormat="1" s="11">
      <c r="A33477" s="9" t="n"/>
      <c r="B33477" s="9" t="n"/>
      <c r="C33477" s="9" t="n"/>
      <c r="D33477" s="10" t="n"/>
      <c r="E33477" s="9" t="n"/>
      <c r="F33477" s="9" t="n"/>
      <c r="G33477" s="9" t="n"/>
      <c r="H33477" s="9" t="n"/>
    </row>
    <row r="33478" customFormat="1" s="11">
      <c r="A33478" s="9" t="n"/>
      <c r="B33478" s="9" t="n"/>
      <c r="C33478" s="9" t="n"/>
      <c r="D33478" s="10" t="n"/>
      <c r="E33478" s="9" t="n"/>
      <c r="F33478" s="9" t="n"/>
      <c r="G33478" s="9" t="n"/>
      <c r="H33478" s="9" t="n"/>
    </row>
    <row r="33479" customFormat="1" s="11">
      <c r="A33479" s="9" t="n"/>
      <c r="B33479" s="9" t="n"/>
      <c r="C33479" s="9" t="n"/>
      <c r="D33479" s="10" t="n"/>
      <c r="E33479" s="9" t="n"/>
      <c r="F33479" s="9" t="n"/>
      <c r="G33479" s="9" t="n"/>
      <c r="H33479" s="9" t="n"/>
    </row>
    <row r="33480" customFormat="1" s="11">
      <c r="A33480" s="9" t="n"/>
      <c r="B33480" s="9" t="n"/>
      <c r="C33480" s="9" t="n"/>
      <c r="D33480" s="10" t="n"/>
      <c r="E33480" s="9" t="n"/>
      <c r="F33480" s="9" t="n"/>
      <c r="G33480" s="9" t="n"/>
      <c r="H33480" s="9" t="n"/>
    </row>
    <row r="33481" customFormat="1" s="11">
      <c r="A33481" s="9" t="n"/>
      <c r="B33481" s="9" t="n"/>
      <c r="C33481" s="9" t="n"/>
      <c r="D33481" s="10" t="n"/>
      <c r="E33481" s="9" t="n"/>
      <c r="F33481" s="9" t="n"/>
      <c r="G33481" s="9" t="n"/>
      <c r="H33481" s="9" t="n"/>
    </row>
    <row r="33482" customFormat="1" s="11">
      <c r="A33482" s="9" t="n"/>
      <c r="B33482" s="9" t="n"/>
      <c r="C33482" s="9" t="n"/>
      <c r="D33482" s="10" t="n"/>
      <c r="E33482" s="9" t="n"/>
      <c r="F33482" s="9" t="n"/>
      <c r="G33482" s="9" t="n"/>
      <c r="H33482" s="9" t="n"/>
    </row>
    <row r="33483" customFormat="1" s="11">
      <c r="A33483" s="9" t="n"/>
      <c r="B33483" s="9" t="n"/>
      <c r="C33483" s="9" t="n"/>
      <c r="D33483" s="10" t="n"/>
      <c r="E33483" s="9" t="n"/>
      <c r="F33483" s="9" t="n"/>
      <c r="G33483" s="9" t="n"/>
      <c r="H33483" s="9" t="n"/>
    </row>
    <row r="33484" customFormat="1" s="11">
      <c r="A33484" s="9" t="n"/>
      <c r="B33484" s="9" t="n"/>
      <c r="C33484" s="9" t="n"/>
      <c r="D33484" s="10" t="n"/>
      <c r="E33484" s="9" t="n"/>
      <c r="F33484" s="9" t="n"/>
      <c r="G33484" s="9" t="n"/>
      <c r="H33484" s="9" t="n"/>
    </row>
    <row r="33485" customFormat="1" s="11">
      <c r="A33485" s="9" t="n"/>
      <c r="B33485" s="9" t="n"/>
      <c r="C33485" s="9" t="n"/>
      <c r="D33485" s="10" t="n"/>
      <c r="E33485" s="9" t="n"/>
      <c r="F33485" s="9" t="n"/>
      <c r="G33485" s="9" t="n"/>
      <c r="H33485" s="9" t="n"/>
    </row>
    <row r="33486" customFormat="1" s="11">
      <c r="A33486" s="9" t="n"/>
      <c r="B33486" s="9" t="n"/>
      <c r="C33486" s="9" t="n"/>
      <c r="D33486" s="10" t="n"/>
      <c r="E33486" s="9" t="n"/>
      <c r="F33486" s="9" t="n"/>
      <c r="G33486" s="9" t="n"/>
      <c r="H33486" s="9" t="n"/>
    </row>
    <row r="33487" customFormat="1" s="11">
      <c r="A33487" s="9" t="n"/>
      <c r="B33487" s="9" t="n"/>
      <c r="C33487" s="9" t="n"/>
      <c r="D33487" s="10" t="n"/>
      <c r="E33487" s="9" t="n"/>
      <c r="F33487" s="9" t="n"/>
      <c r="G33487" s="9" t="n"/>
      <c r="H33487" s="9" t="n"/>
    </row>
    <row r="33488" customFormat="1" s="11">
      <c r="A33488" s="9" t="n"/>
      <c r="B33488" s="9" t="n"/>
      <c r="C33488" s="9" t="n"/>
      <c r="D33488" s="10" t="n"/>
      <c r="E33488" s="9" t="n"/>
      <c r="F33488" s="9" t="n"/>
      <c r="G33488" s="9" t="n"/>
      <c r="H33488" s="9" t="n"/>
    </row>
    <row r="33489" customFormat="1" s="11">
      <c r="A33489" s="9" t="n"/>
      <c r="B33489" s="9" t="n"/>
      <c r="C33489" s="9" t="n"/>
      <c r="D33489" s="10" t="n"/>
      <c r="E33489" s="9" t="n"/>
      <c r="F33489" s="9" t="n"/>
      <c r="G33489" s="9" t="n"/>
      <c r="H33489" s="9" t="n"/>
    </row>
    <row r="33490" customFormat="1" s="11">
      <c r="A33490" s="9" t="n"/>
      <c r="B33490" s="9" t="n"/>
      <c r="C33490" s="9" t="n"/>
      <c r="D33490" s="10" t="n"/>
      <c r="E33490" s="9" t="n"/>
      <c r="F33490" s="9" t="n"/>
      <c r="G33490" s="9" t="n"/>
      <c r="H33490" s="9" t="n"/>
    </row>
    <row r="33491" customFormat="1" s="11">
      <c r="A33491" s="9" t="n"/>
      <c r="B33491" s="9" t="n"/>
      <c r="C33491" s="9" t="n"/>
      <c r="D33491" s="10" t="n"/>
      <c r="E33491" s="9" t="n"/>
      <c r="F33491" s="9" t="n"/>
      <c r="G33491" s="9" t="n"/>
      <c r="H33491" s="9" t="n"/>
    </row>
    <row r="33492" customFormat="1" s="11">
      <c r="A33492" s="9" t="n"/>
      <c r="B33492" s="9" t="n"/>
      <c r="C33492" s="9" t="n"/>
      <c r="D33492" s="10" t="n"/>
      <c r="E33492" s="9" t="n"/>
      <c r="F33492" s="9" t="n"/>
      <c r="G33492" s="9" t="n"/>
      <c r="H33492" s="9" t="n"/>
    </row>
    <row r="33493" customFormat="1" s="11">
      <c r="A33493" s="9" t="n"/>
      <c r="B33493" s="9" t="n"/>
      <c r="C33493" s="9" t="n"/>
      <c r="D33493" s="10" t="n"/>
      <c r="E33493" s="9" t="n"/>
      <c r="F33493" s="9" t="n"/>
      <c r="G33493" s="9" t="n"/>
      <c r="H33493" s="9" t="n"/>
    </row>
    <row r="33494" customFormat="1" s="11">
      <c r="A33494" s="9" t="n"/>
      <c r="B33494" s="9" t="n"/>
      <c r="C33494" s="9" t="n"/>
      <c r="D33494" s="10" t="n"/>
      <c r="E33494" s="9" t="n"/>
      <c r="F33494" s="9" t="n"/>
      <c r="G33494" s="9" t="n"/>
      <c r="H33494" s="9" t="n"/>
    </row>
    <row r="33495" customFormat="1" s="11">
      <c r="A33495" s="9" t="n"/>
      <c r="B33495" s="9" t="n"/>
      <c r="C33495" s="9" t="n"/>
      <c r="D33495" s="10" t="n"/>
      <c r="E33495" s="9" t="n"/>
      <c r="F33495" s="9" t="n"/>
      <c r="G33495" s="9" t="n"/>
      <c r="H33495" s="9" t="n"/>
    </row>
    <row r="33496" customFormat="1" s="11">
      <c r="A33496" s="9" t="n"/>
      <c r="B33496" s="9" t="n"/>
      <c r="C33496" s="9" t="n"/>
      <c r="D33496" s="10" t="n"/>
      <c r="E33496" s="9" t="n"/>
      <c r="F33496" s="9" t="n"/>
      <c r="G33496" s="9" t="n"/>
      <c r="H33496" s="9" t="n"/>
    </row>
    <row r="33497" customFormat="1" s="11">
      <c r="A33497" s="9" t="n"/>
      <c r="B33497" s="9" t="n"/>
      <c r="C33497" s="9" t="n"/>
      <c r="D33497" s="10" t="n"/>
      <c r="E33497" s="9" t="n"/>
      <c r="F33497" s="9" t="n"/>
      <c r="G33497" s="9" t="n"/>
      <c r="H33497" s="9" t="n"/>
    </row>
    <row r="33498" customFormat="1" s="11">
      <c r="A33498" s="9" t="n"/>
      <c r="B33498" s="9" t="n"/>
      <c r="C33498" s="9" t="n"/>
      <c r="D33498" s="10" t="n"/>
      <c r="E33498" s="9" t="n"/>
      <c r="F33498" s="9" t="n"/>
      <c r="G33498" s="9" t="n"/>
      <c r="H33498" s="9" t="n"/>
    </row>
    <row r="33499" customFormat="1" s="11">
      <c r="A33499" s="9" t="n"/>
      <c r="B33499" s="9" t="n"/>
      <c r="C33499" s="9" t="n"/>
      <c r="D33499" s="10" t="n"/>
      <c r="E33499" s="9" t="n"/>
      <c r="F33499" s="9" t="n"/>
      <c r="G33499" s="9" t="n"/>
      <c r="H33499" s="9" t="n"/>
    </row>
    <row r="33500" customFormat="1" s="11">
      <c r="A33500" s="9" t="n"/>
      <c r="B33500" s="9" t="n"/>
      <c r="C33500" s="9" t="n"/>
      <c r="D33500" s="10" t="n"/>
      <c r="E33500" s="9" t="n"/>
      <c r="F33500" s="9" t="n"/>
      <c r="G33500" s="9" t="n"/>
      <c r="H33500" s="9" t="n"/>
    </row>
    <row r="33501" customFormat="1" s="11">
      <c r="A33501" s="9" t="n"/>
      <c r="B33501" s="9" t="n"/>
      <c r="C33501" s="9" t="n"/>
      <c r="D33501" s="10" t="n"/>
      <c r="E33501" s="9" t="n"/>
      <c r="F33501" s="9" t="n"/>
      <c r="G33501" s="9" t="n"/>
      <c r="H33501" s="9" t="n"/>
    </row>
    <row r="33502" customFormat="1" s="11">
      <c r="A33502" s="9" t="n"/>
      <c r="B33502" s="9" t="n"/>
      <c r="C33502" s="9" t="n"/>
      <c r="D33502" s="10" t="n"/>
      <c r="E33502" s="9" t="n"/>
      <c r="F33502" s="9" t="n"/>
      <c r="G33502" s="9" t="n"/>
      <c r="H33502" s="9" t="n"/>
    </row>
    <row r="33503" customFormat="1" s="11">
      <c r="A33503" s="9" t="n"/>
      <c r="B33503" s="9" t="n"/>
      <c r="C33503" s="9" t="n"/>
      <c r="D33503" s="10" t="n"/>
      <c r="E33503" s="9" t="n"/>
      <c r="F33503" s="9" t="n"/>
      <c r="G33503" s="9" t="n"/>
      <c r="H33503" s="9" t="n"/>
    </row>
    <row r="33504" customFormat="1" s="11">
      <c r="A33504" s="9" t="n"/>
      <c r="B33504" s="9" t="n"/>
      <c r="C33504" s="9" t="n"/>
      <c r="D33504" s="10" t="n"/>
      <c r="E33504" s="9" t="n"/>
      <c r="F33504" s="9" t="n"/>
      <c r="G33504" s="9" t="n"/>
      <c r="H33504" s="9" t="n"/>
    </row>
    <row r="33505" customFormat="1" s="11">
      <c r="A33505" s="9" t="n"/>
      <c r="B33505" s="9" t="n"/>
      <c r="C33505" s="9" t="n"/>
      <c r="D33505" s="10" t="n"/>
      <c r="E33505" s="9" t="n"/>
      <c r="F33505" s="9" t="n"/>
      <c r="G33505" s="9" t="n"/>
      <c r="H33505" s="9" t="n"/>
    </row>
    <row r="33506" customFormat="1" s="11">
      <c r="A33506" s="9" t="n"/>
      <c r="B33506" s="9" t="n"/>
      <c r="C33506" s="9" t="n"/>
      <c r="D33506" s="10" t="n"/>
      <c r="E33506" s="9" t="n"/>
      <c r="F33506" s="9" t="n"/>
      <c r="G33506" s="9" t="n"/>
      <c r="H33506" s="9" t="n"/>
    </row>
    <row r="33507" customFormat="1" s="11">
      <c r="A33507" s="9" t="n"/>
      <c r="B33507" s="9" t="n"/>
      <c r="C33507" s="9" t="n"/>
      <c r="D33507" s="10" t="n"/>
      <c r="E33507" s="9" t="n"/>
      <c r="F33507" s="9" t="n"/>
      <c r="G33507" s="9" t="n"/>
      <c r="H33507" s="9" t="n"/>
    </row>
    <row r="33508" customFormat="1" s="11">
      <c r="A33508" s="9" t="n"/>
      <c r="B33508" s="9" t="n"/>
      <c r="C33508" s="9" t="n"/>
      <c r="D33508" s="10" t="n"/>
      <c r="E33508" s="9" t="n"/>
      <c r="F33508" s="9" t="n"/>
      <c r="G33508" s="9" t="n"/>
      <c r="H33508" s="9" t="n"/>
    </row>
    <row r="33509" customFormat="1" s="11">
      <c r="A33509" s="9" t="n"/>
      <c r="B33509" s="9" t="n"/>
      <c r="C33509" s="9" t="n"/>
      <c r="D33509" s="10" t="n"/>
      <c r="E33509" s="9" t="n"/>
      <c r="F33509" s="9" t="n"/>
      <c r="G33509" s="9" t="n"/>
      <c r="H33509" s="9" t="n"/>
    </row>
    <row r="33510" customFormat="1" s="11">
      <c r="A33510" s="9" t="n"/>
      <c r="B33510" s="9" t="n"/>
      <c r="C33510" s="9" t="n"/>
      <c r="D33510" s="10" t="n"/>
      <c r="E33510" s="9" t="n"/>
      <c r="F33510" s="9" t="n"/>
      <c r="G33510" s="9" t="n"/>
      <c r="H33510" s="9" t="n"/>
    </row>
    <row r="33511" customFormat="1" s="11">
      <c r="A33511" s="9" t="n"/>
      <c r="B33511" s="9" t="n"/>
      <c r="C33511" s="9" t="n"/>
      <c r="D33511" s="10" t="n"/>
      <c r="E33511" s="9" t="n"/>
      <c r="F33511" s="9" t="n"/>
      <c r="G33511" s="9" t="n"/>
      <c r="H33511" s="9" t="n"/>
    </row>
    <row r="33512" customFormat="1" s="11">
      <c r="A33512" s="9" t="n"/>
      <c r="B33512" s="9" t="n"/>
      <c r="C33512" s="9" t="n"/>
      <c r="D33512" s="10" t="n"/>
      <c r="E33512" s="9" t="n"/>
      <c r="F33512" s="9" t="n"/>
      <c r="G33512" s="9" t="n"/>
      <c r="H33512" s="9" t="n"/>
    </row>
    <row r="33513" customFormat="1" s="11">
      <c r="A33513" s="9" t="n"/>
      <c r="B33513" s="9" t="n"/>
      <c r="C33513" s="9" t="n"/>
      <c r="D33513" s="10" t="n"/>
      <c r="E33513" s="9" t="n"/>
      <c r="F33513" s="9" t="n"/>
      <c r="G33513" s="9" t="n"/>
      <c r="H33513" s="9" t="n"/>
    </row>
    <row r="33514" customFormat="1" s="11">
      <c r="A33514" s="9" t="n"/>
      <c r="B33514" s="9" t="n"/>
      <c r="C33514" s="9" t="n"/>
      <c r="D33514" s="10" t="n"/>
      <c r="E33514" s="9" t="n"/>
      <c r="F33514" s="9" t="n"/>
      <c r="G33514" s="9" t="n"/>
      <c r="H33514" s="9" t="n"/>
    </row>
    <row r="33515" customFormat="1" s="11">
      <c r="A33515" s="9" t="n"/>
      <c r="B33515" s="9" t="n"/>
      <c r="C33515" s="9" t="n"/>
      <c r="D33515" s="10" t="n"/>
      <c r="E33515" s="9" t="n"/>
      <c r="F33515" s="9" t="n"/>
      <c r="G33515" s="9" t="n"/>
      <c r="H33515" s="9" t="n"/>
    </row>
    <row r="33516" customFormat="1" s="11">
      <c r="A33516" s="9" t="n"/>
      <c r="B33516" s="9" t="n"/>
      <c r="C33516" s="9" t="n"/>
      <c r="D33516" s="10" t="n"/>
      <c r="E33516" s="9" t="n"/>
      <c r="F33516" s="9" t="n"/>
      <c r="G33516" s="9" t="n"/>
      <c r="H33516" s="9" t="n"/>
    </row>
    <row r="33517" customFormat="1" s="11">
      <c r="A33517" s="9" t="n"/>
      <c r="B33517" s="9" t="n"/>
      <c r="C33517" s="9" t="n"/>
      <c r="D33517" s="10" t="n"/>
      <c r="E33517" s="9" t="n"/>
      <c r="F33517" s="9" t="n"/>
      <c r="G33517" s="9" t="n"/>
      <c r="H33517" s="9" t="n"/>
    </row>
    <row r="33518" customFormat="1" s="11">
      <c r="A33518" s="9" t="n"/>
      <c r="B33518" s="9" t="n"/>
      <c r="C33518" s="9" t="n"/>
      <c r="D33518" s="10" t="n"/>
      <c r="E33518" s="9" t="n"/>
      <c r="F33518" s="9" t="n"/>
      <c r="G33518" s="9" t="n"/>
      <c r="H33518" s="9" t="n"/>
    </row>
    <row r="33519" customFormat="1" s="11">
      <c r="A33519" s="9" t="n"/>
      <c r="B33519" s="9" t="n"/>
      <c r="C33519" s="9" t="n"/>
      <c r="D33519" s="10" t="n"/>
      <c r="E33519" s="9" t="n"/>
      <c r="F33519" s="9" t="n"/>
      <c r="G33519" s="9" t="n"/>
      <c r="H33519" s="9" t="n"/>
    </row>
    <row r="33520" customFormat="1" s="11">
      <c r="A33520" s="9" t="n"/>
      <c r="B33520" s="9" t="n"/>
      <c r="C33520" s="9" t="n"/>
      <c r="D33520" s="10" t="n"/>
      <c r="E33520" s="9" t="n"/>
      <c r="F33520" s="9" t="n"/>
      <c r="G33520" s="9" t="n"/>
      <c r="H33520" s="9" t="n"/>
    </row>
    <row r="33521" customFormat="1" s="11">
      <c r="A33521" s="9" t="n"/>
      <c r="B33521" s="9" t="n"/>
      <c r="C33521" s="9" t="n"/>
      <c r="D33521" s="10" t="n"/>
      <c r="E33521" s="9" t="n"/>
      <c r="F33521" s="9" t="n"/>
      <c r="G33521" s="9" t="n"/>
      <c r="H33521" s="9" t="n"/>
    </row>
    <row r="33522" customFormat="1" s="11">
      <c r="A33522" s="9" t="n"/>
      <c r="B33522" s="9" t="n"/>
      <c r="C33522" s="9" t="n"/>
      <c r="D33522" s="10" t="n"/>
      <c r="E33522" s="9" t="n"/>
      <c r="F33522" s="9" t="n"/>
      <c r="G33522" s="9" t="n"/>
      <c r="H33522" s="9" t="n"/>
    </row>
    <row r="33523" customFormat="1" s="11">
      <c r="A33523" s="9" t="n"/>
      <c r="B33523" s="9" t="n"/>
      <c r="C33523" s="9" t="n"/>
      <c r="D33523" s="10" t="n"/>
      <c r="E33523" s="9" t="n"/>
      <c r="F33523" s="9" t="n"/>
      <c r="G33523" s="9" t="n"/>
      <c r="H33523" s="9" t="n"/>
    </row>
    <row r="33524" customFormat="1" s="11">
      <c r="A33524" s="9" t="n"/>
      <c r="B33524" s="9" t="n"/>
      <c r="C33524" s="9" t="n"/>
      <c r="D33524" s="10" t="n"/>
      <c r="E33524" s="9" t="n"/>
      <c r="F33524" s="9" t="n"/>
      <c r="G33524" s="9" t="n"/>
      <c r="H33524" s="9" t="n"/>
    </row>
    <row r="33525" customFormat="1" s="11">
      <c r="A33525" s="9" t="n"/>
      <c r="B33525" s="9" t="n"/>
      <c r="C33525" s="9" t="n"/>
      <c r="D33525" s="10" t="n"/>
      <c r="E33525" s="9" t="n"/>
      <c r="F33525" s="9" t="n"/>
      <c r="G33525" s="9" t="n"/>
      <c r="H33525" s="9" t="n"/>
    </row>
    <row r="33526" customFormat="1" s="11">
      <c r="A33526" s="9" t="n"/>
      <c r="B33526" s="9" t="n"/>
      <c r="C33526" s="9" t="n"/>
      <c r="D33526" s="10" t="n"/>
      <c r="E33526" s="9" t="n"/>
      <c r="F33526" s="9" t="n"/>
      <c r="G33526" s="9" t="n"/>
      <c r="H33526" s="9" t="n"/>
    </row>
    <row r="33527" customFormat="1" s="11">
      <c r="A33527" s="9" t="n"/>
      <c r="B33527" s="9" t="n"/>
      <c r="C33527" s="9" t="n"/>
      <c r="D33527" s="10" t="n"/>
      <c r="E33527" s="9" t="n"/>
      <c r="F33527" s="9" t="n"/>
      <c r="G33527" s="9" t="n"/>
      <c r="H33527" s="9" t="n"/>
    </row>
    <row r="33528" customFormat="1" s="11">
      <c r="A33528" s="9" t="n"/>
      <c r="B33528" s="9" t="n"/>
      <c r="C33528" s="9" t="n"/>
      <c r="D33528" s="10" t="n"/>
      <c r="E33528" s="9" t="n"/>
      <c r="F33528" s="9" t="n"/>
      <c r="G33528" s="9" t="n"/>
      <c r="H33528" s="9" t="n"/>
    </row>
    <row r="33529" customFormat="1" s="11">
      <c r="A33529" s="9" t="n"/>
      <c r="B33529" s="9" t="n"/>
      <c r="C33529" s="9" t="n"/>
      <c r="D33529" s="10" t="n"/>
      <c r="E33529" s="9" t="n"/>
      <c r="F33529" s="9" t="n"/>
      <c r="G33529" s="9" t="n"/>
      <c r="H33529" s="9" t="n"/>
    </row>
    <row r="33530" customFormat="1" s="11">
      <c r="A33530" s="9" t="n"/>
      <c r="B33530" s="9" t="n"/>
      <c r="C33530" s="9" t="n"/>
      <c r="D33530" s="10" t="n"/>
      <c r="E33530" s="9" t="n"/>
      <c r="F33530" s="9" t="n"/>
      <c r="G33530" s="9" t="n"/>
      <c r="H33530" s="9" t="n"/>
    </row>
    <row r="33531" customFormat="1" s="11">
      <c r="A33531" s="9" t="n"/>
      <c r="B33531" s="9" t="n"/>
      <c r="C33531" s="9" t="n"/>
      <c r="D33531" s="10" t="n"/>
      <c r="E33531" s="9" t="n"/>
      <c r="F33531" s="9" t="n"/>
      <c r="G33531" s="9" t="n"/>
      <c r="H33531" s="9" t="n"/>
    </row>
    <row r="33532" customFormat="1" s="11">
      <c r="A33532" s="9" t="n"/>
      <c r="B33532" s="9" t="n"/>
      <c r="C33532" s="9" t="n"/>
      <c r="D33532" s="10" t="n"/>
      <c r="E33532" s="9" t="n"/>
      <c r="F33532" s="9" t="n"/>
      <c r="G33532" s="9" t="n"/>
      <c r="H33532" s="9" t="n"/>
    </row>
    <row r="33533" customFormat="1" s="11">
      <c r="A33533" s="9" t="n"/>
      <c r="B33533" s="9" t="n"/>
      <c r="C33533" s="9" t="n"/>
      <c r="D33533" s="10" t="n"/>
      <c r="E33533" s="9" t="n"/>
      <c r="F33533" s="9" t="n"/>
      <c r="G33533" s="9" t="n"/>
      <c r="H33533" s="9" t="n"/>
    </row>
    <row r="33534" customFormat="1" s="11">
      <c r="A33534" s="9" t="n"/>
      <c r="B33534" s="9" t="n"/>
      <c r="C33534" s="9" t="n"/>
      <c r="D33534" s="10" t="n"/>
      <c r="E33534" s="9" t="n"/>
      <c r="F33534" s="9" t="n"/>
      <c r="G33534" s="9" t="n"/>
      <c r="H33534" s="9" t="n"/>
    </row>
    <row r="33535" customFormat="1" s="11">
      <c r="A33535" s="9" t="n"/>
      <c r="B33535" s="9" t="n"/>
      <c r="C33535" s="9" t="n"/>
      <c r="D33535" s="10" t="n"/>
      <c r="E33535" s="9" t="n"/>
      <c r="F33535" s="9" t="n"/>
      <c r="G33535" s="9" t="n"/>
      <c r="H33535" s="9" t="n"/>
    </row>
    <row r="33536" customFormat="1" s="11">
      <c r="A33536" s="9" t="n"/>
      <c r="B33536" s="9" t="n"/>
      <c r="C33536" s="9" t="n"/>
      <c r="D33536" s="10" t="n"/>
      <c r="E33536" s="9" t="n"/>
      <c r="F33536" s="9" t="n"/>
      <c r="G33536" s="9" t="n"/>
      <c r="H33536" s="9" t="n"/>
    </row>
    <row r="33537" customFormat="1" s="11">
      <c r="A33537" s="9" t="n"/>
      <c r="B33537" s="9" t="n"/>
      <c r="C33537" s="9" t="n"/>
      <c r="D33537" s="10" t="n"/>
      <c r="E33537" s="9" t="n"/>
      <c r="F33537" s="9" t="n"/>
      <c r="G33537" s="9" t="n"/>
      <c r="H33537" s="9" t="n"/>
    </row>
    <row r="33538" customFormat="1" s="11">
      <c r="A33538" s="9" t="n"/>
      <c r="B33538" s="9" t="n"/>
      <c r="C33538" s="9" t="n"/>
      <c r="D33538" s="10" t="n"/>
      <c r="E33538" s="9" t="n"/>
      <c r="F33538" s="9" t="n"/>
      <c r="G33538" s="9" t="n"/>
      <c r="H33538" s="9" t="n"/>
    </row>
    <row r="33539" customFormat="1" s="11">
      <c r="A33539" s="9" t="n"/>
      <c r="B33539" s="9" t="n"/>
      <c r="C33539" s="9" t="n"/>
      <c r="D33539" s="10" t="n"/>
      <c r="E33539" s="9" t="n"/>
      <c r="F33539" s="9" t="n"/>
      <c r="G33539" s="9" t="n"/>
      <c r="H33539" s="9" t="n"/>
    </row>
    <row r="33540" customFormat="1" s="11">
      <c r="A33540" s="9" t="n"/>
      <c r="B33540" s="9" t="n"/>
      <c r="C33540" s="9" t="n"/>
      <c r="D33540" s="10" t="n"/>
      <c r="E33540" s="9" t="n"/>
      <c r="F33540" s="9" t="n"/>
      <c r="G33540" s="9" t="n"/>
      <c r="H33540" s="9" t="n"/>
    </row>
    <row r="33541" customFormat="1" s="11">
      <c r="A33541" s="9" t="n"/>
      <c r="B33541" s="9" t="n"/>
      <c r="C33541" s="9" t="n"/>
      <c r="D33541" s="10" t="n"/>
      <c r="E33541" s="9" t="n"/>
      <c r="F33541" s="9" t="n"/>
      <c r="G33541" s="9" t="n"/>
      <c r="H33541" s="9" t="n"/>
    </row>
    <row r="33542" customFormat="1" s="11">
      <c r="A33542" s="9" t="n"/>
      <c r="B33542" s="9" t="n"/>
      <c r="C33542" s="9" t="n"/>
      <c r="D33542" s="10" t="n"/>
      <c r="E33542" s="9" t="n"/>
      <c r="F33542" s="9" t="n"/>
      <c r="G33542" s="9" t="n"/>
      <c r="H33542" s="9" t="n"/>
    </row>
    <row r="33543" customFormat="1" s="11">
      <c r="A33543" s="9" t="n"/>
      <c r="B33543" s="9" t="n"/>
      <c r="C33543" s="9" t="n"/>
      <c r="D33543" s="10" t="n"/>
      <c r="E33543" s="9" t="n"/>
      <c r="F33543" s="9" t="n"/>
      <c r="G33543" s="9" t="n"/>
      <c r="H33543" s="9" t="n"/>
    </row>
    <row r="33544" customFormat="1" s="11">
      <c r="A33544" s="9" t="n"/>
      <c r="B33544" s="9" t="n"/>
      <c r="C33544" s="9" t="n"/>
      <c r="D33544" s="10" t="n"/>
      <c r="E33544" s="9" t="n"/>
      <c r="F33544" s="9" t="n"/>
      <c r="G33544" s="9" t="n"/>
      <c r="H33544" s="9" t="n"/>
    </row>
    <row r="33545" customFormat="1" s="11">
      <c r="A33545" s="9" t="n"/>
      <c r="B33545" s="9" t="n"/>
      <c r="C33545" s="9" t="n"/>
      <c r="D33545" s="10" t="n"/>
      <c r="E33545" s="9" t="n"/>
      <c r="F33545" s="9" t="n"/>
      <c r="G33545" s="9" t="n"/>
      <c r="H33545" s="9" t="n"/>
    </row>
    <row r="33546" customFormat="1" s="11">
      <c r="A33546" s="9" t="n"/>
      <c r="B33546" s="9" t="n"/>
      <c r="C33546" s="9" t="n"/>
      <c r="D33546" s="10" t="n"/>
      <c r="E33546" s="9" t="n"/>
      <c r="F33546" s="9" t="n"/>
      <c r="G33546" s="9" t="n"/>
      <c r="H33546" s="9" t="n"/>
    </row>
    <row r="33547" customFormat="1" s="11">
      <c r="A33547" s="9" t="n"/>
      <c r="B33547" s="9" t="n"/>
      <c r="C33547" s="9" t="n"/>
      <c r="D33547" s="10" t="n"/>
      <c r="E33547" s="9" t="n"/>
      <c r="F33547" s="9" t="n"/>
      <c r="G33547" s="9" t="n"/>
      <c r="H33547" s="9" t="n"/>
    </row>
    <row r="33548" customFormat="1" s="11">
      <c r="A33548" s="9" t="n"/>
      <c r="B33548" s="9" t="n"/>
      <c r="C33548" s="9" t="n"/>
      <c r="D33548" s="10" t="n"/>
      <c r="E33548" s="9" t="n"/>
      <c r="F33548" s="9" t="n"/>
      <c r="G33548" s="9" t="n"/>
      <c r="H33548" s="9" t="n"/>
    </row>
    <row r="33549" customFormat="1" s="11">
      <c r="A33549" s="9" t="n"/>
      <c r="B33549" s="9" t="n"/>
      <c r="C33549" s="9" t="n"/>
      <c r="D33549" s="10" t="n"/>
      <c r="E33549" s="9" t="n"/>
      <c r="F33549" s="9" t="n"/>
      <c r="G33549" s="9" t="n"/>
      <c r="H33549" s="9" t="n"/>
    </row>
    <row r="33550" customFormat="1" s="11">
      <c r="A33550" s="9" t="n"/>
      <c r="B33550" s="9" t="n"/>
      <c r="C33550" s="9" t="n"/>
      <c r="D33550" s="10" t="n"/>
      <c r="E33550" s="9" t="n"/>
      <c r="F33550" s="9" t="n"/>
      <c r="G33550" s="9" t="n"/>
      <c r="H33550" s="9" t="n"/>
    </row>
    <row r="33551" customFormat="1" s="11">
      <c r="A33551" s="9" t="n"/>
      <c r="B33551" s="9" t="n"/>
      <c r="C33551" s="9" t="n"/>
      <c r="D33551" s="10" t="n"/>
      <c r="E33551" s="9" t="n"/>
      <c r="F33551" s="9" t="n"/>
      <c r="G33551" s="9" t="n"/>
      <c r="H33551" s="9" t="n"/>
    </row>
    <row r="33552" customFormat="1" s="11">
      <c r="A33552" s="9" t="n"/>
      <c r="B33552" s="9" t="n"/>
      <c r="C33552" s="9" t="n"/>
      <c r="D33552" s="10" t="n"/>
      <c r="E33552" s="9" t="n"/>
      <c r="F33552" s="9" t="n"/>
      <c r="G33552" s="9" t="n"/>
      <c r="H33552" s="9" t="n"/>
    </row>
    <row r="33553" customFormat="1" s="11">
      <c r="A33553" s="9" t="n"/>
      <c r="B33553" s="9" t="n"/>
      <c r="C33553" s="9" t="n"/>
      <c r="D33553" s="10" t="n"/>
      <c r="E33553" s="9" t="n"/>
      <c r="F33553" s="9" t="n"/>
      <c r="G33553" s="9" t="n"/>
      <c r="H33553" s="9" t="n"/>
    </row>
    <row r="33554" customFormat="1" s="11">
      <c r="A33554" s="9" t="n"/>
      <c r="B33554" s="9" t="n"/>
      <c r="C33554" s="9" t="n"/>
      <c r="D33554" s="10" t="n"/>
      <c r="E33554" s="9" t="n"/>
      <c r="F33554" s="9" t="n"/>
      <c r="G33554" s="9" t="n"/>
      <c r="H33554" s="9" t="n"/>
    </row>
    <row r="33555" customFormat="1" s="11">
      <c r="A33555" s="9" t="n"/>
      <c r="B33555" s="9" t="n"/>
      <c r="C33555" s="9" t="n"/>
      <c r="D33555" s="10" t="n"/>
      <c r="E33555" s="9" t="n"/>
      <c r="F33555" s="9" t="n"/>
      <c r="G33555" s="9" t="n"/>
      <c r="H33555" s="9" t="n"/>
    </row>
    <row r="33556" customFormat="1" s="11">
      <c r="A33556" s="9" t="n"/>
      <c r="B33556" s="9" t="n"/>
      <c r="C33556" s="9" t="n"/>
      <c r="D33556" s="10" t="n"/>
      <c r="E33556" s="9" t="n"/>
      <c r="F33556" s="9" t="n"/>
      <c r="G33556" s="9" t="n"/>
      <c r="H33556" s="9" t="n"/>
    </row>
    <row r="33557" customFormat="1" s="11">
      <c r="A33557" s="9" t="n"/>
      <c r="B33557" s="9" t="n"/>
      <c r="C33557" s="9" t="n"/>
      <c r="D33557" s="10" t="n"/>
      <c r="E33557" s="9" t="n"/>
      <c r="F33557" s="9" t="n"/>
      <c r="G33557" s="9" t="n"/>
      <c r="H33557" s="9" t="n"/>
    </row>
    <row r="33558" customFormat="1" s="11">
      <c r="A33558" s="9" t="n"/>
      <c r="B33558" s="9" t="n"/>
      <c r="C33558" s="9" t="n"/>
      <c r="D33558" s="10" t="n"/>
      <c r="E33558" s="9" t="n"/>
      <c r="F33558" s="9" t="n"/>
      <c r="G33558" s="9" t="n"/>
      <c r="H33558" s="9" t="n"/>
    </row>
    <row r="33559" customFormat="1" s="11">
      <c r="A33559" s="9" t="n"/>
      <c r="B33559" s="9" t="n"/>
      <c r="C33559" s="9" t="n"/>
      <c r="D33559" s="10" t="n"/>
      <c r="E33559" s="9" t="n"/>
      <c r="F33559" s="9" t="n"/>
      <c r="G33559" s="9" t="n"/>
      <c r="H33559" s="9" t="n"/>
    </row>
    <row r="33560" customFormat="1" s="11">
      <c r="A33560" s="9" t="n"/>
      <c r="B33560" s="9" t="n"/>
      <c r="C33560" s="9" t="n"/>
      <c r="D33560" s="10" t="n"/>
      <c r="E33560" s="9" t="n"/>
      <c r="F33560" s="9" t="n"/>
      <c r="G33560" s="9" t="n"/>
      <c r="H33560" s="9" t="n"/>
    </row>
    <row r="33561" customFormat="1" s="11">
      <c r="A33561" s="9" t="n"/>
      <c r="B33561" s="9" t="n"/>
      <c r="C33561" s="9" t="n"/>
      <c r="D33561" s="10" t="n"/>
      <c r="E33561" s="9" t="n"/>
      <c r="F33561" s="9" t="n"/>
      <c r="G33561" s="9" t="n"/>
      <c r="H33561" s="9" t="n"/>
    </row>
    <row r="33562" customFormat="1" s="11">
      <c r="A33562" s="9" t="n"/>
      <c r="B33562" s="9" t="n"/>
      <c r="C33562" s="9" t="n"/>
      <c r="D33562" s="10" t="n"/>
      <c r="E33562" s="9" t="n"/>
      <c r="F33562" s="9" t="n"/>
      <c r="G33562" s="9" t="n"/>
      <c r="H33562" s="9" t="n"/>
    </row>
    <row r="33563" customFormat="1" s="11">
      <c r="A33563" s="9" t="n"/>
      <c r="B33563" s="9" t="n"/>
      <c r="C33563" s="9" t="n"/>
      <c r="D33563" s="10" t="n"/>
      <c r="E33563" s="9" t="n"/>
      <c r="F33563" s="9" t="n"/>
      <c r="G33563" s="9" t="n"/>
      <c r="H33563" s="9" t="n"/>
    </row>
    <row r="33564" customFormat="1" s="11">
      <c r="A33564" s="9" t="n"/>
      <c r="B33564" s="9" t="n"/>
      <c r="C33564" s="9" t="n"/>
      <c r="D33564" s="10" t="n"/>
      <c r="E33564" s="9" t="n"/>
      <c r="F33564" s="9" t="n"/>
      <c r="G33564" s="9" t="n"/>
      <c r="H33564" s="9" t="n"/>
    </row>
    <row r="33565" customFormat="1" s="11">
      <c r="A33565" s="9" t="n"/>
      <c r="B33565" s="9" t="n"/>
      <c r="C33565" s="9" t="n"/>
      <c r="D33565" s="10" t="n"/>
      <c r="E33565" s="9" t="n"/>
      <c r="F33565" s="9" t="n"/>
      <c r="G33565" s="9" t="n"/>
      <c r="H33565" s="9" t="n"/>
    </row>
    <row r="33566" customFormat="1" s="11">
      <c r="A33566" s="9" t="n"/>
      <c r="B33566" s="9" t="n"/>
      <c r="C33566" s="9" t="n"/>
      <c r="D33566" s="10" t="n"/>
      <c r="E33566" s="9" t="n"/>
      <c r="F33566" s="9" t="n"/>
      <c r="G33566" s="9" t="n"/>
      <c r="H33566" s="9" t="n"/>
    </row>
    <row r="33567" customFormat="1" s="11">
      <c r="A33567" s="9" t="n"/>
      <c r="B33567" s="9" t="n"/>
      <c r="C33567" s="9" t="n"/>
      <c r="D33567" s="10" t="n"/>
      <c r="E33567" s="9" t="n"/>
      <c r="F33567" s="9" t="n"/>
      <c r="G33567" s="9" t="n"/>
      <c r="H33567" s="9" t="n"/>
    </row>
    <row r="33568" customFormat="1" s="11">
      <c r="A33568" s="9" t="n"/>
      <c r="B33568" s="9" t="n"/>
      <c r="C33568" s="9" t="n"/>
      <c r="D33568" s="10" t="n"/>
      <c r="E33568" s="9" t="n"/>
      <c r="F33568" s="9" t="n"/>
      <c r="G33568" s="9" t="n"/>
      <c r="H33568" s="9" t="n"/>
    </row>
    <row r="33569" customFormat="1" s="11">
      <c r="A33569" s="9" t="n"/>
      <c r="B33569" s="9" t="n"/>
      <c r="C33569" s="9" t="n"/>
      <c r="D33569" s="10" t="n"/>
      <c r="E33569" s="9" t="n"/>
      <c r="F33569" s="9" t="n"/>
      <c r="G33569" s="9" t="n"/>
      <c r="H33569" s="9" t="n"/>
    </row>
    <row r="33570" customFormat="1" s="11">
      <c r="A33570" s="9" t="n"/>
      <c r="B33570" s="9" t="n"/>
      <c r="C33570" s="9" t="n"/>
      <c r="D33570" s="10" t="n"/>
      <c r="E33570" s="9" t="n"/>
      <c r="F33570" s="9" t="n"/>
      <c r="G33570" s="9" t="n"/>
      <c r="H33570" s="9" t="n"/>
    </row>
    <row r="33571" customFormat="1" s="11">
      <c r="A33571" s="9" t="n"/>
      <c r="B33571" s="9" t="n"/>
      <c r="C33571" s="9" t="n"/>
      <c r="D33571" s="10" t="n"/>
      <c r="E33571" s="9" t="n"/>
      <c r="F33571" s="9" t="n"/>
      <c r="G33571" s="9" t="n"/>
      <c r="H33571" s="9" t="n"/>
    </row>
    <row r="33572" customFormat="1" s="11">
      <c r="A33572" s="9" t="n"/>
      <c r="B33572" s="9" t="n"/>
      <c r="C33572" s="9" t="n"/>
      <c r="D33572" s="10" t="n"/>
      <c r="E33572" s="9" t="n"/>
      <c r="F33572" s="9" t="n"/>
      <c r="G33572" s="9" t="n"/>
      <c r="H33572" s="9" t="n"/>
    </row>
    <row r="33573" customFormat="1" s="11">
      <c r="A33573" s="9" t="n"/>
      <c r="B33573" s="9" t="n"/>
      <c r="C33573" s="9" t="n"/>
      <c r="D33573" s="10" t="n"/>
      <c r="E33573" s="9" t="n"/>
      <c r="F33573" s="9" t="n"/>
      <c r="G33573" s="9" t="n"/>
      <c r="H33573" s="9" t="n"/>
    </row>
    <row r="33574" customFormat="1" s="11">
      <c r="A33574" s="9" t="n"/>
      <c r="B33574" s="9" t="n"/>
      <c r="C33574" s="9" t="n"/>
      <c r="D33574" s="10" t="n"/>
      <c r="E33574" s="9" t="n"/>
      <c r="F33574" s="9" t="n"/>
      <c r="G33574" s="9" t="n"/>
      <c r="H33574" s="9" t="n"/>
    </row>
    <row r="33575" customFormat="1" s="11">
      <c r="A33575" s="9" t="n"/>
      <c r="B33575" s="9" t="n"/>
      <c r="C33575" s="9" t="n"/>
      <c r="D33575" s="10" t="n"/>
      <c r="E33575" s="9" t="n"/>
      <c r="F33575" s="9" t="n"/>
      <c r="G33575" s="9" t="n"/>
      <c r="H33575" s="9" t="n"/>
    </row>
    <row r="33576" customFormat="1" s="11">
      <c r="A33576" s="9" t="n"/>
      <c r="B33576" s="9" t="n"/>
      <c r="C33576" s="9" t="n"/>
      <c r="D33576" s="10" t="n"/>
      <c r="E33576" s="9" t="n"/>
      <c r="F33576" s="9" t="n"/>
      <c r="G33576" s="9" t="n"/>
      <c r="H33576" s="9" t="n"/>
    </row>
    <row r="33577" customFormat="1" s="11">
      <c r="A33577" s="9" t="n"/>
      <c r="B33577" s="9" t="n"/>
      <c r="C33577" s="9" t="n"/>
      <c r="D33577" s="10" t="n"/>
      <c r="E33577" s="9" t="n"/>
      <c r="F33577" s="9" t="n"/>
      <c r="G33577" s="9" t="n"/>
      <c r="H33577" s="9" t="n"/>
    </row>
    <row r="33578" customFormat="1" s="11">
      <c r="A33578" s="9" t="n"/>
      <c r="B33578" s="9" t="n"/>
      <c r="C33578" s="9" t="n"/>
      <c r="D33578" s="10" t="n"/>
      <c r="E33578" s="9" t="n"/>
      <c r="F33578" s="9" t="n"/>
      <c r="G33578" s="9" t="n"/>
      <c r="H33578" s="9" t="n"/>
    </row>
    <row r="33579" customFormat="1" s="11">
      <c r="A33579" s="9" t="n"/>
      <c r="B33579" s="9" t="n"/>
      <c r="C33579" s="9" t="n"/>
      <c r="D33579" s="10" t="n"/>
      <c r="E33579" s="9" t="n"/>
      <c r="F33579" s="9" t="n"/>
      <c r="G33579" s="9" t="n"/>
      <c r="H33579" s="9" t="n"/>
    </row>
    <row r="33580" customFormat="1" s="11">
      <c r="A33580" s="9" t="n"/>
      <c r="B33580" s="9" t="n"/>
      <c r="C33580" s="9" t="n"/>
      <c r="D33580" s="10" t="n"/>
      <c r="E33580" s="9" t="n"/>
      <c r="F33580" s="9" t="n"/>
      <c r="G33580" s="9" t="n"/>
      <c r="H33580" s="9" t="n"/>
    </row>
    <row r="33581" customFormat="1" s="11">
      <c r="A33581" s="9" t="n"/>
      <c r="B33581" s="9" t="n"/>
      <c r="C33581" s="9" t="n"/>
      <c r="D33581" s="10" t="n"/>
      <c r="E33581" s="9" t="n"/>
      <c r="F33581" s="9" t="n"/>
      <c r="G33581" s="9" t="n"/>
      <c r="H33581" s="9" t="n"/>
    </row>
    <row r="33582" customFormat="1" s="11">
      <c r="A33582" s="9" t="n"/>
      <c r="B33582" s="9" t="n"/>
      <c r="C33582" s="9" t="n"/>
      <c r="D33582" s="10" t="n"/>
      <c r="E33582" s="9" t="n"/>
      <c r="F33582" s="9" t="n"/>
      <c r="G33582" s="9" t="n"/>
      <c r="H33582" s="9" t="n"/>
    </row>
    <row r="33583" customFormat="1" s="11">
      <c r="A33583" s="9" t="n"/>
      <c r="B33583" s="9" t="n"/>
      <c r="C33583" s="9" t="n"/>
      <c r="D33583" s="10" t="n"/>
      <c r="E33583" s="9" t="n"/>
      <c r="F33583" s="9" t="n"/>
      <c r="G33583" s="9" t="n"/>
      <c r="H33583" s="9" t="n"/>
    </row>
    <row r="33584" customFormat="1" s="11">
      <c r="A33584" s="9" t="n"/>
      <c r="B33584" s="9" t="n"/>
      <c r="C33584" s="9" t="n"/>
      <c r="D33584" s="10" t="n"/>
      <c r="E33584" s="9" t="n"/>
      <c r="F33584" s="9" t="n"/>
      <c r="G33584" s="9" t="n"/>
      <c r="H33584" s="9" t="n"/>
    </row>
    <row r="33585" customFormat="1" s="11">
      <c r="A33585" s="9" t="n"/>
      <c r="B33585" s="9" t="n"/>
      <c r="C33585" s="9" t="n"/>
      <c r="D33585" s="10" t="n"/>
      <c r="E33585" s="9" t="n"/>
      <c r="F33585" s="9" t="n"/>
      <c r="G33585" s="9" t="n"/>
      <c r="H33585" s="9" t="n"/>
    </row>
    <row r="33586" customFormat="1" s="11">
      <c r="A33586" s="9" t="n"/>
      <c r="B33586" s="9" t="n"/>
      <c r="C33586" s="9" t="n"/>
      <c r="D33586" s="10" t="n"/>
      <c r="E33586" s="9" t="n"/>
      <c r="F33586" s="9" t="n"/>
      <c r="G33586" s="9" t="n"/>
      <c r="H33586" s="9" t="n"/>
    </row>
    <row r="33587" customFormat="1" s="11">
      <c r="A33587" s="9" t="n"/>
      <c r="B33587" s="9" t="n"/>
      <c r="C33587" s="9" t="n"/>
      <c r="D33587" s="10" t="n"/>
      <c r="E33587" s="9" t="n"/>
      <c r="F33587" s="9" t="n"/>
      <c r="G33587" s="9" t="n"/>
      <c r="H33587" s="9" t="n"/>
    </row>
    <row r="33588" customFormat="1" s="11">
      <c r="A33588" s="9" t="n"/>
      <c r="B33588" s="9" t="n"/>
      <c r="C33588" s="9" t="n"/>
      <c r="D33588" s="10" t="n"/>
      <c r="E33588" s="9" t="n"/>
      <c r="F33588" s="9" t="n"/>
      <c r="G33588" s="9" t="n"/>
      <c r="H33588" s="9" t="n"/>
    </row>
    <row r="33589" customFormat="1" s="11">
      <c r="A33589" s="9" t="n"/>
      <c r="B33589" s="9" t="n"/>
      <c r="C33589" s="9" t="n"/>
      <c r="D33589" s="10" t="n"/>
      <c r="E33589" s="9" t="n"/>
      <c r="F33589" s="9" t="n"/>
      <c r="G33589" s="9" t="n"/>
      <c r="H33589" s="9" t="n"/>
    </row>
    <row r="33590" customFormat="1" s="11">
      <c r="A33590" s="9" t="n"/>
      <c r="B33590" s="9" t="n"/>
      <c r="C33590" s="9" t="n"/>
      <c r="D33590" s="10" t="n"/>
      <c r="E33590" s="9" t="n"/>
      <c r="F33590" s="9" t="n"/>
      <c r="G33590" s="9" t="n"/>
      <c r="H33590" s="9" t="n"/>
    </row>
    <row r="33591" customFormat="1" s="11">
      <c r="A33591" s="9" t="n"/>
      <c r="B33591" s="9" t="n"/>
      <c r="C33591" s="9" t="n"/>
      <c r="D33591" s="10" t="n"/>
      <c r="E33591" s="9" t="n"/>
      <c r="F33591" s="9" t="n"/>
      <c r="G33591" s="9" t="n"/>
      <c r="H33591" s="9" t="n"/>
    </row>
    <row r="33592" customFormat="1" s="11">
      <c r="A33592" s="9" t="n"/>
      <c r="B33592" s="9" t="n"/>
      <c r="C33592" s="9" t="n"/>
      <c r="D33592" s="10" t="n"/>
      <c r="E33592" s="9" t="n"/>
      <c r="F33592" s="9" t="n"/>
      <c r="G33592" s="9" t="n"/>
      <c r="H33592" s="9" t="n"/>
    </row>
    <row r="33593" customFormat="1" s="11">
      <c r="A33593" s="9" t="n"/>
      <c r="B33593" s="9" t="n"/>
      <c r="C33593" s="9" t="n"/>
      <c r="D33593" s="10" t="n"/>
      <c r="E33593" s="9" t="n"/>
      <c r="F33593" s="9" t="n"/>
      <c r="G33593" s="9" t="n"/>
      <c r="H33593" s="9" t="n"/>
    </row>
    <row r="33594" customFormat="1" s="11">
      <c r="A33594" s="9" t="n"/>
      <c r="B33594" s="9" t="n"/>
      <c r="C33594" s="9" t="n"/>
      <c r="D33594" s="10" t="n"/>
      <c r="E33594" s="9" t="n"/>
      <c r="F33594" s="9" t="n"/>
      <c r="G33594" s="9" t="n"/>
      <c r="H33594" s="9" t="n"/>
    </row>
    <row r="33595" customFormat="1" s="11">
      <c r="A33595" s="9" t="n"/>
      <c r="B33595" s="9" t="n"/>
      <c r="C33595" s="9" t="n"/>
      <c r="D33595" s="10" t="n"/>
      <c r="E33595" s="9" t="n"/>
      <c r="F33595" s="9" t="n"/>
      <c r="G33595" s="9" t="n"/>
      <c r="H33595" s="9" t="n"/>
    </row>
    <row r="33596" customFormat="1" s="11">
      <c r="A33596" s="9" t="n"/>
      <c r="B33596" s="9" t="n"/>
      <c r="C33596" s="9" t="n"/>
      <c r="D33596" s="10" t="n"/>
      <c r="E33596" s="9" t="n"/>
      <c r="F33596" s="9" t="n"/>
      <c r="G33596" s="9" t="n"/>
      <c r="H33596" s="9" t="n"/>
    </row>
    <row r="33597" customFormat="1" s="11">
      <c r="A33597" s="9" t="n"/>
      <c r="B33597" s="9" t="n"/>
      <c r="C33597" s="9" t="n"/>
      <c r="D33597" s="10" t="n"/>
      <c r="E33597" s="9" t="n"/>
      <c r="F33597" s="9" t="n"/>
      <c r="G33597" s="9" t="n"/>
      <c r="H33597" s="9" t="n"/>
    </row>
    <row r="33598" customFormat="1" s="11">
      <c r="A33598" s="9" t="n"/>
      <c r="B33598" s="9" t="n"/>
      <c r="C33598" s="9" t="n"/>
      <c r="D33598" s="10" t="n"/>
      <c r="E33598" s="9" t="n"/>
      <c r="F33598" s="9" t="n"/>
      <c r="G33598" s="9" t="n"/>
      <c r="H33598" s="9" t="n"/>
    </row>
    <row r="33599" customFormat="1" s="11">
      <c r="A33599" s="9" t="n"/>
      <c r="B33599" s="9" t="n"/>
      <c r="C33599" s="9" t="n"/>
      <c r="D33599" s="10" t="n"/>
      <c r="E33599" s="9" t="n"/>
      <c r="F33599" s="9" t="n"/>
      <c r="G33599" s="9" t="n"/>
      <c r="H33599" s="9" t="n"/>
    </row>
    <row r="33600" customFormat="1" s="11">
      <c r="A33600" s="9" t="n"/>
      <c r="B33600" s="9" t="n"/>
      <c r="C33600" s="9" t="n"/>
      <c r="D33600" s="10" t="n"/>
      <c r="E33600" s="9" t="n"/>
      <c r="F33600" s="9" t="n"/>
      <c r="G33600" s="9" t="n"/>
      <c r="H33600" s="9" t="n"/>
    </row>
    <row r="33601" customFormat="1" s="11">
      <c r="A33601" s="9" t="n"/>
      <c r="B33601" s="9" t="n"/>
      <c r="C33601" s="9" t="n"/>
      <c r="D33601" s="10" t="n"/>
      <c r="E33601" s="9" t="n"/>
      <c r="F33601" s="9" t="n"/>
      <c r="G33601" s="9" t="n"/>
      <c r="H33601" s="9" t="n"/>
    </row>
    <row r="33602" customFormat="1" s="11">
      <c r="A33602" s="9" t="n"/>
      <c r="B33602" s="9" t="n"/>
      <c r="C33602" s="9" t="n"/>
      <c r="D33602" s="10" t="n"/>
      <c r="E33602" s="9" t="n"/>
      <c r="F33602" s="9" t="n"/>
      <c r="G33602" s="9" t="n"/>
      <c r="H33602" s="9" t="n"/>
    </row>
    <row r="33603" customFormat="1" s="11">
      <c r="A33603" s="9" t="n"/>
      <c r="B33603" s="9" t="n"/>
      <c r="C33603" s="9" t="n"/>
      <c r="D33603" s="10" t="n"/>
      <c r="E33603" s="9" t="n"/>
      <c r="F33603" s="9" t="n"/>
      <c r="G33603" s="9" t="n"/>
      <c r="H33603" s="9" t="n"/>
    </row>
    <row r="33604" customFormat="1" s="11">
      <c r="A33604" s="9" t="n"/>
      <c r="B33604" s="9" t="n"/>
      <c r="C33604" s="9" t="n"/>
      <c r="D33604" s="10" t="n"/>
      <c r="E33604" s="9" t="n"/>
      <c r="F33604" s="9" t="n"/>
      <c r="G33604" s="9" t="n"/>
      <c r="H33604" s="9" t="n"/>
    </row>
    <row r="33605" customFormat="1" s="11">
      <c r="A33605" s="9" t="n"/>
      <c r="B33605" s="9" t="n"/>
      <c r="C33605" s="9" t="n"/>
      <c r="D33605" s="10" t="n"/>
      <c r="E33605" s="9" t="n"/>
      <c r="F33605" s="9" t="n"/>
      <c r="G33605" s="9" t="n"/>
      <c r="H33605" s="9" t="n"/>
    </row>
    <row r="33606" customFormat="1" s="11">
      <c r="A33606" s="9" t="n"/>
      <c r="B33606" s="9" t="n"/>
      <c r="C33606" s="9" t="n"/>
      <c r="D33606" s="10" t="n"/>
      <c r="E33606" s="9" t="n"/>
      <c r="F33606" s="9" t="n"/>
      <c r="G33606" s="9" t="n"/>
      <c r="H33606" s="9" t="n"/>
    </row>
    <row r="33607" customFormat="1" s="11">
      <c r="A33607" s="9" t="n"/>
      <c r="B33607" s="9" t="n"/>
      <c r="C33607" s="9" t="n"/>
      <c r="D33607" s="10" t="n"/>
      <c r="E33607" s="9" t="n"/>
      <c r="F33607" s="9" t="n"/>
      <c r="G33607" s="9" t="n"/>
      <c r="H33607" s="9" t="n"/>
    </row>
    <row r="33608" customFormat="1" s="11">
      <c r="A33608" s="9" t="n"/>
      <c r="B33608" s="9" t="n"/>
      <c r="C33608" s="9" t="n"/>
      <c r="D33608" s="10" t="n"/>
      <c r="E33608" s="9" t="n"/>
      <c r="F33608" s="9" t="n"/>
      <c r="G33608" s="9" t="n"/>
      <c r="H33608" s="9" t="n"/>
    </row>
    <row r="33609" customFormat="1" s="11">
      <c r="A33609" s="9" t="n"/>
      <c r="B33609" s="9" t="n"/>
      <c r="C33609" s="9" t="n"/>
      <c r="D33609" s="10" t="n"/>
      <c r="E33609" s="9" t="n"/>
      <c r="F33609" s="9" t="n"/>
      <c r="G33609" s="9" t="n"/>
      <c r="H33609" s="9" t="n"/>
    </row>
    <row r="33610" customFormat="1" s="11">
      <c r="A33610" s="9" t="n"/>
      <c r="B33610" s="9" t="n"/>
      <c r="C33610" s="9" t="n"/>
      <c r="D33610" s="10" t="n"/>
      <c r="E33610" s="9" t="n"/>
      <c r="F33610" s="9" t="n"/>
      <c r="G33610" s="9" t="n"/>
      <c r="H33610" s="9" t="n"/>
    </row>
    <row r="33611" customFormat="1" s="11">
      <c r="A33611" s="9" t="n"/>
      <c r="B33611" s="9" t="n"/>
      <c r="C33611" s="9" t="n"/>
      <c r="D33611" s="10" t="n"/>
      <c r="E33611" s="9" t="n"/>
      <c r="F33611" s="9" t="n"/>
      <c r="G33611" s="9" t="n"/>
      <c r="H33611" s="9" t="n"/>
    </row>
    <row r="33612" customFormat="1" s="11">
      <c r="A33612" s="9" t="n"/>
      <c r="B33612" s="9" t="n"/>
      <c r="C33612" s="9" t="n"/>
      <c r="D33612" s="10" t="n"/>
      <c r="E33612" s="9" t="n"/>
      <c r="F33612" s="9" t="n"/>
      <c r="G33612" s="9" t="n"/>
      <c r="H33612" s="9" t="n"/>
    </row>
    <row r="33613" customFormat="1" s="11">
      <c r="A33613" s="9" t="n"/>
      <c r="B33613" s="9" t="n"/>
      <c r="C33613" s="9" t="n"/>
      <c r="D33613" s="10" t="n"/>
      <c r="E33613" s="9" t="n"/>
      <c r="F33613" s="9" t="n"/>
      <c r="G33613" s="9" t="n"/>
      <c r="H33613" s="9" t="n"/>
    </row>
    <row r="33614" customFormat="1" s="11">
      <c r="A33614" s="9" t="n"/>
      <c r="B33614" s="9" t="n"/>
      <c r="C33614" s="9" t="n"/>
      <c r="D33614" s="10" t="n"/>
      <c r="E33614" s="9" t="n"/>
      <c r="F33614" s="9" t="n"/>
      <c r="G33614" s="9" t="n"/>
      <c r="H33614" s="9" t="n"/>
    </row>
    <row r="33615" customFormat="1" s="11">
      <c r="A33615" s="9" t="n"/>
      <c r="B33615" s="9" t="n"/>
      <c r="C33615" s="9" t="n"/>
      <c r="D33615" s="10" t="n"/>
      <c r="E33615" s="9" t="n"/>
      <c r="F33615" s="9" t="n"/>
      <c r="G33615" s="9" t="n"/>
      <c r="H33615" s="9" t="n"/>
    </row>
    <row r="33616" customFormat="1" s="11">
      <c r="A33616" s="9" t="n"/>
      <c r="B33616" s="9" t="n"/>
      <c r="C33616" s="9" t="n"/>
      <c r="D33616" s="10" t="n"/>
      <c r="E33616" s="9" t="n"/>
      <c r="F33616" s="9" t="n"/>
      <c r="G33616" s="9" t="n"/>
      <c r="H33616" s="9" t="n"/>
    </row>
    <row r="33617" customFormat="1" s="11">
      <c r="A33617" s="9" t="n"/>
      <c r="B33617" s="9" t="n"/>
      <c r="C33617" s="9" t="n"/>
      <c r="D33617" s="10" t="n"/>
      <c r="E33617" s="9" t="n"/>
      <c r="F33617" s="9" t="n"/>
      <c r="G33617" s="9" t="n"/>
      <c r="H33617" s="9" t="n"/>
    </row>
    <row r="33618" customFormat="1" s="11">
      <c r="A33618" s="9" t="n"/>
      <c r="B33618" s="9" t="n"/>
      <c r="C33618" s="9" t="n"/>
      <c r="D33618" s="10" t="n"/>
      <c r="E33618" s="9" t="n"/>
      <c r="F33618" s="9" t="n"/>
      <c r="G33618" s="9" t="n"/>
      <c r="H33618" s="9" t="n"/>
    </row>
    <row r="33619" customFormat="1" s="11">
      <c r="A33619" s="9" t="n"/>
      <c r="B33619" s="9" t="n"/>
      <c r="C33619" s="9" t="n"/>
      <c r="D33619" s="10" t="n"/>
      <c r="E33619" s="9" t="n"/>
      <c r="F33619" s="9" t="n"/>
      <c r="G33619" s="9" t="n"/>
      <c r="H33619" s="9" t="n"/>
    </row>
    <row r="33620" customFormat="1" s="11">
      <c r="A33620" s="9" t="n"/>
      <c r="B33620" s="9" t="n"/>
      <c r="C33620" s="9" t="n"/>
      <c r="D33620" s="10" t="n"/>
      <c r="E33620" s="9" t="n"/>
      <c r="F33620" s="9" t="n"/>
      <c r="G33620" s="9" t="n"/>
      <c r="H33620" s="9" t="n"/>
    </row>
    <row r="33621" customFormat="1" s="11">
      <c r="A33621" s="9" t="n"/>
      <c r="B33621" s="9" t="n"/>
      <c r="C33621" s="9" t="n"/>
      <c r="D33621" s="10" t="n"/>
      <c r="E33621" s="9" t="n"/>
      <c r="F33621" s="9" t="n"/>
      <c r="G33621" s="9" t="n"/>
      <c r="H33621" s="9" t="n"/>
    </row>
    <row r="33622" customFormat="1" s="11">
      <c r="A33622" s="9" t="n"/>
      <c r="B33622" s="9" t="n"/>
      <c r="C33622" s="9" t="n"/>
      <c r="D33622" s="10" t="n"/>
      <c r="E33622" s="9" t="n"/>
      <c r="F33622" s="9" t="n"/>
      <c r="G33622" s="9" t="n"/>
      <c r="H33622" s="9" t="n"/>
    </row>
    <row r="33623" customFormat="1" s="11">
      <c r="A33623" s="9" t="n"/>
      <c r="B33623" s="9" t="n"/>
      <c r="C33623" s="9" t="n"/>
      <c r="D33623" s="10" t="n"/>
      <c r="E33623" s="9" t="n"/>
      <c r="F33623" s="9" t="n"/>
      <c r="G33623" s="9" t="n"/>
      <c r="H33623" s="9" t="n"/>
    </row>
    <row r="33624" customFormat="1" s="11">
      <c r="A33624" s="9" t="n"/>
      <c r="B33624" s="9" t="n"/>
      <c r="C33624" s="9" t="n"/>
      <c r="D33624" s="10" t="n"/>
      <c r="E33624" s="9" t="n"/>
      <c r="F33624" s="9" t="n"/>
      <c r="G33624" s="9" t="n"/>
      <c r="H33624" s="9" t="n"/>
    </row>
    <row r="33625" customFormat="1" s="11">
      <c r="A33625" s="9" t="n"/>
      <c r="B33625" s="9" t="n"/>
      <c r="C33625" s="9" t="n"/>
      <c r="D33625" s="10" t="n"/>
      <c r="E33625" s="9" t="n"/>
      <c r="F33625" s="9" t="n"/>
      <c r="G33625" s="9" t="n"/>
      <c r="H33625" s="9" t="n"/>
    </row>
    <row r="33626" customFormat="1" s="11">
      <c r="A33626" s="9" t="n"/>
      <c r="B33626" s="9" t="n"/>
      <c r="C33626" s="9" t="n"/>
      <c r="D33626" s="10" t="n"/>
      <c r="E33626" s="9" t="n"/>
      <c r="F33626" s="9" t="n"/>
      <c r="G33626" s="9" t="n"/>
      <c r="H33626" s="9" t="n"/>
    </row>
    <row r="33627" customFormat="1" s="11">
      <c r="A33627" s="9" t="n"/>
      <c r="B33627" s="9" t="n"/>
      <c r="C33627" s="9" t="n"/>
      <c r="D33627" s="10" t="n"/>
      <c r="E33627" s="9" t="n"/>
      <c r="F33627" s="9" t="n"/>
      <c r="G33627" s="9" t="n"/>
      <c r="H33627" s="9" t="n"/>
    </row>
    <row r="33628" customFormat="1" s="11">
      <c r="A33628" s="9" t="n"/>
      <c r="B33628" s="9" t="n"/>
      <c r="C33628" s="9" t="n"/>
      <c r="D33628" s="10" t="n"/>
      <c r="E33628" s="9" t="n"/>
      <c r="F33628" s="9" t="n"/>
      <c r="G33628" s="9" t="n"/>
      <c r="H33628" s="9" t="n"/>
    </row>
    <row r="33629" customFormat="1" s="11">
      <c r="A33629" s="9" t="n"/>
      <c r="B33629" s="9" t="n"/>
      <c r="C33629" s="9" t="n"/>
      <c r="D33629" s="10" t="n"/>
      <c r="E33629" s="9" t="n"/>
      <c r="F33629" s="9" t="n"/>
      <c r="G33629" s="9" t="n"/>
      <c r="H33629" s="9" t="n"/>
    </row>
    <row r="33630" customFormat="1" s="11">
      <c r="A33630" s="9" t="n"/>
      <c r="B33630" s="9" t="n"/>
      <c r="C33630" s="9" t="n"/>
      <c r="D33630" s="10" t="n"/>
      <c r="E33630" s="9" t="n"/>
      <c r="F33630" s="9" t="n"/>
      <c r="G33630" s="9" t="n"/>
      <c r="H33630" s="9" t="n"/>
    </row>
    <row r="33631" customFormat="1" s="11">
      <c r="A33631" s="9" t="n"/>
      <c r="B33631" s="9" t="n"/>
      <c r="C33631" s="9" t="n"/>
      <c r="D33631" s="10" t="n"/>
      <c r="E33631" s="9" t="n"/>
      <c r="F33631" s="9" t="n"/>
      <c r="G33631" s="9" t="n"/>
      <c r="H33631" s="9" t="n"/>
    </row>
    <row r="33632" customFormat="1" s="11">
      <c r="A33632" s="9" t="n"/>
      <c r="B33632" s="9" t="n"/>
      <c r="C33632" s="9" t="n"/>
      <c r="D33632" s="10" t="n"/>
      <c r="E33632" s="9" t="n"/>
      <c r="F33632" s="9" t="n"/>
      <c r="G33632" s="9" t="n"/>
      <c r="H33632" s="9" t="n"/>
    </row>
    <row r="33633" customFormat="1" s="11">
      <c r="A33633" s="9" t="n"/>
      <c r="B33633" s="9" t="n"/>
      <c r="C33633" s="9" t="n"/>
      <c r="D33633" s="10" t="n"/>
      <c r="E33633" s="9" t="n"/>
      <c r="F33633" s="9" t="n"/>
      <c r="G33633" s="9" t="n"/>
      <c r="H33633" s="9" t="n"/>
    </row>
    <row r="33634" customFormat="1" s="11">
      <c r="A33634" s="9" t="n"/>
      <c r="B33634" s="9" t="n"/>
      <c r="C33634" s="9" t="n"/>
      <c r="D33634" s="10" t="n"/>
      <c r="E33634" s="9" t="n"/>
      <c r="F33634" s="9" t="n"/>
      <c r="G33634" s="9" t="n"/>
      <c r="H33634" s="9" t="n"/>
    </row>
    <row r="33635" customFormat="1" s="11">
      <c r="A33635" s="9" t="n"/>
      <c r="B33635" s="9" t="n"/>
      <c r="C33635" s="9" t="n"/>
      <c r="D33635" s="10" t="n"/>
      <c r="E33635" s="9" t="n"/>
      <c r="F33635" s="9" t="n"/>
      <c r="G33635" s="9" t="n"/>
      <c r="H33635" s="9" t="n"/>
    </row>
    <row r="33636" customFormat="1" s="11">
      <c r="A33636" s="9" t="n"/>
      <c r="B33636" s="9" t="n"/>
      <c r="C33636" s="9" t="n"/>
      <c r="D33636" s="10" t="n"/>
      <c r="E33636" s="9" t="n"/>
      <c r="F33636" s="9" t="n"/>
      <c r="G33636" s="9" t="n"/>
      <c r="H33636" s="9" t="n"/>
    </row>
    <row r="33637" customFormat="1" s="11">
      <c r="A33637" s="9" t="n"/>
      <c r="B33637" s="9" t="n"/>
      <c r="C33637" s="9" t="n"/>
      <c r="D33637" s="10" t="n"/>
      <c r="E33637" s="9" t="n"/>
      <c r="F33637" s="9" t="n"/>
      <c r="G33637" s="9" t="n"/>
      <c r="H33637" s="9" t="n"/>
    </row>
    <row r="33638" customFormat="1" s="11">
      <c r="A33638" s="9" t="n"/>
      <c r="B33638" s="9" t="n"/>
      <c r="C33638" s="9" t="n"/>
      <c r="D33638" s="10" t="n"/>
      <c r="E33638" s="9" t="n"/>
      <c r="F33638" s="9" t="n"/>
      <c r="G33638" s="9" t="n"/>
      <c r="H33638" s="9" t="n"/>
    </row>
    <row r="33639" customFormat="1" s="11">
      <c r="A33639" s="9" t="n"/>
      <c r="B33639" s="9" t="n"/>
      <c r="C33639" s="9" t="n"/>
      <c r="D33639" s="10" t="n"/>
      <c r="E33639" s="9" t="n"/>
      <c r="F33639" s="9" t="n"/>
      <c r="G33639" s="9" t="n"/>
      <c r="H33639" s="9" t="n"/>
    </row>
    <row r="33640" customFormat="1" s="11">
      <c r="A33640" s="9" t="n"/>
      <c r="B33640" s="9" t="n"/>
      <c r="C33640" s="9" t="n"/>
      <c r="D33640" s="10" t="n"/>
      <c r="E33640" s="9" t="n"/>
      <c r="F33640" s="9" t="n"/>
      <c r="G33640" s="9" t="n"/>
      <c r="H33640" s="9" t="n"/>
    </row>
    <row r="33641" customFormat="1" s="11">
      <c r="A33641" s="9" t="n"/>
      <c r="B33641" s="9" t="n"/>
      <c r="C33641" s="9" t="n"/>
      <c r="D33641" s="10" t="n"/>
      <c r="E33641" s="9" t="n"/>
      <c r="F33641" s="9" t="n"/>
      <c r="G33641" s="9" t="n"/>
      <c r="H33641" s="9" t="n"/>
    </row>
    <row r="33642" customFormat="1" s="11">
      <c r="A33642" s="9" t="n"/>
      <c r="B33642" s="9" t="n"/>
      <c r="C33642" s="9" t="n"/>
      <c r="D33642" s="10" t="n"/>
      <c r="E33642" s="9" t="n"/>
      <c r="F33642" s="9" t="n"/>
      <c r="G33642" s="9" t="n"/>
      <c r="H33642" s="9" t="n"/>
    </row>
    <row r="33643" customFormat="1" s="11">
      <c r="A33643" s="9" t="n"/>
      <c r="B33643" s="9" t="n"/>
      <c r="C33643" s="9" t="n"/>
      <c r="D33643" s="10" t="n"/>
      <c r="E33643" s="9" t="n"/>
      <c r="F33643" s="9" t="n"/>
      <c r="G33643" s="9" t="n"/>
      <c r="H33643" s="9" t="n"/>
    </row>
    <row r="33644" customFormat="1" s="11">
      <c r="A33644" s="9" t="n"/>
      <c r="B33644" s="9" t="n"/>
      <c r="C33644" s="9" t="n"/>
      <c r="D33644" s="10" t="n"/>
      <c r="E33644" s="9" t="n"/>
      <c r="F33644" s="9" t="n"/>
      <c r="G33644" s="9" t="n"/>
      <c r="H33644" s="9" t="n"/>
    </row>
    <row r="33645" customFormat="1" s="11">
      <c r="A33645" s="9" t="n"/>
      <c r="B33645" s="9" t="n"/>
      <c r="C33645" s="9" t="n"/>
      <c r="D33645" s="10" t="n"/>
      <c r="E33645" s="9" t="n"/>
      <c r="F33645" s="9" t="n"/>
      <c r="G33645" s="9" t="n"/>
      <c r="H33645" s="9" t="n"/>
    </row>
    <row r="33646" customFormat="1" s="11">
      <c r="A33646" s="9" t="n"/>
      <c r="B33646" s="9" t="n"/>
      <c r="C33646" s="9" t="n"/>
      <c r="D33646" s="10" t="n"/>
      <c r="E33646" s="9" t="n"/>
      <c r="F33646" s="9" t="n"/>
      <c r="G33646" s="9" t="n"/>
      <c r="H33646" s="9" t="n"/>
    </row>
    <row r="33647" customFormat="1" s="11">
      <c r="A33647" s="9" t="n"/>
      <c r="B33647" s="9" t="n"/>
      <c r="C33647" s="9" t="n"/>
      <c r="D33647" s="10" t="n"/>
      <c r="E33647" s="9" t="n"/>
      <c r="F33647" s="9" t="n"/>
      <c r="G33647" s="9" t="n"/>
      <c r="H33647" s="9" t="n"/>
    </row>
    <row r="33648" customFormat="1" s="11">
      <c r="A33648" s="9" t="n"/>
      <c r="B33648" s="9" t="n"/>
      <c r="C33648" s="9" t="n"/>
      <c r="D33648" s="10" t="n"/>
      <c r="E33648" s="9" t="n"/>
      <c r="F33648" s="9" t="n"/>
      <c r="G33648" s="9" t="n"/>
      <c r="H33648" s="9" t="n"/>
    </row>
    <row r="33649" customFormat="1" s="11">
      <c r="A33649" s="9" t="n"/>
      <c r="B33649" s="9" t="n"/>
      <c r="C33649" s="9" t="n"/>
      <c r="D33649" s="10" t="n"/>
      <c r="E33649" s="9" t="n"/>
      <c r="F33649" s="9" t="n"/>
      <c r="G33649" s="9" t="n"/>
      <c r="H33649" s="9" t="n"/>
    </row>
    <row r="33650" customFormat="1" s="11">
      <c r="A33650" s="9" t="n"/>
      <c r="B33650" s="9" t="n"/>
      <c r="C33650" s="9" t="n"/>
      <c r="D33650" s="10" t="n"/>
      <c r="E33650" s="9" t="n"/>
      <c r="F33650" s="9" t="n"/>
      <c r="G33650" s="9" t="n"/>
      <c r="H33650" s="9" t="n"/>
    </row>
    <row r="33651" customFormat="1" s="11">
      <c r="A33651" s="9" t="n"/>
      <c r="B33651" s="9" t="n"/>
      <c r="C33651" s="9" t="n"/>
      <c r="D33651" s="10" t="n"/>
      <c r="E33651" s="9" t="n"/>
      <c r="F33651" s="9" t="n"/>
      <c r="G33651" s="9" t="n"/>
      <c r="H33651" s="9" t="n"/>
    </row>
    <row r="33652" customFormat="1" s="11">
      <c r="A33652" s="9" t="n"/>
      <c r="B33652" s="9" t="n"/>
      <c r="C33652" s="9" t="n"/>
      <c r="D33652" s="10" t="n"/>
      <c r="E33652" s="9" t="n"/>
      <c r="F33652" s="9" t="n"/>
      <c r="G33652" s="9" t="n"/>
      <c r="H33652" s="9" t="n"/>
    </row>
    <row r="33653" customFormat="1" s="11">
      <c r="A33653" s="9" t="n"/>
      <c r="B33653" s="9" t="n"/>
      <c r="C33653" s="9" t="n"/>
      <c r="D33653" s="10" t="n"/>
      <c r="E33653" s="9" t="n"/>
      <c r="F33653" s="9" t="n"/>
      <c r="G33653" s="9" t="n"/>
      <c r="H33653" s="9" t="n"/>
    </row>
    <row r="33654" customFormat="1" s="11">
      <c r="A33654" s="9" t="n"/>
      <c r="B33654" s="9" t="n"/>
      <c r="C33654" s="9" t="n"/>
      <c r="D33654" s="10" t="n"/>
      <c r="E33654" s="9" t="n"/>
      <c r="F33654" s="9" t="n"/>
      <c r="G33654" s="9" t="n"/>
      <c r="H33654" s="9" t="n"/>
    </row>
    <row r="33655" customFormat="1" s="11">
      <c r="A33655" s="9" t="n"/>
      <c r="B33655" s="9" t="n"/>
      <c r="C33655" s="9" t="n"/>
      <c r="D33655" s="10" t="n"/>
      <c r="E33655" s="9" t="n"/>
      <c r="F33655" s="9" t="n"/>
      <c r="G33655" s="9" t="n"/>
      <c r="H33655" s="9" t="n"/>
    </row>
    <row r="33656" customFormat="1" s="11">
      <c r="A33656" s="9" t="n"/>
      <c r="B33656" s="9" t="n"/>
      <c r="C33656" s="9" t="n"/>
      <c r="D33656" s="10" t="n"/>
      <c r="E33656" s="9" t="n"/>
      <c r="F33656" s="9" t="n"/>
      <c r="G33656" s="9" t="n"/>
      <c r="H33656" s="9" t="n"/>
    </row>
    <row r="33657" customFormat="1" s="11">
      <c r="A33657" s="9" t="n"/>
      <c r="B33657" s="9" t="n"/>
      <c r="C33657" s="9" t="n"/>
      <c r="D33657" s="10" t="n"/>
      <c r="E33657" s="9" t="n"/>
      <c r="F33657" s="9" t="n"/>
      <c r="G33657" s="9" t="n"/>
      <c r="H33657" s="9" t="n"/>
    </row>
    <row r="33658" customFormat="1" s="11">
      <c r="A33658" s="9" t="n"/>
      <c r="B33658" s="9" t="n"/>
      <c r="C33658" s="9" t="n"/>
      <c r="D33658" s="10" t="n"/>
      <c r="E33658" s="9" t="n"/>
      <c r="F33658" s="9" t="n"/>
      <c r="G33658" s="9" t="n"/>
      <c r="H33658" s="9" t="n"/>
    </row>
    <row r="33659" customFormat="1" s="11">
      <c r="A33659" s="9" t="n"/>
      <c r="B33659" s="9" t="n"/>
      <c r="C33659" s="9" t="n"/>
      <c r="D33659" s="10" t="n"/>
      <c r="E33659" s="9" t="n"/>
      <c r="F33659" s="9" t="n"/>
      <c r="G33659" s="9" t="n"/>
      <c r="H33659" s="9" t="n"/>
    </row>
    <row r="33660" customFormat="1" s="11">
      <c r="A33660" s="9" t="n"/>
      <c r="B33660" s="9" t="n"/>
      <c r="C33660" s="9" t="n"/>
      <c r="D33660" s="10" t="n"/>
      <c r="E33660" s="9" t="n"/>
      <c r="F33660" s="9" t="n"/>
      <c r="G33660" s="9" t="n"/>
      <c r="H33660" s="9" t="n"/>
    </row>
    <row r="33661" customFormat="1" s="11">
      <c r="A33661" s="9" t="n"/>
      <c r="B33661" s="9" t="n"/>
      <c r="C33661" s="9" t="n"/>
      <c r="D33661" s="10" t="n"/>
      <c r="E33661" s="9" t="n"/>
      <c r="F33661" s="9" t="n"/>
      <c r="G33661" s="9" t="n"/>
      <c r="H33661" s="9" t="n"/>
    </row>
    <row r="33662" customFormat="1" s="11">
      <c r="A33662" s="9" t="n"/>
      <c r="B33662" s="9" t="n"/>
      <c r="C33662" s="9" t="n"/>
      <c r="D33662" s="10" t="n"/>
      <c r="E33662" s="9" t="n"/>
      <c r="F33662" s="9" t="n"/>
      <c r="G33662" s="9" t="n"/>
      <c r="H33662" s="9" t="n"/>
    </row>
    <row r="33663" customFormat="1" s="11">
      <c r="A33663" s="9" t="n"/>
      <c r="B33663" s="9" t="n"/>
      <c r="C33663" s="9" t="n"/>
      <c r="D33663" s="10" t="n"/>
      <c r="E33663" s="9" t="n"/>
      <c r="F33663" s="9" t="n"/>
      <c r="G33663" s="9" t="n"/>
      <c r="H33663" s="9" t="n"/>
    </row>
    <row r="33664" customFormat="1" s="11">
      <c r="A33664" s="9" t="n"/>
      <c r="B33664" s="9" t="n"/>
      <c r="C33664" s="9" t="n"/>
      <c r="D33664" s="10" t="n"/>
      <c r="E33664" s="9" t="n"/>
      <c r="F33664" s="9" t="n"/>
      <c r="G33664" s="9" t="n"/>
      <c r="H33664" s="9" t="n"/>
    </row>
    <row r="33665" customFormat="1" s="11">
      <c r="A33665" s="9" t="n"/>
      <c r="B33665" s="9" t="n"/>
      <c r="C33665" s="9" t="n"/>
      <c r="D33665" s="10" t="n"/>
      <c r="E33665" s="9" t="n"/>
      <c r="F33665" s="9" t="n"/>
      <c r="G33665" s="9" t="n"/>
      <c r="H33665" s="9" t="n"/>
    </row>
    <row r="33666" customFormat="1" s="11">
      <c r="A33666" s="9" t="n"/>
      <c r="B33666" s="9" t="n"/>
      <c r="C33666" s="9" t="n"/>
      <c r="D33666" s="10" t="n"/>
      <c r="E33666" s="9" t="n"/>
      <c r="F33666" s="9" t="n"/>
      <c r="G33666" s="9" t="n"/>
      <c r="H33666" s="9" t="n"/>
    </row>
    <row r="33667" customFormat="1" s="11">
      <c r="A33667" s="9" t="n"/>
      <c r="B33667" s="9" t="n"/>
      <c r="C33667" s="9" t="n"/>
      <c r="D33667" s="10" t="n"/>
      <c r="E33667" s="9" t="n"/>
      <c r="F33667" s="9" t="n"/>
      <c r="G33667" s="9" t="n"/>
      <c r="H33667" s="9" t="n"/>
    </row>
    <row r="33668" customFormat="1" s="11">
      <c r="A33668" s="9" t="n"/>
      <c r="B33668" s="9" t="n"/>
      <c r="C33668" s="9" t="n"/>
      <c r="D33668" s="10" t="n"/>
      <c r="E33668" s="9" t="n"/>
      <c r="F33668" s="9" t="n"/>
      <c r="G33668" s="9" t="n"/>
      <c r="H33668" s="9" t="n"/>
    </row>
    <row r="33669" customFormat="1" s="11">
      <c r="A33669" s="9" t="n"/>
      <c r="B33669" s="9" t="n"/>
      <c r="C33669" s="9" t="n"/>
      <c r="D33669" s="10" t="n"/>
      <c r="E33669" s="9" t="n"/>
      <c r="F33669" s="9" t="n"/>
      <c r="G33669" s="9" t="n"/>
      <c r="H33669" s="9" t="n"/>
    </row>
    <row r="33670" customFormat="1" s="11">
      <c r="A33670" s="9" t="n"/>
      <c r="B33670" s="9" t="n"/>
      <c r="C33670" s="9" t="n"/>
      <c r="D33670" s="10" t="n"/>
      <c r="E33670" s="9" t="n"/>
      <c r="F33670" s="9" t="n"/>
      <c r="G33670" s="9" t="n"/>
      <c r="H33670" s="9" t="n"/>
    </row>
    <row r="33671" customFormat="1" s="11">
      <c r="A33671" s="9" t="n"/>
      <c r="B33671" s="9" t="n"/>
      <c r="C33671" s="9" t="n"/>
      <c r="D33671" s="10" t="n"/>
      <c r="E33671" s="9" t="n"/>
      <c r="F33671" s="9" t="n"/>
      <c r="G33671" s="9" t="n"/>
      <c r="H33671" s="9" t="n"/>
    </row>
    <row r="33672" customFormat="1" s="11">
      <c r="A33672" s="9" t="n"/>
      <c r="B33672" s="9" t="n"/>
      <c r="C33672" s="9" t="n"/>
      <c r="D33672" s="10" t="n"/>
      <c r="E33672" s="9" t="n"/>
      <c r="F33672" s="9" t="n"/>
      <c r="G33672" s="9" t="n"/>
      <c r="H33672" s="9" t="n"/>
    </row>
    <row r="33673" customFormat="1" s="11">
      <c r="A33673" s="9" t="n"/>
      <c r="B33673" s="9" t="n"/>
      <c r="C33673" s="9" t="n"/>
      <c r="D33673" s="10" t="n"/>
      <c r="E33673" s="9" t="n"/>
      <c r="F33673" s="9" t="n"/>
      <c r="G33673" s="9" t="n"/>
      <c r="H33673" s="9" t="n"/>
    </row>
    <row r="33674" customFormat="1" s="11">
      <c r="A33674" s="9" t="n"/>
      <c r="B33674" s="9" t="n"/>
      <c r="C33674" s="9" t="n"/>
      <c r="D33674" s="10" t="n"/>
      <c r="E33674" s="9" t="n"/>
      <c r="F33674" s="9" t="n"/>
      <c r="G33674" s="9" t="n"/>
      <c r="H33674" s="9" t="n"/>
    </row>
    <row r="33675" customFormat="1" s="11">
      <c r="A33675" s="9" t="n"/>
      <c r="B33675" s="9" t="n"/>
      <c r="C33675" s="9" t="n"/>
      <c r="D33675" s="10" t="n"/>
      <c r="E33675" s="9" t="n"/>
      <c r="F33675" s="9" t="n"/>
      <c r="G33675" s="9" t="n"/>
      <c r="H33675" s="9" t="n"/>
    </row>
    <row r="33676" customFormat="1" s="11">
      <c r="A33676" s="9" t="n"/>
      <c r="B33676" s="9" t="n"/>
      <c r="C33676" s="9" t="n"/>
      <c r="D33676" s="10" t="n"/>
      <c r="E33676" s="9" t="n"/>
      <c r="F33676" s="9" t="n"/>
      <c r="G33676" s="9" t="n"/>
      <c r="H33676" s="9" t="n"/>
    </row>
    <row r="33677" customFormat="1" s="11">
      <c r="A33677" s="9" t="n"/>
      <c r="B33677" s="9" t="n"/>
      <c r="C33677" s="9" t="n"/>
      <c r="D33677" s="10" t="n"/>
      <c r="E33677" s="9" t="n"/>
      <c r="F33677" s="9" t="n"/>
      <c r="G33677" s="9" t="n"/>
      <c r="H33677" s="9" t="n"/>
    </row>
    <row r="33678" customFormat="1" s="11">
      <c r="A33678" s="9" t="n"/>
      <c r="B33678" s="9" t="n"/>
      <c r="C33678" s="9" t="n"/>
      <c r="D33678" s="10" t="n"/>
      <c r="E33678" s="9" t="n"/>
      <c r="F33678" s="9" t="n"/>
      <c r="G33678" s="9" t="n"/>
      <c r="H33678" s="9" t="n"/>
    </row>
    <row r="33679" customFormat="1" s="11">
      <c r="A33679" s="9" t="n"/>
      <c r="B33679" s="9" t="n"/>
      <c r="C33679" s="9" t="n"/>
      <c r="D33679" s="10" t="n"/>
      <c r="E33679" s="9" t="n"/>
      <c r="F33679" s="9" t="n"/>
      <c r="G33679" s="9" t="n"/>
      <c r="H33679" s="9" t="n"/>
    </row>
    <row r="33680" customFormat="1" s="11">
      <c r="A33680" s="9" t="n"/>
      <c r="B33680" s="9" t="n"/>
      <c r="C33680" s="9" t="n"/>
      <c r="D33680" s="10" t="n"/>
      <c r="E33680" s="9" t="n"/>
      <c r="F33680" s="9" t="n"/>
      <c r="G33680" s="9" t="n"/>
      <c r="H33680" s="9" t="n"/>
    </row>
    <row r="33681" customFormat="1" s="11">
      <c r="A33681" s="9" t="n"/>
      <c r="B33681" s="9" t="n"/>
      <c r="C33681" s="9" t="n"/>
      <c r="D33681" s="10" t="n"/>
      <c r="E33681" s="9" t="n"/>
      <c r="F33681" s="9" t="n"/>
      <c r="G33681" s="9" t="n"/>
      <c r="H33681" s="9" t="n"/>
    </row>
    <row r="33682" customFormat="1" s="11">
      <c r="A33682" s="9" t="n"/>
      <c r="B33682" s="9" t="n"/>
      <c r="C33682" s="9" t="n"/>
      <c r="D33682" s="10" t="n"/>
      <c r="E33682" s="9" t="n"/>
      <c r="F33682" s="9" t="n"/>
      <c r="G33682" s="9" t="n"/>
      <c r="H33682" s="9" t="n"/>
    </row>
    <row r="33683" customFormat="1" s="11">
      <c r="A33683" s="9" t="n"/>
      <c r="B33683" s="9" t="n"/>
      <c r="C33683" s="9" t="n"/>
      <c r="D33683" s="10" t="n"/>
      <c r="E33683" s="9" t="n"/>
      <c r="F33683" s="9" t="n"/>
      <c r="G33683" s="9" t="n"/>
      <c r="H33683" s="9" t="n"/>
    </row>
    <row r="33684" customFormat="1" s="11">
      <c r="A33684" s="9" t="n"/>
      <c r="B33684" s="9" t="n"/>
      <c r="C33684" s="9" t="n"/>
      <c r="D33684" s="10" t="n"/>
      <c r="E33684" s="9" t="n"/>
      <c r="F33684" s="9" t="n"/>
      <c r="G33684" s="9" t="n"/>
      <c r="H33684" s="9" t="n"/>
    </row>
    <row r="33685" customFormat="1" s="11">
      <c r="A33685" s="9" t="n"/>
      <c r="B33685" s="9" t="n"/>
      <c r="C33685" s="9" t="n"/>
      <c r="D33685" s="10" t="n"/>
      <c r="E33685" s="9" t="n"/>
      <c r="F33685" s="9" t="n"/>
      <c r="G33685" s="9" t="n"/>
      <c r="H33685" s="9" t="n"/>
    </row>
    <row r="33686" customFormat="1" s="11">
      <c r="A33686" s="9" t="n"/>
      <c r="B33686" s="9" t="n"/>
      <c r="C33686" s="9" t="n"/>
      <c r="D33686" s="10" t="n"/>
      <c r="E33686" s="9" t="n"/>
      <c r="F33686" s="9" t="n"/>
      <c r="G33686" s="9" t="n"/>
      <c r="H33686" s="9" t="n"/>
    </row>
    <row r="33687" customFormat="1" s="11">
      <c r="A33687" s="9" t="n"/>
      <c r="B33687" s="9" t="n"/>
      <c r="C33687" s="9" t="n"/>
      <c r="D33687" s="10" t="n"/>
      <c r="E33687" s="9" t="n"/>
      <c r="F33687" s="9" t="n"/>
      <c r="G33687" s="9" t="n"/>
      <c r="H33687" s="9" t="n"/>
    </row>
    <row r="33688" customFormat="1" s="11">
      <c r="A33688" s="9" t="n"/>
      <c r="B33688" s="9" t="n"/>
      <c r="C33688" s="9" t="n"/>
      <c r="D33688" s="10" t="n"/>
      <c r="E33688" s="9" t="n"/>
      <c r="F33688" s="9" t="n"/>
      <c r="G33688" s="9" t="n"/>
      <c r="H33688" s="9" t="n"/>
    </row>
    <row r="33689" customFormat="1" s="11">
      <c r="A33689" s="9" t="n"/>
      <c r="B33689" s="9" t="n"/>
      <c r="C33689" s="9" t="n"/>
      <c r="D33689" s="10" t="n"/>
      <c r="E33689" s="9" t="n"/>
      <c r="F33689" s="9" t="n"/>
      <c r="G33689" s="9" t="n"/>
      <c r="H33689" s="9" t="n"/>
    </row>
    <row r="33690" customFormat="1" s="11">
      <c r="A33690" s="9" t="n"/>
      <c r="B33690" s="9" t="n"/>
      <c r="C33690" s="9" t="n"/>
      <c r="D33690" s="10" t="n"/>
      <c r="E33690" s="9" t="n"/>
      <c r="F33690" s="9" t="n"/>
      <c r="G33690" s="9" t="n"/>
      <c r="H33690" s="9" t="n"/>
    </row>
    <row r="33691" customFormat="1" s="11">
      <c r="A33691" s="9" t="n"/>
      <c r="B33691" s="9" t="n"/>
      <c r="C33691" s="9" t="n"/>
      <c r="D33691" s="10" t="n"/>
      <c r="E33691" s="9" t="n"/>
      <c r="F33691" s="9" t="n"/>
      <c r="G33691" s="9" t="n"/>
      <c r="H33691" s="9" t="n"/>
    </row>
    <row r="33692" customFormat="1" s="11">
      <c r="A33692" s="9" t="n"/>
      <c r="B33692" s="9" t="n"/>
      <c r="C33692" s="9" t="n"/>
      <c r="D33692" s="10" t="n"/>
      <c r="E33692" s="9" t="n"/>
      <c r="F33692" s="9" t="n"/>
      <c r="G33692" s="9" t="n"/>
      <c r="H33692" s="9" t="n"/>
    </row>
    <row r="33693" customFormat="1" s="11">
      <c r="A33693" s="9" t="n"/>
      <c r="B33693" s="9" t="n"/>
      <c r="C33693" s="9" t="n"/>
      <c r="D33693" s="10" t="n"/>
      <c r="E33693" s="9" t="n"/>
      <c r="F33693" s="9" t="n"/>
      <c r="G33693" s="9" t="n"/>
      <c r="H33693" s="9" t="n"/>
    </row>
    <row r="33694" customFormat="1" s="11">
      <c r="A33694" s="9" t="n"/>
      <c r="B33694" s="9" t="n"/>
      <c r="C33694" s="9" t="n"/>
      <c r="D33694" s="10" t="n"/>
      <c r="E33694" s="9" t="n"/>
      <c r="F33694" s="9" t="n"/>
      <c r="G33694" s="9" t="n"/>
      <c r="H33694" s="9" t="n"/>
    </row>
    <row r="33695" customFormat="1" s="11">
      <c r="A33695" s="9" t="n"/>
      <c r="B33695" s="9" t="n"/>
      <c r="C33695" s="9" t="n"/>
      <c r="D33695" s="10" t="n"/>
      <c r="E33695" s="9" t="n"/>
      <c r="F33695" s="9" t="n"/>
      <c r="G33695" s="9" t="n"/>
      <c r="H33695" s="9" t="n"/>
    </row>
    <row r="33696" customFormat="1" s="11">
      <c r="A33696" s="9" t="n"/>
      <c r="B33696" s="9" t="n"/>
      <c r="C33696" s="9" t="n"/>
      <c r="D33696" s="10" t="n"/>
      <c r="E33696" s="9" t="n"/>
      <c r="F33696" s="9" t="n"/>
      <c r="G33696" s="9" t="n"/>
      <c r="H33696" s="9" t="n"/>
    </row>
    <row r="33697" customFormat="1" s="11">
      <c r="A33697" s="9" t="n"/>
      <c r="B33697" s="9" t="n"/>
      <c r="C33697" s="9" t="n"/>
      <c r="D33697" s="10" t="n"/>
      <c r="E33697" s="9" t="n"/>
      <c r="F33697" s="9" t="n"/>
      <c r="G33697" s="9" t="n"/>
      <c r="H33697" s="9" t="n"/>
    </row>
    <row r="33698" customFormat="1" s="11">
      <c r="A33698" s="9" t="n"/>
      <c r="B33698" s="9" t="n"/>
      <c r="C33698" s="9" t="n"/>
      <c r="D33698" s="10" t="n"/>
      <c r="E33698" s="9" t="n"/>
      <c r="F33698" s="9" t="n"/>
      <c r="G33698" s="9" t="n"/>
      <c r="H33698" s="9" t="n"/>
    </row>
    <row r="33699" customFormat="1" s="11">
      <c r="A33699" s="9" t="n"/>
      <c r="B33699" s="9" t="n"/>
      <c r="C33699" s="9" t="n"/>
      <c r="D33699" s="10" t="n"/>
      <c r="E33699" s="9" t="n"/>
      <c r="F33699" s="9" t="n"/>
      <c r="G33699" s="9" t="n"/>
      <c r="H33699" s="9" t="n"/>
    </row>
    <row r="33700" customFormat="1" s="11">
      <c r="A33700" s="9" t="n"/>
      <c r="B33700" s="9" t="n"/>
      <c r="C33700" s="9" t="n"/>
      <c r="D33700" s="10" t="n"/>
      <c r="E33700" s="9" t="n"/>
      <c r="F33700" s="9" t="n"/>
      <c r="G33700" s="9" t="n"/>
      <c r="H33700" s="9" t="n"/>
    </row>
    <row r="33701" customFormat="1" s="11">
      <c r="A33701" s="9" t="n"/>
      <c r="B33701" s="9" t="n"/>
      <c r="C33701" s="9" t="n"/>
      <c r="D33701" s="10" t="n"/>
      <c r="E33701" s="9" t="n"/>
      <c r="F33701" s="9" t="n"/>
      <c r="G33701" s="9" t="n"/>
      <c r="H33701" s="9" t="n"/>
    </row>
    <row r="33702" customFormat="1" s="11">
      <c r="A33702" s="9" t="n"/>
      <c r="B33702" s="9" t="n"/>
      <c r="C33702" s="9" t="n"/>
      <c r="D33702" s="10" t="n"/>
      <c r="E33702" s="9" t="n"/>
      <c r="F33702" s="9" t="n"/>
      <c r="G33702" s="9" t="n"/>
      <c r="H33702" s="9" t="n"/>
    </row>
    <row r="33703" customFormat="1" s="11">
      <c r="A33703" s="9" t="n"/>
      <c r="B33703" s="9" t="n"/>
      <c r="C33703" s="9" t="n"/>
      <c r="D33703" s="10" t="n"/>
      <c r="E33703" s="9" t="n"/>
      <c r="F33703" s="9" t="n"/>
      <c r="G33703" s="9" t="n"/>
      <c r="H33703" s="9" t="n"/>
    </row>
    <row r="33704" customFormat="1" s="11">
      <c r="A33704" s="9" t="n"/>
      <c r="B33704" s="9" t="n"/>
      <c r="C33704" s="9" t="n"/>
      <c r="D33704" s="10" t="n"/>
      <c r="E33704" s="9" t="n"/>
      <c r="F33704" s="9" t="n"/>
      <c r="G33704" s="9" t="n"/>
      <c r="H33704" s="9" t="n"/>
    </row>
    <row r="33705" customFormat="1" s="11">
      <c r="A33705" s="9" t="n"/>
      <c r="B33705" s="9" t="n"/>
      <c r="C33705" s="9" t="n"/>
      <c r="D33705" s="10" t="n"/>
      <c r="E33705" s="9" t="n"/>
      <c r="F33705" s="9" t="n"/>
      <c r="G33705" s="9" t="n"/>
      <c r="H33705" s="9" t="n"/>
    </row>
    <row r="33706" customFormat="1" s="11">
      <c r="A33706" s="9" t="n"/>
      <c r="B33706" s="9" t="n"/>
      <c r="C33706" s="9" t="n"/>
      <c r="D33706" s="10" t="n"/>
      <c r="E33706" s="9" t="n"/>
      <c r="F33706" s="9" t="n"/>
      <c r="G33706" s="9" t="n"/>
      <c r="H33706" s="9" t="n"/>
    </row>
    <row r="33707" customFormat="1" s="11">
      <c r="A33707" s="9" t="n"/>
      <c r="B33707" s="9" t="n"/>
      <c r="C33707" s="9" t="n"/>
      <c r="D33707" s="10" t="n"/>
      <c r="E33707" s="9" t="n"/>
      <c r="F33707" s="9" t="n"/>
      <c r="G33707" s="9" t="n"/>
      <c r="H33707" s="9" t="n"/>
    </row>
    <row r="33708" customFormat="1" s="11">
      <c r="A33708" s="9" t="n"/>
      <c r="B33708" s="9" t="n"/>
      <c r="C33708" s="9" t="n"/>
      <c r="D33708" s="10" t="n"/>
      <c r="E33708" s="9" t="n"/>
      <c r="F33708" s="9" t="n"/>
      <c r="G33708" s="9" t="n"/>
      <c r="H33708" s="9" t="n"/>
    </row>
    <row r="33709" customFormat="1" s="11">
      <c r="A33709" s="9" t="n"/>
      <c r="B33709" s="9" t="n"/>
      <c r="C33709" s="9" t="n"/>
      <c r="D33709" s="10" t="n"/>
      <c r="E33709" s="9" t="n"/>
      <c r="F33709" s="9" t="n"/>
      <c r="G33709" s="9" t="n"/>
      <c r="H33709" s="9" t="n"/>
    </row>
    <row r="33710" customFormat="1" s="11">
      <c r="A33710" s="9" t="n"/>
      <c r="B33710" s="9" t="n"/>
      <c r="C33710" s="9" t="n"/>
      <c r="D33710" s="10" t="n"/>
      <c r="E33710" s="9" t="n"/>
      <c r="F33710" s="9" t="n"/>
      <c r="G33710" s="9" t="n"/>
      <c r="H33710" s="9" t="n"/>
    </row>
    <row r="33711" customFormat="1" s="11">
      <c r="A33711" s="9" t="n"/>
      <c r="B33711" s="9" t="n"/>
      <c r="C33711" s="9" t="n"/>
      <c r="D33711" s="10" t="n"/>
      <c r="E33711" s="9" t="n"/>
      <c r="F33711" s="9" t="n"/>
      <c r="G33711" s="9" t="n"/>
      <c r="H33711" s="9" t="n"/>
    </row>
    <row r="33712" customFormat="1" s="11">
      <c r="A33712" s="9" t="n"/>
      <c r="B33712" s="9" t="n"/>
      <c r="C33712" s="9" t="n"/>
      <c r="D33712" s="10" t="n"/>
      <c r="E33712" s="9" t="n"/>
      <c r="F33712" s="9" t="n"/>
      <c r="G33712" s="9" t="n"/>
      <c r="H33712" s="9" t="n"/>
    </row>
    <row r="33713" customFormat="1" s="11">
      <c r="A33713" s="9" t="n"/>
      <c r="B33713" s="9" t="n"/>
      <c r="C33713" s="9" t="n"/>
      <c r="D33713" s="10" t="n"/>
      <c r="E33713" s="9" t="n"/>
      <c r="F33713" s="9" t="n"/>
      <c r="G33713" s="9" t="n"/>
      <c r="H33713" s="9" t="n"/>
    </row>
    <row r="33714" customFormat="1" s="11">
      <c r="A33714" s="9" t="n"/>
      <c r="B33714" s="9" t="n"/>
      <c r="C33714" s="9" t="n"/>
      <c r="D33714" s="10" t="n"/>
      <c r="E33714" s="9" t="n"/>
      <c r="F33714" s="9" t="n"/>
      <c r="G33714" s="9" t="n"/>
      <c r="H33714" s="9" t="n"/>
    </row>
    <row r="33715" customFormat="1" s="11">
      <c r="A33715" s="9" t="n"/>
      <c r="B33715" s="9" t="n"/>
      <c r="C33715" s="9" t="n"/>
      <c r="D33715" s="10" t="n"/>
      <c r="E33715" s="9" t="n"/>
      <c r="F33715" s="9" t="n"/>
      <c r="G33715" s="9" t="n"/>
      <c r="H33715" s="9" t="n"/>
    </row>
    <row r="33716" customFormat="1" s="11">
      <c r="A33716" s="9" t="n"/>
      <c r="B33716" s="9" t="n"/>
      <c r="C33716" s="9" t="n"/>
      <c r="D33716" s="10" t="n"/>
      <c r="E33716" s="9" t="n"/>
      <c r="F33716" s="9" t="n"/>
      <c r="G33716" s="9" t="n"/>
      <c r="H33716" s="9" t="n"/>
    </row>
    <row r="33717" customFormat="1" s="11">
      <c r="A33717" s="9" t="n"/>
      <c r="B33717" s="9" t="n"/>
      <c r="C33717" s="9" t="n"/>
      <c r="D33717" s="10" t="n"/>
      <c r="E33717" s="9" t="n"/>
      <c r="F33717" s="9" t="n"/>
      <c r="G33717" s="9" t="n"/>
      <c r="H33717" s="9" t="n"/>
    </row>
    <row r="33718" customFormat="1" s="11">
      <c r="A33718" s="9" t="n"/>
      <c r="B33718" s="9" t="n"/>
      <c r="C33718" s="9" t="n"/>
      <c r="D33718" s="10" t="n"/>
      <c r="E33718" s="9" t="n"/>
      <c r="F33718" s="9" t="n"/>
      <c r="G33718" s="9" t="n"/>
      <c r="H33718" s="9" t="n"/>
    </row>
    <row r="33719" customFormat="1" s="11">
      <c r="A33719" s="9" t="n"/>
      <c r="B33719" s="9" t="n"/>
      <c r="C33719" s="9" t="n"/>
      <c r="D33719" s="10" t="n"/>
      <c r="E33719" s="9" t="n"/>
      <c r="F33719" s="9" t="n"/>
      <c r="G33719" s="9" t="n"/>
      <c r="H33719" s="9" t="n"/>
    </row>
    <row r="33720" customFormat="1" s="11">
      <c r="A33720" s="9" t="n"/>
      <c r="B33720" s="9" t="n"/>
      <c r="C33720" s="9" t="n"/>
      <c r="D33720" s="10" t="n"/>
      <c r="E33720" s="9" t="n"/>
      <c r="F33720" s="9" t="n"/>
      <c r="G33720" s="9" t="n"/>
      <c r="H33720" s="9" t="n"/>
    </row>
    <row r="33721" customFormat="1" s="11">
      <c r="A33721" s="9" t="n"/>
      <c r="B33721" s="9" t="n"/>
      <c r="C33721" s="9" t="n"/>
      <c r="D33721" s="10" t="n"/>
      <c r="E33721" s="9" t="n"/>
      <c r="F33721" s="9" t="n"/>
      <c r="G33721" s="9" t="n"/>
      <c r="H33721" s="9" t="n"/>
    </row>
    <row r="33722" customFormat="1" s="11">
      <c r="A33722" s="9" t="n"/>
      <c r="B33722" s="9" t="n"/>
      <c r="C33722" s="9" t="n"/>
      <c r="D33722" s="10" t="n"/>
      <c r="E33722" s="9" t="n"/>
      <c r="F33722" s="9" t="n"/>
      <c r="G33722" s="9" t="n"/>
      <c r="H33722" s="9" t="n"/>
    </row>
    <row r="33723" customFormat="1" s="11">
      <c r="A33723" s="9" t="n"/>
      <c r="B33723" s="9" t="n"/>
      <c r="C33723" s="9" t="n"/>
      <c r="D33723" s="10" t="n"/>
      <c r="E33723" s="9" t="n"/>
      <c r="F33723" s="9" t="n"/>
      <c r="G33723" s="9" t="n"/>
      <c r="H33723" s="9" t="n"/>
    </row>
    <row r="33724" customFormat="1" s="11">
      <c r="A33724" s="9" t="n"/>
      <c r="B33724" s="9" t="n"/>
      <c r="C33724" s="9" t="n"/>
      <c r="D33724" s="10" t="n"/>
      <c r="E33724" s="9" t="n"/>
      <c r="F33724" s="9" t="n"/>
      <c r="G33724" s="9" t="n"/>
      <c r="H33724" s="9" t="n"/>
    </row>
    <row r="33725" customFormat="1" s="11">
      <c r="A33725" s="9" t="n"/>
      <c r="B33725" s="9" t="n"/>
      <c r="C33725" s="9" t="n"/>
      <c r="D33725" s="10" t="n"/>
      <c r="E33725" s="9" t="n"/>
      <c r="F33725" s="9" t="n"/>
      <c r="G33725" s="9" t="n"/>
      <c r="H33725" s="9" t="n"/>
    </row>
    <row r="33726" customFormat="1" s="11">
      <c r="A33726" s="9" t="n"/>
      <c r="B33726" s="9" t="n"/>
      <c r="C33726" s="9" t="n"/>
      <c r="D33726" s="10" t="n"/>
      <c r="E33726" s="9" t="n"/>
      <c r="F33726" s="9" t="n"/>
      <c r="G33726" s="9" t="n"/>
      <c r="H33726" s="9" t="n"/>
    </row>
    <row r="33727" customFormat="1" s="11">
      <c r="A33727" s="9" t="n"/>
      <c r="B33727" s="9" t="n"/>
      <c r="C33727" s="9" t="n"/>
      <c r="D33727" s="10" t="n"/>
      <c r="E33727" s="9" t="n"/>
      <c r="F33727" s="9" t="n"/>
      <c r="G33727" s="9" t="n"/>
      <c r="H33727" s="9" t="n"/>
    </row>
    <row r="33728" customFormat="1" s="11">
      <c r="A33728" s="9" t="n"/>
      <c r="B33728" s="9" t="n"/>
      <c r="C33728" s="9" t="n"/>
      <c r="D33728" s="10" t="n"/>
      <c r="E33728" s="9" t="n"/>
      <c r="F33728" s="9" t="n"/>
      <c r="G33728" s="9" t="n"/>
      <c r="H33728" s="9" t="n"/>
    </row>
    <row r="33729" customFormat="1" s="11">
      <c r="A33729" s="9" t="n"/>
      <c r="B33729" s="9" t="n"/>
      <c r="C33729" s="9" t="n"/>
      <c r="D33729" s="10" t="n"/>
      <c r="E33729" s="9" t="n"/>
      <c r="F33729" s="9" t="n"/>
      <c r="G33729" s="9" t="n"/>
      <c r="H33729" s="9" t="n"/>
    </row>
    <row r="33730" customFormat="1" s="11">
      <c r="A33730" s="9" t="n"/>
      <c r="B33730" s="9" t="n"/>
      <c r="C33730" s="9" t="n"/>
      <c r="D33730" s="10" t="n"/>
      <c r="E33730" s="9" t="n"/>
      <c r="F33730" s="9" t="n"/>
      <c r="G33730" s="9" t="n"/>
      <c r="H33730" s="9" t="n"/>
    </row>
    <row r="33731" customFormat="1" s="11">
      <c r="A33731" s="9" t="n"/>
      <c r="B33731" s="9" t="n"/>
      <c r="C33731" s="9" t="n"/>
      <c r="D33731" s="10" t="n"/>
      <c r="E33731" s="9" t="n"/>
      <c r="F33731" s="9" t="n"/>
      <c r="G33731" s="9" t="n"/>
      <c r="H33731" s="9" t="n"/>
    </row>
    <row r="33732" customFormat="1" s="11">
      <c r="A33732" s="9" t="n"/>
      <c r="B33732" s="9" t="n"/>
      <c r="C33732" s="9" t="n"/>
      <c r="D33732" s="10" t="n"/>
      <c r="E33732" s="9" t="n"/>
      <c r="F33732" s="9" t="n"/>
      <c r="G33732" s="9" t="n"/>
      <c r="H33732" s="9" t="n"/>
    </row>
    <row r="33733" customFormat="1" s="11">
      <c r="A33733" s="9" t="n"/>
      <c r="B33733" s="9" t="n"/>
      <c r="C33733" s="9" t="n"/>
      <c r="D33733" s="10" t="n"/>
      <c r="E33733" s="9" t="n"/>
      <c r="F33733" s="9" t="n"/>
      <c r="G33733" s="9" t="n"/>
      <c r="H33733" s="9" t="n"/>
    </row>
    <row r="33734" customFormat="1" s="11">
      <c r="A33734" s="9" t="n"/>
      <c r="B33734" s="9" t="n"/>
      <c r="C33734" s="9" t="n"/>
      <c r="D33734" s="10" t="n"/>
      <c r="E33734" s="9" t="n"/>
      <c r="F33734" s="9" t="n"/>
      <c r="G33734" s="9" t="n"/>
      <c r="H33734" s="9" t="n"/>
    </row>
    <row r="33735" customFormat="1" s="11">
      <c r="A33735" s="9" t="n"/>
      <c r="B33735" s="9" t="n"/>
      <c r="C33735" s="9" t="n"/>
      <c r="D33735" s="10" t="n"/>
      <c r="E33735" s="9" t="n"/>
      <c r="F33735" s="9" t="n"/>
      <c r="G33735" s="9" t="n"/>
      <c r="H33735" s="9" t="n"/>
    </row>
    <row r="33736" customFormat="1" s="11">
      <c r="A33736" s="9" t="n"/>
      <c r="B33736" s="9" t="n"/>
      <c r="C33736" s="9" t="n"/>
      <c r="D33736" s="10" t="n"/>
      <c r="E33736" s="9" t="n"/>
      <c r="F33736" s="9" t="n"/>
      <c r="G33736" s="9" t="n"/>
      <c r="H33736" s="9" t="n"/>
    </row>
    <row r="33737" customFormat="1" s="11">
      <c r="A33737" s="9" t="n"/>
      <c r="B33737" s="9" t="n"/>
      <c r="C33737" s="9" t="n"/>
      <c r="D33737" s="10" t="n"/>
      <c r="E33737" s="9" t="n"/>
      <c r="F33737" s="9" t="n"/>
      <c r="G33737" s="9" t="n"/>
      <c r="H33737" s="9" t="n"/>
    </row>
    <row r="33738" customFormat="1" s="11">
      <c r="A33738" s="9" t="n"/>
      <c r="B33738" s="9" t="n"/>
      <c r="C33738" s="9" t="n"/>
      <c r="D33738" s="10" t="n"/>
      <c r="E33738" s="9" t="n"/>
      <c r="F33738" s="9" t="n"/>
      <c r="G33738" s="9" t="n"/>
      <c r="H33738" s="9" t="n"/>
    </row>
    <row r="33739" customFormat="1" s="11">
      <c r="A33739" s="9" t="n"/>
      <c r="B33739" s="9" t="n"/>
      <c r="C33739" s="9" t="n"/>
      <c r="D33739" s="10" t="n"/>
      <c r="E33739" s="9" t="n"/>
      <c r="F33739" s="9" t="n"/>
      <c r="G33739" s="9" t="n"/>
      <c r="H33739" s="9" t="n"/>
    </row>
    <row r="33740" customFormat="1" s="11">
      <c r="A33740" s="9" t="n"/>
      <c r="B33740" s="9" t="n"/>
      <c r="C33740" s="9" t="n"/>
      <c r="D33740" s="10" t="n"/>
      <c r="E33740" s="9" t="n"/>
      <c r="F33740" s="9" t="n"/>
      <c r="G33740" s="9" t="n"/>
      <c r="H33740" s="9" t="n"/>
    </row>
    <row r="33741" customFormat="1" s="11">
      <c r="A33741" s="9" t="n"/>
      <c r="B33741" s="9" t="n"/>
      <c r="C33741" s="9" t="n"/>
      <c r="D33741" s="10" t="n"/>
      <c r="E33741" s="9" t="n"/>
      <c r="F33741" s="9" t="n"/>
      <c r="G33741" s="9" t="n"/>
      <c r="H33741" s="9" t="n"/>
    </row>
    <row r="33742" customFormat="1" s="11">
      <c r="A33742" s="9" t="n"/>
      <c r="B33742" s="9" t="n"/>
      <c r="C33742" s="9" t="n"/>
      <c r="D33742" s="10" t="n"/>
      <c r="E33742" s="9" t="n"/>
      <c r="F33742" s="9" t="n"/>
      <c r="G33742" s="9" t="n"/>
      <c r="H33742" s="9" t="n"/>
    </row>
    <row r="33743" customFormat="1" s="11">
      <c r="A33743" s="9" t="n"/>
      <c r="B33743" s="9" t="n"/>
      <c r="C33743" s="9" t="n"/>
      <c r="D33743" s="10" t="n"/>
      <c r="E33743" s="9" t="n"/>
      <c r="F33743" s="9" t="n"/>
      <c r="G33743" s="9" t="n"/>
      <c r="H33743" s="9" t="n"/>
    </row>
    <row r="33744" customFormat="1" s="11">
      <c r="A33744" s="9" t="n"/>
      <c r="B33744" s="9" t="n"/>
      <c r="C33744" s="9" t="n"/>
      <c r="D33744" s="10" t="n"/>
      <c r="E33744" s="9" t="n"/>
      <c r="F33744" s="9" t="n"/>
      <c r="G33744" s="9" t="n"/>
      <c r="H33744" s="9" t="n"/>
    </row>
    <row r="33745" customFormat="1" s="11">
      <c r="A33745" s="9" t="n"/>
      <c r="B33745" s="9" t="n"/>
      <c r="C33745" s="9" t="n"/>
      <c r="D33745" s="10" t="n"/>
      <c r="E33745" s="9" t="n"/>
      <c r="F33745" s="9" t="n"/>
      <c r="G33745" s="9" t="n"/>
      <c r="H33745" s="9" t="n"/>
    </row>
    <row r="33746" customFormat="1" s="11">
      <c r="A33746" s="9" t="n"/>
      <c r="B33746" s="9" t="n"/>
      <c r="C33746" s="9" t="n"/>
      <c r="D33746" s="10" t="n"/>
      <c r="E33746" s="9" t="n"/>
      <c r="F33746" s="9" t="n"/>
      <c r="G33746" s="9" t="n"/>
      <c r="H33746" s="9" t="n"/>
    </row>
    <row r="33747" customFormat="1" s="11">
      <c r="A33747" s="9" t="n"/>
      <c r="B33747" s="9" t="n"/>
      <c r="C33747" s="9" t="n"/>
      <c r="D33747" s="10" t="n"/>
      <c r="E33747" s="9" t="n"/>
      <c r="F33747" s="9" t="n"/>
      <c r="G33747" s="9" t="n"/>
      <c r="H33747" s="9" t="n"/>
    </row>
    <row r="33748" customFormat="1" s="11">
      <c r="A33748" s="9" t="n"/>
      <c r="B33748" s="9" t="n"/>
      <c r="C33748" s="9" t="n"/>
      <c r="D33748" s="10" t="n"/>
      <c r="E33748" s="9" t="n"/>
      <c r="F33748" s="9" t="n"/>
      <c r="G33748" s="9" t="n"/>
      <c r="H33748" s="9" t="n"/>
    </row>
    <row r="33749" customFormat="1" s="11">
      <c r="A33749" s="9" t="n"/>
      <c r="B33749" s="9" t="n"/>
      <c r="C33749" s="9" t="n"/>
      <c r="D33749" s="10" t="n"/>
      <c r="E33749" s="9" t="n"/>
      <c r="F33749" s="9" t="n"/>
      <c r="G33749" s="9" t="n"/>
      <c r="H33749" s="9" t="n"/>
    </row>
    <row r="33750" customFormat="1" s="11">
      <c r="A33750" s="9" t="n"/>
      <c r="B33750" s="9" t="n"/>
      <c r="C33750" s="9" t="n"/>
      <c r="D33750" s="10" t="n"/>
      <c r="E33750" s="9" t="n"/>
      <c r="F33750" s="9" t="n"/>
      <c r="G33750" s="9" t="n"/>
      <c r="H33750" s="9" t="n"/>
    </row>
    <row r="33751" customFormat="1" s="11">
      <c r="A33751" s="9" t="n"/>
      <c r="B33751" s="9" t="n"/>
      <c r="C33751" s="9" t="n"/>
      <c r="D33751" s="10" t="n"/>
      <c r="E33751" s="9" t="n"/>
      <c r="F33751" s="9" t="n"/>
      <c r="G33751" s="9" t="n"/>
      <c r="H33751" s="9" t="n"/>
    </row>
    <row r="33752" customFormat="1" s="11">
      <c r="A33752" s="9" t="n"/>
      <c r="B33752" s="9" t="n"/>
      <c r="C33752" s="9" t="n"/>
      <c r="D33752" s="10" t="n"/>
      <c r="E33752" s="9" t="n"/>
      <c r="F33752" s="9" t="n"/>
      <c r="G33752" s="9" t="n"/>
      <c r="H33752" s="9" t="n"/>
    </row>
    <row r="33753" customFormat="1" s="11">
      <c r="A33753" s="9" t="n"/>
      <c r="B33753" s="9" t="n"/>
      <c r="C33753" s="9" t="n"/>
      <c r="D33753" s="10" t="n"/>
      <c r="E33753" s="9" t="n"/>
      <c r="F33753" s="9" t="n"/>
      <c r="G33753" s="9" t="n"/>
      <c r="H33753" s="9" t="n"/>
    </row>
    <row r="33754" customFormat="1" s="11">
      <c r="A33754" s="9" t="n"/>
      <c r="B33754" s="9" t="n"/>
      <c r="C33754" s="9" t="n"/>
      <c r="D33754" s="10" t="n"/>
      <c r="E33754" s="9" t="n"/>
      <c r="F33754" s="9" t="n"/>
      <c r="G33754" s="9" t="n"/>
      <c r="H33754" s="9" t="n"/>
    </row>
    <row r="33755" customFormat="1" s="11">
      <c r="A33755" s="9" t="n"/>
      <c r="B33755" s="9" t="n"/>
      <c r="C33755" s="9" t="n"/>
      <c r="D33755" s="10" t="n"/>
      <c r="E33755" s="9" t="n"/>
      <c r="F33755" s="9" t="n"/>
      <c r="G33755" s="9" t="n"/>
      <c r="H33755" s="9" t="n"/>
    </row>
    <row r="33756" customFormat="1" s="11">
      <c r="A33756" s="9" t="n"/>
      <c r="B33756" s="9" t="n"/>
      <c r="C33756" s="9" t="n"/>
      <c r="D33756" s="10" t="n"/>
      <c r="E33756" s="9" t="n"/>
      <c r="F33756" s="9" t="n"/>
      <c r="G33756" s="9" t="n"/>
      <c r="H33756" s="9" t="n"/>
    </row>
    <row r="33757" customFormat="1" s="11">
      <c r="A33757" s="9" t="n"/>
      <c r="B33757" s="9" t="n"/>
      <c r="C33757" s="9" t="n"/>
      <c r="D33757" s="10" t="n"/>
      <c r="E33757" s="9" t="n"/>
      <c r="F33757" s="9" t="n"/>
      <c r="G33757" s="9" t="n"/>
      <c r="H33757" s="9" t="n"/>
    </row>
    <row r="33758" customFormat="1" s="11">
      <c r="A33758" s="9" t="n"/>
      <c r="B33758" s="9" t="n"/>
      <c r="C33758" s="9" t="n"/>
      <c r="D33758" s="10" t="n"/>
      <c r="E33758" s="9" t="n"/>
      <c r="F33758" s="9" t="n"/>
      <c r="G33758" s="9" t="n"/>
      <c r="H33758" s="9" t="n"/>
    </row>
    <row r="33759" customFormat="1" s="11">
      <c r="A33759" s="9" t="n"/>
      <c r="B33759" s="9" t="n"/>
      <c r="C33759" s="9" t="n"/>
      <c r="D33759" s="10" t="n"/>
      <c r="E33759" s="9" t="n"/>
      <c r="F33759" s="9" t="n"/>
      <c r="G33759" s="9" t="n"/>
      <c r="H33759" s="9" t="n"/>
    </row>
    <row r="33760" customFormat="1" s="11">
      <c r="A33760" s="9" t="n"/>
      <c r="B33760" s="9" t="n"/>
      <c r="C33760" s="9" t="n"/>
      <c r="D33760" s="10" t="n"/>
      <c r="E33760" s="9" t="n"/>
      <c r="F33760" s="9" t="n"/>
      <c r="G33760" s="9" t="n"/>
      <c r="H33760" s="9" t="n"/>
    </row>
    <row r="33761" customFormat="1" s="11">
      <c r="A33761" s="9" t="n"/>
      <c r="B33761" s="9" t="n"/>
      <c r="C33761" s="9" t="n"/>
      <c r="D33761" s="10" t="n"/>
      <c r="E33761" s="9" t="n"/>
      <c r="F33761" s="9" t="n"/>
      <c r="G33761" s="9" t="n"/>
      <c r="H33761" s="9" t="n"/>
    </row>
    <row r="33762" customFormat="1" s="11">
      <c r="A33762" s="9" t="n"/>
      <c r="B33762" s="9" t="n"/>
      <c r="C33762" s="9" t="n"/>
      <c r="D33762" s="10" t="n"/>
      <c r="E33762" s="9" t="n"/>
      <c r="F33762" s="9" t="n"/>
      <c r="G33762" s="9" t="n"/>
      <c r="H33762" s="9" t="n"/>
    </row>
    <row r="33763" customFormat="1" s="11">
      <c r="A33763" s="9" t="n"/>
      <c r="B33763" s="9" t="n"/>
      <c r="C33763" s="9" t="n"/>
      <c r="D33763" s="10" t="n"/>
      <c r="E33763" s="9" t="n"/>
      <c r="F33763" s="9" t="n"/>
      <c r="G33763" s="9" t="n"/>
      <c r="H33763" s="9" t="n"/>
    </row>
    <row r="33764" customFormat="1" s="11">
      <c r="A33764" s="9" t="n"/>
      <c r="B33764" s="9" t="n"/>
      <c r="C33764" s="9" t="n"/>
      <c r="D33764" s="10" t="n"/>
      <c r="E33764" s="9" t="n"/>
      <c r="F33764" s="9" t="n"/>
      <c r="G33764" s="9" t="n"/>
      <c r="H33764" s="9" t="n"/>
    </row>
    <row r="33765" customFormat="1" s="11">
      <c r="A33765" s="9" t="n"/>
      <c r="B33765" s="9" t="n"/>
      <c r="C33765" s="9" t="n"/>
      <c r="D33765" s="10" t="n"/>
      <c r="E33765" s="9" t="n"/>
      <c r="F33765" s="9" t="n"/>
      <c r="G33765" s="9" t="n"/>
      <c r="H33765" s="9" t="n"/>
    </row>
    <row r="33766" customFormat="1" s="11">
      <c r="A33766" s="9" t="n"/>
      <c r="B33766" s="9" t="n"/>
      <c r="C33766" s="9" t="n"/>
      <c r="D33766" s="10" t="n"/>
      <c r="E33766" s="9" t="n"/>
      <c r="F33766" s="9" t="n"/>
      <c r="G33766" s="9" t="n"/>
      <c r="H33766" s="9" t="n"/>
    </row>
    <row r="33767" customFormat="1" s="11">
      <c r="A33767" s="9" t="n"/>
      <c r="B33767" s="9" t="n"/>
      <c r="C33767" s="9" t="n"/>
      <c r="D33767" s="10" t="n"/>
      <c r="E33767" s="9" t="n"/>
      <c r="F33767" s="9" t="n"/>
      <c r="G33767" s="9" t="n"/>
      <c r="H33767" s="9" t="n"/>
    </row>
    <row r="33768" customFormat="1" s="11">
      <c r="A33768" s="9" t="n"/>
      <c r="B33768" s="9" t="n"/>
      <c r="C33768" s="9" t="n"/>
      <c r="D33768" s="10" t="n"/>
      <c r="E33768" s="9" t="n"/>
      <c r="F33768" s="9" t="n"/>
      <c r="G33768" s="9" t="n"/>
      <c r="H33768" s="9" t="n"/>
    </row>
    <row r="33769" customFormat="1" s="11">
      <c r="A33769" s="9" t="n"/>
      <c r="B33769" s="9" t="n"/>
      <c r="C33769" s="9" t="n"/>
      <c r="D33769" s="10" t="n"/>
      <c r="E33769" s="9" t="n"/>
      <c r="F33769" s="9" t="n"/>
      <c r="G33769" s="9" t="n"/>
      <c r="H33769" s="9" t="n"/>
    </row>
    <row r="33770" customFormat="1" s="11">
      <c r="A33770" s="9" t="n"/>
      <c r="B33770" s="9" t="n"/>
      <c r="C33770" s="9" t="n"/>
      <c r="D33770" s="10" t="n"/>
      <c r="E33770" s="9" t="n"/>
      <c r="F33770" s="9" t="n"/>
      <c r="G33770" s="9" t="n"/>
      <c r="H33770" s="9" t="n"/>
    </row>
    <row r="33771" customFormat="1" s="11">
      <c r="A33771" s="9" t="n"/>
      <c r="B33771" s="9" t="n"/>
      <c r="C33771" s="9" t="n"/>
      <c r="D33771" s="10" t="n"/>
      <c r="E33771" s="9" t="n"/>
      <c r="F33771" s="9" t="n"/>
      <c r="G33771" s="9" t="n"/>
      <c r="H33771" s="9" t="n"/>
    </row>
    <row r="33772" customFormat="1" s="11">
      <c r="A33772" s="9" t="n"/>
      <c r="B33772" s="9" t="n"/>
      <c r="C33772" s="9" t="n"/>
      <c r="D33772" s="10" t="n"/>
      <c r="E33772" s="9" t="n"/>
      <c r="F33772" s="9" t="n"/>
      <c r="G33772" s="9" t="n"/>
      <c r="H33772" s="9" t="n"/>
    </row>
    <row r="33773" customFormat="1" s="11">
      <c r="A33773" s="9" t="n"/>
      <c r="B33773" s="9" t="n"/>
      <c r="C33773" s="9" t="n"/>
      <c r="D33773" s="10" t="n"/>
      <c r="E33773" s="9" t="n"/>
      <c r="F33773" s="9" t="n"/>
      <c r="G33773" s="9" t="n"/>
      <c r="H33773" s="9" t="n"/>
    </row>
    <row r="33774" customFormat="1" s="11">
      <c r="A33774" s="9" t="n"/>
      <c r="B33774" s="9" t="n"/>
      <c r="C33774" s="9" t="n"/>
      <c r="D33774" s="10" t="n"/>
      <c r="E33774" s="9" t="n"/>
      <c r="F33774" s="9" t="n"/>
      <c r="G33774" s="9" t="n"/>
      <c r="H33774" s="9" t="n"/>
    </row>
    <row r="33775" customFormat="1" s="11">
      <c r="A33775" s="9" t="n"/>
      <c r="B33775" s="9" t="n"/>
      <c r="C33775" s="9" t="n"/>
      <c r="D33775" s="10" t="n"/>
      <c r="E33775" s="9" t="n"/>
      <c r="F33775" s="9" t="n"/>
      <c r="G33775" s="9" t="n"/>
      <c r="H33775" s="9" t="n"/>
    </row>
    <row r="33776" customFormat="1" s="11">
      <c r="A33776" s="9" t="n"/>
      <c r="B33776" s="9" t="n"/>
      <c r="C33776" s="9" t="n"/>
      <c r="D33776" s="10" t="n"/>
      <c r="E33776" s="9" t="n"/>
      <c r="F33776" s="9" t="n"/>
      <c r="G33776" s="9" t="n"/>
      <c r="H33776" s="9" t="n"/>
    </row>
    <row r="33777" customFormat="1" s="11">
      <c r="A33777" s="9" t="n"/>
      <c r="B33777" s="9" t="n"/>
      <c r="C33777" s="9" t="n"/>
      <c r="D33777" s="10" t="n"/>
      <c r="E33777" s="9" t="n"/>
      <c r="F33777" s="9" t="n"/>
      <c r="G33777" s="9" t="n"/>
      <c r="H33777" s="9" t="n"/>
    </row>
    <row r="33778" customFormat="1" s="11">
      <c r="A33778" s="9" t="n"/>
      <c r="B33778" s="9" t="n"/>
      <c r="C33778" s="9" t="n"/>
      <c r="D33778" s="10" t="n"/>
      <c r="E33778" s="9" t="n"/>
      <c r="F33778" s="9" t="n"/>
      <c r="G33778" s="9" t="n"/>
      <c r="H33778" s="9" t="n"/>
    </row>
    <row r="33779" customFormat="1" s="11">
      <c r="A33779" s="9" t="n"/>
      <c r="B33779" s="9" t="n"/>
      <c r="C33779" s="9" t="n"/>
      <c r="D33779" s="10" t="n"/>
      <c r="E33779" s="9" t="n"/>
      <c r="F33779" s="9" t="n"/>
      <c r="G33779" s="9" t="n"/>
      <c r="H33779" s="9" t="n"/>
    </row>
    <row r="33780" customFormat="1" s="11">
      <c r="A33780" s="9" t="n"/>
      <c r="B33780" s="9" t="n"/>
      <c r="C33780" s="9" t="n"/>
      <c r="D33780" s="10" t="n"/>
      <c r="E33780" s="9" t="n"/>
      <c r="F33780" s="9" t="n"/>
      <c r="G33780" s="9" t="n"/>
      <c r="H33780" s="9" t="n"/>
    </row>
    <row r="33781" customFormat="1" s="11">
      <c r="A33781" s="9" t="n"/>
      <c r="B33781" s="9" t="n"/>
      <c r="C33781" s="9" t="n"/>
      <c r="D33781" s="10" t="n"/>
      <c r="E33781" s="9" t="n"/>
      <c r="F33781" s="9" t="n"/>
      <c r="G33781" s="9" t="n"/>
      <c r="H33781" s="9" t="n"/>
    </row>
    <row r="33782" customFormat="1" s="11">
      <c r="A33782" s="9" t="n"/>
      <c r="B33782" s="9" t="n"/>
      <c r="C33782" s="9" t="n"/>
      <c r="D33782" s="10" t="n"/>
      <c r="E33782" s="9" t="n"/>
      <c r="F33782" s="9" t="n"/>
      <c r="G33782" s="9" t="n"/>
      <c r="H33782" s="9" t="n"/>
    </row>
    <row r="33783" customFormat="1" s="11">
      <c r="A33783" s="9" t="n"/>
      <c r="B33783" s="9" t="n"/>
      <c r="C33783" s="9" t="n"/>
      <c r="D33783" s="10" t="n"/>
      <c r="E33783" s="9" t="n"/>
      <c r="F33783" s="9" t="n"/>
      <c r="G33783" s="9" t="n"/>
      <c r="H33783" s="9" t="n"/>
    </row>
    <row r="33784" customFormat="1" s="11">
      <c r="A33784" s="9" t="n"/>
      <c r="B33784" s="9" t="n"/>
      <c r="C33784" s="9" t="n"/>
      <c r="D33784" s="10" t="n"/>
      <c r="E33784" s="9" t="n"/>
      <c r="F33784" s="9" t="n"/>
      <c r="G33784" s="9" t="n"/>
      <c r="H33784" s="9" t="n"/>
    </row>
    <row r="33785" customFormat="1" s="11">
      <c r="A33785" s="9" t="n"/>
      <c r="B33785" s="9" t="n"/>
      <c r="C33785" s="9" t="n"/>
      <c r="D33785" s="10" t="n"/>
      <c r="E33785" s="9" t="n"/>
      <c r="F33785" s="9" t="n"/>
      <c r="G33785" s="9" t="n"/>
      <c r="H33785" s="9" t="n"/>
    </row>
    <row r="33786" customFormat="1" s="11">
      <c r="A33786" s="9" t="n"/>
      <c r="B33786" s="9" t="n"/>
      <c r="C33786" s="9" t="n"/>
      <c r="D33786" s="10" t="n"/>
      <c r="E33786" s="9" t="n"/>
      <c r="F33786" s="9" t="n"/>
      <c r="G33786" s="9" t="n"/>
      <c r="H33786" s="9" t="n"/>
    </row>
    <row r="33787" customFormat="1" s="11">
      <c r="A33787" s="9" t="n"/>
      <c r="B33787" s="9" t="n"/>
      <c r="C33787" s="9" t="n"/>
      <c r="D33787" s="10" t="n"/>
      <c r="E33787" s="9" t="n"/>
      <c r="F33787" s="9" t="n"/>
      <c r="G33787" s="9" t="n"/>
      <c r="H33787" s="9" t="n"/>
    </row>
    <row r="33788" customFormat="1" s="11">
      <c r="A33788" s="9" t="n"/>
      <c r="B33788" s="9" t="n"/>
      <c r="C33788" s="9" t="n"/>
      <c r="D33788" s="10" t="n"/>
      <c r="E33788" s="9" t="n"/>
      <c r="F33788" s="9" t="n"/>
      <c r="G33788" s="9" t="n"/>
      <c r="H33788" s="9" t="n"/>
    </row>
    <row r="33789" customFormat="1" s="11">
      <c r="A33789" s="9" t="n"/>
      <c r="B33789" s="9" t="n"/>
      <c r="C33789" s="9" t="n"/>
      <c r="D33789" s="10" t="n"/>
      <c r="E33789" s="9" t="n"/>
      <c r="F33789" s="9" t="n"/>
      <c r="G33789" s="9" t="n"/>
      <c r="H33789" s="9" t="n"/>
    </row>
    <row r="33790" customFormat="1" s="11">
      <c r="A33790" s="9" t="n"/>
      <c r="B33790" s="9" t="n"/>
      <c r="C33790" s="9" t="n"/>
      <c r="D33790" s="10" t="n"/>
      <c r="E33790" s="9" t="n"/>
      <c r="F33790" s="9" t="n"/>
      <c r="G33790" s="9" t="n"/>
      <c r="H33790" s="9" t="n"/>
    </row>
    <row r="33791" customFormat="1" s="11">
      <c r="A33791" s="9" t="n"/>
      <c r="B33791" s="9" t="n"/>
      <c r="C33791" s="9" t="n"/>
      <c r="D33791" s="10" t="n"/>
      <c r="E33791" s="9" t="n"/>
      <c r="F33791" s="9" t="n"/>
      <c r="G33791" s="9" t="n"/>
      <c r="H33791" s="9" t="n"/>
    </row>
    <row r="33792" customFormat="1" s="11">
      <c r="A33792" s="9" t="n"/>
      <c r="B33792" s="9" t="n"/>
      <c r="C33792" s="9" t="n"/>
      <c r="D33792" s="10" t="n"/>
      <c r="E33792" s="9" t="n"/>
      <c r="F33792" s="9" t="n"/>
      <c r="G33792" s="9" t="n"/>
      <c r="H33792" s="9" t="n"/>
    </row>
    <row r="33793" customFormat="1" s="11">
      <c r="A33793" s="9" t="n"/>
      <c r="B33793" s="9" t="n"/>
      <c r="C33793" s="9" t="n"/>
      <c r="D33793" s="10" t="n"/>
      <c r="E33793" s="9" t="n"/>
      <c r="F33793" s="9" t="n"/>
      <c r="G33793" s="9" t="n"/>
      <c r="H33793" s="9" t="n"/>
    </row>
    <row r="33794" customFormat="1" s="11">
      <c r="A33794" s="9" t="n"/>
      <c r="B33794" s="9" t="n"/>
      <c r="C33794" s="9" t="n"/>
      <c r="D33794" s="10" t="n"/>
      <c r="E33794" s="9" t="n"/>
      <c r="F33794" s="9" t="n"/>
      <c r="G33794" s="9" t="n"/>
      <c r="H33794" s="9" t="n"/>
    </row>
    <row r="33795" customFormat="1" s="11">
      <c r="A33795" s="9" t="n"/>
      <c r="B33795" s="9" t="n"/>
      <c r="C33795" s="9" t="n"/>
      <c r="D33795" s="10" t="n"/>
      <c r="E33795" s="9" t="n"/>
      <c r="F33795" s="9" t="n"/>
      <c r="G33795" s="9" t="n"/>
      <c r="H33795" s="9" t="n"/>
    </row>
    <row r="33796" customFormat="1" s="11">
      <c r="A33796" s="9" t="n"/>
      <c r="B33796" s="9" t="n"/>
      <c r="C33796" s="9" t="n"/>
      <c r="D33796" s="10" t="n"/>
      <c r="E33796" s="9" t="n"/>
      <c r="F33796" s="9" t="n"/>
      <c r="G33796" s="9" t="n"/>
      <c r="H33796" s="9" t="n"/>
    </row>
    <row r="33797" customFormat="1" s="11">
      <c r="A33797" s="9" t="n"/>
      <c r="B33797" s="9" t="n"/>
      <c r="C33797" s="9" t="n"/>
      <c r="D33797" s="10" t="n"/>
      <c r="E33797" s="9" t="n"/>
      <c r="F33797" s="9" t="n"/>
      <c r="G33797" s="9" t="n"/>
      <c r="H33797" s="9" t="n"/>
    </row>
    <row r="33798" customFormat="1" s="11">
      <c r="A33798" s="9" t="n"/>
      <c r="B33798" s="9" t="n"/>
      <c r="C33798" s="9" t="n"/>
      <c r="D33798" s="10" t="n"/>
      <c r="E33798" s="9" t="n"/>
      <c r="F33798" s="9" t="n"/>
      <c r="G33798" s="9" t="n"/>
      <c r="H33798" s="9" t="n"/>
    </row>
    <row r="33799" customFormat="1" s="11">
      <c r="A33799" s="9" t="n"/>
      <c r="B33799" s="9" t="n"/>
      <c r="C33799" s="9" t="n"/>
      <c r="D33799" s="10" t="n"/>
      <c r="E33799" s="9" t="n"/>
      <c r="F33799" s="9" t="n"/>
      <c r="G33799" s="9" t="n"/>
      <c r="H33799" s="9" t="n"/>
    </row>
    <row r="33800" customFormat="1" s="11">
      <c r="A33800" s="9" t="n"/>
      <c r="B33800" s="9" t="n"/>
      <c r="C33800" s="9" t="n"/>
      <c r="D33800" s="10" t="n"/>
      <c r="E33800" s="9" t="n"/>
      <c r="F33800" s="9" t="n"/>
      <c r="G33800" s="9" t="n"/>
      <c r="H33800" s="9" t="n"/>
    </row>
    <row r="33801" customFormat="1" s="11">
      <c r="A33801" s="9" t="n"/>
      <c r="B33801" s="9" t="n"/>
      <c r="C33801" s="9" t="n"/>
      <c r="D33801" s="10" t="n"/>
      <c r="E33801" s="9" t="n"/>
      <c r="F33801" s="9" t="n"/>
      <c r="G33801" s="9" t="n"/>
      <c r="H33801" s="9" t="n"/>
    </row>
    <row r="33802" customFormat="1" s="11">
      <c r="A33802" s="9" t="n"/>
      <c r="B33802" s="9" t="n"/>
      <c r="C33802" s="9" t="n"/>
      <c r="D33802" s="10" t="n"/>
      <c r="E33802" s="9" t="n"/>
      <c r="F33802" s="9" t="n"/>
      <c r="G33802" s="9" t="n"/>
      <c r="H33802" s="9" t="n"/>
    </row>
    <row r="33803" customFormat="1" s="11">
      <c r="A33803" s="9" t="n"/>
      <c r="B33803" s="9" t="n"/>
      <c r="C33803" s="9" t="n"/>
      <c r="D33803" s="10" t="n"/>
      <c r="E33803" s="9" t="n"/>
      <c r="F33803" s="9" t="n"/>
      <c r="G33803" s="9" t="n"/>
      <c r="H33803" s="9" t="n"/>
    </row>
    <row r="33804" customFormat="1" s="11">
      <c r="A33804" s="9" t="n"/>
      <c r="B33804" s="9" t="n"/>
      <c r="C33804" s="9" t="n"/>
      <c r="D33804" s="10" t="n"/>
      <c r="E33804" s="9" t="n"/>
      <c r="F33804" s="9" t="n"/>
      <c r="G33804" s="9" t="n"/>
      <c r="H33804" s="9" t="n"/>
    </row>
    <row r="33805" customFormat="1" s="11">
      <c r="A33805" s="9" t="n"/>
      <c r="B33805" s="9" t="n"/>
      <c r="C33805" s="9" t="n"/>
      <c r="D33805" s="10" t="n"/>
      <c r="E33805" s="9" t="n"/>
      <c r="F33805" s="9" t="n"/>
      <c r="G33805" s="9" t="n"/>
      <c r="H33805" s="9" t="n"/>
    </row>
    <row r="33806" customFormat="1" s="11">
      <c r="A33806" s="9" t="n"/>
      <c r="B33806" s="9" t="n"/>
      <c r="C33806" s="9" t="n"/>
      <c r="D33806" s="10" t="n"/>
      <c r="E33806" s="9" t="n"/>
      <c r="F33806" s="9" t="n"/>
      <c r="G33806" s="9" t="n"/>
      <c r="H33806" s="9" t="n"/>
    </row>
    <row r="33807" customFormat="1" s="11">
      <c r="A33807" s="9" t="n"/>
      <c r="B33807" s="9" t="n"/>
      <c r="C33807" s="9" t="n"/>
      <c r="D33807" s="10" t="n"/>
      <c r="E33807" s="9" t="n"/>
      <c r="F33807" s="9" t="n"/>
      <c r="G33807" s="9" t="n"/>
      <c r="H33807" s="9" t="n"/>
    </row>
    <row r="33808" customFormat="1" s="11">
      <c r="A33808" s="9" t="n"/>
      <c r="B33808" s="9" t="n"/>
      <c r="C33808" s="9" t="n"/>
      <c r="D33808" s="10" t="n"/>
      <c r="E33808" s="9" t="n"/>
      <c r="F33808" s="9" t="n"/>
      <c r="G33808" s="9" t="n"/>
      <c r="H33808" s="9" t="n"/>
    </row>
    <row r="33809" customFormat="1" s="11">
      <c r="A33809" s="9" t="n"/>
      <c r="B33809" s="9" t="n"/>
      <c r="C33809" s="9" t="n"/>
      <c r="D33809" s="10" t="n"/>
      <c r="E33809" s="9" t="n"/>
      <c r="F33809" s="9" t="n"/>
      <c r="G33809" s="9" t="n"/>
      <c r="H33809" s="9" t="n"/>
    </row>
    <row r="33810" customFormat="1" s="11">
      <c r="A33810" s="9" t="n"/>
      <c r="B33810" s="9" t="n"/>
      <c r="C33810" s="9" t="n"/>
      <c r="D33810" s="10" t="n"/>
      <c r="E33810" s="9" t="n"/>
      <c r="F33810" s="9" t="n"/>
      <c r="G33810" s="9" t="n"/>
      <c r="H33810" s="9" t="n"/>
    </row>
    <row r="33811" customFormat="1" s="11">
      <c r="A33811" s="9" t="n"/>
      <c r="B33811" s="9" t="n"/>
      <c r="C33811" s="9" t="n"/>
      <c r="D33811" s="10" t="n"/>
      <c r="E33811" s="9" t="n"/>
      <c r="F33811" s="9" t="n"/>
      <c r="G33811" s="9" t="n"/>
      <c r="H33811" s="9" t="n"/>
    </row>
    <row r="33812" customFormat="1" s="11">
      <c r="A33812" s="9" t="n"/>
      <c r="B33812" s="9" t="n"/>
      <c r="C33812" s="9" t="n"/>
      <c r="D33812" s="10" t="n"/>
      <c r="E33812" s="9" t="n"/>
      <c r="F33812" s="9" t="n"/>
      <c r="G33812" s="9" t="n"/>
      <c r="H33812" s="9" t="n"/>
    </row>
    <row r="33813" customFormat="1" s="11">
      <c r="A33813" s="9" t="n"/>
      <c r="B33813" s="9" t="n"/>
      <c r="C33813" s="9" t="n"/>
      <c r="D33813" s="10" t="n"/>
      <c r="E33813" s="9" t="n"/>
      <c r="F33813" s="9" t="n"/>
      <c r="G33813" s="9" t="n"/>
      <c r="H33813" s="9" t="n"/>
    </row>
    <row r="33814" customFormat="1" s="11">
      <c r="A33814" s="9" t="n"/>
      <c r="B33814" s="9" t="n"/>
      <c r="C33814" s="9" t="n"/>
      <c r="D33814" s="10" t="n"/>
      <c r="E33814" s="9" t="n"/>
      <c r="F33814" s="9" t="n"/>
      <c r="G33814" s="9" t="n"/>
      <c r="H33814" s="9" t="n"/>
    </row>
    <row r="33815" customFormat="1" s="11">
      <c r="A33815" s="9" t="n"/>
      <c r="B33815" s="9" t="n"/>
      <c r="C33815" s="9" t="n"/>
      <c r="D33815" s="10" t="n"/>
      <c r="E33815" s="9" t="n"/>
      <c r="F33815" s="9" t="n"/>
      <c r="G33815" s="9" t="n"/>
      <c r="H33815" s="9" t="n"/>
    </row>
    <row r="33816" customFormat="1" s="11">
      <c r="A33816" s="9" t="n"/>
      <c r="B33816" s="9" t="n"/>
      <c r="C33816" s="9" t="n"/>
      <c r="D33816" s="10" t="n"/>
      <c r="E33816" s="9" t="n"/>
      <c r="F33816" s="9" t="n"/>
      <c r="G33816" s="9" t="n"/>
      <c r="H33816" s="9" t="n"/>
    </row>
    <row r="33817" customFormat="1" s="11">
      <c r="A33817" s="9" t="n"/>
      <c r="B33817" s="9" t="n"/>
      <c r="C33817" s="9" t="n"/>
      <c r="D33817" s="10" t="n"/>
      <c r="E33817" s="9" t="n"/>
      <c r="F33817" s="9" t="n"/>
      <c r="G33817" s="9" t="n"/>
      <c r="H33817" s="9" t="n"/>
    </row>
    <row r="33818" customFormat="1" s="11">
      <c r="A33818" s="9" t="n"/>
      <c r="B33818" s="9" t="n"/>
      <c r="C33818" s="9" t="n"/>
      <c r="D33818" s="10" t="n"/>
      <c r="E33818" s="9" t="n"/>
      <c r="F33818" s="9" t="n"/>
      <c r="G33818" s="9" t="n"/>
      <c r="H33818" s="9" t="n"/>
    </row>
    <row r="33819" customFormat="1" s="11">
      <c r="A33819" s="9" t="n"/>
      <c r="B33819" s="9" t="n"/>
      <c r="C33819" s="9" t="n"/>
      <c r="D33819" s="10" t="n"/>
      <c r="E33819" s="9" t="n"/>
      <c r="F33819" s="9" t="n"/>
      <c r="G33819" s="9" t="n"/>
      <c r="H33819" s="9" t="n"/>
    </row>
    <row r="33820" customFormat="1" s="11">
      <c r="A33820" s="9" t="n"/>
      <c r="B33820" s="9" t="n"/>
      <c r="C33820" s="9" t="n"/>
      <c r="D33820" s="10" t="n"/>
      <c r="E33820" s="9" t="n"/>
      <c r="F33820" s="9" t="n"/>
      <c r="G33820" s="9" t="n"/>
      <c r="H33820" s="9" t="n"/>
    </row>
    <row r="33821" customFormat="1" s="11">
      <c r="A33821" s="9" t="n"/>
      <c r="B33821" s="9" t="n"/>
      <c r="C33821" s="9" t="n"/>
      <c r="D33821" s="10" t="n"/>
      <c r="E33821" s="9" t="n"/>
      <c r="F33821" s="9" t="n"/>
      <c r="G33821" s="9" t="n"/>
      <c r="H33821" s="9" t="n"/>
    </row>
    <row r="33822" customFormat="1" s="11">
      <c r="A33822" s="9" t="n"/>
      <c r="B33822" s="9" t="n"/>
      <c r="C33822" s="9" t="n"/>
      <c r="D33822" s="10" t="n"/>
      <c r="E33822" s="9" t="n"/>
      <c r="F33822" s="9" t="n"/>
      <c r="G33822" s="9" t="n"/>
      <c r="H33822" s="9" t="n"/>
    </row>
    <row r="33823" customFormat="1" s="11">
      <c r="A33823" s="9" t="n"/>
      <c r="B33823" s="9" t="n"/>
      <c r="C33823" s="9" t="n"/>
      <c r="D33823" s="10" t="n"/>
      <c r="E33823" s="9" t="n"/>
      <c r="F33823" s="9" t="n"/>
      <c r="G33823" s="9" t="n"/>
      <c r="H33823" s="9" t="n"/>
    </row>
    <row r="33824" customFormat="1" s="11">
      <c r="A33824" s="9" t="n"/>
      <c r="B33824" s="9" t="n"/>
      <c r="C33824" s="9" t="n"/>
      <c r="D33824" s="10" t="n"/>
      <c r="E33824" s="9" t="n"/>
      <c r="F33824" s="9" t="n"/>
      <c r="G33824" s="9" t="n"/>
      <c r="H33824" s="9" t="n"/>
    </row>
    <row r="33825" customFormat="1" s="11">
      <c r="A33825" s="9" t="n"/>
      <c r="B33825" s="9" t="n"/>
      <c r="C33825" s="9" t="n"/>
      <c r="D33825" s="10" t="n"/>
      <c r="E33825" s="9" t="n"/>
      <c r="F33825" s="9" t="n"/>
      <c r="G33825" s="9" t="n"/>
      <c r="H33825" s="9" t="n"/>
    </row>
    <row r="33826" customFormat="1" s="11">
      <c r="A33826" s="9" t="n"/>
      <c r="B33826" s="9" t="n"/>
      <c r="C33826" s="9" t="n"/>
      <c r="D33826" s="10" t="n"/>
      <c r="E33826" s="9" t="n"/>
      <c r="F33826" s="9" t="n"/>
      <c r="G33826" s="9" t="n"/>
      <c r="H33826" s="9" t="n"/>
    </row>
    <row r="33827" customFormat="1" s="11">
      <c r="A33827" s="9" t="n"/>
      <c r="B33827" s="9" t="n"/>
      <c r="C33827" s="9" t="n"/>
      <c r="D33827" s="10" t="n"/>
      <c r="E33827" s="9" t="n"/>
      <c r="F33827" s="9" t="n"/>
      <c r="G33827" s="9" t="n"/>
      <c r="H33827" s="9" t="n"/>
    </row>
    <row r="33828" customFormat="1" s="11">
      <c r="A33828" s="9" t="n"/>
      <c r="B33828" s="9" t="n"/>
      <c r="C33828" s="9" t="n"/>
      <c r="D33828" s="10" t="n"/>
      <c r="E33828" s="9" t="n"/>
      <c r="F33828" s="9" t="n"/>
      <c r="G33828" s="9" t="n"/>
      <c r="H33828" s="9" t="n"/>
    </row>
    <row r="33829" customFormat="1" s="11">
      <c r="A33829" s="9" t="n"/>
      <c r="B33829" s="9" t="n"/>
      <c r="C33829" s="9" t="n"/>
      <c r="D33829" s="10" t="n"/>
      <c r="E33829" s="9" t="n"/>
      <c r="F33829" s="9" t="n"/>
      <c r="G33829" s="9" t="n"/>
      <c r="H33829" s="9" t="n"/>
    </row>
    <row r="33830" customFormat="1" s="11">
      <c r="A33830" s="9" t="n"/>
      <c r="B33830" s="9" t="n"/>
      <c r="C33830" s="9" t="n"/>
      <c r="D33830" s="10" t="n"/>
      <c r="E33830" s="9" t="n"/>
      <c r="F33830" s="9" t="n"/>
      <c r="G33830" s="9" t="n"/>
      <c r="H33830" s="9" t="n"/>
    </row>
    <row r="33831" customFormat="1" s="11">
      <c r="A33831" s="9" t="n"/>
      <c r="B33831" s="9" t="n"/>
      <c r="C33831" s="9" t="n"/>
      <c r="D33831" s="10" t="n"/>
      <c r="E33831" s="9" t="n"/>
      <c r="F33831" s="9" t="n"/>
      <c r="G33831" s="9" t="n"/>
      <c r="H33831" s="9" t="n"/>
    </row>
    <row r="33832" customFormat="1" s="11">
      <c r="A33832" s="9" t="n"/>
      <c r="B33832" s="9" t="n"/>
      <c r="C33832" s="9" t="n"/>
      <c r="D33832" s="10" t="n"/>
      <c r="E33832" s="9" t="n"/>
      <c r="F33832" s="9" t="n"/>
      <c r="G33832" s="9" t="n"/>
      <c r="H33832" s="9" t="n"/>
    </row>
    <row r="33833" customFormat="1" s="11">
      <c r="A33833" s="9" t="n"/>
      <c r="B33833" s="9" t="n"/>
      <c r="C33833" s="9" t="n"/>
      <c r="D33833" s="10" t="n"/>
      <c r="E33833" s="9" t="n"/>
      <c r="F33833" s="9" t="n"/>
      <c r="G33833" s="9" t="n"/>
      <c r="H33833" s="9" t="n"/>
    </row>
    <row r="33834" customFormat="1" s="11">
      <c r="A33834" s="9" t="n"/>
      <c r="B33834" s="9" t="n"/>
      <c r="C33834" s="9" t="n"/>
      <c r="D33834" s="10" t="n"/>
      <c r="E33834" s="9" t="n"/>
      <c r="F33834" s="9" t="n"/>
      <c r="G33834" s="9" t="n"/>
      <c r="H33834" s="9" t="n"/>
    </row>
    <row r="33835" customFormat="1" s="11">
      <c r="A33835" s="9" t="n"/>
      <c r="B33835" s="9" t="n"/>
      <c r="C33835" s="9" t="n"/>
      <c r="D33835" s="10" t="n"/>
      <c r="E33835" s="9" t="n"/>
      <c r="F33835" s="9" t="n"/>
      <c r="G33835" s="9" t="n"/>
      <c r="H33835" s="9" t="n"/>
    </row>
    <row r="33836" customFormat="1" s="11">
      <c r="A33836" s="9" t="n"/>
      <c r="B33836" s="9" t="n"/>
      <c r="C33836" s="9" t="n"/>
      <c r="D33836" s="10" t="n"/>
      <c r="E33836" s="9" t="n"/>
      <c r="F33836" s="9" t="n"/>
      <c r="G33836" s="9" t="n"/>
      <c r="H33836" s="9" t="n"/>
    </row>
    <row r="33837" customFormat="1" s="11">
      <c r="A33837" s="9" t="n"/>
      <c r="B33837" s="9" t="n"/>
      <c r="C33837" s="9" t="n"/>
      <c r="D33837" s="10" t="n"/>
      <c r="E33837" s="9" t="n"/>
      <c r="F33837" s="9" t="n"/>
      <c r="G33837" s="9" t="n"/>
      <c r="H33837" s="9" t="n"/>
    </row>
    <row r="33838" customFormat="1" s="11">
      <c r="A33838" s="9" t="n"/>
      <c r="B33838" s="9" t="n"/>
      <c r="C33838" s="9" t="n"/>
      <c r="D33838" s="10" t="n"/>
      <c r="E33838" s="9" t="n"/>
      <c r="F33838" s="9" t="n"/>
      <c r="G33838" s="9" t="n"/>
      <c r="H33838" s="9" t="n"/>
    </row>
    <row r="33839" customFormat="1" s="11">
      <c r="A33839" s="9" t="n"/>
      <c r="B33839" s="9" t="n"/>
      <c r="C33839" s="9" t="n"/>
      <c r="D33839" s="10" t="n"/>
      <c r="E33839" s="9" t="n"/>
      <c r="F33839" s="9" t="n"/>
      <c r="G33839" s="9" t="n"/>
      <c r="H33839" s="9" t="n"/>
    </row>
    <row r="33840" customFormat="1" s="11">
      <c r="A33840" s="9" t="n"/>
      <c r="B33840" s="9" t="n"/>
      <c r="C33840" s="9" t="n"/>
      <c r="D33840" s="10" t="n"/>
      <c r="E33840" s="9" t="n"/>
      <c r="F33840" s="9" t="n"/>
      <c r="G33840" s="9" t="n"/>
      <c r="H33840" s="9" t="n"/>
    </row>
    <row r="33841" customFormat="1" s="11">
      <c r="A33841" s="9" t="n"/>
      <c r="B33841" s="9" t="n"/>
      <c r="C33841" s="9" t="n"/>
      <c r="D33841" s="10" t="n"/>
      <c r="E33841" s="9" t="n"/>
      <c r="F33841" s="9" t="n"/>
      <c r="G33841" s="9" t="n"/>
      <c r="H33841" s="9" t="n"/>
    </row>
    <row r="33842" customFormat="1" s="11">
      <c r="A33842" s="9" t="n"/>
      <c r="B33842" s="9" t="n"/>
      <c r="C33842" s="9" t="n"/>
      <c r="D33842" s="10" t="n"/>
      <c r="E33842" s="9" t="n"/>
      <c r="F33842" s="9" t="n"/>
      <c r="G33842" s="9" t="n"/>
      <c r="H33842" s="9" t="n"/>
    </row>
    <row r="33843" customFormat="1" s="11">
      <c r="A33843" s="9" t="n"/>
      <c r="B33843" s="9" t="n"/>
      <c r="C33843" s="9" t="n"/>
      <c r="D33843" s="10" t="n"/>
      <c r="E33843" s="9" t="n"/>
      <c r="F33843" s="9" t="n"/>
      <c r="G33843" s="9" t="n"/>
      <c r="H33843" s="9" t="n"/>
    </row>
    <row r="33844" customFormat="1" s="11">
      <c r="A33844" s="9" t="n"/>
      <c r="B33844" s="9" t="n"/>
      <c r="C33844" s="9" t="n"/>
      <c r="D33844" s="10" t="n"/>
      <c r="E33844" s="9" t="n"/>
      <c r="F33844" s="9" t="n"/>
      <c r="G33844" s="9" t="n"/>
      <c r="H33844" s="9" t="n"/>
    </row>
    <row r="33845" customFormat="1" s="11">
      <c r="A33845" s="9" t="n"/>
      <c r="B33845" s="9" t="n"/>
      <c r="C33845" s="9" t="n"/>
      <c r="D33845" s="10" t="n"/>
      <c r="E33845" s="9" t="n"/>
      <c r="F33845" s="9" t="n"/>
      <c r="G33845" s="9" t="n"/>
      <c r="H33845" s="9" t="n"/>
    </row>
    <row r="33846" customFormat="1" s="11">
      <c r="A33846" s="9" t="n"/>
      <c r="B33846" s="9" t="n"/>
      <c r="C33846" s="9" t="n"/>
      <c r="D33846" s="10" t="n"/>
      <c r="E33846" s="9" t="n"/>
      <c r="F33846" s="9" t="n"/>
      <c r="G33846" s="9" t="n"/>
      <c r="H33846" s="9" t="n"/>
    </row>
    <row r="33847" customFormat="1" s="11">
      <c r="A33847" s="9" t="n"/>
      <c r="B33847" s="9" t="n"/>
      <c r="C33847" s="9" t="n"/>
      <c r="D33847" s="10" t="n"/>
      <c r="E33847" s="9" t="n"/>
      <c r="F33847" s="9" t="n"/>
      <c r="G33847" s="9" t="n"/>
      <c r="H33847" s="9" t="n"/>
    </row>
    <row r="33848" customFormat="1" s="11">
      <c r="A33848" s="9" t="n"/>
      <c r="B33848" s="9" t="n"/>
      <c r="C33848" s="9" t="n"/>
      <c r="D33848" s="10" t="n"/>
      <c r="E33848" s="9" t="n"/>
      <c r="F33848" s="9" t="n"/>
      <c r="G33848" s="9" t="n"/>
      <c r="H33848" s="9" t="n"/>
    </row>
    <row r="33849" customFormat="1" s="11">
      <c r="A33849" s="9" t="n"/>
      <c r="B33849" s="9" t="n"/>
      <c r="C33849" s="9" t="n"/>
      <c r="D33849" s="10" t="n"/>
      <c r="E33849" s="9" t="n"/>
      <c r="F33849" s="9" t="n"/>
      <c r="G33849" s="9" t="n"/>
      <c r="H33849" s="9" t="n"/>
    </row>
    <row r="33850" customFormat="1" s="11">
      <c r="A33850" s="9" t="n"/>
      <c r="B33850" s="9" t="n"/>
      <c r="C33850" s="9" t="n"/>
      <c r="D33850" s="10" t="n"/>
      <c r="E33850" s="9" t="n"/>
      <c r="F33850" s="9" t="n"/>
      <c r="G33850" s="9" t="n"/>
      <c r="H33850" s="9" t="n"/>
    </row>
    <row r="33851" customFormat="1" s="11">
      <c r="A33851" s="9" t="n"/>
      <c r="B33851" s="9" t="n"/>
      <c r="C33851" s="9" t="n"/>
      <c r="D33851" s="10" t="n"/>
      <c r="E33851" s="9" t="n"/>
      <c r="F33851" s="9" t="n"/>
      <c r="G33851" s="9" t="n"/>
      <c r="H33851" s="9" t="n"/>
    </row>
    <row r="33852" customFormat="1" s="11">
      <c r="A33852" s="9" t="n"/>
      <c r="B33852" s="9" t="n"/>
      <c r="C33852" s="9" t="n"/>
      <c r="D33852" s="10" t="n"/>
      <c r="E33852" s="9" t="n"/>
      <c r="F33852" s="9" t="n"/>
      <c r="G33852" s="9" t="n"/>
      <c r="H33852" s="9" t="n"/>
    </row>
    <row r="33853" customFormat="1" s="11">
      <c r="A33853" s="9" t="n"/>
      <c r="B33853" s="9" t="n"/>
      <c r="C33853" s="9" t="n"/>
      <c r="D33853" s="10" t="n"/>
      <c r="E33853" s="9" t="n"/>
      <c r="F33853" s="9" t="n"/>
      <c r="G33853" s="9" t="n"/>
      <c r="H33853" s="9" t="n"/>
    </row>
    <row r="33854" customFormat="1" s="11">
      <c r="A33854" s="9" t="n"/>
      <c r="B33854" s="9" t="n"/>
      <c r="C33854" s="9" t="n"/>
      <c r="D33854" s="10" t="n"/>
      <c r="E33854" s="9" t="n"/>
      <c r="F33854" s="9" t="n"/>
      <c r="G33854" s="9" t="n"/>
      <c r="H33854" s="9" t="n"/>
    </row>
    <row r="33855" customFormat="1" s="11">
      <c r="A33855" s="9" t="n"/>
      <c r="B33855" s="9" t="n"/>
      <c r="C33855" s="9" t="n"/>
      <c r="D33855" s="10" t="n"/>
      <c r="E33855" s="9" t="n"/>
      <c r="F33855" s="9" t="n"/>
      <c r="G33855" s="9" t="n"/>
      <c r="H33855" s="9" t="n"/>
    </row>
    <row r="33856" customFormat="1" s="11">
      <c r="A33856" s="9" t="n"/>
      <c r="B33856" s="9" t="n"/>
      <c r="C33856" s="9" t="n"/>
      <c r="D33856" s="10" t="n"/>
      <c r="E33856" s="9" t="n"/>
      <c r="F33856" s="9" t="n"/>
      <c r="G33856" s="9" t="n"/>
      <c r="H33856" s="9" t="n"/>
    </row>
    <row r="33857" customFormat="1" s="11">
      <c r="A33857" s="9" t="n"/>
      <c r="B33857" s="9" t="n"/>
      <c r="C33857" s="9" t="n"/>
      <c r="D33857" s="10" t="n"/>
      <c r="E33857" s="9" t="n"/>
      <c r="F33857" s="9" t="n"/>
      <c r="G33857" s="9" t="n"/>
      <c r="H33857" s="9" t="n"/>
    </row>
    <row r="33858" customFormat="1" s="11">
      <c r="A33858" s="9" t="n"/>
      <c r="B33858" s="9" t="n"/>
      <c r="C33858" s="9" t="n"/>
      <c r="D33858" s="10" t="n"/>
      <c r="E33858" s="9" t="n"/>
      <c r="F33858" s="9" t="n"/>
      <c r="G33858" s="9" t="n"/>
      <c r="H33858" s="9" t="n"/>
    </row>
    <row r="33859" customFormat="1" s="11">
      <c r="A33859" s="9" t="n"/>
      <c r="B33859" s="9" t="n"/>
      <c r="C33859" s="9" t="n"/>
      <c r="D33859" s="10" t="n"/>
      <c r="E33859" s="9" t="n"/>
      <c r="F33859" s="9" t="n"/>
      <c r="G33859" s="9" t="n"/>
      <c r="H33859" s="9" t="n"/>
    </row>
    <row r="33860" customFormat="1" s="11">
      <c r="A33860" s="9" t="n"/>
      <c r="B33860" s="9" t="n"/>
      <c r="C33860" s="9" t="n"/>
      <c r="D33860" s="10" t="n"/>
      <c r="E33860" s="9" t="n"/>
      <c r="F33860" s="9" t="n"/>
      <c r="G33860" s="9" t="n"/>
      <c r="H33860" s="9" t="n"/>
    </row>
    <row r="33861" customFormat="1" s="11">
      <c r="A33861" s="9" t="n"/>
      <c r="B33861" s="9" t="n"/>
      <c r="C33861" s="9" t="n"/>
      <c r="D33861" s="10" t="n"/>
      <c r="E33861" s="9" t="n"/>
      <c r="F33861" s="9" t="n"/>
      <c r="G33861" s="9" t="n"/>
      <c r="H33861" s="9" t="n"/>
    </row>
    <row r="33862" customFormat="1" s="11">
      <c r="A33862" s="9" t="n"/>
      <c r="B33862" s="9" t="n"/>
      <c r="C33862" s="9" t="n"/>
      <c r="D33862" s="10" t="n"/>
      <c r="E33862" s="9" t="n"/>
      <c r="F33862" s="9" t="n"/>
      <c r="G33862" s="9" t="n"/>
      <c r="H33862" s="9" t="n"/>
    </row>
    <row r="33863" customFormat="1" s="11">
      <c r="A33863" s="9" t="n"/>
      <c r="B33863" s="9" t="n"/>
      <c r="C33863" s="9" t="n"/>
      <c r="D33863" s="10" t="n"/>
      <c r="E33863" s="9" t="n"/>
      <c r="F33863" s="9" t="n"/>
      <c r="G33863" s="9" t="n"/>
      <c r="H33863" s="9" t="n"/>
    </row>
    <row r="33864" customFormat="1" s="11">
      <c r="A33864" s="9" t="n"/>
      <c r="B33864" s="9" t="n"/>
      <c r="C33864" s="9" t="n"/>
      <c r="D33864" s="10" t="n"/>
      <c r="E33864" s="9" t="n"/>
      <c r="F33864" s="9" t="n"/>
      <c r="G33864" s="9" t="n"/>
      <c r="H33864" s="9" t="n"/>
    </row>
    <row r="33865" customFormat="1" s="11">
      <c r="A33865" s="9" t="n"/>
      <c r="B33865" s="9" t="n"/>
      <c r="C33865" s="9" t="n"/>
      <c r="D33865" s="10" t="n"/>
      <c r="E33865" s="9" t="n"/>
      <c r="F33865" s="9" t="n"/>
      <c r="G33865" s="9" t="n"/>
      <c r="H33865" s="9" t="n"/>
    </row>
    <row r="33866" customFormat="1" s="11">
      <c r="A33866" s="9" t="n"/>
      <c r="B33866" s="9" t="n"/>
      <c r="C33866" s="9" t="n"/>
      <c r="D33866" s="10" t="n"/>
      <c r="E33866" s="9" t="n"/>
      <c r="F33866" s="9" t="n"/>
      <c r="G33866" s="9" t="n"/>
      <c r="H33866" s="9" t="n"/>
    </row>
    <row r="33867" customFormat="1" s="11">
      <c r="A33867" s="9" t="n"/>
      <c r="B33867" s="9" t="n"/>
      <c r="C33867" s="9" t="n"/>
      <c r="D33867" s="10" t="n"/>
      <c r="E33867" s="9" t="n"/>
      <c r="F33867" s="9" t="n"/>
      <c r="G33867" s="9" t="n"/>
      <c r="H33867" s="9" t="n"/>
    </row>
    <row r="33868" customFormat="1" s="11">
      <c r="A33868" s="9" t="n"/>
      <c r="B33868" s="9" t="n"/>
      <c r="C33868" s="9" t="n"/>
      <c r="D33868" s="10" t="n"/>
      <c r="E33868" s="9" t="n"/>
      <c r="F33868" s="9" t="n"/>
      <c r="G33868" s="9" t="n"/>
      <c r="H33868" s="9" t="n"/>
    </row>
    <row r="33869" customFormat="1" s="11">
      <c r="A33869" s="9" t="n"/>
      <c r="B33869" s="9" t="n"/>
      <c r="C33869" s="9" t="n"/>
      <c r="D33869" s="10" t="n"/>
      <c r="E33869" s="9" t="n"/>
      <c r="F33869" s="9" t="n"/>
      <c r="G33869" s="9" t="n"/>
      <c r="H33869" s="9" t="n"/>
    </row>
    <row r="33870" customFormat="1" s="11">
      <c r="A33870" s="9" t="n"/>
      <c r="B33870" s="9" t="n"/>
      <c r="C33870" s="9" t="n"/>
      <c r="D33870" s="10" t="n"/>
      <c r="E33870" s="9" t="n"/>
      <c r="F33870" s="9" t="n"/>
      <c r="G33870" s="9" t="n"/>
      <c r="H33870" s="9" t="n"/>
    </row>
    <row r="33871" customFormat="1" s="11">
      <c r="A33871" s="9" t="n"/>
      <c r="B33871" s="9" t="n"/>
      <c r="C33871" s="9" t="n"/>
      <c r="D33871" s="10" t="n"/>
      <c r="E33871" s="9" t="n"/>
      <c r="F33871" s="9" t="n"/>
      <c r="G33871" s="9" t="n"/>
      <c r="H33871" s="9" t="n"/>
    </row>
    <row r="33872" customFormat="1" s="11">
      <c r="A33872" s="9" t="n"/>
      <c r="B33872" s="9" t="n"/>
      <c r="C33872" s="9" t="n"/>
      <c r="D33872" s="10" t="n"/>
      <c r="E33872" s="9" t="n"/>
      <c r="F33872" s="9" t="n"/>
      <c r="G33872" s="9" t="n"/>
      <c r="H33872" s="9" t="n"/>
    </row>
    <row r="33873" customFormat="1" s="11">
      <c r="A33873" s="9" t="n"/>
      <c r="B33873" s="9" t="n"/>
      <c r="C33873" s="9" t="n"/>
      <c r="D33873" s="10" t="n"/>
      <c r="E33873" s="9" t="n"/>
      <c r="F33873" s="9" t="n"/>
      <c r="G33873" s="9" t="n"/>
      <c r="H33873" s="9" t="n"/>
    </row>
    <row r="33874" customFormat="1" s="11">
      <c r="A33874" s="9" t="n"/>
      <c r="B33874" s="9" t="n"/>
      <c r="C33874" s="9" t="n"/>
      <c r="D33874" s="10" t="n"/>
      <c r="E33874" s="9" t="n"/>
      <c r="F33874" s="9" t="n"/>
      <c r="G33874" s="9" t="n"/>
      <c r="H33874" s="9" t="n"/>
    </row>
    <row r="33875" customFormat="1" s="11">
      <c r="A33875" s="9" t="n"/>
      <c r="B33875" s="9" t="n"/>
      <c r="C33875" s="9" t="n"/>
      <c r="D33875" s="10" t="n"/>
      <c r="E33875" s="9" t="n"/>
      <c r="F33875" s="9" t="n"/>
      <c r="G33875" s="9" t="n"/>
      <c r="H33875" s="9" t="n"/>
    </row>
    <row r="33876" customFormat="1" s="11">
      <c r="A33876" s="9" t="n"/>
      <c r="B33876" s="9" t="n"/>
      <c r="C33876" s="9" t="n"/>
      <c r="D33876" s="10" t="n"/>
      <c r="E33876" s="9" t="n"/>
      <c r="F33876" s="9" t="n"/>
      <c r="G33876" s="9" t="n"/>
      <c r="H33876" s="9" t="n"/>
    </row>
    <row r="33877" customFormat="1" s="11">
      <c r="A33877" s="9" t="n"/>
      <c r="B33877" s="9" t="n"/>
      <c r="C33877" s="9" t="n"/>
      <c r="D33877" s="10" t="n"/>
      <c r="E33877" s="9" t="n"/>
      <c r="F33877" s="9" t="n"/>
      <c r="G33877" s="9" t="n"/>
      <c r="H33877" s="9" t="n"/>
    </row>
    <row r="33878" customFormat="1" s="11">
      <c r="A33878" s="9" t="n"/>
      <c r="B33878" s="9" t="n"/>
      <c r="C33878" s="9" t="n"/>
      <c r="D33878" s="10" t="n"/>
      <c r="E33878" s="9" t="n"/>
      <c r="F33878" s="9" t="n"/>
      <c r="G33878" s="9" t="n"/>
      <c r="H33878" s="9" t="n"/>
    </row>
    <row r="33879" customFormat="1" s="11">
      <c r="A33879" s="9" t="n"/>
      <c r="B33879" s="9" t="n"/>
      <c r="C33879" s="9" t="n"/>
      <c r="D33879" s="10" t="n"/>
      <c r="E33879" s="9" t="n"/>
      <c r="F33879" s="9" t="n"/>
      <c r="G33879" s="9" t="n"/>
      <c r="H33879" s="9" t="n"/>
    </row>
    <row r="33880" customFormat="1" s="11">
      <c r="A33880" s="9" t="n"/>
      <c r="B33880" s="9" t="n"/>
      <c r="C33880" s="9" t="n"/>
      <c r="D33880" s="10" t="n"/>
      <c r="E33880" s="9" t="n"/>
      <c r="F33880" s="9" t="n"/>
      <c r="G33880" s="9" t="n"/>
      <c r="H33880" s="9" t="n"/>
    </row>
    <row r="33881" customFormat="1" s="11">
      <c r="A33881" s="9" t="n"/>
      <c r="B33881" s="9" t="n"/>
      <c r="C33881" s="9" t="n"/>
      <c r="D33881" s="10" t="n"/>
      <c r="E33881" s="9" t="n"/>
      <c r="F33881" s="9" t="n"/>
      <c r="G33881" s="9" t="n"/>
      <c r="H33881" s="9" t="n"/>
    </row>
    <row r="33882" customFormat="1" s="11">
      <c r="A33882" s="9" t="n"/>
      <c r="B33882" s="9" t="n"/>
      <c r="C33882" s="9" t="n"/>
      <c r="D33882" s="10" t="n"/>
      <c r="E33882" s="9" t="n"/>
      <c r="F33882" s="9" t="n"/>
      <c r="G33882" s="9" t="n"/>
      <c r="H33882" s="9" t="n"/>
    </row>
    <row r="33883" customFormat="1" s="11">
      <c r="A33883" s="9" t="n"/>
      <c r="B33883" s="9" t="n"/>
      <c r="C33883" s="9" t="n"/>
      <c r="D33883" s="10" t="n"/>
      <c r="E33883" s="9" t="n"/>
      <c r="F33883" s="9" t="n"/>
      <c r="G33883" s="9" t="n"/>
      <c r="H33883" s="9" t="n"/>
    </row>
    <row r="33884" customFormat="1" s="11">
      <c r="A33884" s="9" t="n"/>
      <c r="B33884" s="9" t="n"/>
      <c r="C33884" s="9" t="n"/>
      <c r="D33884" s="10" t="n"/>
      <c r="E33884" s="9" t="n"/>
      <c r="F33884" s="9" t="n"/>
      <c r="G33884" s="9" t="n"/>
      <c r="H33884" s="9" t="n"/>
    </row>
    <row r="33885" customFormat="1" s="11">
      <c r="A33885" s="9" t="n"/>
      <c r="B33885" s="9" t="n"/>
      <c r="C33885" s="9" t="n"/>
      <c r="D33885" s="10" t="n"/>
      <c r="E33885" s="9" t="n"/>
      <c r="F33885" s="9" t="n"/>
      <c r="G33885" s="9" t="n"/>
      <c r="H33885" s="9" t="n"/>
    </row>
    <row r="33886" customFormat="1" s="11">
      <c r="A33886" s="9" t="n"/>
      <c r="B33886" s="9" t="n"/>
      <c r="C33886" s="9" t="n"/>
      <c r="D33886" s="10" t="n"/>
      <c r="E33886" s="9" t="n"/>
      <c r="F33886" s="9" t="n"/>
      <c r="G33886" s="9" t="n"/>
      <c r="H33886" s="9" t="n"/>
    </row>
    <row r="33887" customFormat="1" s="11">
      <c r="A33887" s="9" t="n"/>
      <c r="B33887" s="9" t="n"/>
      <c r="C33887" s="9" t="n"/>
      <c r="D33887" s="10" t="n"/>
      <c r="E33887" s="9" t="n"/>
      <c r="F33887" s="9" t="n"/>
      <c r="G33887" s="9" t="n"/>
      <c r="H33887" s="9" t="n"/>
    </row>
    <row r="33888" customFormat="1" s="11">
      <c r="A33888" s="9" t="n"/>
      <c r="B33888" s="9" t="n"/>
      <c r="C33888" s="9" t="n"/>
      <c r="D33888" s="10" t="n"/>
      <c r="E33888" s="9" t="n"/>
      <c r="F33888" s="9" t="n"/>
      <c r="G33888" s="9" t="n"/>
      <c r="H33888" s="9" t="n"/>
    </row>
    <row r="33889" customFormat="1" s="11">
      <c r="A33889" s="9" t="n"/>
      <c r="B33889" s="9" t="n"/>
      <c r="C33889" s="9" t="n"/>
      <c r="D33889" s="10" t="n"/>
      <c r="E33889" s="9" t="n"/>
      <c r="F33889" s="9" t="n"/>
      <c r="G33889" s="9" t="n"/>
      <c r="H33889" s="9" t="n"/>
    </row>
    <row r="33890" customFormat="1" s="11">
      <c r="A33890" s="9" t="n"/>
      <c r="B33890" s="9" t="n"/>
      <c r="C33890" s="9" t="n"/>
      <c r="D33890" s="10" t="n"/>
      <c r="E33890" s="9" t="n"/>
      <c r="F33890" s="9" t="n"/>
      <c r="G33890" s="9" t="n"/>
      <c r="H33890" s="9" t="n"/>
    </row>
    <row r="33891" customFormat="1" s="11">
      <c r="A33891" s="9" t="n"/>
      <c r="B33891" s="9" t="n"/>
      <c r="C33891" s="9" t="n"/>
      <c r="D33891" s="10" t="n"/>
      <c r="E33891" s="9" t="n"/>
      <c r="F33891" s="9" t="n"/>
      <c r="G33891" s="9" t="n"/>
      <c r="H33891" s="9" t="n"/>
    </row>
    <row r="33892" customFormat="1" s="11">
      <c r="A33892" s="9" t="n"/>
      <c r="B33892" s="9" t="n"/>
      <c r="C33892" s="9" t="n"/>
      <c r="D33892" s="10" t="n"/>
      <c r="E33892" s="9" t="n"/>
      <c r="F33892" s="9" t="n"/>
      <c r="G33892" s="9" t="n"/>
      <c r="H33892" s="9" t="n"/>
    </row>
    <row r="33893" customFormat="1" s="11">
      <c r="A33893" s="9" t="n"/>
      <c r="B33893" s="9" t="n"/>
      <c r="C33893" s="9" t="n"/>
      <c r="D33893" s="10" t="n"/>
      <c r="E33893" s="9" t="n"/>
      <c r="F33893" s="9" t="n"/>
      <c r="G33893" s="9" t="n"/>
      <c r="H33893" s="9" t="n"/>
    </row>
    <row r="33894" customFormat="1" s="11">
      <c r="A33894" s="9" t="n"/>
      <c r="B33894" s="9" t="n"/>
      <c r="C33894" s="9" t="n"/>
      <c r="D33894" s="10" t="n"/>
      <c r="E33894" s="9" t="n"/>
      <c r="F33894" s="9" t="n"/>
      <c r="G33894" s="9" t="n"/>
      <c r="H33894" s="9" t="n"/>
    </row>
    <row r="33895" customFormat="1" s="11">
      <c r="A33895" s="9" t="n"/>
      <c r="B33895" s="9" t="n"/>
      <c r="C33895" s="9" t="n"/>
      <c r="D33895" s="10" t="n"/>
      <c r="E33895" s="9" t="n"/>
      <c r="F33895" s="9" t="n"/>
      <c r="G33895" s="9" t="n"/>
      <c r="H33895" s="9" t="n"/>
    </row>
    <row r="33896" customFormat="1" s="11">
      <c r="A33896" s="9" t="n"/>
      <c r="B33896" s="9" t="n"/>
      <c r="C33896" s="9" t="n"/>
      <c r="D33896" s="10" t="n"/>
      <c r="E33896" s="9" t="n"/>
      <c r="F33896" s="9" t="n"/>
      <c r="G33896" s="9" t="n"/>
      <c r="H33896" s="9" t="n"/>
    </row>
    <row r="33897" customFormat="1" s="11">
      <c r="A33897" s="9" t="n"/>
      <c r="B33897" s="9" t="n"/>
      <c r="C33897" s="9" t="n"/>
      <c r="D33897" s="10" t="n"/>
      <c r="E33897" s="9" t="n"/>
      <c r="F33897" s="9" t="n"/>
      <c r="G33897" s="9" t="n"/>
      <c r="H33897" s="9" t="n"/>
    </row>
    <row r="33898" customFormat="1" s="11">
      <c r="A33898" s="9" t="n"/>
      <c r="B33898" s="9" t="n"/>
      <c r="C33898" s="9" t="n"/>
      <c r="D33898" s="10" t="n"/>
      <c r="E33898" s="9" t="n"/>
      <c r="F33898" s="9" t="n"/>
      <c r="G33898" s="9" t="n"/>
      <c r="H33898" s="9" t="n"/>
    </row>
    <row r="33899" customFormat="1" s="11">
      <c r="A33899" s="9" t="n"/>
      <c r="B33899" s="9" t="n"/>
      <c r="C33899" s="9" t="n"/>
      <c r="D33899" s="10" t="n"/>
      <c r="E33899" s="9" t="n"/>
      <c r="F33899" s="9" t="n"/>
      <c r="G33899" s="9" t="n"/>
      <c r="H33899" s="9" t="n"/>
    </row>
    <row r="33900" customFormat="1" s="11">
      <c r="A33900" s="9" t="n"/>
      <c r="B33900" s="9" t="n"/>
      <c r="C33900" s="9" t="n"/>
      <c r="D33900" s="10" t="n"/>
      <c r="E33900" s="9" t="n"/>
      <c r="F33900" s="9" t="n"/>
      <c r="G33900" s="9" t="n"/>
      <c r="H33900" s="9" t="n"/>
    </row>
    <row r="33901" customFormat="1" s="11">
      <c r="A33901" s="9" t="n"/>
      <c r="B33901" s="9" t="n"/>
      <c r="C33901" s="9" t="n"/>
      <c r="D33901" s="10" t="n"/>
      <c r="E33901" s="9" t="n"/>
      <c r="F33901" s="9" t="n"/>
      <c r="G33901" s="9" t="n"/>
      <c r="H33901" s="9" t="n"/>
    </row>
    <row r="33902" customFormat="1" s="11">
      <c r="A33902" s="9" t="n"/>
      <c r="B33902" s="9" t="n"/>
      <c r="C33902" s="9" t="n"/>
      <c r="D33902" s="10" t="n"/>
      <c r="E33902" s="9" t="n"/>
      <c r="F33902" s="9" t="n"/>
      <c r="G33902" s="9" t="n"/>
      <c r="H33902" s="9" t="n"/>
    </row>
    <row r="33903" customFormat="1" s="11">
      <c r="A33903" s="9" t="n"/>
      <c r="B33903" s="9" t="n"/>
      <c r="C33903" s="9" t="n"/>
      <c r="D33903" s="10" t="n"/>
      <c r="E33903" s="9" t="n"/>
      <c r="F33903" s="9" t="n"/>
      <c r="G33903" s="9" t="n"/>
      <c r="H33903" s="9" t="n"/>
    </row>
    <row r="33904" customFormat="1" s="11">
      <c r="A33904" s="9" t="n"/>
      <c r="B33904" s="9" t="n"/>
      <c r="C33904" s="9" t="n"/>
      <c r="D33904" s="10" t="n"/>
      <c r="E33904" s="9" t="n"/>
      <c r="F33904" s="9" t="n"/>
      <c r="G33904" s="9" t="n"/>
      <c r="H33904" s="9" t="n"/>
    </row>
    <row r="33905" customFormat="1" s="11">
      <c r="A33905" s="9" t="n"/>
      <c r="B33905" s="9" t="n"/>
      <c r="C33905" s="9" t="n"/>
      <c r="D33905" s="10" t="n"/>
      <c r="E33905" s="9" t="n"/>
      <c r="F33905" s="9" t="n"/>
      <c r="G33905" s="9" t="n"/>
      <c r="H33905" s="9" t="n"/>
    </row>
    <row r="33906" customFormat="1" s="11">
      <c r="A33906" s="9" t="n"/>
      <c r="B33906" s="9" t="n"/>
      <c r="C33906" s="9" t="n"/>
      <c r="D33906" s="10" t="n"/>
      <c r="E33906" s="9" t="n"/>
      <c r="F33906" s="9" t="n"/>
      <c r="G33906" s="9" t="n"/>
      <c r="H33906" s="9" t="n"/>
    </row>
    <row r="33907" customFormat="1" s="11">
      <c r="A33907" s="9" t="n"/>
      <c r="B33907" s="9" t="n"/>
      <c r="C33907" s="9" t="n"/>
      <c r="D33907" s="10" t="n"/>
      <c r="E33907" s="9" t="n"/>
      <c r="F33907" s="9" t="n"/>
      <c r="G33907" s="9" t="n"/>
      <c r="H33907" s="9" t="n"/>
    </row>
    <row r="33908" customFormat="1" s="11">
      <c r="A33908" s="9" t="n"/>
      <c r="B33908" s="9" t="n"/>
      <c r="C33908" s="9" t="n"/>
      <c r="D33908" s="10" t="n"/>
      <c r="E33908" s="9" t="n"/>
      <c r="F33908" s="9" t="n"/>
      <c r="G33908" s="9" t="n"/>
      <c r="H33908" s="9" t="n"/>
    </row>
    <row r="33909" customFormat="1" s="11">
      <c r="A33909" s="9" t="n"/>
      <c r="B33909" s="9" t="n"/>
      <c r="C33909" s="9" t="n"/>
      <c r="D33909" s="10" t="n"/>
      <c r="E33909" s="9" t="n"/>
      <c r="F33909" s="9" t="n"/>
      <c r="G33909" s="9" t="n"/>
      <c r="H33909" s="9" t="n"/>
    </row>
    <row r="33910" customFormat="1" s="11">
      <c r="A33910" s="9" t="n"/>
      <c r="B33910" s="9" t="n"/>
      <c r="C33910" s="9" t="n"/>
      <c r="D33910" s="10" t="n"/>
      <c r="E33910" s="9" t="n"/>
      <c r="F33910" s="9" t="n"/>
      <c r="G33910" s="9" t="n"/>
      <c r="H33910" s="9" t="n"/>
    </row>
    <row r="33911" customFormat="1" s="11">
      <c r="A33911" s="9" t="n"/>
      <c r="B33911" s="9" t="n"/>
      <c r="C33911" s="9" t="n"/>
      <c r="D33911" s="10" t="n"/>
      <c r="E33911" s="9" t="n"/>
      <c r="F33911" s="9" t="n"/>
      <c r="G33911" s="9" t="n"/>
      <c r="H33911" s="9" t="n"/>
    </row>
    <row r="33912" customFormat="1" s="11">
      <c r="A33912" s="9" t="n"/>
      <c r="B33912" s="9" t="n"/>
      <c r="C33912" s="9" t="n"/>
      <c r="D33912" s="10" t="n"/>
      <c r="E33912" s="9" t="n"/>
      <c r="F33912" s="9" t="n"/>
      <c r="G33912" s="9" t="n"/>
      <c r="H33912" s="9" t="n"/>
    </row>
    <row r="33913" customFormat="1" s="11">
      <c r="A33913" s="9" t="n"/>
      <c r="B33913" s="9" t="n"/>
      <c r="C33913" s="9" t="n"/>
      <c r="D33913" s="10" t="n"/>
      <c r="E33913" s="9" t="n"/>
      <c r="F33913" s="9" t="n"/>
      <c r="G33913" s="9" t="n"/>
      <c r="H33913" s="9" t="n"/>
    </row>
    <row r="33914" customFormat="1" s="11">
      <c r="A33914" s="9" t="n"/>
      <c r="B33914" s="9" t="n"/>
      <c r="C33914" s="9" t="n"/>
      <c r="D33914" s="10" t="n"/>
      <c r="E33914" s="9" t="n"/>
      <c r="F33914" s="9" t="n"/>
      <c r="G33914" s="9" t="n"/>
      <c r="H33914" s="9" t="n"/>
    </row>
    <row r="33915" customFormat="1" s="11">
      <c r="A33915" s="9" t="n"/>
      <c r="B33915" s="9" t="n"/>
      <c r="C33915" s="9" t="n"/>
      <c r="D33915" s="10" t="n"/>
      <c r="E33915" s="9" t="n"/>
      <c r="F33915" s="9" t="n"/>
      <c r="G33915" s="9" t="n"/>
      <c r="H33915" s="9" t="n"/>
    </row>
    <row r="33916" customFormat="1" s="11">
      <c r="A33916" s="9" t="n"/>
      <c r="B33916" s="9" t="n"/>
      <c r="C33916" s="9" t="n"/>
      <c r="D33916" s="10" t="n"/>
      <c r="E33916" s="9" t="n"/>
      <c r="F33916" s="9" t="n"/>
      <c r="G33916" s="9" t="n"/>
      <c r="H33916" s="9" t="n"/>
    </row>
    <row r="33917" customFormat="1" s="11">
      <c r="A33917" s="9" t="n"/>
      <c r="B33917" s="9" t="n"/>
      <c r="C33917" s="9" t="n"/>
      <c r="D33917" s="10" t="n"/>
      <c r="E33917" s="9" t="n"/>
      <c r="F33917" s="9" t="n"/>
      <c r="G33917" s="9" t="n"/>
      <c r="H33917" s="9" t="n"/>
    </row>
    <row r="33918" customFormat="1" s="11">
      <c r="A33918" s="9" t="n"/>
      <c r="B33918" s="9" t="n"/>
      <c r="C33918" s="9" t="n"/>
      <c r="D33918" s="10" t="n"/>
      <c r="E33918" s="9" t="n"/>
      <c r="F33918" s="9" t="n"/>
      <c r="G33918" s="9" t="n"/>
      <c r="H33918" s="9" t="n"/>
    </row>
    <row r="33919" customFormat="1" s="11">
      <c r="A33919" s="9" t="n"/>
      <c r="B33919" s="9" t="n"/>
      <c r="C33919" s="9" t="n"/>
      <c r="D33919" s="10" t="n"/>
      <c r="E33919" s="9" t="n"/>
      <c r="F33919" s="9" t="n"/>
      <c r="G33919" s="9" t="n"/>
      <c r="H33919" s="9" t="n"/>
    </row>
    <row r="33920" customFormat="1" s="11">
      <c r="A33920" s="9" t="n"/>
      <c r="B33920" s="9" t="n"/>
      <c r="C33920" s="9" t="n"/>
      <c r="D33920" s="10" t="n"/>
      <c r="E33920" s="9" t="n"/>
      <c r="F33920" s="9" t="n"/>
      <c r="G33920" s="9" t="n"/>
      <c r="H33920" s="9" t="n"/>
    </row>
    <row r="33921" customFormat="1" s="11">
      <c r="A33921" s="9" t="n"/>
      <c r="B33921" s="9" t="n"/>
      <c r="C33921" s="9" t="n"/>
      <c r="D33921" s="10" t="n"/>
      <c r="E33921" s="9" t="n"/>
      <c r="F33921" s="9" t="n"/>
      <c r="G33921" s="9" t="n"/>
      <c r="H33921" s="9" t="n"/>
    </row>
    <row r="33922" customFormat="1" s="11">
      <c r="A33922" s="9" t="n"/>
      <c r="B33922" s="9" t="n"/>
      <c r="C33922" s="9" t="n"/>
      <c r="D33922" s="10" t="n"/>
      <c r="E33922" s="9" t="n"/>
      <c r="F33922" s="9" t="n"/>
      <c r="G33922" s="9" t="n"/>
      <c r="H33922" s="9" t="n"/>
    </row>
    <row r="33923" customFormat="1" s="11">
      <c r="A33923" s="9" t="n"/>
      <c r="B33923" s="9" t="n"/>
      <c r="C33923" s="9" t="n"/>
      <c r="D33923" s="10" t="n"/>
      <c r="E33923" s="9" t="n"/>
      <c r="F33923" s="9" t="n"/>
      <c r="G33923" s="9" t="n"/>
      <c r="H33923" s="9" t="n"/>
    </row>
    <row r="33924" customFormat="1" s="11">
      <c r="A33924" s="9" t="n"/>
      <c r="B33924" s="9" t="n"/>
      <c r="C33924" s="9" t="n"/>
      <c r="D33924" s="10" t="n"/>
      <c r="E33924" s="9" t="n"/>
      <c r="F33924" s="9" t="n"/>
      <c r="G33924" s="9" t="n"/>
      <c r="H33924" s="9" t="n"/>
    </row>
    <row r="33925" customFormat="1" s="11">
      <c r="A33925" s="9" t="n"/>
      <c r="B33925" s="9" t="n"/>
      <c r="C33925" s="9" t="n"/>
      <c r="D33925" s="10" t="n"/>
      <c r="E33925" s="9" t="n"/>
      <c r="F33925" s="9" t="n"/>
      <c r="G33925" s="9" t="n"/>
      <c r="H33925" s="9" t="n"/>
    </row>
    <row r="33926" customFormat="1" s="11">
      <c r="A33926" s="9" t="n"/>
      <c r="B33926" s="9" t="n"/>
      <c r="C33926" s="9" t="n"/>
      <c r="D33926" s="10" t="n"/>
      <c r="E33926" s="9" t="n"/>
      <c r="F33926" s="9" t="n"/>
      <c r="G33926" s="9" t="n"/>
      <c r="H33926" s="9" t="n"/>
    </row>
    <row r="33927" customFormat="1" s="11">
      <c r="A33927" s="9" t="n"/>
      <c r="B33927" s="9" t="n"/>
      <c r="C33927" s="9" t="n"/>
      <c r="D33927" s="10" t="n"/>
      <c r="E33927" s="9" t="n"/>
      <c r="F33927" s="9" t="n"/>
      <c r="G33927" s="9" t="n"/>
      <c r="H33927" s="9" t="n"/>
    </row>
    <row r="33928" customFormat="1" s="11">
      <c r="A33928" s="9" t="n"/>
      <c r="B33928" s="9" t="n"/>
      <c r="C33928" s="9" t="n"/>
      <c r="D33928" s="10" t="n"/>
      <c r="E33928" s="9" t="n"/>
      <c r="F33928" s="9" t="n"/>
      <c r="G33928" s="9" t="n"/>
      <c r="H33928" s="9" t="n"/>
    </row>
    <row r="33929" customFormat="1" s="11">
      <c r="A33929" s="9" t="n"/>
      <c r="B33929" s="9" t="n"/>
      <c r="C33929" s="9" t="n"/>
      <c r="D33929" s="10" t="n"/>
      <c r="E33929" s="9" t="n"/>
      <c r="F33929" s="9" t="n"/>
      <c r="G33929" s="9" t="n"/>
      <c r="H33929" s="9" t="n"/>
    </row>
    <row r="33930" customFormat="1" s="11">
      <c r="A33930" s="9" t="n"/>
      <c r="B33930" s="9" t="n"/>
      <c r="C33930" s="9" t="n"/>
      <c r="D33930" s="10" t="n"/>
      <c r="E33930" s="9" t="n"/>
      <c r="F33930" s="9" t="n"/>
      <c r="G33930" s="9" t="n"/>
      <c r="H33930" s="9" t="n"/>
    </row>
    <row r="33931" customFormat="1" s="11">
      <c r="A33931" s="9" t="n"/>
      <c r="B33931" s="9" t="n"/>
      <c r="C33931" s="9" t="n"/>
      <c r="D33931" s="10" t="n"/>
      <c r="E33931" s="9" t="n"/>
      <c r="F33931" s="9" t="n"/>
      <c r="G33931" s="9" t="n"/>
      <c r="H33931" s="9" t="n"/>
    </row>
    <row r="33932" customFormat="1" s="11">
      <c r="A33932" s="9" t="n"/>
      <c r="B33932" s="9" t="n"/>
      <c r="C33932" s="9" t="n"/>
      <c r="D33932" s="10" t="n"/>
      <c r="E33932" s="9" t="n"/>
      <c r="F33932" s="9" t="n"/>
      <c r="G33932" s="9" t="n"/>
      <c r="H33932" s="9" t="n"/>
    </row>
    <row r="33933" customFormat="1" s="11">
      <c r="A33933" s="9" t="n"/>
      <c r="B33933" s="9" t="n"/>
      <c r="C33933" s="9" t="n"/>
      <c r="D33933" s="10" t="n"/>
      <c r="E33933" s="9" t="n"/>
      <c r="F33933" s="9" t="n"/>
      <c r="G33933" s="9" t="n"/>
      <c r="H33933" s="9" t="n"/>
    </row>
    <row r="33934" customFormat="1" s="11">
      <c r="A33934" s="9" t="n"/>
      <c r="B33934" s="9" t="n"/>
      <c r="C33934" s="9" t="n"/>
      <c r="D33934" s="10" t="n"/>
      <c r="E33934" s="9" t="n"/>
      <c r="F33934" s="9" t="n"/>
      <c r="G33934" s="9" t="n"/>
      <c r="H33934" s="9" t="n"/>
    </row>
    <row r="33935" customFormat="1" s="11">
      <c r="A33935" s="9" t="n"/>
      <c r="B33935" s="9" t="n"/>
      <c r="C33935" s="9" t="n"/>
      <c r="D33935" s="10" t="n"/>
      <c r="E33935" s="9" t="n"/>
      <c r="F33935" s="9" t="n"/>
      <c r="G33935" s="9" t="n"/>
      <c r="H33935" s="9" t="n"/>
    </row>
    <row r="33936" customFormat="1" s="11">
      <c r="A33936" s="9" t="n"/>
      <c r="B33936" s="9" t="n"/>
      <c r="C33936" s="9" t="n"/>
      <c r="D33936" s="10" t="n"/>
      <c r="E33936" s="9" t="n"/>
      <c r="F33936" s="9" t="n"/>
      <c r="G33936" s="9" t="n"/>
      <c r="H33936" s="9" t="n"/>
    </row>
    <row r="33937" customFormat="1" s="11">
      <c r="A33937" s="9" t="n"/>
      <c r="B33937" s="9" t="n"/>
      <c r="C33937" s="9" t="n"/>
      <c r="D33937" s="10" t="n"/>
      <c r="E33937" s="9" t="n"/>
      <c r="F33937" s="9" t="n"/>
      <c r="G33937" s="9" t="n"/>
      <c r="H33937" s="9" t="n"/>
    </row>
    <row r="33938" customFormat="1" s="11">
      <c r="A33938" s="9" t="n"/>
      <c r="B33938" s="9" t="n"/>
      <c r="C33938" s="9" t="n"/>
      <c r="D33938" s="10" t="n"/>
      <c r="E33938" s="9" t="n"/>
      <c r="F33938" s="9" t="n"/>
      <c r="G33938" s="9" t="n"/>
      <c r="H33938" s="9" t="n"/>
    </row>
    <row r="33939" customFormat="1" s="11">
      <c r="A33939" s="9" t="n"/>
      <c r="B33939" s="9" t="n"/>
      <c r="C33939" s="9" t="n"/>
      <c r="D33939" s="10" t="n"/>
      <c r="E33939" s="9" t="n"/>
      <c r="F33939" s="9" t="n"/>
      <c r="G33939" s="9" t="n"/>
      <c r="H33939" s="9" t="n"/>
    </row>
    <row r="33940" customFormat="1" s="11">
      <c r="A33940" s="9" t="n"/>
      <c r="B33940" s="9" t="n"/>
      <c r="C33940" s="9" t="n"/>
      <c r="D33940" s="10" t="n"/>
      <c r="E33940" s="9" t="n"/>
      <c r="F33940" s="9" t="n"/>
      <c r="G33940" s="9" t="n"/>
      <c r="H33940" s="9" t="n"/>
    </row>
    <row r="33941" customFormat="1" s="11">
      <c r="A33941" s="9" t="n"/>
      <c r="B33941" s="9" t="n"/>
      <c r="C33941" s="9" t="n"/>
      <c r="D33941" s="10" t="n"/>
      <c r="E33941" s="9" t="n"/>
      <c r="F33941" s="9" t="n"/>
      <c r="G33941" s="9" t="n"/>
      <c r="H33941" s="9" t="n"/>
    </row>
    <row r="33942" customFormat="1" s="11">
      <c r="A33942" s="9" t="n"/>
      <c r="B33942" s="9" t="n"/>
      <c r="C33942" s="9" t="n"/>
      <c r="D33942" s="10" t="n"/>
      <c r="E33942" s="9" t="n"/>
      <c r="F33942" s="9" t="n"/>
      <c r="G33942" s="9" t="n"/>
      <c r="H33942" s="9" t="n"/>
    </row>
    <row r="33943" customFormat="1" s="11">
      <c r="A33943" s="9" t="n"/>
      <c r="B33943" s="9" t="n"/>
      <c r="C33943" s="9" t="n"/>
      <c r="D33943" s="10" t="n"/>
      <c r="E33943" s="9" t="n"/>
      <c r="F33943" s="9" t="n"/>
      <c r="G33943" s="9" t="n"/>
      <c r="H33943" s="9" t="n"/>
    </row>
    <row r="33944" customFormat="1" s="11">
      <c r="A33944" s="9" t="n"/>
      <c r="B33944" s="9" t="n"/>
      <c r="C33944" s="9" t="n"/>
      <c r="D33944" s="10" t="n"/>
      <c r="E33944" s="9" t="n"/>
      <c r="F33944" s="9" t="n"/>
      <c r="G33944" s="9" t="n"/>
      <c r="H33944" s="9" t="n"/>
    </row>
    <row r="33945" customFormat="1" s="11">
      <c r="A33945" s="9" t="n"/>
      <c r="B33945" s="9" t="n"/>
      <c r="C33945" s="9" t="n"/>
      <c r="D33945" s="10" t="n"/>
      <c r="E33945" s="9" t="n"/>
      <c r="F33945" s="9" t="n"/>
      <c r="G33945" s="9" t="n"/>
      <c r="H33945" s="9" t="n"/>
    </row>
    <row r="33946" customFormat="1" s="11">
      <c r="A33946" s="9" t="n"/>
      <c r="B33946" s="9" t="n"/>
      <c r="C33946" s="9" t="n"/>
      <c r="D33946" s="10" t="n"/>
      <c r="E33946" s="9" t="n"/>
      <c r="F33946" s="9" t="n"/>
      <c r="G33946" s="9" t="n"/>
      <c r="H33946" s="9" t="n"/>
    </row>
    <row r="33947" customFormat="1" s="11">
      <c r="A33947" s="9" t="n"/>
      <c r="B33947" s="9" t="n"/>
      <c r="C33947" s="9" t="n"/>
      <c r="D33947" s="10" t="n"/>
      <c r="E33947" s="9" t="n"/>
      <c r="F33947" s="9" t="n"/>
      <c r="G33947" s="9" t="n"/>
      <c r="H33947" s="9" t="n"/>
    </row>
    <row r="33948" customFormat="1" s="11">
      <c r="A33948" s="9" t="n"/>
      <c r="B33948" s="9" t="n"/>
      <c r="C33948" s="9" t="n"/>
      <c r="D33948" s="10" t="n"/>
      <c r="E33948" s="9" t="n"/>
      <c r="F33948" s="9" t="n"/>
      <c r="G33948" s="9" t="n"/>
      <c r="H33948" s="9" t="n"/>
    </row>
    <row r="33949" customFormat="1" s="11">
      <c r="A33949" s="9" t="n"/>
      <c r="B33949" s="9" t="n"/>
      <c r="C33949" s="9" t="n"/>
      <c r="D33949" s="10" t="n"/>
      <c r="E33949" s="9" t="n"/>
      <c r="F33949" s="9" t="n"/>
      <c r="G33949" s="9" t="n"/>
      <c r="H33949" s="9" t="n"/>
    </row>
    <row r="33950" customFormat="1" s="11">
      <c r="A33950" s="9" t="n"/>
      <c r="B33950" s="9" t="n"/>
      <c r="C33950" s="9" t="n"/>
      <c r="D33950" s="10" t="n"/>
      <c r="E33950" s="9" t="n"/>
      <c r="F33950" s="9" t="n"/>
      <c r="G33950" s="9" t="n"/>
      <c r="H33950" s="9" t="n"/>
    </row>
    <row r="33951" customFormat="1" s="11">
      <c r="A33951" s="9" t="n"/>
      <c r="B33951" s="9" t="n"/>
      <c r="C33951" s="9" t="n"/>
      <c r="D33951" s="10" t="n"/>
      <c r="E33951" s="9" t="n"/>
      <c r="F33951" s="9" t="n"/>
      <c r="G33951" s="9" t="n"/>
      <c r="H33951" s="9" t="n"/>
    </row>
    <row r="33952" customFormat="1" s="11">
      <c r="A33952" s="9" t="n"/>
      <c r="B33952" s="9" t="n"/>
      <c r="C33952" s="9" t="n"/>
      <c r="D33952" s="10" t="n"/>
      <c r="E33952" s="9" t="n"/>
      <c r="F33952" s="9" t="n"/>
      <c r="G33952" s="9" t="n"/>
      <c r="H33952" s="9" t="n"/>
    </row>
    <row r="33953" customFormat="1" s="11">
      <c r="A33953" s="9" t="n"/>
      <c r="B33953" s="9" t="n"/>
      <c r="C33953" s="9" t="n"/>
      <c r="D33953" s="10" t="n"/>
      <c r="E33953" s="9" t="n"/>
      <c r="F33953" s="9" t="n"/>
      <c r="G33953" s="9" t="n"/>
      <c r="H33953" s="9" t="n"/>
    </row>
    <row r="33954" customFormat="1" s="11">
      <c r="A33954" s="9" t="n"/>
      <c r="B33954" s="9" t="n"/>
      <c r="C33954" s="9" t="n"/>
      <c r="D33954" s="10" t="n"/>
      <c r="E33954" s="9" t="n"/>
      <c r="F33954" s="9" t="n"/>
      <c r="G33954" s="9" t="n"/>
      <c r="H33954" s="9" t="n"/>
    </row>
    <row r="33955" customFormat="1" s="11">
      <c r="A33955" s="9" t="n"/>
      <c r="B33955" s="9" t="n"/>
      <c r="C33955" s="9" t="n"/>
      <c r="D33955" s="10" t="n"/>
      <c r="E33955" s="9" t="n"/>
      <c r="F33955" s="9" t="n"/>
      <c r="G33955" s="9" t="n"/>
      <c r="H33955" s="9" t="n"/>
    </row>
    <row r="33956" customFormat="1" s="11">
      <c r="A33956" s="9" t="n"/>
      <c r="B33956" s="9" t="n"/>
      <c r="C33956" s="9" t="n"/>
      <c r="D33956" s="10" t="n"/>
      <c r="E33956" s="9" t="n"/>
      <c r="F33956" s="9" t="n"/>
      <c r="G33956" s="9" t="n"/>
      <c r="H33956" s="9" t="n"/>
    </row>
    <row r="33957" customFormat="1" s="11">
      <c r="A33957" s="9" t="n"/>
      <c r="B33957" s="9" t="n"/>
      <c r="C33957" s="9" t="n"/>
      <c r="D33957" s="10" t="n"/>
      <c r="E33957" s="9" t="n"/>
      <c r="F33957" s="9" t="n"/>
      <c r="G33957" s="9" t="n"/>
      <c r="H33957" s="9" t="n"/>
    </row>
    <row r="33958" customFormat="1" s="11">
      <c r="A33958" s="9" t="n"/>
      <c r="B33958" s="9" t="n"/>
      <c r="C33958" s="9" t="n"/>
      <c r="D33958" s="10" t="n"/>
      <c r="E33958" s="9" t="n"/>
      <c r="F33958" s="9" t="n"/>
      <c r="G33958" s="9" t="n"/>
      <c r="H33958" s="9" t="n"/>
    </row>
    <row r="33959" customFormat="1" s="11">
      <c r="A33959" s="9" t="n"/>
      <c r="B33959" s="9" t="n"/>
      <c r="C33959" s="9" t="n"/>
      <c r="D33959" s="10" t="n"/>
      <c r="E33959" s="9" t="n"/>
      <c r="F33959" s="9" t="n"/>
      <c r="G33959" s="9" t="n"/>
      <c r="H33959" s="9" t="n"/>
    </row>
    <row r="33960" customFormat="1" s="11">
      <c r="A33960" s="9" t="n"/>
      <c r="B33960" s="9" t="n"/>
      <c r="C33960" s="9" t="n"/>
      <c r="D33960" s="10" t="n"/>
      <c r="E33960" s="9" t="n"/>
      <c r="F33960" s="9" t="n"/>
      <c r="G33960" s="9" t="n"/>
      <c r="H33960" s="9" t="n"/>
    </row>
    <row r="33961" customFormat="1" s="11">
      <c r="A33961" s="9" t="n"/>
      <c r="B33961" s="9" t="n"/>
      <c r="C33961" s="9" t="n"/>
      <c r="D33961" s="10" t="n"/>
      <c r="E33961" s="9" t="n"/>
      <c r="F33961" s="9" t="n"/>
      <c r="G33961" s="9" t="n"/>
      <c r="H33961" s="9" t="n"/>
    </row>
    <row r="33962" customFormat="1" s="11">
      <c r="A33962" s="9" t="n"/>
      <c r="B33962" s="9" t="n"/>
      <c r="C33962" s="9" t="n"/>
      <c r="D33962" s="10" t="n"/>
      <c r="E33962" s="9" t="n"/>
      <c r="F33962" s="9" t="n"/>
      <c r="G33962" s="9" t="n"/>
      <c r="H33962" s="9" t="n"/>
    </row>
    <row r="33963" customFormat="1" s="11">
      <c r="A33963" s="9" t="n"/>
      <c r="B33963" s="9" t="n"/>
      <c r="C33963" s="9" t="n"/>
      <c r="D33963" s="10" t="n"/>
      <c r="E33963" s="9" t="n"/>
      <c r="F33963" s="9" t="n"/>
      <c r="G33963" s="9" t="n"/>
      <c r="H33963" s="9" t="n"/>
    </row>
    <row r="33964" customFormat="1" s="11">
      <c r="A33964" s="9" t="n"/>
      <c r="B33964" s="9" t="n"/>
      <c r="C33964" s="9" t="n"/>
      <c r="D33964" s="10" t="n"/>
      <c r="E33964" s="9" t="n"/>
      <c r="F33964" s="9" t="n"/>
      <c r="G33964" s="9" t="n"/>
      <c r="H33964" s="9" t="n"/>
    </row>
    <row r="33965" customFormat="1" s="11">
      <c r="A33965" s="9" t="n"/>
      <c r="B33965" s="9" t="n"/>
      <c r="C33965" s="9" t="n"/>
      <c r="D33965" s="10" t="n"/>
      <c r="E33965" s="9" t="n"/>
      <c r="F33965" s="9" t="n"/>
      <c r="G33965" s="9" t="n"/>
      <c r="H33965" s="9" t="n"/>
    </row>
    <row r="33966" customFormat="1" s="11">
      <c r="A33966" s="9" t="n"/>
      <c r="B33966" s="9" t="n"/>
      <c r="C33966" s="9" t="n"/>
      <c r="D33966" s="10" t="n"/>
      <c r="E33966" s="9" t="n"/>
      <c r="F33966" s="9" t="n"/>
      <c r="G33966" s="9" t="n"/>
      <c r="H33966" s="9" t="n"/>
    </row>
    <row r="33967" customFormat="1" s="11">
      <c r="A33967" s="9" t="n"/>
      <c r="B33967" s="9" t="n"/>
      <c r="C33967" s="9" t="n"/>
      <c r="D33967" s="10" t="n"/>
      <c r="E33967" s="9" t="n"/>
      <c r="F33967" s="9" t="n"/>
      <c r="G33967" s="9" t="n"/>
      <c r="H33967" s="9" t="n"/>
    </row>
    <row r="33968" customFormat="1" s="11">
      <c r="A33968" s="9" t="n"/>
      <c r="B33968" s="9" t="n"/>
      <c r="C33968" s="9" t="n"/>
      <c r="D33968" s="10" t="n"/>
      <c r="E33968" s="9" t="n"/>
      <c r="F33968" s="9" t="n"/>
      <c r="G33968" s="9" t="n"/>
      <c r="H33968" s="9" t="n"/>
    </row>
    <row r="33969" customFormat="1" s="11">
      <c r="A33969" s="9" t="n"/>
      <c r="B33969" s="9" t="n"/>
      <c r="C33969" s="9" t="n"/>
      <c r="D33969" s="10" t="n"/>
      <c r="E33969" s="9" t="n"/>
      <c r="F33969" s="9" t="n"/>
      <c r="G33969" s="9" t="n"/>
      <c r="H33969" s="9" t="n"/>
    </row>
    <row r="33970" customFormat="1" s="11">
      <c r="A33970" s="9" t="n"/>
      <c r="B33970" s="9" t="n"/>
      <c r="C33970" s="9" t="n"/>
      <c r="D33970" s="10" t="n"/>
      <c r="E33970" s="9" t="n"/>
      <c r="F33970" s="9" t="n"/>
      <c r="G33970" s="9" t="n"/>
      <c r="H33970" s="9" t="n"/>
    </row>
    <row r="33971" customFormat="1" s="11">
      <c r="A33971" s="9" t="n"/>
      <c r="B33971" s="9" t="n"/>
      <c r="C33971" s="9" t="n"/>
      <c r="D33971" s="10" t="n"/>
      <c r="E33971" s="9" t="n"/>
      <c r="F33971" s="9" t="n"/>
      <c r="G33971" s="9" t="n"/>
      <c r="H33971" s="9" t="n"/>
    </row>
    <row r="33972" customFormat="1" s="11">
      <c r="A33972" s="9" t="n"/>
      <c r="B33972" s="9" t="n"/>
      <c r="C33972" s="9" t="n"/>
      <c r="D33972" s="10" t="n"/>
      <c r="E33972" s="9" t="n"/>
      <c r="F33972" s="9" t="n"/>
      <c r="G33972" s="9" t="n"/>
      <c r="H33972" s="9" t="n"/>
    </row>
    <row r="33973" customFormat="1" s="11">
      <c r="A33973" s="9" t="n"/>
      <c r="B33973" s="9" t="n"/>
      <c r="C33973" s="9" t="n"/>
      <c r="D33973" s="10" t="n"/>
      <c r="E33973" s="9" t="n"/>
      <c r="F33973" s="9" t="n"/>
      <c r="G33973" s="9" t="n"/>
      <c r="H33973" s="9" t="n"/>
    </row>
    <row r="33974" customFormat="1" s="11">
      <c r="A33974" s="9" t="n"/>
      <c r="B33974" s="9" t="n"/>
      <c r="C33974" s="9" t="n"/>
      <c r="D33974" s="10" t="n"/>
      <c r="E33974" s="9" t="n"/>
      <c r="F33974" s="9" t="n"/>
      <c r="G33974" s="9" t="n"/>
      <c r="H33974" s="9" t="n"/>
    </row>
    <row r="33975" customFormat="1" s="11">
      <c r="A33975" s="9" t="n"/>
      <c r="B33975" s="9" t="n"/>
      <c r="C33975" s="9" t="n"/>
      <c r="D33975" s="10" t="n"/>
      <c r="E33975" s="9" t="n"/>
      <c r="F33975" s="9" t="n"/>
      <c r="G33975" s="9" t="n"/>
      <c r="H33975" s="9" t="n"/>
    </row>
    <row r="33976" customFormat="1" s="11">
      <c r="A33976" s="9" t="n"/>
      <c r="B33976" s="9" t="n"/>
      <c r="C33976" s="9" t="n"/>
      <c r="D33976" s="10" t="n"/>
      <c r="E33976" s="9" t="n"/>
      <c r="F33976" s="9" t="n"/>
      <c r="G33976" s="9" t="n"/>
      <c r="H33976" s="9" t="n"/>
    </row>
    <row r="33977" customFormat="1" s="11">
      <c r="A33977" s="9" t="n"/>
      <c r="B33977" s="9" t="n"/>
      <c r="C33977" s="9" t="n"/>
      <c r="D33977" s="10" t="n"/>
      <c r="E33977" s="9" t="n"/>
      <c r="F33977" s="9" t="n"/>
      <c r="G33977" s="9" t="n"/>
      <c r="H33977" s="9" t="n"/>
    </row>
    <row r="33978" customFormat="1" s="11">
      <c r="A33978" s="9" t="n"/>
      <c r="B33978" s="9" t="n"/>
      <c r="C33978" s="9" t="n"/>
      <c r="D33978" s="10" t="n"/>
      <c r="E33978" s="9" t="n"/>
      <c r="F33978" s="9" t="n"/>
      <c r="G33978" s="9" t="n"/>
      <c r="H33978" s="9" t="n"/>
    </row>
    <row r="33979" customFormat="1" s="11">
      <c r="A33979" s="9" t="n"/>
      <c r="B33979" s="9" t="n"/>
      <c r="C33979" s="9" t="n"/>
      <c r="D33979" s="10" t="n"/>
      <c r="E33979" s="9" t="n"/>
      <c r="F33979" s="9" t="n"/>
      <c r="G33979" s="9" t="n"/>
      <c r="H33979" s="9" t="n"/>
    </row>
    <row r="33980" customFormat="1" s="11">
      <c r="A33980" s="9" t="n"/>
      <c r="B33980" s="9" t="n"/>
      <c r="C33980" s="9" t="n"/>
      <c r="D33980" s="10" t="n"/>
      <c r="E33980" s="9" t="n"/>
      <c r="F33980" s="9" t="n"/>
      <c r="G33980" s="9" t="n"/>
      <c r="H33980" s="9" t="n"/>
    </row>
    <row r="33981" customFormat="1" s="11">
      <c r="A33981" s="9" t="n"/>
      <c r="B33981" s="9" t="n"/>
      <c r="C33981" s="9" t="n"/>
      <c r="D33981" s="10" t="n"/>
      <c r="E33981" s="9" t="n"/>
      <c r="F33981" s="9" t="n"/>
      <c r="G33981" s="9" t="n"/>
      <c r="H33981" s="9" t="n"/>
    </row>
    <row r="33982" customFormat="1" s="11">
      <c r="A33982" s="9" t="n"/>
      <c r="B33982" s="9" t="n"/>
      <c r="C33982" s="9" t="n"/>
      <c r="D33982" s="10" t="n"/>
      <c r="E33982" s="9" t="n"/>
      <c r="F33982" s="9" t="n"/>
      <c r="G33982" s="9" t="n"/>
      <c r="H33982" s="9" t="n"/>
    </row>
    <row r="33983" customFormat="1" s="11">
      <c r="A33983" s="9" t="n"/>
      <c r="B33983" s="9" t="n"/>
      <c r="C33983" s="9" t="n"/>
      <c r="D33983" s="10" t="n"/>
      <c r="E33983" s="9" t="n"/>
      <c r="F33983" s="9" t="n"/>
      <c r="G33983" s="9" t="n"/>
      <c r="H33983" s="9" t="n"/>
    </row>
    <row r="33984" customFormat="1" s="11">
      <c r="A33984" s="9" t="n"/>
      <c r="B33984" s="9" t="n"/>
      <c r="C33984" s="9" t="n"/>
      <c r="D33984" s="10" t="n"/>
      <c r="E33984" s="9" t="n"/>
      <c r="F33984" s="9" t="n"/>
      <c r="G33984" s="9" t="n"/>
      <c r="H33984" s="9" t="n"/>
    </row>
    <row r="33985" customFormat="1" s="11">
      <c r="A33985" s="9" t="n"/>
      <c r="B33985" s="9" t="n"/>
      <c r="C33985" s="9" t="n"/>
      <c r="D33985" s="10" t="n"/>
      <c r="E33985" s="9" t="n"/>
      <c r="F33985" s="9" t="n"/>
      <c r="G33985" s="9" t="n"/>
      <c r="H33985" s="9" t="n"/>
    </row>
    <row r="33986" customFormat="1" s="11">
      <c r="A33986" s="9" t="n"/>
      <c r="B33986" s="9" t="n"/>
      <c r="C33986" s="9" t="n"/>
      <c r="D33986" s="10" t="n"/>
      <c r="E33986" s="9" t="n"/>
      <c r="F33986" s="9" t="n"/>
      <c r="G33986" s="9" t="n"/>
      <c r="H33986" s="9" t="n"/>
    </row>
    <row r="33987" customFormat="1" s="11">
      <c r="A33987" s="9" t="n"/>
      <c r="B33987" s="9" t="n"/>
      <c r="C33987" s="9" t="n"/>
      <c r="D33987" s="10" t="n"/>
      <c r="E33987" s="9" t="n"/>
      <c r="F33987" s="9" t="n"/>
      <c r="G33987" s="9" t="n"/>
      <c r="H33987" s="9" t="n"/>
    </row>
    <row r="33988" customFormat="1" s="11">
      <c r="A33988" s="9" t="n"/>
      <c r="B33988" s="9" t="n"/>
      <c r="C33988" s="9" t="n"/>
      <c r="D33988" s="10" t="n"/>
      <c r="E33988" s="9" t="n"/>
      <c r="F33988" s="9" t="n"/>
      <c r="G33988" s="9" t="n"/>
      <c r="H33988" s="9" t="n"/>
    </row>
    <row r="33989" customFormat="1" s="11">
      <c r="A33989" s="9" t="n"/>
      <c r="B33989" s="9" t="n"/>
      <c r="C33989" s="9" t="n"/>
      <c r="D33989" s="10" t="n"/>
      <c r="E33989" s="9" t="n"/>
      <c r="F33989" s="9" t="n"/>
      <c r="G33989" s="9" t="n"/>
      <c r="H33989" s="9" t="n"/>
    </row>
    <row r="33990" customFormat="1" s="11">
      <c r="A33990" s="9" t="n"/>
      <c r="B33990" s="9" t="n"/>
      <c r="C33990" s="9" t="n"/>
      <c r="D33990" s="10" t="n"/>
      <c r="E33990" s="9" t="n"/>
      <c r="F33990" s="9" t="n"/>
      <c r="G33990" s="9" t="n"/>
      <c r="H33990" s="9" t="n"/>
    </row>
    <row r="33991" customFormat="1" s="11">
      <c r="A33991" s="9" t="n"/>
      <c r="B33991" s="9" t="n"/>
      <c r="C33991" s="9" t="n"/>
      <c r="D33991" s="10" t="n"/>
      <c r="E33991" s="9" t="n"/>
      <c r="F33991" s="9" t="n"/>
      <c r="G33991" s="9" t="n"/>
      <c r="H33991" s="9" t="n"/>
    </row>
    <row r="33992" customFormat="1" s="11">
      <c r="A33992" s="9" t="n"/>
      <c r="B33992" s="9" t="n"/>
      <c r="C33992" s="9" t="n"/>
      <c r="D33992" s="10" t="n"/>
      <c r="E33992" s="9" t="n"/>
      <c r="F33992" s="9" t="n"/>
      <c r="G33992" s="9" t="n"/>
      <c r="H33992" s="9" t="n"/>
    </row>
    <row r="33993" customFormat="1" s="11">
      <c r="A33993" s="9" t="n"/>
      <c r="B33993" s="9" t="n"/>
      <c r="C33993" s="9" t="n"/>
      <c r="D33993" s="10" t="n"/>
      <c r="E33993" s="9" t="n"/>
      <c r="F33993" s="9" t="n"/>
      <c r="G33993" s="9" t="n"/>
      <c r="H33993" s="9" t="n"/>
    </row>
    <row r="33994" customFormat="1" s="11">
      <c r="A33994" s="9" t="n"/>
      <c r="B33994" s="9" t="n"/>
      <c r="C33994" s="9" t="n"/>
      <c r="D33994" s="10" t="n"/>
      <c r="E33994" s="9" t="n"/>
      <c r="F33994" s="9" t="n"/>
      <c r="G33994" s="9" t="n"/>
      <c r="H33994" s="9" t="n"/>
    </row>
    <row r="33995" customFormat="1" s="11">
      <c r="A33995" s="9" t="n"/>
      <c r="B33995" s="9" t="n"/>
      <c r="C33995" s="9" t="n"/>
      <c r="D33995" s="10" t="n"/>
      <c r="E33995" s="9" t="n"/>
      <c r="F33995" s="9" t="n"/>
      <c r="G33995" s="9" t="n"/>
      <c r="H33995" s="9" t="n"/>
    </row>
    <row r="33996" customFormat="1" s="11">
      <c r="A33996" s="9" t="n"/>
      <c r="B33996" s="9" t="n"/>
      <c r="C33996" s="9" t="n"/>
      <c r="D33996" s="10" t="n"/>
      <c r="E33996" s="9" t="n"/>
      <c r="F33996" s="9" t="n"/>
      <c r="G33996" s="9" t="n"/>
      <c r="H33996" s="9" t="n"/>
    </row>
    <row r="33997" customFormat="1" s="11">
      <c r="A33997" s="9" t="n"/>
      <c r="B33997" s="9" t="n"/>
      <c r="C33997" s="9" t="n"/>
      <c r="D33997" s="10" t="n"/>
      <c r="E33997" s="9" t="n"/>
      <c r="F33997" s="9" t="n"/>
      <c r="G33997" s="9" t="n"/>
      <c r="H33997" s="9" t="n"/>
    </row>
    <row r="33998" customFormat="1" s="11">
      <c r="A33998" s="9" t="n"/>
      <c r="B33998" s="9" t="n"/>
      <c r="C33998" s="9" t="n"/>
      <c r="D33998" s="10" t="n"/>
      <c r="E33998" s="9" t="n"/>
      <c r="F33998" s="9" t="n"/>
      <c r="G33998" s="9" t="n"/>
      <c r="H33998" s="9" t="n"/>
    </row>
    <row r="33999" customFormat="1" s="11">
      <c r="A33999" s="9" t="n"/>
      <c r="B33999" s="9" t="n"/>
      <c r="C33999" s="9" t="n"/>
      <c r="D33999" s="10" t="n"/>
      <c r="E33999" s="9" t="n"/>
      <c r="F33999" s="9" t="n"/>
      <c r="G33999" s="9" t="n"/>
      <c r="H33999" s="9" t="n"/>
    </row>
    <row r="34000" customFormat="1" s="11">
      <c r="A34000" s="9" t="n"/>
      <c r="B34000" s="9" t="n"/>
      <c r="C34000" s="9" t="n"/>
      <c r="D34000" s="10" t="n"/>
      <c r="E34000" s="9" t="n"/>
      <c r="F34000" s="9" t="n"/>
      <c r="G34000" s="9" t="n"/>
      <c r="H34000" s="9" t="n"/>
    </row>
    <row r="34001" customFormat="1" s="11">
      <c r="A34001" s="9" t="n"/>
      <c r="B34001" s="9" t="n"/>
      <c r="C34001" s="9" t="n"/>
      <c r="D34001" s="10" t="n"/>
      <c r="E34001" s="9" t="n"/>
      <c r="F34001" s="9" t="n"/>
      <c r="G34001" s="9" t="n"/>
      <c r="H34001" s="9" t="n"/>
    </row>
    <row r="34002" customFormat="1" s="11">
      <c r="A34002" s="9" t="n"/>
      <c r="B34002" s="9" t="n"/>
      <c r="C34002" s="9" t="n"/>
      <c r="D34002" s="10" t="n"/>
      <c r="E34002" s="9" t="n"/>
      <c r="F34002" s="9" t="n"/>
      <c r="G34002" s="9" t="n"/>
      <c r="H34002" s="9" t="n"/>
    </row>
    <row r="34003" customFormat="1" s="11">
      <c r="A34003" s="9" t="n"/>
      <c r="B34003" s="9" t="n"/>
      <c r="C34003" s="9" t="n"/>
      <c r="D34003" s="10" t="n"/>
      <c r="E34003" s="9" t="n"/>
      <c r="F34003" s="9" t="n"/>
      <c r="G34003" s="9" t="n"/>
      <c r="H34003" s="9" t="n"/>
    </row>
    <row r="34004" customFormat="1" s="11">
      <c r="A34004" s="9" t="n"/>
      <c r="B34004" s="9" t="n"/>
      <c r="C34004" s="9" t="n"/>
      <c r="D34004" s="10" t="n"/>
      <c r="E34004" s="9" t="n"/>
      <c r="F34004" s="9" t="n"/>
      <c r="G34004" s="9" t="n"/>
      <c r="H34004" s="9" t="n"/>
    </row>
    <row r="34005" customFormat="1" s="11">
      <c r="A34005" s="9" t="n"/>
      <c r="B34005" s="9" t="n"/>
      <c r="C34005" s="9" t="n"/>
      <c r="D34005" s="10" t="n"/>
      <c r="E34005" s="9" t="n"/>
      <c r="F34005" s="9" t="n"/>
      <c r="G34005" s="9" t="n"/>
      <c r="H34005" s="9" t="n"/>
    </row>
    <row r="34006" customFormat="1" s="11">
      <c r="A34006" s="9" t="n"/>
      <c r="B34006" s="9" t="n"/>
      <c r="C34006" s="9" t="n"/>
      <c r="D34006" s="10" t="n"/>
      <c r="E34006" s="9" t="n"/>
      <c r="F34006" s="9" t="n"/>
      <c r="G34006" s="9" t="n"/>
      <c r="H34006" s="9" t="n"/>
    </row>
    <row r="34007" customFormat="1" s="11">
      <c r="A34007" s="9" t="n"/>
      <c r="B34007" s="9" t="n"/>
      <c r="C34007" s="9" t="n"/>
      <c r="D34007" s="10" t="n"/>
      <c r="E34007" s="9" t="n"/>
      <c r="F34007" s="9" t="n"/>
      <c r="G34007" s="9" t="n"/>
      <c r="H34007" s="9" t="n"/>
    </row>
    <row r="34008" customFormat="1" s="11">
      <c r="A34008" s="9" t="n"/>
      <c r="B34008" s="9" t="n"/>
      <c r="C34008" s="9" t="n"/>
      <c r="D34008" s="10" t="n"/>
      <c r="E34008" s="9" t="n"/>
      <c r="F34008" s="9" t="n"/>
      <c r="G34008" s="9" t="n"/>
      <c r="H34008" s="9" t="n"/>
    </row>
    <row r="34009" customFormat="1" s="11">
      <c r="A34009" s="9" t="n"/>
      <c r="B34009" s="9" t="n"/>
      <c r="C34009" s="9" t="n"/>
      <c r="D34009" s="10" t="n"/>
      <c r="E34009" s="9" t="n"/>
      <c r="F34009" s="9" t="n"/>
      <c r="G34009" s="9" t="n"/>
      <c r="H34009" s="9" t="n"/>
    </row>
    <row r="34010" customFormat="1" s="11">
      <c r="A34010" s="9" t="n"/>
      <c r="B34010" s="9" t="n"/>
      <c r="C34010" s="9" t="n"/>
      <c r="D34010" s="10" t="n"/>
      <c r="E34010" s="9" t="n"/>
      <c r="F34010" s="9" t="n"/>
      <c r="G34010" s="9" t="n"/>
      <c r="H34010" s="9" t="n"/>
    </row>
    <row r="34011" customFormat="1" s="11">
      <c r="A34011" s="9" t="n"/>
      <c r="B34011" s="9" t="n"/>
      <c r="C34011" s="9" t="n"/>
      <c r="D34011" s="10" t="n"/>
      <c r="E34011" s="9" t="n"/>
      <c r="F34011" s="9" t="n"/>
      <c r="G34011" s="9" t="n"/>
      <c r="H34011" s="9" t="n"/>
    </row>
    <row r="34012" customFormat="1" s="11">
      <c r="A34012" s="9" t="n"/>
      <c r="B34012" s="9" t="n"/>
      <c r="C34012" s="9" t="n"/>
      <c r="D34012" s="10" t="n"/>
      <c r="E34012" s="9" t="n"/>
      <c r="F34012" s="9" t="n"/>
      <c r="G34012" s="9" t="n"/>
      <c r="H34012" s="9" t="n"/>
    </row>
    <row r="34013" customFormat="1" s="11">
      <c r="A34013" s="9" t="n"/>
      <c r="B34013" s="9" t="n"/>
      <c r="C34013" s="9" t="n"/>
      <c r="D34013" s="10" t="n"/>
      <c r="E34013" s="9" t="n"/>
      <c r="F34013" s="9" t="n"/>
      <c r="G34013" s="9" t="n"/>
      <c r="H34013" s="9" t="n"/>
    </row>
    <row r="34014" customFormat="1" s="11">
      <c r="A34014" s="9" t="n"/>
      <c r="B34014" s="9" t="n"/>
      <c r="C34014" s="9" t="n"/>
      <c r="D34014" s="10" t="n"/>
      <c r="E34014" s="9" t="n"/>
      <c r="F34014" s="9" t="n"/>
      <c r="G34014" s="9" t="n"/>
      <c r="H34014" s="9" t="n"/>
    </row>
    <row r="34015" customFormat="1" s="11">
      <c r="A34015" s="9" t="n"/>
      <c r="B34015" s="9" t="n"/>
      <c r="C34015" s="9" t="n"/>
      <c r="D34015" s="10" t="n"/>
      <c r="E34015" s="9" t="n"/>
      <c r="F34015" s="9" t="n"/>
      <c r="G34015" s="9" t="n"/>
      <c r="H34015" s="9" t="n"/>
    </row>
    <row r="34016" customFormat="1" s="11">
      <c r="A34016" s="9" t="n"/>
      <c r="B34016" s="9" t="n"/>
      <c r="C34016" s="9" t="n"/>
      <c r="D34016" s="10" t="n"/>
      <c r="E34016" s="9" t="n"/>
      <c r="F34016" s="9" t="n"/>
      <c r="G34016" s="9" t="n"/>
      <c r="H34016" s="9" t="n"/>
    </row>
    <row r="34017" customFormat="1" s="11">
      <c r="A34017" s="9" t="n"/>
      <c r="B34017" s="9" t="n"/>
      <c r="C34017" s="9" t="n"/>
      <c r="D34017" s="10" t="n"/>
      <c r="E34017" s="9" t="n"/>
      <c r="F34017" s="9" t="n"/>
      <c r="G34017" s="9" t="n"/>
      <c r="H34017" s="9" t="n"/>
    </row>
    <row r="34018" customFormat="1" s="11">
      <c r="A34018" s="9" t="n"/>
      <c r="B34018" s="9" t="n"/>
      <c r="C34018" s="9" t="n"/>
      <c r="D34018" s="10" t="n"/>
      <c r="E34018" s="9" t="n"/>
      <c r="F34018" s="9" t="n"/>
      <c r="G34018" s="9" t="n"/>
      <c r="H34018" s="9" t="n"/>
    </row>
    <row r="34019" customFormat="1" s="11">
      <c r="A34019" s="9" t="n"/>
      <c r="B34019" s="9" t="n"/>
      <c r="C34019" s="9" t="n"/>
      <c r="D34019" s="10" t="n"/>
      <c r="E34019" s="9" t="n"/>
      <c r="F34019" s="9" t="n"/>
      <c r="G34019" s="9" t="n"/>
      <c r="H34019" s="9" t="n"/>
    </row>
    <row r="34020" customFormat="1" s="11">
      <c r="A34020" s="9" t="n"/>
      <c r="B34020" s="9" t="n"/>
      <c r="C34020" s="9" t="n"/>
      <c r="D34020" s="10" t="n"/>
      <c r="E34020" s="9" t="n"/>
      <c r="F34020" s="9" t="n"/>
      <c r="G34020" s="9" t="n"/>
      <c r="H34020" s="9" t="n"/>
    </row>
    <row r="34021" customFormat="1" s="11">
      <c r="A34021" s="9" t="n"/>
      <c r="B34021" s="9" t="n"/>
      <c r="C34021" s="9" t="n"/>
      <c r="D34021" s="10" t="n"/>
      <c r="E34021" s="9" t="n"/>
      <c r="F34021" s="9" t="n"/>
      <c r="G34021" s="9" t="n"/>
      <c r="H34021" s="9" t="n"/>
    </row>
    <row r="34022" customFormat="1" s="11">
      <c r="A34022" s="9" t="n"/>
      <c r="B34022" s="9" t="n"/>
      <c r="C34022" s="9" t="n"/>
      <c r="D34022" s="10" t="n"/>
      <c r="E34022" s="9" t="n"/>
      <c r="F34022" s="9" t="n"/>
      <c r="G34022" s="9" t="n"/>
      <c r="H34022" s="9" t="n"/>
    </row>
    <row r="34023" customFormat="1" s="11">
      <c r="A34023" s="9" t="n"/>
      <c r="B34023" s="9" t="n"/>
      <c r="C34023" s="9" t="n"/>
      <c r="D34023" s="10" t="n"/>
      <c r="E34023" s="9" t="n"/>
      <c r="F34023" s="9" t="n"/>
      <c r="G34023" s="9" t="n"/>
      <c r="H34023" s="9" t="n"/>
    </row>
    <row r="34024" customFormat="1" s="11">
      <c r="A34024" s="9" t="n"/>
      <c r="B34024" s="9" t="n"/>
      <c r="C34024" s="9" t="n"/>
      <c r="D34024" s="10" t="n"/>
      <c r="E34024" s="9" t="n"/>
      <c r="F34024" s="9" t="n"/>
      <c r="G34024" s="9" t="n"/>
      <c r="H34024" s="9" t="n"/>
    </row>
    <row r="34025" customFormat="1" s="11">
      <c r="A34025" s="9" t="n"/>
      <c r="B34025" s="9" t="n"/>
      <c r="C34025" s="9" t="n"/>
      <c r="D34025" s="10" t="n"/>
      <c r="E34025" s="9" t="n"/>
      <c r="F34025" s="9" t="n"/>
      <c r="G34025" s="9" t="n"/>
      <c r="H34025" s="9" t="n"/>
    </row>
    <row r="34026" customFormat="1" s="11">
      <c r="A34026" s="9" t="n"/>
      <c r="B34026" s="9" t="n"/>
      <c r="C34026" s="9" t="n"/>
      <c r="D34026" s="10" t="n"/>
      <c r="E34026" s="9" t="n"/>
      <c r="F34026" s="9" t="n"/>
      <c r="G34026" s="9" t="n"/>
      <c r="H34026" s="9" t="n"/>
    </row>
    <row r="34027" customFormat="1" s="11">
      <c r="A34027" s="9" t="n"/>
      <c r="B34027" s="9" t="n"/>
      <c r="C34027" s="9" t="n"/>
      <c r="D34027" s="10" t="n"/>
      <c r="E34027" s="9" t="n"/>
      <c r="F34027" s="9" t="n"/>
      <c r="G34027" s="9" t="n"/>
      <c r="H34027" s="9" t="n"/>
    </row>
    <row r="34028" customFormat="1" s="11">
      <c r="A34028" s="9" t="n"/>
      <c r="B34028" s="9" t="n"/>
      <c r="C34028" s="9" t="n"/>
      <c r="D34028" s="10" t="n"/>
      <c r="E34028" s="9" t="n"/>
      <c r="F34028" s="9" t="n"/>
      <c r="G34028" s="9" t="n"/>
      <c r="H34028" s="9" t="n"/>
    </row>
    <row r="34029" customFormat="1" s="11">
      <c r="A34029" s="9" t="n"/>
      <c r="B34029" s="9" t="n"/>
      <c r="C34029" s="9" t="n"/>
      <c r="D34029" s="10" t="n"/>
      <c r="E34029" s="9" t="n"/>
      <c r="F34029" s="9" t="n"/>
      <c r="G34029" s="9" t="n"/>
      <c r="H34029" s="9" t="n"/>
    </row>
    <row r="34030" customFormat="1" s="11">
      <c r="A34030" s="9" t="n"/>
      <c r="B34030" s="9" t="n"/>
      <c r="C34030" s="9" t="n"/>
      <c r="D34030" s="10" t="n"/>
      <c r="E34030" s="9" t="n"/>
      <c r="F34030" s="9" t="n"/>
      <c r="G34030" s="9" t="n"/>
      <c r="H34030" s="9" t="n"/>
    </row>
    <row r="34031" customFormat="1" s="11">
      <c r="A34031" s="9" t="n"/>
      <c r="B34031" s="9" t="n"/>
      <c r="C34031" s="9" t="n"/>
      <c r="D34031" s="10" t="n"/>
      <c r="E34031" s="9" t="n"/>
      <c r="F34031" s="9" t="n"/>
      <c r="G34031" s="9" t="n"/>
      <c r="H34031" s="9" t="n"/>
    </row>
    <row r="34032" customFormat="1" s="11">
      <c r="A34032" s="9" t="n"/>
      <c r="B34032" s="9" t="n"/>
      <c r="C34032" s="9" t="n"/>
      <c r="D34032" s="10" t="n"/>
      <c r="E34032" s="9" t="n"/>
      <c r="F34032" s="9" t="n"/>
      <c r="G34032" s="9" t="n"/>
      <c r="H34032" s="9" t="n"/>
    </row>
    <row r="34033" customFormat="1" s="11">
      <c r="A34033" s="9" t="n"/>
      <c r="B34033" s="9" t="n"/>
      <c r="C34033" s="9" t="n"/>
      <c r="D34033" s="10" t="n"/>
      <c r="E34033" s="9" t="n"/>
      <c r="F34033" s="9" t="n"/>
      <c r="G34033" s="9" t="n"/>
      <c r="H34033" s="9" t="n"/>
    </row>
    <row r="34034" customFormat="1" s="11">
      <c r="A34034" s="9" t="n"/>
      <c r="B34034" s="9" t="n"/>
      <c r="C34034" s="9" t="n"/>
      <c r="D34034" s="10" t="n"/>
      <c r="E34034" s="9" t="n"/>
      <c r="F34034" s="9" t="n"/>
      <c r="G34034" s="9" t="n"/>
      <c r="H34034" s="9" t="n"/>
    </row>
    <row r="34035" customFormat="1" s="11">
      <c r="A34035" s="9" t="n"/>
      <c r="B34035" s="9" t="n"/>
      <c r="C34035" s="9" t="n"/>
      <c r="D34035" s="10" t="n"/>
      <c r="E34035" s="9" t="n"/>
      <c r="F34035" s="9" t="n"/>
      <c r="G34035" s="9" t="n"/>
      <c r="H34035" s="9" t="n"/>
    </row>
    <row r="34036" customFormat="1" s="11">
      <c r="A34036" s="9" t="n"/>
      <c r="B34036" s="9" t="n"/>
      <c r="C34036" s="9" t="n"/>
      <c r="D34036" s="10" t="n"/>
      <c r="E34036" s="9" t="n"/>
      <c r="F34036" s="9" t="n"/>
      <c r="G34036" s="9" t="n"/>
      <c r="H34036" s="9" t="n"/>
    </row>
    <row r="34037" customFormat="1" s="11">
      <c r="A34037" s="9" t="n"/>
      <c r="B34037" s="9" t="n"/>
      <c r="C34037" s="9" t="n"/>
      <c r="D34037" s="10" t="n"/>
      <c r="E34037" s="9" t="n"/>
      <c r="F34037" s="9" t="n"/>
      <c r="G34037" s="9" t="n"/>
      <c r="H34037" s="9" t="n"/>
    </row>
    <row r="34038" customFormat="1" s="11">
      <c r="A34038" s="9" t="n"/>
      <c r="B34038" s="9" t="n"/>
      <c r="C34038" s="9" t="n"/>
      <c r="D34038" s="10" t="n"/>
      <c r="E34038" s="9" t="n"/>
      <c r="F34038" s="9" t="n"/>
      <c r="G34038" s="9" t="n"/>
      <c r="H34038" s="9" t="n"/>
    </row>
    <row r="34039" customFormat="1" s="11">
      <c r="A34039" s="9" t="n"/>
      <c r="B34039" s="9" t="n"/>
      <c r="C34039" s="9" t="n"/>
      <c r="D34039" s="10" t="n"/>
      <c r="E34039" s="9" t="n"/>
      <c r="F34039" s="9" t="n"/>
      <c r="G34039" s="9" t="n"/>
      <c r="H34039" s="9" t="n"/>
    </row>
    <row r="34040" customFormat="1" s="11">
      <c r="A34040" s="9" t="n"/>
      <c r="B34040" s="9" t="n"/>
      <c r="C34040" s="9" t="n"/>
      <c r="D34040" s="10" t="n"/>
      <c r="E34040" s="9" t="n"/>
      <c r="F34040" s="9" t="n"/>
      <c r="G34040" s="9" t="n"/>
      <c r="H34040" s="9" t="n"/>
    </row>
    <row r="34041" customFormat="1" s="11">
      <c r="A34041" s="9" t="n"/>
      <c r="B34041" s="9" t="n"/>
      <c r="C34041" s="9" t="n"/>
      <c r="D34041" s="10" t="n"/>
      <c r="E34041" s="9" t="n"/>
      <c r="F34041" s="9" t="n"/>
      <c r="G34041" s="9" t="n"/>
      <c r="H34041" s="9" t="n"/>
    </row>
    <row r="34042" customFormat="1" s="11">
      <c r="A34042" s="9" t="n"/>
      <c r="B34042" s="9" t="n"/>
      <c r="C34042" s="9" t="n"/>
      <c r="D34042" s="10" t="n"/>
      <c r="E34042" s="9" t="n"/>
      <c r="F34042" s="9" t="n"/>
      <c r="G34042" s="9" t="n"/>
      <c r="H34042" s="9" t="n"/>
    </row>
    <row r="34043" customFormat="1" s="11">
      <c r="A34043" s="9" t="n"/>
      <c r="B34043" s="9" t="n"/>
      <c r="C34043" s="9" t="n"/>
      <c r="D34043" s="10" t="n"/>
      <c r="E34043" s="9" t="n"/>
      <c r="F34043" s="9" t="n"/>
      <c r="G34043" s="9" t="n"/>
      <c r="H34043" s="9" t="n"/>
    </row>
    <row r="34044" customFormat="1" s="11">
      <c r="A34044" s="9" t="n"/>
      <c r="B34044" s="9" t="n"/>
      <c r="C34044" s="9" t="n"/>
      <c r="D34044" s="10" t="n"/>
      <c r="E34044" s="9" t="n"/>
      <c r="F34044" s="9" t="n"/>
      <c r="G34044" s="9" t="n"/>
      <c r="H34044" s="9" t="n"/>
    </row>
    <row r="34045" customFormat="1" s="11">
      <c r="A34045" s="9" t="n"/>
      <c r="B34045" s="9" t="n"/>
      <c r="C34045" s="9" t="n"/>
      <c r="D34045" s="10" t="n"/>
      <c r="E34045" s="9" t="n"/>
      <c r="F34045" s="9" t="n"/>
      <c r="G34045" s="9" t="n"/>
      <c r="H34045" s="9" t="n"/>
    </row>
    <row r="34046" customFormat="1" s="11">
      <c r="A34046" s="9" t="n"/>
      <c r="B34046" s="9" t="n"/>
      <c r="C34046" s="9" t="n"/>
      <c r="D34046" s="10" t="n"/>
      <c r="E34046" s="9" t="n"/>
      <c r="F34046" s="9" t="n"/>
      <c r="G34046" s="9" t="n"/>
      <c r="H34046" s="9" t="n"/>
    </row>
    <row r="34047" customFormat="1" s="11">
      <c r="A34047" s="9" t="n"/>
      <c r="B34047" s="9" t="n"/>
      <c r="C34047" s="9" t="n"/>
      <c r="D34047" s="10" t="n"/>
      <c r="E34047" s="9" t="n"/>
      <c r="F34047" s="9" t="n"/>
      <c r="G34047" s="9" t="n"/>
      <c r="H34047" s="9" t="n"/>
    </row>
    <row r="34048" customFormat="1" s="11">
      <c r="A34048" s="9" t="n"/>
      <c r="B34048" s="9" t="n"/>
      <c r="C34048" s="9" t="n"/>
      <c r="D34048" s="10" t="n"/>
      <c r="E34048" s="9" t="n"/>
      <c r="F34048" s="9" t="n"/>
      <c r="G34048" s="9" t="n"/>
      <c r="H34048" s="9" t="n"/>
    </row>
    <row r="34049" customFormat="1" s="11">
      <c r="A34049" s="9" t="n"/>
      <c r="B34049" s="9" t="n"/>
      <c r="C34049" s="9" t="n"/>
      <c r="D34049" s="10" t="n"/>
      <c r="E34049" s="9" t="n"/>
      <c r="F34049" s="9" t="n"/>
      <c r="G34049" s="9" t="n"/>
      <c r="H34049" s="9" t="n"/>
    </row>
    <row r="34050" customFormat="1" s="11">
      <c r="A34050" s="9" t="n"/>
      <c r="B34050" s="9" t="n"/>
      <c r="C34050" s="9" t="n"/>
      <c r="D34050" s="10" t="n"/>
      <c r="E34050" s="9" t="n"/>
      <c r="F34050" s="9" t="n"/>
      <c r="G34050" s="9" t="n"/>
      <c r="H34050" s="9" t="n"/>
    </row>
    <row r="34051" customFormat="1" s="11">
      <c r="A34051" s="9" t="n"/>
      <c r="B34051" s="9" t="n"/>
      <c r="C34051" s="9" t="n"/>
      <c r="D34051" s="10" t="n"/>
      <c r="E34051" s="9" t="n"/>
      <c r="F34051" s="9" t="n"/>
      <c r="G34051" s="9" t="n"/>
      <c r="H34051" s="9" t="n"/>
    </row>
    <row r="34052" customFormat="1" s="11">
      <c r="A34052" s="9" t="n"/>
      <c r="B34052" s="9" t="n"/>
      <c r="C34052" s="9" t="n"/>
      <c r="D34052" s="10" t="n"/>
      <c r="E34052" s="9" t="n"/>
      <c r="F34052" s="9" t="n"/>
      <c r="G34052" s="9" t="n"/>
      <c r="H34052" s="9" t="n"/>
    </row>
    <row r="34053" customFormat="1" s="11">
      <c r="A34053" s="9" t="n"/>
      <c r="B34053" s="9" t="n"/>
      <c r="C34053" s="9" t="n"/>
      <c r="D34053" s="10" t="n"/>
      <c r="E34053" s="9" t="n"/>
      <c r="F34053" s="9" t="n"/>
      <c r="G34053" s="9" t="n"/>
      <c r="H34053" s="9" t="n"/>
    </row>
    <row r="34054" customFormat="1" s="11">
      <c r="A34054" s="9" t="n"/>
      <c r="B34054" s="9" t="n"/>
      <c r="C34054" s="9" t="n"/>
      <c r="D34054" s="10" t="n"/>
      <c r="E34054" s="9" t="n"/>
      <c r="F34054" s="9" t="n"/>
      <c r="G34054" s="9" t="n"/>
      <c r="H34054" s="9" t="n"/>
    </row>
    <row r="34055" customFormat="1" s="11">
      <c r="A34055" s="9" t="n"/>
      <c r="B34055" s="9" t="n"/>
      <c r="C34055" s="9" t="n"/>
      <c r="D34055" s="10" t="n"/>
      <c r="E34055" s="9" t="n"/>
      <c r="F34055" s="9" t="n"/>
      <c r="G34055" s="9" t="n"/>
      <c r="H34055" s="9" t="n"/>
    </row>
    <row r="34056" customFormat="1" s="11">
      <c r="A34056" s="9" t="n"/>
      <c r="B34056" s="9" t="n"/>
      <c r="C34056" s="9" t="n"/>
      <c r="D34056" s="10" t="n"/>
      <c r="E34056" s="9" t="n"/>
      <c r="F34056" s="9" t="n"/>
      <c r="G34056" s="9" t="n"/>
      <c r="H34056" s="9" t="n"/>
    </row>
    <row r="34057" customFormat="1" s="11">
      <c r="A34057" s="9" t="n"/>
      <c r="B34057" s="9" t="n"/>
      <c r="C34057" s="9" t="n"/>
      <c r="D34057" s="10" t="n"/>
      <c r="E34057" s="9" t="n"/>
      <c r="F34057" s="9" t="n"/>
      <c r="G34057" s="9" t="n"/>
      <c r="H34057" s="9" t="n"/>
    </row>
    <row r="34058" customFormat="1" s="11">
      <c r="A34058" s="9" t="n"/>
      <c r="B34058" s="9" t="n"/>
      <c r="C34058" s="9" t="n"/>
      <c r="D34058" s="10" t="n"/>
      <c r="E34058" s="9" t="n"/>
      <c r="F34058" s="9" t="n"/>
      <c r="G34058" s="9" t="n"/>
      <c r="H34058" s="9" t="n"/>
    </row>
    <row r="34059" customFormat="1" s="11">
      <c r="A34059" s="9" t="n"/>
      <c r="B34059" s="9" t="n"/>
      <c r="C34059" s="9" t="n"/>
      <c r="D34059" s="10" t="n"/>
      <c r="E34059" s="9" t="n"/>
      <c r="F34059" s="9" t="n"/>
      <c r="G34059" s="9" t="n"/>
      <c r="H34059" s="9" t="n"/>
    </row>
    <row r="34060" customFormat="1" s="11">
      <c r="A34060" s="9" t="n"/>
      <c r="B34060" s="9" t="n"/>
      <c r="C34060" s="9" t="n"/>
      <c r="D34060" s="10" t="n"/>
      <c r="E34060" s="9" t="n"/>
      <c r="F34060" s="9" t="n"/>
      <c r="G34060" s="9" t="n"/>
      <c r="H34060" s="9" t="n"/>
    </row>
    <row r="34061" customFormat="1" s="11">
      <c r="A34061" s="9" t="n"/>
      <c r="B34061" s="9" t="n"/>
      <c r="C34061" s="9" t="n"/>
      <c r="D34061" s="10" t="n"/>
      <c r="E34061" s="9" t="n"/>
      <c r="F34061" s="9" t="n"/>
      <c r="G34061" s="9" t="n"/>
      <c r="H34061" s="9" t="n"/>
    </row>
    <row r="34062" customFormat="1" s="11">
      <c r="A34062" s="9" t="n"/>
      <c r="B34062" s="9" t="n"/>
      <c r="C34062" s="9" t="n"/>
      <c r="D34062" s="10" t="n"/>
      <c r="E34062" s="9" t="n"/>
      <c r="F34062" s="9" t="n"/>
      <c r="G34062" s="9" t="n"/>
      <c r="H34062" s="9" t="n"/>
    </row>
    <row r="34063" customFormat="1" s="11">
      <c r="A34063" s="9" t="n"/>
      <c r="B34063" s="9" t="n"/>
      <c r="C34063" s="9" t="n"/>
      <c r="D34063" s="10" t="n"/>
      <c r="E34063" s="9" t="n"/>
      <c r="F34063" s="9" t="n"/>
      <c r="G34063" s="9" t="n"/>
      <c r="H34063" s="9" t="n"/>
    </row>
    <row r="34064" customFormat="1" s="11">
      <c r="A34064" s="9" t="n"/>
      <c r="B34064" s="9" t="n"/>
      <c r="C34064" s="9" t="n"/>
      <c r="D34064" s="10" t="n"/>
      <c r="E34064" s="9" t="n"/>
      <c r="F34064" s="9" t="n"/>
      <c r="G34064" s="9" t="n"/>
      <c r="H34064" s="9" t="n"/>
    </row>
    <row r="34065" customFormat="1" s="11">
      <c r="A34065" s="9" t="n"/>
      <c r="B34065" s="9" t="n"/>
      <c r="C34065" s="9" t="n"/>
      <c r="D34065" s="10" t="n"/>
      <c r="E34065" s="9" t="n"/>
      <c r="F34065" s="9" t="n"/>
      <c r="G34065" s="9" t="n"/>
      <c r="H34065" s="9" t="n"/>
    </row>
    <row r="34066" customFormat="1" s="11">
      <c r="A34066" s="9" t="n"/>
      <c r="B34066" s="9" t="n"/>
      <c r="C34066" s="9" t="n"/>
      <c r="D34066" s="10" t="n"/>
      <c r="E34066" s="9" t="n"/>
      <c r="F34066" s="9" t="n"/>
      <c r="G34066" s="9" t="n"/>
      <c r="H34066" s="9" t="n"/>
    </row>
    <row r="34067" customFormat="1" s="11">
      <c r="A34067" s="9" t="n"/>
      <c r="B34067" s="9" t="n"/>
      <c r="C34067" s="9" t="n"/>
      <c r="D34067" s="10" t="n"/>
      <c r="E34067" s="9" t="n"/>
      <c r="F34067" s="9" t="n"/>
      <c r="G34067" s="9" t="n"/>
      <c r="H34067" s="9" t="n"/>
    </row>
    <row r="34068" customFormat="1" s="11">
      <c r="A34068" s="9" t="n"/>
      <c r="B34068" s="9" t="n"/>
      <c r="C34068" s="9" t="n"/>
      <c r="D34068" s="10" t="n"/>
      <c r="E34068" s="9" t="n"/>
      <c r="F34068" s="9" t="n"/>
      <c r="G34068" s="9" t="n"/>
      <c r="H34068" s="9" t="n"/>
    </row>
    <row r="34069" customFormat="1" s="11">
      <c r="A34069" s="9" t="n"/>
      <c r="B34069" s="9" t="n"/>
      <c r="C34069" s="9" t="n"/>
      <c r="D34069" s="10" t="n"/>
      <c r="E34069" s="9" t="n"/>
      <c r="F34069" s="9" t="n"/>
      <c r="G34069" s="9" t="n"/>
      <c r="H34069" s="9" t="n"/>
    </row>
    <row r="34070" customFormat="1" s="11">
      <c r="A34070" s="9" t="n"/>
      <c r="B34070" s="9" t="n"/>
      <c r="C34070" s="9" t="n"/>
      <c r="D34070" s="10" t="n"/>
      <c r="E34070" s="9" t="n"/>
      <c r="F34070" s="9" t="n"/>
      <c r="G34070" s="9" t="n"/>
      <c r="H34070" s="9" t="n"/>
    </row>
    <row r="34071" customFormat="1" s="11">
      <c r="A34071" s="9" t="n"/>
      <c r="B34071" s="9" t="n"/>
      <c r="C34071" s="9" t="n"/>
      <c r="D34071" s="10" t="n"/>
      <c r="E34071" s="9" t="n"/>
      <c r="F34071" s="9" t="n"/>
      <c r="G34071" s="9" t="n"/>
      <c r="H34071" s="9" t="n"/>
    </row>
    <row r="34072" customFormat="1" s="11">
      <c r="A34072" s="9" t="n"/>
      <c r="B34072" s="9" t="n"/>
      <c r="C34072" s="9" t="n"/>
      <c r="D34072" s="10" t="n"/>
      <c r="E34072" s="9" t="n"/>
      <c r="F34072" s="9" t="n"/>
      <c r="G34072" s="9" t="n"/>
      <c r="H34072" s="9" t="n"/>
    </row>
    <row r="34073" customFormat="1" s="11">
      <c r="A34073" s="9" t="n"/>
      <c r="B34073" s="9" t="n"/>
      <c r="C34073" s="9" t="n"/>
      <c r="D34073" s="10" t="n"/>
      <c r="E34073" s="9" t="n"/>
      <c r="F34073" s="9" t="n"/>
      <c r="G34073" s="9" t="n"/>
      <c r="H34073" s="9" t="n"/>
    </row>
    <row r="34074" customFormat="1" s="11">
      <c r="A34074" s="9" t="n"/>
      <c r="B34074" s="9" t="n"/>
      <c r="C34074" s="9" t="n"/>
      <c r="D34074" s="10" t="n"/>
      <c r="E34074" s="9" t="n"/>
      <c r="F34074" s="9" t="n"/>
      <c r="G34074" s="9" t="n"/>
      <c r="H34074" s="9" t="n"/>
    </row>
    <row r="34075" customFormat="1" s="11">
      <c r="A34075" s="9" t="n"/>
      <c r="B34075" s="9" t="n"/>
      <c r="C34075" s="9" t="n"/>
      <c r="D34075" s="10" t="n"/>
      <c r="E34075" s="9" t="n"/>
      <c r="F34075" s="9" t="n"/>
      <c r="G34075" s="9" t="n"/>
      <c r="H34075" s="9" t="n"/>
    </row>
    <row r="34076" customFormat="1" s="11">
      <c r="A34076" s="9" t="n"/>
      <c r="B34076" s="9" t="n"/>
      <c r="C34076" s="9" t="n"/>
      <c r="D34076" s="10" t="n"/>
      <c r="E34076" s="9" t="n"/>
      <c r="F34076" s="9" t="n"/>
      <c r="G34076" s="9" t="n"/>
      <c r="H34076" s="9" t="n"/>
    </row>
    <row r="34077" customFormat="1" s="11">
      <c r="A34077" s="9" t="n"/>
      <c r="B34077" s="9" t="n"/>
      <c r="C34077" s="9" t="n"/>
      <c r="D34077" s="10" t="n"/>
      <c r="E34077" s="9" t="n"/>
      <c r="F34077" s="9" t="n"/>
      <c r="G34077" s="9" t="n"/>
      <c r="H34077" s="9" t="n"/>
    </row>
    <row r="34078" customFormat="1" s="11">
      <c r="A34078" s="9" t="n"/>
      <c r="B34078" s="9" t="n"/>
      <c r="C34078" s="9" t="n"/>
      <c r="D34078" s="10" t="n"/>
      <c r="E34078" s="9" t="n"/>
      <c r="F34078" s="9" t="n"/>
      <c r="G34078" s="9" t="n"/>
      <c r="H34078" s="9" t="n"/>
    </row>
    <row r="34079" customFormat="1" s="11">
      <c r="A34079" s="9" t="n"/>
      <c r="B34079" s="9" t="n"/>
      <c r="C34079" s="9" t="n"/>
      <c r="D34079" s="10" t="n"/>
      <c r="E34079" s="9" t="n"/>
      <c r="F34079" s="9" t="n"/>
      <c r="G34079" s="9" t="n"/>
      <c r="H34079" s="9" t="n"/>
    </row>
    <row r="34080" customFormat="1" s="11">
      <c r="A34080" s="9" t="n"/>
      <c r="B34080" s="9" t="n"/>
      <c r="C34080" s="9" t="n"/>
      <c r="D34080" s="10" t="n"/>
      <c r="E34080" s="9" t="n"/>
      <c r="F34080" s="9" t="n"/>
      <c r="G34080" s="9" t="n"/>
      <c r="H34080" s="9" t="n"/>
    </row>
    <row r="34081" customFormat="1" s="11">
      <c r="A34081" s="9" t="n"/>
      <c r="B34081" s="9" t="n"/>
      <c r="C34081" s="9" t="n"/>
      <c r="D34081" s="10" t="n"/>
      <c r="E34081" s="9" t="n"/>
      <c r="F34081" s="9" t="n"/>
      <c r="G34081" s="9" t="n"/>
      <c r="H34081" s="9" t="n"/>
    </row>
    <row r="34082" customFormat="1" s="11">
      <c r="A34082" s="9" t="n"/>
      <c r="B34082" s="9" t="n"/>
      <c r="C34082" s="9" t="n"/>
      <c r="D34082" s="10" t="n"/>
      <c r="E34082" s="9" t="n"/>
      <c r="F34082" s="9" t="n"/>
      <c r="G34082" s="9" t="n"/>
      <c r="H34082" s="9" t="n"/>
    </row>
    <row r="34083" customFormat="1" s="11">
      <c r="A34083" s="9" t="n"/>
      <c r="B34083" s="9" t="n"/>
      <c r="C34083" s="9" t="n"/>
      <c r="D34083" s="10" t="n"/>
      <c r="E34083" s="9" t="n"/>
      <c r="F34083" s="9" t="n"/>
      <c r="G34083" s="9" t="n"/>
      <c r="H34083" s="9" t="n"/>
    </row>
    <row r="34084" customFormat="1" s="11">
      <c r="A34084" s="9" t="n"/>
      <c r="B34084" s="9" t="n"/>
      <c r="C34084" s="9" t="n"/>
      <c r="D34084" s="10" t="n"/>
      <c r="E34084" s="9" t="n"/>
      <c r="F34084" s="9" t="n"/>
      <c r="G34084" s="9" t="n"/>
      <c r="H34084" s="9" t="n"/>
    </row>
    <row r="34085" customFormat="1" s="11">
      <c r="A34085" s="9" t="n"/>
      <c r="B34085" s="9" t="n"/>
      <c r="C34085" s="9" t="n"/>
      <c r="D34085" s="10" t="n"/>
      <c r="E34085" s="9" t="n"/>
      <c r="F34085" s="9" t="n"/>
      <c r="G34085" s="9" t="n"/>
      <c r="H34085" s="9" t="n"/>
    </row>
    <row r="34086" customFormat="1" s="11">
      <c r="A34086" s="9" t="n"/>
      <c r="B34086" s="9" t="n"/>
      <c r="C34086" s="9" t="n"/>
      <c r="D34086" s="10" t="n"/>
      <c r="E34086" s="9" t="n"/>
      <c r="F34086" s="9" t="n"/>
      <c r="G34086" s="9" t="n"/>
      <c r="H34086" s="9" t="n"/>
    </row>
    <row r="34087" customFormat="1" s="11">
      <c r="A34087" s="9" t="n"/>
      <c r="B34087" s="9" t="n"/>
      <c r="C34087" s="9" t="n"/>
      <c r="D34087" s="10" t="n"/>
      <c r="E34087" s="9" t="n"/>
      <c r="F34087" s="9" t="n"/>
      <c r="G34087" s="9" t="n"/>
      <c r="H34087" s="9" t="n"/>
    </row>
    <row r="34088" customFormat="1" s="11">
      <c r="A34088" s="9" t="n"/>
      <c r="B34088" s="9" t="n"/>
      <c r="C34088" s="9" t="n"/>
      <c r="D34088" s="10" t="n"/>
      <c r="E34088" s="9" t="n"/>
      <c r="F34088" s="9" t="n"/>
      <c r="G34088" s="9" t="n"/>
      <c r="H34088" s="9" t="n"/>
    </row>
    <row r="34089" customFormat="1" s="11">
      <c r="A34089" s="9" t="n"/>
      <c r="B34089" s="9" t="n"/>
      <c r="C34089" s="9" t="n"/>
      <c r="D34089" s="10" t="n"/>
      <c r="E34089" s="9" t="n"/>
      <c r="F34089" s="9" t="n"/>
      <c r="G34089" s="9" t="n"/>
      <c r="H34089" s="9" t="n"/>
    </row>
    <row r="34090" customFormat="1" s="11">
      <c r="A34090" s="9" t="n"/>
      <c r="B34090" s="9" t="n"/>
      <c r="C34090" s="9" t="n"/>
      <c r="D34090" s="10" t="n"/>
      <c r="E34090" s="9" t="n"/>
      <c r="F34090" s="9" t="n"/>
      <c r="G34090" s="9" t="n"/>
      <c r="H34090" s="9" t="n"/>
    </row>
    <row r="34091" customFormat="1" s="11">
      <c r="A34091" s="9" t="n"/>
      <c r="B34091" s="9" t="n"/>
      <c r="C34091" s="9" t="n"/>
      <c r="D34091" s="10" t="n"/>
      <c r="E34091" s="9" t="n"/>
      <c r="F34091" s="9" t="n"/>
      <c r="G34091" s="9" t="n"/>
      <c r="H34091" s="9" t="n"/>
    </row>
    <row r="34092" customFormat="1" s="11">
      <c r="A34092" s="9" t="n"/>
      <c r="B34092" s="9" t="n"/>
      <c r="C34092" s="9" t="n"/>
      <c r="D34092" s="10" t="n"/>
      <c r="E34092" s="9" t="n"/>
      <c r="F34092" s="9" t="n"/>
      <c r="G34092" s="9" t="n"/>
      <c r="H34092" s="9" t="n"/>
    </row>
    <row r="34093" customFormat="1" s="11">
      <c r="A34093" s="9" t="n"/>
      <c r="B34093" s="9" t="n"/>
      <c r="C34093" s="9" t="n"/>
      <c r="D34093" s="10" t="n"/>
      <c r="E34093" s="9" t="n"/>
      <c r="F34093" s="9" t="n"/>
      <c r="G34093" s="9" t="n"/>
      <c r="H34093" s="9" t="n"/>
    </row>
    <row r="34094" customFormat="1" s="11">
      <c r="A34094" s="9" t="n"/>
      <c r="B34094" s="9" t="n"/>
      <c r="C34094" s="9" t="n"/>
      <c r="D34094" s="10" t="n"/>
      <c r="E34094" s="9" t="n"/>
      <c r="F34094" s="9" t="n"/>
      <c r="G34094" s="9" t="n"/>
      <c r="H34094" s="9" t="n"/>
    </row>
    <row r="34095" customFormat="1" s="11">
      <c r="A34095" s="9" t="n"/>
      <c r="B34095" s="9" t="n"/>
      <c r="C34095" s="9" t="n"/>
      <c r="D34095" s="10" t="n"/>
      <c r="E34095" s="9" t="n"/>
      <c r="F34095" s="9" t="n"/>
      <c r="G34095" s="9" t="n"/>
      <c r="H34095" s="9" t="n"/>
    </row>
    <row r="34096" customFormat="1" s="11">
      <c r="A34096" s="9" t="n"/>
      <c r="B34096" s="9" t="n"/>
      <c r="C34096" s="9" t="n"/>
      <c r="D34096" s="10" t="n"/>
      <c r="E34096" s="9" t="n"/>
      <c r="F34096" s="9" t="n"/>
      <c r="G34096" s="9" t="n"/>
      <c r="H34096" s="9" t="n"/>
    </row>
    <row r="34097" customFormat="1" s="11">
      <c r="A34097" s="9" t="n"/>
      <c r="B34097" s="9" t="n"/>
      <c r="C34097" s="9" t="n"/>
      <c r="D34097" s="10" t="n"/>
      <c r="E34097" s="9" t="n"/>
      <c r="F34097" s="9" t="n"/>
      <c r="G34097" s="9" t="n"/>
      <c r="H34097" s="9" t="n"/>
    </row>
    <row r="34098" customFormat="1" s="11">
      <c r="A34098" s="9" t="n"/>
      <c r="B34098" s="9" t="n"/>
      <c r="C34098" s="9" t="n"/>
      <c r="D34098" s="10" t="n"/>
      <c r="E34098" s="9" t="n"/>
      <c r="F34098" s="9" t="n"/>
      <c r="G34098" s="9" t="n"/>
      <c r="H34098" s="9" t="n"/>
    </row>
    <row r="34099" customFormat="1" s="11">
      <c r="A34099" s="9" t="n"/>
      <c r="B34099" s="9" t="n"/>
      <c r="C34099" s="9" t="n"/>
      <c r="D34099" s="10" t="n"/>
      <c r="E34099" s="9" t="n"/>
      <c r="F34099" s="9" t="n"/>
      <c r="G34099" s="9" t="n"/>
      <c r="H34099" s="9" t="n"/>
    </row>
    <row r="34100" customFormat="1" s="11">
      <c r="A34100" s="9" t="n"/>
      <c r="B34100" s="9" t="n"/>
      <c r="C34100" s="9" t="n"/>
      <c r="D34100" s="10" t="n"/>
      <c r="E34100" s="9" t="n"/>
      <c r="F34100" s="9" t="n"/>
      <c r="G34100" s="9" t="n"/>
      <c r="H34100" s="9" t="n"/>
    </row>
    <row r="34101" customFormat="1" s="11">
      <c r="A34101" s="9" t="n"/>
      <c r="B34101" s="9" t="n"/>
      <c r="C34101" s="9" t="n"/>
      <c r="D34101" s="10" t="n"/>
      <c r="E34101" s="9" t="n"/>
      <c r="F34101" s="9" t="n"/>
      <c r="G34101" s="9" t="n"/>
      <c r="H34101" s="9" t="n"/>
    </row>
    <row r="34102" customFormat="1" s="11">
      <c r="A34102" s="9" t="n"/>
      <c r="B34102" s="9" t="n"/>
      <c r="C34102" s="9" t="n"/>
      <c r="D34102" s="10" t="n"/>
      <c r="E34102" s="9" t="n"/>
      <c r="F34102" s="9" t="n"/>
      <c r="G34102" s="9" t="n"/>
      <c r="H34102" s="9" t="n"/>
    </row>
    <row r="34103" customFormat="1" s="11">
      <c r="A34103" s="9" t="n"/>
      <c r="B34103" s="9" t="n"/>
      <c r="C34103" s="9" t="n"/>
      <c r="D34103" s="10" t="n"/>
      <c r="E34103" s="9" t="n"/>
      <c r="F34103" s="9" t="n"/>
      <c r="G34103" s="9" t="n"/>
      <c r="H34103" s="9" t="n"/>
    </row>
    <row r="34104" customFormat="1" s="11">
      <c r="A34104" s="9" t="n"/>
      <c r="B34104" s="9" t="n"/>
      <c r="C34104" s="9" t="n"/>
      <c r="D34104" s="10" t="n"/>
      <c r="E34104" s="9" t="n"/>
      <c r="F34104" s="9" t="n"/>
      <c r="G34104" s="9" t="n"/>
      <c r="H34104" s="9" t="n"/>
    </row>
    <row r="34105" customFormat="1" s="11">
      <c r="A34105" s="9" t="n"/>
      <c r="B34105" s="9" t="n"/>
      <c r="C34105" s="9" t="n"/>
      <c r="D34105" s="10" t="n"/>
      <c r="E34105" s="9" t="n"/>
      <c r="F34105" s="9" t="n"/>
      <c r="G34105" s="9" t="n"/>
      <c r="H34105" s="9" t="n"/>
    </row>
    <row r="34106" customFormat="1" s="11">
      <c r="A34106" s="9" t="n"/>
      <c r="B34106" s="9" t="n"/>
      <c r="C34106" s="9" t="n"/>
      <c r="D34106" s="10" t="n"/>
      <c r="E34106" s="9" t="n"/>
      <c r="F34106" s="9" t="n"/>
      <c r="G34106" s="9" t="n"/>
      <c r="H34106" s="9" t="n"/>
    </row>
    <row r="34107" customFormat="1" s="11">
      <c r="A34107" s="9" t="n"/>
      <c r="B34107" s="9" t="n"/>
      <c r="C34107" s="9" t="n"/>
      <c r="D34107" s="10" t="n"/>
      <c r="E34107" s="9" t="n"/>
      <c r="F34107" s="9" t="n"/>
      <c r="G34107" s="9" t="n"/>
      <c r="H34107" s="9" t="n"/>
    </row>
    <row r="34108" customFormat="1" s="11">
      <c r="A34108" s="9" t="n"/>
      <c r="B34108" s="9" t="n"/>
      <c r="C34108" s="9" t="n"/>
      <c r="D34108" s="10" t="n"/>
      <c r="E34108" s="9" t="n"/>
      <c r="F34108" s="9" t="n"/>
      <c r="G34108" s="9" t="n"/>
      <c r="H34108" s="9" t="n"/>
    </row>
    <row r="34109" customFormat="1" s="11">
      <c r="A34109" s="9" t="n"/>
      <c r="B34109" s="9" t="n"/>
      <c r="C34109" s="9" t="n"/>
      <c r="D34109" s="10" t="n"/>
      <c r="E34109" s="9" t="n"/>
      <c r="F34109" s="9" t="n"/>
      <c r="G34109" s="9" t="n"/>
      <c r="H34109" s="9" t="n"/>
    </row>
    <row r="34110" customFormat="1" s="11">
      <c r="A34110" s="9" t="n"/>
      <c r="B34110" s="9" t="n"/>
      <c r="C34110" s="9" t="n"/>
      <c r="D34110" s="10" t="n"/>
      <c r="E34110" s="9" t="n"/>
      <c r="F34110" s="9" t="n"/>
      <c r="G34110" s="9" t="n"/>
      <c r="H34110" s="9" t="n"/>
    </row>
    <row r="34111" customFormat="1" s="11">
      <c r="A34111" s="9" t="n"/>
      <c r="B34111" s="9" t="n"/>
      <c r="C34111" s="9" t="n"/>
      <c r="D34111" s="10" t="n"/>
      <c r="E34111" s="9" t="n"/>
      <c r="F34111" s="9" t="n"/>
      <c r="G34111" s="9" t="n"/>
      <c r="H34111" s="9" t="n"/>
    </row>
    <row r="34112" customFormat="1" s="11">
      <c r="A34112" s="9" t="n"/>
      <c r="B34112" s="9" t="n"/>
      <c r="C34112" s="9" t="n"/>
      <c r="D34112" s="10" t="n"/>
      <c r="E34112" s="9" t="n"/>
      <c r="F34112" s="9" t="n"/>
      <c r="G34112" s="9" t="n"/>
      <c r="H34112" s="9" t="n"/>
    </row>
    <row r="34113" customFormat="1" s="11">
      <c r="A34113" s="9" t="n"/>
      <c r="B34113" s="9" t="n"/>
      <c r="C34113" s="9" t="n"/>
      <c r="D34113" s="10" t="n"/>
      <c r="E34113" s="9" t="n"/>
      <c r="F34113" s="9" t="n"/>
      <c r="G34113" s="9" t="n"/>
      <c r="H34113" s="9" t="n"/>
    </row>
    <row r="34114" customFormat="1" s="11">
      <c r="A34114" s="9" t="n"/>
      <c r="B34114" s="9" t="n"/>
      <c r="C34114" s="9" t="n"/>
      <c r="D34114" s="10" t="n"/>
      <c r="E34114" s="9" t="n"/>
      <c r="F34114" s="9" t="n"/>
      <c r="G34114" s="9" t="n"/>
      <c r="H34114" s="9" t="n"/>
    </row>
    <row r="34115" customFormat="1" s="11">
      <c r="A34115" s="9" t="n"/>
      <c r="B34115" s="9" t="n"/>
      <c r="C34115" s="9" t="n"/>
      <c r="D34115" s="10" t="n"/>
      <c r="E34115" s="9" t="n"/>
      <c r="F34115" s="9" t="n"/>
      <c r="G34115" s="9" t="n"/>
      <c r="H34115" s="9" t="n"/>
    </row>
    <row r="34116" customFormat="1" s="11">
      <c r="A34116" s="9" t="n"/>
      <c r="B34116" s="9" t="n"/>
      <c r="C34116" s="9" t="n"/>
      <c r="D34116" s="10" t="n"/>
      <c r="E34116" s="9" t="n"/>
      <c r="F34116" s="9" t="n"/>
      <c r="G34116" s="9" t="n"/>
      <c r="H34116" s="9" t="n"/>
    </row>
    <row r="34117" customFormat="1" s="11">
      <c r="A34117" s="9" t="n"/>
      <c r="B34117" s="9" t="n"/>
      <c r="C34117" s="9" t="n"/>
      <c r="D34117" s="10" t="n"/>
      <c r="E34117" s="9" t="n"/>
      <c r="F34117" s="9" t="n"/>
      <c r="G34117" s="9" t="n"/>
      <c r="H34117" s="9" t="n"/>
    </row>
    <row r="34118" customFormat="1" s="11">
      <c r="A34118" s="9" t="n"/>
      <c r="B34118" s="9" t="n"/>
      <c r="C34118" s="9" t="n"/>
      <c r="D34118" s="10" t="n"/>
      <c r="E34118" s="9" t="n"/>
      <c r="F34118" s="9" t="n"/>
      <c r="G34118" s="9" t="n"/>
      <c r="H34118" s="9" t="n"/>
    </row>
    <row r="34119" customFormat="1" s="11">
      <c r="A34119" s="9" t="n"/>
      <c r="B34119" s="9" t="n"/>
      <c r="C34119" s="9" t="n"/>
      <c r="D34119" s="10" t="n"/>
      <c r="E34119" s="9" t="n"/>
      <c r="F34119" s="9" t="n"/>
      <c r="G34119" s="9" t="n"/>
      <c r="H34119" s="9" t="n"/>
    </row>
    <row r="34120" customFormat="1" s="11">
      <c r="A34120" s="9" t="n"/>
      <c r="B34120" s="9" t="n"/>
      <c r="C34120" s="9" t="n"/>
      <c r="D34120" s="10" t="n"/>
      <c r="E34120" s="9" t="n"/>
      <c r="F34120" s="9" t="n"/>
      <c r="G34120" s="9" t="n"/>
      <c r="H34120" s="9" t="n"/>
    </row>
    <row r="34121" customFormat="1" s="11">
      <c r="A34121" s="9" t="n"/>
      <c r="B34121" s="9" t="n"/>
      <c r="C34121" s="9" t="n"/>
      <c r="D34121" s="10" t="n"/>
      <c r="E34121" s="9" t="n"/>
      <c r="F34121" s="9" t="n"/>
      <c r="G34121" s="9" t="n"/>
      <c r="H34121" s="9" t="n"/>
    </row>
    <row r="34122" customFormat="1" s="11">
      <c r="A34122" s="9" t="n"/>
      <c r="B34122" s="9" t="n"/>
      <c r="C34122" s="9" t="n"/>
      <c r="D34122" s="10" t="n"/>
      <c r="E34122" s="9" t="n"/>
      <c r="F34122" s="9" t="n"/>
      <c r="G34122" s="9" t="n"/>
      <c r="H34122" s="9" t="n"/>
    </row>
    <row r="34123" customFormat="1" s="11">
      <c r="A34123" s="9" t="n"/>
      <c r="B34123" s="9" t="n"/>
      <c r="C34123" s="9" t="n"/>
      <c r="D34123" s="10" t="n"/>
      <c r="E34123" s="9" t="n"/>
      <c r="F34123" s="9" t="n"/>
      <c r="G34123" s="9" t="n"/>
      <c r="H34123" s="9" t="n"/>
    </row>
    <row r="34124" customFormat="1" s="11">
      <c r="A34124" s="9" t="n"/>
      <c r="B34124" s="9" t="n"/>
      <c r="C34124" s="9" t="n"/>
      <c r="D34124" s="10" t="n"/>
      <c r="E34124" s="9" t="n"/>
      <c r="F34124" s="9" t="n"/>
      <c r="G34124" s="9" t="n"/>
      <c r="H34124" s="9" t="n"/>
    </row>
    <row r="34125" customFormat="1" s="11">
      <c r="A34125" s="9" t="n"/>
      <c r="B34125" s="9" t="n"/>
      <c r="C34125" s="9" t="n"/>
      <c r="D34125" s="10" t="n"/>
      <c r="E34125" s="9" t="n"/>
      <c r="F34125" s="9" t="n"/>
      <c r="G34125" s="9" t="n"/>
      <c r="H34125" s="9" t="n"/>
    </row>
    <row r="34126" customFormat="1" s="11">
      <c r="A34126" s="9" t="n"/>
      <c r="B34126" s="9" t="n"/>
      <c r="C34126" s="9" t="n"/>
      <c r="D34126" s="10" t="n"/>
      <c r="E34126" s="9" t="n"/>
      <c r="F34126" s="9" t="n"/>
      <c r="G34126" s="9" t="n"/>
      <c r="H34126" s="9" t="n"/>
    </row>
    <row r="34127" customFormat="1" s="11">
      <c r="A34127" s="9" t="n"/>
      <c r="B34127" s="9" t="n"/>
      <c r="C34127" s="9" t="n"/>
      <c r="D34127" s="10" t="n"/>
      <c r="E34127" s="9" t="n"/>
      <c r="F34127" s="9" t="n"/>
      <c r="G34127" s="9" t="n"/>
      <c r="H34127" s="9" t="n"/>
    </row>
    <row r="34128" customFormat="1" s="11">
      <c r="A34128" s="9" t="n"/>
      <c r="B34128" s="9" t="n"/>
      <c r="C34128" s="9" t="n"/>
      <c r="D34128" s="10" t="n"/>
      <c r="E34128" s="9" t="n"/>
      <c r="F34128" s="9" t="n"/>
      <c r="G34128" s="9" t="n"/>
      <c r="H34128" s="9" t="n"/>
    </row>
    <row r="34129" customFormat="1" s="11">
      <c r="A34129" s="9" t="n"/>
      <c r="B34129" s="9" t="n"/>
      <c r="C34129" s="9" t="n"/>
      <c r="D34129" s="10" t="n"/>
      <c r="E34129" s="9" t="n"/>
      <c r="F34129" s="9" t="n"/>
      <c r="G34129" s="9" t="n"/>
      <c r="H34129" s="9" t="n"/>
    </row>
    <row r="34130" customFormat="1" s="11">
      <c r="A34130" s="9" t="n"/>
      <c r="B34130" s="9" t="n"/>
      <c r="C34130" s="9" t="n"/>
      <c r="D34130" s="10" t="n"/>
      <c r="E34130" s="9" t="n"/>
      <c r="F34130" s="9" t="n"/>
      <c r="G34130" s="9" t="n"/>
      <c r="H34130" s="9" t="n"/>
    </row>
    <row r="34131" customFormat="1" s="11">
      <c r="A34131" s="9" t="n"/>
      <c r="B34131" s="9" t="n"/>
      <c r="C34131" s="9" t="n"/>
      <c r="D34131" s="10" t="n"/>
      <c r="E34131" s="9" t="n"/>
      <c r="F34131" s="9" t="n"/>
      <c r="G34131" s="9" t="n"/>
      <c r="H34131" s="9" t="n"/>
    </row>
    <row r="34132" customFormat="1" s="11">
      <c r="A34132" s="9" t="n"/>
      <c r="B34132" s="9" t="n"/>
      <c r="C34132" s="9" t="n"/>
      <c r="D34132" s="10" t="n"/>
      <c r="E34132" s="9" t="n"/>
      <c r="F34132" s="9" t="n"/>
      <c r="G34132" s="9" t="n"/>
      <c r="H34132" s="9" t="n"/>
    </row>
    <row r="34133" customFormat="1" s="11">
      <c r="A34133" s="9" t="n"/>
      <c r="B34133" s="9" t="n"/>
      <c r="C34133" s="9" t="n"/>
      <c r="D34133" s="10" t="n"/>
      <c r="E34133" s="9" t="n"/>
      <c r="F34133" s="9" t="n"/>
      <c r="G34133" s="9" t="n"/>
      <c r="H34133" s="9" t="n"/>
    </row>
    <row r="34134" customFormat="1" s="11">
      <c r="A34134" s="9" t="n"/>
      <c r="B34134" s="9" t="n"/>
      <c r="C34134" s="9" t="n"/>
      <c r="D34134" s="10" t="n"/>
      <c r="E34134" s="9" t="n"/>
      <c r="F34134" s="9" t="n"/>
      <c r="G34134" s="9" t="n"/>
      <c r="H34134" s="9" t="n"/>
    </row>
    <row r="34135" customFormat="1" s="11">
      <c r="A34135" s="9" t="n"/>
      <c r="B34135" s="9" t="n"/>
      <c r="C34135" s="9" t="n"/>
      <c r="D34135" s="10" t="n"/>
      <c r="E34135" s="9" t="n"/>
      <c r="F34135" s="9" t="n"/>
      <c r="G34135" s="9" t="n"/>
      <c r="H34135" s="9" t="n"/>
    </row>
    <row r="34136" customFormat="1" s="11">
      <c r="A34136" s="9" t="n"/>
      <c r="B34136" s="9" t="n"/>
      <c r="C34136" s="9" t="n"/>
      <c r="D34136" s="10" t="n"/>
      <c r="E34136" s="9" t="n"/>
      <c r="F34136" s="9" t="n"/>
      <c r="G34136" s="9" t="n"/>
      <c r="H34136" s="9" t="n"/>
    </row>
    <row r="34137" customFormat="1" s="11">
      <c r="A34137" s="9" t="n"/>
      <c r="B34137" s="9" t="n"/>
      <c r="C34137" s="9" t="n"/>
      <c r="D34137" s="10" t="n"/>
      <c r="E34137" s="9" t="n"/>
      <c r="F34137" s="9" t="n"/>
      <c r="G34137" s="9" t="n"/>
      <c r="H34137" s="9" t="n"/>
    </row>
    <row r="34138" customFormat="1" s="11">
      <c r="A34138" s="9" t="n"/>
      <c r="B34138" s="9" t="n"/>
      <c r="C34138" s="9" t="n"/>
      <c r="D34138" s="10" t="n"/>
      <c r="E34138" s="9" t="n"/>
      <c r="F34138" s="9" t="n"/>
      <c r="G34138" s="9" t="n"/>
      <c r="H34138" s="9" t="n"/>
    </row>
    <row r="34139" customFormat="1" s="11">
      <c r="A34139" s="9" t="n"/>
      <c r="B34139" s="9" t="n"/>
      <c r="C34139" s="9" t="n"/>
      <c r="D34139" s="10" t="n"/>
      <c r="E34139" s="9" t="n"/>
      <c r="F34139" s="9" t="n"/>
      <c r="G34139" s="9" t="n"/>
      <c r="H34139" s="9" t="n"/>
    </row>
    <row r="34140" customFormat="1" s="11">
      <c r="A34140" s="9" t="n"/>
      <c r="B34140" s="9" t="n"/>
      <c r="C34140" s="9" t="n"/>
      <c r="D34140" s="10" t="n"/>
      <c r="E34140" s="9" t="n"/>
      <c r="F34140" s="9" t="n"/>
      <c r="G34140" s="9" t="n"/>
      <c r="H34140" s="9" t="n"/>
    </row>
    <row r="34141" customFormat="1" s="11">
      <c r="A34141" s="9" t="n"/>
      <c r="B34141" s="9" t="n"/>
      <c r="C34141" s="9" t="n"/>
      <c r="D34141" s="10" t="n"/>
      <c r="E34141" s="9" t="n"/>
      <c r="F34141" s="9" t="n"/>
      <c r="G34141" s="9" t="n"/>
      <c r="H34141" s="9" t="n"/>
    </row>
    <row r="34142" customFormat="1" s="11">
      <c r="A34142" s="9" t="n"/>
      <c r="B34142" s="9" t="n"/>
      <c r="C34142" s="9" t="n"/>
      <c r="D34142" s="10" t="n"/>
      <c r="E34142" s="9" t="n"/>
      <c r="F34142" s="9" t="n"/>
      <c r="G34142" s="9" t="n"/>
      <c r="H34142" s="9" t="n"/>
    </row>
    <row r="34143" customFormat="1" s="11">
      <c r="A34143" s="9" t="n"/>
      <c r="B34143" s="9" t="n"/>
      <c r="C34143" s="9" t="n"/>
      <c r="D34143" s="10" t="n"/>
      <c r="E34143" s="9" t="n"/>
      <c r="F34143" s="9" t="n"/>
      <c r="G34143" s="9" t="n"/>
      <c r="H34143" s="9" t="n"/>
    </row>
    <row r="34144" customFormat="1" s="11">
      <c r="A34144" s="9" t="n"/>
      <c r="B34144" s="9" t="n"/>
      <c r="C34144" s="9" t="n"/>
      <c r="D34144" s="10" t="n"/>
      <c r="E34144" s="9" t="n"/>
      <c r="F34144" s="9" t="n"/>
      <c r="G34144" s="9" t="n"/>
      <c r="H34144" s="9" t="n"/>
    </row>
    <row r="34145" customFormat="1" s="11">
      <c r="A34145" s="9" t="n"/>
      <c r="B34145" s="9" t="n"/>
      <c r="C34145" s="9" t="n"/>
      <c r="D34145" s="10" t="n"/>
      <c r="E34145" s="9" t="n"/>
      <c r="F34145" s="9" t="n"/>
      <c r="G34145" s="9" t="n"/>
      <c r="H34145" s="9" t="n"/>
    </row>
    <row r="34146" customFormat="1" s="11">
      <c r="A34146" s="9" t="n"/>
      <c r="B34146" s="9" t="n"/>
      <c r="C34146" s="9" t="n"/>
      <c r="D34146" s="10" t="n"/>
      <c r="E34146" s="9" t="n"/>
      <c r="F34146" s="9" t="n"/>
      <c r="G34146" s="9" t="n"/>
      <c r="H34146" s="9" t="n"/>
    </row>
    <row r="34147" customFormat="1" s="11">
      <c r="A34147" s="9" t="n"/>
      <c r="B34147" s="9" t="n"/>
      <c r="C34147" s="9" t="n"/>
      <c r="D34147" s="10" t="n"/>
      <c r="E34147" s="9" t="n"/>
      <c r="F34147" s="9" t="n"/>
      <c r="G34147" s="9" t="n"/>
      <c r="H34147" s="9" t="n"/>
    </row>
    <row r="34148" customFormat="1" s="11">
      <c r="A34148" s="9" t="n"/>
      <c r="B34148" s="9" t="n"/>
      <c r="C34148" s="9" t="n"/>
      <c r="D34148" s="10" t="n"/>
      <c r="E34148" s="9" t="n"/>
      <c r="F34148" s="9" t="n"/>
      <c r="G34148" s="9" t="n"/>
      <c r="H34148" s="9" t="n"/>
    </row>
    <row r="34149" customFormat="1" s="11">
      <c r="A34149" s="9" t="n"/>
      <c r="B34149" s="9" t="n"/>
      <c r="C34149" s="9" t="n"/>
      <c r="D34149" s="10" t="n"/>
      <c r="E34149" s="9" t="n"/>
      <c r="F34149" s="9" t="n"/>
      <c r="G34149" s="9" t="n"/>
      <c r="H34149" s="9" t="n"/>
    </row>
    <row r="34150" customFormat="1" s="11">
      <c r="A34150" s="9" t="n"/>
      <c r="B34150" s="9" t="n"/>
      <c r="C34150" s="9" t="n"/>
      <c r="D34150" s="10" t="n"/>
      <c r="E34150" s="9" t="n"/>
      <c r="F34150" s="9" t="n"/>
      <c r="G34150" s="9" t="n"/>
      <c r="H34150" s="9" t="n"/>
    </row>
    <row r="34151" customFormat="1" s="11">
      <c r="A34151" s="9" t="n"/>
      <c r="B34151" s="9" t="n"/>
      <c r="C34151" s="9" t="n"/>
      <c r="D34151" s="10" t="n"/>
      <c r="E34151" s="9" t="n"/>
      <c r="F34151" s="9" t="n"/>
      <c r="G34151" s="9" t="n"/>
      <c r="H34151" s="9" t="n"/>
    </row>
    <row r="34152" customFormat="1" s="11">
      <c r="A34152" s="9" t="n"/>
      <c r="B34152" s="9" t="n"/>
      <c r="C34152" s="9" t="n"/>
      <c r="D34152" s="10" t="n"/>
      <c r="E34152" s="9" t="n"/>
      <c r="F34152" s="9" t="n"/>
      <c r="G34152" s="9" t="n"/>
      <c r="H34152" s="9" t="n"/>
    </row>
    <row r="34153" customFormat="1" s="11">
      <c r="A34153" s="9" t="n"/>
      <c r="B34153" s="9" t="n"/>
      <c r="C34153" s="9" t="n"/>
      <c r="D34153" s="10" t="n"/>
      <c r="E34153" s="9" t="n"/>
      <c r="F34153" s="9" t="n"/>
      <c r="G34153" s="9" t="n"/>
      <c r="H34153" s="9" t="n"/>
    </row>
    <row r="34154" customFormat="1" s="11">
      <c r="A34154" s="9" t="n"/>
      <c r="B34154" s="9" t="n"/>
      <c r="C34154" s="9" t="n"/>
      <c r="D34154" s="10" t="n"/>
      <c r="E34154" s="9" t="n"/>
      <c r="F34154" s="9" t="n"/>
      <c r="G34154" s="9" t="n"/>
      <c r="H34154" s="9" t="n"/>
    </row>
    <row r="34155" customFormat="1" s="11">
      <c r="A34155" s="9" t="n"/>
      <c r="B34155" s="9" t="n"/>
      <c r="C34155" s="9" t="n"/>
      <c r="D34155" s="10" t="n"/>
      <c r="E34155" s="9" t="n"/>
      <c r="F34155" s="9" t="n"/>
      <c r="G34155" s="9" t="n"/>
      <c r="H34155" s="9" t="n"/>
    </row>
    <row r="34156" customFormat="1" s="11">
      <c r="A34156" s="9" t="n"/>
      <c r="B34156" s="9" t="n"/>
      <c r="C34156" s="9" t="n"/>
      <c r="D34156" s="10" t="n"/>
      <c r="E34156" s="9" t="n"/>
      <c r="F34156" s="9" t="n"/>
      <c r="G34156" s="9" t="n"/>
      <c r="H34156" s="9" t="n"/>
    </row>
    <row r="34157" customFormat="1" s="11">
      <c r="A34157" s="9" t="n"/>
      <c r="B34157" s="9" t="n"/>
      <c r="C34157" s="9" t="n"/>
      <c r="D34157" s="10" t="n"/>
      <c r="E34157" s="9" t="n"/>
      <c r="F34157" s="9" t="n"/>
      <c r="G34157" s="9" t="n"/>
      <c r="H34157" s="9" t="n"/>
    </row>
    <row r="34158" customFormat="1" s="11">
      <c r="A34158" s="9" t="n"/>
      <c r="B34158" s="9" t="n"/>
      <c r="C34158" s="9" t="n"/>
      <c r="D34158" s="10" t="n"/>
      <c r="E34158" s="9" t="n"/>
      <c r="F34158" s="9" t="n"/>
      <c r="G34158" s="9" t="n"/>
      <c r="H34158" s="9" t="n"/>
    </row>
    <row r="34159" customFormat="1" s="11">
      <c r="A34159" s="9" t="n"/>
      <c r="B34159" s="9" t="n"/>
      <c r="C34159" s="9" t="n"/>
      <c r="D34159" s="10" t="n"/>
      <c r="E34159" s="9" t="n"/>
      <c r="F34159" s="9" t="n"/>
      <c r="G34159" s="9" t="n"/>
      <c r="H34159" s="9" t="n"/>
    </row>
    <row r="34160" customFormat="1" s="11">
      <c r="A34160" s="9" t="n"/>
      <c r="B34160" s="9" t="n"/>
      <c r="C34160" s="9" t="n"/>
      <c r="D34160" s="10" t="n"/>
      <c r="E34160" s="9" t="n"/>
      <c r="F34160" s="9" t="n"/>
      <c r="G34160" s="9" t="n"/>
      <c r="H34160" s="9" t="n"/>
    </row>
    <row r="34161" customFormat="1" s="11">
      <c r="A34161" s="9" t="n"/>
      <c r="B34161" s="9" t="n"/>
      <c r="C34161" s="9" t="n"/>
      <c r="D34161" s="10" t="n"/>
      <c r="E34161" s="9" t="n"/>
      <c r="F34161" s="9" t="n"/>
      <c r="G34161" s="9" t="n"/>
      <c r="H34161" s="9" t="n"/>
    </row>
    <row r="34162" customFormat="1" s="11">
      <c r="A34162" s="9" t="n"/>
      <c r="B34162" s="9" t="n"/>
      <c r="C34162" s="9" t="n"/>
      <c r="D34162" s="10" t="n"/>
      <c r="E34162" s="9" t="n"/>
      <c r="F34162" s="9" t="n"/>
      <c r="G34162" s="9" t="n"/>
      <c r="H34162" s="9" t="n"/>
    </row>
    <row r="34163" customFormat="1" s="11">
      <c r="A34163" s="9" t="n"/>
      <c r="B34163" s="9" t="n"/>
      <c r="C34163" s="9" t="n"/>
      <c r="D34163" s="10" t="n"/>
      <c r="E34163" s="9" t="n"/>
      <c r="F34163" s="9" t="n"/>
      <c r="G34163" s="9" t="n"/>
      <c r="H34163" s="9" t="n"/>
    </row>
    <row r="34164" customFormat="1" s="11">
      <c r="A34164" s="9" t="n"/>
      <c r="B34164" s="9" t="n"/>
      <c r="C34164" s="9" t="n"/>
      <c r="D34164" s="10" t="n"/>
      <c r="E34164" s="9" t="n"/>
      <c r="F34164" s="9" t="n"/>
      <c r="G34164" s="9" t="n"/>
      <c r="H34164" s="9" t="n"/>
    </row>
    <row r="34165" customFormat="1" s="11">
      <c r="A34165" s="9" t="n"/>
      <c r="B34165" s="9" t="n"/>
      <c r="C34165" s="9" t="n"/>
      <c r="D34165" s="10" t="n"/>
      <c r="E34165" s="9" t="n"/>
      <c r="F34165" s="9" t="n"/>
      <c r="G34165" s="9" t="n"/>
      <c r="H34165" s="9" t="n"/>
    </row>
    <row r="34166" customFormat="1" s="11">
      <c r="A34166" s="9" t="n"/>
      <c r="B34166" s="9" t="n"/>
      <c r="C34166" s="9" t="n"/>
      <c r="D34166" s="10" t="n"/>
      <c r="E34166" s="9" t="n"/>
      <c r="F34166" s="9" t="n"/>
      <c r="G34166" s="9" t="n"/>
      <c r="H34166" s="9" t="n"/>
    </row>
    <row r="34167" customFormat="1" s="11">
      <c r="A34167" s="9" t="n"/>
      <c r="B34167" s="9" t="n"/>
      <c r="C34167" s="9" t="n"/>
      <c r="D34167" s="10" t="n"/>
      <c r="E34167" s="9" t="n"/>
      <c r="F34167" s="9" t="n"/>
      <c r="G34167" s="9" t="n"/>
      <c r="H34167" s="9" t="n"/>
    </row>
    <row r="34168" customFormat="1" s="11">
      <c r="A34168" s="9" t="n"/>
      <c r="B34168" s="9" t="n"/>
      <c r="C34168" s="9" t="n"/>
      <c r="D34168" s="10" t="n"/>
      <c r="E34168" s="9" t="n"/>
      <c r="F34168" s="9" t="n"/>
      <c r="G34168" s="9" t="n"/>
      <c r="H34168" s="9" t="n"/>
    </row>
    <row r="34169" customFormat="1" s="11">
      <c r="A34169" s="9" t="n"/>
      <c r="B34169" s="9" t="n"/>
      <c r="C34169" s="9" t="n"/>
      <c r="D34169" s="10" t="n"/>
      <c r="E34169" s="9" t="n"/>
      <c r="F34169" s="9" t="n"/>
      <c r="G34169" s="9" t="n"/>
      <c r="H34169" s="9" t="n"/>
    </row>
    <row r="34170" customFormat="1" s="11">
      <c r="A34170" s="9" t="n"/>
      <c r="B34170" s="9" t="n"/>
      <c r="C34170" s="9" t="n"/>
      <c r="D34170" s="10" t="n"/>
      <c r="E34170" s="9" t="n"/>
      <c r="F34170" s="9" t="n"/>
      <c r="G34170" s="9" t="n"/>
      <c r="H34170" s="9" t="n"/>
    </row>
    <row r="34171" customFormat="1" s="11">
      <c r="A34171" s="9" t="n"/>
      <c r="B34171" s="9" t="n"/>
      <c r="C34171" s="9" t="n"/>
      <c r="D34171" s="10" t="n"/>
      <c r="E34171" s="9" t="n"/>
      <c r="F34171" s="9" t="n"/>
      <c r="G34171" s="9" t="n"/>
      <c r="H34171" s="9" t="n"/>
    </row>
    <row r="34172" customFormat="1" s="11">
      <c r="A34172" s="9" t="n"/>
      <c r="B34172" s="9" t="n"/>
      <c r="C34172" s="9" t="n"/>
      <c r="D34172" s="10" t="n"/>
      <c r="E34172" s="9" t="n"/>
      <c r="F34172" s="9" t="n"/>
      <c r="G34172" s="9" t="n"/>
      <c r="H34172" s="9" t="n"/>
    </row>
    <row r="34173" customFormat="1" s="11">
      <c r="A34173" s="9" t="n"/>
      <c r="B34173" s="9" t="n"/>
      <c r="C34173" s="9" t="n"/>
      <c r="D34173" s="10" t="n"/>
      <c r="E34173" s="9" t="n"/>
      <c r="F34173" s="9" t="n"/>
      <c r="G34173" s="9" t="n"/>
      <c r="H34173" s="9" t="n"/>
    </row>
    <row r="34174" customFormat="1" s="11">
      <c r="A34174" s="9" t="n"/>
      <c r="B34174" s="9" t="n"/>
      <c r="C34174" s="9" t="n"/>
      <c r="D34174" s="10" t="n"/>
      <c r="E34174" s="9" t="n"/>
      <c r="F34174" s="9" t="n"/>
      <c r="G34174" s="9" t="n"/>
      <c r="H34174" s="9" t="n"/>
    </row>
    <row r="34175" customFormat="1" s="11">
      <c r="A34175" s="9" t="n"/>
      <c r="B34175" s="9" t="n"/>
      <c r="C34175" s="9" t="n"/>
      <c r="D34175" s="10" t="n"/>
      <c r="E34175" s="9" t="n"/>
      <c r="F34175" s="9" t="n"/>
      <c r="G34175" s="9" t="n"/>
      <c r="H34175" s="9" t="n"/>
    </row>
    <row r="34176" customFormat="1" s="11">
      <c r="A34176" s="9" t="n"/>
      <c r="B34176" s="9" t="n"/>
      <c r="C34176" s="9" t="n"/>
      <c r="D34176" s="10" t="n"/>
      <c r="E34176" s="9" t="n"/>
      <c r="F34176" s="9" t="n"/>
      <c r="G34176" s="9" t="n"/>
      <c r="H34176" s="9" t="n"/>
    </row>
    <row r="34177" customFormat="1" s="11">
      <c r="A34177" s="9" t="n"/>
      <c r="B34177" s="9" t="n"/>
      <c r="C34177" s="9" t="n"/>
      <c r="D34177" s="10" t="n"/>
      <c r="E34177" s="9" t="n"/>
      <c r="F34177" s="9" t="n"/>
      <c r="G34177" s="9" t="n"/>
      <c r="H34177" s="9" t="n"/>
    </row>
    <row r="34178" customFormat="1" s="11">
      <c r="A34178" s="9" t="n"/>
      <c r="B34178" s="9" t="n"/>
      <c r="C34178" s="9" t="n"/>
      <c r="D34178" s="10" t="n"/>
      <c r="E34178" s="9" t="n"/>
      <c r="F34178" s="9" t="n"/>
      <c r="G34178" s="9" t="n"/>
      <c r="H34178" s="9" t="n"/>
    </row>
    <row r="34179" customFormat="1" s="11">
      <c r="A34179" s="9" t="n"/>
      <c r="B34179" s="9" t="n"/>
      <c r="C34179" s="9" t="n"/>
      <c r="D34179" s="10" t="n"/>
      <c r="E34179" s="9" t="n"/>
      <c r="F34179" s="9" t="n"/>
      <c r="G34179" s="9" t="n"/>
      <c r="H34179" s="9" t="n"/>
    </row>
    <row r="34180" customFormat="1" s="11">
      <c r="A34180" s="9" t="n"/>
      <c r="B34180" s="9" t="n"/>
      <c r="C34180" s="9" t="n"/>
      <c r="D34180" s="10" t="n"/>
      <c r="E34180" s="9" t="n"/>
      <c r="F34180" s="9" t="n"/>
      <c r="G34180" s="9" t="n"/>
      <c r="H34180" s="9" t="n"/>
    </row>
    <row r="34181" customFormat="1" s="11">
      <c r="A34181" s="9" t="n"/>
      <c r="B34181" s="9" t="n"/>
      <c r="C34181" s="9" t="n"/>
      <c r="D34181" s="10" t="n"/>
      <c r="E34181" s="9" t="n"/>
      <c r="F34181" s="9" t="n"/>
      <c r="G34181" s="9" t="n"/>
      <c r="H34181" s="9" t="n"/>
    </row>
    <row r="34182" customFormat="1" s="11">
      <c r="A34182" s="9" t="n"/>
      <c r="B34182" s="9" t="n"/>
      <c r="C34182" s="9" t="n"/>
      <c r="D34182" s="10" t="n"/>
      <c r="E34182" s="9" t="n"/>
      <c r="F34182" s="9" t="n"/>
      <c r="G34182" s="9" t="n"/>
      <c r="H34182" s="9" t="n"/>
    </row>
    <row r="34183" customFormat="1" s="11">
      <c r="A34183" s="9" t="n"/>
      <c r="B34183" s="9" t="n"/>
      <c r="C34183" s="9" t="n"/>
      <c r="D34183" s="10" t="n"/>
      <c r="E34183" s="9" t="n"/>
      <c r="F34183" s="9" t="n"/>
      <c r="G34183" s="9" t="n"/>
      <c r="H34183" s="9" t="n"/>
    </row>
    <row r="34184" customFormat="1" s="11">
      <c r="A34184" s="9" t="n"/>
      <c r="B34184" s="9" t="n"/>
      <c r="C34184" s="9" t="n"/>
      <c r="D34184" s="10" t="n"/>
      <c r="E34184" s="9" t="n"/>
      <c r="F34184" s="9" t="n"/>
      <c r="G34184" s="9" t="n"/>
      <c r="H34184" s="9" t="n"/>
    </row>
    <row r="34185" customFormat="1" s="11">
      <c r="A34185" s="9" t="n"/>
      <c r="B34185" s="9" t="n"/>
      <c r="C34185" s="9" t="n"/>
      <c r="D34185" s="10" t="n"/>
      <c r="E34185" s="9" t="n"/>
      <c r="F34185" s="9" t="n"/>
      <c r="G34185" s="9" t="n"/>
      <c r="H34185" s="9" t="n"/>
    </row>
    <row r="34186" customFormat="1" s="11">
      <c r="A34186" s="9" t="n"/>
      <c r="B34186" s="9" t="n"/>
      <c r="C34186" s="9" t="n"/>
      <c r="D34186" s="10" t="n"/>
      <c r="E34186" s="9" t="n"/>
      <c r="F34186" s="9" t="n"/>
      <c r="G34186" s="9" t="n"/>
      <c r="H34186" s="9" t="n"/>
    </row>
    <row r="34187" customFormat="1" s="11">
      <c r="A34187" s="9" t="n"/>
      <c r="B34187" s="9" t="n"/>
      <c r="C34187" s="9" t="n"/>
      <c r="D34187" s="10" t="n"/>
      <c r="E34187" s="9" t="n"/>
      <c r="F34187" s="9" t="n"/>
      <c r="G34187" s="9" t="n"/>
      <c r="H34187" s="9" t="n"/>
    </row>
    <row r="34188" customFormat="1" s="11">
      <c r="A34188" s="9" t="n"/>
      <c r="B34188" s="9" t="n"/>
      <c r="C34188" s="9" t="n"/>
      <c r="D34188" s="10" t="n"/>
      <c r="E34188" s="9" t="n"/>
      <c r="F34188" s="9" t="n"/>
      <c r="G34188" s="9" t="n"/>
      <c r="H34188" s="9" t="n"/>
    </row>
    <row r="34189" customFormat="1" s="11">
      <c r="A34189" s="9" t="n"/>
      <c r="B34189" s="9" t="n"/>
      <c r="C34189" s="9" t="n"/>
      <c r="D34189" s="10" t="n"/>
      <c r="E34189" s="9" t="n"/>
      <c r="F34189" s="9" t="n"/>
      <c r="G34189" s="9" t="n"/>
      <c r="H34189" s="9" t="n"/>
    </row>
    <row r="34190" customFormat="1" s="11">
      <c r="A34190" s="9" t="n"/>
      <c r="B34190" s="9" t="n"/>
      <c r="C34190" s="9" t="n"/>
      <c r="D34190" s="10" t="n"/>
      <c r="E34190" s="9" t="n"/>
      <c r="F34190" s="9" t="n"/>
      <c r="G34190" s="9" t="n"/>
      <c r="H34190" s="9" t="n"/>
    </row>
    <row r="34191" customFormat="1" s="11">
      <c r="A34191" s="9" t="n"/>
      <c r="B34191" s="9" t="n"/>
      <c r="C34191" s="9" t="n"/>
      <c r="D34191" s="10" t="n"/>
      <c r="E34191" s="9" t="n"/>
      <c r="F34191" s="9" t="n"/>
      <c r="G34191" s="9" t="n"/>
      <c r="H34191" s="9" t="n"/>
    </row>
    <row r="34192" customFormat="1" s="11">
      <c r="A34192" s="9" t="n"/>
      <c r="B34192" s="9" t="n"/>
      <c r="C34192" s="9" t="n"/>
      <c r="D34192" s="10" t="n"/>
      <c r="E34192" s="9" t="n"/>
      <c r="F34192" s="9" t="n"/>
      <c r="G34192" s="9" t="n"/>
      <c r="H34192" s="9" t="n"/>
    </row>
    <row r="34193" customFormat="1" s="11">
      <c r="A34193" s="9" t="n"/>
      <c r="B34193" s="9" t="n"/>
      <c r="C34193" s="9" t="n"/>
      <c r="D34193" s="10" t="n"/>
      <c r="E34193" s="9" t="n"/>
      <c r="F34193" s="9" t="n"/>
      <c r="G34193" s="9" t="n"/>
      <c r="H34193" s="9" t="n"/>
    </row>
    <row r="34194" customFormat="1" s="11">
      <c r="A34194" s="9" t="n"/>
      <c r="B34194" s="9" t="n"/>
      <c r="C34194" s="9" t="n"/>
      <c r="D34194" s="10" t="n"/>
      <c r="E34194" s="9" t="n"/>
      <c r="F34194" s="9" t="n"/>
      <c r="G34194" s="9" t="n"/>
      <c r="H34194" s="9" t="n"/>
    </row>
    <row r="34195" customFormat="1" s="11">
      <c r="A34195" s="9" t="n"/>
      <c r="B34195" s="9" t="n"/>
      <c r="C34195" s="9" t="n"/>
      <c r="D34195" s="10" t="n"/>
      <c r="E34195" s="9" t="n"/>
      <c r="F34195" s="9" t="n"/>
      <c r="G34195" s="9" t="n"/>
      <c r="H34195" s="9" t="n"/>
    </row>
    <row r="34196" customFormat="1" s="11">
      <c r="A34196" s="9" t="n"/>
      <c r="B34196" s="9" t="n"/>
      <c r="C34196" s="9" t="n"/>
      <c r="D34196" s="10" t="n"/>
      <c r="E34196" s="9" t="n"/>
      <c r="F34196" s="9" t="n"/>
      <c r="G34196" s="9" t="n"/>
      <c r="H34196" s="9" t="n"/>
    </row>
    <row r="34197" customFormat="1" s="11">
      <c r="A34197" s="9" t="n"/>
      <c r="B34197" s="9" t="n"/>
      <c r="C34197" s="9" t="n"/>
      <c r="D34197" s="10" t="n"/>
      <c r="E34197" s="9" t="n"/>
      <c r="F34197" s="9" t="n"/>
      <c r="G34197" s="9" t="n"/>
      <c r="H34197" s="9" t="n"/>
    </row>
    <row r="34198" customFormat="1" s="11">
      <c r="A34198" s="9" t="n"/>
      <c r="B34198" s="9" t="n"/>
      <c r="C34198" s="9" t="n"/>
      <c r="D34198" s="10" t="n"/>
      <c r="E34198" s="9" t="n"/>
      <c r="F34198" s="9" t="n"/>
      <c r="G34198" s="9" t="n"/>
      <c r="H34198" s="9" t="n"/>
    </row>
    <row r="34199" customFormat="1" s="11">
      <c r="A34199" s="9" t="n"/>
      <c r="B34199" s="9" t="n"/>
      <c r="C34199" s="9" t="n"/>
      <c r="D34199" s="10" t="n"/>
      <c r="E34199" s="9" t="n"/>
      <c r="F34199" s="9" t="n"/>
      <c r="G34199" s="9" t="n"/>
      <c r="H34199" s="9" t="n"/>
    </row>
    <row r="34200" customFormat="1" s="11">
      <c r="A34200" s="9" t="n"/>
      <c r="B34200" s="9" t="n"/>
      <c r="C34200" s="9" t="n"/>
      <c r="D34200" s="10" t="n"/>
      <c r="E34200" s="9" t="n"/>
      <c r="F34200" s="9" t="n"/>
      <c r="G34200" s="9" t="n"/>
      <c r="H34200" s="9" t="n"/>
    </row>
    <row r="34201" customFormat="1" s="11">
      <c r="A34201" s="9" t="n"/>
      <c r="B34201" s="9" t="n"/>
      <c r="C34201" s="9" t="n"/>
      <c r="D34201" s="10" t="n"/>
      <c r="E34201" s="9" t="n"/>
      <c r="F34201" s="9" t="n"/>
      <c r="G34201" s="9" t="n"/>
      <c r="H34201" s="9" t="n"/>
    </row>
    <row r="34202" customFormat="1" s="11">
      <c r="A34202" s="9" t="n"/>
      <c r="B34202" s="9" t="n"/>
      <c r="C34202" s="9" t="n"/>
      <c r="D34202" s="10" t="n"/>
      <c r="E34202" s="9" t="n"/>
      <c r="F34202" s="9" t="n"/>
      <c r="G34202" s="9" t="n"/>
      <c r="H34202" s="9" t="n"/>
    </row>
    <row r="34203" customFormat="1" s="11">
      <c r="A34203" s="9" t="n"/>
      <c r="B34203" s="9" t="n"/>
      <c r="C34203" s="9" t="n"/>
      <c r="D34203" s="10" t="n"/>
      <c r="E34203" s="9" t="n"/>
      <c r="F34203" s="9" t="n"/>
      <c r="G34203" s="9" t="n"/>
      <c r="H34203" s="9" t="n"/>
    </row>
    <row r="34204" customFormat="1" s="11">
      <c r="A34204" s="9" t="n"/>
      <c r="B34204" s="9" t="n"/>
      <c r="C34204" s="9" t="n"/>
      <c r="D34204" s="10" t="n"/>
      <c r="E34204" s="9" t="n"/>
      <c r="F34204" s="9" t="n"/>
      <c r="G34204" s="9" t="n"/>
      <c r="H34204" s="9" t="n"/>
    </row>
    <row r="34205" customFormat="1" s="11">
      <c r="A34205" s="9" t="n"/>
      <c r="B34205" s="9" t="n"/>
      <c r="C34205" s="9" t="n"/>
      <c r="D34205" s="10" t="n"/>
      <c r="E34205" s="9" t="n"/>
      <c r="F34205" s="9" t="n"/>
      <c r="G34205" s="9" t="n"/>
      <c r="H34205" s="9" t="n"/>
    </row>
    <row r="34206" customFormat="1" s="11">
      <c r="A34206" s="9" t="n"/>
      <c r="B34206" s="9" t="n"/>
      <c r="C34206" s="9" t="n"/>
      <c r="D34206" s="10" t="n"/>
      <c r="E34206" s="9" t="n"/>
      <c r="F34206" s="9" t="n"/>
      <c r="G34206" s="9" t="n"/>
      <c r="H34206" s="9" t="n"/>
    </row>
    <row r="34207" customFormat="1" s="11">
      <c r="A34207" s="9" t="n"/>
      <c r="B34207" s="9" t="n"/>
      <c r="C34207" s="9" t="n"/>
      <c r="D34207" s="10" t="n"/>
      <c r="E34207" s="9" t="n"/>
      <c r="F34207" s="9" t="n"/>
      <c r="G34207" s="9" t="n"/>
      <c r="H34207" s="9" t="n"/>
    </row>
    <row r="34208" customFormat="1" s="11">
      <c r="A34208" s="9" t="n"/>
      <c r="B34208" s="9" t="n"/>
      <c r="C34208" s="9" t="n"/>
      <c r="D34208" s="10" t="n"/>
      <c r="E34208" s="9" t="n"/>
      <c r="F34208" s="9" t="n"/>
      <c r="G34208" s="9" t="n"/>
      <c r="H34208" s="9" t="n"/>
    </row>
    <row r="34209" customFormat="1" s="11">
      <c r="A34209" s="9" t="n"/>
      <c r="B34209" s="9" t="n"/>
      <c r="C34209" s="9" t="n"/>
      <c r="D34209" s="10" t="n"/>
      <c r="E34209" s="9" t="n"/>
      <c r="F34209" s="9" t="n"/>
      <c r="G34209" s="9" t="n"/>
      <c r="H34209" s="9" t="n"/>
    </row>
    <row r="34210" customFormat="1" s="11">
      <c r="A34210" s="9" t="n"/>
      <c r="B34210" s="9" t="n"/>
      <c r="C34210" s="9" t="n"/>
      <c r="D34210" s="10" t="n"/>
      <c r="E34210" s="9" t="n"/>
      <c r="F34210" s="9" t="n"/>
      <c r="G34210" s="9" t="n"/>
      <c r="H34210" s="9" t="n"/>
    </row>
    <row r="34211" customFormat="1" s="11">
      <c r="A34211" s="9" t="n"/>
      <c r="B34211" s="9" t="n"/>
      <c r="C34211" s="9" t="n"/>
      <c r="D34211" s="10" t="n"/>
      <c r="E34211" s="9" t="n"/>
      <c r="F34211" s="9" t="n"/>
      <c r="G34211" s="9" t="n"/>
      <c r="H34211" s="9" t="n"/>
    </row>
    <row r="34212" customFormat="1" s="11">
      <c r="A34212" s="9" t="n"/>
      <c r="B34212" s="9" t="n"/>
      <c r="C34212" s="9" t="n"/>
      <c r="D34212" s="10" t="n"/>
      <c r="E34212" s="9" t="n"/>
      <c r="F34212" s="9" t="n"/>
      <c r="G34212" s="9" t="n"/>
      <c r="H34212" s="9" t="n"/>
    </row>
    <row r="34213" customFormat="1" s="11">
      <c r="A34213" s="9" t="n"/>
      <c r="B34213" s="9" t="n"/>
      <c r="C34213" s="9" t="n"/>
      <c r="D34213" s="10" t="n"/>
      <c r="E34213" s="9" t="n"/>
      <c r="F34213" s="9" t="n"/>
      <c r="G34213" s="9" t="n"/>
      <c r="H34213" s="9" t="n"/>
    </row>
    <row r="34214" customFormat="1" s="11">
      <c r="A34214" s="9" t="n"/>
      <c r="B34214" s="9" t="n"/>
      <c r="C34214" s="9" t="n"/>
      <c r="D34214" s="10" t="n"/>
      <c r="E34214" s="9" t="n"/>
      <c r="F34214" s="9" t="n"/>
      <c r="G34214" s="9" t="n"/>
      <c r="H34214" s="9" t="n"/>
    </row>
    <row r="34215" customFormat="1" s="11">
      <c r="A34215" s="9" t="n"/>
      <c r="B34215" s="9" t="n"/>
      <c r="C34215" s="9" t="n"/>
      <c r="D34215" s="10" t="n"/>
      <c r="E34215" s="9" t="n"/>
      <c r="F34215" s="9" t="n"/>
      <c r="G34215" s="9" t="n"/>
      <c r="H34215" s="9" t="n"/>
    </row>
    <row r="34216" customFormat="1" s="11">
      <c r="A34216" s="9" t="n"/>
      <c r="B34216" s="9" t="n"/>
      <c r="C34216" s="9" t="n"/>
      <c r="D34216" s="10" t="n"/>
      <c r="E34216" s="9" t="n"/>
      <c r="F34216" s="9" t="n"/>
      <c r="G34216" s="9" t="n"/>
      <c r="H34216" s="9" t="n"/>
    </row>
    <row r="34217" customFormat="1" s="11">
      <c r="A34217" s="9" t="n"/>
      <c r="B34217" s="9" t="n"/>
      <c r="C34217" s="9" t="n"/>
      <c r="D34217" s="10" t="n"/>
      <c r="E34217" s="9" t="n"/>
      <c r="F34217" s="9" t="n"/>
      <c r="G34217" s="9" t="n"/>
      <c r="H34217" s="9" t="n"/>
    </row>
    <row r="34218" customFormat="1" s="11">
      <c r="A34218" s="9" t="n"/>
      <c r="B34218" s="9" t="n"/>
      <c r="C34218" s="9" t="n"/>
      <c r="D34218" s="10" t="n"/>
      <c r="E34218" s="9" t="n"/>
      <c r="F34218" s="9" t="n"/>
      <c r="G34218" s="9" t="n"/>
      <c r="H34218" s="9" t="n"/>
    </row>
    <row r="34219" customFormat="1" s="11">
      <c r="A34219" s="9" t="n"/>
      <c r="B34219" s="9" t="n"/>
      <c r="C34219" s="9" t="n"/>
      <c r="D34219" s="10" t="n"/>
      <c r="E34219" s="9" t="n"/>
      <c r="F34219" s="9" t="n"/>
      <c r="G34219" s="9" t="n"/>
      <c r="H34219" s="9" t="n"/>
    </row>
    <row r="34220" customFormat="1" s="11">
      <c r="A34220" s="9" t="n"/>
      <c r="B34220" s="9" t="n"/>
      <c r="C34220" s="9" t="n"/>
      <c r="D34220" s="10" t="n"/>
      <c r="E34220" s="9" t="n"/>
      <c r="F34220" s="9" t="n"/>
      <c r="G34220" s="9" t="n"/>
      <c r="H34220" s="9" t="n"/>
    </row>
    <row r="34221" customFormat="1" s="11">
      <c r="A34221" s="9" t="n"/>
      <c r="B34221" s="9" t="n"/>
      <c r="C34221" s="9" t="n"/>
      <c r="D34221" s="10" t="n"/>
      <c r="E34221" s="9" t="n"/>
      <c r="F34221" s="9" t="n"/>
      <c r="G34221" s="9" t="n"/>
      <c r="H34221" s="9" t="n"/>
    </row>
    <row r="34222" customFormat="1" s="11">
      <c r="A34222" s="9" t="n"/>
      <c r="B34222" s="9" t="n"/>
      <c r="C34222" s="9" t="n"/>
      <c r="D34222" s="10" t="n"/>
      <c r="E34222" s="9" t="n"/>
      <c r="F34222" s="9" t="n"/>
      <c r="G34222" s="9" t="n"/>
      <c r="H34222" s="9" t="n"/>
    </row>
    <row r="34223" customFormat="1" s="11">
      <c r="A34223" s="9" t="n"/>
      <c r="B34223" s="9" t="n"/>
      <c r="C34223" s="9" t="n"/>
      <c r="D34223" s="10" t="n"/>
      <c r="E34223" s="9" t="n"/>
      <c r="F34223" s="9" t="n"/>
      <c r="G34223" s="9" t="n"/>
      <c r="H34223" s="9" t="n"/>
    </row>
    <row r="34224" customFormat="1" s="11">
      <c r="A34224" s="9" t="n"/>
      <c r="B34224" s="9" t="n"/>
      <c r="C34224" s="9" t="n"/>
      <c r="D34224" s="10" t="n"/>
      <c r="E34224" s="9" t="n"/>
      <c r="F34224" s="9" t="n"/>
      <c r="G34224" s="9" t="n"/>
      <c r="H34224" s="9" t="n"/>
    </row>
    <row r="34225" customFormat="1" s="11">
      <c r="A34225" s="9" t="n"/>
      <c r="B34225" s="9" t="n"/>
      <c r="C34225" s="9" t="n"/>
      <c r="D34225" s="10" t="n"/>
      <c r="E34225" s="9" t="n"/>
      <c r="F34225" s="9" t="n"/>
      <c r="G34225" s="9" t="n"/>
      <c r="H34225" s="9" t="n"/>
    </row>
    <row r="34226" customFormat="1" s="11">
      <c r="A34226" s="9" t="n"/>
      <c r="B34226" s="9" t="n"/>
      <c r="C34226" s="9" t="n"/>
      <c r="D34226" s="10" t="n"/>
      <c r="E34226" s="9" t="n"/>
      <c r="F34226" s="9" t="n"/>
      <c r="G34226" s="9" t="n"/>
      <c r="H34226" s="9" t="n"/>
    </row>
    <row r="34227" customFormat="1" s="11">
      <c r="A34227" s="9" t="n"/>
      <c r="B34227" s="9" t="n"/>
      <c r="C34227" s="9" t="n"/>
      <c r="D34227" s="10" t="n"/>
      <c r="E34227" s="9" t="n"/>
      <c r="F34227" s="9" t="n"/>
      <c r="G34227" s="9" t="n"/>
      <c r="H34227" s="9" t="n"/>
    </row>
    <row r="34228" customFormat="1" s="11">
      <c r="A34228" s="9" t="n"/>
      <c r="B34228" s="9" t="n"/>
      <c r="C34228" s="9" t="n"/>
      <c r="D34228" s="10" t="n"/>
      <c r="E34228" s="9" t="n"/>
      <c r="F34228" s="9" t="n"/>
      <c r="G34228" s="9" t="n"/>
      <c r="H34228" s="9" t="n"/>
    </row>
    <row r="34229" customFormat="1" s="11">
      <c r="A34229" s="9" t="n"/>
      <c r="B34229" s="9" t="n"/>
      <c r="C34229" s="9" t="n"/>
      <c r="D34229" s="10" t="n"/>
      <c r="E34229" s="9" t="n"/>
      <c r="F34229" s="9" t="n"/>
      <c r="G34229" s="9" t="n"/>
      <c r="H34229" s="9" t="n"/>
    </row>
    <row r="34230" customFormat="1" s="11">
      <c r="A34230" s="9" t="n"/>
      <c r="B34230" s="9" t="n"/>
      <c r="C34230" s="9" t="n"/>
      <c r="D34230" s="10" t="n"/>
      <c r="E34230" s="9" t="n"/>
      <c r="F34230" s="9" t="n"/>
      <c r="G34230" s="9" t="n"/>
      <c r="H34230" s="9" t="n"/>
    </row>
    <row r="34231" customFormat="1" s="11">
      <c r="A34231" s="9" t="n"/>
      <c r="B34231" s="9" t="n"/>
      <c r="C34231" s="9" t="n"/>
      <c r="D34231" s="10" t="n"/>
      <c r="E34231" s="9" t="n"/>
      <c r="F34231" s="9" t="n"/>
      <c r="G34231" s="9" t="n"/>
      <c r="H34231" s="9" t="n"/>
    </row>
    <row r="34232" customFormat="1" s="11">
      <c r="A34232" s="9" t="n"/>
      <c r="B34232" s="9" t="n"/>
      <c r="C34232" s="9" t="n"/>
      <c r="D34232" s="10" t="n"/>
      <c r="E34232" s="9" t="n"/>
      <c r="F34232" s="9" t="n"/>
      <c r="G34232" s="9" t="n"/>
      <c r="H34232" s="9" t="n"/>
    </row>
    <row r="34233" customFormat="1" s="11">
      <c r="A34233" s="9" t="n"/>
      <c r="B34233" s="9" t="n"/>
      <c r="C34233" s="9" t="n"/>
      <c r="D34233" s="10" t="n"/>
      <c r="E34233" s="9" t="n"/>
      <c r="F34233" s="9" t="n"/>
      <c r="G34233" s="9" t="n"/>
      <c r="H34233" s="9" t="n"/>
    </row>
    <row r="34234" customFormat="1" s="11">
      <c r="A34234" s="9" t="n"/>
      <c r="B34234" s="9" t="n"/>
      <c r="C34234" s="9" t="n"/>
      <c r="D34234" s="10" t="n"/>
      <c r="E34234" s="9" t="n"/>
      <c r="F34234" s="9" t="n"/>
      <c r="G34234" s="9" t="n"/>
      <c r="H34234" s="9" t="n"/>
    </row>
    <row r="34235" customFormat="1" s="11">
      <c r="A34235" s="9" t="n"/>
      <c r="B34235" s="9" t="n"/>
      <c r="C34235" s="9" t="n"/>
      <c r="D34235" s="10" t="n"/>
      <c r="E34235" s="9" t="n"/>
      <c r="F34235" s="9" t="n"/>
      <c r="G34235" s="9" t="n"/>
      <c r="H34235" s="9" t="n"/>
    </row>
    <row r="34236" customFormat="1" s="11">
      <c r="A34236" s="9" t="n"/>
      <c r="B34236" s="9" t="n"/>
      <c r="C34236" s="9" t="n"/>
      <c r="D34236" s="10" t="n"/>
      <c r="E34236" s="9" t="n"/>
      <c r="F34236" s="9" t="n"/>
      <c r="G34236" s="9" t="n"/>
      <c r="H34236" s="9" t="n"/>
    </row>
    <row r="34237" customFormat="1" s="11">
      <c r="A34237" s="9" t="n"/>
      <c r="B34237" s="9" t="n"/>
      <c r="C34237" s="9" t="n"/>
      <c r="D34237" s="10" t="n"/>
      <c r="E34237" s="9" t="n"/>
      <c r="F34237" s="9" t="n"/>
      <c r="G34237" s="9" t="n"/>
      <c r="H34237" s="9" t="n"/>
    </row>
    <row r="34238" customFormat="1" s="11">
      <c r="A34238" s="9" t="n"/>
      <c r="B34238" s="9" t="n"/>
      <c r="C34238" s="9" t="n"/>
      <c r="D34238" s="10" t="n"/>
      <c r="E34238" s="9" t="n"/>
      <c r="F34238" s="9" t="n"/>
      <c r="G34238" s="9" t="n"/>
      <c r="H34238" s="9" t="n"/>
    </row>
    <row r="34239" customFormat="1" s="11">
      <c r="A34239" s="9" t="n"/>
      <c r="B34239" s="9" t="n"/>
      <c r="C34239" s="9" t="n"/>
      <c r="D34239" s="10" t="n"/>
      <c r="E34239" s="9" t="n"/>
      <c r="F34239" s="9" t="n"/>
      <c r="G34239" s="9" t="n"/>
      <c r="H34239" s="9" t="n"/>
    </row>
    <row r="34240" customFormat="1" s="11">
      <c r="A34240" s="9" t="n"/>
      <c r="B34240" s="9" t="n"/>
      <c r="C34240" s="9" t="n"/>
      <c r="D34240" s="10" t="n"/>
      <c r="E34240" s="9" t="n"/>
      <c r="F34240" s="9" t="n"/>
      <c r="G34240" s="9" t="n"/>
      <c r="H34240" s="9" t="n"/>
    </row>
    <row r="34241" customFormat="1" s="11">
      <c r="A34241" s="9" t="n"/>
      <c r="B34241" s="9" t="n"/>
      <c r="C34241" s="9" t="n"/>
      <c r="D34241" s="10" t="n"/>
      <c r="E34241" s="9" t="n"/>
      <c r="F34241" s="9" t="n"/>
      <c r="G34241" s="9" t="n"/>
      <c r="H34241" s="9" t="n"/>
    </row>
    <row r="34242" customFormat="1" s="11">
      <c r="A34242" s="9" t="n"/>
      <c r="B34242" s="9" t="n"/>
      <c r="C34242" s="9" t="n"/>
      <c r="D34242" s="10" t="n"/>
      <c r="E34242" s="9" t="n"/>
      <c r="F34242" s="9" t="n"/>
      <c r="G34242" s="9" t="n"/>
      <c r="H34242" s="9" t="n"/>
    </row>
    <row r="34243" customFormat="1" s="11">
      <c r="A34243" s="9" t="n"/>
      <c r="B34243" s="9" t="n"/>
      <c r="C34243" s="9" t="n"/>
      <c r="D34243" s="10" t="n"/>
      <c r="E34243" s="9" t="n"/>
      <c r="F34243" s="9" t="n"/>
      <c r="G34243" s="9" t="n"/>
      <c r="H34243" s="9" t="n"/>
    </row>
    <row r="34244" customFormat="1" s="11">
      <c r="A34244" s="9" t="n"/>
      <c r="B34244" s="9" t="n"/>
      <c r="C34244" s="9" t="n"/>
      <c r="D34244" s="10" t="n"/>
      <c r="E34244" s="9" t="n"/>
      <c r="F34244" s="9" t="n"/>
      <c r="G34244" s="9" t="n"/>
      <c r="H34244" s="9" t="n"/>
    </row>
    <row r="34245" customFormat="1" s="11">
      <c r="A34245" s="9" t="n"/>
      <c r="B34245" s="9" t="n"/>
      <c r="C34245" s="9" t="n"/>
      <c r="D34245" s="10" t="n"/>
      <c r="E34245" s="9" t="n"/>
      <c r="F34245" s="9" t="n"/>
      <c r="G34245" s="9" t="n"/>
      <c r="H34245" s="9" t="n"/>
    </row>
    <row r="34246" customFormat="1" s="11">
      <c r="A34246" s="9" t="n"/>
      <c r="B34246" s="9" t="n"/>
      <c r="C34246" s="9" t="n"/>
      <c r="D34246" s="10" t="n"/>
      <c r="E34246" s="9" t="n"/>
      <c r="F34246" s="9" t="n"/>
      <c r="G34246" s="9" t="n"/>
      <c r="H34246" s="9" t="n"/>
    </row>
    <row r="34247" customFormat="1" s="11">
      <c r="A34247" s="9" t="n"/>
      <c r="B34247" s="9" t="n"/>
      <c r="C34247" s="9" t="n"/>
      <c r="D34247" s="10" t="n"/>
      <c r="E34247" s="9" t="n"/>
      <c r="F34247" s="9" t="n"/>
      <c r="G34247" s="9" t="n"/>
      <c r="H34247" s="9" t="n"/>
    </row>
    <row r="34248" customFormat="1" s="11">
      <c r="A34248" s="9" t="n"/>
      <c r="B34248" s="9" t="n"/>
      <c r="C34248" s="9" t="n"/>
      <c r="D34248" s="10" t="n"/>
      <c r="E34248" s="9" t="n"/>
      <c r="F34248" s="9" t="n"/>
      <c r="G34248" s="9" t="n"/>
      <c r="H34248" s="9" t="n"/>
    </row>
    <row r="34249" customFormat="1" s="11">
      <c r="A34249" s="9" t="n"/>
      <c r="B34249" s="9" t="n"/>
      <c r="C34249" s="9" t="n"/>
      <c r="D34249" s="10" t="n"/>
      <c r="E34249" s="9" t="n"/>
      <c r="F34249" s="9" t="n"/>
      <c r="G34249" s="9" t="n"/>
      <c r="H34249" s="9" t="n"/>
    </row>
    <row r="34250" customFormat="1" s="11">
      <c r="A34250" s="9" t="n"/>
      <c r="B34250" s="9" t="n"/>
      <c r="C34250" s="9" t="n"/>
      <c r="D34250" s="10" t="n"/>
      <c r="E34250" s="9" t="n"/>
      <c r="F34250" s="9" t="n"/>
      <c r="G34250" s="9" t="n"/>
      <c r="H34250" s="9" t="n"/>
    </row>
    <row r="34251" customFormat="1" s="11">
      <c r="A34251" s="9" t="n"/>
      <c r="B34251" s="9" t="n"/>
      <c r="C34251" s="9" t="n"/>
      <c r="D34251" s="10" t="n"/>
      <c r="E34251" s="9" t="n"/>
      <c r="F34251" s="9" t="n"/>
      <c r="G34251" s="9" t="n"/>
      <c r="H34251" s="9" t="n"/>
    </row>
    <row r="34252" customFormat="1" s="11">
      <c r="A34252" s="9" t="n"/>
      <c r="B34252" s="9" t="n"/>
      <c r="C34252" s="9" t="n"/>
      <c r="D34252" s="10" t="n"/>
      <c r="E34252" s="9" t="n"/>
      <c r="F34252" s="9" t="n"/>
      <c r="G34252" s="9" t="n"/>
      <c r="H34252" s="9" t="n"/>
    </row>
    <row r="34253" customFormat="1" s="11">
      <c r="A34253" s="9" t="n"/>
      <c r="B34253" s="9" t="n"/>
      <c r="C34253" s="9" t="n"/>
      <c r="D34253" s="10" t="n"/>
      <c r="E34253" s="9" t="n"/>
      <c r="F34253" s="9" t="n"/>
      <c r="G34253" s="9" t="n"/>
      <c r="H34253" s="9" t="n"/>
    </row>
    <row r="34254" customFormat="1" s="11">
      <c r="A34254" s="9" t="n"/>
      <c r="B34254" s="9" t="n"/>
      <c r="C34254" s="9" t="n"/>
      <c r="D34254" s="10" t="n"/>
      <c r="E34254" s="9" t="n"/>
      <c r="F34254" s="9" t="n"/>
      <c r="G34254" s="9" t="n"/>
      <c r="H34254" s="9" t="n"/>
    </row>
    <row r="34255" customFormat="1" s="11">
      <c r="A34255" s="9" t="n"/>
      <c r="B34255" s="9" t="n"/>
      <c r="C34255" s="9" t="n"/>
      <c r="D34255" s="10" t="n"/>
      <c r="E34255" s="9" t="n"/>
      <c r="F34255" s="9" t="n"/>
      <c r="G34255" s="9" t="n"/>
      <c r="H34255" s="9" t="n"/>
    </row>
    <row r="34256" customFormat="1" s="11">
      <c r="A34256" s="9" t="n"/>
      <c r="B34256" s="9" t="n"/>
      <c r="C34256" s="9" t="n"/>
      <c r="D34256" s="10" t="n"/>
      <c r="E34256" s="9" t="n"/>
      <c r="F34256" s="9" t="n"/>
      <c r="G34256" s="9" t="n"/>
      <c r="H34256" s="9" t="n"/>
    </row>
    <row r="34257" customFormat="1" s="11">
      <c r="A34257" s="9" t="n"/>
      <c r="B34257" s="9" t="n"/>
      <c r="C34257" s="9" t="n"/>
      <c r="D34257" s="10" t="n"/>
      <c r="E34257" s="9" t="n"/>
      <c r="F34257" s="9" t="n"/>
      <c r="G34257" s="9" t="n"/>
      <c r="H34257" s="9" t="n"/>
    </row>
    <row r="34258" customFormat="1" s="11">
      <c r="A34258" s="9" t="n"/>
      <c r="B34258" s="9" t="n"/>
      <c r="C34258" s="9" t="n"/>
      <c r="D34258" s="10" t="n"/>
      <c r="E34258" s="9" t="n"/>
      <c r="F34258" s="9" t="n"/>
      <c r="G34258" s="9" t="n"/>
      <c r="H34258" s="9" t="n"/>
    </row>
    <row r="34259" customFormat="1" s="11">
      <c r="A34259" s="9" t="n"/>
      <c r="B34259" s="9" t="n"/>
      <c r="C34259" s="9" t="n"/>
      <c r="D34259" s="10" t="n"/>
      <c r="E34259" s="9" t="n"/>
      <c r="F34259" s="9" t="n"/>
      <c r="G34259" s="9" t="n"/>
      <c r="H34259" s="9" t="n"/>
    </row>
    <row r="34260" customFormat="1" s="11">
      <c r="A34260" s="9" t="n"/>
      <c r="B34260" s="9" t="n"/>
      <c r="C34260" s="9" t="n"/>
      <c r="D34260" s="10" t="n"/>
      <c r="E34260" s="9" t="n"/>
      <c r="F34260" s="9" t="n"/>
      <c r="G34260" s="9" t="n"/>
      <c r="H34260" s="9" t="n"/>
    </row>
    <row r="34261" customFormat="1" s="11">
      <c r="A34261" s="9" t="n"/>
      <c r="B34261" s="9" t="n"/>
      <c r="C34261" s="9" t="n"/>
      <c r="D34261" s="10" t="n"/>
      <c r="E34261" s="9" t="n"/>
      <c r="F34261" s="9" t="n"/>
      <c r="G34261" s="9" t="n"/>
      <c r="H34261" s="9" t="n"/>
    </row>
    <row r="34262" customFormat="1" s="11">
      <c r="A34262" s="9" t="n"/>
      <c r="B34262" s="9" t="n"/>
      <c r="C34262" s="9" t="n"/>
      <c r="D34262" s="10" t="n"/>
      <c r="E34262" s="9" t="n"/>
      <c r="F34262" s="9" t="n"/>
      <c r="G34262" s="9" t="n"/>
      <c r="H34262" s="9" t="n"/>
    </row>
    <row r="34263" customFormat="1" s="11">
      <c r="A34263" s="9" t="n"/>
      <c r="B34263" s="9" t="n"/>
      <c r="C34263" s="9" t="n"/>
      <c r="D34263" s="10" t="n"/>
      <c r="E34263" s="9" t="n"/>
      <c r="F34263" s="9" t="n"/>
      <c r="G34263" s="9" t="n"/>
      <c r="H34263" s="9" t="n"/>
    </row>
    <row r="34264" customFormat="1" s="11">
      <c r="A34264" s="9" t="n"/>
      <c r="B34264" s="9" t="n"/>
      <c r="C34264" s="9" t="n"/>
      <c r="D34264" s="10" t="n"/>
      <c r="E34264" s="9" t="n"/>
      <c r="F34264" s="9" t="n"/>
      <c r="G34264" s="9" t="n"/>
      <c r="H34264" s="9" t="n"/>
    </row>
    <row r="34265" customFormat="1" s="11">
      <c r="A34265" s="9" t="n"/>
      <c r="B34265" s="9" t="n"/>
      <c r="C34265" s="9" t="n"/>
      <c r="D34265" s="10" t="n"/>
      <c r="E34265" s="9" t="n"/>
      <c r="F34265" s="9" t="n"/>
      <c r="G34265" s="9" t="n"/>
      <c r="H34265" s="9" t="n"/>
    </row>
    <row r="34266" customFormat="1" s="11">
      <c r="A34266" s="9" t="n"/>
      <c r="B34266" s="9" t="n"/>
      <c r="C34266" s="9" t="n"/>
      <c r="D34266" s="10" t="n"/>
      <c r="E34266" s="9" t="n"/>
      <c r="F34266" s="9" t="n"/>
      <c r="G34266" s="9" t="n"/>
      <c r="H34266" s="9" t="n"/>
    </row>
    <row r="34267" customFormat="1" s="11">
      <c r="A34267" s="9" t="n"/>
      <c r="B34267" s="9" t="n"/>
      <c r="C34267" s="9" t="n"/>
      <c r="D34267" s="10" t="n"/>
      <c r="E34267" s="9" t="n"/>
      <c r="F34267" s="9" t="n"/>
      <c r="G34267" s="9" t="n"/>
      <c r="H34267" s="9" t="n"/>
    </row>
    <row r="34268" customFormat="1" s="11">
      <c r="A34268" s="9" t="n"/>
      <c r="B34268" s="9" t="n"/>
      <c r="C34268" s="9" t="n"/>
      <c r="D34268" s="10" t="n"/>
      <c r="E34268" s="9" t="n"/>
      <c r="F34268" s="9" t="n"/>
      <c r="G34268" s="9" t="n"/>
      <c r="H34268" s="9" t="n"/>
    </row>
    <row r="34269" customFormat="1" s="11">
      <c r="A34269" s="9" t="n"/>
      <c r="B34269" s="9" t="n"/>
      <c r="C34269" s="9" t="n"/>
      <c r="D34269" s="10" t="n"/>
      <c r="E34269" s="9" t="n"/>
      <c r="F34269" s="9" t="n"/>
      <c r="G34269" s="9" t="n"/>
      <c r="H34269" s="9" t="n"/>
    </row>
    <row r="34270" customFormat="1" s="11">
      <c r="A34270" s="9" t="n"/>
      <c r="B34270" s="9" t="n"/>
      <c r="C34270" s="9" t="n"/>
      <c r="D34270" s="10" t="n"/>
      <c r="E34270" s="9" t="n"/>
      <c r="F34270" s="9" t="n"/>
      <c r="G34270" s="9" t="n"/>
      <c r="H34270" s="9" t="n"/>
    </row>
    <row r="34271" customFormat="1" s="11">
      <c r="A34271" s="9" t="n"/>
      <c r="B34271" s="9" t="n"/>
      <c r="C34271" s="9" t="n"/>
      <c r="D34271" s="10" t="n"/>
      <c r="E34271" s="9" t="n"/>
      <c r="F34271" s="9" t="n"/>
      <c r="G34271" s="9" t="n"/>
      <c r="H34271" s="9" t="n"/>
    </row>
    <row r="34272" customFormat="1" s="11">
      <c r="A34272" s="9" t="n"/>
      <c r="B34272" s="9" t="n"/>
      <c r="C34272" s="9" t="n"/>
      <c r="D34272" s="10" t="n"/>
      <c r="E34272" s="9" t="n"/>
      <c r="F34272" s="9" t="n"/>
      <c r="G34272" s="9" t="n"/>
      <c r="H34272" s="9" t="n"/>
    </row>
    <row r="34273" customFormat="1" s="11">
      <c r="A34273" s="9" t="n"/>
      <c r="B34273" s="9" t="n"/>
      <c r="C34273" s="9" t="n"/>
      <c r="D34273" s="10" t="n"/>
      <c r="E34273" s="9" t="n"/>
      <c r="F34273" s="9" t="n"/>
      <c r="G34273" s="9" t="n"/>
      <c r="H34273" s="9" t="n"/>
    </row>
    <row r="34274" customFormat="1" s="11">
      <c r="A34274" s="9" t="n"/>
      <c r="B34274" s="9" t="n"/>
      <c r="C34274" s="9" t="n"/>
      <c r="D34274" s="10" t="n"/>
      <c r="E34274" s="9" t="n"/>
      <c r="F34274" s="9" t="n"/>
      <c r="G34274" s="9" t="n"/>
      <c r="H34274" s="9" t="n"/>
    </row>
    <row r="34275" customFormat="1" s="11">
      <c r="A34275" s="9" t="n"/>
      <c r="B34275" s="9" t="n"/>
      <c r="C34275" s="9" t="n"/>
      <c r="D34275" s="10" t="n"/>
      <c r="E34275" s="9" t="n"/>
      <c r="F34275" s="9" t="n"/>
      <c r="G34275" s="9" t="n"/>
      <c r="H34275" s="9" t="n"/>
    </row>
    <row r="34276" customFormat="1" s="11">
      <c r="A34276" s="9" t="n"/>
      <c r="B34276" s="9" t="n"/>
      <c r="C34276" s="9" t="n"/>
      <c r="D34276" s="10" t="n"/>
      <c r="E34276" s="9" t="n"/>
      <c r="F34276" s="9" t="n"/>
      <c r="G34276" s="9" t="n"/>
      <c r="H34276" s="9" t="n"/>
    </row>
    <row r="34277" customFormat="1" s="11">
      <c r="A34277" s="9" t="n"/>
      <c r="B34277" s="9" t="n"/>
      <c r="C34277" s="9" t="n"/>
      <c r="D34277" s="10" t="n"/>
      <c r="E34277" s="9" t="n"/>
      <c r="F34277" s="9" t="n"/>
      <c r="G34277" s="9" t="n"/>
      <c r="H34277" s="9" t="n"/>
    </row>
    <row r="34278" customFormat="1" s="11">
      <c r="A34278" s="9" t="n"/>
      <c r="B34278" s="9" t="n"/>
      <c r="C34278" s="9" t="n"/>
      <c r="D34278" s="10" t="n"/>
      <c r="E34278" s="9" t="n"/>
      <c r="F34278" s="9" t="n"/>
      <c r="G34278" s="9" t="n"/>
      <c r="H34278" s="9" t="n"/>
    </row>
    <row r="34279" customFormat="1" s="11">
      <c r="A34279" s="9" t="n"/>
      <c r="B34279" s="9" t="n"/>
      <c r="C34279" s="9" t="n"/>
      <c r="D34279" s="10" t="n"/>
      <c r="E34279" s="9" t="n"/>
      <c r="F34279" s="9" t="n"/>
      <c r="G34279" s="9" t="n"/>
      <c r="H34279" s="9" t="n"/>
    </row>
    <row r="34280" customFormat="1" s="11">
      <c r="A34280" s="9" t="n"/>
      <c r="B34280" s="9" t="n"/>
      <c r="C34280" s="9" t="n"/>
      <c r="D34280" s="10" t="n"/>
      <c r="E34280" s="9" t="n"/>
      <c r="F34280" s="9" t="n"/>
      <c r="G34280" s="9" t="n"/>
      <c r="H34280" s="9" t="n"/>
    </row>
    <row r="34281" customFormat="1" s="11">
      <c r="A34281" s="9" t="n"/>
      <c r="B34281" s="9" t="n"/>
      <c r="C34281" s="9" t="n"/>
      <c r="D34281" s="10" t="n"/>
      <c r="E34281" s="9" t="n"/>
      <c r="F34281" s="9" t="n"/>
      <c r="G34281" s="9" t="n"/>
      <c r="H34281" s="9" t="n"/>
    </row>
    <row r="34282" customFormat="1" s="11">
      <c r="A34282" s="9" t="n"/>
      <c r="B34282" s="9" t="n"/>
      <c r="C34282" s="9" t="n"/>
      <c r="D34282" s="10" t="n"/>
      <c r="E34282" s="9" t="n"/>
      <c r="F34282" s="9" t="n"/>
      <c r="G34282" s="9" t="n"/>
      <c r="H34282" s="9" t="n"/>
    </row>
    <row r="34283" customFormat="1" s="11">
      <c r="A34283" s="9" t="n"/>
      <c r="B34283" s="9" t="n"/>
      <c r="C34283" s="9" t="n"/>
      <c r="D34283" s="10" t="n"/>
      <c r="E34283" s="9" t="n"/>
      <c r="F34283" s="9" t="n"/>
      <c r="G34283" s="9" t="n"/>
      <c r="H34283" s="9" t="n"/>
    </row>
    <row r="34284" customFormat="1" s="11">
      <c r="A34284" s="9" t="n"/>
      <c r="B34284" s="9" t="n"/>
      <c r="C34284" s="9" t="n"/>
      <c r="D34284" s="10" t="n"/>
      <c r="E34284" s="9" t="n"/>
      <c r="F34284" s="9" t="n"/>
      <c r="G34284" s="9" t="n"/>
      <c r="H34284" s="9" t="n"/>
    </row>
    <row r="34285" customFormat="1" s="11">
      <c r="A34285" s="9" t="n"/>
      <c r="B34285" s="9" t="n"/>
      <c r="C34285" s="9" t="n"/>
      <c r="D34285" s="10" t="n"/>
      <c r="E34285" s="9" t="n"/>
      <c r="F34285" s="9" t="n"/>
      <c r="G34285" s="9" t="n"/>
      <c r="H34285" s="9" t="n"/>
    </row>
    <row r="34286" customFormat="1" s="11">
      <c r="A34286" s="9" t="n"/>
      <c r="B34286" s="9" t="n"/>
      <c r="C34286" s="9" t="n"/>
      <c r="D34286" s="10" t="n"/>
      <c r="E34286" s="9" t="n"/>
      <c r="F34286" s="9" t="n"/>
      <c r="G34286" s="9" t="n"/>
      <c r="H34286" s="9" t="n"/>
    </row>
    <row r="34287" customFormat="1" s="11">
      <c r="A34287" s="9" t="n"/>
      <c r="B34287" s="9" t="n"/>
      <c r="C34287" s="9" t="n"/>
      <c r="D34287" s="10" t="n"/>
      <c r="E34287" s="9" t="n"/>
      <c r="F34287" s="9" t="n"/>
      <c r="G34287" s="9" t="n"/>
      <c r="H34287" s="9" t="n"/>
    </row>
    <row r="34288" customFormat="1" s="11">
      <c r="A34288" s="9" t="n"/>
      <c r="B34288" s="9" t="n"/>
      <c r="C34288" s="9" t="n"/>
      <c r="D34288" s="10" t="n"/>
      <c r="E34288" s="9" t="n"/>
      <c r="F34288" s="9" t="n"/>
      <c r="G34288" s="9" t="n"/>
      <c r="H34288" s="9" t="n"/>
    </row>
    <row r="34289" customFormat="1" s="11">
      <c r="A34289" s="9" t="n"/>
      <c r="B34289" s="9" t="n"/>
      <c r="C34289" s="9" t="n"/>
      <c r="D34289" s="10" t="n"/>
      <c r="E34289" s="9" t="n"/>
      <c r="F34289" s="9" t="n"/>
      <c r="G34289" s="9" t="n"/>
      <c r="H34289" s="9" t="n"/>
    </row>
    <row r="34290" customFormat="1" s="11">
      <c r="A34290" s="9" t="n"/>
      <c r="B34290" s="9" t="n"/>
      <c r="C34290" s="9" t="n"/>
      <c r="D34290" s="10" t="n"/>
      <c r="E34290" s="9" t="n"/>
      <c r="F34290" s="9" t="n"/>
      <c r="G34290" s="9" t="n"/>
      <c r="H34290" s="9" t="n"/>
    </row>
    <row r="34291" customFormat="1" s="11">
      <c r="A34291" s="9" t="n"/>
      <c r="B34291" s="9" t="n"/>
      <c r="C34291" s="9" t="n"/>
      <c r="D34291" s="10" t="n"/>
      <c r="E34291" s="9" t="n"/>
      <c r="F34291" s="9" t="n"/>
      <c r="G34291" s="9" t="n"/>
      <c r="H34291" s="9" t="n"/>
    </row>
    <row r="34292" customFormat="1" s="11">
      <c r="A34292" s="9" t="n"/>
      <c r="B34292" s="9" t="n"/>
      <c r="C34292" s="9" t="n"/>
      <c r="D34292" s="10" t="n"/>
      <c r="E34292" s="9" t="n"/>
      <c r="F34292" s="9" t="n"/>
      <c r="G34292" s="9" t="n"/>
      <c r="H34292" s="9" t="n"/>
    </row>
    <row r="34293" customFormat="1" s="11">
      <c r="A34293" s="9" t="n"/>
      <c r="B34293" s="9" t="n"/>
      <c r="C34293" s="9" t="n"/>
      <c r="D34293" s="10" t="n"/>
      <c r="E34293" s="9" t="n"/>
      <c r="F34293" s="9" t="n"/>
      <c r="G34293" s="9" t="n"/>
      <c r="H34293" s="9" t="n"/>
    </row>
    <row r="34294" customFormat="1" s="11">
      <c r="A34294" s="9" t="n"/>
      <c r="B34294" s="9" t="n"/>
      <c r="C34294" s="9" t="n"/>
      <c r="D34294" s="10" t="n"/>
      <c r="E34294" s="9" t="n"/>
      <c r="F34294" s="9" t="n"/>
      <c r="G34294" s="9" t="n"/>
      <c r="H34294" s="9" t="n"/>
    </row>
    <row r="34295" customFormat="1" s="11">
      <c r="A34295" s="9" t="n"/>
      <c r="B34295" s="9" t="n"/>
      <c r="C34295" s="9" t="n"/>
      <c r="D34295" s="10" t="n"/>
      <c r="E34295" s="9" t="n"/>
      <c r="F34295" s="9" t="n"/>
      <c r="G34295" s="9" t="n"/>
      <c r="H34295" s="9" t="n"/>
    </row>
    <row r="34296" customFormat="1" s="11">
      <c r="A34296" s="9" t="n"/>
      <c r="B34296" s="9" t="n"/>
      <c r="C34296" s="9" t="n"/>
      <c r="D34296" s="10" t="n"/>
      <c r="E34296" s="9" t="n"/>
      <c r="F34296" s="9" t="n"/>
      <c r="G34296" s="9" t="n"/>
      <c r="H34296" s="9" t="n"/>
    </row>
    <row r="34297" customFormat="1" s="11">
      <c r="A34297" s="9" t="n"/>
      <c r="B34297" s="9" t="n"/>
      <c r="C34297" s="9" t="n"/>
      <c r="D34297" s="10" t="n"/>
      <c r="E34297" s="9" t="n"/>
      <c r="F34297" s="9" t="n"/>
      <c r="G34297" s="9" t="n"/>
      <c r="H34297" s="9" t="n"/>
    </row>
    <row r="34298" customFormat="1" s="11">
      <c r="A34298" s="9" t="n"/>
      <c r="B34298" s="9" t="n"/>
      <c r="C34298" s="9" t="n"/>
      <c r="D34298" s="10" t="n"/>
      <c r="E34298" s="9" t="n"/>
      <c r="F34298" s="9" t="n"/>
      <c r="G34298" s="9" t="n"/>
      <c r="H34298" s="9" t="n"/>
    </row>
    <row r="34299" customFormat="1" s="11">
      <c r="A34299" s="9" t="n"/>
      <c r="B34299" s="9" t="n"/>
      <c r="C34299" s="9" t="n"/>
      <c r="D34299" s="10" t="n"/>
      <c r="E34299" s="9" t="n"/>
      <c r="F34299" s="9" t="n"/>
      <c r="G34299" s="9" t="n"/>
      <c r="H34299" s="9" t="n"/>
    </row>
    <row r="34300" customFormat="1" s="11">
      <c r="A34300" s="9" t="n"/>
      <c r="B34300" s="9" t="n"/>
      <c r="C34300" s="9" t="n"/>
      <c r="D34300" s="10" t="n"/>
      <c r="E34300" s="9" t="n"/>
      <c r="F34300" s="9" t="n"/>
      <c r="G34300" s="9" t="n"/>
      <c r="H34300" s="9" t="n"/>
    </row>
    <row r="34301" customFormat="1" s="11">
      <c r="A34301" s="9" t="n"/>
      <c r="B34301" s="9" t="n"/>
      <c r="C34301" s="9" t="n"/>
      <c r="D34301" s="10" t="n"/>
      <c r="E34301" s="9" t="n"/>
      <c r="F34301" s="9" t="n"/>
      <c r="G34301" s="9" t="n"/>
      <c r="H34301" s="9" t="n"/>
    </row>
    <row r="34302" customFormat="1" s="11">
      <c r="A34302" s="9" t="n"/>
      <c r="B34302" s="9" t="n"/>
      <c r="C34302" s="9" t="n"/>
      <c r="D34302" s="10" t="n"/>
      <c r="E34302" s="9" t="n"/>
      <c r="F34302" s="9" t="n"/>
      <c r="G34302" s="9" t="n"/>
      <c r="H34302" s="9" t="n"/>
    </row>
    <row r="34303" customFormat="1" s="11">
      <c r="A34303" s="9" t="n"/>
      <c r="B34303" s="9" t="n"/>
      <c r="C34303" s="9" t="n"/>
      <c r="D34303" s="10" t="n"/>
      <c r="E34303" s="9" t="n"/>
      <c r="F34303" s="9" t="n"/>
      <c r="G34303" s="9" t="n"/>
      <c r="H34303" s="9" t="n"/>
    </row>
    <row r="34304" customFormat="1" s="11">
      <c r="A34304" s="9" t="n"/>
      <c r="B34304" s="9" t="n"/>
      <c r="C34304" s="9" t="n"/>
      <c r="D34304" s="10" t="n"/>
      <c r="E34304" s="9" t="n"/>
      <c r="F34304" s="9" t="n"/>
      <c r="G34304" s="9" t="n"/>
      <c r="H34304" s="9" t="n"/>
    </row>
    <row r="34305" customFormat="1" s="11">
      <c r="A34305" s="9" t="n"/>
      <c r="B34305" s="9" t="n"/>
      <c r="C34305" s="9" t="n"/>
      <c r="D34305" s="10" t="n"/>
      <c r="E34305" s="9" t="n"/>
      <c r="F34305" s="9" t="n"/>
      <c r="G34305" s="9" t="n"/>
      <c r="H34305" s="9" t="n"/>
    </row>
    <row r="34306" customFormat="1" s="11">
      <c r="A34306" s="9" t="n"/>
      <c r="B34306" s="9" t="n"/>
      <c r="C34306" s="9" t="n"/>
      <c r="D34306" s="10" t="n"/>
      <c r="E34306" s="9" t="n"/>
      <c r="F34306" s="9" t="n"/>
      <c r="G34306" s="9" t="n"/>
      <c r="H34306" s="9" t="n"/>
    </row>
    <row r="34307" customFormat="1" s="11">
      <c r="A34307" s="9" t="n"/>
      <c r="B34307" s="9" t="n"/>
      <c r="C34307" s="9" t="n"/>
      <c r="D34307" s="10" t="n"/>
      <c r="E34307" s="9" t="n"/>
      <c r="F34307" s="9" t="n"/>
      <c r="G34307" s="9" t="n"/>
      <c r="H34307" s="9" t="n"/>
    </row>
    <row r="34308" customFormat="1" s="11">
      <c r="A34308" s="9" t="n"/>
      <c r="B34308" s="9" t="n"/>
      <c r="C34308" s="9" t="n"/>
      <c r="D34308" s="10" t="n"/>
      <c r="E34308" s="9" t="n"/>
      <c r="F34308" s="9" t="n"/>
      <c r="G34308" s="9" t="n"/>
      <c r="H34308" s="9" t="n"/>
    </row>
    <row r="34309" customFormat="1" s="11">
      <c r="A34309" s="9" t="n"/>
      <c r="B34309" s="9" t="n"/>
      <c r="C34309" s="9" t="n"/>
      <c r="D34309" s="10" t="n"/>
      <c r="E34309" s="9" t="n"/>
      <c r="F34309" s="9" t="n"/>
      <c r="G34309" s="9" t="n"/>
      <c r="H34309" s="9" t="n"/>
    </row>
    <row r="34310" customFormat="1" s="11">
      <c r="A34310" s="9" t="n"/>
      <c r="B34310" s="9" t="n"/>
      <c r="C34310" s="9" t="n"/>
      <c r="D34310" s="10" t="n"/>
      <c r="E34310" s="9" t="n"/>
      <c r="F34310" s="9" t="n"/>
      <c r="G34310" s="9" t="n"/>
      <c r="H34310" s="9" t="n"/>
    </row>
    <row r="34311" customFormat="1" s="11">
      <c r="A34311" s="9" t="n"/>
      <c r="B34311" s="9" t="n"/>
      <c r="C34311" s="9" t="n"/>
      <c r="D34311" s="10" t="n"/>
      <c r="E34311" s="9" t="n"/>
      <c r="F34311" s="9" t="n"/>
      <c r="G34311" s="9" t="n"/>
      <c r="H34311" s="9" t="n"/>
    </row>
    <row r="34312" customFormat="1" s="11">
      <c r="A34312" s="9" t="n"/>
      <c r="B34312" s="9" t="n"/>
      <c r="C34312" s="9" t="n"/>
      <c r="D34312" s="10" t="n"/>
      <c r="E34312" s="9" t="n"/>
      <c r="F34312" s="9" t="n"/>
      <c r="G34312" s="9" t="n"/>
      <c r="H34312" s="9" t="n"/>
    </row>
    <row r="34313" customFormat="1" s="11">
      <c r="A34313" s="9" t="n"/>
      <c r="B34313" s="9" t="n"/>
      <c r="C34313" s="9" t="n"/>
      <c r="D34313" s="10" t="n"/>
      <c r="E34313" s="9" t="n"/>
      <c r="F34313" s="9" t="n"/>
      <c r="G34313" s="9" t="n"/>
      <c r="H34313" s="9" t="n"/>
    </row>
    <row r="34314" customFormat="1" s="11">
      <c r="A34314" s="9" t="n"/>
      <c r="B34314" s="9" t="n"/>
      <c r="C34314" s="9" t="n"/>
      <c r="D34314" s="10" t="n"/>
      <c r="E34314" s="9" t="n"/>
      <c r="F34314" s="9" t="n"/>
      <c r="G34314" s="9" t="n"/>
      <c r="H34314" s="9" t="n"/>
    </row>
    <row r="34315" customFormat="1" s="11">
      <c r="A34315" s="9" t="n"/>
      <c r="B34315" s="9" t="n"/>
      <c r="C34315" s="9" t="n"/>
      <c r="D34315" s="10" t="n"/>
      <c r="E34315" s="9" t="n"/>
      <c r="F34315" s="9" t="n"/>
      <c r="G34315" s="9" t="n"/>
      <c r="H34315" s="9" t="n"/>
    </row>
    <row r="34316" customFormat="1" s="11">
      <c r="A34316" s="9" t="n"/>
      <c r="B34316" s="9" t="n"/>
      <c r="C34316" s="9" t="n"/>
      <c r="D34316" s="10" t="n"/>
      <c r="E34316" s="9" t="n"/>
      <c r="F34316" s="9" t="n"/>
      <c r="G34316" s="9" t="n"/>
      <c r="H34316" s="9" t="n"/>
    </row>
    <row r="34317" customFormat="1" s="11">
      <c r="A34317" s="9" t="n"/>
      <c r="B34317" s="9" t="n"/>
      <c r="C34317" s="9" t="n"/>
      <c r="D34317" s="10" t="n"/>
      <c r="E34317" s="9" t="n"/>
      <c r="F34317" s="9" t="n"/>
      <c r="G34317" s="9" t="n"/>
      <c r="H34317" s="9" t="n"/>
    </row>
    <row r="34318" customFormat="1" s="11">
      <c r="A34318" s="9" t="n"/>
      <c r="B34318" s="9" t="n"/>
      <c r="C34318" s="9" t="n"/>
      <c r="D34318" s="10" t="n"/>
      <c r="E34318" s="9" t="n"/>
      <c r="F34318" s="9" t="n"/>
      <c r="G34318" s="9" t="n"/>
      <c r="H34318" s="9" t="n"/>
    </row>
    <row r="34319" customFormat="1" s="11">
      <c r="A34319" s="9" t="n"/>
      <c r="B34319" s="9" t="n"/>
      <c r="C34319" s="9" t="n"/>
      <c r="D34319" s="10" t="n"/>
      <c r="E34319" s="9" t="n"/>
      <c r="F34319" s="9" t="n"/>
      <c r="G34319" s="9" t="n"/>
      <c r="H34319" s="9" t="n"/>
    </row>
    <row r="34320" customFormat="1" s="11">
      <c r="A34320" s="9" t="n"/>
      <c r="B34320" s="9" t="n"/>
      <c r="C34320" s="9" t="n"/>
      <c r="D34320" s="10" t="n"/>
      <c r="E34320" s="9" t="n"/>
      <c r="F34320" s="9" t="n"/>
      <c r="G34320" s="9" t="n"/>
      <c r="H34320" s="9" t="n"/>
    </row>
    <row r="34321" customFormat="1" s="11">
      <c r="A34321" s="9" t="n"/>
      <c r="B34321" s="9" t="n"/>
      <c r="C34321" s="9" t="n"/>
      <c r="D34321" s="10" t="n"/>
      <c r="E34321" s="9" t="n"/>
      <c r="F34321" s="9" t="n"/>
      <c r="G34321" s="9" t="n"/>
      <c r="H34321" s="9" t="n"/>
    </row>
    <row r="34322" customFormat="1" s="11">
      <c r="A34322" s="9" t="n"/>
      <c r="B34322" s="9" t="n"/>
      <c r="C34322" s="9" t="n"/>
      <c r="D34322" s="10" t="n"/>
      <c r="E34322" s="9" t="n"/>
      <c r="F34322" s="9" t="n"/>
      <c r="G34322" s="9" t="n"/>
      <c r="H34322" s="9" t="n"/>
    </row>
    <row r="34323" customFormat="1" s="11">
      <c r="A34323" s="9" t="n"/>
      <c r="B34323" s="9" t="n"/>
      <c r="C34323" s="9" t="n"/>
      <c r="D34323" s="10" t="n"/>
      <c r="E34323" s="9" t="n"/>
      <c r="F34323" s="9" t="n"/>
      <c r="G34323" s="9" t="n"/>
      <c r="H34323" s="9" t="n"/>
    </row>
    <row r="34324" customFormat="1" s="11">
      <c r="A34324" s="9" t="n"/>
      <c r="B34324" s="9" t="n"/>
      <c r="C34324" s="9" t="n"/>
      <c r="D34324" s="10" t="n"/>
      <c r="E34324" s="9" t="n"/>
      <c r="F34324" s="9" t="n"/>
      <c r="G34324" s="9" t="n"/>
      <c r="H34324" s="9" t="n"/>
    </row>
    <row r="34325" customFormat="1" s="11">
      <c r="A34325" s="9" t="n"/>
      <c r="B34325" s="9" t="n"/>
      <c r="C34325" s="9" t="n"/>
      <c r="D34325" s="10" t="n"/>
      <c r="E34325" s="9" t="n"/>
      <c r="F34325" s="9" t="n"/>
      <c r="G34325" s="9" t="n"/>
      <c r="H34325" s="9" t="n"/>
    </row>
    <row r="34326" customFormat="1" s="11">
      <c r="A34326" s="9" t="n"/>
      <c r="B34326" s="9" t="n"/>
      <c r="C34326" s="9" t="n"/>
      <c r="D34326" s="10" t="n"/>
      <c r="E34326" s="9" t="n"/>
      <c r="F34326" s="9" t="n"/>
      <c r="G34326" s="9" t="n"/>
      <c r="H34326" s="9" t="n"/>
    </row>
    <row r="34327" customFormat="1" s="11">
      <c r="A34327" s="9" t="n"/>
      <c r="B34327" s="9" t="n"/>
      <c r="C34327" s="9" t="n"/>
      <c r="D34327" s="10" t="n"/>
      <c r="E34327" s="9" t="n"/>
      <c r="F34327" s="9" t="n"/>
      <c r="G34327" s="9" t="n"/>
      <c r="H34327" s="9" t="n"/>
    </row>
    <row r="34328" customFormat="1" s="11">
      <c r="A34328" s="9" t="n"/>
      <c r="B34328" s="9" t="n"/>
      <c r="C34328" s="9" t="n"/>
      <c r="D34328" s="10" t="n"/>
      <c r="E34328" s="9" t="n"/>
      <c r="F34328" s="9" t="n"/>
      <c r="G34328" s="9" t="n"/>
      <c r="H34328" s="9" t="n"/>
    </row>
    <row r="34329" customFormat="1" s="11">
      <c r="A34329" s="9" t="n"/>
      <c r="B34329" s="9" t="n"/>
      <c r="C34329" s="9" t="n"/>
      <c r="D34329" s="10" t="n"/>
      <c r="E34329" s="9" t="n"/>
      <c r="F34329" s="9" t="n"/>
      <c r="G34329" s="9" t="n"/>
      <c r="H34329" s="9" t="n"/>
    </row>
    <row r="34330" customFormat="1" s="11">
      <c r="A34330" s="9" t="n"/>
      <c r="B34330" s="9" t="n"/>
      <c r="C34330" s="9" t="n"/>
      <c r="D34330" s="10" t="n"/>
      <c r="E34330" s="9" t="n"/>
      <c r="F34330" s="9" t="n"/>
      <c r="G34330" s="9" t="n"/>
      <c r="H34330" s="9" t="n"/>
    </row>
    <row r="34331" customFormat="1" s="11">
      <c r="A34331" s="9" t="n"/>
      <c r="B34331" s="9" t="n"/>
      <c r="C34331" s="9" t="n"/>
      <c r="D34331" s="10" t="n"/>
      <c r="E34331" s="9" t="n"/>
      <c r="F34331" s="9" t="n"/>
      <c r="G34331" s="9" t="n"/>
      <c r="H34331" s="9" t="n"/>
    </row>
    <row r="34332" customFormat="1" s="11">
      <c r="A34332" s="9" t="n"/>
      <c r="B34332" s="9" t="n"/>
      <c r="C34332" s="9" t="n"/>
      <c r="D34332" s="10" t="n"/>
      <c r="E34332" s="9" t="n"/>
      <c r="F34332" s="9" t="n"/>
      <c r="G34332" s="9" t="n"/>
      <c r="H34332" s="9" t="n"/>
    </row>
    <row r="34333" customFormat="1" s="11">
      <c r="A34333" s="9" t="n"/>
      <c r="B34333" s="9" t="n"/>
      <c r="C34333" s="9" t="n"/>
      <c r="D34333" s="10" t="n"/>
      <c r="E34333" s="9" t="n"/>
      <c r="F34333" s="9" t="n"/>
      <c r="G34333" s="9" t="n"/>
      <c r="H34333" s="9" t="n"/>
    </row>
    <row r="34334" customFormat="1" s="11">
      <c r="A34334" s="9" t="n"/>
      <c r="B34334" s="9" t="n"/>
      <c r="C34334" s="9" t="n"/>
      <c r="D34334" s="10" t="n"/>
      <c r="E34334" s="9" t="n"/>
      <c r="F34334" s="9" t="n"/>
      <c r="G34334" s="9" t="n"/>
      <c r="H34334" s="9" t="n"/>
    </row>
    <row r="34335" customFormat="1" s="11">
      <c r="A34335" s="9" t="n"/>
      <c r="B34335" s="9" t="n"/>
      <c r="C34335" s="9" t="n"/>
      <c r="D34335" s="10" t="n"/>
      <c r="E34335" s="9" t="n"/>
      <c r="F34335" s="9" t="n"/>
      <c r="G34335" s="9" t="n"/>
      <c r="H34335" s="9" t="n"/>
    </row>
    <row r="34336" customFormat="1" s="11">
      <c r="A34336" s="9" t="n"/>
      <c r="B34336" s="9" t="n"/>
      <c r="C34336" s="9" t="n"/>
      <c r="D34336" s="10" t="n"/>
      <c r="E34336" s="9" t="n"/>
      <c r="F34336" s="9" t="n"/>
      <c r="G34336" s="9" t="n"/>
      <c r="H34336" s="9" t="n"/>
    </row>
    <row r="34337" customFormat="1" s="11">
      <c r="A34337" s="9" t="n"/>
      <c r="B34337" s="9" t="n"/>
      <c r="C34337" s="9" t="n"/>
      <c r="D34337" s="10" t="n"/>
      <c r="E34337" s="9" t="n"/>
      <c r="F34337" s="9" t="n"/>
      <c r="G34337" s="9" t="n"/>
      <c r="H34337" s="9" t="n"/>
    </row>
    <row r="34338" customFormat="1" s="11">
      <c r="A34338" s="9" t="n"/>
      <c r="B34338" s="9" t="n"/>
      <c r="C34338" s="9" t="n"/>
      <c r="D34338" s="10" t="n"/>
      <c r="E34338" s="9" t="n"/>
      <c r="F34338" s="9" t="n"/>
      <c r="G34338" s="9" t="n"/>
      <c r="H34338" s="9" t="n"/>
    </row>
    <row r="34339" customFormat="1" s="11">
      <c r="A34339" s="9" t="n"/>
      <c r="B34339" s="9" t="n"/>
      <c r="C34339" s="9" t="n"/>
      <c r="D34339" s="10" t="n"/>
      <c r="E34339" s="9" t="n"/>
      <c r="F34339" s="9" t="n"/>
      <c r="G34339" s="9" t="n"/>
      <c r="H34339" s="9" t="n"/>
    </row>
    <row r="34340" customFormat="1" s="11">
      <c r="A34340" s="9" t="n"/>
      <c r="B34340" s="9" t="n"/>
      <c r="C34340" s="9" t="n"/>
      <c r="D34340" s="10" t="n"/>
      <c r="E34340" s="9" t="n"/>
      <c r="F34340" s="9" t="n"/>
      <c r="G34340" s="9" t="n"/>
      <c r="H34340" s="9" t="n"/>
    </row>
    <row r="34341" customFormat="1" s="11">
      <c r="A34341" s="9" t="n"/>
      <c r="B34341" s="9" t="n"/>
      <c r="C34341" s="9" t="n"/>
      <c r="D34341" s="10" t="n"/>
      <c r="E34341" s="9" t="n"/>
      <c r="F34341" s="9" t="n"/>
      <c r="G34341" s="9" t="n"/>
      <c r="H34341" s="9" t="n"/>
    </row>
    <row r="34342" customFormat="1" s="11">
      <c r="A34342" s="9" t="n"/>
      <c r="B34342" s="9" t="n"/>
      <c r="C34342" s="9" t="n"/>
      <c r="D34342" s="10" t="n"/>
      <c r="E34342" s="9" t="n"/>
      <c r="F34342" s="9" t="n"/>
      <c r="G34342" s="9" t="n"/>
      <c r="H34342" s="9" t="n"/>
    </row>
    <row r="34343" customFormat="1" s="11">
      <c r="A34343" s="9" t="n"/>
      <c r="B34343" s="9" t="n"/>
      <c r="C34343" s="9" t="n"/>
      <c r="D34343" s="10" t="n"/>
      <c r="E34343" s="9" t="n"/>
      <c r="F34343" s="9" t="n"/>
      <c r="G34343" s="9" t="n"/>
      <c r="H34343" s="9" t="n"/>
    </row>
    <row r="34344" customFormat="1" s="11">
      <c r="A34344" s="9" t="n"/>
      <c r="B34344" s="9" t="n"/>
      <c r="C34344" s="9" t="n"/>
      <c r="D34344" s="10" t="n"/>
      <c r="E34344" s="9" t="n"/>
      <c r="F34344" s="9" t="n"/>
      <c r="G34344" s="9" t="n"/>
      <c r="H34344" s="9" t="n"/>
    </row>
    <row r="34345" customFormat="1" s="11">
      <c r="A34345" s="9" t="n"/>
      <c r="B34345" s="9" t="n"/>
      <c r="C34345" s="9" t="n"/>
      <c r="D34345" s="10" t="n"/>
      <c r="E34345" s="9" t="n"/>
      <c r="F34345" s="9" t="n"/>
      <c r="G34345" s="9" t="n"/>
      <c r="H34345" s="9" t="n"/>
    </row>
    <row r="34346" customFormat="1" s="11">
      <c r="A34346" s="9" t="n"/>
      <c r="B34346" s="9" t="n"/>
      <c r="C34346" s="9" t="n"/>
      <c r="D34346" s="10" t="n"/>
      <c r="E34346" s="9" t="n"/>
      <c r="F34346" s="9" t="n"/>
      <c r="G34346" s="9" t="n"/>
      <c r="H34346" s="9" t="n"/>
    </row>
    <row r="34347" customFormat="1" s="11">
      <c r="A34347" s="9" t="n"/>
      <c r="B34347" s="9" t="n"/>
      <c r="C34347" s="9" t="n"/>
      <c r="D34347" s="10" t="n"/>
      <c r="E34347" s="9" t="n"/>
      <c r="F34347" s="9" t="n"/>
      <c r="G34347" s="9" t="n"/>
      <c r="H34347" s="9" t="n"/>
    </row>
    <row r="34348" customFormat="1" s="11">
      <c r="A34348" s="9" t="n"/>
      <c r="B34348" s="9" t="n"/>
      <c r="C34348" s="9" t="n"/>
      <c r="D34348" s="10" t="n"/>
      <c r="E34348" s="9" t="n"/>
      <c r="F34348" s="9" t="n"/>
      <c r="G34348" s="9" t="n"/>
      <c r="H34348" s="9" t="n"/>
    </row>
    <row r="34349" customFormat="1" s="11">
      <c r="A34349" s="9" t="n"/>
      <c r="B34349" s="9" t="n"/>
      <c r="C34349" s="9" t="n"/>
      <c r="D34349" s="10" t="n"/>
      <c r="E34349" s="9" t="n"/>
      <c r="F34349" s="9" t="n"/>
      <c r="G34349" s="9" t="n"/>
      <c r="H34349" s="9" t="n"/>
    </row>
    <row r="34350" customFormat="1" s="11">
      <c r="A34350" s="9" t="n"/>
      <c r="B34350" s="9" t="n"/>
      <c r="C34350" s="9" t="n"/>
      <c r="D34350" s="10" t="n"/>
      <c r="E34350" s="9" t="n"/>
      <c r="F34350" s="9" t="n"/>
      <c r="G34350" s="9" t="n"/>
      <c r="H34350" s="9" t="n"/>
    </row>
    <row r="34351" customFormat="1" s="11">
      <c r="A34351" s="9" t="n"/>
      <c r="B34351" s="9" t="n"/>
      <c r="C34351" s="9" t="n"/>
      <c r="D34351" s="10" t="n"/>
      <c r="E34351" s="9" t="n"/>
      <c r="F34351" s="9" t="n"/>
      <c r="G34351" s="9" t="n"/>
      <c r="H34351" s="9" t="n"/>
    </row>
    <row r="34352" customFormat="1" s="11">
      <c r="A34352" s="9" t="n"/>
      <c r="B34352" s="9" t="n"/>
      <c r="C34352" s="9" t="n"/>
      <c r="D34352" s="10" t="n"/>
      <c r="E34352" s="9" t="n"/>
      <c r="F34352" s="9" t="n"/>
      <c r="G34352" s="9" t="n"/>
      <c r="H34352" s="9" t="n"/>
    </row>
    <row r="34353" customFormat="1" s="11">
      <c r="A34353" s="9" t="n"/>
      <c r="B34353" s="9" t="n"/>
      <c r="C34353" s="9" t="n"/>
      <c r="D34353" s="10" t="n"/>
      <c r="E34353" s="9" t="n"/>
      <c r="F34353" s="9" t="n"/>
      <c r="G34353" s="9" t="n"/>
      <c r="H34353" s="9" t="n"/>
    </row>
    <row r="34354" customFormat="1" s="11">
      <c r="A34354" s="9" t="n"/>
      <c r="B34354" s="9" t="n"/>
      <c r="C34354" s="9" t="n"/>
      <c r="D34354" s="10" t="n"/>
      <c r="E34354" s="9" t="n"/>
      <c r="F34354" s="9" t="n"/>
      <c r="G34354" s="9" t="n"/>
      <c r="H34354" s="9" t="n"/>
    </row>
    <row r="34355" customFormat="1" s="11">
      <c r="A34355" s="9" t="n"/>
      <c r="B34355" s="9" t="n"/>
      <c r="C34355" s="9" t="n"/>
      <c r="D34355" s="10" t="n"/>
      <c r="E34355" s="9" t="n"/>
      <c r="F34355" s="9" t="n"/>
      <c r="G34355" s="9" t="n"/>
      <c r="H34355" s="9" t="n"/>
    </row>
    <row r="34356" customFormat="1" s="11">
      <c r="A34356" s="9" t="n"/>
      <c r="B34356" s="9" t="n"/>
      <c r="C34356" s="9" t="n"/>
      <c r="D34356" s="10" t="n"/>
      <c r="E34356" s="9" t="n"/>
      <c r="F34356" s="9" t="n"/>
      <c r="G34356" s="9" t="n"/>
      <c r="H34356" s="9" t="n"/>
    </row>
    <row r="34357" customFormat="1" s="11">
      <c r="A34357" s="9" t="n"/>
      <c r="B34357" s="9" t="n"/>
      <c r="C34357" s="9" t="n"/>
      <c r="D34357" s="10" t="n"/>
      <c r="E34357" s="9" t="n"/>
      <c r="F34357" s="9" t="n"/>
      <c r="G34357" s="9" t="n"/>
      <c r="H34357" s="9" t="n"/>
    </row>
    <row r="34358" customFormat="1" s="11">
      <c r="A34358" s="9" t="n"/>
      <c r="B34358" s="9" t="n"/>
      <c r="C34358" s="9" t="n"/>
      <c r="D34358" s="10" t="n"/>
      <c r="E34358" s="9" t="n"/>
      <c r="F34358" s="9" t="n"/>
      <c r="G34358" s="9" t="n"/>
      <c r="H34358" s="9" t="n"/>
    </row>
    <row r="34359" customFormat="1" s="11">
      <c r="A34359" s="9" t="n"/>
      <c r="B34359" s="9" t="n"/>
      <c r="C34359" s="9" t="n"/>
      <c r="D34359" s="10" t="n"/>
      <c r="E34359" s="9" t="n"/>
      <c r="F34359" s="9" t="n"/>
      <c r="G34359" s="9" t="n"/>
      <c r="H34359" s="9" t="n"/>
    </row>
    <row r="34360" customFormat="1" s="11">
      <c r="A34360" s="9" t="n"/>
      <c r="B34360" s="9" t="n"/>
      <c r="C34360" s="9" t="n"/>
      <c r="D34360" s="10" t="n"/>
      <c r="E34360" s="9" t="n"/>
      <c r="F34360" s="9" t="n"/>
      <c r="G34360" s="9" t="n"/>
      <c r="H34360" s="9" t="n"/>
    </row>
    <row r="34361" customFormat="1" s="11">
      <c r="A34361" s="9" t="n"/>
      <c r="B34361" s="9" t="n"/>
      <c r="C34361" s="9" t="n"/>
      <c r="D34361" s="10" t="n"/>
      <c r="E34361" s="9" t="n"/>
      <c r="F34361" s="9" t="n"/>
      <c r="G34361" s="9" t="n"/>
      <c r="H34361" s="9" t="n"/>
    </row>
    <row r="34362" customFormat="1" s="11">
      <c r="A34362" s="9" t="n"/>
      <c r="B34362" s="9" t="n"/>
      <c r="C34362" s="9" t="n"/>
      <c r="D34362" s="10" t="n"/>
      <c r="E34362" s="9" t="n"/>
      <c r="F34362" s="9" t="n"/>
      <c r="G34362" s="9" t="n"/>
      <c r="H34362" s="9" t="n"/>
    </row>
    <row r="34363" customFormat="1" s="11">
      <c r="A34363" s="9" t="n"/>
      <c r="B34363" s="9" t="n"/>
      <c r="C34363" s="9" t="n"/>
      <c r="D34363" s="10" t="n"/>
      <c r="E34363" s="9" t="n"/>
      <c r="F34363" s="9" t="n"/>
      <c r="G34363" s="9" t="n"/>
      <c r="H34363" s="9" t="n"/>
    </row>
    <row r="34364" customFormat="1" s="11">
      <c r="A34364" s="9" t="n"/>
      <c r="B34364" s="9" t="n"/>
      <c r="C34364" s="9" t="n"/>
      <c r="D34364" s="10" t="n"/>
      <c r="E34364" s="9" t="n"/>
      <c r="F34364" s="9" t="n"/>
      <c r="G34364" s="9" t="n"/>
      <c r="H34364" s="9" t="n"/>
    </row>
    <row r="34365" customFormat="1" s="11">
      <c r="A34365" s="9" t="n"/>
      <c r="B34365" s="9" t="n"/>
      <c r="C34365" s="9" t="n"/>
      <c r="D34365" s="10" t="n"/>
      <c r="E34365" s="9" t="n"/>
      <c r="F34365" s="9" t="n"/>
      <c r="G34365" s="9" t="n"/>
      <c r="H34365" s="9" t="n"/>
    </row>
    <row r="34366" customFormat="1" s="11">
      <c r="A34366" s="9" t="n"/>
      <c r="B34366" s="9" t="n"/>
      <c r="C34366" s="9" t="n"/>
      <c r="D34366" s="10" t="n"/>
      <c r="E34366" s="9" t="n"/>
      <c r="F34366" s="9" t="n"/>
      <c r="G34366" s="9" t="n"/>
      <c r="H34366" s="9" t="n"/>
    </row>
    <row r="34367" customFormat="1" s="11">
      <c r="A34367" s="9" t="n"/>
      <c r="B34367" s="9" t="n"/>
      <c r="C34367" s="9" t="n"/>
      <c r="D34367" s="10" t="n"/>
      <c r="E34367" s="9" t="n"/>
      <c r="F34367" s="9" t="n"/>
      <c r="G34367" s="9" t="n"/>
      <c r="H34367" s="9" t="n"/>
    </row>
    <row r="34368" customFormat="1" s="11">
      <c r="A34368" s="9" t="n"/>
      <c r="B34368" s="9" t="n"/>
      <c r="C34368" s="9" t="n"/>
      <c r="D34368" s="10" t="n"/>
      <c r="E34368" s="9" t="n"/>
      <c r="F34368" s="9" t="n"/>
      <c r="G34368" s="9" t="n"/>
      <c r="H34368" s="9" t="n"/>
    </row>
    <row r="34369" customFormat="1" s="11">
      <c r="A34369" s="9" t="n"/>
      <c r="B34369" s="9" t="n"/>
      <c r="C34369" s="9" t="n"/>
      <c r="D34369" s="10" t="n"/>
      <c r="E34369" s="9" t="n"/>
      <c r="F34369" s="9" t="n"/>
      <c r="G34369" s="9" t="n"/>
      <c r="H34369" s="9" t="n"/>
    </row>
    <row r="34370" customFormat="1" s="11">
      <c r="A34370" s="9" t="n"/>
      <c r="B34370" s="9" t="n"/>
      <c r="C34370" s="9" t="n"/>
      <c r="D34370" s="10" t="n"/>
      <c r="E34370" s="9" t="n"/>
      <c r="F34370" s="9" t="n"/>
      <c r="G34370" s="9" t="n"/>
      <c r="H34370" s="9" t="n"/>
    </row>
    <row r="34371" customFormat="1" s="11">
      <c r="A34371" s="9" t="n"/>
      <c r="B34371" s="9" t="n"/>
      <c r="C34371" s="9" t="n"/>
      <c r="D34371" s="10" t="n"/>
      <c r="E34371" s="9" t="n"/>
      <c r="F34371" s="9" t="n"/>
      <c r="G34371" s="9" t="n"/>
      <c r="H34371" s="9" t="n"/>
    </row>
    <row r="34372" customFormat="1" s="11">
      <c r="A34372" s="9" t="n"/>
      <c r="B34372" s="9" t="n"/>
      <c r="C34372" s="9" t="n"/>
      <c r="D34372" s="10" t="n"/>
      <c r="E34372" s="9" t="n"/>
      <c r="F34372" s="9" t="n"/>
      <c r="G34372" s="9" t="n"/>
      <c r="H34372" s="9" t="n"/>
    </row>
    <row r="34373" customFormat="1" s="11">
      <c r="A34373" s="9" t="n"/>
      <c r="B34373" s="9" t="n"/>
      <c r="C34373" s="9" t="n"/>
      <c r="D34373" s="10" t="n"/>
      <c r="E34373" s="9" t="n"/>
      <c r="F34373" s="9" t="n"/>
      <c r="G34373" s="9" t="n"/>
      <c r="H34373" s="9" t="n"/>
    </row>
    <row r="34374" customFormat="1" s="11">
      <c r="A34374" s="9" t="n"/>
      <c r="B34374" s="9" t="n"/>
      <c r="C34374" s="9" t="n"/>
      <c r="D34374" s="10" t="n"/>
      <c r="E34374" s="9" t="n"/>
      <c r="F34374" s="9" t="n"/>
      <c r="G34374" s="9" t="n"/>
      <c r="H34374" s="9" t="n"/>
    </row>
    <row r="34375" customFormat="1" s="11">
      <c r="A34375" s="9" t="n"/>
      <c r="B34375" s="9" t="n"/>
      <c r="C34375" s="9" t="n"/>
      <c r="D34375" s="10" t="n"/>
      <c r="E34375" s="9" t="n"/>
      <c r="F34375" s="9" t="n"/>
      <c r="G34375" s="9" t="n"/>
      <c r="H34375" s="9" t="n"/>
    </row>
    <row r="34376" customFormat="1" s="11">
      <c r="A34376" s="9" t="n"/>
      <c r="B34376" s="9" t="n"/>
      <c r="C34376" s="9" t="n"/>
      <c r="D34376" s="10" t="n"/>
      <c r="E34376" s="9" t="n"/>
      <c r="F34376" s="9" t="n"/>
      <c r="G34376" s="9" t="n"/>
      <c r="H34376" s="9" t="n"/>
    </row>
    <row r="34377" customFormat="1" s="11">
      <c r="A34377" s="9" t="n"/>
      <c r="B34377" s="9" t="n"/>
      <c r="C34377" s="9" t="n"/>
      <c r="D34377" s="10" t="n"/>
      <c r="E34377" s="9" t="n"/>
      <c r="F34377" s="9" t="n"/>
      <c r="G34377" s="9" t="n"/>
      <c r="H34377" s="9" t="n"/>
    </row>
    <row r="34378" customFormat="1" s="11">
      <c r="A34378" s="9" t="n"/>
      <c r="B34378" s="9" t="n"/>
      <c r="C34378" s="9" t="n"/>
      <c r="D34378" s="10" t="n"/>
      <c r="E34378" s="9" t="n"/>
      <c r="F34378" s="9" t="n"/>
      <c r="G34378" s="9" t="n"/>
      <c r="H34378" s="9" t="n"/>
    </row>
    <row r="34379" customFormat="1" s="11">
      <c r="A34379" s="9" t="n"/>
      <c r="B34379" s="9" t="n"/>
      <c r="C34379" s="9" t="n"/>
      <c r="D34379" s="10" t="n"/>
      <c r="E34379" s="9" t="n"/>
      <c r="F34379" s="9" t="n"/>
      <c r="G34379" s="9" t="n"/>
      <c r="H34379" s="9" t="n"/>
    </row>
    <row r="34380" customFormat="1" s="11">
      <c r="A34380" s="9" t="n"/>
      <c r="B34380" s="9" t="n"/>
      <c r="C34380" s="9" t="n"/>
      <c r="D34380" s="10" t="n"/>
      <c r="E34380" s="9" t="n"/>
      <c r="F34380" s="9" t="n"/>
      <c r="G34380" s="9" t="n"/>
      <c r="H34380" s="9" t="n"/>
    </row>
    <row r="34381" customFormat="1" s="11">
      <c r="A34381" s="9" t="n"/>
      <c r="B34381" s="9" t="n"/>
      <c r="C34381" s="9" t="n"/>
      <c r="D34381" s="10" t="n"/>
      <c r="E34381" s="9" t="n"/>
      <c r="F34381" s="9" t="n"/>
      <c r="G34381" s="9" t="n"/>
      <c r="H34381" s="9" t="n"/>
    </row>
    <row r="34382" customFormat="1" s="11">
      <c r="A34382" s="9" t="n"/>
      <c r="B34382" s="9" t="n"/>
      <c r="C34382" s="9" t="n"/>
      <c r="D34382" s="10" t="n"/>
      <c r="E34382" s="9" t="n"/>
      <c r="F34382" s="9" t="n"/>
      <c r="G34382" s="9" t="n"/>
      <c r="H34382" s="9" t="n"/>
    </row>
    <row r="34383" customFormat="1" s="11">
      <c r="A34383" s="9" t="n"/>
      <c r="B34383" s="9" t="n"/>
      <c r="C34383" s="9" t="n"/>
      <c r="D34383" s="10" t="n"/>
      <c r="E34383" s="9" t="n"/>
      <c r="F34383" s="9" t="n"/>
      <c r="G34383" s="9" t="n"/>
      <c r="H34383" s="9" t="n"/>
    </row>
    <row r="34384" customFormat="1" s="11">
      <c r="A34384" s="9" t="n"/>
      <c r="B34384" s="9" t="n"/>
      <c r="C34384" s="9" t="n"/>
      <c r="D34384" s="10" t="n"/>
      <c r="E34384" s="9" t="n"/>
      <c r="F34384" s="9" t="n"/>
      <c r="G34384" s="9" t="n"/>
      <c r="H34384" s="9" t="n"/>
    </row>
    <row r="34385" customFormat="1" s="11">
      <c r="A34385" s="9" t="n"/>
      <c r="B34385" s="9" t="n"/>
      <c r="C34385" s="9" t="n"/>
      <c r="D34385" s="10" t="n"/>
      <c r="E34385" s="9" t="n"/>
      <c r="F34385" s="9" t="n"/>
      <c r="G34385" s="9" t="n"/>
      <c r="H34385" s="9" t="n"/>
    </row>
    <row r="34386" customFormat="1" s="11">
      <c r="A34386" s="9" t="n"/>
      <c r="B34386" s="9" t="n"/>
      <c r="C34386" s="9" t="n"/>
      <c r="D34386" s="10" t="n"/>
      <c r="E34386" s="9" t="n"/>
      <c r="F34386" s="9" t="n"/>
      <c r="G34386" s="9" t="n"/>
      <c r="H34386" s="9" t="n"/>
    </row>
    <row r="34387" customFormat="1" s="11">
      <c r="A34387" s="9" t="n"/>
      <c r="B34387" s="9" t="n"/>
      <c r="C34387" s="9" t="n"/>
      <c r="D34387" s="10" t="n"/>
      <c r="E34387" s="9" t="n"/>
      <c r="F34387" s="9" t="n"/>
      <c r="G34387" s="9" t="n"/>
      <c r="H34387" s="9" t="n"/>
    </row>
    <row r="34388" customFormat="1" s="11">
      <c r="A34388" s="9" t="n"/>
      <c r="B34388" s="9" t="n"/>
      <c r="C34388" s="9" t="n"/>
      <c r="D34388" s="10" t="n"/>
      <c r="E34388" s="9" t="n"/>
      <c r="F34388" s="9" t="n"/>
      <c r="G34388" s="9" t="n"/>
      <c r="H34388" s="9" t="n"/>
    </row>
    <row r="34389" customFormat="1" s="11">
      <c r="A34389" s="9" t="n"/>
      <c r="B34389" s="9" t="n"/>
      <c r="C34389" s="9" t="n"/>
      <c r="D34389" s="10" t="n"/>
      <c r="E34389" s="9" t="n"/>
      <c r="F34389" s="9" t="n"/>
      <c r="G34389" s="9" t="n"/>
      <c r="H34389" s="9" t="n"/>
    </row>
    <row r="34390" customFormat="1" s="11">
      <c r="A34390" s="9" t="n"/>
      <c r="B34390" s="9" t="n"/>
      <c r="C34390" s="9" t="n"/>
      <c r="D34390" s="10" t="n"/>
      <c r="E34390" s="9" t="n"/>
      <c r="F34390" s="9" t="n"/>
      <c r="G34390" s="9" t="n"/>
      <c r="H34390" s="9" t="n"/>
    </row>
    <row r="34391" customFormat="1" s="11">
      <c r="A34391" s="9" t="n"/>
      <c r="B34391" s="9" t="n"/>
      <c r="C34391" s="9" t="n"/>
      <c r="D34391" s="10" t="n"/>
      <c r="E34391" s="9" t="n"/>
      <c r="F34391" s="9" t="n"/>
      <c r="G34391" s="9" t="n"/>
      <c r="H34391" s="9" t="n"/>
    </row>
    <row r="34392" customFormat="1" s="11">
      <c r="A34392" s="9" t="n"/>
      <c r="B34392" s="9" t="n"/>
      <c r="C34392" s="9" t="n"/>
      <c r="D34392" s="10" t="n"/>
      <c r="E34392" s="9" t="n"/>
      <c r="F34392" s="9" t="n"/>
      <c r="G34392" s="9" t="n"/>
      <c r="H34392" s="9" t="n"/>
    </row>
    <row r="34393" customFormat="1" s="11">
      <c r="A34393" s="9" t="n"/>
      <c r="B34393" s="9" t="n"/>
      <c r="C34393" s="9" t="n"/>
      <c r="D34393" s="10" t="n"/>
      <c r="E34393" s="9" t="n"/>
      <c r="F34393" s="9" t="n"/>
      <c r="G34393" s="9" t="n"/>
      <c r="H34393" s="9" t="n"/>
    </row>
    <row r="34394" customFormat="1" s="11">
      <c r="A34394" s="9" t="n"/>
      <c r="B34394" s="9" t="n"/>
      <c r="C34394" s="9" t="n"/>
      <c r="D34394" s="10" t="n"/>
      <c r="E34394" s="9" t="n"/>
      <c r="F34394" s="9" t="n"/>
      <c r="G34394" s="9" t="n"/>
      <c r="H34394" s="9" t="n"/>
    </row>
    <row r="34395" customFormat="1" s="11">
      <c r="A34395" s="9" t="n"/>
      <c r="B34395" s="9" t="n"/>
      <c r="C34395" s="9" t="n"/>
      <c r="D34395" s="10" t="n"/>
      <c r="E34395" s="9" t="n"/>
      <c r="F34395" s="9" t="n"/>
      <c r="G34395" s="9" t="n"/>
      <c r="H34395" s="9" t="n"/>
    </row>
    <row r="34396" customFormat="1" s="11">
      <c r="A34396" s="9" t="n"/>
      <c r="B34396" s="9" t="n"/>
      <c r="C34396" s="9" t="n"/>
      <c r="D34396" s="10" t="n"/>
      <c r="E34396" s="9" t="n"/>
      <c r="F34396" s="9" t="n"/>
      <c r="G34396" s="9" t="n"/>
      <c r="H34396" s="9" t="n"/>
    </row>
    <row r="34397" customFormat="1" s="11">
      <c r="A34397" s="9" t="n"/>
      <c r="B34397" s="9" t="n"/>
      <c r="C34397" s="9" t="n"/>
      <c r="D34397" s="10" t="n"/>
      <c r="E34397" s="9" t="n"/>
      <c r="F34397" s="9" t="n"/>
      <c r="G34397" s="9" t="n"/>
      <c r="H34397" s="9" t="n"/>
    </row>
    <row r="34398" customFormat="1" s="11">
      <c r="A34398" s="9" t="n"/>
      <c r="B34398" s="9" t="n"/>
      <c r="C34398" s="9" t="n"/>
      <c r="D34398" s="10" t="n"/>
      <c r="E34398" s="9" t="n"/>
      <c r="F34398" s="9" t="n"/>
      <c r="G34398" s="9" t="n"/>
      <c r="H34398" s="9" t="n"/>
    </row>
    <row r="34399" customFormat="1" s="11">
      <c r="A34399" s="9" t="n"/>
      <c r="B34399" s="9" t="n"/>
      <c r="C34399" s="9" t="n"/>
      <c r="D34399" s="10" t="n"/>
      <c r="E34399" s="9" t="n"/>
      <c r="F34399" s="9" t="n"/>
      <c r="G34399" s="9" t="n"/>
      <c r="H34399" s="9" t="n"/>
    </row>
    <row r="34400" customFormat="1" s="11">
      <c r="A34400" s="9" t="n"/>
      <c r="B34400" s="9" t="n"/>
      <c r="C34400" s="9" t="n"/>
      <c r="D34400" s="10" t="n"/>
      <c r="E34400" s="9" t="n"/>
      <c r="F34400" s="9" t="n"/>
      <c r="G34400" s="9" t="n"/>
      <c r="H34400" s="9" t="n"/>
    </row>
    <row r="34401" customFormat="1" s="11">
      <c r="A34401" s="9" t="n"/>
      <c r="B34401" s="9" t="n"/>
      <c r="C34401" s="9" t="n"/>
      <c r="D34401" s="10" t="n"/>
      <c r="E34401" s="9" t="n"/>
      <c r="F34401" s="9" t="n"/>
      <c r="G34401" s="9" t="n"/>
      <c r="H34401" s="9" t="n"/>
    </row>
    <row r="34402" customFormat="1" s="11">
      <c r="A34402" s="9" t="n"/>
      <c r="B34402" s="9" t="n"/>
      <c r="C34402" s="9" t="n"/>
      <c r="D34402" s="10" t="n"/>
      <c r="E34402" s="9" t="n"/>
      <c r="F34402" s="9" t="n"/>
      <c r="G34402" s="9" t="n"/>
      <c r="H34402" s="9" t="n"/>
    </row>
    <row r="34403" customFormat="1" s="11">
      <c r="A34403" s="9" t="n"/>
      <c r="B34403" s="9" t="n"/>
      <c r="C34403" s="9" t="n"/>
      <c r="D34403" s="10" t="n"/>
      <c r="E34403" s="9" t="n"/>
      <c r="F34403" s="9" t="n"/>
      <c r="G34403" s="9" t="n"/>
      <c r="H34403" s="9" t="n"/>
    </row>
    <row r="34404" customFormat="1" s="11">
      <c r="A34404" s="9" t="n"/>
      <c r="B34404" s="9" t="n"/>
      <c r="C34404" s="9" t="n"/>
      <c r="D34404" s="10" t="n"/>
      <c r="E34404" s="9" t="n"/>
      <c r="F34404" s="9" t="n"/>
      <c r="G34404" s="9" t="n"/>
      <c r="H34404" s="9" t="n"/>
    </row>
    <row r="34405" customFormat="1" s="11">
      <c r="A34405" s="9" t="n"/>
      <c r="B34405" s="9" t="n"/>
      <c r="C34405" s="9" t="n"/>
      <c r="D34405" s="10" t="n"/>
      <c r="E34405" s="9" t="n"/>
      <c r="F34405" s="9" t="n"/>
      <c r="G34405" s="9" t="n"/>
      <c r="H34405" s="9" t="n"/>
    </row>
    <row r="34406" customFormat="1" s="11">
      <c r="A34406" s="9" t="n"/>
      <c r="B34406" s="9" t="n"/>
      <c r="C34406" s="9" t="n"/>
      <c r="D34406" s="10" t="n"/>
      <c r="E34406" s="9" t="n"/>
      <c r="F34406" s="9" t="n"/>
      <c r="G34406" s="9" t="n"/>
      <c r="H34406" s="9" t="n"/>
    </row>
    <row r="34407" customFormat="1" s="11">
      <c r="A34407" s="9" t="n"/>
      <c r="B34407" s="9" t="n"/>
      <c r="C34407" s="9" t="n"/>
      <c r="D34407" s="10" t="n"/>
      <c r="E34407" s="9" t="n"/>
      <c r="F34407" s="9" t="n"/>
      <c r="G34407" s="9" t="n"/>
      <c r="H34407" s="9" t="n"/>
    </row>
    <row r="34408" customFormat="1" s="11">
      <c r="A34408" s="9" t="n"/>
      <c r="B34408" s="9" t="n"/>
      <c r="C34408" s="9" t="n"/>
      <c r="D34408" s="10" t="n"/>
      <c r="E34408" s="9" t="n"/>
      <c r="F34408" s="9" t="n"/>
      <c r="G34408" s="9" t="n"/>
      <c r="H34408" s="9" t="n"/>
    </row>
    <row r="34409" customFormat="1" s="11">
      <c r="A34409" s="9" t="n"/>
      <c r="B34409" s="9" t="n"/>
      <c r="C34409" s="9" t="n"/>
      <c r="D34409" s="10" t="n"/>
      <c r="E34409" s="9" t="n"/>
      <c r="F34409" s="9" t="n"/>
      <c r="G34409" s="9" t="n"/>
      <c r="H34409" s="9" t="n"/>
    </row>
    <row r="34410" customFormat="1" s="11">
      <c r="A34410" s="9" t="n"/>
      <c r="B34410" s="9" t="n"/>
      <c r="C34410" s="9" t="n"/>
      <c r="D34410" s="10" t="n"/>
      <c r="E34410" s="9" t="n"/>
      <c r="F34410" s="9" t="n"/>
      <c r="G34410" s="9" t="n"/>
      <c r="H34410" s="9" t="n"/>
    </row>
    <row r="34411" customFormat="1" s="11">
      <c r="A34411" s="9" t="n"/>
      <c r="B34411" s="9" t="n"/>
      <c r="C34411" s="9" t="n"/>
      <c r="D34411" s="10" t="n"/>
      <c r="E34411" s="9" t="n"/>
      <c r="F34411" s="9" t="n"/>
      <c r="G34411" s="9" t="n"/>
      <c r="H34411" s="9" t="n"/>
    </row>
    <row r="34412" customFormat="1" s="11">
      <c r="A34412" s="9" t="n"/>
      <c r="B34412" s="9" t="n"/>
      <c r="C34412" s="9" t="n"/>
      <c r="D34412" s="10" t="n"/>
      <c r="E34412" s="9" t="n"/>
      <c r="F34412" s="9" t="n"/>
      <c r="G34412" s="9" t="n"/>
      <c r="H34412" s="9" t="n"/>
    </row>
    <row r="34413" customFormat="1" s="11">
      <c r="A34413" s="9" t="n"/>
      <c r="B34413" s="9" t="n"/>
      <c r="C34413" s="9" t="n"/>
      <c r="D34413" s="10" t="n"/>
      <c r="E34413" s="9" t="n"/>
      <c r="F34413" s="9" t="n"/>
      <c r="G34413" s="9" t="n"/>
      <c r="H34413" s="9" t="n"/>
    </row>
    <row r="34414" customFormat="1" s="11">
      <c r="A34414" s="9" t="n"/>
      <c r="B34414" s="9" t="n"/>
      <c r="C34414" s="9" t="n"/>
      <c r="D34414" s="10" t="n"/>
      <c r="E34414" s="9" t="n"/>
      <c r="F34414" s="9" t="n"/>
      <c r="G34414" s="9" t="n"/>
      <c r="H34414" s="9" t="n"/>
    </row>
    <row r="34415" customFormat="1" s="11">
      <c r="A34415" s="9" t="n"/>
      <c r="B34415" s="9" t="n"/>
      <c r="C34415" s="9" t="n"/>
      <c r="D34415" s="10" t="n"/>
      <c r="E34415" s="9" t="n"/>
      <c r="F34415" s="9" t="n"/>
      <c r="G34415" s="9" t="n"/>
      <c r="H34415" s="9" t="n"/>
    </row>
    <row r="34416" customFormat="1" s="11">
      <c r="A34416" s="9" t="n"/>
      <c r="B34416" s="9" t="n"/>
      <c r="C34416" s="9" t="n"/>
      <c r="D34416" s="10" t="n"/>
      <c r="E34416" s="9" t="n"/>
      <c r="F34416" s="9" t="n"/>
      <c r="G34416" s="9" t="n"/>
      <c r="H34416" s="9" t="n"/>
    </row>
    <row r="34417" customFormat="1" s="11">
      <c r="A34417" s="9" t="n"/>
      <c r="B34417" s="9" t="n"/>
      <c r="C34417" s="9" t="n"/>
      <c r="D34417" s="10" t="n"/>
      <c r="E34417" s="9" t="n"/>
      <c r="F34417" s="9" t="n"/>
      <c r="G34417" s="9" t="n"/>
      <c r="H34417" s="9" t="n"/>
    </row>
    <row r="34418" customFormat="1" s="11">
      <c r="A34418" s="9" t="n"/>
      <c r="B34418" s="9" t="n"/>
      <c r="C34418" s="9" t="n"/>
      <c r="D34418" s="10" t="n"/>
      <c r="E34418" s="9" t="n"/>
      <c r="F34418" s="9" t="n"/>
      <c r="G34418" s="9" t="n"/>
      <c r="H34418" s="9" t="n"/>
    </row>
    <row r="34419" customFormat="1" s="11">
      <c r="A34419" s="9" t="n"/>
      <c r="B34419" s="9" t="n"/>
      <c r="C34419" s="9" t="n"/>
      <c r="D34419" s="10" t="n"/>
      <c r="E34419" s="9" t="n"/>
      <c r="F34419" s="9" t="n"/>
      <c r="G34419" s="9" t="n"/>
      <c r="H34419" s="9" t="n"/>
    </row>
    <row r="34420" customFormat="1" s="11">
      <c r="A34420" s="9" t="n"/>
      <c r="B34420" s="9" t="n"/>
      <c r="C34420" s="9" t="n"/>
      <c r="D34420" s="10" t="n"/>
      <c r="E34420" s="9" t="n"/>
      <c r="F34420" s="9" t="n"/>
      <c r="G34420" s="9" t="n"/>
      <c r="H34420" s="9" t="n"/>
    </row>
    <row r="34421" customFormat="1" s="11">
      <c r="A34421" s="9" t="n"/>
      <c r="B34421" s="9" t="n"/>
      <c r="C34421" s="9" t="n"/>
      <c r="D34421" s="10" t="n"/>
      <c r="E34421" s="9" t="n"/>
      <c r="F34421" s="9" t="n"/>
      <c r="G34421" s="9" t="n"/>
      <c r="H34421" s="9" t="n"/>
    </row>
    <row r="34422" customFormat="1" s="11">
      <c r="A34422" s="9" t="n"/>
      <c r="B34422" s="9" t="n"/>
      <c r="C34422" s="9" t="n"/>
      <c r="D34422" s="10" t="n"/>
      <c r="E34422" s="9" t="n"/>
      <c r="F34422" s="9" t="n"/>
      <c r="G34422" s="9" t="n"/>
      <c r="H34422" s="9" t="n"/>
    </row>
    <row r="34423" customFormat="1" s="11">
      <c r="A34423" s="9" t="n"/>
      <c r="B34423" s="9" t="n"/>
      <c r="C34423" s="9" t="n"/>
      <c r="D34423" s="10" t="n"/>
      <c r="E34423" s="9" t="n"/>
      <c r="F34423" s="9" t="n"/>
      <c r="G34423" s="9" t="n"/>
      <c r="H34423" s="9" t="n"/>
    </row>
    <row r="34424" customFormat="1" s="11">
      <c r="A34424" s="9" t="n"/>
      <c r="B34424" s="9" t="n"/>
      <c r="C34424" s="9" t="n"/>
      <c r="D34424" s="10" t="n"/>
      <c r="E34424" s="9" t="n"/>
      <c r="F34424" s="9" t="n"/>
      <c r="G34424" s="9" t="n"/>
      <c r="H34424" s="9" t="n"/>
    </row>
    <row r="34425" customFormat="1" s="11">
      <c r="A34425" s="9" t="n"/>
      <c r="B34425" s="9" t="n"/>
      <c r="C34425" s="9" t="n"/>
      <c r="D34425" s="10" t="n"/>
      <c r="E34425" s="9" t="n"/>
      <c r="F34425" s="9" t="n"/>
      <c r="G34425" s="9" t="n"/>
      <c r="H34425" s="9" t="n"/>
    </row>
    <row r="34426" customFormat="1" s="11">
      <c r="A34426" s="9" t="n"/>
      <c r="B34426" s="9" t="n"/>
      <c r="C34426" s="9" t="n"/>
      <c r="D34426" s="10" t="n"/>
      <c r="E34426" s="9" t="n"/>
      <c r="F34426" s="9" t="n"/>
      <c r="G34426" s="9" t="n"/>
      <c r="H34426" s="9" t="n"/>
    </row>
    <row r="34427" customFormat="1" s="11">
      <c r="A34427" s="9" t="n"/>
      <c r="B34427" s="9" t="n"/>
      <c r="C34427" s="9" t="n"/>
      <c r="D34427" s="10" t="n"/>
      <c r="E34427" s="9" t="n"/>
      <c r="F34427" s="9" t="n"/>
      <c r="G34427" s="9" t="n"/>
      <c r="H34427" s="9" t="n"/>
    </row>
    <row r="34428" customFormat="1" s="11">
      <c r="A34428" s="9" t="n"/>
      <c r="B34428" s="9" t="n"/>
      <c r="C34428" s="9" t="n"/>
      <c r="D34428" s="10" t="n"/>
      <c r="E34428" s="9" t="n"/>
      <c r="F34428" s="9" t="n"/>
      <c r="G34428" s="9" t="n"/>
      <c r="H34428" s="9" t="n"/>
    </row>
    <row r="34429" customFormat="1" s="11">
      <c r="A34429" s="9" t="n"/>
      <c r="B34429" s="9" t="n"/>
      <c r="C34429" s="9" t="n"/>
      <c r="D34429" s="10" t="n"/>
      <c r="E34429" s="9" t="n"/>
      <c r="F34429" s="9" t="n"/>
      <c r="G34429" s="9" t="n"/>
      <c r="H34429" s="9" t="n"/>
    </row>
    <row r="34430" customFormat="1" s="11">
      <c r="A34430" s="9" t="n"/>
      <c r="B34430" s="9" t="n"/>
      <c r="C34430" s="9" t="n"/>
      <c r="D34430" s="10" t="n"/>
      <c r="E34430" s="9" t="n"/>
      <c r="F34430" s="9" t="n"/>
      <c r="G34430" s="9" t="n"/>
      <c r="H34430" s="9" t="n"/>
    </row>
    <row r="34431" customFormat="1" s="11">
      <c r="A34431" s="9" t="n"/>
      <c r="B34431" s="9" t="n"/>
      <c r="C34431" s="9" t="n"/>
      <c r="D34431" s="10" t="n"/>
      <c r="E34431" s="9" t="n"/>
      <c r="F34431" s="9" t="n"/>
      <c r="G34431" s="9" t="n"/>
      <c r="H34431" s="9" t="n"/>
    </row>
    <row r="34432" customFormat="1" s="11">
      <c r="A34432" s="9" t="n"/>
      <c r="B34432" s="9" t="n"/>
      <c r="C34432" s="9" t="n"/>
      <c r="D34432" s="10" t="n"/>
      <c r="E34432" s="9" t="n"/>
      <c r="F34432" s="9" t="n"/>
      <c r="G34432" s="9" t="n"/>
      <c r="H34432" s="9" t="n"/>
    </row>
    <row r="34433" customFormat="1" s="11">
      <c r="A34433" s="9" t="n"/>
      <c r="B34433" s="9" t="n"/>
      <c r="C34433" s="9" t="n"/>
      <c r="D34433" s="10" t="n"/>
      <c r="E34433" s="9" t="n"/>
      <c r="F34433" s="9" t="n"/>
      <c r="G34433" s="9" t="n"/>
      <c r="H34433" s="9" t="n"/>
    </row>
    <row r="34434" customFormat="1" s="11">
      <c r="A34434" s="9" t="n"/>
      <c r="B34434" s="9" t="n"/>
      <c r="C34434" s="9" t="n"/>
      <c r="D34434" s="10" t="n"/>
      <c r="E34434" s="9" t="n"/>
      <c r="F34434" s="9" t="n"/>
      <c r="G34434" s="9" t="n"/>
      <c r="H34434" s="9" t="n"/>
    </row>
    <row r="34435" customFormat="1" s="11">
      <c r="A34435" s="9" t="n"/>
      <c r="B34435" s="9" t="n"/>
      <c r="C34435" s="9" t="n"/>
      <c r="D34435" s="10" t="n"/>
      <c r="E34435" s="9" t="n"/>
      <c r="F34435" s="9" t="n"/>
      <c r="G34435" s="9" t="n"/>
      <c r="H34435" s="9" t="n"/>
    </row>
    <row r="34436" customFormat="1" s="11">
      <c r="A34436" s="9" t="n"/>
      <c r="B34436" s="9" t="n"/>
      <c r="C34436" s="9" t="n"/>
      <c r="D34436" s="10" t="n"/>
      <c r="E34436" s="9" t="n"/>
      <c r="F34436" s="9" t="n"/>
      <c r="G34436" s="9" t="n"/>
      <c r="H34436" s="9" t="n"/>
    </row>
    <row r="34437" customFormat="1" s="11">
      <c r="A34437" s="9" t="n"/>
      <c r="B34437" s="9" t="n"/>
      <c r="C34437" s="9" t="n"/>
      <c r="D34437" s="10" t="n"/>
      <c r="E34437" s="9" t="n"/>
      <c r="F34437" s="9" t="n"/>
      <c r="G34437" s="9" t="n"/>
      <c r="H34437" s="9" t="n"/>
    </row>
    <row r="34438" customFormat="1" s="11">
      <c r="A34438" s="9" t="n"/>
      <c r="B34438" s="9" t="n"/>
      <c r="C34438" s="9" t="n"/>
      <c r="D34438" s="10" t="n"/>
      <c r="E34438" s="9" t="n"/>
      <c r="F34438" s="9" t="n"/>
      <c r="G34438" s="9" t="n"/>
      <c r="H34438" s="9" t="n"/>
    </row>
    <row r="34439" customFormat="1" s="11">
      <c r="A34439" s="9" t="n"/>
      <c r="B34439" s="9" t="n"/>
      <c r="C34439" s="9" t="n"/>
      <c r="D34439" s="10" t="n"/>
      <c r="E34439" s="9" t="n"/>
      <c r="F34439" s="9" t="n"/>
      <c r="G34439" s="9" t="n"/>
      <c r="H34439" s="9" t="n"/>
    </row>
    <row r="34440" customFormat="1" s="11">
      <c r="A34440" s="9" t="n"/>
      <c r="B34440" s="9" t="n"/>
      <c r="C34440" s="9" t="n"/>
      <c r="D34440" s="10" t="n"/>
      <c r="E34440" s="9" t="n"/>
      <c r="F34440" s="9" t="n"/>
      <c r="G34440" s="9" t="n"/>
      <c r="H34440" s="9" t="n"/>
    </row>
    <row r="34441" customFormat="1" s="11">
      <c r="A34441" s="9" t="n"/>
      <c r="B34441" s="9" t="n"/>
      <c r="C34441" s="9" t="n"/>
      <c r="D34441" s="10" t="n"/>
      <c r="E34441" s="9" t="n"/>
      <c r="F34441" s="9" t="n"/>
      <c r="G34441" s="9" t="n"/>
      <c r="H34441" s="9" t="n"/>
    </row>
    <row r="34442" customFormat="1" s="11">
      <c r="A34442" s="9" t="n"/>
      <c r="B34442" s="9" t="n"/>
      <c r="C34442" s="9" t="n"/>
      <c r="D34442" s="10" t="n"/>
      <c r="E34442" s="9" t="n"/>
      <c r="F34442" s="9" t="n"/>
      <c r="G34442" s="9" t="n"/>
      <c r="H34442" s="9" t="n"/>
    </row>
    <row r="34443" customFormat="1" s="11">
      <c r="A34443" s="9" t="n"/>
      <c r="B34443" s="9" t="n"/>
      <c r="C34443" s="9" t="n"/>
      <c r="D34443" s="10" t="n"/>
      <c r="E34443" s="9" t="n"/>
      <c r="F34443" s="9" t="n"/>
      <c r="G34443" s="9" t="n"/>
      <c r="H34443" s="9" t="n"/>
    </row>
    <row r="34444" customFormat="1" s="11">
      <c r="A34444" s="9" t="n"/>
      <c r="B34444" s="9" t="n"/>
      <c r="C34444" s="9" t="n"/>
      <c r="D34444" s="10" t="n"/>
      <c r="E34444" s="9" t="n"/>
      <c r="F34444" s="9" t="n"/>
      <c r="G34444" s="9" t="n"/>
      <c r="H34444" s="9" t="n"/>
    </row>
    <row r="34445" customFormat="1" s="11">
      <c r="A34445" s="9" t="n"/>
      <c r="B34445" s="9" t="n"/>
      <c r="C34445" s="9" t="n"/>
      <c r="D34445" s="10" t="n"/>
      <c r="E34445" s="9" t="n"/>
      <c r="F34445" s="9" t="n"/>
      <c r="G34445" s="9" t="n"/>
      <c r="H34445" s="9" t="n"/>
    </row>
    <row r="34446" customFormat="1" s="11">
      <c r="A34446" s="9" t="n"/>
      <c r="B34446" s="9" t="n"/>
      <c r="C34446" s="9" t="n"/>
      <c r="D34446" s="10" t="n"/>
      <c r="E34446" s="9" t="n"/>
      <c r="F34446" s="9" t="n"/>
      <c r="G34446" s="9" t="n"/>
      <c r="H34446" s="9" t="n"/>
    </row>
    <row r="34447" customFormat="1" s="11">
      <c r="A34447" s="9" t="n"/>
      <c r="B34447" s="9" t="n"/>
      <c r="C34447" s="9" t="n"/>
      <c r="D34447" s="10" t="n"/>
      <c r="E34447" s="9" t="n"/>
      <c r="F34447" s="9" t="n"/>
      <c r="G34447" s="9" t="n"/>
      <c r="H34447" s="9" t="n"/>
    </row>
    <row r="34448" customFormat="1" s="11">
      <c r="A34448" s="9" t="n"/>
      <c r="B34448" s="9" t="n"/>
      <c r="C34448" s="9" t="n"/>
      <c r="D34448" s="10" t="n"/>
      <c r="E34448" s="9" t="n"/>
      <c r="F34448" s="9" t="n"/>
      <c r="G34448" s="9" t="n"/>
      <c r="H34448" s="9" t="n"/>
    </row>
    <row r="34449" customFormat="1" s="11">
      <c r="A34449" s="9" t="n"/>
      <c r="B34449" s="9" t="n"/>
      <c r="C34449" s="9" t="n"/>
      <c r="D34449" s="10" t="n"/>
      <c r="E34449" s="9" t="n"/>
      <c r="F34449" s="9" t="n"/>
      <c r="G34449" s="9" t="n"/>
      <c r="H34449" s="9" t="n"/>
    </row>
    <row r="34450" customFormat="1" s="11">
      <c r="A34450" s="9" t="n"/>
      <c r="B34450" s="9" t="n"/>
      <c r="C34450" s="9" t="n"/>
      <c r="D34450" s="10" t="n"/>
      <c r="E34450" s="9" t="n"/>
      <c r="F34450" s="9" t="n"/>
      <c r="G34450" s="9" t="n"/>
      <c r="H34450" s="9" t="n"/>
    </row>
    <row r="34451" customFormat="1" s="11">
      <c r="A34451" s="9" t="n"/>
      <c r="B34451" s="9" t="n"/>
      <c r="C34451" s="9" t="n"/>
      <c r="D34451" s="10" t="n"/>
      <c r="E34451" s="9" t="n"/>
      <c r="F34451" s="9" t="n"/>
      <c r="G34451" s="9" t="n"/>
      <c r="H34451" s="9" t="n"/>
    </row>
    <row r="34452" customFormat="1" s="11">
      <c r="A34452" s="9" t="n"/>
      <c r="B34452" s="9" t="n"/>
      <c r="C34452" s="9" t="n"/>
      <c r="D34452" s="10" t="n"/>
      <c r="E34452" s="9" t="n"/>
      <c r="F34452" s="9" t="n"/>
      <c r="G34452" s="9" t="n"/>
      <c r="H34452" s="9" t="n"/>
    </row>
    <row r="34453" customFormat="1" s="11">
      <c r="A34453" s="9" t="n"/>
      <c r="B34453" s="9" t="n"/>
      <c r="C34453" s="9" t="n"/>
      <c r="D34453" s="10" t="n"/>
      <c r="E34453" s="9" t="n"/>
      <c r="F34453" s="9" t="n"/>
      <c r="G34453" s="9" t="n"/>
      <c r="H34453" s="9" t="n"/>
    </row>
    <row r="34454" customFormat="1" s="11">
      <c r="A34454" s="9" t="n"/>
      <c r="B34454" s="9" t="n"/>
      <c r="C34454" s="9" t="n"/>
      <c r="D34454" s="10" t="n"/>
      <c r="E34454" s="9" t="n"/>
      <c r="F34454" s="9" t="n"/>
      <c r="G34454" s="9" t="n"/>
      <c r="H34454" s="9" t="n"/>
    </row>
    <row r="34455" customFormat="1" s="11">
      <c r="A34455" s="9" t="n"/>
      <c r="B34455" s="9" t="n"/>
      <c r="C34455" s="9" t="n"/>
      <c r="D34455" s="10" t="n"/>
      <c r="E34455" s="9" t="n"/>
      <c r="F34455" s="9" t="n"/>
      <c r="G34455" s="9" t="n"/>
      <c r="H34455" s="9" t="n"/>
    </row>
    <row r="34456" customFormat="1" s="11">
      <c r="A34456" s="9" t="n"/>
      <c r="B34456" s="9" t="n"/>
      <c r="C34456" s="9" t="n"/>
      <c r="D34456" s="10" t="n"/>
      <c r="E34456" s="9" t="n"/>
      <c r="F34456" s="9" t="n"/>
      <c r="G34456" s="9" t="n"/>
      <c r="H34456" s="9" t="n"/>
    </row>
    <row r="34457" customFormat="1" s="11">
      <c r="A34457" s="9" t="n"/>
      <c r="B34457" s="9" t="n"/>
      <c r="C34457" s="9" t="n"/>
      <c r="D34457" s="10" t="n"/>
      <c r="E34457" s="9" t="n"/>
      <c r="F34457" s="9" t="n"/>
      <c r="G34457" s="9" t="n"/>
      <c r="H34457" s="9" t="n"/>
    </row>
    <row r="34458" customFormat="1" s="11">
      <c r="A34458" s="9" t="n"/>
      <c r="B34458" s="9" t="n"/>
      <c r="C34458" s="9" t="n"/>
      <c r="D34458" s="10" t="n"/>
      <c r="E34458" s="9" t="n"/>
      <c r="F34458" s="9" t="n"/>
      <c r="G34458" s="9" t="n"/>
      <c r="H34458" s="9" t="n"/>
    </row>
    <row r="34459" customFormat="1" s="11">
      <c r="A34459" s="9" t="n"/>
      <c r="B34459" s="9" t="n"/>
      <c r="C34459" s="9" t="n"/>
      <c r="D34459" s="10" t="n"/>
      <c r="E34459" s="9" t="n"/>
      <c r="F34459" s="9" t="n"/>
      <c r="G34459" s="9" t="n"/>
      <c r="H34459" s="9" t="n"/>
    </row>
    <row r="34460" customFormat="1" s="11">
      <c r="A34460" s="9" t="n"/>
      <c r="B34460" s="9" t="n"/>
      <c r="C34460" s="9" t="n"/>
      <c r="D34460" s="10" t="n"/>
      <c r="E34460" s="9" t="n"/>
      <c r="F34460" s="9" t="n"/>
      <c r="G34460" s="9" t="n"/>
      <c r="H34460" s="9" t="n"/>
    </row>
    <row r="34461" customFormat="1" s="11">
      <c r="A34461" s="9" t="n"/>
      <c r="B34461" s="9" t="n"/>
      <c r="C34461" s="9" t="n"/>
      <c r="D34461" s="10" t="n"/>
      <c r="E34461" s="9" t="n"/>
      <c r="F34461" s="9" t="n"/>
      <c r="G34461" s="9" t="n"/>
      <c r="H34461" s="9" t="n"/>
    </row>
    <row r="34462" customFormat="1" s="11">
      <c r="A34462" s="9" t="n"/>
      <c r="B34462" s="9" t="n"/>
      <c r="C34462" s="9" t="n"/>
      <c r="D34462" s="10" t="n"/>
      <c r="E34462" s="9" t="n"/>
      <c r="F34462" s="9" t="n"/>
      <c r="G34462" s="9" t="n"/>
      <c r="H34462" s="9" t="n"/>
    </row>
    <row r="34463" customFormat="1" s="11">
      <c r="A34463" s="9" t="n"/>
      <c r="B34463" s="9" t="n"/>
      <c r="C34463" s="9" t="n"/>
      <c r="D34463" s="10" t="n"/>
      <c r="E34463" s="9" t="n"/>
      <c r="F34463" s="9" t="n"/>
      <c r="G34463" s="9" t="n"/>
      <c r="H34463" s="9" t="n"/>
    </row>
    <row r="34464" customFormat="1" s="11">
      <c r="A34464" s="9" t="n"/>
      <c r="B34464" s="9" t="n"/>
      <c r="C34464" s="9" t="n"/>
      <c r="D34464" s="10" t="n"/>
      <c r="E34464" s="9" t="n"/>
      <c r="F34464" s="9" t="n"/>
      <c r="G34464" s="9" t="n"/>
      <c r="H34464" s="9" t="n"/>
    </row>
    <row r="34465" customFormat="1" s="11">
      <c r="A34465" s="9" t="n"/>
      <c r="B34465" s="9" t="n"/>
      <c r="C34465" s="9" t="n"/>
      <c r="D34465" s="10" t="n"/>
      <c r="E34465" s="9" t="n"/>
      <c r="F34465" s="9" t="n"/>
      <c r="G34465" s="9" t="n"/>
      <c r="H34465" s="9" t="n"/>
    </row>
    <row r="34466" customFormat="1" s="11">
      <c r="A34466" s="9" t="n"/>
      <c r="B34466" s="9" t="n"/>
      <c r="C34466" s="9" t="n"/>
      <c r="D34466" s="10" t="n"/>
      <c r="E34466" s="9" t="n"/>
      <c r="F34466" s="9" t="n"/>
      <c r="G34466" s="9" t="n"/>
      <c r="H34466" s="9" t="n"/>
    </row>
    <row r="34467" customFormat="1" s="11">
      <c r="A34467" s="9" t="n"/>
      <c r="B34467" s="9" t="n"/>
      <c r="C34467" s="9" t="n"/>
      <c r="D34467" s="10" t="n"/>
      <c r="E34467" s="9" t="n"/>
      <c r="F34467" s="9" t="n"/>
      <c r="G34467" s="9" t="n"/>
      <c r="H34467" s="9" t="n"/>
    </row>
    <row r="34468" customFormat="1" s="11">
      <c r="A34468" s="9" t="n"/>
      <c r="B34468" s="9" t="n"/>
      <c r="C34468" s="9" t="n"/>
      <c r="D34468" s="10" t="n"/>
      <c r="E34468" s="9" t="n"/>
      <c r="F34468" s="9" t="n"/>
      <c r="G34468" s="9" t="n"/>
      <c r="H34468" s="9" t="n"/>
    </row>
    <row r="34469" customFormat="1" s="11">
      <c r="A34469" s="9" t="n"/>
      <c r="B34469" s="9" t="n"/>
      <c r="C34469" s="9" t="n"/>
      <c r="D34469" s="10" t="n"/>
      <c r="E34469" s="9" t="n"/>
      <c r="F34469" s="9" t="n"/>
      <c r="G34469" s="9" t="n"/>
      <c r="H34469" s="9" t="n"/>
    </row>
    <row r="34470" customFormat="1" s="11">
      <c r="A34470" s="9" t="n"/>
      <c r="B34470" s="9" t="n"/>
      <c r="C34470" s="9" t="n"/>
      <c r="D34470" s="10" t="n"/>
      <c r="E34470" s="9" t="n"/>
      <c r="F34470" s="9" t="n"/>
      <c r="G34470" s="9" t="n"/>
      <c r="H34470" s="9" t="n"/>
    </row>
    <row r="34471" customFormat="1" s="11">
      <c r="A34471" s="9" t="n"/>
      <c r="B34471" s="9" t="n"/>
      <c r="C34471" s="9" t="n"/>
      <c r="D34471" s="10" t="n"/>
      <c r="E34471" s="9" t="n"/>
      <c r="F34471" s="9" t="n"/>
      <c r="G34471" s="9" t="n"/>
      <c r="H34471" s="9" t="n"/>
    </row>
    <row r="34472" customFormat="1" s="11">
      <c r="A34472" s="9" t="n"/>
      <c r="B34472" s="9" t="n"/>
      <c r="C34472" s="9" t="n"/>
      <c r="D34472" s="10" t="n"/>
      <c r="E34472" s="9" t="n"/>
      <c r="F34472" s="9" t="n"/>
      <c r="G34472" s="9" t="n"/>
      <c r="H34472" s="9" t="n"/>
    </row>
    <row r="34473" customFormat="1" s="11">
      <c r="A34473" s="9" t="n"/>
      <c r="B34473" s="9" t="n"/>
      <c r="C34473" s="9" t="n"/>
      <c r="D34473" s="10" t="n"/>
      <c r="E34473" s="9" t="n"/>
      <c r="F34473" s="9" t="n"/>
      <c r="G34473" s="9" t="n"/>
      <c r="H34473" s="9" t="n"/>
    </row>
    <row r="34474" customFormat="1" s="11">
      <c r="A34474" s="9" t="n"/>
      <c r="B34474" s="9" t="n"/>
      <c r="C34474" s="9" t="n"/>
      <c r="D34474" s="10" t="n"/>
      <c r="E34474" s="9" t="n"/>
      <c r="F34474" s="9" t="n"/>
      <c r="G34474" s="9" t="n"/>
      <c r="H34474" s="9" t="n"/>
    </row>
    <row r="34475" customFormat="1" s="11">
      <c r="A34475" s="9" t="n"/>
      <c r="B34475" s="9" t="n"/>
      <c r="C34475" s="9" t="n"/>
      <c r="D34475" s="10" t="n"/>
      <c r="E34475" s="9" t="n"/>
      <c r="F34475" s="9" t="n"/>
      <c r="G34475" s="9" t="n"/>
      <c r="H34475" s="9" t="n"/>
    </row>
    <row r="34476" customFormat="1" s="11">
      <c r="A34476" s="9" t="n"/>
      <c r="B34476" s="9" t="n"/>
      <c r="C34476" s="9" t="n"/>
      <c r="D34476" s="10" t="n"/>
      <c r="E34476" s="9" t="n"/>
      <c r="F34476" s="9" t="n"/>
      <c r="G34476" s="9" t="n"/>
      <c r="H34476" s="9" t="n"/>
    </row>
    <row r="34477" customFormat="1" s="11">
      <c r="A34477" s="9" t="n"/>
      <c r="B34477" s="9" t="n"/>
      <c r="C34477" s="9" t="n"/>
      <c r="D34477" s="10" t="n"/>
      <c r="E34477" s="9" t="n"/>
      <c r="F34477" s="9" t="n"/>
      <c r="G34477" s="9" t="n"/>
      <c r="H34477" s="9" t="n"/>
    </row>
    <row r="34478" customFormat="1" s="11">
      <c r="A34478" s="9" t="n"/>
      <c r="B34478" s="9" t="n"/>
      <c r="C34478" s="9" t="n"/>
      <c r="D34478" s="10" t="n"/>
      <c r="E34478" s="9" t="n"/>
      <c r="F34478" s="9" t="n"/>
      <c r="G34478" s="9" t="n"/>
      <c r="H34478" s="9" t="n"/>
    </row>
    <row r="34479" customFormat="1" s="11">
      <c r="A34479" s="9" t="n"/>
      <c r="B34479" s="9" t="n"/>
      <c r="C34479" s="9" t="n"/>
      <c r="D34479" s="10" t="n"/>
      <c r="E34479" s="9" t="n"/>
      <c r="F34479" s="9" t="n"/>
      <c r="G34479" s="9" t="n"/>
      <c r="H34479" s="9" t="n"/>
    </row>
    <row r="34480" customFormat="1" s="11">
      <c r="A34480" s="9" t="n"/>
      <c r="B34480" s="9" t="n"/>
      <c r="C34480" s="9" t="n"/>
      <c r="D34480" s="10" t="n"/>
      <c r="E34480" s="9" t="n"/>
      <c r="F34480" s="9" t="n"/>
      <c r="G34480" s="9" t="n"/>
      <c r="H34480" s="9" t="n"/>
    </row>
    <row r="34481" customFormat="1" s="11">
      <c r="A34481" s="9" t="n"/>
      <c r="B34481" s="9" t="n"/>
      <c r="C34481" s="9" t="n"/>
      <c r="D34481" s="10" t="n"/>
      <c r="E34481" s="9" t="n"/>
      <c r="F34481" s="9" t="n"/>
      <c r="G34481" s="9" t="n"/>
      <c r="H34481" s="9" t="n"/>
    </row>
    <row r="34482" customFormat="1" s="11">
      <c r="A34482" s="9" t="n"/>
      <c r="B34482" s="9" t="n"/>
      <c r="C34482" s="9" t="n"/>
      <c r="D34482" s="10" t="n"/>
      <c r="E34482" s="9" t="n"/>
      <c r="F34482" s="9" t="n"/>
      <c r="G34482" s="9" t="n"/>
      <c r="H34482" s="9" t="n"/>
    </row>
    <row r="34483" customFormat="1" s="11">
      <c r="A34483" s="9" t="n"/>
      <c r="B34483" s="9" t="n"/>
      <c r="C34483" s="9" t="n"/>
      <c r="D34483" s="10" t="n"/>
      <c r="E34483" s="9" t="n"/>
      <c r="F34483" s="9" t="n"/>
      <c r="G34483" s="9" t="n"/>
      <c r="H34483" s="9" t="n"/>
    </row>
    <row r="34484" customFormat="1" s="11">
      <c r="A34484" s="9" t="n"/>
      <c r="B34484" s="9" t="n"/>
      <c r="C34484" s="9" t="n"/>
      <c r="D34484" s="10" t="n"/>
      <c r="E34484" s="9" t="n"/>
      <c r="F34484" s="9" t="n"/>
      <c r="G34484" s="9" t="n"/>
      <c r="H34484" s="9" t="n"/>
    </row>
    <row r="34485" customFormat="1" s="11">
      <c r="A34485" s="9" t="n"/>
      <c r="B34485" s="9" t="n"/>
      <c r="C34485" s="9" t="n"/>
      <c r="D34485" s="10" t="n"/>
      <c r="E34485" s="9" t="n"/>
      <c r="F34485" s="9" t="n"/>
      <c r="G34485" s="9" t="n"/>
      <c r="H34485" s="9" t="n"/>
    </row>
    <row r="34486" customFormat="1" s="11">
      <c r="A34486" s="9" t="n"/>
      <c r="B34486" s="9" t="n"/>
      <c r="C34486" s="9" t="n"/>
      <c r="D34486" s="10" t="n"/>
      <c r="E34486" s="9" t="n"/>
      <c r="F34486" s="9" t="n"/>
      <c r="G34486" s="9" t="n"/>
      <c r="H34486" s="9" t="n"/>
    </row>
    <row r="34487" customFormat="1" s="11">
      <c r="A34487" s="9" t="n"/>
      <c r="B34487" s="9" t="n"/>
      <c r="C34487" s="9" t="n"/>
      <c r="D34487" s="10" t="n"/>
      <c r="E34487" s="9" t="n"/>
      <c r="F34487" s="9" t="n"/>
      <c r="G34487" s="9" t="n"/>
      <c r="H34487" s="9" t="n"/>
    </row>
    <row r="34488" customFormat="1" s="11">
      <c r="A34488" s="9" t="n"/>
      <c r="B34488" s="9" t="n"/>
      <c r="C34488" s="9" t="n"/>
      <c r="D34488" s="10" t="n"/>
      <c r="E34488" s="9" t="n"/>
      <c r="F34488" s="9" t="n"/>
      <c r="G34488" s="9" t="n"/>
      <c r="H34488" s="9" t="n"/>
    </row>
    <row r="34489" customFormat="1" s="11">
      <c r="A34489" s="9" t="n"/>
      <c r="B34489" s="9" t="n"/>
      <c r="C34489" s="9" t="n"/>
      <c r="D34489" s="10" t="n"/>
      <c r="E34489" s="9" t="n"/>
      <c r="F34489" s="9" t="n"/>
      <c r="G34489" s="9" t="n"/>
      <c r="H34489" s="9" t="n"/>
    </row>
    <row r="34490" customFormat="1" s="11">
      <c r="A34490" s="9" t="n"/>
      <c r="B34490" s="9" t="n"/>
      <c r="C34490" s="9" t="n"/>
      <c r="D34490" s="10" t="n"/>
      <c r="E34490" s="9" t="n"/>
      <c r="F34490" s="9" t="n"/>
      <c r="G34490" s="9" t="n"/>
      <c r="H34490" s="9" t="n"/>
    </row>
    <row r="34491" customFormat="1" s="11">
      <c r="A34491" s="9" t="n"/>
      <c r="B34491" s="9" t="n"/>
      <c r="C34491" s="9" t="n"/>
      <c r="D34491" s="10" t="n"/>
      <c r="E34491" s="9" t="n"/>
      <c r="F34491" s="9" t="n"/>
      <c r="G34491" s="9" t="n"/>
      <c r="H34491" s="9" t="n"/>
    </row>
    <row r="34492" customFormat="1" s="11">
      <c r="A34492" s="9" t="n"/>
      <c r="B34492" s="9" t="n"/>
      <c r="C34492" s="9" t="n"/>
      <c r="D34492" s="10" t="n"/>
      <c r="E34492" s="9" t="n"/>
      <c r="F34492" s="9" t="n"/>
      <c r="G34492" s="9" t="n"/>
      <c r="H34492" s="9" t="n"/>
    </row>
    <row r="34493" customFormat="1" s="11">
      <c r="A34493" s="9" t="n"/>
      <c r="B34493" s="9" t="n"/>
      <c r="C34493" s="9" t="n"/>
      <c r="D34493" s="10" t="n"/>
      <c r="E34493" s="9" t="n"/>
      <c r="F34493" s="9" t="n"/>
      <c r="G34493" s="9" t="n"/>
      <c r="H34493" s="9" t="n"/>
    </row>
    <row r="34494" customFormat="1" s="11">
      <c r="A34494" s="9" t="n"/>
      <c r="B34494" s="9" t="n"/>
      <c r="C34494" s="9" t="n"/>
      <c r="D34494" s="10" t="n"/>
      <c r="E34494" s="9" t="n"/>
      <c r="F34494" s="9" t="n"/>
      <c r="G34494" s="9" t="n"/>
      <c r="H34494" s="9" t="n"/>
    </row>
    <row r="34495" customFormat="1" s="11">
      <c r="A34495" s="9" t="n"/>
      <c r="B34495" s="9" t="n"/>
      <c r="C34495" s="9" t="n"/>
      <c r="D34495" s="10" t="n"/>
      <c r="E34495" s="9" t="n"/>
      <c r="F34495" s="9" t="n"/>
      <c r="G34495" s="9" t="n"/>
      <c r="H34495" s="9" t="n"/>
    </row>
    <row r="34496" customFormat="1" s="11">
      <c r="A34496" s="9" t="n"/>
      <c r="B34496" s="9" t="n"/>
      <c r="C34496" s="9" t="n"/>
      <c r="D34496" s="10" t="n"/>
      <c r="E34496" s="9" t="n"/>
      <c r="F34496" s="9" t="n"/>
      <c r="G34496" s="9" t="n"/>
      <c r="H34496" s="9" t="n"/>
    </row>
    <row r="34497" customFormat="1" s="11">
      <c r="A34497" s="9" t="n"/>
      <c r="B34497" s="9" t="n"/>
      <c r="C34497" s="9" t="n"/>
      <c r="D34497" s="10" t="n"/>
      <c r="E34497" s="9" t="n"/>
      <c r="F34497" s="9" t="n"/>
      <c r="G34497" s="9" t="n"/>
      <c r="H34497" s="9" t="n"/>
    </row>
    <row r="34498" customFormat="1" s="11">
      <c r="A34498" s="9" t="n"/>
      <c r="B34498" s="9" t="n"/>
      <c r="C34498" s="9" t="n"/>
      <c r="D34498" s="10" t="n"/>
      <c r="E34498" s="9" t="n"/>
      <c r="F34498" s="9" t="n"/>
      <c r="G34498" s="9" t="n"/>
      <c r="H34498" s="9" t="n"/>
    </row>
    <row r="34499" customFormat="1" s="11">
      <c r="A34499" s="9" t="n"/>
      <c r="B34499" s="9" t="n"/>
      <c r="C34499" s="9" t="n"/>
      <c r="D34499" s="10" t="n"/>
      <c r="E34499" s="9" t="n"/>
      <c r="F34499" s="9" t="n"/>
      <c r="G34499" s="9" t="n"/>
      <c r="H34499" s="9" t="n"/>
    </row>
    <row r="34500" customFormat="1" s="11">
      <c r="A34500" s="9" t="n"/>
      <c r="B34500" s="9" t="n"/>
      <c r="C34500" s="9" t="n"/>
      <c r="D34500" s="10" t="n"/>
      <c r="E34500" s="9" t="n"/>
      <c r="F34500" s="9" t="n"/>
      <c r="G34500" s="9" t="n"/>
      <c r="H34500" s="9" t="n"/>
    </row>
    <row r="34501" customFormat="1" s="11">
      <c r="A34501" s="9" t="n"/>
      <c r="B34501" s="9" t="n"/>
      <c r="C34501" s="9" t="n"/>
      <c r="D34501" s="10" t="n"/>
      <c r="E34501" s="9" t="n"/>
      <c r="F34501" s="9" t="n"/>
      <c r="G34501" s="9" t="n"/>
      <c r="H34501" s="9" t="n"/>
    </row>
    <row r="34502" customFormat="1" s="11">
      <c r="A34502" s="9" t="n"/>
      <c r="B34502" s="9" t="n"/>
      <c r="C34502" s="9" t="n"/>
      <c r="D34502" s="10" t="n"/>
      <c r="E34502" s="9" t="n"/>
      <c r="F34502" s="9" t="n"/>
      <c r="G34502" s="9" t="n"/>
      <c r="H34502" s="9" t="n"/>
    </row>
    <row r="34503" customFormat="1" s="11">
      <c r="A34503" s="9" t="n"/>
      <c r="B34503" s="9" t="n"/>
      <c r="C34503" s="9" t="n"/>
      <c r="D34503" s="10" t="n"/>
      <c r="E34503" s="9" t="n"/>
      <c r="F34503" s="9" t="n"/>
      <c r="G34503" s="9" t="n"/>
      <c r="H34503" s="9" t="n"/>
    </row>
    <row r="34504" customFormat="1" s="11">
      <c r="A34504" s="9" t="n"/>
      <c r="B34504" s="9" t="n"/>
      <c r="C34504" s="9" t="n"/>
      <c r="D34504" s="10" t="n"/>
      <c r="E34504" s="9" t="n"/>
      <c r="F34504" s="9" t="n"/>
      <c r="G34504" s="9" t="n"/>
      <c r="H34504" s="9" t="n"/>
    </row>
    <row r="34505" customFormat="1" s="11">
      <c r="A34505" s="9" t="n"/>
      <c r="B34505" s="9" t="n"/>
      <c r="C34505" s="9" t="n"/>
      <c r="D34505" s="10" t="n"/>
      <c r="E34505" s="9" t="n"/>
      <c r="F34505" s="9" t="n"/>
      <c r="G34505" s="9" t="n"/>
      <c r="H34505" s="9" t="n"/>
    </row>
    <row r="34506" customFormat="1" s="11">
      <c r="A34506" s="9" t="n"/>
      <c r="B34506" s="9" t="n"/>
      <c r="C34506" s="9" t="n"/>
      <c r="D34506" s="10" t="n"/>
      <c r="E34506" s="9" t="n"/>
      <c r="F34506" s="9" t="n"/>
      <c r="G34506" s="9" t="n"/>
      <c r="H34506" s="9" t="n"/>
    </row>
    <row r="34507" customFormat="1" s="11">
      <c r="A34507" s="9" t="n"/>
      <c r="B34507" s="9" t="n"/>
      <c r="C34507" s="9" t="n"/>
      <c r="D34507" s="10" t="n"/>
      <c r="E34507" s="9" t="n"/>
      <c r="F34507" s="9" t="n"/>
      <c r="G34507" s="9" t="n"/>
      <c r="H34507" s="9" t="n"/>
    </row>
    <row r="34508" customFormat="1" s="11">
      <c r="A34508" s="9" t="n"/>
      <c r="B34508" s="9" t="n"/>
      <c r="C34508" s="9" t="n"/>
      <c r="D34508" s="10" t="n"/>
      <c r="E34508" s="9" t="n"/>
      <c r="F34508" s="9" t="n"/>
      <c r="G34508" s="9" t="n"/>
      <c r="H34508" s="9" t="n"/>
    </row>
    <row r="34509" customFormat="1" s="11">
      <c r="A34509" s="9" t="n"/>
      <c r="B34509" s="9" t="n"/>
      <c r="C34509" s="9" t="n"/>
      <c r="D34509" s="10" t="n"/>
      <c r="E34509" s="9" t="n"/>
      <c r="F34509" s="9" t="n"/>
      <c r="G34509" s="9" t="n"/>
      <c r="H34509" s="9" t="n"/>
    </row>
    <row r="34510" customFormat="1" s="11">
      <c r="A34510" s="9" t="n"/>
      <c r="B34510" s="9" t="n"/>
      <c r="C34510" s="9" t="n"/>
      <c r="D34510" s="10" t="n"/>
      <c r="E34510" s="9" t="n"/>
      <c r="F34510" s="9" t="n"/>
      <c r="G34510" s="9" t="n"/>
      <c r="H34510" s="9" t="n"/>
    </row>
    <row r="34511" customFormat="1" s="11">
      <c r="A34511" s="9" t="n"/>
      <c r="B34511" s="9" t="n"/>
      <c r="C34511" s="9" t="n"/>
      <c r="D34511" s="10" t="n"/>
      <c r="E34511" s="9" t="n"/>
      <c r="F34511" s="9" t="n"/>
      <c r="G34511" s="9" t="n"/>
      <c r="H34511" s="9" t="n"/>
    </row>
    <row r="34512" customFormat="1" s="11">
      <c r="A34512" s="9" t="n"/>
      <c r="B34512" s="9" t="n"/>
      <c r="C34512" s="9" t="n"/>
      <c r="D34512" s="10" t="n"/>
      <c r="E34512" s="9" t="n"/>
      <c r="F34512" s="9" t="n"/>
      <c r="G34512" s="9" t="n"/>
      <c r="H34512" s="9" t="n"/>
    </row>
    <row r="34513" customFormat="1" s="11">
      <c r="A34513" s="9" t="n"/>
      <c r="B34513" s="9" t="n"/>
      <c r="C34513" s="9" t="n"/>
      <c r="D34513" s="10" t="n"/>
      <c r="E34513" s="9" t="n"/>
      <c r="F34513" s="9" t="n"/>
      <c r="G34513" s="9" t="n"/>
      <c r="H34513" s="9" t="n"/>
    </row>
    <row r="34514" customFormat="1" s="11">
      <c r="A34514" s="9" t="n"/>
      <c r="B34514" s="9" t="n"/>
      <c r="C34514" s="9" t="n"/>
      <c r="D34514" s="10" t="n"/>
      <c r="E34514" s="9" t="n"/>
      <c r="F34514" s="9" t="n"/>
      <c r="G34514" s="9" t="n"/>
      <c r="H34514" s="9" t="n"/>
    </row>
    <row r="34515" customFormat="1" s="11">
      <c r="A34515" s="9" t="n"/>
      <c r="B34515" s="9" t="n"/>
      <c r="C34515" s="9" t="n"/>
      <c r="D34515" s="10" t="n"/>
      <c r="E34515" s="9" t="n"/>
      <c r="F34515" s="9" t="n"/>
      <c r="G34515" s="9" t="n"/>
      <c r="H34515" s="9" t="n"/>
    </row>
    <row r="34516" customFormat="1" s="11">
      <c r="A34516" s="9" t="n"/>
      <c r="B34516" s="9" t="n"/>
      <c r="C34516" s="9" t="n"/>
      <c r="D34516" s="10" t="n"/>
      <c r="E34516" s="9" t="n"/>
      <c r="F34516" s="9" t="n"/>
      <c r="G34516" s="9" t="n"/>
      <c r="H34516" s="9" t="n"/>
    </row>
    <row r="34517" customFormat="1" s="11">
      <c r="A34517" s="9" t="n"/>
      <c r="B34517" s="9" t="n"/>
      <c r="C34517" s="9" t="n"/>
      <c r="D34517" s="10" t="n"/>
      <c r="E34517" s="9" t="n"/>
      <c r="F34517" s="9" t="n"/>
      <c r="G34517" s="9" t="n"/>
      <c r="H34517" s="9" t="n"/>
    </row>
    <row r="34518" customFormat="1" s="11">
      <c r="A34518" s="9" t="n"/>
      <c r="B34518" s="9" t="n"/>
      <c r="C34518" s="9" t="n"/>
      <c r="D34518" s="10" t="n"/>
      <c r="E34518" s="9" t="n"/>
      <c r="F34518" s="9" t="n"/>
      <c r="G34518" s="9" t="n"/>
      <c r="H34518" s="9" t="n"/>
    </row>
    <row r="34519" customFormat="1" s="11">
      <c r="A34519" s="9" t="n"/>
      <c r="B34519" s="9" t="n"/>
      <c r="C34519" s="9" t="n"/>
      <c r="D34519" s="10" t="n"/>
      <c r="E34519" s="9" t="n"/>
      <c r="F34519" s="9" t="n"/>
      <c r="G34519" s="9" t="n"/>
      <c r="H34519" s="9" t="n"/>
    </row>
    <row r="34520" customFormat="1" s="11">
      <c r="A34520" s="9" t="n"/>
      <c r="B34520" s="9" t="n"/>
      <c r="C34520" s="9" t="n"/>
      <c r="D34520" s="10" t="n"/>
      <c r="E34520" s="9" t="n"/>
      <c r="F34520" s="9" t="n"/>
      <c r="G34520" s="9" t="n"/>
      <c r="H34520" s="9" t="n"/>
    </row>
    <row r="34521" customFormat="1" s="11">
      <c r="A34521" s="9" t="n"/>
      <c r="B34521" s="9" t="n"/>
      <c r="C34521" s="9" t="n"/>
      <c r="D34521" s="10" t="n"/>
      <c r="E34521" s="9" t="n"/>
      <c r="F34521" s="9" t="n"/>
      <c r="G34521" s="9" t="n"/>
      <c r="H34521" s="9" t="n"/>
    </row>
    <row r="34522" customFormat="1" s="11">
      <c r="A34522" s="9" t="n"/>
      <c r="B34522" s="9" t="n"/>
      <c r="C34522" s="9" t="n"/>
      <c r="D34522" s="10" t="n"/>
      <c r="E34522" s="9" t="n"/>
      <c r="F34522" s="9" t="n"/>
      <c r="G34522" s="9" t="n"/>
      <c r="H34522" s="9" t="n"/>
    </row>
    <row r="34523" customFormat="1" s="11">
      <c r="A34523" s="9" t="n"/>
      <c r="B34523" s="9" t="n"/>
      <c r="C34523" s="9" t="n"/>
      <c r="D34523" s="10" t="n"/>
      <c r="E34523" s="9" t="n"/>
      <c r="F34523" s="9" t="n"/>
      <c r="G34523" s="9" t="n"/>
      <c r="H34523" s="9" t="n"/>
    </row>
    <row r="34524" customFormat="1" s="11">
      <c r="A34524" s="9" t="n"/>
      <c r="B34524" s="9" t="n"/>
      <c r="C34524" s="9" t="n"/>
      <c r="D34524" s="10" t="n"/>
      <c r="E34524" s="9" t="n"/>
      <c r="F34524" s="9" t="n"/>
      <c r="G34524" s="9" t="n"/>
      <c r="H34524" s="9" t="n"/>
    </row>
    <row r="34525" customFormat="1" s="11">
      <c r="A34525" s="9" t="n"/>
      <c r="B34525" s="9" t="n"/>
      <c r="C34525" s="9" t="n"/>
      <c r="D34525" s="10" t="n"/>
      <c r="E34525" s="9" t="n"/>
      <c r="F34525" s="9" t="n"/>
      <c r="G34525" s="9" t="n"/>
      <c r="H34525" s="9" t="n"/>
    </row>
    <row r="34526" customFormat="1" s="11">
      <c r="A34526" s="9" t="n"/>
      <c r="B34526" s="9" t="n"/>
      <c r="C34526" s="9" t="n"/>
      <c r="D34526" s="10" t="n"/>
      <c r="E34526" s="9" t="n"/>
      <c r="F34526" s="9" t="n"/>
      <c r="G34526" s="9" t="n"/>
      <c r="H34526" s="9" t="n"/>
    </row>
    <row r="34527" customFormat="1" s="11">
      <c r="A34527" s="9" t="n"/>
      <c r="B34527" s="9" t="n"/>
      <c r="C34527" s="9" t="n"/>
      <c r="D34527" s="10" t="n"/>
      <c r="E34527" s="9" t="n"/>
      <c r="F34527" s="9" t="n"/>
      <c r="G34527" s="9" t="n"/>
      <c r="H34527" s="9" t="n"/>
    </row>
    <row r="34528" customFormat="1" s="11">
      <c r="A34528" s="9" t="n"/>
      <c r="B34528" s="9" t="n"/>
      <c r="C34528" s="9" t="n"/>
      <c r="D34528" s="10" t="n"/>
      <c r="E34528" s="9" t="n"/>
      <c r="F34528" s="9" t="n"/>
      <c r="G34528" s="9" t="n"/>
      <c r="H34528" s="9" t="n"/>
    </row>
    <row r="34529" customFormat="1" s="11">
      <c r="A34529" s="9" t="n"/>
      <c r="B34529" s="9" t="n"/>
      <c r="C34529" s="9" t="n"/>
      <c r="D34529" s="10" t="n"/>
      <c r="E34529" s="9" t="n"/>
      <c r="F34529" s="9" t="n"/>
      <c r="G34529" s="9" t="n"/>
      <c r="H34529" s="9" t="n"/>
    </row>
    <row r="34530" customFormat="1" s="11">
      <c r="A34530" s="9" t="n"/>
      <c r="B34530" s="9" t="n"/>
      <c r="C34530" s="9" t="n"/>
      <c r="D34530" s="10" t="n"/>
      <c r="E34530" s="9" t="n"/>
      <c r="F34530" s="9" t="n"/>
      <c r="G34530" s="9" t="n"/>
      <c r="H34530" s="9" t="n"/>
    </row>
    <row r="34531" customFormat="1" s="11">
      <c r="A34531" s="9" t="n"/>
      <c r="B34531" s="9" t="n"/>
      <c r="C34531" s="9" t="n"/>
      <c r="D34531" s="10" t="n"/>
      <c r="E34531" s="9" t="n"/>
      <c r="F34531" s="9" t="n"/>
      <c r="G34531" s="9" t="n"/>
      <c r="H34531" s="9" t="n"/>
    </row>
    <row r="34532" customFormat="1" s="11">
      <c r="A34532" s="9" t="n"/>
      <c r="B34532" s="9" t="n"/>
      <c r="C34532" s="9" t="n"/>
      <c r="D34532" s="10" t="n"/>
      <c r="E34532" s="9" t="n"/>
      <c r="F34532" s="9" t="n"/>
      <c r="G34532" s="9" t="n"/>
      <c r="H34532" s="9" t="n"/>
    </row>
    <row r="34533" customFormat="1" s="11">
      <c r="A34533" s="9" t="n"/>
      <c r="B34533" s="9" t="n"/>
      <c r="C34533" s="9" t="n"/>
      <c r="D34533" s="10" t="n"/>
      <c r="E34533" s="9" t="n"/>
      <c r="F34533" s="9" t="n"/>
      <c r="G34533" s="9" t="n"/>
      <c r="H34533" s="9" t="n"/>
    </row>
    <row r="34534" customFormat="1" s="11">
      <c r="A34534" s="9" t="n"/>
      <c r="B34534" s="9" t="n"/>
      <c r="C34534" s="9" t="n"/>
      <c r="D34534" s="10" t="n"/>
      <c r="E34534" s="9" t="n"/>
      <c r="F34534" s="9" t="n"/>
      <c r="G34534" s="9" t="n"/>
      <c r="H34534" s="9" t="n"/>
    </row>
    <row r="34535" customFormat="1" s="11">
      <c r="A34535" s="9" t="n"/>
      <c r="B34535" s="9" t="n"/>
      <c r="C34535" s="9" t="n"/>
      <c r="D34535" s="10" t="n"/>
      <c r="E34535" s="9" t="n"/>
      <c r="F34535" s="9" t="n"/>
      <c r="G34535" s="9" t="n"/>
      <c r="H34535" s="9" t="n"/>
    </row>
    <row r="34536" customFormat="1" s="11">
      <c r="A34536" s="9" t="n"/>
      <c r="B34536" s="9" t="n"/>
      <c r="C34536" s="9" t="n"/>
      <c r="D34536" s="10" t="n"/>
      <c r="E34536" s="9" t="n"/>
      <c r="F34536" s="9" t="n"/>
      <c r="G34536" s="9" t="n"/>
      <c r="H34536" s="9" t="n"/>
    </row>
    <row r="34537" customFormat="1" s="11">
      <c r="A34537" s="9" t="n"/>
      <c r="B34537" s="9" t="n"/>
      <c r="C34537" s="9" t="n"/>
      <c r="D34537" s="10" t="n"/>
      <c r="E34537" s="9" t="n"/>
      <c r="F34537" s="9" t="n"/>
      <c r="G34537" s="9" t="n"/>
      <c r="H34537" s="9" t="n"/>
    </row>
    <row r="34538" customFormat="1" s="11">
      <c r="A34538" s="9" t="n"/>
      <c r="B34538" s="9" t="n"/>
      <c r="C34538" s="9" t="n"/>
      <c r="D34538" s="10" t="n"/>
      <c r="E34538" s="9" t="n"/>
      <c r="F34538" s="9" t="n"/>
      <c r="G34538" s="9" t="n"/>
      <c r="H34538" s="9" t="n"/>
    </row>
    <row r="34539" customFormat="1" s="11">
      <c r="A34539" s="9" t="n"/>
      <c r="B34539" s="9" t="n"/>
      <c r="C34539" s="9" t="n"/>
      <c r="D34539" s="10" t="n"/>
      <c r="E34539" s="9" t="n"/>
      <c r="F34539" s="9" t="n"/>
      <c r="G34539" s="9" t="n"/>
      <c r="H34539" s="9" t="n"/>
    </row>
    <row r="34540" customFormat="1" s="11">
      <c r="A34540" s="9" t="n"/>
      <c r="B34540" s="9" t="n"/>
      <c r="C34540" s="9" t="n"/>
      <c r="D34540" s="10" t="n"/>
      <c r="E34540" s="9" t="n"/>
      <c r="F34540" s="9" t="n"/>
      <c r="G34540" s="9" t="n"/>
      <c r="H34540" s="9" t="n"/>
    </row>
    <row r="34541" customFormat="1" s="11">
      <c r="A34541" s="9" t="n"/>
      <c r="B34541" s="9" t="n"/>
      <c r="C34541" s="9" t="n"/>
      <c r="D34541" s="10" t="n"/>
      <c r="E34541" s="9" t="n"/>
      <c r="F34541" s="9" t="n"/>
      <c r="G34541" s="9" t="n"/>
      <c r="H34541" s="9" t="n"/>
    </row>
    <row r="34542" customFormat="1" s="11">
      <c r="A34542" s="9" t="n"/>
      <c r="B34542" s="9" t="n"/>
      <c r="C34542" s="9" t="n"/>
      <c r="D34542" s="10" t="n"/>
      <c r="E34542" s="9" t="n"/>
      <c r="F34542" s="9" t="n"/>
      <c r="G34542" s="9" t="n"/>
      <c r="H34542" s="9" t="n"/>
    </row>
    <row r="34543" customFormat="1" s="11">
      <c r="A34543" s="9" t="n"/>
      <c r="B34543" s="9" t="n"/>
      <c r="C34543" s="9" t="n"/>
      <c r="D34543" s="10" t="n"/>
      <c r="E34543" s="9" t="n"/>
      <c r="F34543" s="9" t="n"/>
      <c r="G34543" s="9" t="n"/>
      <c r="H34543" s="9" t="n"/>
    </row>
    <row r="34544" customFormat="1" s="11">
      <c r="A34544" s="9" t="n"/>
      <c r="B34544" s="9" t="n"/>
      <c r="C34544" s="9" t="n"/>
      <c r="D34544" s="10" t="n"/>
      <c r="E34544" s="9" t="n"/>
      <c r="F34544" s="9" t="n"/>
      <c r="G34544" s="9" t="n"/>
      <c r="H34544" s="9" t="n"/>
    </row>
    <row r="34545" customFormat="1" s="11">
      <c r="A34545" s="9" t="n"/>
      <c r="B34545" s="9" t="n"/>
      <c r="C34545" s="9" t="n"/>
      <c r="D34545" s="10" t="n"/>
      <c r="E34545" s="9" t="n"/>
      <c r="F34545" s="9" t="n"/>
      <c r="G34545" s="9" t="n"/>
      <c r="H34545" s="9" t="n"/>
    </row>
    <row r="34546" customFormat="1" s="11">
      <c r="A34546" s="9" t="n"/>
      <c r="B34546" s="9" t="n"/>
      <c r="C34546" s="9" t="n"/>
      <c r="D34546" s="10" t="n"/>
      <c r="E34546" s="9" t="n"/>
      <c r="F34546" s="9" t="n"/>
      <c r="G34546" s="9" t="n"/>
      <c r="H34546" s="9" t="n"/>
    </row>
    <row r="34547" customFormat="1" s="11">
      <c r="A34547" s="9" t="n"/>
      <c r="B34547" s="9" t="n"/>
      <c r="C34547" s="9" t="n"/>
      <c r="D34547" s="10" t="n"/>
      <c r="E34547" s="9" t="n"/>
      <c r="F34547" s="9" t="n"/>
      <c r="G34547" s="9" t="n"/>
      <c r="H34547" s="9" t="n"/>
    </row>
    <row r="34548" customFormat="1" s="11">
      <c r="A34548" s="9" t="n"/>
      <c r="B34548" s="9" t="n"/>
      <c r="C34548" s="9" t="n"/>
      <c r="D34548" s="10" t="n"/>
      <c r="E34548" s="9" t="n"/>
      <c r="F34548" s="9" t="n"/>
      <c r="G34548" s="9" t="n"/>
      <c r="H34548" s="9" t="n"/>
    </row>
    <row r="34549" customFormat="1" s="11">
      <c r="A34549" s="9" t="n"/>
      <c r="B34549" s="9" t="n"/>
      <c r="C34549" s="9" t="n"/>
      <c r="D34549" s="10" t="n"/>
      <c r="E34549" s="9" t="n"/>
      <c r="F34549" s="9" t="n"/>
      <c r="G34549" s="9" t="n"/>
      <c r="H34549" s="9" t="n"/>
    </row>
    <row r="34550" customFormat="1" s="11">
      <c r="A34550" s="9" t="n"/>
      <c r="B34550" s="9" t="n"/>
      <c r="C34550" s="9" t="n"/>
      <c r="D34550" s="10" t="n"/>
      <c r="E34550" s="9" t="n"/>
      <c r="F34550" s="9" t="n"/>
      <c r="G34550" s="9" t="n"/>
      <c r="H34550" s="9" t="n"/>
    </row>
    <row r="34551" customFormat="1" s="11">
      <c r="A34551" s="9" t="n"/>
      <c r="B34551" s="9" t="n"/>
      <c r="C34551" s="9" t="n"/>
      <c r="D34551" s="10" t="n"/>
      <c r="E34551" s="9" t="n"/>
      <c r="F34551" s="9" t="n"/>
      <c r="G34551" s="9" t="n"/>
      <c r="H34551" s="9" t="n"/>
    </row>
    <row r="34552" customFormat="1" s="11">
      <c r="A34552" s="9" t="n"/>
      <c r="B34552" s="9" t="n"/>
      <c r="C34552" s="9" t="n"/>
      <c r="D34552" s="10" t="n"/>
      <c r="E34552" s="9" t="n"/>
      <c r="F34552" s="9" t="n"/>
      <c r="G34552" s="9" t="n"/>
      <c r="H34552" s="9" t="n"/>
    </row>
    <row r="34553" customFormat="1" s="11">
      <c r="A34553" s="9" t="n"/>
      <c r="B34553" s="9" t="n"/>
      <c r="C34553" s="9" t="n"/>
      <c r="D34553" s="10" t="n"/>
      <c r="E34553" s="9" t="n"/>
      <c r="F34553" s="9" t="n"/>
      <c r="G34553" s="9" t="n"/>
      <c r="H34553" s="9" t="n"/>
    </row>
    <row r="34554" customFormat="1" s="11">
      <c r="A34554" s="9" t="n"/>
      <c r="B34554" s="9" t="n"/>
      <c r="C34554" s="9" t="n"/>
      <c r="D34554" s="10" t="n"/>
      <c r="E34554" s="9" t="n"/>
      <c r="F34554" s="9" t="n"/>
      <c r="G34554" s="9" t="n"/>
      <c r="H34554" s="9" t="n"/>
    </row>
    <row r="34555" customFormat="1" s="11">
      <c r="A34555" s="9" t="n"/>
      <c r="B34555" s="9" t="n"/>
      <c r="C34555" s="9" t="n"/>
      <c r="D34555" s="10" t="n"/>
      <c r="E34555" s="9" t="n"/>
      <c r="F34555" s="9" t="n"/>
      <c r="G34555" s="9" t="n"/>
      <c r="H34555" s="9" t="n"/>
    </row>
    <row r="34556" customFormat="1" s="11">
      <c r="A34556" s="9" t="n"/>
      <c r="B34556" s="9" t="n"/>
      <c r="C34556" s="9" t="n"/>
      <c r="D34556" s="10" t="n"/>
      <c r="E34556" s="9" t="n"/>
      <c r="F34556" s="9" t="n"/>
      <c r="G34556" s="9" t="n"/>
      <c r="H34556" s="9" t="n"/>
    </row>
    <row r="34557" customFormat="1" s="11">
      <c r="A34557" s="9" t="n"/>
      <c r="B34557" s="9" t="n"/>
      <c r="C34557" s="9" t="n"/>
      <c r="D34557" s="10" t="n"/>
      <c r="E34557" s="9" t="n"/>
      <c r="F34557" s="9" t="n"/>
      <c r="G34557" s="9" t="n"/>
      <c r="H34557" s="9" t="n"/>
    </row>
    <row r="34558" customFormat="1" s="11">
      <c r="A34558" s="9" t="n"/>
      <c r="B34558" s="9" t="n"/>
      <c r="C34558" s="9" t="n"/>
      <c r="D34558" s="10" t="n"/>
      <c r="E34558" s="9" t="n"/>
      <c r="F34558" s="9" t="n"/>
      <c r="G34558" s="9" t="n"/>
      <c r="H34558" s="9" t="n"/>
    </row>
    <row r="34559" customFormat="1" s="11">
      <c r="A34559" s="9" t="n"/>
      <c r="B34559" s="9" t="n"/>
      <c r="C34559" s="9" t="n"/>
      <c r="D34559" s="10" t="n"/>
      <c r="E34559" s="9" t="n"/>
      <c r="F34559" s="9" t="n"/>
      <c r="G34559" s="9" t="n"/>
      <c r="H34559" s="9" t="n"/>
    </row>
    <row r="34560" customFormat="1" s="11">
      <c r="A34560" s="9" t="n"/>
      <c r="B34560" s="9" t="n"/>
      <c r="C34560" s="9" t="n"/>
      <c r="D34560" s="10" t="n"/>
      <c r="E34560" s="9" t="n"/>
      <c r="F34560" s="9" t="n"/>
      <c r="G34560" s="9" t="n"/>
      <c r="H34560" s="9" t="n"/>
    </row>
    <row r="34561" customFormat="1" s="11">
      <c r="A34561" s="9" t="n"/>
      <c r="B34561" s="9" t="n"/>
      <c r="C34561" s="9" t="n"/>
      <c r="D34561" s="10" t="n"/>
      <c r="E34561" s="9" t="n"/>
      <c r="F34561" s="9" t="n"/>
      <c r="G34561" s="9" t="n"/>
      <c r="H34561" s="9" t="n"/>
    </row>
    <row r="34562" customFormat="1" s="11">
      <c r="A34562" s="9" t="n"/>
      <c r="B34562" s="9" t="n"/>
      <c r="C34562" s="9" t="n"/>
      <c r="D34562" s="10" t="n"/>
      <c r="E34562" s="9" t="n"/>
      <c r="F34562" s="9" t="n"/>
      <c r="G34562" s="9" t="n"/>
      <c r="H34562" s="9" t="n"/>
    </row>
    <row r="34563" customFormat="1" s="11">
      <c r="A34563" s="9" t="n"/>
      <c r="B34563" s="9" t="n"/>
      <c r="C34563" s="9" t="n"/>
      <c r="D34563" s="10" t="n"/>
      <c r="E34563" s="9" t="n"/>
      <c r="F34563" s="9" t="n"/>
      <c r="G34563" s="9" t="n"/>
      <c r="H34563" s="9" t="n"/>
    </row>
    <row r="34564" customFormat="1" s="11">
      <c r="A34564" s="9" t="n"/>
      <c r="B34564" s="9" t="n"/>
      <c r="C34564" s="9" t="n"/>
      <c r="D34564" s="10" t="n"/>
      <c r="E34564" s="9" t="n"/>
      <c r="F34564" s="9" t="n"/>
      <c r="G34564" s="9" t="n"/>
      <c r="H34564" s="9" t="n"/>
    </row>
    <row r="34565" customFormat="1" s="11">
      <c r="A34565" s="9" t="n"/>
      <c r="B34565" s="9" t="n"/>
      <c r="C34565" s="9" t="n"/>
      <c r="D34565" s="10" t="n"/>
      <c r="E34565" s="9" t="n"/>
      <c r="F34565" s="9" t="n"/>
      <c r="G34565" s="9" t="n"/>
      <c r="H34565" s="9" t="n"/>
    </row>
    <row r="34566" customFormat="1" s="11">
      <c r="A34566" s="9" t="n"/>
      <c r="B34566" s="9" t="n"/>
      <c r="C34566" s="9" t="n"/>
      <c r="D34566" s="10" t="n"/>
      <c r="E34566" s="9" t="n"/>
      <c r="F34566" s="9" t="n"/>
      <c r="G34566" s="9" t="n"/>
      <c r="H34566" s="9" t="n"/>
    </row>
    <row r="34567" customFormat="1" s="11">
      <c r="A34567" s="9" t="n"/>
      <c r="B34567" s="9" t="n"/>
      <c r="C34567" s="9" t="n"/>
      <c r="D34567" s="10" t="n"/>
      <c r="E34567" s="9" t="n"/>
      <c r="F34567" s="9" t="n"/>
      <c r="G34567" s="9" t="n"/>
      <c r="H34567" s="9" t="n"/>
    </row>
    <row r="34568" customFormat="1" s="11">
      <c r="A34568" s="9" t="n"/>
      <c r="B34568" s="9" t="n"/>
      <c r="C34568" s="9" t="n"/>
      <c r="D34568" s="10" t="n"/>
      <c r="E34568" s="9" t="n"/>
      <c r="F34568" s="9" t="n"/>
      <c r="G34568" s="9" t="n"/>
      <c r="H34568" s="9" t="n"/>
    </row>
    <row r="34569" customFormat="1" s="11">
      <c r="A34569" s="9" t="n"/>
      <c r="B34569" s="9" t="n"/>
      <c r="C34569" s="9" t="n"/>
      <c r="D34569" s="10" t="n"/>
      <c r="E34569" s="9" t="n"/>
      <c r="F34569" s="9" t="n"/>
      <c r="G34569" s="9" t="n"/>
      <c r="H34569" s="9" t="n"/>
    </row>
    <row r="34570" customFormat="1" s="11">
      <c r="A34570" s="9" t="n"/>
      <c r="B34570" s="9" t="n"/>
      <c r="C34570" s="9" t="n"/>
      <c r="D34570" s="10" t="n"/>
      <c r="E34570" s="9" t="n"/>
      <c r="F34570" s="9" t="n"/>
      <c r="G34570" s="9" t="n"/>
      <c r="H34570" s="9" t="n"/>
    </row>
    <row r="34571" customFormat="1" s="11">
      <c r="A34571" s="9" t="n"/>
      <c r="B34571" s="9" t="n"/>
      <c r="C34571" s="9" t="n"/>
      <c r="D34571" s="10" t="n"/>
      <c r="E34571" s="9" t="n"/>
      <c r="F34571" s="9" t="n"/>
      <c r="G34571" s="9" t="n"/>
      <c r="H34571" s="9" t="n"/>
    </row>
    <row r="34572" customFormat="1" s="11">
      <c r="A34572" s="9" t="n"/>
      <c r="B34572" s="9" t="n"/>
      <c r="C34572" s="9" t="n"/>
      <c r="D34572" s="10" t="n"/>
      <c r="E34572" s="9" t="n"/>
      <c r="F34572" s="9" t="n"/>
      <c r="G34572" s="9" t="n"/>
      <c r="H34572" s="9" t="n"/>
    </row>
    <row r="34573" customFormat="1" s="11">
      <c r="A34573" s="9" t="n"/>
      <c r="B34573" s="9" t="n"/>
      <c r="C34573" s="9" t="n"/>
      <c r="D34573" s="10" t="n"/>
      <c r="E34573" s="9" t="n"/>
      <c r="F34573" s="9" t="n"/>
      <c r="G34573" s="9" t="n"/>
      <c r="H34573" s="9" t="n"/>
    </row>
    <row r="34574" customFormat="1" s="11">
      <c r="A34574" s="9" t="n"/>
      <c r="B34574" s="9" t="n"/>
      <c r="C34574" s="9" t="n"/>
      <c r="D34574" s="10" t="n"/>
      <c r="E34574" s="9" t="n"/>
      <c r="F34574" s="9" t="n"/>
      <c r="G34574" s="9" t="n"/>
      <c r="H34574" s="9" t="n"/>
    </row>
    <row r="34575" customFormat="1" s="11">
      <c r="A34575" s="9" t="n"/>
      <c r="B34575" s="9" t="n"/>
      <c r="C34575" s="9" t="n"/>
      <c r="D34575" s="10" t="n"/>
      <c r="E34575" s="9" t="n"/>
      <c r="F34575" s="9" t="n"/>
      <c r="G34575" s="9" t="n"/>
      <c r="H34575" s="9" t="n"/>
    </row>
    <row r="34576" customFormat="1" s="11">
      <c r="A34576" s="9" t="n"/>
      <c r="B34576" s="9" t="n"/>
      <c r="C34576" s="9" t="n"/>
      <c r="D34576" s="10" t="n"/>
      <c r="E34576" s="9" t="n"/>
      <c r="F34576" s="9" t="n"/>
      <c r="G34576" s="9" t="n"/>
      <c r="H34576" s="9" t="n"/>
    </row>
    <row r="34577" customFormat="1" s="11">
      <c r="A34577" s="9" t="n"/>
      <c r="B34577" s="9" t="n"/>
      <c r="C34577" s="9" t="n"/>
      <c r="D34577" s="10" t="n"/>
      <c r="E34577" s="9" t="n"/>
      <c r="F34577" s="9" t="n"/>
      <c r="G34577" s="9" t="n"/>
      <c r="H34577" s="9" t="n"/>
    </row>
    <row r="34578" customFormat="1" s="11">
      <c r="A34578" s="9" t="n"/>
      <c r="B34578" s="9" t="n"/>
      <c r="C34578" s="9" t="n"/>
      <c r="D34578" s="10" t="n"/>
      <c r="E34578" s="9" t="n"/>
      <c r="F34578" s="9" t="n"/>
      <c r="G34578" s="9" t="n"/>
      <c r="H34578" s="9" t="n"/>
    </row>
    <row r="34579" customFormat="1" s="11">
      <c r="A34579" s="9" t="n"/>
      <c r="B34579" s="9" t="n"/>
      <c r="C34579" s="9" t="n"/>
      <c r="D34579" s="10" t="n"/>
      <c r="E34579" s="9" t="n"/>
      <c r="F34579" s="9" t="n"/>
      <c r="G34579" s="9" t="n"/>
      <c r="H34579" s="9" t="n"/>
    </row>
    <row r="34580" customFormat="1" s="11">
      <c r="A34580" s="9" t="n"/>
      <c r="B34580" s="9" t="n"/>
      <c r="C34580" s="9" t="n"/>
      <c r="D34580" s="10" t="n"/>
      <c r="E34580" s="9" t="n"/>
      <c r="F34580" s="9" t="n"/>
      <c r="G34580" s="9" t="n"/>
      <c r="H34580" s="9" t="n"/>
    </row>
    <row r="34581" customFormat="1" s="11">
      <c r="A34581" s="9" t="n"/>
      <c r="B34581" s="9" t="n"/>
      <c r="C34581" s="9" t="n"/>
      <c r="D34581" s="10" t="n"/>
      <c r="E34581" s="9" t="n"/>
      <c r="F34581" s="9" t="n"/>
      <c r="G34581" s="9" t="n"/>
      <c r="H34581" s="9" t="n"/>
    </row>
    <row r="34582" customFormat="1" s="11">
      <c r="A34582" s="9" t="n"/>
      <c r="B34582" s="9" t="n"/>
      <c r="C34582" s="9" t="n"/>
      <c r="D34582" s="10" t="n"/>
      <c r="E34582" s="9" t="n"/>
      <c r="F34582" s="9" t="n"/>
      <c r="G34582" s="9" t="n"/>
      <c r="H34582" s="9" t="n"/>
    </row>
    <row r="34583" customFormat="1" s="11">
      <c r="A34583" s="9" t="n"/>
      <c r="B34583" s="9" t="n"/>
      <c r="C34583" s="9" t="n"/>
      <c r="D34583" s="10" t="n"/>
      <c r="E34583" s="9" t="n"/>
      <c r="F34583" s="9" t="n"/>
      <c r="G34583" s="9" t="n"/>
      <c r="H34583" s="9" t="n"/>
    </row>
    <row r="34584" customFormat="1" s="11">
      <c r="A34584" s="9" t="n"/>
      <c r="B34584" s="9" t="n"/>
      <c r="C34584" s="9" t="n"/>
      <c r="D34584" s="10" t="n"/>
      <c r="E34584" s="9" t="n"/>
      <c r="F34584" s="9" t="n"/>
      <c r="G34584" s="9" t="n"/>
      <c r="H34584" s="9" t="n"/>
    </row>
    <row r="34585" customFormat="1" s="11">
      <c r="A34585" s="9" t="n"/>
      <c r="B34585" s="9" t="n"/>
      <c r="C34585" s="9" t="n"/>
      <c r="D34585" s="10" t="n"/>
      <c r="E34585" s="9" t="n"/>
      <c r="F34585" s="9" t="n"/>
      <c r="G34585" s="9" t="n"/>
      <c r="H34585" s="9" t="n"/>
    </row>
    <row r="34586" customFormat="1" s="11">
      <c r="A34586" s="9" t="n"/>
      <c r="B34586" s="9" t="n"/>
      <c r="C34586" s="9" t="n"/>
      <c r="D34586" s="10" t="n"/>
      <c r="E34586" s="9" t="n"/>
      <c r="F34586" s="9" t="n"/>
      <c r="G34586" s="9" t="n"/>
      <c r="H34586" s="9" t="n"/>
    </row>
    <row r="34587" customFormat="1" s="11">
      <c r="A34587" s="9" t="n"/>
      <c r="B34587" s="9" t="n"/>
      <c r="C34587" s="9" t="n"/>
      <c r="D34587" s="10" t="n"/>
      <c r="E34587" s="9" t="n"/>
      <c r="F34587" s="9" t="n"/>
      <c r="G34587" s="9" t="n"/>
      <c r="H34587" s="9" t="n"/>
    </row>
    <row r="34588" customFormat="1" s="11">
      <c r="A34588" s="9" t="n"/>
      <c r="B34588" s="9" t="n"/>
      <c r="C34588" s="9" t="n"/>
      <c r="D34588" s="10" t="n"/>
      <c r="E34588" s="9" t="n"/>
      <c r="F34588" s="9" t="n"/>
      <c r="G34588" s="9" t="n"/>
      <c r="H34588" s="9" t="n"/>
    </row>
    <row r="34589" customFormat="1" s="11">
      <c r="A34589" s="9" t="n"/>
      <c r="B34589" s="9" t="n"/>
      <c r="C34589" s="9" t="n"/>
      <c r="D34589" s="10" t="n"/>
      <c r="E34589" s="9" t="n"/>
      <c r="F34589" s="9" t="n"/>
      <c r="G34589" s="9" t="n"/>
      <c r="H34589" s="9" t="n"/>
    </row>
    <row r="34590" customFormat="1" s="11">
      <c r="A34590" s="9" t="n"/>
      <c r="B34590" s="9" t="n"/>
      <c r="C34590" s="9" t="n"/>
      <c r="D34590" s="10" t="n"/>
      <c r="E34590" s="9" t="n"/>
      <c r="F34590" s="9" t="n"/>
      <c r="G34590" s="9" t="n"/>
      <c r="H34590" s="9" t="n"/>
    </row>
    <row r="34591" customFormat="1" s="11">
      <c r="A34591" s="9" t="n"/>
      <c r="B34591" s="9" t="n"/>
      <c r="C34591" s="9" t="n"/>
      <c r="D34591" s="10" t="n"/>
      <c r="E34591" s="9" t="n"/>
      <c r="F34591" s="9" t="n"/>
      <c r="G34591" s="9" t="n"/>
      <c r="H34591" s="9" t="n"/>
    </row>
    <row r="34592" customFormat="1" s="11">
      <c r="A34592" s="9" t="n"/>
      <c r="B34592" s="9" t="n"/>
      <c r="C34592" s="9" t="n"/>
      <c r="D34592" s="10" t="n"/>
      <c r="E34592" s="9" t="n"/>
      <c r="F34592" s="9" t="n"/>
      <c r="G34592" s="9" t="n"/>
      <c r="H34592" s="9" t="n"/>
    </row>
    <row r="34593" customFormat="1" s="11">
      <c r="A34593" s="9" t="n"/>
      <c r="B34593" s="9" t="n"/>
      <c r="C34593" s="9" t="n"/>
      <c r="D34593" s="10" t="n"/>
      <c r="E34593" s="9" t="n"/>
      <c r="F34593" s="9" t="n"/>
      <c r="G34593" s="9" t="n"/>
      <c r="H34593" s="9" t="n"/>
    </row>
    <row r="34594" customFormat="1" s="11">
      <c r="A34594" s="9" t="n"/>
      <c r="B34594" s="9" t="n"/>
      <c r="C34594" s="9" t="n"/>
      <c r="D34594" s="10" t="n"/>
      <c r="E34594" s="9" t="n"/>
      <c r="F34594" s="9" t="n"/>
      <c r="G34594" s="9" t="n"/>
      <c r="H34594" s="9" t="n"/>
    </row>
    <row r="34595" customFormat="1" s="11">
      <c r="A34595" s="9" t="n"/>
      <c r="B34595" s="9" t="n"/>
      <c r="C34595" s="9" t="n"/>
      <c r="D34595" s="10" t="n"/>
      <c r="E34595" s="9" t="n"/>
      <c r="F34595" s="9" t="n"/>
      <c r="G34595" s="9" t="n"/>
      <c r="H34595" s="9" t="n"/>
    </row>
    <row r="34596" customFormat="1" s="11">
      <c r="A34596" s="9" t="n"/>
      <c r="B34596" s="9" t="n"/>
      <c r="C34596" s="9" t="n"/>
      <c r="D34596" s="10" t="n"/>
      <c r="E34596" s="9" t="n"/>
      <c r="F34596" s="9" t="n"/>
      <c r="G34596" s="9" t="n"/>
      <c r="H34596" s="9" t="n"/>
    </row>
    <row r="34597" customFormat="1" s="11">
      <c r="A34597" s="9" t="n"/>
      <c r="B34597" s="9" t="n"/>
      <c r="C34597" s="9" t="n"/>
      <c r="D34597" s="10" t="n"/>
      <c r="E34597" s="9" t="n"/>
      <c r="F34597" s="9" t="n"/>
      <c r="G34597" s="9" t="n"/>
      <c r="H34597" s="9" t="n"/>
    </row>
    <row r="34598" customFormat="1" s="11">
      <c r="A34598" s="9" t="n"/>
      <c r="B34598" s="9" t="n"/>
      <c r="C34598" s="9" t="n"/>
      <c r="D34598" s="10" t="n"/>
      <c r="E34598" s="9" t="n"/>
      <c r="F34598" s="9" t="n"/>
      <c r="G34598" s="9" t="n"/>
      <c r="H34598" s="9" t="n"/>
    </row>
    <row r="34599" customFormat="1" s="11">
      <c r="A34599" s="9" t="n"/>
      <c r="B34599" s="9" t="n"/>
      <c r="C34599" s="9" t="n"/>
      <c r="D34599" s="10" t="n"/>
      <c r="E34599" s="9" t="n"/>
      <c r="F34599" s="9" t="n"/>
      <c r="G34599" s="9" t="n"/>
      <c r="H34599" s="9" t="n"/>
    </row>
    <row r="34600" customFormat="1" s="11">
      <c r="A34600" s="9" t="n"/>
      <c r="B34600" s="9" t="n"/>
      <c r="C34600" s="9" t="n"/>
      <c r="D34600" s="10" t="n"/>
      <c r="E34600" s="9" t="n"/>
      <c r="F34600" s="9" t="n"/>
      <c r="G34600" s="9" t="n"/>
      <c r="H34600" s="9" t="n"/>
    </row>
    <row r="34601" customFormat="1" s="11">
      <c r="A34601" s="9" t="n"/>
      <c r="B34601" s="9" t="n"/>
      <c r="C34601" s="9" t="n"/>
      <c r="D34601" s="10" t="n"/>
      <c r="E34601" s="9" t="n"/>
      <c r="F34601" s="9" t="n"/>
      <c r="G34601" s="9" t="n"/>
      <c r="H34601" s="9" t="n"/>
    </row>
    <row r="34602" customFormat="1" s="11">
      <c r="A34602" s="9" t="n"/>
      <c r="B34602" s="9" t="n"/>
      <c r="C34602" s="9" t="n"/>
      <c r="D34602" s="10" t="n"/>
      <c r="E34602" s="9" t="n"/>
      <c r="F34602" s="9" t="n"/>
      <c r="G34602" s="9" t="n"/>
      <c r="H34602" s="9" t="n"/>
    </row>
    <row r="34603" customFormat="1" s="11">
      <c r="A34603" s="9" t="n"/>
      <c r="B34603" s="9" t="n"/>
      <c r="C34603" s="9" t="n"/>
      <c r="D34603" s="10" t="n"/>
      <c r="E34603" s="9" t="n"/>
      <c r="F34603" s="9" t="n"/>
      <c r="G34603" s="9" t="n"/>
      <c r="H34603" s="9" t="n"/>
    </row>
    <row r="34604" customFormat="1" s="11">
      <c r="A34604" s="9" t="n"/>
      <c r="B34604" s="9" t="n"/>
      <c r="C34604" s="9" t="n"/>
      <c r="D34604" s="10" t="n"/>
      <c r="E34604" s="9" t="n"/>
      <c r="F34604" s="9" t="n"/>
      <c r="G34604" s="9" t="n"/>
      <c r="H34604" s="9" t="n"/>
    </row>
    <row r="34605" customFormat="1" s="11">
      <c r="A34605" s="9" t="n"/>
      <c r="B34605" s="9" t="n"/>
      <c r="C34605" s="9" t="n"/>
      <c r="D34605" s="10" t="n"/>
      <c r="E34605" s="9" t="n"/>
      <c r="F34605" s="9" t="n"/>
      <c r="G34605" s="9" t="n"/>
      <c r="H34605" s="9" t="n"/>
    </row>
    <row r="34606" customFormat="1" s="11">
      <c r="A34606" s="9" t="n"/>
      <c r="B34606" s="9" t="n"/>
      <c r="C34606" s="9" t="n"/>
      <c r="D34606" s="10" t="n"/>
      <c r="E34606" s="9" t="n"/>
      <c r="F34606" s="9" t="n"/>
      <c r="G34606" s="9" t="n"/>
      <c r="H34606" s="9" t="n"/>
    </row>
    <row r="34607" customFormat="1" s="11">
      <c r="A34607" s="9" t="n"/>
      <c r="B34607" s="9" t="n"/>
      <c r="C34607" s="9" t="n"/>
      <c r="D34607" s="10" t="n"/>
      <c r="E34607" s="9" t="n"/>
      <c r="F34607" s="9" t="n"/>
      <c r="G34607" s="9" t="n"/>
      <c r="H34607" s="9" t="n"/>
    </row>
    <row r="34608" customFormat="1" s="11">
      <c r="A34608" s="9" t="n"/>
      <c r="B34608" s="9" t="n"/>
      <c r="C34608" s="9" t="n"/>
      <c r="D34608" s="10" t="n"/>
      <c r="E34608" s="9" t="n"/>
      <c r="F34608" s="9" t="n"/>
      <c r="G34608" s="9" t="n"/>
      <c r="H34608" s="9" t="n"/>
    </row>
    <row r="34609" customFormat="1" s="11">
      <c r="A34609" s="9" t="n"/>
      <c r="B34609" s="9" t="n"/>
      <c r="C34609" s="9" t="n"/>
      <c r="D34609" s="10" t="n"/>
      <c r="E34609" s="9" t="n"/>
      <c r="F34609" s="9" t="n"/>
      <c r="G34609" s="9" t="n"/>
      <c r="H34609" s="9" t="n"/>
    </row>
    <row r="34610" customFormat="1" s="11">
      <c r="A34610" s="9" t="n"/>
      <c r="B34610" s="9" t="n"/>
      <c r="C34610" s="9" t="n"/>
      <c r="D34610" s="10" t="n"/>
      <c r="E34610" s="9" t="n"/>
      <c r="F34610" s="9" t="n"/>
      <c r="G34610" s="9" t="n"/>
      <c r="H34610" s="9" t="n"/>
    </row>
    <row r="34611" customFormat="1" s="11">
      <c r="A34611" s="9" t="n"/>
      <c r="B34611" s="9" t="n"/>
      <c r="C34611" s="9" t="n"/>
      <c r="D34611" s="10" t="n"/>
      <c r="E34611" s="9" t="n"/>
      <c r="F34611" s="9" t="n"/>
      <c r="G34611" s="9" t="n"/>
      <c r="H34611" s="9" t="n"/>
    </row>
    <row r="34612" customFormat="1" s="11">
      <c r="A34612" s="9" t="n"/>
      <c r="B34612" s="9" t="n"/>
      <c r="C34612" s="9" t="n"/>
      <c r="D34612" s="10" t="n"/>
      <c r="E34612" s="9" t="n"/>
      <c r="F34612" s="9" t="n"/>
      <c r="G34612" s="9" t="n"/>
      <c r="H34612" s="9" t="n"/>
    </row>
    <row r="34613" customFormat="1" s="11">
      <c r="A34613" s="9" t="n"/>
      <c r="B34613" s="9" t="n"/>
      <c r="C34613" s="9" t="n"/>
      <c r="D34613" s="10" t="n"/>
      <c r="E34613" s="9" t="n"/>
      <c r="F34613" s="9" t="n"/>
      <c r="G34613" s="9" t="n"/>
      <c r="H34613" s="9" t="n"/>
    </row>
    <row r="34614" customFormat="1" s="11">
      <c r="A34614" s="9" t="n"/>
      <c r="B34614" s="9" t="n"/>
      <c r="C34614" s="9" t="n"/>
      <c r="D34614" s="10" t="n"/>
      <c r="E34614" s="9" t="n"/>
      <c r="F34614" s="9" t="n"/>
      <c r="G34614" s="9" t="n"/>
      <c r="H34614" s="9" t="n"/>
    </row>
    <row r="34615" customFormat="1" s="11">
      <c r="A34615" s="9" t="n"/>
      <c r="B34615" s="9" t="n"/>
      <c r="C34615" s="9" t="n"/>
      <c r="D34615" s="10" t="n"/>
      <c r="E34615" s="9" t="n"/>
      <c r="F34615" s="9" t="n"/>
      <c r="G34615" s="9" t="n"/>
      <c r="H34615" s="9" t="n"/>
    </row>
    <row r="34616" customFormat="1" s="11">
      <c r="A34616" s="9" t="n"/>
      <c r="B34616" s="9" t="n"/>
      <c r="C34616" s="9" t="n"/>
      <c r="D34616" s="10" t="n"/>
      <c r="E34616" s="9" t="n"/>
      <c r="F34616" s="9" t="n"/>
      <c r="G34616" s="9" t="n"/>
      <c r="H34616" s="9" t="n"/>
    </row>
    <row r="34617" customFormat="1" s="11">
      <c r="A34617" s="9" t="n"/>
      <c r="B34617" s="9" t="n"/>
      <c r="C34617" s="9" t="n"/>
      <c r="D34617" s="10" t="n"/>
      <c r="E34617" s="9" t="n"/>
      <c r="F34617" s="9" t="n"/>
      <c r="G34617" s="9" t="n"/>
      <c r="H34617" s="9" t="n"/>
    </row>
    <row r="34618" customFormat="1" s="11">
      <c r="A34618" s="9" t="n"/>
      <c r="B34618" s="9" t="n"/>
      <c r="C34618" s="9" t="n"/>
      <c r="D34618" s="10" t="n"/>
      <c r="E34618" s="9" t="n"/>
      <c r="F34618" s="9" t="n"/>
      <c r="G34618" s="9" t="n"/>
      <c r="H34618" s="9" t="n"/>
    </row>
    <row r="34619" customFormat="1" s="11">
      <c r="A34619" s="9" t="n"/>
      <c r="B34619" s="9" t="n"/>
      <c r="C34619" s="9" t="n"/>
      <c r="D34619" s="10" t="n"/>
      <c r="E34619" s="9" t="n"/>
      <c r="F34619" s="9" t="n"/>
      <c r="G34619" s="9" t="n"/>
      <c r="H34619" s="9" t="n"/>
    </row>
    <row r="34620" customFormat="1" s="11">
      <c r="A34620" s="9" t="n"/>
      <c r="B34620" s="9" t="n"/>
      <c r="C34620" s="9" t="n"/>
      <c r="D34620" s="10" t="n"/>
      <c r="E34620" s="9" t="n"/>
      <c r="F34620" s="9" t="n"/>
      <c r="G34620" s="9" t="n"/>
      <c r="H34620" s="9" t="n"/>
    </row>
    <row r="34621" customFormat="1" s="11">
      <c r="A34621" s="9" t="n"/>
      <c r="B34621" s="9" t="n"/>
      <c r="C34621" s="9" t="n"/>
      <c r="D34621" s="10" t="n"/>
      <c r="E34621" s="9" t="n"/>
      <c r="F34621" s="9" t="n"/>
      <c r="G34621" s="9" t="n"/>
      <c r="H34621" s="9" t="n"/>
    </row>
    <row r="34622" customFormat="1" s="11">
      <c r="A34622" s="9" t="n"/>
      <c r="B34622" s="9" t="n"/>
      <c r="C34622" s="9" t="n"/>
      <c r="D34622" s="10" t="n"/>
      <c r="E34622" s="9" t="n"/>
      <c r="F34622" s="9" t="n"/>
      <c r="G34622" s="9" t="n"/>
      <c r="H34622" s="9" t="n"/>
    </row>
    <row r="34623" customFormat="1" s="11">
      <c r="A34623" s="9" t="n"/>
      <c r="B34623" s="9" t="n"/>
      <c r="C34623" s="9" t="n"/>
      <c r="D34623" s="10" t="n"/>
      <c r="E34623" s="9" t="n"/>
      <c r="F34623" s="9" t="n"/>
      <c r="G34623" s="9" t="n"/>
      <c r="H34623" s="9" t="n"/>
    </row>
    <row r="34624" customFormat="1" s="11">
      <c r="A34624" s="9" t="n"/>
      <c r="B34624" s="9" t="n"/>
      <c r="C34624" s="9" t="n"/>
      <c r="D34624" s="10" t="n"/>
      <c r="E34624" s="9" t="n"/>
      <c r="F34624" s="9" t="n"/>
      <c r="G34624" s="9" t="n"/>
      <c r="H34624" s="9" t="n"/>
    </row>
    <row r="34625" customFormat="1" s="11">
      <c r="A34625" s="9" t="n"/>
      <c r="B34625" s="9" t="n"/>
      <c r="C34625" s="9" t="n"/>
      <c r="D34625" s="10" t="n"/>
      <c r="E34625" s="9" t="n"/>
      <c r="F34625" s="9" t="n"/>
      <c r="G34625" s="9" t="n"/>
      <c r="H34625" s="9" t="n"/>
    </row>
    <row r="34626" customFormat="1" s="11">
      <c r="A34626" s="9" t="n"/>
      <c r="B34626" s="9" t="n"/>
      <c r="C34626" s="9" t="n"/>
      <c r="D34626" s="10" t="n"/>
      <c r="E34626" s="9" t="n"/>
      <c r="F34626" s="9" t="n"/>
      <c r="G34626" s="9" t="n"/>
      <c r="H34626" s="9" t="n"/>
    </row>
    <row r="34627" customFormat="1" s="11">
      <c r="A34627" s="9" t="n"/>
      <c r="B34627" s="9" t="n"/>
      <c r="C34627" s="9" t="n"/>
      <c r="D34627" s="10" t="n"/>
      <c r="E34627" s="9" t="n"/>
      <c r="F34627" s="9" t="n"/>
      <c r="G34627" s="9" t="n"/>
      <c r="H34627" s="9" t="n"/>
    </row>
    <row r="34628" customFormat="1" s="11">
      <c r="A34628" s="9" t="n"/>
      <c r="B34628" s="9" t="n"/>
      <c r="C34628" s="9" t="n"/>
      <c r="D34628" s="10" t="n"/>
      <c r="E34628" s="9" t="n"/>
      <c r="F34628" s="9" t="n"/>
      <c r="G34628" s="9" t="n"/>
      <c r="H34628" s="9" t="n"/>
    </row>
    <row r="34629" customFormat="1" s="11">
      <c r="A34629" s="9" t="n"/>
      <c r="B34629" s="9" t="n"/>
      <c r="C34629" s="9" t="n"/>
      <c r="D34629" s="10" t="n"/>
      <c r="E34629" s="9" t="n"/>
      <c r="F34629" s="9" t="n"/>
      <c r="G34629" s="9" t="n"/>
      <c r="H34629" s="9" t="n"/>
    </row>
    <row r="34630" customFormat="1" s="11">
      <c r="A34630" s="9" t="n"/>
      <c r="B34630" s="9" t="n"/>
      <c r="C34630" s="9" t="n"/>
      <c r="D34630" s="10" t="n"/>
      <c r="E34630" s="9" t="n"/>
      <c r="F34630" s="9" t="n"/>
      <c r="G34630" s="9" t="n"/>
      <c r="H34630" s="9" t="n"/>
    </row>
    <row r="34631" customFormat="1" s="11">
      <c r="A34631" s="9" t="n"/>
      <c r="B34631" s="9" t="n"/>
      <c r="C34631" s="9" t="n"/>
      <c r="D34631" s="10" t="n"/>
      <c r="E34631" s="9" t="n"/>
      <c r="F34631" s="9" t="n"/>
      <c r="G34631" s="9" t="n"/>
      <c r="H34631" s="9" t="n"/>
    </row>
    <row r="34632" customFormat="1" s="11">
      <c r="A34632" s="9" t="n"/>
      <c r="B34632" s="9" t="n"/>
      <c r="C34632" s="9" t="n"/>
      <c r="D34632" s="10" t="n"/>
      <c r="E34632" s="9" t="n"/>
      <c r="F34632" s="9" t="n"/>
      <c r="G34632" s="9" t="n"/>
      <c r="H34632" s="9" t="n"/>
    </row>
    <row r="34633" customFormat="1" s="11">
      <c r="A34633" s="9" t="n"/>
      <c r="B34633" s="9" t="n"/>
      <c r="C34633" s="9" t="n"/>
      <c r="D34633" s="10" t="n"/>
      <c r="E34633" s="9" t="n"/>
      <c r="F34633" s="9" t="n"/>
      <c r="G34633" s="9" t="n"/>
      <c r="H34633" s="9" t="n"/>
    </row>
    <row r="34634" customFormat="1" s="11">
      <c r="A34634" s="9" t="n"/>
      <c r="B34634" s="9" t="n"/>
      <c r="C34634" s="9" t="n"/>
      <c r="D34634" s="10" t="n"/>
      <c r="E34634" s="9" t="n"/>
      <c r="F34634" s="9" t="n"/>
      <c r="G34634" s="9" t="n"/>
      <c r="H34634" s="9" t="n"/>
    </row>
    <row r="34635" customFormat="1" s="11">
      <c r="A34635" s="9" t="n"/>
      <c r="B34635" s="9" t="n"/>
      <c r="C34635" s="9" t="n"/>
      <c r="D34635" s="10" t="n"/>
      <c r="E34635" s="9" t="n"/>
      <c r="F34635" s="9" t="n"/>
      <c r="G34635" s="9" t="n"/>
      <c r="H34635" s="9" t="n"/>
    </row>
    <row r="34636" customFormat="1" s="11">
      <c r="A34636" s="9" t="n"/>
      <c r="B34636" s="9" t="n"/>
      <c r="C34636" s="9" t="n"/>
      <c r="D34636" s="10" t="n"/>
      <c r="E34636" s="9" t="n"/>
      <c r="F34636" s="9" t="n"/>
      <c r="G34636" s="9" t="n"/>
      <c r="H34636" s="9" t="n"/>
    </row>
    <row r="34637" customFormat="1" s="11">
      <c r="A34637" s="9" t="n"/>
      <c r="B34637" s="9" t="n"/>
      <c r="C34637" s="9" t="n"/>
      <c r="D34637" s="10" t="n"/>
      <c r="E34637" s="9" t="n"/>
      <c r="F34637" s="9" t="n"/>
      <c r="G34637" s="9" t="n"/>
      <c r="H34637" s="9" t="n"/>
    </row>
    <row r="34638" customFormat="1" s="11">
      <c r="A34638" s="9" t="n"/>
      <c r="B34638" s="9" t="n"/>
      <c r="C34638" s="9" t="n"/>
      <c r="D34638" s="10" t="n"/>
      <c r="E34638" s="9" t="n"/>
      <c r="F34638" s="9" t="n"/>
      <c r="G34638" s="9" t="n"/>
      <c r="H34638" s="9" t="n"/>
    </row>
    <row r="34639" customFormat="1" s="11">
      <c r="A34639" s="9" t="n"/>
      <c r="B34639" s="9" t="n"/>
      <c r="C34639" s="9" t="n"/>
      <c r="D34639" s="10" t="n"/>
      <c r="E34639" s="9" t="n"/>
      <c r="F34639" s="9" t="n"/>
      <c r="G34639" s="9" t="n"/>
      <c r="H34639" s="9" t="n"/>
    </row>
    <row r="34640" customFormat="1" s="11">
      <c r="A34640" s="9" t="n"/>
      <c r="B34640" s="9" t="n"/>
      <c r="C34640" s="9" t="n"/>
      <c r="D34640" s="10" t="n"/>
      <c r="E34640" s="9" t="n"/>
      <c r="F34640" s="9" t="n"/>
      <c r="G34640" s="9" t="n"/>
      <c r="H34640" s="9" t="n"/>
    </row>
    <row r="34641" customFormat="1" s="11">
      <c r="A34641" s="9" t="n"/>
      <c r="B34641" s="9" t="n"/>
      <c r="C34641" s="9" t="n"/>
      <c r="D34641" s="10" t="n"/>
      <c r="E34641" s="9" t="n"/>
      <c r="F34641" s="9" t="n"/>
      <c r="G34641" s="9" t="n"/>
      <c r="H34641" s="9" t="n"/>
    </row>
    <row r="34642" customFormat="1" s="11">
      <c r="A34642" s="9" t="n"/>
      <c r="B34642" s="9" t="n"/>
      <c r="C34642" s="9" t="n"/>
      <c r="D34642" s="10" t="n"/>
      <c r="E34642" s="9" t="n"/>
      <c r="F34642" s="9" t="n"/>
      <c r="G34642" s="9" t="n"/>
      <c r="H34642" s="9" t="n"/>
    </row>
    <row r="34643" customFormat="1" s="11">
      <c r="A34643" s="9" t="n"/>
      <c r="B34643" s="9" t="n"/>
      <c r="C34643" s="9" t="n"/>
      <c r="D34643" s="10" t="n"/>
      <c r="E34643" s="9" t="n"/>
      <c r="F34643" s="9" t="n"/>
      <c r="G34643" s="9" t="n"/>
      <c r="H34643" s="9" t="n"/>
    </row>
    <row r="34644" customFormat="1" s="11">
      <c r="A34644" s="9" t="n"/>
      <c r="B34644" s="9" t="n"/>
      <c r="C34644" s="9" t="n"/>
      <c r="D34644" s="10" t="n"/>
      <c r="E34644" s="9" t="n"/>
      <c r="F34644" s="9" t="n"/>
      <c r="G34644" s="9" t="n"/>
      <c r="H34644" s="9" t="n"/>
    </row>
    <row r="34645" customFormat="1" s="11">
      <c r="A34645" s="9" t="n"/>
      <c r="B34645" s="9" t="n"/>
      <c r="C34645" s="9" t="n"/>
      <c r="D34645" s="10" t="n"/>
      <c r="E34645" s="9" t="n"/>
      <c r="F34645" s="9" t="n"/>
      <c r="G34645" s="9" t="n"/>
      <c r="H34645" s="9" t="n"/>
    </row>
    <row r="34646" customFormat="1" s="11">
      <c r="A34646" s="9" t="n"/>
      <c r="B34646" s="9" t="n"/>
      <c r="C34646" s="9" t="n"/>
      <c r="D34646" s="10" t="n"/>
      <c r="E34646" s="9" t="n"/>
      <c r="F34646" s="9" t="n"/>
      <c r="G34646" s="9" t="n"/>
      <c r="H34646" s="9" t="n"/>
    </row>
    <row r="34647" customFormat="1" s="11">
      <c r="A34647" s="9" t="n"/>
      <c r="B34647" s="9" t="n"/>
      <c r="C34647" s="9" t="n"/>
      <c r="D34647" s="10" t="n"/>
      <c r="E34647" s="9" t="n"/>
      <c r="F34647" s="9" t="n"/>
      <c r="G34647" s="9" t="n"/>
      <c r="H34647" s="9" t="n"/>
    </row>
    <row r="34648" customFormat="1" s="11">
      <c r="A34648" s="9" t="n"/>
      <c r="B34648" s="9" t="n"/>
      <c r="C34648" s="9" t="n"/>
      <c r="D34648" s="10" t="n"/>
      <c r="E34648" s="9" t="n"/>
      <c r="F34648" s="9" t="n"/>
      <c r="G34648" s="9" t="n"/>
      <c r="H34648" s="9" t="n"/>
    </row>
    <row r="34649" customFormat="1" s="11">
      <c r="A34649" s="9" t="n"/>
      <c r="B34649" s="9" t="n"/>
      <c r="C34649" s="9" t="n"/>
      <c r="D34649" s="10" t="n"/>
      <c r="E34649" s="9" t="n"/>
      <c r="F34649" s="9" t="n"/>
      <c r="G34649" s="9" t="n"/>
      <c r="H34649" s="9" t="n"/>
    </row>
    <row r="34650" customFormat="1" s="11">
      <c r="A34650" s="9" t="n"/>
      <c r="B34650" s="9" t="n"/>
      <c r="C34650" s="9" t="n"/>
      <c r="D34650" s="10" t="n"/>
      <c r="E34650" s="9" t="n"/>
      <c r="F34650" s="9" t="n"/>
      <c r="G34650" s="9" t="n"/>
      <c r="H34650" s="9" t="n"/>
    </row>
    <row r="34651" customFormat="1" s="11">
      <c r="A34651" s="9" t="n"/>
      <c r="B34651" s="9" t="n"/>
      <c r="C34651" s="9" t="n"/>
      <c r="D34651" s="10" t="n"/>
      <c r="E34651" s="9" t="n"/>
      <c r="F34651" s="9" t="n"/>
      <c r="G34651" s="9" t="n"/>
      <c r="H34651" s="9" t="n"/>
    </row>
    <row r="34652" customFormat="1" s="11">
      <c r="A34652" s="9" t="n"/>
      <c r="B34652" s="9" t="n"/>
      <c r="C34652" s="9" t="n"/>
      <c r="D34652" s="10" t="n"/>
      <c r="E34652" s="9" t="n"/>
      <c r="F34652" s="9" t="n"/>
      <c r="G34652" s="9" t="n"/>
      <c r="H34652" s="9" t="n"/>
    </row>
    <row r="34653" customFormat="1" s="11">
      <c r="A34653" s="9" t="n"/>
      <c r="B34653" s="9" t="n"/>
      <c r="C34653" s="9" t="n"/>
      <c r="D34653" s="10" t="n"/>
      <c r="E34653" s="9" t="n"/>
      <c r="F34653" s="9" t="n"/>
      <c r="G34653" s="9" t="n"/>
      <c r="H34653" s="9" t="n"/>
    </row>
    <row r="34654" customFormat="1" s="11">
      <c r="A34654" s="9" t="n"/>
      <c r="B34654" s="9" t="n"/>
      <c r="C34654" s="9" t="n"/>
      <c r="D34654" s="10" t="n"/>
      <c r="E34654" s="9" t="n"/>
      <c r="F34654" s="9" t="n"/>
      <c r="G34654" s="9" t="n"/>
      <c r="H34654" s="9" t="n"/>
    </row>
    <row r="34655" customFormat="1" s="11">
      <c r="A34655" s="9" t="n"/>
      <c r="B34655" s="9" t="n"/>
      <c r="C34655" s="9" t="n"/>
      <c r="D34655" s="10" t="n"/>
      <c r="E34655" s="9" t="n"/>
      <c r="F34655" s="9" t="n"/>
      <c r="G34655" s="9" t="n"/>
      <c r="H34655" s="9" t="n"/>
    </row>
    <row r="34656" customFormat="1" s="11">
      <c r="A34656" s="9" t="n"/>
      <c r="B34656" s="9" t="n"/>
      <c r="C34656" s="9" t="n"/>
      <c r="D34656" s="10" t="n"/>
      <c r="E34656" s="9" t="n"/>
      <c r="F34656" s="9" t="n"/>
      <c r="G34656" s="9" t="n"/>
      <c r="H34656" s="9" t="n"/>
    </row>
    <row r="34657" customFormat="1" s="11">
      <c r="A34657" s="9" t="n"/>
      <c r="B34657" s="9" t="n"/>
      <c r="C34657" s="9" t="n"/>
      <c r="D34657" s="10" t="n"/>
      <c r="E34657" s="9" t="n"/>
      <c r="F34657" s="9" t="n"/>
      <c r="G34657" s="9" t="n"/>
      <c r="H34657" s="9" t="n"/>
    </row>
    <row r="34658" customFormat="1" s="11">
      <c r="A34658" s="9" t="n"/>
      <c r="B34658" s="9" t="n"/>
      <c r="C34658" s="9" t="n"/>
      <c r="D34658" s="10" t="n"/>
      <c r="E34658" s="9" t="n"/>
      <c r="F34658" s="9" t="n"/>
      <c r="G34658" s="9" t="n"/>
      <c r="H34658" s="9" t="n"/>
    </row>
    <row r="34659" customFormat="1" s="11">
      <c r="A34659" s="9" t="n"/>
      <c r="B34659" s="9" t="n"/>
      <c r="C34659" s="9" t="n"/>
      <c r="D34659" s="10" t="n"/>
      <c r="E34659" s="9" t="n"/>
      <c r="F34659" s="9" t="n"/>
      <c r="G34659" s="9" t="n"/>
      <c r="H34659" s="9" t="n"/>
    </row>
    <row r="34660" customFormat="1" s="11">
      <c r="A34660" s="9" t="n"/>
      <c r="B34660" s="9" t="n"/>
      <c r="C34660" s="9" t="n"/>
      <c r="D34660" s="10" t="n"/>
      <c r="E34660" s="9" t="n"/>
      <c r="F34660" s="9" t="n"/>
      <c r="G34660" s="9" t="n"/>
      <c r="H34660" s="9" t="n"/>
    </row>
    <row r="34661" customFormat="1" s="11">
      <c r="A34661" s="9" t="n"/>
      <c r="B34661" s="9" t="n"/>
      <c r="C34661" s="9" t="n"/>
      <c r="D34661" s="10" t="n"/>
      <c r="E34661" s="9" t="n"/>
      <c r="F34661" s="9" t="n"/>
      <c r="G34661" s="9" t="n"/>
      <c r="H34661" s="9" t="n"/>
    </row>
    <row r="34662" customFormat="1" s="11">
      <c r="A34662" s="9" t="n"/>
      <c r="B34662" s="9" t="n"/>
      <c r="C34662" s="9" t="n"/>
      <c r="D34662" s="10" t="n"/>
      <c r="E34662" s="9" t="n"/>
      <c r="F34662" s="9" t="n"/>
      <c r="G34662" s="9" t="n"/>
      <c r="H34662" s="9" t="n"/>
    </row>
    <row r="34663" customFormat="1" s="11">
      <c r="A34663" s="9" t="n"/>
      <c r="B34663" s="9" t="n"/>
      <c r="C34663" s="9" t="n"/>
      <c r="D34663" s="10" t="n"/>
      <c r="E34663" s="9" t="n"/>
      <c r="F34663" s="9" t="n"/>
      <c r="G34663" s="9" t="n"/>
      <c r="H34663" s="9" t="n"/>
    </row>
    <row r="34664" customFormat="1" s="11">
      <c r="A34664" s="9" t="n"/>
      <c r="B34664" s="9" t="n"/>
      <c r="C34664" s="9" t="n"/>
      <c r="D34664" s="10" t="n"/>
      <c r="E34664" s="9" t="n"/>
      <c r="F34664" s="9" t="n"/>
      <c r="G34664" s="9" t="n"/>
      <c r="H34664" s="9" t="n"/>
    </row>
    <row r="34665" customFormat="1" s="11">
      <c r="A34665" s="9" t="n"/>
      <c r="B34665" s="9" t="n"/>
      <c r="C34665" s="9" t="n"/>
      <c r="D34665" s="10" t="n"/>
      <c r="E34665" s="9" t="n"/>
      <c r="F34665" s="9" t="n"/>
      <c r="G34665" s="9" t="n"/>
      <c r="H34665" s="9" t="n"/>
    </row>
    <row r="34666" customFormat="1" s="11">
      <c r="A34666" s="9" t="n"/>
      <c r="B34666" s="9" t="n"/>
      <c r="C34666" s="9" t="n"/>
      <c r="D34666" s="10" t="n"/>
      <c r="E34666" s="9" t="n"/>
      <c r="F34666" s="9" t="n"/>
      <c r="G34666" s="9" t="n"/>
      <c r="H34666" s="9" t="n"/>
    </row>
    <row r="34667" customFormat="1" s="11">
      <c r="A34667" s="9" t="n"/>
      <c r="B34667" s="9" t="n"/>
      <c r="C34667" s="9" t="n"/>
      <c r="D34667" s="10" t="n"/>
      <c r="E34667" s="9" t="n"/>
      <c r="F34667" s="9" t="n"/>
      <c r="G34667" s="9" t="n"/>
      <c r="H34667" s="9" t="n"/>
    </row>
    <row r="34668" customFormat="1" s="11">
      <c r="A34668" s="9" t="n"/>
      <c r="B34668" s="9" t="n"/>
      <c r="C34668" s="9" t="n"/>
      <c r="D34668" s="10" t="n"/>
      <c r="E34668" s="9" t="n"/>
      <c r="F34668" s="9" t="n"/>
      <c r="G34668" s="9" t="n"/>
      <c r="H34668" s="9" t="n"/>
    </row>
    <row r="34669" customFormat="1" s="11">
      <c r="A34669" s="9" t="n"/>
      <c r="B34669" s="9" t="n"/>
      <c r="C34669" s="9" t="n"/>
      <c r="D34669" s="10" t="n"/>
      <c r="E34669" s="9" t="n"/>
      <c r="F34669" s="9" t="n"/>
      <c r="G34669" s="9" t="n"/>
      <c r="H34669" s="9" t="n"/>
    </row>
    <row r="34670" customFormat="1" s="11">
      <c r="A34670" s="9" t="n"/>
      <c r="B34670" s="9" t="n"/>
      <c r="C34670" s="9" t="n"/>
      <c r="D34670" s="10" t="n"/>
      <c r="E34670" s="9" t="n"/>
      <c r="F34670" s="9" t="n"/>
      <c r="G34670" s="9" t="n"/>
      <c r="H34670" s="9" t="n"/>
    </row>
    <row r="34671" customFormat="1" s="11">
      <c r="A34671" s="9" t="n"/>
      <c r="B34671" s="9" t="n"/>
      <c r="C34671" s="9" t="n"/>
      <c r="D34671" s="10" t="n"/>
      <c r="E34671" s="9" t="n"/>
      <c r="F34671" s="9" t="n"/>
      <c r="G34671" s="9" t="n"/>
      <c r="H34671" s="9" t="n"/>
    </row>
    <row r="34672" customFormat="1" s="11">
      <c r="A34672" s="9" t="n"/>
      <c r="B34672" s="9" t="n"/>
      <c r="C34672" s="9" t="n"/>
      <c r="D34672" s="10" t="n"/>
      <c r="E34672" s="9" t="n"/>
      <c r="F34672" s="9" t="n"/>
      <c r="G34672" s="9" t="n"/>
      <c r="H34672" s="9" t="n"/>
    </row>
    <row r="34673" customFormat="1" s="11">
      <c r="A34673" s="9" t="n"/>
      <c r="B34673" s="9" t="n"/>
      <c r="C34673" s="9" t="n"/>
      <c r="D34673" s="10" t="n"/>
      <c r="E34673" s="9" t="n"/>
      <c r="F34673" s="9" t="n"/>
      <c r="G34673" s="9" t="n"/>
      <c r="H34673" s="9" t="n"/>
    </row>
    <row r="34674" customFormat="1" s="11">
      <c r="A34674" s="9" t="n"/>
      <c r="B34674" s="9" t="n"/>
      <c r="C34674" s="9" t="n"/>
      <c r="D34674" s="10" t="n"/>
      <c r="E34674" s="9" t="n"/>
      <c r="F34674" s="9" t="n"/>
      <c r="G34674" s="9" t="n"/>
      <c r="H34674" s="9" t="n"/>
    </row>
    <row r="34675" customFormat="1" s="11">
      <c r="A34675" s="9" t="n"/>
      <c r="B34675" s="9" t="n"/>
      <c r="C34675" s="9" t="n"/>
      <c r="D34675" s="10" t="n"/>
      <c r="E34675" s="9" t="n"/>
      <c r="F34675" s="9" t="n"/>
      <c r="G34675" s="9" t="n"/>
      <c r="H34675" s="9" t="n"/>
    </row>
    <row r="34676" customFormat="1" s="11">
      <c r="A34676" s="9" t="n"/>
      <c r="B34676" s="9" t="n"/>
      <c r="C34676" s="9" t="n"/>
      <c r="D34676" s="10" t="n"/>
      <c r="E34676" s="9" t="n"/>
      <c r="F34676" s="9" t="n"/>
      <c r="G34676" s="9" t="n"/>
      <c r="H34676" s="9" t="n"/>
    </row>
    <row r="34677" customFormat="1" s="11">
      <c r="A34677" s="9" t="n"/>
      <c r="B34677" s="9" t="n"/>
      <c r="C34677" s="9" t="n"/>
      <c r="D34677" s="10" t="n"/>
      <c r="E34677" s="9" t="n"/>
      <c r="F34677" s="9" t="n"/>
      <c r="G34677" s="9" t="n"/>
      <c r="H34677" s="9" t="n"/>
    </row>
    <row r="34678" customFormat="1" s="11">
      <c r="A34678" s="9" t="n"/>
      <c r="B34678" s="9" t="n"/>
      <c r="C34678" s="9" t="n"/>
      <c r="D34678" s="10" t="n"/>
      <c r="E34678" s="9" t="n"/>
      <c r="F34678" s="9" t="n"/>
      <c r="G34678" s="9" t="n"/>
      <c r="H34678" s="9" t="n"/>
    </row>
    <row r="34679" customFormat="1" s="11">
      <c r="A34679" s="9" t="n"/>
      <c r="B34679" s="9" t="n"/>
      <c r="C34679" s="9" t="n"/>
      <c r="D34679" s="10" t="n"/>
      <c r="E34679" s="9" t="n"/>
      <c r="F34679" s="9" t="n"/>
      <c r="G34679" s="9" t="n"/>
      <c r="H34679" s="9" t="n"/>
    </row>
    <row r="34680" customFormat="1" s="11">
      <c r="A34680" s="9" t="n"/>
      <c r="B34680" s="9" t="n"/>
      <c r="C34680" s="9" t="n"/>
      <c r="D34680" s="10" t="n"/>
      <c r="E34680" s="9" t="n"/>
      <c r="F34680" s="9" t="n"/>
      <c r="G34680" s="9" t="n"/>
      <c r="H34680" s="9" t="n"/>
    </row>
    <row r="34681" customFormat="1" s="11">
      <c r="A34681" s="9" t="n"/>
      <c r="B34681" s="9" t="n"/>
      <c r="C34681" s="9" t="n"/>
      <c r="D34681" s="10" t="n"/>
      <c r="E34681" s="9" t="n"/>
      <c r="F34681" s="9" t="n"/>
      <c r="G34681" s="9" t="n"/>
      <c r="H34681" s="9" t="n"/>
    </row>
    <row r="34682" customFormat="1" s="11">
      <c r="A34682" s="9" t="n"/>
      <c r="B34682" s="9" t="n"/>
      <c r="C34682" s="9" t="n"/>
      <c r="D34682" s="10" t="n"/>
      <c r="E34682" s="9" t="n"/>
      <c r="F34682" s="9" t="n"/>
      <c r="G34682" s="9" t="n"/>
      <c r="H34682" s="9" t="n"/>
    </row>
    <row r="34683" customFormat="1" s="11">
      <c r="A34683" s="9" t="n"/>
      <c r="B34683" s="9" t="n"/>
      <c r="C34683" s="9" t="n"/>
      <c r="D34683" s="10" t="n"/>
      <c r="E34683" s="9" t="n"/>
      <c r="F34683" s="9" t="n"/>
      <c r="G34683" s="9" t="n"/>
      <c r="H34683" s="9" t="n"/>
    </row>
    <row r="34684" customFormat="1" s="11">
      <c r="A34684" s="9" t="n"/>
      <c r="B34684" s="9" t="n"/>
      <c r="C34684" s="9" t="n"/>
      <c r="D34684" s="10" t="n"/>
      <c r="E34684" s="9" t="n"/>
      <c r="F34684" s="9" t="n"/>
      <c r="G34684" s="9" t="n"/>
      <c r="H34684" s="9" t="n"/>
    </row>
    <row r="34685" customFormat="1" s="11">
      <c r="A34685" s="9" t="n"/>
      <c r="B34685" s="9" t="n"/>
      <c r="C34685" s="9" t="n"/>
      <c r="D34685" s="10" t="n"/>
      <c r="E34685" s="9" t="n"/>
      <c r="F34685" s="9" t="n"/>
      <c r="G34685" s="9" t="n"/>
      <c r="H34685" s="9" t="n"/>
    </row>
    <row r="34686" customFormat="1" s="11">
      <c r="A34686" s="9" t="n"/>
      <c r="B34686" s="9" t="n"/>
      <c r="C34686" s="9" t="n"/>
      <c r="D34686" s="10" t="n"/>
      <c r="E34686" s="9" t="n"/>
      <c r="F34686" s="9" t="n"/>
      <c r="G34686" s="9" t="n"/>
      <c r="H34686" s="9" t="n"/>
    </row>
    <row r="34687" customFormat="1" s="11">
      <c r="A34687" s="9" t="n"/>
      <c r="B34687" s="9" t="n"/>
      <c r="C34687" s="9" t="n"/>
      <c r="D34687" s="10" t="n"/>
      <c r="E34687" s="9" t="n"/>
      <c r="F34687" s="9" t="n"/>
      <c r="G34687" s="9" t="n"/>
      <c r="H34687" s="9" t="n"/>
    </row>
    <row r="34688" customFormat="1" s="11">
      <c r="A34688" s="9" t="n"/>
      <c r="B34688" s="9" t="n"/>
      <c r="C34688" s="9" t="n"/>
      <c r="D34688" s="10" t="n"/>
      <c r="E34688" s="9" t="n"/>
      <c r="F34688" s="9" t="n"/>
      <c r="G34688" s="9" t="n"/>
      <c r="H34688" s="9" t="n"/>
    </row>
    <row r="34689" customFormat="1" s="11">
      <c r="A34689" s="9" t="n"/>
      <c r="B34689" s="9" t="n"/>
      <c r="C34689" s="9" t="n"/>
      <c r="D34689" s="10" t="n"/>
      <c r="E34689" s="9" t="n"/>
      <c r="F34689" s="9" t="n"/>
      <c r="G34689" s="9" t="n"/>
      <c r="H34689" s="9" t="n"/>
    </row>
    <row r="34690" customFormat="1" s="11">
      <c r="A34690" s="9" t="n"/>
      <c r="B34690" s="9" t="n"/>
      <c r="C34690" s="9" t="n"/>
      <c r="D34690" s="10" t="n"/>
      <c r="E34690" s="9" t="n"/>
      <c r="F34690" s="9" t="n"/>
      <c r="G34690" s="9" t="n"/>
      <c r="H34690" s="9" t="n"/>
    </row>
    <row r="34691" customFormat="1" s="11">
      <c r="A34691" s="9" t="n"/>
      <c r="B34691" s="9" t="n"/>
      <c r="C34691" s="9" t="n"/>
      <c r="D34691" s="10" t="n"/>
      <c r="E34691" s="9" t="n"/>
      <c r="F34691" s="9" t="n"/>
      <c r="G34691" s="9" t="n"/>
      <c r="H34691" s="9" t="n"/>
    </row>
    <row r="34692" customFormat="1" s="11">
      <c r="A34692" s="9" t="n"/>
      <c r="B34692" s="9" t="n"/>
      <c r="C34692" s="9" t="n"/>
      <c r="D34692" s="10" t="n"/>
      <c r="E34692" s="9" t="n"/>
      <c r="F34692" s="9" t="n"/>
      <c r="G34692" s="9" t="n"/>
      <c r="H34692" s="9" t="n"/>
    </row>
    <row r="34693" customFormat="1" s="11">
      <c r="A34693" s="9" t="n"/>
      <c r="B34693" s="9" t="n"/>
      <c r="C34693" s="9" t="n"/>
      <c r="D34693" s="10" t="n"/>
      <c r="E34693" s="9" t="n"/>
      <c r="F34693" s="9" t="n"/>
      <c r="G34693" s="9" t="n"/>
      <c r="H34693" s="9" t="n"/>
    </row>
    <row r="34694" customFormat="1" s="11">
      <c r="A34694" s="9" t="n"/>
      <c r="B34694" s="9" t="n"/>
      <c r="C34694" s="9" t="n"/>
      <c r="D34694" s="10" t="n"/>
      <c r="E34694" s="9" t="n"/>
      <c r="F34694" s="9" t="n"/>
      <c r="G34694" s="9" t="n"/>
      <c r="H34694" s="9" t="n"/>
    </row>
    <row r="34695" customFormat="1" s="11">
      <c r="A34695" s="9" t="n"/>
      <c r="B34695" s="9" t="n"/>
      <c r="C34695" s="9" t="n"/>
      <c r="D34695" s="10" t="n"/>
      <c r="E34695" s="9" t="n"/>
      <c r="F34695" s="9" t="n"/>
      <c r="G34695" s="9" t="n"/>
      <c r="H34695" s="9" t="n"/>
    </row>
    <row r="34696" customFormat="1" s="11">
      <c r="A34696" s="9" t="n"/>
      <c r="B34696" s="9" t="n"/>
      <c r="C34696" s="9" t="n"/>
      <c r="D34696" s="10" t="n"/>
      <c r="E34696" s="9" t="n"/>
      <c r="F34696" s="9" t="n"/>
      <c r="G34696" s="9" t="n"/>
      <c r="H34696" s="9" t="n"/>
    </row>
    <row r="34697" customFormat="1" s="11">
      <c r="A34697" s="9" t="n"/>
      <c r="B34697" s="9" t="n"/>
      <c r="C34697" s="9" t="n"/>
      <c r="D34697" s="10" t="n"/>
      <c r="E34697" s="9" t="n"/>
      <c r="F34697" s="9" t="n"/>
      <c r="G34697" s="9" t="n"/>
      <c r="H34697" s="9" t="n"/>
    </row>
    <row r="34698" customFormat="1" s="11">
      <c r="A34698" s="9" t="n"/>
      <c r="B34698" s="9" t="n"/>
      <c r="C34698" s="9" t="n"/>
      <c r="D34698" s="10" t="n"/>
      <c r="E34698" s="9" t="n"/>
      <c r="F34698" s="9" t="n"/>
      <c r="G34698" s="9" t="n"/>
      <c r="H34698" s="9" t="n"/>
    </row>
    <row r="34699" customFormat="1" s="11">
      <c r="A34699" s="9" t="n"/>
      <c r="B34699" s="9" t="n"/>
      <c r="C34699" s="9" t="n"/>
      <c r="D34699" s="10" t="n"/>
      <c r="E34699" s="9" t="n"/>
      <c r="F34699" s="9" t="n"/>
      <c r="G34699" s="9" t="n"/>
      <c r="H34699" s="9" t="n"/>
    </row>
    <row r="34700" customFormat="1" s="11">
      <c r="A34700" s="9" t="n"/>
      <c r="B34700" s="9" t="n"/>
      <c r="C34700" s="9" t="n"/>
      <c r="D34700" s="10" t="n"/>
      <c r="E34700" s="9" t="n"/>
      <c r="F34700" s="9" t="n"/>
      <c r="G34700" s="9" t="n"/>
      <c r="H34700" s="9" t="n"/>
    </row>
    <row r="34701" customFormat="1" s="11">
      <c r="A34701" s="9" t="n"/>
      <c r="B34701" s="9" t="n"/>
      <c r="C34701" s="9" t="n"/>
      <c r="D34701" s="10" t="n"/>
      <c r="E34701" s="9" t="n"/>
      <c r="F34701" s="9" t="n"/>
      <c r="G34701" s="9" t="n"/>
      <c r="H34701" s="9" t="n"/>
    </row>
    <row r="34702" customFormat="1" s="11">
      <c r="A34702" s="9" t="n"/>
      <c r="B34702" s="9" t="n"/>
      <c r="C34702" s="9" t="n"/>
      <c r="D34702" s="10" t="n"/>
      <c r="E34702" s="9" t="n"/>
      <c r="F34702" s="9" t="n"/>
      <c r="G34702" s="9" t="n"/>
      <c r="H34702" s="9" t="n"/>
    </row>
    <row r="34703" customFormat="1" s="11">
      <c r="A34703" s="9" t="n"/>
      <c r="B34703" s="9" t="n"/>
      <c r="C34703" s="9" t="n"/>
      <c r="D34703" s="10" t="n"/>
      <c r="E34703" s="9" t="n"/>
      <c r="F34703" s="9" t="n"/>
      <c r="G34703" s="9" t="n"/>
      <c r="H34703" s="9" t="n"/>
    </row>
    <row r="34704" customFormat="1" s="11">
      <c r="A34704" s="9" t="n"/>
      <c r="B34704" s="9" t="n"/>
      <c r="C34704" s="9" t="n"/>
      <c r="D34704" s="10" t="n"/>
      <c r="E34704" s="9" t="n"/>
      <c r="F34704" s="9" t="n"/>
      <c r="G34704" s="9" t="n"/>
      <c r="H34704" s="9" t="n"/>
    </row>
    <row r="34705" customFormat="1" s="11">
      <c r="A34705" s="9" t="n"/>
      <c r="B34705" s="9" t="n"/>
      <c r="C34705" s="9" t="n"/>
      <c r="D34705" s="10" t="n"/>
      <c r="E34705" s="9" t="n"/>
      <c r="F34705" s="9" t="n"/>
      <c r="G34705" s="9" t="n"/>
      <c r="H34705" s="9" t="n"/>
    </row>
    <row r="34706" customFormat="1" s="11">
      <c r="A34706" s="9" t="n"/>
      <c r="B34706" s="9" t="n"/>
      <c r="C34706" s="9" t="n"/>
      <c r="D34706" s="10" t="n"/>
      <c r="E34706" s="9" t="n"/>
      <c r="F34706" s="9" t="n"/>
      <c r="G34706" s="9" t="n"/>
      <c r="H34706" s="9" t="n"/>
    </row>
    <row r="34707" customFormat="1" s="11">
      <c r="A34707" s="9" t="n"/>
      <c r="B34707" s="9" t="n"/>
      <c r="C34707" s="9" t="n"/>
      <c r="D34707" s="10" t="n"/>
      <c r="E34707" s="9" t="n"/>
      <c r="F34707" s="9" t="n"/>
      <c r="G34707" s="9" t="n"/>
      <c r="H34707" s="9" t="n"/>
    </row>
    <row r="34708" customFormat="1" s="11">
      <c r="A34708" s="9" t="n"/>
      <c r="B34708" s="9" t="n"/>
      <c r="C34708" s="9" t="n"/>
      <c r="D34708" s="10" t="n"/>
      <c r="E34708" s="9" t="n"/>
      <c r="F34708" s="9" t="n"/>
      <c r="G34708" s="9" t="n"/>
      <c r="H34708" s="9" t="n"/>
    </row>
    <row r="34709" customFormat="1" s="11">
      <c r="A34709" s="9" t="n"/>
      <c r="B34709" s="9" t="n"/>
      <c r="C34709" s="9" t="n"/>
      <c r="D34709" s="10" t="n"/>
      <c r="E34709" s="9" t="n"/>
      <c r="F34709" s="9" t="n"/>
      <c r="G34709" s="9" t="n"/>
      <c r="H34709" s="9" t="n"/>
    </row>
    <row r="34710" customFormat="1" s="11">
      <c r="A34710" s="9" t="n"/>
      <c r="B34710" s="9" t="n"/>
      <c r="C34710" s="9" t="n"/>
      <c r="D34710" s="10" t="n"/>
      <c r="E34710" s="9" t="n"/>
      <c r="F34710" s="9" t="n"/>
      <c r="G34710" s="9" t="n"/>
      <c r="H34710" s="9" t="n"/>
    </row>
    <row r="34711" customFormat="1" s="11">
      <c r="A34711" s="9" t="n"/>
      <c r="B34711" s="9" t="n"/>
      <c r="C34711" s="9" t="n"/>
      <c r="D34711" s="10" t="n"/>
      <c r="E34711" s="9" t="n"/>
      <c r="F34711" s="9" t="n"/>
      <c r="G34711" s="9" t="n"/>
      <c r="H34711" s="9" t="n"/>
    </row>
    <row r="34712" customFormat="1" s="11">
      <c r="A34712" s="9" t="n"/>
      <c r="B34712" s="9" t="n"/>
      <c r="C34712" s="9" t="n"/>
      <c r="D34712" s="10" t="n"/>
      <c r="E34712" s="9" t="n"/>
      <c r="F34712" s="9" t="n"/>
      <c r="G34712" s="9" t="n"/>
      <c r="H34712" s="9" t="n"/>
    </row>
    <row r="34713" customFormat="1" s="11">
      <c r="A34713" s="9" t="n"/>
      <c r="B34713" s="9" t="n"/>
      <c r="C34713" s="9" t="n"/>
      <c r="D34713" s="10" t="n"/>
      <c r="E34713" s="9" t="n"/>
      <c r="F34713" s="9" t="n"/>
      <c r="G34713" s="9" t="n"/>
      <c r="H34713" s="9" t="n"/>
    </row>
    <row r="34714" customFormat="1" s="11">
      <c r="A34714" s="9" t="n"/>
      <c r="B34714" s="9" t="n"/>
      <c r="C34714" s="9" t="n"/>
      <c r="D34714" s="10" t="n"/>
      <c r="E34714" s="9" t="n"/>
      <c r="F34714" s="9" t="n"/>
      <c r="G34714" s="9" t="n"/>
      <c r="H34714" s="9" t="n"/>
    </row>
    <row r="34715" customFormat="1" s="11">
      <c r="A34715" s="9" t="n"/>
      <c r="B34715" s="9" t="n"/>
      <c r="C34715" s="9" t="n"/>
      <c r="D34715" s="10" t="n"/>
      <c r="E34715" s="9" t="n"/>
      <c r="F34715" s="9" t="n"/>
      <c r="G34715" s="9" t="n"/>
      <c r="H34715" s="9" t="n"/>
    </row>
    <row r="34716" customFormat="1" s="11">
      <c r="A34716" s="9" t="n"/>
      <c r="B34716" s="9" t="n"/>
      <c r="C34716" s="9" t="n"/>
      <c r="D34716" s="10" t="n"/>
      <c r="E34716" s="9" t="n"/>
      <c r="F34716" s="9" t="n"/>
      <c r="G34716" s="9" t="n"/>
      <c r="H34716" s="9" t="n"/>
    </row>
    <row r="34717" customFormat="1" s="11">
      <c r="A34717" s="9" t="n"/>
      <c r="B34717" s="9" t="n"/>
      <c r="C34717" s="9" t="n"/>
      <c r="D34717" s="10" t="n"/>
      <c r="E34717" s="9" t="n"/>
      <c r="F34717" s="9" t="n"/>
      <c r="G34717" s="9" t="n"/>
      <c r="H34717" s="9" t="n"/>
    </row>
    <row r="34718" customFormat="1" s="11">
      <c r="A34718" s="9" t="n"/>
      <c r="B34718" s="9" t="n"/>
      <c r="C34718" s="9" t="n"/>
      <c r="D34718" s="10" t="n"/>
      <c r="E34718" s="9" t="n"/>
      <c r="F34718" s="9" t="n"/>
      <c r="G34718" s="9" t="n"/>
      <c r="H34718" s="9" t="n"/>
    </row>
    <row r="34719" customFormat="1" s="11">
      <c r="A34719" s="9" t="n"/>
      <c r="B34719" s="9" t="n"/>
      <c r="C34719" s="9" t="n"/>
      <c r="D34719" s="10" t="n"/>
      <c r="E34719" s="9" t="n"/>
      <c r="F34719" s="9" t="n"/>
      <c r="G34719" s="9" t="n"/>
      <c r="H34719" s="9" t="n"/>
    </row>
    <row r="34720" customFormat="1" s="11">
      <c r="A34720" s="9" t="n"/>
      <c r="B34720" s="9" t="n"/>
      <c r="C34720" s="9" t="n"/>
      <c r="D34720" s="10" t="n"/>
      <c r="E34720" s="9" t="n"/>
      <c r="F34720" s="9" t="n"/>
      <c r="G34720" s="9" t="n"/>
      <c r="H34720" s="9" t="n"/>
    </row>
    <row r="34721" customFormat="1" s="11">
      <c r="A34721" s="9" t="n"/>
      <c r="B34721" s="9" t="n"/>
      <c r="C34721" s="9" t="n"/>
      <c r="D34721" s="10" t="n"/>
      <c r="E34721" s="9" t="n"/>
      <c r="F34721" s="9" t="n"/>
      <c r="G34721" s="9" t="n"/>
      <c r="H34721" s="9" t="n"/>
    </row>
    <row r="34722" customFormat="1" s="11">
      <c r="A34722" s="9" t="n"/>
      <c r="B34722" s="9" t="n"/>
      <c r="C34722" s="9" t="n"/>
      <c r="D34722" s="10" t="n"/>
      <c r="E34722" s="9" t="n"/>
      <c r="F34722" s="9" t="n"/>
      <c r="G34722" s="9" t="n"/>
      <c r="H34722" s="9" t="n"/>
    </row>
    <row r="34723" customFormat="1" s="11">
      <c r="A34723" s="9" t="n"/>
      <c r="B34723" s="9" t="n"/>
      <c r="C34723" s="9" t="n"/>
      <c r="D34723" s="10" t="n"/>
      <c r="E34723" s="9" t="n"/>
      <c r="F34723" s="9" t="n"/>
      <c r="G34723" s="9" t="n"/>
      <c r="H34723" s="9" t="n"/>
    </row>
    <row r="34724" customFormat="1" s="11">
      <c r="A34724" s="9" t="n"/>
      <c r="B34724" s="9" t="n"/>
      <c r="C34724" s="9" t="n"/>
      <c r="D34724" s="10" t="n"/>
      <c r="E34724" s="9" t="n"/>
      <c r="F34724" s="9" t="n"/>
      <c r="G34724" s="9" t="n"/>
      <c r="H34724" s="9" t="n"/>
    </row>
    <row r="34725" customFormat="1" s="11">
      <c r="A34725" s="9" t="n"/>
      <c r="B34725" s="9" t="n"/>
      <c r="C34725" s="9" t="n"/>
      <c r="D34725" s="10" t="n"/>
      <c r="E34725" s="9" t="n"/>
      <c r="F34725" s="9" t="n"/>
      <c r="G34725" s="9" t="n"/>
      <c r="H34725" s="9" t="n"/>
    </row>
    <row r="34726" customFormat="1" s="11">
      <c r="A34726" s="9" t="n"/>
      <c r="B34726" s="9" t="n"/>
      <c r="C34726" s="9" t="n"/>
      <c r="D34726" s="10" t="n"/>
      <c r="E34726" s="9" t="n"/>
      <c r="F34726" s="9" t="n"/>
      <c r="G34726" s="9" t="n"/>
      <c r="H34726" s="9" t="n"/>
    </row>
    <row r="34727" customFormat="1" s="11">
      <c r="A34727" s="9" t="n"/>
      <c r="B34727" s="9" t="n"/>
      <c r="C34727" s="9" t="n"/>
      <c r="D34727" s="10" t="n"/>
      <c r="E34727" s="9" t="n"/>
      <c r="F34727" s="9" t="n"/>
      <c r="G34727" s="9" t="n"/>
      <c r="H34727" s="9" t="n"/>
    </row>
    <row r="34728" customFormat="1" s="11">
      <c r="A34728" s="9" t="n"/>
      <c r="B34728" s="9" t="n"/>
      <c r="C34728" s="9" t="n"/>
      <c r="D34728" s="10" t="n"/>
      <c r="E34728" s="9" t="n"/>
      <c r="F34728" s="9" t="n"/>
      <c r="G34728" s="9" t="n"/>
      <c r="H34728" s="9" t="n"/>
    </row>
    <row r="34729" customFormat="1" s="11">
      <c r="A34729" s="9" t="n"/>
      <c r="B34729" s="9" t="n"/>
      <c r="C34729" s="9" t="n"/>
      <c r="D34729" s="10" t="n"/>
      <c r="E34729" s="9" t="n"/>
      <c r="F34729" s="9" t="n"/>
      <c r="G34729" s="9" t="n"/>
      <c r="H34729" s="9" t="n"/>
    </row>
    <row r="34730" customFormat="1" s="11">
      <c r="A34730" s="9" t="n"/>
      <c r="B34730" s="9" t="n"/>
      <c r="C34730" s="9" t="n"/>
      <c r="D34730" s="10" t="n"/>
      <c r="E34730" s="9" t="n"/>
      <c r="F34730" s="9" t="n"/>
      <c r="G34730" s="9" t="n"/>
      <c r="H34730" s="9" t="n"/>
    </row>
    <row r="34731" customFormat="1" s="11">
      <c r="A34731" s="9" t="n"/>
      <c r="B34731" s="9" t="n"/>
      <c r="C34731" s="9" t="n"/>
      <c r="D34731" s="10" t="n"/>
      <c r="E34731" s="9" t="n"/>
      <c r="F34731" s="9" t="n"/>
      <c r="G34731" s="9" t="n"/>
      <c r="H34731" s="9" t="n"/>
    </row>
    <row r="34732" customFormat="1" s="11">
      <c r="A34732" s="9" t="n"/>
      <c r="B34732" s="9" t="n"/>
      <c r="C34732" s="9" t="n"/>
      <c r="D34732" s="10" t="n"/>
      <c r="E34732" s="9" t="n"/>
      <c r="F34732" s="9" t="n"/>
      <c r="G34732" s="9" t="n"/>
      <c r="H34732" s="9" t="n"/>
    </row>
    <row r="34733" customFormat="1" s="11">
      <c r="A34733" s="9" t="n"/>
      <c r="B34733" s="9" t="n"/>
      <c r="C34733" s="9" t="n"/>
      <c r="D34733" s="10" t="n"/>
      <c r="E34733" s="9" t="n"/>
      <c r="F34733" s="9" t="n"/>
      <c r="G34733" s="9" t="n"/>
      <c r="H34733" s="9" t="n"/>
    </row>
    <row r="34734" customFormat="1" s="11">
      <c r="A34734" s="9" t="n"/>
      <c r="B34734" s="9" t="n"/>
      <c r="C34734" s="9" t="n"/>
      <c r="D34734" s="10" t="n"/>
      <c r="E34734" s="9" t="n"/>
      <c r="F34734" s="9" t="n"/>
      <c r="G34734" s="9" t="n"/>
      <c r="H34734" s="9" t="n"/>
    </row>
    <row r="34735" customFormat="1" s="11">
      <c r="A34735" s="9" t="n"/>
      <c r="B34735" s="9" t="n"/>
      <c r="C34735" s="9" t="n"/>
      <c r="D34735" s="10" t="n"/>
      <c r="E34735" s="9" t="n"/>
      <c r="F34735" s="9" t="n"/>
      <c r="G34735" s="9" t="n"/>
      <c r="H34735" s="9" t="n"/>
    </row>
    <row r="34736" customFormat="1" s="11">
      <c r="A34736" s="9" t="n"/>
      <c r="B34736" s="9" t="n"/>
      <c r="C34736" s="9" t="n"/>
      <c r="D34736" s="10" t="n"/>
      <c r="E34736" s="9" t="n"/>
      <c r="F34736" s="9" t="n"/>
      <c r="G34736" s="9" t="n"/>
      <c r="H34736" s="9" t="n"/>
    </row>
    <row r="34737" customFormat="1" s="11">
      <c r="A34737" s="9" t="n"/>
      <c r="B34737" s="9" t="n"/>
      <c r="C34737" s="9" t="n"/>
      <c r="D34737" s="10" t="n"/>
      <c r="E34737" s="9" t="n"/>
      <c r="F34737" s="9" t="n"/>
      <c r="G34737" s="9" t="n"/>
      <c r="H34737" s="9" t="n"/>
    </row>
    <row r="34738" customFormat="1" s="11">
      <c r="A34738" s="9" t="n"/>
      <c r="B34738" s="9" t="n"/>
      <c r="C34738" s="9" t="n"/>
      <c r="D34738" s="10" t="n"/>
      <c r="E34738" s="9" t="n"/>
      <c r="F34738" s="9" t="n"/>
      <c r="G34738" s="9" t="n"/>
      <c r="H34738" s="9" t="n"/>
    </row>
    <row r="34739" customFormat="1" s="11">
      <c r="A34739" s="9" t="n"/>
      <c r="B34739" s="9" t="n"/>
      <c r="C34739" s="9" t="n"/>
      <c r="D34739" s="10" t="n"/>
      <c r="E34739" s="9" t="n"/>
      <c r="F34739" s="9" t="n"/>
      <c r="G34739" s="9" t="n"/>
      <c r="H34739" s="9" t="n"/>
    </row>
    <row r="34740" customFormat="1" s="11">
      <c r="A34740" s="9" t="n"/>
      <c r="B34740" s="9" t="n"/>
      <c r="C34740" s="9" t="n"/>
      <c r="D34740" s="10" t="n"/>
      <c r="E34740" s="9" t="n"/>
      <c r="F34740" s="9" t="n"/>
      <c r="G34740" s="9" t="n"/>
      <c r="H34740" s="9" t="n"/>
    </row>
    <row r="34741" customFormat="1" s="11">
      <c r="A34741" s="9" t="n"/>
      <c r="B34741" s="9" t="n"/>
      <c r="C34741" s="9" t="n"/>
      <c r="D34741" s="10" t="n"/>
      <c r="E34741" s="9" t="n"/>
      <c r="F34741" s="9" t="n"/>
      <c r="G34741" s="9" t="n"/>
      <c r="H34741" s="9" t="n"/>
    </row>
    <row r="34742" customFormat="1" s="11">
      <c r="A34742" s="9" t="n"/>
      <c r="B34742" s="9" t="n"/>
      <c r="C34742" s="9" t="n"/>
      <c r="D34742" s="10" t="n"/>
      <c r="E34742" s="9" t="n"/>
      <c r="F34742" s="9" t="n"/>
      <c r="G34742" s="9" t="n"/>
      <c r="H34742" s="9" t="n"/>
    </row>
    <row r="34743" customFormat="1" s="11">
      <c r="A34743" s="9" t="n"/>
      <c r="B34743" s="9" t="n"/>
      <c r="C34743" s="9" t="n"/>
      <c r="D34743" s="10" t="n"/>
      <c r="E34743" s="9" t="n"/>
      <c r="F34743" s="9" t="n"/>
      <c r="G34743" s="9" t="n"/>
      <c r="H34743" s="9" t="n"/>
    </row>
    <row r="34744" customFormat="1" s="11">
      <c r="A34744" s="9" t="n"/>
      <c r="B34744" s="9" t="n"/>
      <c r="C34744" s="9" t="n"/>
      <c r="D34744" s="10" t="n"/>
      <c r="E34744" s="9" t="n"/>
      <c r="F34744" s="9" t="n"/>
      <c r="G34744" s="9" t="n"/>
      <c r="H34744" s="9" t="n"/>
    </row>
    <row r="34745" customFormat="1" s="11">
      <c r="A34745" s="9" t="n"/>
      <c r="B34745" s="9" t="n"/>
      <c r="C34745" s="9" t="n"/>
      <c r="D34745" s="10" t="n"/>
      <c r="E34745" s="9" t="n"/>
      <c r="F34745" s="9" t="n"/>
      <c r="G34745" s="9" t="n"/>
      <c r="H34745" s="9" t="n"/>
    </row>
    <row r="34746" customFormat="1" s="11">
      <c r="A34746" s="9" t="n"/>
      <c r="B34746" s="9" t="n"/>
      <c r="C34746" s="9" t="n"/>
      <c r="D34746" s="10" t="n"/>
      <c r="E34746" s="9" t="n"/>
      <c r="F34746" s="9" t="n"/>
      <c r="G34746" s="9" t="n"/>
      <c r="H34746" s="9" t="n"/>
    </row>
    <row r="34747" customFormat="1" s="11">
      <c r="A34747" s="9" t="n"/>
      <c r="B34747" s="9" t="n"/>
      <c r="C34747" s="9" t="n"/>
      <c r="D34747" s="10" t="n"/>
      <c r="E34747" s="9" t="n"/>
      <c r="F34747" s="9" t="n"/>
      <c r="G34747" s="9" t="n"/>
      <c r="H34747" s="9" t="n"/>
    </row>
    <row r="34748" customFormat="1" s="11">
      <c r="A34748" s="9" t="n"/>
      <c r="B34748" s="9" t="n"/>
      <c r="C34748" s="9" t="n"/>
      <c r="D34748" s="10" t="n"/>
      <c r="E34748" s="9" t="n"/>
      <c r="F34748" s="9" t="n"/>
      <c r="G34748" s="9" t="n"/>
      <c r="H34748" s="9" t="n"/>
    </row>
    <row r="34749" customFormat="1" s="11">
      <c r="A34749" s="9" t="n"/>
      <c r="B34749" s="9" t="n"/>
      <c r="C34749" s="9" t="n"/>
      <c r="D34749" s="10" t="n"/>
      <c r="E34749" s="9" t="n"/>
      <c r="F34749" s="9" t="n"/>
      <c r="G34749" s="9" t="n"/>
      <c r="H34749" s="9" t="n"/>
    </row>
    <row r="34750" customFormat="1" s="11">
      <c r="A34750" s="9" t="n"/>
      <c r="B34750" s="9" t="n"/>
      <c r="C34750" s="9" t="n"/>
      <c r="D34750" s="10" t="n"/>
      <c r="E34750" s="9" t="n"/>
      <c r="F34750" s="9" t="n"/>
      <c r="G34750" s="9" t="n"/>
      <c r="H34750" s="9" t="n"/>
    </row>
    <row r="34751" customFormat="1" s="11">
      <c r="A34751" s="9" t="n"/>
      <c r="B34751" s="9" t="n"/>
      <c r="C34751" s="9" t="n"/>
      <c r="D34751" s="10" t="n"/>
      <c r="E34751" s="9" t="n"/>
      <c r="F34751" s="9" t="n"/>
      <c r="G34751" s="9" t="n"/>
      <c r="H34751" s="9" t="n"/>
    </row>
    <row r="34752" customFormat="1" s="11">
      <c r="A34752" s="9" t="n"/>
      <c r="B34752" s="9" t="n"/>
      <c r="C34752" s="9" t="n"/>
      <c r="D34752" s="10" t="n"/>
      <c r="E34752" s="9" t="n"/>
      <c r="F34752" s="9" t="n"/>
      <c r="G34752" s="9" t="n"/>
      <c r="H34752" s="9" t="n"/>
    </row>
    <row r="34753" customFormat="1" s="11">
      <c r="A34753" s="9" t="n"/>
      <c r="B34753" s="9" t="n"/>
      <c r="C34753" s="9" t="n"/>
      <c r="D34753" s="10" t="n"/>
      <c r="E34753" s="9" t="n"/>
      <c r="F34753" s="9" t="n"/>
      <c r="G34753" s="9" t="n"/>
      <c r="H34753" s="9" t="n"/>
    </row>
    <row r="34754" customFormat="1" s="11">
      <c r="A34754" s="9" t="n"/>
      <c r="B34754" s="9" t="n"/>
      <c r="C34754" s="9" t="n"/>
      <c r="D34754" s="10" t="n"/>
      <c r="E34754" s="9" t="n"/>
      <c r="F34754" s="9" t="n"/>
      <c r="G34754" s="9" t="n"/>
      <c r="H34754" s="9" t="n"/>
    </row>
    <row r="34755" customFormat="1" s="11">
      <c r="A34755" s="9" t="n"/>
      <c r="B34755" s="9" t="n"/>
      <c r="C34755" s="9" t="n"/>
      <c r="D34755" s="10" t="n"/>
      <c r="E34755" s="9" t="n"/>
      <c r="F34755" s="9" t="n"/>
      <c r="G34755" s="9" t="n"/>
      <c r="H34755" s="9" t="n"/>
    </row>
    <row r="34756" customFormat="1" s="11">
      <c r="A34756" s="9" t="n"/>
      <c r="B34756" s="9" t="n"/>
      <c r="C34756" s="9" t="n"/>
      <c r="D34756" s="10" t="n"/>
      <c r="E34756" s="9" t="n"/>
      <c r="F34756" s="9" t="n"/>
      <c r="G34756" s="9" t="n"/>
      <c r="H34756" s="9" t="n"/>
    </row>
    <row r="34757" customFormat="1" s="11">
      <c r="A34757" s="9" t="n"/>
      <c r="B34757" s="9" t="n"/>
      <c r="C34757" s="9" t="n"/>
      <c r="D34757" s="10" t="n"/>
      <c r="E34757" s="9" t="n"/>
      <c r="F34757" s="9" t="n"/>
      <c r="G34757" s="9" t="n"/>
      <c r="H34757" s="9" t="n"/>
    </row>
    <row r="34758" customFormat="1" s="11">
      <c r="A34758" s="9" t="n"/>
      <c r="B34758" s="9" t="n"/>
      <c r="C34758" s="9" t="n"/>
      <c r="D34758" s="10" t="n"/>
      <c r="E34758" s="9" t="n"/>
      <c r="F34758" s="9" t="n"/>
      <c r="G34758" s="9" t="n"/>
      <c r="H34758" s="9" t="n"/>
    </row>
    <row r="34759" customFormat="1" s="11">
      <c r="A34759" s="9" t="n"/>
      <c r="B34759" s="9" t="n"/>
      <c r="C34759" s="9" t="n"/>
      <c r="D34759" s="10" t="n"/>
      <c r="E34759" s="9" t="n"/>
      <c r="F34759" s="9" t="n"/>
      <c r="G34759" s="9" t="n"/>
      <c r="H34759" s="9" t="n"/>
    </row>
    <row r="34760" customFormat="1" s="11">
      <c r="A34760" s="9" t="n"/>
      <c r="B34760" s="9" t="n"/>
      <c r="C34760" s="9" t="n"/>
      <c r="D34760" s="10" t="n"/>
      <c r="E34760" s="9" t="n"/>
      <c r="F34760" s="9" t="n"/>
      <c r="G34760" s="9" t="n"/>
      <c r="H34760" s="9" t="n"/>
    </row>
    <row r="34761" customFormat="1" s="11">
      <c r="A34761" s="9" t="n"/>
      <c r="B34761" s="9" t="n"/>
      <c r="C34761" s="9" t="n"/>
      <c r="D34761" s="10" t="n"/>
      <c r="E34761" s="9" t="n"/>
      <c r="F34761" s="9" t="n"/>
      <c r="G34761" s="9" t="n"/>
      <c r="H34761" s="9" t="n"/>
    </row>
    <row r="34762" customFormat="1" s="11">
      <c r="A34762" s="9" t="n"/>
      <c r="B34762" s="9" t="n"/>
      <c r="C34762" s="9" t="n"/>
      <c r="D34762" s="10" t="n"/>
      <c r="E34762" s="9" t="n"/>
      <c r="F34762" s="9" t="n"/>
      <c r="G34762" s="9" t="n"/>
      <c r="H34762" s="9" t="n"/>
    </row>
    <row r="34763" customFormat="1" s="11">
      <c r="A34763" s="9" t="n"/>
      <c r="B34763" s="9" t="n"/>
      <c r="C34763" s="9" t="n"/>
      <c r="D34763" s="10" t="n"/>
      <c r="E34763" s="9" t="n"/>
      <c r="F34763" s="9" t="n"/>
      <c r="G34763" s="9" t="n"/>
      <c r="H34763" s="9" t="n"/>
    </row>
    <row r="34764" customFormat="1" s="11">
      <c r="A34764" s="9" t="n"/>
      <c r="B34764" s="9" t="n"/>
      <c r="C34764" s="9" t="n"/>
      <c r="D34764" s="10" t="n"/>
      <c r="E34764" s="9" t="n"/>
      <c r="F34764" s="9" t="n"/>
      <c r="G34764" s="9" t="n"/>
      <c r="H34764" s="9" t="n"/>
    </row>
    <row r="34765" customFormat="1" s="11">
      <c r="A34765" s="9" t="n"/>
      <c r="B34765" s="9" t="n"/>
      <c r="C34765" s="9" t="n"/>
      <c r="D34765" s="10" t="n"/>
      <c r="E34765" s="9" t="n"/>
      <c r="F34765" s="9" t="n"/>
      <c r="G34765" s="9" t="n"/>
      <c r="H34765" s="9" t="n"/>
    </row>
    <row r="34766" customFormat="1" s="11">
      <c r="A34766" s="9" t="n"/>
      <c r="B34766" s="9" t="n"/>
      <c r="C34766" s="9" t="n"/>
      <c r="D34766" s="10" t="n"/>
      <c r="E34766" s="9" t="n"/>
      <c r="F34766" s="9" t="n"/>
      <c r="G34766" s="9" t="n"/>
      <c r="H34766" s="9" t="n"/>
    </row>
    <row r="34767" customFormat="1" s="11">
      <c r="A34767" s="9" t="n"/>
      <c r="B34767" s="9" t="n"/>
      <c r="C34767" s="9" t="n"/>
      <c r="D34767" s="10" t="n"/>
      <c r="E34767" s="9" t="n"/>
      <c r="F34767" s="9" t="n"/>
      <c r="G34767" s="9" t="n"/>
      <c r="H34767" s="9" t="n"/>
    </row>
    <row r="34768" customFormat="1" s="11">
      <c r="A34768" s="9" t="n"/>
      <c r="B34768" s="9" t="n"/>
      <c r="C34768" s="9" t="n"/>
      <c r="D34768" s="10" t="n"/>
      <c r="E34768" s="9" t="n"/>
      <c r="F34768" s="9" t="n"/>
      <c r="G34768" s="9" t="n"/>
      <c r="H34768" s="9" t="n"/>
    </row>
    <row r="34769" customFormat="1" s="11">
      <c r="A34769" s="9" t="n"/>
      <c r="B34769" s="9" t="n"/>
      <c r="C34769" s="9" t="n"/>
      <c r="D34769" s="10" t="n"/>
      <c r="E34769" s="9" t="n"/>
      <c r="F34769" s="9" t="n"/>
      <c r="G34769" s="9" t="n"/>
      <c r="H34769" s="9" t="n"/>
    </row>
    <row r="34770" customFormat="1" s="11">
      <c r="A34770" s="9" t="n"/>
      <c r="B34770" s="9" t="n"/>
      <c r="C34770" s="9" t="n"/>
      <c r="D34770" s="10" t="n"/>
      <c r="E34770" s="9" t="n"/>
      <c r="F34770" s="9" t="n"/>
      <c r="G34770" s="9" t="n"/>
      <c r="H34770" s="9" t="n"/>
    </row>
    <row r="34771" customFormat="1" s="11">
      <c r="A34771" s="9" t="n"/>
      <c r="B34771" s="9" t="n"/>
      <c r="C34771" s="9" t="n"/>
      <c r="D34771" s="10" t="n"/>
      <c r="E34771" s="9" t="n"/>
      <c r="F34771" s="9" t="n"/>
      <c r="G34771" s="9" t="n"/>
      <c r="H34771" s="9" t="n"/>
    </row>
    <row r="34772" customFormat="1" s="11">
      <c r="A34772" s="9" t="n"/>
      <c r="B34772" s="9" t="n"/>
      <c r="C34772" s="9" t="n"/>
      <c r="D34772" s="10" t="n"/>
      <c r="E34772" s="9" t="n"/>
      <c r="F34772" s="9" t="n"/>
      <c r="G34772" s="9" t="n"/>
      <c r="H34772" s="9" t="n"/>
    </row>
    <row r="34773" customFormat="1" s="11">
      <c r="A34773" s="9" t="n"/>
      <c r="B34773" s="9" t="n"/>
      <c r="C34773" s="9" t="n"/>
      <c r="D34773" s="10" t="n"/>
      <c r="E34773" s="9" t="n"/>
      <c r="F34773" s="9" t="n"/>
      <c r="G34773" s="9" t="n"/>
      <c r="H34773" s="9" t="n"/>
    </row>
    <row r="34774" customFormat="1" s="11">
      <c r="A34774" s="9" t="n"/>
      <c r="B34774" s="9" t="n"/>
      <c r="C34774" s="9" t="n"/>
      <c r="D34774" s="10" t="n"/>
      <c r="E34774" s="9" t="n"/>
      <c r="F34774" s="9" t="n"/>
      <c r="G34774" s="9" t="n"/>
      <c r="H34774" s="9" t="n"/>
    </row>
    <row r="34775" customFormat="1" s="11">
      <c r="A34775" s="9" t="n"/>
      <c r="B34775" s="9" t="n"/>
      <c r="C34775" s="9" t="n"/>
      <c r="D34775" s="10" t="n"/>
      <c r="E34775" s="9" t="n"/>
      <c r="F34775" s="9" t="n"/>
      <c r="G34775" s="9" t="n"/>
      <c r="H34775" s="9" t="n"/>
    </row>
    <row r="34776" customFormat="1" s="11">
      <c r="A34776" s="9" t="n"/>
      <c r="B34776" s="9" t="n"/>
      <c r="C34776" s="9" t="n"/>
      <c r="D34776" s="10" t="n"/>
      <c r="E34776" s="9" t="n"/>
      <c r="F34776" s="9" t="n"/>
      <c r="G34776" s="9" t="n"/>
      <c r="H34776" s="9" t="n"/>
    </row>
    <row r="34777" customFormat="1" s="11">
      <c r="A34777" s="9" t="n"/>
      <c r="B34777" s="9" t="n"/>
      <c r="C34777" s="9" t="n"/>
      <c r="D34777" s="10" t="n"/>
      <c r="E34777" s="9" t="n"/>
      <c r="F34777" s="9" t="n"/>
      <c r="G34777" s="9" t="n"/>
      <c r="H34777" s="9" t="n"/>
    </row>
    <row r="34778" customFormat="1" s="11">
      <c r="A34778" s="9" t="n"/>
      <c r="B34778" s="9" t="n"/>
      <c r="C34778" s="9" t="n"/>
      <c r="D34778" s="10" t="n"/>
      <c r="E34778" s="9" t="n"/>
      <c r="F34778" s="9" t="n"/>
      <c r="G34778" s="9" t="n"/>
      <c r="H34778" s="9" t="n"/>
    </row>
    <row r="34779" customFormat="1" s="11">
      <c r="A34779" s="9" t="n"/>
      <c r="B34779" s="9" t="n"/>
      <c r="C34779" s="9" t="n"/>
      <c r="D34779" s="10" t="n"/>
      <c r="E34779" s="9" t="n"/>
      <c r="F34779" s="9" t="n"/>
      <c r="G34779" s="9" t="n"/>
      <c r="H34779" s="9" t="n"/>
    </row>
    <row r="34780" customFormat="1" s="11">
      <c r="A34780" s="9" t="n"/>
      <c r="B34780" s="9" t="n"/>
      <c r="C34780" s="9" t="n"/>
      <c r="D34780" s="10" t="n"/>
      <c r="E34780" s="9" t="n"/>
      <c r="F34780" s="9" t="n"/>
      <c r="G34780" s="9" t="n"/>
      <c r="H34780" s="9" t="n"/>
    </row>
    <row r="34781" customFormat="1" s="11">
      <c r="A34781" s="9" t="n"/>
      <c r="B34781" s="9" t="n"/>
      <c r="C34781" s="9" t="n"/>
      <c r="D34781" s="10" t="n"/>
      <c r="E34781" s="9" t="n"/>
      <c r="F34781" s="9" t="n"/>
      <c r="G34781" s="9" t="n"/>
      <c r="H34781" s="9" t="n"/>
    </row>
    <row r="34782" customFormat="1" s="11">
      <c r="A34782" s="9" t="n"/>
      <c r="B34782" s="9" t="n"/>
      <c r="C34782" s="9" t="n"/>
      <c r="D34782" s="10" t="n"/>
      <c r="E34782" s="9" t="n"/>
      <c r="F34782" s="9" t="n"/>
      <c r="G34782" s="9" t="n"/>
      <c r="H34782" s="9" t="n"/>
    </row>
    <row r="34783" customFormat="1" s="11">
      <c r="A34783" s="9" t="n"/>
      <c r="B34783" s="9" t="n"/>
      <c r="C34783" s="9" t="n"/>
      <c r="D34783" s="10" t="n"/>
      <c r="E34783" s="9" t="n"/>
      <c r="F34783" s="9" t="n"/>
      <c r="G34783" s="9" t="n"/>
      <c r="H34783" s="9" t="n"/>
    </row>
    <row r="34784" customFormat="1" s="11">
      <c r="A34784" s="9" t="n"/>
      <c r="B34784" s="9" t="n"/>
      <c r="C34784" s="9" t="n"/>
      <c r="D34784" s="10" t="n"/>
      <c r="E34784" s="9" t="n"/>
      <c r="F34784" s="9" t="n"/>
      <c r="G34784" s="9" t="n"/>
      <c r="H34784" s="9" t="n"/>
    </row>
    <row r="34785" customFormat="1" s="11">
      <c r="A34785" s="9" t="n"/>
      <c r="B34785" s="9" t="n"/>
      <c r="C34785" s="9" t="n"/>
      <c r="D34785" s="10" t="n"/>
      <c r="E34785" s="9" t="n"/>
      <c r="F34785" s="9" t="n"/>
      <c r="G34785" s="9" t="n"/>
      <c r="H34785" s="9" t="n"/>
    </row>
    <row r="34786" customFormat="1" s="11">
      <c r="A34786" s="9" t="n"/>
      <c r="B34786" s="9" t="n"/>
      <c r="C34786" s="9" t="n"/>
      <c r="D34786" s="10" t="n"/>
      <c r="E34786" s="9" t="n"/>
      <c r="F34786" s="9" t="n"/>
      <c r="G34786" s="9" t="n"/>
      <c r="H34786" s="9" t="n"/>
    </row>
    <row r="34787" customFormat="1" s="11">
      <c r="A34787" s="9" t="n"/>
      <c r="B34787" s="9" t="n"/>
      <c r="C34787" s="9" t="n"/>
      <c r="D34787" s="10" t="n"/>
      <c r="E34787" s="9" t="n"/>
      <c r="F34787" s="9" t="n"/>
      <c r="G34787" s="9" t="n"/>
      <c r="H34787" s="9" t="n"/>
    </row>
    <row r="34788" customFormat="1" s="11">
      <c r="A34788" s="9" t="n"/>
      <c r="B34788" s="9" t="n"/>
      <c r="C34788" s="9" t="n"/>
      <c r="D34788" s="10" t="n"/>
      <c r="E34788" s="9" t="n"/>
      <c r="F34788" s="9" t="n"/>
      <c r="G34788" s="9" t="n"/>
      <c r="H34788" s="9" t="n"/>
    </row>
    <row r="34789" customFormat="1" s="11">
      <c r="A34789" s="9" t="n"/>
      <c r="B34789" s="9" t="n"/>
      <c r="C34789" s="9" t="n"/>
      <c r="D34789" s="10" t="n"/>
      <c r="E34789" s="9" t="n"/>
      <c r="F34789" s="9" t="n"/>
      <c r="G34789" s="9" t="n"/>
      <c r="H34789" s="9" t="n"/>
    </row>
    <row r="34790" customFormat="1" s="11">
      <c r="A34790" s="9" t="n"/>
      <c r="B34790" s="9" t="n"/>
      <c r="C34790" s="9" t="n"/>
      <c r="D34790" s="10" t="n"/>
      <c r="E34790" s="9" t="n"/>
      <c r="F34790" s="9" t="n"/>
      <c r="G34790" s="9" t="n"/>
      <c r="H34790" s="9" t="n"/>
    </row>
    <row r="34791" customFormat="1" s="11">
      <c r="A34791" s="9" t="n"/>
      <c r="B34791" s="9" t="n"/>
      <c r="C34791" s="9" t="n"/>
      <c r="D34791" s="10" t="n"/>
      <c r="E34791" s="9" t="n"/>
      <c r="F34791" s="9" t="n"/>
      <c r="G34791" s="9" t="n"/>
      <c r="H34791" s="9" t="n"/>
    </row>
    <row r="34792" customFormat="1" s="11">
      <c r="A34792" s="9" t="n"/>
      <c r="B34792" s="9" t="n"/>
      <c r="C34792" s="9" t="n"/>
      <c r="D34792" s="10" t="n"/>
      <c r="E34792" s="9" t="n"/>
      <c r="F34792" s="9" t="n"/>
      <c r="G34792" s="9" t="n"/>
      <c r="H34792" s="9" t="n"/>
    </row>
    <row r="34793" customFormat="1" s="11">
      <c r="A34793" s="9" t="n"/>
      <c r="B34793" s="9" t="n"/>
      <c r="C34793" s="9" t="n"/>
      <c r="D34793" s="10" t="n"/>
      <c r="E34793" s="9" t="n"/>
      <c r="F34793" s="9" t="n"/>
      <c r="G34793" s="9" t="n"/>
      <c r="H34793" s="9" t="n"/>
    </row>
    <row r="34794" customFormat="1" s="11">
      <c r="A34794" s="9" t="n"/>
      <c r="B34794" s="9" t="n"/>
      <c r="C34794" s="9" t="n"/>
      <c r="D34794" s="10" t="n"/>
      <c r="E34794" s="9" t="n"/>
      <c r="F34794" s="9" t="n"/>
      <c r="G34794" s="9" t="n"/>
      <c r="H34794" s="9" t="n"/>
    </row>
    <row r="34795" customFormat="1" s="11">
      <c r="A34795" s="9" t="n"/>
      <c r="B34795" s="9" t="n"/>
      <c r="C34795" s="9" t="n"/>
      <c r="D34795" s="10" t="n"/>
      <c r="E34795" s="9" t="n"/>
      <c r="F34795" s="9" t="n"/>
      <c r="G34795" s="9" t="n"/>
      <c r="H34795" s="9" t="n"/>
    </row>
    <row r="34796" customFormat="1" s="11">
      <c r="A34796" s="9" t="n"/>
      <c r="B34796" s="9" t="n"/>
      <c r="C34796" s="9" t="n"/>
      <c r="D34796" s="10" t="n"/>
      <c r="E34796" s="9" t="n"/>
      <c r="F34796" s="9" t="n"/>
      <c r="G34796" s="9" t="n"/>
      <c r="H34796" s="9" t="n"/>
    </row>
    <row r="34797" customFormat="1" s="11">
      <c r="A34797" s="9" t="n"/>
      <c r="B34797" s="9" t="n"/>
      <c r="C34797" s="9" t="n"/>
      <c r="D34797" s="10" t="n"/>
      <c r="E34797" s="9" t="n"/>
      <c r="F34797" s="9" t="n"/>
      <c r="G34797" s="9" t="n"/>
      <c r="H34797" s="9" t="n"/>
    </row>
    <row r="34798" customFormat="1" s="11">
      <c r="A34798" s="9" t="n"/>
      <c r="B34798" s="9" t="n"/>
      <c r="C34798" s="9" t="n"/>
      <c r="D34798" s="10" t="n"/>
      <c r="E34798" s="9" t="n"/>
      <c r="F34798" s="9" t="n"/>
      <c r="G34798" s="9" t="n"/>
      <c r="H34798" s="9" t="n"/>
    </row>
    <row r="34799" customFormat="1" s="11">
      <c r="A34799" s="9" t="n"/>
      <c r="B34799" s="9" t="n"/>
      <c r="C34799" s="9" t="n"/>
      <c r="D34799" s="10" t="n"/>
      <c r="E34799" s="9" t="n"/>
      <c r="F34799" s="9" t="n"/>
      <c r="G34799" s="9" t="n"/>
      <c r="H34799" s="9" t="n"/>
    </row>
    <row r="34800" customFormat="1" s="11">
      <c r="A34800" s="9" t="n"/>
      <c r="B34800" s="9" t="n"/>
      <c r="C34800" s="9" t="n"/>
      <c r="D34800" s="10" t="n"/>
      <c r="E34800" s="9" t="n"/>
      <c r="F34800" s="9" t="n"/>
      <c r="G34800" s="9" t="n"/>
      <c r="H34800" s="9" t="n"/>
    </row>
    <row r="34801" customFormat="1" s="11">
      <c r="A34801" s="9" t="n"/>
      <c r="B34801" s="9" t="n"/>
      <c r="C34801" s="9" t="n"/>
      <c r="D34801" s="10" t="n"/>
      <c r="E34801" s="9" t="n"/>
      <c r="F34801" s="9" t="n"/>
      <c r="G34801" s="9" t="n"/>
      <c r="H34801" s="9" t="n"/>
    </row>
    <row r="34802" customFormat="1" s="11">
      <c r="A34802" s="9" t="n"/>
      <c r="B34802" s="9" t="n"/>
      <c r="C34802" s="9" t="n"/>
      <c r="D34802" s="10" t="n"/>
      <c r="E34802" s="9" t="n"/>
      <c r="F34802" s="9" t="n"/>
      <c r="G34802" s="9" t="n"/>
      <c r="H34802" s="9" t="n"/>
    </row>
    <row r="34803" customFormat="1" s="11">
      <c r="A34803" s="9" t="n"/>
      <c r="B34803" s="9" t="n"/>
      <c r="C34803" s="9" t="n"/>
      <c r="D34803" s="10" t="n"/>
      <c r="E34803" s="9" t="n"/>
      <c r="F34803" s="9" t="n"/>
      <c r="G34803" s="9" t="n"/>
      <c r="H34803" s="9" t="n"/>
    </row>
    <row r="34804" customFormat="1" s="11">
      <c r="A34804" s="9" t="n"/>
      <c r="B34804" s="9" t="n"/>
      <c r="C34804" s="9" t="n"/>
      <c r="D34804" s="10" t="n"/>
      <c r="E34804" s="9" t="n"/>
      <c r="F34804" s="9" t="n"/>
      <c r="G34804" s="9" t="n"/>
      <c r="H34804" s="9" t="n"/>
    </row>
    <row r="34805" customFormat="1" s="11">
      <c r="A34805" s="9" t="n"/>
      <c r="B34805" s="9" t="n"/>
      <c r="C34805" s="9" t="n"/>
      <c r="D34805" s="10" t="n"/>
      <c r="E34805" s="9" t="n"/>
      <c r="F34805" s="9" t="n"/>
      <c r="G34805" s="9" t="n"/>
      <c r="H34805" s="9" t="n"/>
    </row>
    <row r="34806" customFormat="1" s="11">
      <c r="A34806" s="9" t="n"/>
      <c r="B34806" s="9" t="n"/>
      <c r="C34806" s="9" t="n"/>
      <c r="D34806" s="10" t="n"/>
      <c r="E34806" s="9" t="n"/>
      <c r="F34806" s="9" t="n"/>
      <c r="G34806" s="9" t="n"/>
      <c r="H34806" s="9" t="n"/>
    </row>
    <row r="34807" customFormat="1" s="11">
      <c r="A34807" s="9" t="n"/>
      <c r="B34807" s="9" t="n"/>
      <c r="C34807" s="9" t="n"/>
      <c r="D34807" s="10" t="n"/>
      <c r="E34807" s="9" t="n"/>
      <c r="F34807" s="9" t="n"/>
      <c r="G34807" s="9" t="n"/>
      <c r="H34807" s="9" t="n"/>
    </row>
    <row r="34808" customFormat="1" s="11">
      <c r="A34808" s="9" t="n"/>
      <c r="B34808" s="9" t="n"/>
      <c r="C34808" s="9" t="n"/>
      <c r="D34808" s="10" t="n"/>
      <c r="E34808" s="9" t="n"/>
      <c r="F34808" s="9" t="n"/>
      <c r="G34808" s="9" t="n"/>
      <c r="H34808" s="9" t="n"/>
    </row>
    <row r="34809" customFormat="1" s="11">
      <c r="A34809" s="9" t="n"/>
      <c r="B34809" s="9" t="n"/>
      <c r="C34809" s="9" t="n"/>
      <c r="D34809" s="10" t="n"/>
      <c r="E34809" s="9" t="n"/>
      <c r="F34809" s="9" t="n"/>
      <c r="G34809" s="9" t="n"/>
      <c r="H34809" s="9" t="n"/>
    </row>
    <row r="34810" customFormat="1" s="11">
      <c r="A34810" s="9" t="n"/>
      <c r="B34810" s="9" t="n"/>
      <c r="C34810" s="9" t="n"/>
      <c r="D34810" s="10" t="n"/>
      <c r="E34810" s="9" t="n"/>
      <c r="F34810" s="9" t="n"/>
      <c r="G34810" s="9" t="n"/>
      <c r="H34810" s="9" t="n"/>
    </row>
    <row r="34811" customFormat="1" s="11">
      <c r="A34811" s="9" t="n"/>
      <c r="B34811" s="9" t="n"/>
      <c r="C34811" s="9" t="n"/>
      <c r="D34811" s="10" t="n"/>
      <c r="E34811" s="9" t="n"/>
      <c r="F34811" s="9" t="n"/>
      <c r="G34811" s="9" t="n"/>
      <c r="H34811" s="9" t="n"/>
    </row>
    <row r="34812" customFormat="1" s="11">
      <c r="A34812" s="9" t="n"/>
      <c r="B34812" s="9" t="n"/>
      <c r="C34812" s="9" t="n"/>
      <c r="D34812" s="10" t="n"/>
      <c r="E34812" s="9" t="n"/>
      <c r="F34812" s="9" t="n"/>
      <c r="G34812" s="9" t="n"/>
      <c r="H34812" s="9" t="n"/>
    </row>
    <row r="34813" customFormat="1" s="11">
      <c r="A34813" s="9" t="n"/>
      <c r="B34813" s="9" t="n"/>
      <c r="C34813" s="9" t="n"/>
      <c r="D34813" s="10" t="n"/>
      <c r="E34813" s="9" t="n"/>
      <c r="F34813" s="9" t="n"/>
      <c r="G34813" s="9" t="n"/>
      <c r="H34813" s="9" t="n"/>
    </row>
    <row r="34814" customFormat="1" s="11">
      <c r="A34814" s="9" t="n"/>
      <c r="B34814" s="9" t="n"/>
      <c r="C34814" s="9" t="n"/>
      <c r="D34814" s="10" t="n"/>
      <c r="E34814" s="9" t="n"/>
      <c r="F34814" s="9" t="n"/>
      <c r="G34814" s="9" t="n"/>
      <c r="H34814" s="9" t="n"/>
    </row>
    <row r="34815" customFormat="1" s="11">
      <c r="A34815" s="9" t="n"/>
      <c r="B34815" s="9" t="n"/>
      <c r="C34815" s="9" t="n"/>
      <c r="D34815" s="10" t="n"/>
      <c r="E34815" s="9" t="n"/>
      <c r="F34815" s="9" t="n"/>
      <c r="G34815" s="9" t="n"/>
      <c r="H34815" s="9" t="n"/>
    </row>
    <row r="34816" customFormat="1" s="11">
      <c r="A34816" s="9" t="n"/>
      <c r="B34816" s="9" t="n"/>
      <c r="C34816" s="9" t="n"/>
      <c r="D34816" s="10" t="n"/>
      <c r="E34816" s="9" t="n"/>
      <c r="F34816" s="9" t="n"/>
      <c r="G34816" s="9" t="n"/>
      <c r="H34816" s="9" t="n"/>
    </row>
    <row r="34817" customFormat="1" s="11">
      <c r="A34817" s="9" t="n"/>
      <c r="B34817" s="9" t="n"/>
      <c r="C34817" s="9" t="n"/>
      <c r="D34817" s="10" t="n"/>
      <c r="E34817" s="9" t="n"/>
      <c r="F34817" s="9" t="n"/>
      <c r="G34817" s="9" t="n"/>
      <c r="H34817" s="9" t="n"/>
    </row>
    <row r="34818" customFormat="1" s="11">
      <c r="A34818" s="9" t="n"/>
      <c r="B34818" s="9" t="n"/>
      <c r="C34818" s="9" t="n"/>
      <c r="D34818" s="10" t="n"/>
      <c r="E34818" s="9" t="n"/>
      <c r="F34818" s="9" t="n"/>
      <c r="G34818" s="9" t="n"/>
      <c r="H34818" s="9" t="n"/>
    </row>
    <row r="34819" customFormat="1" s="11">
      <c r="A34819" s="9" t="n"/>
      <c r="B34819" s="9" t="n"/>
      <c r="C34819" s="9" t="n"/>
      <c r="D34819" s="10" t="n"/>
      <c r="E34819" s="9" t="n"/>
      <c r="F34819" s="9" t="n"/>
      <c r="G34819" s="9" t="n"/>
      <c r="H34819" s="9" t="n"/>
    </row>
    <row r="34820" customFormat="1" s="11">
      <c r="A34820" s="9" t="n"/>
      <c r="B34820" s="9" t="n"/>
      <c r="C34820" s="9" t="n"/>
      <c r="D34820" s="10" t="n"/>
      <c r="E34820" s="9" t="n"/>
      <c r="F34820" s="9" t="n"/>
      <c r="G34820" s="9" t="n"/>
      <c r="H34820" s="9" t="n"/>
    </row>
    <row r="34821" customFormat="1" s="11">
      <c r="A34821" s="9" t="n"/>
      <c r="B34821" s="9" t="n"/>
      <c r="C34821" s="9" t="n"/>
      <c r="D34821" s="10" t="n"/>
      <c r="E34821" s="9" t="n"/>
      <c r="F34821" s="9" t="n"/>
      <c r="G34821" s="9" t="n"/>
      <c r="H34821" s="9" t="n"/>
    </row>
    <row r="34822" customFormat="1" s="11">
      <c r="A34822" s="9" t="n"/>
      <c r="B34822" s="9" t="n"/>
      <c r="C34822" s="9" t="n"/>
      <c r="D34822" s="10" t="n"/>
      <c r="E34822" s="9" t="n"/>
      <c r="F34822" s="9" t="n"/>
      <c r="G34822" s="9" t="n"/>
      <c r="H34822" s="9" t="n"/>
    </row>
    <row r="34823" customFormat="1" s="11">
      <c r="A34823" s="9" t="n"/>
      <c r="B34823" s="9" t="n"/>
      <c r="C34823" s="9" t="n"/>
      <c r="D34823" s="10" t="n"/>
      <c r="E34823" s="9" t="n"/>
      <c r="F34823" s="9" t="n"/>
      <c r="G34823" s="9" t="n"/>
      <c r="H34823" s="9" t="n"/>
    </row>
    <row r="34824" customFormat="1" s="11">
      <c r="A34824" s="9" t="n"/>
      <c r="B34824" s="9" t="n"/>
      <c r="C34824" s="9" t="n"/>
      <c r="D34824" s="10" t="n"/>
      <c r="E34824" s="9" t="n"/>
      <c r="F34824" s="9" t="n"/>
      <c r="G34824" s="9" t="n"/>
      <c r="H34824" s="9" t="n"/>
    </row>
    <row r="34825" customFormat="1" s="11">
      <c r="A34825" s="9" t="n"/>
      <c r="B34825" s="9" t="n"/>
      <c r="C34825" s="9" t="n"/>
      <c r="D34825" s="10" t="n"/>
      <c r="E34825" s="9" t="n"/>
      <c r="F34825" s="9" t="n"/>
      <c r="G34825" s="9" t="n"/>
      <c r="H34825" s="9" t="n"/>
    </row>
    <row r="34826" customFormat="1" s="11">
      <c r="A34826" s="9" t="n"/>
      <c r="B34826" s="9" t="n"/>
      <c r="C34826" s="9" t="n"/>
      <c r="D34826" s="10" t="n"/>
      <c r="E34826" s="9" t="n"/>
      <c r="F34826" s="9" t="n"/>
      <c r="G34826" s="9" t="n"/>
      <c r="H34826" s="9" t="n"/>
    </row>
    <row r="34827" customFormat="1" s="11">
      <c r="A34827" s="9" t="n"/>
      <c r="B34827" s="9" t="n"/>
      <c r="C34827" s="9" t="n"/>
      <c r="D34827" s="10" t="n"/>
      <c r="E34827" s="9" t="n"/>
      <c r="F34827" s="9" t="n"/>
      <c r="G34827" s="9" t="n"/>
      <c r="H34827" s="9" t="n"/>
    </row>
    <row r="34828" customFormat="1" s="11">
      <c r="A34828" s="9" t="n"/>
      <c r="B34828" s="9" t="n"/>
      <c r="C34828" s="9" t="n"/>
      <c r="D34828" s="10" t="n"/>
      <c r="E34828" s="9" t="n"/>
      <c r="F34828" s="9" t="n"/>
      <c r="G34828" s="9" t="n"/>
      <c r="H34828" s="9" t="n"/>
    </row>
    <row r="34829" customFormat="1" s="11">
      <c r="A34829" s="9" t="n"/>
      <c r="B34829" s="9" t="n"/>
      <c r="C34829" s="9" t="n"/>
      <c r="D34829" s="10" t="n"/>
      <c r="E34829" s="9" t="n"/>
      <c r="F34829" s="9" t="n"/>
      <c r="G34829" s="9" t="n"/>
      <c r="H34829" s="9" t="n"/>
    </row>
    <row r="34830" customFormat="1" s="11">
      <c r="A34830" s="9" t="n"/>
      <c r="B34830" s="9" t="n"/>
      <c r="C34830" s="9" t="n"/>
      <c r="D34830" s="10" t="n"/>
      <c r="E34830" s="9" t="n"/>
      <c r="F34830" s="9" t="n"/>
      <c r="G34830" s="9" t="n"/>
      <c r="H34830" s="9" t="n"/>
    </row>
    <row r="34831" customFormat="1" s="11">
      <c r="A34831" s="9" t="n"/>
      <c r="B34831" s="9" t="n"/>
      <c r="C34831" s="9" t="n"/>
      <c r="D34831" s="10" t="n"/>
      <c r="E34831" s="9" t="n"/>
      <c r="F34831" s="9" t="n"/>
      <c r="G34831" s="9" t="n"/>
      <c r="H34831" s="9" t="n"/>
    </row>
    <row r="34832" customFormat="1" s="11">
      <c r="A34832" s="9" t="n"/>
      <c r="B34832" s="9" t="n"/>
      <c r="C34832" s="9" t="n"/>
      <c r="D34832" s="10" t="n"/>
      <c r="E34832" s="9" t="n"/>
      <c r="F34832" s="9" t="n"/>
      <c r="G34832" s="9" t="n"/>
      <c r="H34832" s="9" t="n"/>
    </row>
    <row r="34833" customFormat="1" s="11">
      <c r="A34833" s="9" t="n"/>
      <c r="B34833" s="9" t="n"/>
      <c r="C34833" s="9" t="n"/>
      <c r="D34833" s="10" t="n"/>
      <c r="E34833" s="9" t="n"/>
      <c r="F34833" s="9" t="n"/>
      <c r="G34833" s="9" t="n"/>
      <c r="H34833" s="9" t="n"/>
    </row>
    <row r="34834" customFormat="1" s="11">
      <c r="A34834" s="9" t="n"/>
      <c r="B34834" s="9" t="n"/>
      <c r="C34834" s="9" t="n"/>
      <c r="D34834" s="10" t="n"/>
      <c r="E34834" s="9" t="n"/>
      <c r="F34834" s="9" t="n"/>
      <c r="G34834" s="9" t="n"/>
      <c r="H34834" s="9" t="n"/>
    </row>
    <row r="34835" customFormat="1" s="11">
      <c r="A34835" s="9" t="n"/>
      <c r="B34835" s="9" t="n"/>
      <c r="C34835" s="9" t="n"/>
      <c r="D34835" s="10" t="n"/>
      <c r="E34835" s="9" t="n"/>
      <c r="F34835" s="9" t="n"/>
      <c r="G34835" s="9" t="n"/>
      <c r="H34835" s="9" t="n"/>
    </row>
    <row r="34836" customFormat="1" s="11">
      <c r="A34836" s="9" t="n"/>
      <c r="B34836" s="9" t="n"/>
      <c r="C34836" s="9" t="n"/>
      <c r="D34836" s="10" t="n"/>
      <c r="E34836" s="9" t="n"/>
      <c r="F34836" s="9" t="n"/>
      <c r="G34836" s="9" t="n"/>
      <c r="H34836" s="9" t="n"/>
    </row>
    <row r="34837" customFormat="1" s="11">
      <c r="A34837" s="9" t="n"/>
      <c r="B34837" s="9" t="n"/>
      <c r="C34837" s="9" t="n"/>
      <c r="D34837" s="10" t="n"/>
      <c r="E34837" s="9" t="n"/>
      <c r="F34837" s="9" t="n"/>
      <c r="G34837" s="9" t="n"/>
      <c r="H34837" s="9" t="n"/>
    </row>
    <row r="34838" customFormat="1" s="11">
      <c r="A34838" s="9" t="n"/>
      <c r="B34838" s="9" t="n"/>
      <c r="C34838" s="9" t="n"/>
      <c r="D34838" s="10" t="n"/>
      <c r="E34838" s="9" t="n"/>
      <c r="F34838" s="9" t="n"/>
      <c r="G34838" s="9" t="n"/>
      <c r="H34838" s="9" t="n"/>
    </row>
    <row r="34839" customFormat="1" s="11">
      <c r="A34839" s="9" t="n"/>
      <c r="B34839" s="9" t="n"/>
      <c r="C34839" s="9" t="n"/>
      <c r="D34839" s="10" t="n"/>
      <c r="E34839" s="9" t="n"/>
      <c r="F34839" s="9" t="n"/>
      <c r="G34839" s="9" t="n"/>
      <c r="H34839" s="9" t="n"/>
    </row>
    <row r="34840" customFormat="1" s="11">
      <c r="A34840" s="9" t="n"/>
      <c r="B34840" s="9" t="n"/>
      <c r="C34840" s="9" t="n"/>
      <c r="D34840" s="10" t="n"/>
      <c r="E34840" s="9" t="n"/>
      <c r="F34840" s="9" t="n"/>
      <c r="G34840" s="9" t="n"/>
      <c r="H34840" s="9" t="n"/>
    </row>
    <row r="34841" customFormat="1" s="11">
      <c r="A34841" s="9" t="n"/>
      <c r="B34841" s="9" t="n"/>
      <c r="C34841" s="9" t="n"/>
      <c r="D34841" s="10" t="n"/>
      <c r="E34841" s="9" t="n"/>
      <c r="F34841" s="9" t="n"/>
      <c r="G34841" s="9" t="n"/>
      <c r="H34841" s="9" t="n"/>
    </row>
    <row r="34842" customFormat="1" s="11">
      <c r="A34842" s="9" t="n"/>
      <c r="B34842" s="9" t="n"/>
      <c r="C34842" s="9" t="n"/>
      <c r="D34842" s="10" t="n"/>
      <c r="E34842" s="9" t="n"/>
      <c r="F34842" s="9" t="n"/>
      <c r="G34842" s="9" t="n"/>
      <c r="H34842" s="9" t="n"/>
    </row>
    <row r="34843" customFormat="1" s="11">
      <c r="A34843" s="9" t="n"/>
      <c r="B34843" s="9" t="n"/>
      <c r="C34843" s="9" t="n"/>
      <c r="D34843" s="10" t="n"/>
      <c r="E34843" s="9" t="n"/>
      <c r="F34843" s="9" t="n"/>
      <c r="G34843" s="9" t="n"/>
      <c r="H34843" s="9" t="n"/>
    </row>
    <row r="34844" customFormat="1" s="11">
      <c r="A34844" s="9" t="n"/>
      <c r="B34844" s="9" t="n"/>
      <c r="C34844" s="9" t="n"/>
      <c r="D34844" s="10" t="n"/>
      <c r="E34844" s="9" t="n"/>
      <c r="F34844" s="9" t="n"/>
      <c r="G34844" s="9" t="n"/>
      <c r="H34844" s="9" t="n"/>
    </row>
    <row r="34845" customFormat="1" s="11">
      <c r="A34845" s="9" t="n"/>
      <c r="B34845" s="9" t="n"/>
      <c r="C34845" s="9" t="n"/>
      <c r="D34845" s="10" t="n"/>
      <c r="E34845" s="9" t="n"/>
      <c r="F34845" s="9" t="n"/>
      <c r="G34845" s="9" t="n"/>
      <c r="H34845" s="9" t="n"/>
    </row>
    <row r="34846" customFormat="1" s="11">
      <c r="A34846" s="9" t="n"/>
      <c r="B34846" s="9" t="n"/>
      <c r="C34846" s="9" t="n"/>
      <c r="D34846" s="10" t="n"/>
      <c r="E34846" s="9" t="n"/>
      <c r="F34846" s="9" t="n"/>
      <c r="G34846" s="9" t="n"/>
      <c r="H34846" s="9" t="n"/>
    </row>
    <row r="34847" customFormat="1" s="11">
      <c r="A34847" s="9" t="n"/>
      <c r="B34847" s="9" t="n"/>
      <c r="C34847" s="9" t="n"/>
      <c r="D34847" s="10" t="n"/>
      <c r="E34847" s="9" t="n"/>
      <c r="F34847" s="9" t="n"/>
      <c r="G34847" s="9" t="n"/>
      <c r="H34847" s="9" t="n"/>
    </row>
    <row r="34848" customFormat="1" s="11">
      <c r="A34848" s="9" t="n"/>
      <c r="B34848" s="9" t="n"/>
      <c r="C34848" s="9" t="n"/>
      <c r="D34848" s="10" t="n"/>
      <c r="E34848" s="9" t="n"/>
      <c r="F34848" s="9" t="n"/>
      <c r="G34848" s="9" t="n"/>
      <c r="H34848" s="9" t="n"/>
    </row>
    <row r="34849" customFormat="1" s="11">
      <c r="A34849" s="9" t="n"/>
      <c r="B34849" s="9" t="n"/>
      <c r="C34849" s="9" t="n"/>
      <c r="D34849" s="10" t="n"/>
      <c r="E34849" s="9" t="n"/>
      <c r="F34849" s="9" t="n"/>
      <c r="G34849" s="9" t="n"/>
      <c r="H34849" s="9" t="n"/>
    </row>
    <row r="34850" customFormat="1" s="11">
      <c r="A34850" s="9" t="n"/>
      <c r="B34850" s="9" t="n"/>
      <c r="C34850" s="9" t="n"/>
      <c r="D34850" s="10" t="n"/>
      <c r="E34850" s="9" t="n"/>
      <c r="F34850" s="9" t="n"/>
      <c r="G34850" s="9" t="n"/>
      <c r="H34850" s="9" t="n"/>
    </row>
    <row r="34851" customFormat="1" s="11">
      <c r="A34851" s="9" t="n"/>
      <c r="B34851" s="9" t="n"/>
      <c r="C34851" s="9" t="n"/>
      <c r="D34851" s="10" t="n"/>
      <c r="E34851" s="9" t="n"/>
      <c r="F34851" s="9" t="n"/>
      <c r="G34851" s="9" t="n"/>
      <c r="H34851" s="9" t="n"/>
    </row>
    <row r="34852" customFormat="1" s="11">
      <c r="A34852" s="9" t="n"/>
      <c r="B34852" s="9" t="n"/>
      <c r="C34852" s="9" t="n"/>
      <c r="D34852" s="10" t="n"/>
      <c r="E34852" s="9" t="n"/>
      <c r="F34852" s="9" t="n"/>
      <c r="G34852" s="9" t="n"/>
      <c r="H34852" s="9" t="n"/>
    </row>
    <row r="34853" customFormat="1" s="11">
      <c r="A34853" s="9" t="n"/>
      <c r="B34853" s="9" t="n"/>
      <c r="C34853" s="9" t="n"/>
      <c r="D34853" s="10" t="n"/>
      <c r="E34853" s="9" t="n"/>
      <c r="F34853" s="9" t="n"/>
      <c r="G34853" s="9" t="n"/>
      <c r="H34853" s="9" t="n"/>
    </row>
    <row r="34854" customFormat="1" s="11">
      <c r="A34854" s="9" t="n"/>
      <c r="B34854" s="9" t="n"/>
      <c r="C34854" s="9" t="n"/>
      <c r="D34854" s="10" t="n"/>
      <c r="E34854" s="9" t="n"/>
      <c r="F34854" s="9" t="n"/>
      <c r="G34854" s="9" t="n"/>
      <c r="H34854" s="9" t="n"/>
    </row>
    <row r="34855" customFormat="1" s="11">
      <c r="A34855" s="9" t="n"/>
      <c r="B34855" s="9" t="n"/>
      <c r="C34855" s="9" t="n"/>
      <c r="D34855" s="10" t="n"/>
      <c r="E34855" s="9" t="n"/>
      <c r="F34855" s="9" t="n"/>
      <c r="G34855" s="9" t="n"/>
      <c r="H34855" s="9" t="n"/>
    </row>
    <row r="34856" customFormat="1" s="11">
      <c r="A34856" s="9" t="n"/>
      <c r="B34856" s="9" t="n"/>
      <c r="C34856" s="9" t="n"/>
      <c r="D34856" s="10" t="n"/>
      <c r="E34856" s="9" t="n"/>
      <c r="F34856" s="9" t="n"/>
      <c r="G34856" s="9" t="n"/>
      <c r="H34856" s="9" t="n"/>
    </row>
    <row r="34857" customFormat="1" s="11">
      <c r="A34857" s="9" t="n"/>
      <c r="B34857" s="9" t="n"/>
      <c r="C34857" s="9" t="n"/>
      <c r="D34857" s="10" t="n"/>
      <c r="E34857" s="9" t="n"/>
      <c r="F34857" s="9" t="n"/>
      <c r="G34857" s="9" t="n"/>
      <c r="H34857" s="9" t="n"/>
    </row>
    <row r="34858" customFormat="1" s="11">
      <c r="A34858" s="9" t="n"/>
      <c r="B34858" s="9" t="n"/>
      <c r="C34858" s="9" t="n"/>
      <c r="D34858" s="10" t="n"/>
      <c r="E34858" s="9" t="n"/>
      <c r="F34858" s="9" t="n"/>
      <c r="G34858" s="9" t="n"/>
      <c r="H34858" s="9" t="n"/>
    </row>
    <row r="34859" customFormat="1" s="11">
      <c r="A34859" s="9" t="n"/>
      <c r="B34859" s="9" t="n"/>
      <c r="C34859" s="9" t="n"/>
      <c r="D34859" s="10" t="n"/>
      <c r="E34859" s="9" t="n"/>
      <c r="F34859" s="9" t="n"/>
      <c r="G34859" s="9" t="n"/>
      <c r="H34859" s="9" t="n"/>
    </row>
    <row r="34860" customFormat="1" s="11">
      <c r="A34860" s="9" t="n"/>
      <c r="B34860" s="9" t="n"/>
      <c r="C34860" s="9" t="n"/>
      <c r="D34860" s="10" t="n"/>
      <c r="E34860" s="9" t="n"/>
      <c r="F34860" s="9" t="n"/>
      <c r="G34860" s="9" t="n"/>
      <c r="H34860" s="9" t="n"/>
    </row>
    <row r="34861" customFormat="1" s="11">
      <c r="A34861" s="9" t="n"/>
      <c r="B34861" s="9" t="n"/>
      <c r="C34861" s="9" t="n"/>
      <c r="D34861" s="10" t="n"/>
      <c r="E34861" s="9" t="n"/>
      <c r="F34861" s="9" t="n"/>
      <c r="G34861" s="9" t="n"/>
      <c r="H34861" s="9" t="n"/>
    </row>
    <row r="34862" customFormat="1" s="11">
      <c r="A34862" s="9" t="n"/>
      <c r="B34862" s="9" t="n"/>
      <c r="C34862" s="9" t="n"/>
      <c r="D34862" s="10" t="n"/>
      <c r="E34862" s="9" t="n"/>
      <c r="F34862" s="9" t="n"/>
      <c r="G34862" s="9" t="n"/>
      <c r="H34862" s="9" t="n"/>
    </row>
    <row r="34863" customFormat="1" s="11">
      <c r="A34863" s="9" t="n"/>
      <c r="B34863" s="9" t="n"/>
      <c r="C34863" s="9" t="n"/>
      <c r="D34863" s="10" t="n"/>
      <c r="E34863" s="9" t="n"/>
      <c r="F34863" s="9" t="n"/>
      <c r="G34863" s="9" t="n"/>
      <c r="H34863" s="9" t="n"/>
    </row>
    <row r="34864" customFormat="1" s="11">
      <c r="A34864" s="9" t="n"/>
      <c r="B34864" s="9" t="n"/>
      <c r="C34864" s="9" t="n"/>
      <c r="D34864" s="10" t="n"/>
      <c r="E34864" s="9" t="n"/>
      <c r="F34864" s="9" t="n"/>
      <c r="G34864" s="9" t="n"/>
      <c r="H34864" s="9" t="n"/>
    </row>
    <row r="34865" customFormat="1" s="11">
      <c r="A34865" s="9" t="n"/>
      <c r="B34865" s="9" t="n"/>
      <c r="C34865" s="9" t="n"/>
      <c r="D34865" s="10" t="n"/>
      <c r="E34865" s="9" t="n"/>
      <c r="F34865" s="9" t="n"/>
      <c r="G34865" s="9" t="n"/>
      <c r="H34865" s="9" t="n"/>
    </row>
    <row r="34866" customFormat="1" s="11">
      <c r="A34866" s="9" t="n"/>
      <c r="B34866" s="9" t="n"/>
      <c r="C34866" s="9" t="n"/>
      <c r="D34866" s="10" t="n"/>
      <c r="E34866" s="9" t="n"/>
      <c r="F34866" s="9" t="n"/>
      <c r="G34866" s="9" t="n"/>
      <c r="H34866" s="9" t="n"/>
    </row>
    <row r="34867" customFormat="1" s="11">
      <c r="A34867" s="9" t="n"/>
      <c r="B34867" s="9" t="n"/>
      <c r="C34867" s="9" t="n"/>
      <c r="D34867" s="10" t="n"/>
      <c r="E34867" s="9" t="n"/>
      <c r="F34867" s="9" t="n"/>
      <c r="G34867" s="9" t="n"/>
      <c r="H34867" s="9" t="n"/>
    </row>
    <row r="34868" customFormat="1" s="11">
      <c r="A34868" s="9" t="n"/>
      <c r="B34868" s="9" t="n"/>
      <c r="C34868" s="9" t="n"/>
      <c r="D34868" s="10" t="n"/>
      <c r="E34868" s="9" t="n"/>
      <c r="F34868" s="9" t="n"/>
      <c r="G34868" s="9" t="n"/>
      <c r="H34868" s="9" t="n"/>
    </row>
    <row r="34869" customFormat="1" s="11">
      <c r="A34869" s="9" t="n"/>
      <c r="B34869" s="9" t="n"/>
      <c r="C34869" s="9" t="n"/>
      <c r="D34869" s="10" t="n"/>
      <c r="E34869" s="9" t="n"/>
      <c r="F34869" s="9" t="n"/>
      <c r="G34869" s="9" t="n"/>
      <c r="H34869" s="9" t="n"/>
    </row>
    <row r="34870" customFormat="1" s="11">
      <c r="A34870" s="9" t="n"/>
      <c r="B34870" s="9" t="n"/>
      <c r="C34870" s="9" t="n"/>
      <c r="D34870" s="10" t="n"/>
      <c r="E34870" s="9" t="n"/>
      <c r="F34870" s="9" t="n"/>
      <c r="G34870" s="9" t="n"/>
      <c r="H34870" s="9" t="n"/>
    </row>
    <row r="34871" customFormat="1" s="11">
      <c r="A34871" s="9" t="n"/>
      <c r="B34871" s="9" t="n"/>
      <c r="C34871" s="9" t="n"/>
      <c r="D34871" s="10" t="n"/>
      <c r="E34871" s="9" t="n"/>
      <c r="F34871" s="9" t="n"/>
      <c r="G34871" s="9" t="n"/>
      <c r="H34871" s="9" t="n"/>
    </row>
    <row r="34872" customFormat="1" s="11">
      <c r="A34872" s="9" t="n"/>
      <c r="B34872" s="9" t="n"/>
      <c r="C34872" s="9" t="n"/>
      <c r="D34872" s="10" t="n"/>
      <c r="E34872" s="9" t="n"/>
      <c r="F34872" s="9" t="n"/>
      <c r="G34872" s="9" t="n"/>
      <c r="H34872" s="9" t="n"/>
    </row>
    <row r="34873" customFormat="1" s="11">
      <c r="A34873" s="9" t="n"/>
      <c r="B34873" s="9" t="n"/>
      <c r="C34873" s="9" t="n"/>
      <c r="D34873" s="10" t="n"/>
      <c r="E34873" s="9" t="n"/>
      <c r="F34873" s="9" t="n"/>
      <c r="G34873" s="9" t="n"/>
      <c r="H34873" s="9" t="n"/>
    </row>
    <row r="34874" customFormat="1" s="11">
      <c r="A34874" s="9" t="n"/>
      <c r="B34874" s="9" t="n"/>
      <c r="C34874" s="9" t="n"/>
      <c r="D34874" s="10" t="n"/>
      <c r="E34874" s="9" t="n"/>
      <c r="F34874" s="9" t="n"/>
      <c r="G34874" s="9" t="n"/>
      <c r="H34874" s="9" t="n"/>
    </row>
    <row r="34875" customFormat="1" s="11">
      <c r="A34875" s="9" t="n"/>
      <c r="B34875" s="9" t="n"/>
      <c r="C34875" s="9" t="n"/>
      <c r="D34875" s="10" t="n"/>
      <c r="E34875" s="9" t="n"/>
      <c r="F34875" s="9" t="n"/>
      <c r="G34875" s="9" t="n"/>
      <c r="H34875" s="9" t="n"/>
    </row>
    <row r="34876" customFormat="1" s="11">
      <c r="A34876" s="9" t="n"/>
      <c r="B34876" s="9" t="n"/>
      <c r="C34876" s="9" t="n"/>
      <c r="D34876" s="10" t="n"/>
      <c r="E34876" s="9" t="n"/>
      <c r="F34876" s="9" t="n"/>
      <c r="G34876" s="9" t="n"/>
      <c r="H34876" s="9" t="n"/>
    </row>
    <row r="34877" customFormat="1" s="11">
      <c r="A34877" s="9" t="n"/>
      <c r="B34877" s="9" t="n"/>
      <c r="C34877" s="9" t="n"/>
      <c r="D34877" s="10" t="n"/>
      <c r="E34877" s="9" t="n"/>
      <c r="F34877" s="9" t="n"/>
      <c r="G34877" s="9" t="n"/>
      <c r="H34877" s="9" t="n"/>
    </row>
    <row r="34878" customFormat="1" s="11">
      <c r="A34878" s="9" t="n"/>
      <c r="B34878" s="9" t="n"/>
      <c r="C34878" s="9" t="n"/>
      <c r="D34878" s="10" t="n"/>
      <c r="E34878" s="9" t="n"/>
      <c r="F34878" s="9" t="n"/>
      <c r="G34878" s="9" t="n"/>
      <c r="H34878" s="9" t="n"/>
    </row>
    <row r="34879" customFormat="1" s="11">
      <c r="A34879" s="9" t="n"/>
      <c r="B34879" s="9" t="n"/>
      <c r="C34879" s="9" t="n"/>
      <c r="D34879" s="10" t="n"/>
      <c r="E34879" s="9" t="n"/>
      <c r="F34879" s="9" t="n"/>
      <c r="G34879" s="9" t="n"/>
      <c r="H34879" s="9" t="n"/>
    </row>
    <row r="34880" customFormat="1" s="11">
      <c r="A34880" s="9" t="n"/>
      <c r="B34880" s="9" t="n"/>
      <c r="C34880" s="9" t="n"/>
      <c r="D34880" s="10" t="n"/>
      <c r="E34880" s="9" t="n"/>
      <c r="F34880" s="9" t="n"/>
      <c r="G34880" s="9" t="n"/>
      <c r="H34880" s="9" t="n"/>
    </row>
    <row r="34881" customFormat="1" s="11">
      <c r="A34881" s="9" t="n"/>
      <c r="B34881" s="9" t="n"/>
      <c r="C34881" s="9" t="n"/>
      <c r="D34881" s="10" t="n"/>
      <c r="E34881" s="9" t="n"/>
      <c r="F34881" s="9" t="n"/>
      <c r="G34881" s="9" t="n"/>
      <c r="H34881" s="9" t="n"/>
    </row>
    <row r="34882" customFormat="1" s="11">
      <c r="A34882" s="9" t="n"/>
      <c r="B34882" s="9" t="n"/>
      <c r="C34882" s="9" t="n"/>
      <c r="D34882" s="10" t="n"/>
      <c r="E34882" s="9" t="n"/>
      <c r="F34882" s="9" t="n"/>
      <c r="G34882" s="9" t="n"/>
      <c r="H34882" s="9" t="n"/>
    </row>
    <row r="34883" customFormat="1" s="11">
      <c r="A34883" s="9" t="n"/>
      <c r="B34883" s="9" t="n"/>
      <c r="C34883" s="9" t="n"/>
      <c r="D34883" s="10" t="n"/>
      <c r="E34883" s="9" t="n"/>
      <c r="F34883" s="9" t="n"/>
      <c r="G34883" s="9" t="n"/>
      <c r="H34883" s="9" t="n"/>
    </row>
    <row r="34884" customFormat="1" s="11">
      <c r="A34884" s="9" t="n"/>
      <c r="B34884" s="9" t="n"/>
      <c r="C34884" s="9" t="n"/>
      <c r="D34884" s="10" t="n"/>
      <c r="E34884" s="9" t="n"/>
      <c r="F34884" s="9" t="n"/>
      <c r="G34884" s="9" t="n"/>
      <c r="H34884" s="9" t="n"/>
    </row>
    <row r="34885" customFormat="1" s="11">
      <c r="A34885" s="9" t="n"/>
      <c r="B34885" s="9" t="n"/>
      <c r="C34885" s="9" t="n"/>
      <c r="D34885" s="10" t="n"/>
      <c r="E34885" s="9" t="n"/>
      <c r="F34885" s="9" t="n"/>
      <c r="G34885" s="9" t="n"/>
      <c r="H34885" s="9" t="n"/>
    </row>
    <row r="34886" customFormat="1" s="11">
      <c r="A34886" s="9" t="n"/>
      <c r="B34886" s="9" t="n"/>
      <c r="C34886" s="9" t="n"/>
      <c r="D34886" s="10" t="n"/>
      <c r="E34886" s="9" t="n"/>
      <c r="F34886" s="9" t="n"/>
      <c r="G34886" s="9" t="n"/>
      <c r="H34886" s="9" t="n"/>
    </row>
    <row r="34887" customFormat="1" s="11">
      <c r="A34887" s="9" t="n"/>
      <c r="B34887" s="9" t="n"/>
      <c r="C34887" s="9" t="n"/>
      <c r="D34887" s="10" t="n"/>
      <c r="E34887" s="9" t="n"/>
      <c r="F34887" s="9" t="n"/>
      <c r="G34887" s="9" t="n"/>
      <c r="H34887" s="9" t="n"/>
    </row>
    <row r="34888" customFormat="1" s="11">
      <c r="A34888" s="9" t="n"/>
      <c r="B34888" s="9" t="n"/>
      <c r="C34888" s="9" t="n"/>
      <c r="D34888" s="10" t="n"/>
      <c r="E34888" s="9" t="n"/>
      <c r="F34888" s="9" t="n"/>
      <c r="G34888" s="9" t="n"/>
      <c r="H34888" s="9" t="n"/>
    </row>
    <row r="34889" customFormat="1" s="11">
      <c r="A34889" s="9" t="n"/>
      <c r="B34889" s="9" t="n"/>
      <c r="C34889" s="9" t="n"/>
      <c r="D34889" s="10" t="n"/>
      <c r="E34889" s="9" t="n"/>
      <c r="F34889" s="9" t="n"/>
      <c r="G34889" s="9" t="n"/>
      <c r="H34889" s="9" t="n"/>
    </row>
    <row r="34890" customFormat="1" s="11">
      <c r="A34890" s="9" t="n"/>
      <c r="B34890" s="9" t="n"/>
      <c r="C34890" s="9" t="n"/>
      <c r="D34890" s="10" t="n"/>
      <c r="E34890" s="9" t="n"/>
      <c r="F34890" s="9" t="n"/>
      <c r="G34890" s="9" t="n"/>
      <c r="H34890" s="9" t="n"/>
    </row>
    <row r="34891" customFormat="1" s="11">
      <c r="A34891" s="9" t="n"/>
      <c r="B34891" s="9" t="n"/>
      <c r="C34891" s="9" t="n"/>
      <c r="D34891" s="10" t="n"/>
      <c r="E34891" s="9" t="n"/>
      <c r="F34891" s="9" t="n"/>
      <c r="G34891" s="9" t="n"/>
      <c r="H34891" s="9" t="n"/>
    </row>
    <row r="34892" customFormat="1" s="11">
      <c r="A34892" s="9" t="n"/>
      <c r="B34892" s="9" t="n"/>
      <c r="C34892" s="9" t="n"/>
      <c r="D34892" s="10" t="n"/>
      <c r="E34892" s="9" t="n"/>
      <c r="F34892" s="9" t="n"/>
      <c r="G34892" s="9" t="n"/>
      <c r="H34892" s="9" t="n"/>
    </row>
    <row r="34893" customFormat="1" s="11">
      <c r="A34893" s="9" t="n"/>
      <c r="B34893" s="9" t="n"/>
      <c r="C34893" s="9" t="n"/>
      <c r="D34893" s="10" t="n"/>
      <c r="E34893" s="9" t="n"/>
      <c r="F34893" s="9" t="n"/>
      <c r="G34893" s="9" t="n"/>
      <c r="H34893" s="9" t="n"/>
    </row>
    <row r="34894" customFormat="1" s="11">
      <c r="A34894" s="9" t="n"/>
      <c r="B34894" s="9" t="n"/>
      <c r="C34894" s="9" t="n"/>
      <c r="D34894" s="10" t="n"/>
      <c r="E34894" s="9" t="n"/>
      <c r="F34894" s="9" t="n"/>
      <c r="G34894" s="9" t="n"/>
      <c r="H34894" s="9" t="n"/>
    </row>
    <row r="34895" customFormat="1" s="11">
      <c r="A34895" s="9" t="n"/>
      <c r="B34895" s="9" t="n"/>
      <c r="C34895" s="9" t="n"/>
      <c r="D34895" s="10" t="n"/>
      <c r="E34895" s="9" t="n"/>
      <c r="F34895" s="9" t="n"/>
      <c r="G34895" s="9" t="n"/>
      <c r="H34895" s="9" t="n"/>
    </row>
    <row r="34896" customFormat="1" s="11">
      <c r="A34896" s="9" t="n"/>
      <c r="B34896" s="9" t="n"/>
      <c r="C34896" s="9" t="n"/>
      <c r="D34896" s="10" t="n"/>
      <c r="E34896" s="9" t="n"/>
      <c r="F34896" s="9" t="n"/>
      <c r="G34896" s="9" t="n"/>
      <c r="H34896" s="9" t="n"/>
    </row>
    <row r="34897" customFormat="1" s="11">
      <c r="A34897" s="9" t="n"/>
      <c r="B34897" s="9" t="n"/>
      <c r="C34897" s="9" t="n"/>
      <c r="D34897" s="10" t="n"/>
      <c r="E34897" s="9" t="n"/>
      <c r="F34897" s="9" t="n"/>
      <c r="G34897" s="9" t="n"/>
      <c r="H34897" s="9" t="n"/>
    </row>
    <row r="34898" customFormat="1" s="11">
      <c r="A34898" s="9" t="n"/>
      <c r="B34898" s="9" t="n"/>
      <c r="C34898" s="9" t="n"/>
      <c r="D34898" s="10" t="n"/>
      <c r="E34898" s="9" t="n"/>
      <c r="F34898" s="9" t="n"/>
      <c r="G34898" s="9" t="n"/>
      <c r="H34898" s="9" t="n"/>
    </row>
    <row r="34899" customFormat="1" s="11">
      <c r="A34899" s="9" t="n"/>
      <c r="B34899" s="9" t="n"/>
      <c r="C34899" s="9" t="n"/>
      <c r="D34899" s="10" t="n"/>
      <c r="E34899" s="9" t="n"/>
      <c r="F34899" s="9" t="n"/>
      <c r="G34899" s="9" t="n"/>
      <c r="H34899" s="9" t="n"/>
    </row>
    <row r="34900" customFormat="1" s="11">
      <c r="A34900" s="9" t="n"/>
      <c r="B34900" s="9" t="n"/>
      <c r="C34900" s="9" t="n"/>
      <c r="D34900" s="10" t="n"/>
      <c r="E34900" s="9" t="n"/>
      <c r="F34900" s="9" t="n"/>
      <c r="G34900" s="9" t="n"/>
      <c r="H34900" s="9" t="n"/>
    </row>
    <row r="34901" customFormat="1" s="11">
      <c r="A34901" s="9" t="n"/>
      <c r="B34901" s="9" t="n"/>
      <c r="C34901" s="9" t="n"/>
      <c r="D34901" s="10" t="n"/>
      <c r="E34901" s="9" t="n"/>
      <c r="F34901" s="9" t="n"/>
      <c r="G34901" s="9" t="n"/>
      <c r="H34901" s="9" t="n"/>
    </row>
    <row r="34902" customFormat="1" s="11">
      <c r="A34902" s="9" t="n"/>
      <c r="B34902" s="9" t="n"/>
      <c r="C34902" s="9" t="n"/>
      <c r="D34902" s="10" t="n"/>
      <c r="E34902" s="9" t="n"/>
      <c r="F34902" s="9" t="n"/>
      <c r="G34902" s="9" t="n"/>
      <c r="H34902" s="9" t="n"/>
    </row>
    <row r="34903" customFormat="1" s="11">
      <c r="A34903" s="9" t="n"/>
      <c r="B34903" s="9" t="n"/>
      <c r="C34903" s="9" t="n"/>
      <c r="D34903" s="10" t="n"/>
      <c r="E34903" s="9" t="n"/>
      <c r="F34903" s="9" t="n"/>
      <c r="G34903" s="9" t="n"/>
      <c r="H34903" s="9" t="n"/>
    </row>
    <row r="34904" customFormat="1" s="11">
      <c r="A34904" s="9" t="n"/>
      <c r="B34904" s="9" t="n"/>
      <c r="C34904" s="9" t="n"/>
      <c r="D34904" s="10" t="n"/>
      <c r="E34904" s="9" t="n"/>
      <c r="F34904" s="9" t="n"/>
      <c r="G34904" s="9" t="n"/>
      <c r="H34904" s="9" t="n"/>
    </row>
    <row r="34905" customFormat="1" s="11">
      <c r="A34905" s="9" t="n"/>
      <c r="B34905" s="9" t="n"/>
      <c r="C34905" s="9" t="n"/>
      <c r="D34905" s="10" t="n"/>
      <c r="E34905" s="9" t="n"/>
      <c r="F34905" s="9" t="n"/>
      <c r="G34905" s="9" t="n"/>
      <c r="H34905" s="9" t="n"/>
    </row>
    <row r="34906" customFormat="1" s="11">
      <c r="A34906" s="9" t="n"/>
      <c r="B34906" s="9" t="n"/>
      <c r="C34906" s="9" t="n"/>
      <c r="D34906" s="10" t="n"/>
      <c r="E34906" s="9" t="n"/>
      <c r="F34906" s="9" t="n"/>
      <c r="G34906" s="9" t="n"/>
      <c r="H34906" s="9" t="n"/>
    </row>
    <row r="34907" customFormat="1" s="11">
      <c r="A34907" s="9" t="n"/>
      <c r="B34907" s="9" t="n"/>
      <c r="C34907" s="9" t="n"/>
      <c r="D34907" s="10" t="n"/>
      <c r="E34907" s="9" t="n"/>
      <c r="F34907" s="9" t="n"/>
      <c r="G34907" s="9" t="n"/>
      <c r="H34907" s="9" t="n"/>
    </row>
    <row r="34908" customFormat="1" s="11">
      <c r="A34908" s="9" t="n"/>
      <c r="B34908" s="9" t="n"/>
      <c r="C34908" s="9" t="n"/>
      <c r="D34908" s="10" t="n"/>
      <c r="E34908" s="9" t="n"/>
      <c r="F34908" s="9" t="n"/>
      <c r="G34908" s="9" t="n"/>
      <c r="H34908" s="9" t="n"/>
    </row>
    <row r="34909" customFormat="1" s="11">
      <c r="A34909" s="9" t="n"/>
      <c r="B34909" s="9" t="n"/>
      <c r="C34909" s="9" t="n"/>
      <c r="D34909" s="10" t="n"/>
      <c r="E34909" s="9" t="n"/>
      <c r="F34909" s="9" t="n"/>
      <c r="G34909" s="9" t="n"/>
      <c r="H34909" s="9" t="n"/>
    </row>
    <row r="34910" customFormat="1" s="11">
      <c r="A34910" s="9" t="n"/>
      <c r="B34910" s="9" t="n"/>
      <c r="C34910" s="9" t="n"/>
      <c r="D34910" s="10" t="n"/>
      <c r="E34910" s="9" t="n"/>
      <c r="F34910" s="9" t="n"/>
      <c r="G34910" s="9" t="n"/>
      <c r="H34910" s="9" t="n"/>
    </row>
    <row r="34911" customFormat="1" s="11">
      <c r="A34911" s="9" t="n"/>
      <c r="B34911" s="9" t="n"/>
      <c r="C34911" s="9" t="n"/>
      <c r="D34911" s="10" t="n"/>
      <c r="E34911" s="9" t="n"/>
      <c r="F34911" s="9" t="n"/>
      <c r="G34911" s="9" t="n"/>
      <c r="H34911" s="9" t="n"/>
    </row>
    <row r="34912" customFormat="1" s="11">
      <c r="A34912" s="9" t="n"/>
      <c r="B34912" s="9" t="n"/>
      <c r="C34912" s="9" t="n"/>
      <c r="D34912" s="10" t="n"/>
      <c r="E34912" s="9" t="n"/>
      <c r="F34912" s="9" t="n"/>
      <c r="G34912" s="9" t="n"/>
      <c r="H34912" s="9" t="n"/>
    </row>
    <row r="34913" customFormat="1" s="11">
      <c r="A34913" s="9" t="n"/>
      <c r="B34913" s="9" t="n"/>
      <c r="C34913" s="9" t="n"/>
      <c r="D34913" s="10" t="n"/>
      <c r="E34913" s="9" t="n"/>
      <c r="F34913" s="9" t="n"/>
      <c r="G34913" s="9" t="n"/>
      <c r="H34913" s="9" t="n"/>
    </row>
    <row r="34914" customFormat="1" s="11">
      <c r="A34914" s="9" t="n"/>
      <c r="B34914" s="9" t="n"/>
      <c r="C34914" s="9" t="n"/>
      <c r="D34914" s="10" t="n"/>
      <c r="E34914" s="9" t="n"/>
      <c r="F34914" s="9" t="n"/>
      <c r="G34914" s="9" t="n"/>
      <c r="H34914" s="9" t="n"/>
    </row>
    <row r="34915" customFormat="1" s="11">
      <c r="A34915" s="9" t="n"/>
      <c r="B34915" s="9" t="n"/>
      <c r="C34915" s="9" t="n"/>
      <c r="D34915" s="10" t="n"/>
      <c r="E34915" s="9" t="n"/>
      <c r="F34915" s="9" t="n"/>
      <c r="G34915" s="9" t="n"/>
      <c r="H34915" s="9" t="n"/>
    </row>
    <row r="34916" customFormat="1" s="11">
      <c r="A34916" s="9" t="n"/>
      <c r="B34916" s="9" t="n"/>
      <c r="C34916" s="9" t="n"/>
      <c r="D34916" s="10" t="n"/>
      <c r="E34916" s="9" t="n"/>
      <c r="F34916" s="9" t="n"/>
      <c r="G34916" s="9" t="n"/>
      <c r="H34916" s="9" t="n"/>
    </row>
    <row r="34917" customFormat="1" s="11">
      <c r="A34917" s="9" t="n"/>
      <c r="B34917" s="9" t="n"/>
      <c r="C34917" s="9" t="n"/>
      <c r="D34917" s="10" t="n"/>
      <c r="E34917" s="9" t="n"/>
      <c r="F34917" s="9" t="n"/>
      <c r="G34917" s="9" t="n"/>
      <c r="H34917" s="9" t="n"/>
    </row>
    <row r="34918" customFormat="1" s="11">
      <c r="A34918" s="9" t="n"/>
      <c r="B34918" s="9" t="n"/>
      <c r="C34918" s="9" t="n"/>
      <c r="D34918" s="10" t="n"/>
      <c r="E34918" s="9" t="n"/>
      <c r="F34918" s="9" t="n"/>
      <c r="G34918" s="9" t="n"/>
      <c r="H34918" s="9" t="n"/>
    </row>
    <row r="34919" customFormat="1" s="11">
      <c r="A34919" s="9" t="n"/>
      <c r="B34919" s="9" t="n"/>
      <c r="C34919" s="9" t="n"/>
      <c r="D34919" s="10" t="n"/>
      <c r="E34919" s="9" t="n"/>
      <c r="F34919" s="9" t="n"/>
      <c r="G34919" s="9" t="n"/>
      <c r="H34919" s="9" t="n"/>
    </row>
    <row r="34920" customFormat="1" s="11">
      <c r="A34920" s="9" t="n"/>
      <c r="B34920" s="9" t="n"/>
      <c r="C34920" s="9" t="n"/>
      <c r="D34920" s="10" t="n"/>
      <c r="E34920" s="9" t="n"/>
      <c r="F34920" s="9" t="n"/>
      <c r="G34920" s="9" t="n"/>
      <c r="H34920" s="9" t="n"/>
    </row>
    <row r="34921" customFormat="1" s="11">
      <c r="A34921" s="9" t="n"/>
      <c r="B34921" s="9" t="n"/>
      <c r="C34921" s="9" t="n"/>
      <c r="D34921" s="10" t="n"/>
      <c r="E34921" s="9" t="n"/>
      <c r="F34921" s="9" t="n"/>
      <c r="G34921" s="9" t="n"/>
      <c r="H34921" s="9" t="n"/>
    </row>
    <row r="34922" customFormat="1" s="11">
      <c r="A34922" s="9" t="n"/>
      <c r="B34922" s="9" t="n"/>
      <c r="C34922" s="9" t="n"/>
      <c r="D34922" s="10" t="n"/>
      <c r="E34922" s="9" t="n"/>
      <c r="F34922" s="9" t="n"/>
      <c r="G34922" s="9" t="n"/>
      <c r="H34922" s="9" t="n"/>
    </row>
    <row r="34923" customFormat="1" s="11">
      <c r="A34923" s="9" t="n"/>
      <c r="B34923" s="9" t="n"/>
      <c r="C34923" s="9" t="n"/>
      <c r="D34923" s="10" t="n"/>
      <c r="E34923" s="9" t="n"/>
      <c r="F34923" s="9" t="n"/>
      <c r="G34923" s="9" t="n"/>
      <c r="H34923" s="9" t="n"/>
    </row>
    <row r="34924" customFormat="1" s="11">
      <c r="A34924" s="9" t="n"/>
      <c r="B34924" s="9" t="n"/>
      <c r="C34924" s="9" t="n"/>
      <c r="D34924" s="10" t="n"/>
      <c r="E34924" s="9" t="n"/>
      <c r="F34924" s="9" t="n"/>
      <c r="G34924" s="9" t="n"/>
      <c r="H34924" s="9" t="n"/>
    </row>
    <row r="34925" customFormat="1" s="11">
      <c r="A34925" s="9" t="n"/>
      <c r="B34925" s="9" t="n"/>
      <c r="C34925" s="9" t="n"/>
      <c r="D34925" s="10" t="n"/>
      <c r="E34925" s="9" t="n"/>
      <c r="F34925" s="9" t="n"/>
      <c r="G34925" s="9" t="n"/>
      <c r="H34925" s="9" t="n"/>
    </row>
    <row r="34926" customFormat="1" s="11">
      <c r="A34926" s="9" t="n"/>
      <c r="B34926" s="9" t="n"/>
      <c r="C34926" s="9" t="n"/>
      <c r="D34926" s="10" t="n"/>
      <c r="E34926" s="9" t="n"/>
      <c r="F34926" s="9" t="n"/>
      <c r="G34926" s="9" t="n"/>
      <c r="H34926" s="9" t="n"/>
    </row>
    <row r="34927" customFormat="1" s="11">
      <c r="A34927" s="9" t="n"/>
      <c r="B34927" s="9" t="n"/>
      <c r="C34927" s="9" t="n"/>
      <c r="D34927" s="10" t="n"/>
      <c r="E34927" s="9" t="n"/>
      <c r="F34927" s="9" t="n"/>
      <c r="G34927" s="9" t="n"/>
      <c r="H34927" s="9" t="n"/>
    </row>
    <row r="34928" customFormat="1" s="11">
      <c r="A34928" s="9" t="n"/>
      <c r="B34928" s="9" t="n"/>
      <c r="C34928" s="9" t="n"/>
      <c r="D34928" s="10" t="n"/>
      <c r="E34928" s="9" t="n"/>
      <c r="F34928" s="9" t="n"/>
      <c r="G34928" s="9" t="n"/>
      <c r="H34928" s="9" t="n"/>
    </row>
    <row r="34929" customFormat="1" s="11">
      <c r="A34929" s="9" t="n"/>
      <c r="B34929" s="9" t="n"/>
      <c r="C34929" s="9" t="n"/>
      <c r="D34929" s="10" t="n"/>
      <c r="E34929" s="9" t="n"/>
      <c r="F34929" s="9" t="n"/>
      <c r="G34929" s="9" t="n"/>
      <c r="H34929" s="9" t="n"/>
    </row>
    <row r="34930" customFormat="1" s="11">
      <c r="A34930" s="9" t="n"/>
      <c r="B34930" s="9" t="n"/>
      <c r="C34930" s="9" t="n"/>
      <c r="D34930" s="10" t="n"/>
      <c r="E34930" s="9" t="n"/>
      <c r="F34930" s="9" t="n"/>
      <c r="G34930" s="9" t="n"/>
      <c r="H34930" s="9" t="n"/>
    </row>
    <row r="34931" customFormat="1" s="11">
      <c r="A34931" s="9" t="n"/>
      <c r="B34931" s="9" t="n"/>
      <c r="C34931" s="9" t="n"/>
      <c r="D34931" s="10" t="n"/>
      <c r="E34931" s="9" t="n"/>
      <c r="F34931" s="9" t="n"/>
      <c r="G34931" s="9" t="n"/>
      <c r="H34931" s="9" t="n"/>
    </row>
    <row r="34932" customFormat="1" s="11">
      <c r="A34932" s="9" t="n"/>
      <c r="B34932" s="9" t="n"/>
      <c r="C34932" s="9" t="n"/>
      <c r="D34932" s="10" t="n"/>
      <c r="E34932" s="9" t="n"/>
      <c r="F34932" s="9" t="n"/>
      <c r="G34932" s="9" t="n"/>
      <c r="H34932" s="9" t="n"/>
    </row>
    <row r="34933" customFormat="1" s="11">
      <c r="A34933" s="9" t="n"/>
      <c r="B34933" s="9" t="n"/>
      <c r="C34933" s="9" t="n"/>
      <c r="D34933" s="10" t="n"/>
      <c r="E34933" s="9" t="n"/>
      <c r="F34933" s="9" t="n"/>
      <c r="G34933" s="9" t="n"/>
      <c r="H34933" s="9" t="n"/>
    </row>
    <row r="34934" customFormat="1" s="11">
      <c r="A34934" s="9" t="n"/>
      <c r="B34934" s="9" t="n"/>
      <c r="C34934" s="9" t="n"/>
      <c r="D34934" s="10" t="n"/>
      <c r="E34934" s="9" t="n"/>
      <c r="F34934" s="9" t="n"/>
      <c r="G34934" s="9" t="n"/>
      <c r="H34934" s="9" t="n"/>
    </row>
    <row r="34935" customFormat="1" s="11">
      <c r="A34935" s="9" t="n"/>
      <c r="B34935" s="9" t="n"/>
      <c r="C34935" s="9" t="n"/>
      <c r="D34935" s="10" t="n"/>
      <c r="E34935" s="9" t="n"/>
      <c r="F34935" s="9" t="n"/>
      <c r="G34935" s="9" t="n"/>
      <c r="H34935" s="9" t="n"/>
    </row>
    <row r="34936" customFormat="1" s="11">
      <c r="A34936" s="9" t="n"/>
      <c r="B34936" s="9" t="n"/>
      <c r="C34936" s="9" t="n"/>
      <c r="D34936" s="10" t="n"/>
      <c r="E34936" s="9" t="n"/>
      <c r="F34936" s="9" t="n"/>
      <c r="G34936" s="9" t="n"/>
      <c r="H34936" s="9" t="n"/>
    </row>
    <row r="34937" customFormat="1" s="11">
      <c r="A34937" s="9" t="n"/>
      <c r="B34937" s="9" t="n"/>
      <c r="C34937" s="9" t="n"/>
      <c r="D34937" s="10" t="n"/>
      <c r="E34937" s="9" t="n"/>
      <c r="F34937" s="9" t="n"/>
      <c r="G34937" s="9" t="n"/>
      <c r="H34937" s="9" t="n"/>
    </row>
    <row r="34938" customFormat="1" s="11">
      <c r="A34938" s="9" t="n"/>
      <c r="B34938" s="9" t="n"/>
      <c r="C34938" s="9" t="n"/>
      <c r="D34938" s="10" t="n"/>
      <c r="E34938" s="9" t="n"/>
      <c r="F34938" s="9" t="n"/>
      <c r="G34938" s="9" t="n"/>
      <c r="H34938" s="9" t="n"/>
    </row>
    <row r="34939" customFormat="1" s="11">
      <c r="A34939" s="9" t="n"/>
      <c r="B34939" s="9" t="n"/>
      <c r="C34939" s="9" t="n"/>
      <c r="D34939" s="10" t="n"/>
      <c r="E34939" s="9" t="n"/>
      <c r="F34939" s="9" t="n"/>
      <c r="G34939" s="9" t="n"/>
      <c r="H34939" s="9" t="n"/>
    </row>
    <row r="34940" customFormat="1" s="11">
      <c r="A34940" s="9" t="n"/>
      <c r="B34940" s="9" t="n"/>
      <c r="C34940" s="9" t="n"/>
      <c r="D34940" s="10" t="n"/>
      <c r="E34940" s="9" t="n"/>
      <c r="F34940" s="9" t="n"/>
      <c r="G34940" s="9" t="n"/>
      <c r="H34940" s="9" t="n"/>
    </row>
    <row r="34941" customFormat="1" s="11">
      <c r="A34941" s="9" t="n"/>
      <c r="B34941" s="9" t="n"/>
      <c r="C34941" s="9" t="n"/>
      <c r="D34941" s="10" t="n"/>
      <c r="E34941" s="9" t="n"/>
      <c r="F34941" s="9" t="n"/>
      <c r="G34941" s="9" t="n"/>
      <c r="H34941" s="9" t="n"/>
    </row>
    <row r="34942" customFormat="1" s="11">
      <c r="A34942" s="9" t="n"/>
      <c r="B34942" s="9" t="n"/>
      <c r="C34942" s="9" t="n"/>
      <c r="D34942" s="10" t="n"/>
      <c r="E34942" s="9" t="n"/>
      <c r="F34942" s="9" t="n"/>
      <c r="G34942" s="9" t="n"/>
      <c r="H34942" s="9" t="n"/>
    </row>
    <row r="34943" customFormat="1" s="11">
      <c r="A34943" s="9" t="n"/>
      <c r="B34943" s="9" t="n"/>
      <c r="C34943" s="9" t="n"/>
      <c r="D34943" s="10" t="n"/>
      <c r="E34943" s="9" t="n"/>
      <c r="F34943" s="9" t="n"/>
      <c r="G34943" s="9" t="n"/>
      <c r="H34943" s="9" t="n"/>
    </row>
    <row r="34944" customFormat="1" s="11">
      <c r="A34944" s="9" t="n"/>
      <c r="B34944" s="9" t="n"/>
      <c r="C34944" s="9" t="n"/>
      <c r="D34944" s="10" t="n"/>
      <c r="E34944" s="9" t="n"/>
      <c r="F34944" s="9" t="n"/>
      <c r="G34944" s="9" t="n"/>
      <c r="H34944" s="9" t="n"/>
    </row>
    <row r="34945" customFormat="1" s="11">
      <c r="A34945" s="9" t="n"/>
      <c r="B34945" s="9" t="n"/>
      <c r="C34945" s="9" t="n"/>
      <c r="D34945" s="10" t="n"/>
      <c r="E34945" s="9" t="n"/>
      <c r="F34945" s="9" t="n"/>
      <c r="G34945" s="9" t="n"/>
      <c r="H34945" s="9" t="n"/>
    </row>
    <row r="34946" customFormat="1" s="11">
      <c r="A34946" s="9" t="n"/>
      <c r="B34946" s="9" t="n"/>
      <c r="C34946" s="9" t="n"/>
      <c r="D34946" s="10" t="n"/>
      <c r="E34946" s="9" t="n"/>
      <c r="F34946" s="9" t="n"/>
      <c r="G34946" s="9" t="n"/>
      <c r="H34946" s="9" t="n"/>
    </row>
    <row r="34947" customFormat="1" s="11">
      <c r="A34947" s="9" t="n"/>
      <c r="B34947" s="9" t="n"/>
      <c r="C34947" s="9" t="n"/>
      <c r="D34947" s="10" t="n"/>
      <c r="E34947" s="9" t="n"/>
      <c r="F34947" s="9" t="n"/>
      <c r="G34947" s="9" t="n"/>
      <c r="H34947" s="9" t="n"/>
    </row>
    <row r="34948" customFormat="1" s="11">
      <c r="A34948" s="9" t="n"/>
      <c r="B34948" s="9" t="n"/>
      <c r="C34948" s="9" t="n"/>
      <c r="D34948" s="10" t="n"/>
      <c r="E34948" s="9" t="n"/>
      <c r="F34948" s="9" t="n"/>
      <c r="G34948" s="9" t="n"/>
      <c r="H34948" s="9" t="n"/>
    </row>
    <row r="34949" customFormat="1" s="11">
      <c r="A34949" s="9" t="n"/>
      <c r="B34949" s="9" t="n"/>
      <c r="C34949" s="9" t="n"/>
      <c r="D34949" s="10" t="n"/>
      <c r="E34949" s="9" t="n"/>
      <c r="F34949" s="9" t="n"/>
      <c r="G34949" s="9" t="n"/>
      <c r="H34949" s="9" t="n"/>
    </row>
    <row r="34950" customFormat="1" s="11">
      <c r="A34950" s="9" t="n"/>
      <c r="B34950" s="9" t="n"/>
      <c r="C34950" s="9" t="n"/>
      <c r="D34950" s="10" t="n"/>
      <c r="E34950" s="9" t="n"/>
      <c r="F34950" s="9" t="n"/>
      <c r="G34950" s="9" t="n"/>
      <c r="H34950" s="9" t="n"/>
    </row>
    <row r="34951" customFormat="1" s="11">
      <c r="A34951" s="9" t="n"/>
      <c r="B34951" s="9" t="n"/>
      <c r="C34951" s="9" t="n"/>
      <c r="D34951" s="10" t="n"/>
      <c r="E34951" s="9" t="n"/>
      <c r="F34951" s="9" t="n"/>
      <c r="G34951" s="9" t="n"/>
      <c r="H34951" s="9" t="n"/>
    </row>
    <row r="34952" customFormat="1" s="11">
      <c r="A34952" s="9" t="n"/>
      <c r="B34952" s="9" t="n"/>
      <c r="C34952" s="9" t="n"/>
      <c r="D34952" s="10" t="n"/>
      <c r="E34952" s="9" t="n"/>
      <c r="F34952" s="9" t="n"/>
      <c r="G34952" s="9" t="n"/>
      <c r="H34952" s="9" t="n"/>
    </row>
    <row r="34953" customFormat="1" s="11">
      <c r="A34953" s="9" t="n"/>
      <c r="B34953" s="9" t="n"/>
      <c r="C34953" s="9" t="n"/>
      <c r="D34953" s="10" t="n"/>
      <c r="E34953" s="9" t="n"/>
      <c r="F34953" s="9" t="n"/>
      <c r="G34953" s="9" t="n"/>
      <c r="H34953" s="9" t="n"/>
    </row>
    <row r="34954" customFormat="1" s="11">
      <c r="A34954" s="9" t="n"/>
      <c r="B34954" s="9" t="n"/>
      <c r="C34954" s="9" t="n"/>
      <c r="D34954" s="10" t="n"/>
      <c r="E34954" s="9" t="n"/>
      <c r="F34954" s="9" t="n"/>
      <c r="G34954" s="9" t="n"/>
      <c r="H34954" s="9" t="n"/>
    </row>
    <row r="34955" customFormat="1" s="11">
      <c r="A34955" s="9" t="n"/>
      <c r="B34955" s="9" t="n"/>
      <c r="C34955" s="9" t="n"/>
      <c r="D34955" s="10" t="n"/>
      <c r="E34955" s="9" t="n"/>
      <c r="F34955" s="9" t="n"/>
      <c r="G34955" s="9" t="n"/>
      <c r="H34955" s="9" t="n"/>
    </row>
    <row r="34956" customFormat="1" s="11">
      <c r="A34956" s="9" t="n"/>
      <c r="B34956" s="9" t="n"/>
      <c r="C34956" s="9" t="n"/>
      <c r="D34956" s="10" t="n"/>
      <c r="E34956" s="9" t="n"/>
      <c r="F34956" s="9" t="n"/>
      <c r="G34956" s="9" t="n"/>
      <c r="H34956" s="9" t="n"/>
    </row>
    <row r="34957" customFormat="1" s="11">
      <c r="A34957" s="9" t="n"/>
      <c r="B34957" s="9" t="n"/>
      <c r="C34957" s="9" t="n"/>
      <c r="D34957" s="10" t="n"/>
      <c r="E34957" s="9" t="n"/>
      <c r="F34957" s="9" t="n"/>
      <c r="G34957" s="9" t="n"/>
      <c r="H34957" s="9" t="n"/>
    </row>
    <row r="34958" customFormat="1" s="11">
      <c r="A34958" s="9" t="n"/>
      <c r="B34958" s="9" t="n"/>
      <c r="C34958" s="9" t="n"/>
      <c r="D34958" s="10" t="n"/>
      <c r="E34958" s="9" t="n"/>
      <c r="F34958" s="9" t="n"/>
      <c r="G34958" s="9" t="n"/>
      <c r="H34958" s="9" t="n"/>
    </row>
    <row r="34959" customFormat="1" s="11">
      <c r="A34959" s="9" t="n"/>
      <c r="B34959" s="9" t="n"/>
      <c r="C34959" s="9" t="n"/>
      <c r="D34959" s="10" t="n"/>
      <c r="E34959" s="9" t="n"/>
      <c r="F34959" s="9" t="n"/>
      <c r="G34959" s="9" t="n"/>
      <c r="H34959" s="9" t="n"/>
    </row>
    <row r="34960" customFormat="1" s="11">
      <c r="A34960" s="9" t="n"/>
      <c r="B34960" s="9" t="n"/>
      <c r="C34960" s="9" t="n"/>
      <c r="D34960" s="10" t="n"/>
      <c r="E34960" s="9" t="n"/>
      <c r="F34960" s="9" t="n"/>
      <c r="G34960" s="9" t="n"/>
      <c r="H34960" s="9" t="n"/>
    </row>
    <row r="34961" customFormat="1" s="11">
      <c r="A34961" s="9" t="n"/>
      <c r="B34961" s="9" t="n"/>
      <c r="C34961" s="9" t="n"/>
      <c r="D34961" s="10" t="n"/>
      <c r="E34961" s="9" t="n"/>
      <c r="F34961" s="9" t="n"/>
      <c r="G34961" s="9" t="n"/>
      <c r="H34961" s="9" t="n"/>
    </row>
    <row r="34962" customFormat="1" s="11">
      <c r="A34962" s="9" t="n"/>
      <c r="B34962" s="9" t="n"/>
      <c r="C34962" s="9" t="n"/>
      <c r="D34962" s="10" t="n"/>
      <c r="E34962" s="9" t="n"/>
      <c r="F34962" s="9" t="n"/>
      <c r="G34962" s="9" t="n"/>
      <c r="H34962" s="9" t="n"/>
    </row>
    <row r="34963" customFormat="1" s="11">
      <c r="A34963" s="9" t="n"/>
      <c r="B34963" s="9" t="n"/>
      <c r="C34963" s="9" t="n"/>
      <c r="D34963" s="10" t="n"/>
      <c r="E34963" s="9" t="n"/>
      <c r="F34963" s="9" t="n"/>
      <c r="G34963" s="9" t="n"/>
      <c r="H34963" s="9" t="n"/>
    </row>
    <row r="34964" customFormat="1" s="11">
      <c r="A34964" s="9" t="n"/>
      <c r="B34964" s="9" t="n"/>
      <c r="C34964" s="9" t="n"/>
      <c r="D34964" s="10" t="n"/>
      <c r="E34964" s="9" t="n"/>
      <c r="F34964" s="9" t="n"/>
      <c r="G34964" s="9" t="n"/>
      <c r="H34964" s="9" t="n"/>
    </row>
    <row r="34965" customFormat="1" s="11">
      <c r="A34965" s="9" t="n"/>
      <c r="B34965" s="9" t="n"/>
      <c r="C34965" s="9" t="n"/>
      <c r="D34965" s="10" t="n"/>
      <c r="E34965" s="9" t="n"/>
      <c r="F34965" s="9" t="n"/>
      <c r="G34965" s="9" t="n"/>
      <c r="H34965" s="9" t="n"/>
    </row>
    <row r="34966" customFormat="1" s="11">
      <c r="A34966" s="9" t="n"/>
      <c r="B34966" s="9" t="n"/>
      <c r="C34966" s="9" t="n"/>
      <c r="D34966" s="10" t="n"/>
      <c r="E34966" s="9" t="n"/>
      <c r="F34966" s="9" t="n"/>
      <c r="G34966" s="9" t="n"/>
      <c r="H34966" s="9" t="n"/>
    </row>
    <row r="34967" customFormat="1" s="11">
      <c r="A34967" s="9" t="n"/>
      <c r="B34967" s="9" t="n"/>
      <c r="C34967" s="9" t="n"/>
      <c r="D34967" s="10" t="n"/>
      <c r="E34967" s="9" t="n"/>
      <c r="F34967" s="9" t="n"/>
      <c r="G34967" s="9" t="n"/>
      <c r="H34967" s="9" t="n"/>
    </row>
    <row r="34968" customFormat="1" s="11">
      <c r="A34968" s="9" t="n"/>
      <c r="B34968" s="9" t="n"/>
      <c r="C34968" s="9" t="n"/>
      <c r="D34968" s="10" t="n"/>
      <c r="E34968" s="9" t="n"/>
      <c r="F34968" s="9" t="n"/>
      <c r="G34968" s="9" t="n"/>
      <c r="H34968" s="9" t="n"/>
    </row>
    <row r="34969" customFormat="1" s="11">
      <c r="A34969" s="9" t="n"/>
      <c r="B34969" s="9" t="n"/>
      <c r="C34969" s="9" t="n"/>
      <c r="D34969" s="10" t="n"/>
      <c r="E34969" s="9" t="n"/>
      <c r="F34969" s="9" t="n"/>
      <c r="G34969" s="9" t="n"/>
      <c r="H34969" s="9" t="n"/>
    </row>
    <row r="34970" customFormat="1" s="11">
      <c r="A34970" s="9" t="n"/>
      <c r="B34970" s="9" t="n"/>
      <c r="C34970" s="9" t="n"/>
      <c r="D34970" s="10" t="n"/>
      <c r="E34970" s="9" t="n"/>
      <c r="F34970" s="9" t="n"/>
      <c r="G34970" s="9" t="n"/>
      <c r="H34970" s="9" t="n"/>
    </row>
    <row r="34971" customFormat="1" s="11">
      <c r="A34971" s="9" t="n"/>
      <c r="B34971" s="9" t="n"/>
      <c r="C34971" s="9" t="n"/>
      <c r="D34971" s="10" t="n"/>
      <c r="E34971" s="9" t="n"/>
      <c r="F34971" s="9" t="n"/>
      <c r="G34971" s="9" t="n"/>
      <c r="H34971" s="9" t="n"/>
    </row>
    <row r="34972" customFormat="1" s="11">
      <c r="A34972" s="9" t="n"/>
      <c r="B34972" s="9" t="n"/>
      <c r="C34972" s="9" t="n"/>
      <c r="D34972" s="10" t="n"/>
      <c r="E34972" s="9" t="n"/>
      <c r="F34972" s="9" t="n"/>
      <c r="G34972" s="9" t="n"/>
      <c r="H34972" s="9" t="n"/>
    </row>
    <row r="34973" customFormat="1" s="11">
      <c r="A34973" s="9" t="n"/>
      <c r="B34973" s="9" t="n"/>
      <c r="C34973" s="9" t="n"/>
      <c r="D34973" s="10" t="n"/>
      <c r="E34973" s="9" t="n"/>
      <c r="F34973" s="9" t="n"/>
      <c r="G34973" s="9" t="n"/>
      <c r="H34973" s="9" t="n"/>
    </row>
    <row r="34974" customFormat="1" s="11">
      <c r="A34974" s="9" t="n"/>
      <c r="B34974" s="9" t="n"/>
      <c r="C34974" s="9" t="n"/>
      <c r="D34974" s="10" t="n"/>
      <c r="E34974" s="9" t="n"/>
      <c r="F34974" s="9" t="n"/>
      <c r="G34974" s="9" t="n"/>
      <c r="H34974" s="9" t="n"/>
    </row>
    <row r="34975" customFormat="1" s="11">
      <c r="A34975" s="9" t="n"/>
      <c r="B34975" s="9" t="n"/>
      <c r="C34975" s="9" t="n"/>
      <c r="D34975" s="10" t="n"/>
      <c r="E34975" s="9" t="n"/>
      <c r="F34975" s="9" t="n"/>
      <c r="G34975" s="9" t="n"/>
      <c r="H34975" s="9" t="n"/>
    </row>
    <row r="34976" customFormat="1" s="11">
      <c r="A34976" s="9" t="n"/>
      <c r="B34976" s="9" t="n"/>
      <c r="C34976" s="9" t="n"/>
      <c r="D34976" s="10" t="n"/>
      <c r="E34976" s="9" t="n"/>
      <c r="F34976" s="9" t="n"/>
      <c r="G34976" s="9" t="n"/>
      <c r="H34976" s="9" t="n"/>
    </row>
    <row r="34977" customFormat="1" s="11">
      <c r="A34977" s="9" t="n"/>
      <c r="B34977" s="9" t="n"/>
      <c r="C34977" s="9" t="n"/>
      <c r="D34977" s="10" t="n"/>
      <c r="E34977" s="9" t="n"/>
      <c r="F34977" s="9" t="n"/>
      <c r="G34977" s="9" t="n"/>
      <c r="H34977" s="9" t="n"/>
    </row>
    <row r="34978" customFormat="1" s="11">
      <c r="A34978" s="9" t="n"/>
      <c r="B34978" s="9" t="n"/>
      <c r="C34978" s="9" t="n"/>
      <c r="D34978" s="10" t="n"/>
      <c r="E34978" s="9" t="n"/>
      <c r="F34978" s="9" t="n"/>
      <c r="G34978" s="9" t="n"/>
      <c r="H34978" s="9" t="n"/>
    </row>
    <row r="34979" customFormat="1" s="11">
      <c r="A34979" s="9" t="n"/>
      <c r="B34979" s="9" t="n"/>
      <c r="C34979" s="9" t="n"/>
      <c r="D34979" s="10" t="n"/>
      <c r="E34979" s="9" t="n"/>
      <c r="F34979" s="9" t="n"/>
      <c r="G34979" s="9" t="n"/>
      <c r="H34979" s="9" t="n"/>
    </row>
    <row r="34980" customFormat="1" s="11">
      <c r="A34980" s="9" t="n"/>
      <c r="B34980" s="9" t="n"/>
      <c r="C34980" s="9" t="n"/>
      <c r="D34980" s="10" t="n"/>
      <c r="E34980" s="9" t="n"/>
      <c r="F34980" s="9" t="n"/>
      <c r="G34980" s="9" t="n"/>
      <c r="H34980" s="9" t="n"/>
    </row>
    <row r="34981" customFormat="1" s="11">
      <c r="A34981" s="9" t="n"/>
      <c r="B34981" s="9" t="n"/>
      <c r="C34981" s="9" t="n"/>
      <c r="D34981" s="10" t="n"/>
      <c r="E34981" s="9" t="n"/>
      <c r="F34981" s="9" t="n"/>
      <c r="G34981" s="9" t="n"/>
      <c r="H34981" s="9" t="n"/>
    </row>
    <row r="34982" customFormat="1" s="11">
      <c r="A34982" s="9" t="n"/>
      <c r="B34982" s="9" t="n"/>
      <c r="C34982" s="9" t="n"/>
      <c r="D34982" s="10" t="n"/>
      <c r="E34982" s="9" t="n"/>
      <c r="F34982" s="9" t="n"/>
      <c r="G34982" s="9" t="n"/>
      <c r="H34982" s="9" t="n"/>
    </row>
    <row r="34983" customFormat="1" s="11">
      <c r="A34983" s="9" t="n"/>
      <c r="B34983" s="9" t="n"/>
      <c r="C34983" s="9" t="n"/>
      <c r="D34983" s="10" t="n"/>
      <c r="E34983" s="9" t="n"/>
      <c r="F34983" s="9" t="n"/>
      <c r="G34983" s="9" t="n"/>
      <c r="H34983" s="9" t="n"/>
    </row>
    <row r="34984" customFormat="1" s="11">
      <c r="A34984" s="9" t="n"/>
      <c r="B34984" s="9" t="n"/>
      <c r="C34984" s="9" t="n"/>
      <c r="D34984" s="10" t="n"/>
      <c r="E34984" s="9" t="n"/>
      <c r="F34984" s="9" t="n"/>
      <c r="G34984" s="9" t="n"/>
      <c r="H34984" s="9" t="n"/>
    </row>
    <row r="34985" customFormat="1" s="11">
      <c r="A34985" s="9" t="n"/>
      <c r="B34985" s="9" t="n"/>
      <c r="C34985" s="9" t="n"/>
      <c r="D34985" s="10" t="n"/>
      <c r="E34985" s="9" t="n"/>
      <c r="F34985" s="9" t="n"/>
      <c r="G34985" s="9" t="n"/>
      <c r="H34985" s="9" t="n"/>
    </row>
    <row r="34986" customFormat="1" s="11">
      <c r="A34986" s="9" t="n"/>
      <c r="B34986" s="9" t="n"/>
      <c r="C34986" s="9" t="n"/>
      <c r="D34986" s="10" t="n"/>
      <c r="E34986" s="9" t="n"/>
      <c r="F34986" s="9" t="n"/>
      <c r="G34986" s="9" t="n"/>
      <c r="H34986" s="9" t="n"/>
    </row>
    <row r="34987" customFormat="1" s="11">
      <c r="A34987" s="9" t="n"/>
      <c r="B34987" s="9" t="n"/>
      <c r="C34987" s="9" t="n"/>
      <c r="D34987" s="10" t="n"/>
      <c r="E34987" s="9" t="n"/>
      <c r="F34987" s="9" t="n"/>
      <c r="G34987" s="9" t="n"/>
      <c r="H34987" s="9" t="n"/>
    </row>
    <row r="34988" customFormat="1" s="11">
      <c r="A34988" s="9" t="n"/>
      <c r="B34988" s="9" t="n"/>
      <c r="C34988" s="9" t="n"/>
      <c r="D34988" s="10" t="n"/>
      <c r="E34988" s="9" t="n"/>
      <c r="F34988" s="9" t="n"/>
      <c r="G34988" s="9" t="n"/>
      <c r="H34988" s="9" t="n"/>
    </row>
    <row r="34989" customFormat="1" s="11">
      <c r="A34989" s="9" t="n"/>
      <c r="B34989" s="9" t="n"/>
      <c r="C34989" s="9" t="n"/>
      <c r="D34989" s="10" t="n"/>
      <c r="E34989" s="9" t="n"/>
      <c r="F34989" s="9" t="n"/>
      <c r="G34989" s="9" t="n"/>
      <c r="H34989" s="9" t="n"/>
    </row>
    <row r="34990" customFormat="1" s="11">
      <c r="A34990" s="9" t="n"/>
      <c r="B34990" s="9" t="n"/>
      <c r="C34990" s="9" t="n"/>
      <c r="D34990" s="10" t="n"/>
      <c r="E34990" s="9" t="n"/>
      <c r="F34990" s="9" t="n"/>
      <c r="G34990" s="9" t="n"/>
      <c r="H34990" s="9" t="n"/>
    </row>
    <row r="34991" customFormat="1" s="11">
      <c r="A34991" s="9" t="n"/>
      <c r="B34991" s="9" t="n"/>
      <c r="C34991" s="9" t="n"/>
      <c r="D34991" s="10" t="n"/>
      <c r="E34991" s="9" t="n"/>
      <c r="F34991" s="9" t="n"/>
      <c r="G34991" s="9" t="n"/>
      <c r="H34991" s="9" t="n"/>
    </row>
    <row r="34992" customFormat="1" s="11">
      <c r="A34992" s="9" t="n"/>
      <c r="B34992" s="9" t="n"/>
      <c r="C34992" s="9" t="n"/>
      <c r="D34992" s="10" t="n"/>
      <c r="E34992" s="9" t="n"/>
      <c r="F34992" s="9" t="n"/>
      <c r="G34992" s="9" t="n"/>
      <c r="H34992" s="9" t="n"/>
    </row>
    <row r="34993" customFormat="1" s="11">
      <c r="A34993" s="9" t="n"/>
      <c r="B34993" s="9" t="n"/>
      <c r="C34993" s="9" t="n"/>
      <c r="D34993" s="10" t="n"/>
      <c r="E34993" s="9" t="n"/>
      <c r="F34993" s="9" t="n"/>
      <c r="G34993" s="9" t="n"/>
      <c r="H34993" s="9" t="n"/>
    </row>
    <row r="34994" customFormat="1" s="11">
      <c r="A34994" s="9" t="n"/>
      <c r="B34994" s="9" t="n"/>
      <c r="C34994" s="9" t="n"/>
      <c r="D34994" s="10" t="n"/>
      <c r="E34994" s="9" t="n"/>
      <c r="F34994" s="9" t="n"/>
      <c r="G34994" s="9" t="n"/>
      <c r="H34994" s="9" t="n"/>
    </row>
    <row r="34995" customFormat="1" s="11">
      <c r="A34995" s="9" t="n"/>
      <c r="B34995" s="9" t="n"/>
      <c r="C34995" s="9" t="n"/>
      <c r="D34995" s="10" t="n"/>
      <c r="E34995" s="9" t="n"/>
      <c r="F34995" s="9" t="n"/>
      <c r="G34995" s="9" t="n"/>
      <c r="H34995" s="9" t="n"/>
    </row>
    <row r="34996" customFormat="1" s="11">
      <c r="A34996" s="9" t="n"/>
      <c r="B34996" s="9" t="n"/>
      <c r="C34996" s="9" t="n"/>
      <c r="D34996" s="10" t="n"/>
      <c r="E34996" s="9" t="n"/>
      <c r="F34996" s="9" t="n"/>
      <c r="G34996" s="9" t="n"/>
      <c r="H34996" s="9" t="n"/>
    </row>
    <row r="34997" customFormat="1" s="11">
      <c r="A34997" s="9" t="n"/>
      <c r="B34997" s="9" t="n"/>
      <c r="C34997" s="9" t="n"/>
      <c r="D34997" s="10" t="n"/>
      <c r="E34997" s="9" t="n"/>
      <c r="F34997" s="9" t="n"/>
      <c r="G34997" s="9" t="n"/>
      <c r="H34997" s="9" t="n"/>
    </row>
    <row r="34998" customFormat="1" s="11">
      <c r="A34998" s="9" t="n"/>
      <c r="B34998" s="9" t="n"/>
      <c r="C34998" s="9" t="n"/>
      <c r="D34998" s="10" t="n"/>
      <c r="E34998" s="9" t="n"/>
      <c r="F34998" s="9" t="n"/>
      <c r="G34998" s="9" t="n"/>
      <c r="H34998" s="9" t="n"/>
    </row>
    <row r="34999" customFormat="1" s="11">
      <c r="A34999" s="9" t="n"/>
      <c r="B34999" s="9" t="n"/>
      <c r="C34999" s="9" t="n"/>
      <c r="D34999" s="10" t="n"/>
      <c r="E34999" s="9" t="n"/>
      <c r="F34999" s="9" t="n"/>
      <c r="G34999" s="9" t="n"/>
      <c r="H34999" s="9" t="n"/>
    </row>
    <row r="35000" customFormat="1" s="11">
      <c r="A35000" s="9" t="n"/>
      <c r="B35000" s="9" t="n"/>
      <c r="C35000" s="9" t="n"/>
      <c r="D35000" s="10" t="n"/>
      <c r="E35000" s="9" t="n"/>
      <c r="F35000" s="9" t="n"/>
      <c r="G35000" s="9" t="n"/>
      <c r="H35000" s="9" t="n"/>
    </row>
    <row r="35001" customFormat="1" s="11">
      <c r="A35001" s="9" t="n"/>
      <c r="B35001" s="9" t="n"/>
      <c r="C35001" s="9" t="n"/>
      <c r="D35001" s="10" t="n"/>
      <c r="E35001" s="9" t="n"/>
      <c r="F35001" s="9" t="n"/>
      <c r="G35001" s="9" t="n"/>
      <c r="H35001" s="9" t="n"/>
    </row>
    <row r="35002" customFormat="1" s="11">
      <c r="A35002" s="9" t="n"/>
      <c r="B35002" s="9" t="n"/>
      <c r="C35002" s="9" t="n"/>
      <c r="D35002" s="10" t="n"/>
      <c r="E35002" s="9" t="n"/>
      <c r="F35002" s="9" t="n"/>
      <c r="G35002" s="9" t="n"/>
      <c r="H35002" s="9" t="n"/>
    </row>
    <row r="35003" customFormat="1" s="11">
      <c r="A35003" s="9" t="n"/>
      <c r="B35003" s="9" t="n"/>
      <c r="C35003" s="9" t="n"/>
      <c r="D35003" s="10" t="n"/>
      <c r="E35003" s="9" t="n"/>
      <c r="F35003" s="9" t="n"/>
      <c r="G35003" s="9" t="n"/>
      <c r="H35003" s="9" t="n"/>
    </row>
    <row r="35004" customFormat="1" s="11">
      <c r="A35004" s="9" t="n"/>
      <c r="B35004" s="9" t="n"/>
      <c r="C35004" s="9" t="n"/>
      <c r="D35004" s="10" t="n"/>
      <c r="E35004" s="9" t="n"/>
      <c r="F35004" s="9" t="n"/>
      <c r="G35004" s="9" t="n"/>
      <c r="H35004" s="9" t="n"/>
    </row>
    <row r="35005" customFormat="1" s="11">
      <c r="A35005" s="9" t="n"/>
      <c r="B35005" s="9" t="n"/>
      <c r="C35005" s="9" t="n"/>
      <c r="D35005" s="10" t="n"/>
      <c r="E35005" s="9" t="n"/>
      <c r="F35005" s="9" t="n"/>
      <c r="G35005" s="9" t="n"/>
      <c r="H35005" s="9" t="n"/>
    </row>
    <row r="35006" customFormat="1" s="11">
      <c r="A35006" s="9" t="n"/>
      <c r="B35006" s="9" t="n"/>
      <c r="C35006" s="9" t="n"/>
      <c r="D35006" s="10" t="n"/>
      <c r="E35006" s="9" t="n"/>
      <c r="F35006" s="9" t="n"/>
      <c r="G35006" s="9" t="n"/>
      <c r="H35006" s="9" t="n"/>
    </row>
    <row r="35007" customFormat="1" s="11">
      <c r="A35007" s="9" t="n"/>
      <c r="B35007" s="9" t="n"/>
      <c r="C35007" s="9" t="n"/>
      <c r="D35007" s="10" t="n"/>
      <c r="E35007" s="9" t="n"/>
      <c r="F35007" s="9" t="n"/>
      <c r="G35007" s="9" t="n"/>
      <c r="H35007" s="9" t="n"/>
    </row>
    <row r="35008" customFormat="1" s="11">
      <c r="A35008" s="9" t="n"/>
      <c r="B35008" s="9" t="n"/>
      <c r="C35008" s="9" t="n"/>
      <c r="D35008" s="10" t="n"/>
      <c r="E35008" s="9" t="n"/>
      <c r="F35008" s="9" t="n"/>
      <c r="G35008" s="9" t="n"/>
      <c r="H35008" s="9" t="n"/>
    </row>
    <row r="35009" customFormat="1" s="11">
      <c r="A35009" s="9" t="n"/>
      <c r="B35009" s="9" t="n"/>
      <c r="C35009" s="9" t="n"/>
      <c r="D35009" s="10" t="n"/>
      <c r="E35009" s="9" t="n"/>
      <c r="F35009" s="9" t="n"/>
      <c r="G35009" s="9" t="n"/>
      <c r="H35009" s="9" t="n"/>
    </row>
    <row r="35010" customFormat="1" s="11">
      <c r="A35010" s="9" t="n"/>
      <c r="B35010" s="9" t="n"/>
      <c r="C35010" s="9" t="n"/>
      <c r="D35010" s="10" t="n"/>
      <c r="E35010" s="9" t="n"/>
      <c r="F35010" s="9" t="n"/>
      <c r="G35010" s="9" t="n"/>
      <c r="H35010" s="9" t="n"/>
    </row>
    <row r="35011" customFormat="1" s="11">
      <c r="A35011" s="9" t="n"/>
      <c r="B35011" s="9" t="n"/>
      <c r="C35011" s="9" t="n"/>
      <c r="D35011" s="10" t="n"/>
      <c r="E35011" s="9" t="n"/>
      <c r="F35011" s="9" t="n"/>
      <c r="G35011" s="9" t="n"/>
      <c r="H35011" s="9" t="n"/>
    </row>
    <row r="35012" customFormat="1" s="11">
      <c r="A35012" s="9" t="n"/>
      <c r="B35012" s="9" t="n"/>
      <c r="C35012" s="9" t="n"/>
      <c r="D35012" s="10" t="n"/>
      <c r="E35012" s="9" t="n"/>
      <c r="F35012" s="9" t="n"/>
      <c r="G35012" s="9" t="n"/>
      <c r="H35012" s="9" t="n"/>
    </row>
    <row r="35013" customFormat="1" s="11">
      <c r="A35013" s="9" t="n"/>
      <c r="B35013" s="9" t="n"/>
      <c r="C35013" s="9" t="n"/>
      <c r="D35013" s="10" t="n"/>
      <c r="E35013" s="9" t="n"/>
      <c r="F35013" s="9" t="n"/>
      <c r="G35013" s="9" t="n"/>
      <c r="H35013" s="9" t="n"/>
    </row>
    <row r="35014" customFormat="1" s="11">
      <c r="A35014" s="9" t="n"/>
      <c r="B35014" s="9" t="n"/>
      <c r="C35014" s="9" t="n"/>
      <c r="D35014" s="10" t="n"/>
      <c r="E35014" s="9" t="n"/>
      <c r="F35014" s="9" t="n"/>
      <c r="G35014" s="9" t="n"/>
      <c r="H35014" s="9" t="n"/>
    </row>
    <row r="35015" customFormat="1" s="11">
      <c r="A35015" s="9" t="n"/>
      <c r="B35015" s="9" t="n"/>
      <c r="C35015" s="9" t="n"/>
      <c r="D35015" s="10" t="n"/>
      <c r="E35015" s="9" t="n"/>
      <c r="F35015" s="9" t="n"/>
      <c r="G35015" s="9" t="n"/>
      <c r="H35015" s="9" t="n"/>
    </row>
    <row r="35016" customFormat="1" s="11">
      <c r="A35016" s="9" t="n"/>
      <c r="B35016" s="9" t="n"/>
      <c r="C35016" s="9" t="n"/>
      <c r="D35016" s="10" t="n"/>
      <c r="E35016" s="9" t="n"/>
      <c r="F35016" s="9" t="n"/>
      <c r="G35016" s="9" t="n"/>
      <c r="H35016" s="9" t="n"/>
    </row>
    <row r="35017" customFormat="1" s="11">
      <c r="A35017" s="9" t="n"/>
      <c r="B35017" s="9" t="n"/>
      <c r="C35017" s="9" t="n"/>
      <c r="D35017" s="10" t="n"/>
      <c r="E35017" s="9" t="n"/>
      <c r="F35017" s="9" t="n"/>
      <c r="G35017" s="9" t="n"/>
      <c r="H35017" s="9" t="n"/>
    </row>
    <row r="35018" customFormat="1" s="11">
      <c r="A35018" s="9" t="n"/>
      <c r="B35018" s="9" t="n"/>
      <c r="C35018" s="9" t="n"/>
      <c r="D35018" s="10" t="n"/>
      <c r="E35018" s="9" t="n"/>
      <c r="F35018" s="9" t="n"/>
      <c r="G35018" s="9" t="n"/>
      <c r="H35018" s="9" t="n"/>
    </row>
    <row r="35019" customFormat="1" s="11">
      <c r="A35019" s="9" t="n"/>
      <c r="B35019" s="9" t="n"/>
      <c r="C35019" s="9" t="n"/>
      <c r="D35019" s="10" t="n"/>
      <c r="E35019" s="9" t="n"/>
      <c r="F35019" s="9" t="n"/>
      <c r="G35019" s="9" t="n"/>
      <c r="H35019" s="9" t="n"/>
    </row>
    <row r="35020" customFormat="1" s="11">
      <c r="A35020" s="9" t="n"/>
      <c r="B35020" s="9" t="n"/>
      <c r="C35020" s="9" t="n"/>
      <c r="D35020" s="10" t="n"/>
      <c r="E35020" s="9" t="n"/>
      <c r="F35020" s="9" t="n"/>
      <c r="G35020" s="9" t="n"/>
      <c r="H35020" s="9" t="n"/>
    </row>
    <row r="35021" customFormat="1" s="11">
      <c r="A35021" s="9" t="n"/>
      <c r="B35021" s="9" t="n"/>
      <c r="C35021" s="9" t="n"/>
      <c r="D35021" s="10" t="n"/>
      <c r="E35021" s="9" t="n"/>
      <c r="F35021" s="9" t="n"/>
      <c r="G35021" s="9" t="n"/>
      <c r="H35021" s="9" t="n"/>
    </row>
    <row r="35022" customFormat="1" s="11">
      <c r="A35022" s="9" t="n"/>
      <c r="B35022" s="9" t="n"/>
      <c r="C35022" s="9" t="n"/>
      <c r="D35022" s="10" t="n"/>
      <c r="E35022" s="9" t="n"/>
      <c r="F35022" s="9" t="n"/>
      <c r="G35022" s="9" t="n"/>
      <c r="H35022" s="9" t="n"/>
    </row>
    <row r="35023" customFormat="1" s="11">
      <c r="A35023" s="9" t="n"/>
      <c r="B35023" s="9" t="n"/>
      <c r="C35023" s="9" t="n"/>
      <c r="D35023" s="10" t="n"/>
      <c r="E35023" s="9" t="n"/>
      <c r="F35023" s="9" t="n"/>
      <c r="G35023" s="9" t="n"/>
      <c r="H35023" s="9" t="n"/>
    </row>
    <row r="35024" customFormat="1" s="11">
      <c r="A35024" s="9" t="n"/>
      <c r="B35024" s="9" t="n"/>
      <c r="C35024" s="9" t="n"/>
      <c r="D35024" s="10" t="n"/>
      <c r="E35024" s="9" t="n"/>
      <c r="F35024" s="9" t="n"/>
      <c r="G35024" s="9" t="n"/>
      <c r="H35024" s="9" t="n"/>
    </row>
    <row r="35025" customFormat="1" s="11">
      <c r="A35025" s="9" t="n"/>
      <c r="B35025" s="9" t="n"/>
      <c r="C35025" s="9" t="n"/>
      <c r="D35025" s="10" t="n"/>
      <c r="E35025" s="9" t="n"/>
      <c r="F35025" s="9" t="n"/>
      <c r="G35025" s="9" t="n"/>
      <c r="H35025" s="9" t="n"/>
    </row>
    <row r="35026" customFormat="1" s="11">
      <c r="A35026" s="9" t="n"/>
      <c r="B35026" s="9" t="n"/>
      <c r="C35026" s="9" t="n"/>
      <c r="D35026" s="10" t="n"/>
      <c r="E35026" s="9" t="n"/>
      <c r="F35026" s="9" t="n"/>
      <c r="G35026" s="9" t="n"/>
      <c r="H35026" s="9" t="n"/>
    </row>
    <row r="35027" customFormat="1" s="11">
      <c r="A35027" s="9" t="n"/>
      <c r="B35027" s="9" t="n"/>
      <c r="C35027" s="9" t="n"/>
      <c r="D35027" s="10" t="n"/>
      <c r="E35027" s="9" t="n"/>
      <c r="F35027" s="9" t="n"/>
      <c r="G35027" s="9" t="n"/>
      <c r="H35027" s="9" t="n"/>
    </row>
    <row r="35028" customFormat="1" s="11">
      <c r="A35028" s="9" t="n"/>
      <c r="B35028" s="9" t="n"/>
      <c r="C35028" s="9" t="n"/>
      <c r="D35028" s="10" t="n"/>
      <c r="E35028" s="9" t="n"/>
      <c r="F35028" s="9" t="n"/>
      <c r="G35028" s="9" t="n"/>
      <c r="H35028" s="9" t="n"/>
    </row>
    <row r="35029" customFormat="1" s="11">
      <c r="A35029" s="9" t="n"/>
      <c r="B35029" s="9" t="n"/>
      <c r="C35029" s="9" t="n"/>
      <c r="D35029" s="10" t="n"/>
      <c r="E35029" s="9" t="n"/>
      <c r="F35029" s="9" t="n"/>
      <c r="G35029" s="9" t="n"/>
      <c r="H35029" s="9" t="n"/>
    </row>
    <row r="35030" customFormat="1" s="11">
      <c r="A35030" s="9" t="n"/>
      <c r="B35030" s="9" t="n"/>
      <c r="C35030" s="9" t="n"/>
      <c r="D35030" s="10" t="n"/>
      <c r="E35030" s="9" t="n"/>
      <c r="F35030" s="9" t="n"/>
      <c r="G35030" s="9" t="n"/>
      <c r="H35030" s="9" t="n"/>
    </row>
    <row r="35031" customFormat="1" s="11">
      <c r="A35031" s="9" t="n"/>
      <c r="B35031" s="9" t="n"/>
      <c r="C35031" s="9" t="n"/>
      <c r="D35031" s="10" t="n"/>
      <c r="E35031" s="9" t="n"/>
      <c r="F35031" s="9" t="n"/>
      <c r="G35031" s="9" t="n"/>
      <c r="H35031" s="9" t="n"/>
    </row>
    <row r="35032" customFormat="1" s="11">
      <c r="A35032" s="9" t="n"/>
      <c r="B35032" s="9" t="n"/>
      <c r="C35032" s="9" t="n"/>
      <c r="D35032" s="10" t="n"/>
      <c r="E35032" s="9" t="n"/>
      <c r="F35032" s="9" t="n"/>
      <c r="G35032" s="9" t="n"/>
      <c r="H35032" s="9" t="n"/>
    </row>
    <row r="35033" customFormat="1" s="11">
      <c r="A35033" s="9" t="n"/>
      <c r="B35033" s="9" t="n"/>
      <c r="C35033" s="9" t="n"/>
      <c r="D35033" s="10" t="n"/>
      <c r="E35033" s="9" t="n"/>
      <c r="F35033" s="9" t="n"/>
      <c r="G35033" s="9" t="n"/>
      <c r="H35033" s="9" t="n"/>
    </row>
    <row r="35034" customFormat="1" s="11">
      <c r="A35034" s="9" t="n"/>
      <c r="B35034" s="9" t="n"/>
      <c r="C35034" s="9" t="n"/>
      <c r="D35034" s="10" t="n"/>
      <c r="E35034" s="9" t="n"/>
      <c r="F35034" s="9" t="n"/>
      <c r="G35034" s="9" t="n"/>
      <c r="H35034" s="9" t="n"/>
    </row>
    <row r="35035" customFormat="1" s="11">
      <c r="A35035" s="9" t="n"/>
      <c r="B35035" s="9" t="n"/>
      <c r="C35035" s="9" t="n"/>
      <c r="D35035" s="10" t="n"/>
      <c r="E35035" s="9" t="n"/>
      <c r="F35035" s="9" t="n"/>
      <c r="G35035" s="9" t="n"/>
      <c r="H35035" s="9" t="n"/>
    </row>
    <row r="35036" customFormat="1" s="11">
      <c r="A35036" s="9" t="n"/>
      <c r="B35036" s="9" t="n"/>
      <c r="C35036" s="9" t="n"/>
      <c r="D35036" s="10" t="n"/>
      <c r="E35036" s="9" t="n"/>
      <c r="F35036" s="9" t="n"/>
      <c r="G35036" s="9" t="n"/>
      <c r="H35036" s="9" t="n"/>
    </row>
    <row r="35037" customFormat="1" s="11">
      <c r="A35037" s="9" t="n"/>
      <c r="B35037" s="9" t="n"/>
      <c r="C35037" s="9" t="n"/>
      <c r="D35037" s="10" t="n"/>
      <c r="E35037" s="9" t="n"/>
      <c r="F35037" s="9" t="n"/>
      <c r="G35037" s="9" t="n"/>
      <c r="H35037" s="9" t="n"/>
    </row>
    <row r="35038" customFormat="1" s="11">
      <c r="A35038" s="9" t="n"/>
      <c r="B35038" s="9" t="n"/>
      <c r="C35038" s="9" t="n"/>
      <c r="D35038" s="10" t="n"/>
      <c r="E35038" s="9" t="n"/>
      <c r="F35038" s="9" t="n"/>
      <c r="G35038" s="9" t="n"/>
      <c r="H35038" s="9" t="n"/>
    </row>
    <row r="35039" customFormat="1" s="11">
      <c r="A35039" s="9" t="n"/>
      <c r="B35039" s="9" t="n"/>
      <c r="C35039" s="9" t="n"/>
      <c r="D35039" s="10" t="n"/>
      <c r="E35039" s="9" t="n"/>
      <c r="F35039" s="9" t="n"/>
      <c r="G35039" s="9" t="n"/>
      <c r="H35039" s="9" t="n"/>
    </row>
    <row r="35040" customFormat="1" s="11">
      <c r="A35040" s="9" t="n"/>
      <c r="B35040" s="9" t="n"/>
      <c r="C35040" s="9" t="n"/>
      <c r="D35040" s="10" t="n"/>
      <c r="E35040" s="9" t="n"/>
      <c r="F35040" s="9" t="n"/>
      <c r="G35040" s="9" t="n"/>
      <c r="H35040" s="9" t="n"/>
    </row>
    <row r="35041" customFormat="1" s="11">
      <c r="A35041" s="9" t="n"/>
      <c r="B35041" s="9" t="n"/>
      <c r="C35041" s="9" t="n"/>
      <c r="D35041" s="10" t="n"/>
      <c r="E35041" s="9" t="n"/>
      <c r="F35041" s="9" t="n"/>
      <c r="G35041" s="9" t="n"/>
      <c r="H35041" s="9" t="n"/>
    </row>
    <row r="35042" customFormat="1" s="11">
      <c r="A35042" s="9" t="n"/>
      <c r="B35042" s="9" t="n"/>
      <c r="C35042" s="9" t="n"/>
      <c r="D35042" s="10" t="n"/>
      <c r="E35042" s="9" t="n"/>
      <c r="F35042" s="9" t="n"/>
      <c r="G35042" s="9" t="n"/>
      <c r="H35042" s="9" t="n"/>
    </row>
    <row r="35043" customFormat="1" s="11">
      <c r="A35043" s="9" t="n"/>
      <c r="B35043" s="9" t="n"/>
      <c r="C35043" s="9" t="n"/>
      <c r="D35043" s="10" t="n"/>
      <c r="E35043" s="9" t="n"/>
      <c r="F35043" s="9" t="n"/>
      <c r="G35043" s="9" t="n"/>
      <c r="H35043" s="9" t="n"/>
    </row>
    <row r="35044" customFormat="1" s="11">
      <c r="A35044" s="9" t="n"/>
      <c r="B35044" s="9" t="n"/>
      <c r="C35044" s="9" t="n"/>
      <c r="D35044" s="10" t="n"/>
      <c r="E35044" s="9" t="n"/>
      <c r="F35044" s="9" t="n"/>
      <c r="G35044" s="9" t="n"/>
      <c r="H35044" s="9" t="n"/>
    </row>
    <row r="35045" customFormat="1" s="11">
      <c r="A35045" s="9" t="n"/>
      <c r="B35045" s="9" t="n"/>
      <c r="C35045" s="9" t="n"/>
      <c r="D35045" s="10" t="n"/>
      <c r="E35045" s="9" t="n"/>
      <c r="F35045" s="9" t="n"/>
      <c r="G35045" s="9" t="n"/>
      <c r="H35045" s="9" t="n"/>
    </row>
    <row r="35046" customFormat="1" s="11">
      <c r="A35046" s="9" t="n"/>
      <c r="B35046" s="9" t="n"/>
      <c r="C35046" s="9" t="n"/>
      <c r="D35046" s="10" t="n"/>
      <c r="E35046" s="9" t="n"/>
      <c r="F35046" s="9" t="n"/>
      <c r="G35046" s="9" t="n"/>
      <c r="H35046" s="9" t="n"/>
    </row>
    <row r="35047" customFormat="1" s="11">
      <c r="A35047" s="9" t="n"/>
      <c r="B35047" s="9" t="n"/>
      <c r="C35047" s="9" t="n"/>
      <c r="D35047" s="10" t="n"/>
      <c r="E35047" s="9" t="n"/>
      <c r="F35047" s="9" t="n"/>
      <c r="G35047" s="9" t="n"/>
      <c r="H35047" s="9" t="n"/>
    </row>
    <row r="35048" customFormat="1" s="11">
      <c r="A35048" s="9" t="n"/>
      <c r="B35048" s="9" t="n"/>
      <c r="C35048" s="9" t="n"/>
      <c r="D35048" s="10" t="n"/>
      <c r="E35048" s="9" t="n"/>
      <c r="F35048" s="9" t="n"/>
      <c r="G35048" s="9" t="n"/>
      <c r="H35048" s="9" t="n"/>
    </row>
    <row r="35049" customFormat="1" s="11">
      <c r="A35049" s="9" t="n"/>
      <c r="B35049" s="9" t="n"/>
      <c r="C35049" s="9" t="n"/>
      <c r="D35049" s="10" t="n"/>
      <c r="E35049" s="9" t="n"/>
      <c r="F35049" s="9" t="n"/>
      <c r="G35049" s="9" t="n"/>
      <c r="H35049" s="9" t="n"/>
    </row>
    <row r="35050" customFormat="1" s="11">
      <c r="A35050" s="9" t="n"/>
      <c r="B35050" s="9" t="n"/>
      <c r="C35050" s="9" t="n"/>
      <c r="D35050" s="10" t="n"/>
      <c r="E35050" s="9" t="n"/>
      <c r="F35050" s="9" t="n"/>
      <c r="G35050" s="9" t="n"/>
      <c r="H35050" s="9" t="n"/>
    </row>
    <row r="35051" customFormat="1" s="11">
      <c r="A35051" s="9" t="n"/>
      <c r="B35051" s="9" t="n"/>
      <c r="C35051" s="9" t="n"/>
      <c r="D35051" s="10" t="n"/>
      <c r="E35051" s="9" t="n"/>
      <c r="F35051" s="9" t="n"/>
      <c r="G35051" s="9" t="n"/>
      <c r="H35051" s="9" t="n"/>
    </row>
    <row r="35052" customFormat="1" s="11">
      <c r="A35052" s="9" t="n"/>
      <c r="B35052" s="9" t="n"/>
      <c r="C35052" s="9" t="n"/>
      <c r="D35052" s="10" t="n"/>
      <c r="E35052" s="9" t="n"/>
      <c r="F35052" s="9" t="n"/>
      <c r="G35052" s="9" t="n"/>
      <c r="H35052" s="9" t="n"/>
    </row>
    <row r="35053" customFormat="1" s="11">
      <c r="A35053" s="9" t="n"/>
      <c r="B35053" s="9" t="n"/>
      <c r="C35053" s="9" t="n"/>
      <c r="D35053" s="10" t="n"/>
      <c r="E35053" s="9" t="n"/>
      <c r="F35053" s="9" t="n"/>
      <c r="G35053" s="9" t="n"/>
      <c r="H35053" s="9" t="n"/>
    </row>
    <row r="35054" customFormat="1" s="11">
      <c r="A35054" s="9" t="n"/>
      <c r="B35054" s="9" t="n"/>
      <c r="C35054" s="9" t="n"/>
      <c r="D35054" s="10" t="n"/>
      <c r="E35054" s="9" t="n"/>
      <c r="F35054" s="9" t="n"/>
      <c r="G35054" s="9" t="n"/>
      <c r="H35054" s="9" t="n"/>
    </row>
    <row r="35055" customFormat="1" s="11">
      <c r="A35055" s="9" t="n"/>
      <c r="B35055" s="9" t="n"/>
      <c r="C35055" s="9" t="n"/>
      <c r="D35055" s="10" t="n"/>
      <c r="E35055" s="9" t="n"/>
      <c r="F35055" s="9" t="n"/>
      <c r="G35055" s="9" t="n"/>
      <c r="H35055" s="9" t="n"/>
    </row>
    <row r="35056" customFormat="1" s="11">
      <c r="A35056" s="9" t="n"/>
      <c r="B35056" s="9" t="n"/>
      <c r="C35056" s="9" t="n"/>
      <c r="D35056" s="10" t="n"/>
      <c r="E35056" s="9" t="n"/>
      <c r="F35056" s="9" t="n"/>
      <c r="G35056" s="9" t="n"/>
      <c r="H35056" s="9" t="n"/>
    </row>
    <row r="35057" customFormat="1" s="11">
      <c r="A35057" s="9" t="n"/>
      <c r="B35057" s="9" t="n"/>
      <c r="C35057" s="9" t="n"/>
      <c r="D35057" s="10" t="n"/>
      <c r="E35057" s="9" t="n"/>
      <c r="F35057" s="9" t="n"/>
      <c r="G35057" s="9" t="n"/>
      <c r="H35057" s="9" t="n"/>
    </row>
    <row r="35058" customFormat="1" s="11">
      <c r="A35058" s="9" t="n"/>
      <c r="B35058" s="9" t="n"/>
      <c r="C35058" s="9" t="n"/>
      <c r="D35058" s="10" t="n"/>
      <c r="E35058" s="9" t="n"/>
      <c r="F35058" s="9" t="n"/>
      <c r="G35058" s="9" t="n"/>
      <c r="H35058" s="9" t="n"/>
    </row>
    <row r="35059" customFormat="1" s="11">
      <c r="A35059" s="9" t="n"/>
      <c r="B35059" s="9" t="n"/>
      <c r="C35059" s="9" t="n"/>
      <c r="D35059" s="10" t="n"/>
      <c r="E35059" s="9" t="n"/>
      <c r="F35059" s="9" t="n"/>
      <c r="G35059" s="9" t="n"/>
      <c r="H35059" s="9" t="n"/>
    </row>
    <row r="35060" customFormat="1" s="11">
      <c r="A35060" s="9" t="n"/>
      <c r="B35060" s="9" t="n"/>
      <c r="C35060" s="9" t="n"/>
      <c r="D35060" s="10" t="n"/>
      <c r="E35060" s="9" t="n"/>
      <c r="F35060" s="9" t="n"/>
      <c r="G35060" s="9" t="n"/>
      <c r="H35060" s="9" t="n"/>
    </row>
    <row r="35061" customFormat="1" s="11">
      <c r="A35061" s="9" t="n"/>
      <c r="B35061" s="9" t="n"/>
      <c r="C35061" s="9" t="n"/>
      <c r="D35061" s="10" t="n"/>
      <c r="E35061" s="9" t="n"/>
      <c r="F35061" s="9" t="n"/>
      <c r="G35061" s="9" t="n"/>
      <c r="H35061" s="9" t="n"/>
    </row>
    <row r="35062" customFormat="1" s="11">
      <c r="A35062" s="9" t="n"/>
      <c r="B35062" s="9" t="n"/>
      <c r="C35062" s="9" t="n"/>
      <c r="D35062" s="10" t="n"/>
      <c r="E35062" s="9" t="n"/>
      <c r="F35062" s="9" t="n"/>
      <c r="G35062" s="9" t="n"/>
      <c r="H35062" s="9" t="n"/>
    </row>
    <row r="35063" customFormat="1" s="11">
      <c r="A35063" s="9" t="n"/>
      <c r="B35063" s="9" t="n"/>
      <c r="C35063" s="9" t="n"/>
      <c r="D35063" s="10" t="n"/>
      <c r="E35063" s="9" t="n"/>
      <c r="F35063" s="9" t="n"/>
      <c r="G35063" s="9" t="n"/>
      <c r="H35063" s="9" t="n"/>
    </row>
    <row r="35064" customFormat="1" s="11">
      <c r="A35064" s="9" t="n"/>
      <c r="B35064" s="9" t="n"/>
      <c r="C35064" s="9" t="n"/>
      <c r="D35064" s="10" t="n"/>
      <c r="E35064" s="9" t="n"/>
      <c r="F35064" s="9" t="n"/>
      <c r="G35064" s="9" t="n"/>
      <c r="H35064" s="9" t="n"/>
    </row>
    <row r="35065" customFormat="1" s="11">
      <c r="A35065" s="9" t="n"/>
      <c r="B35065" s="9" t="n"/>
      <c r="C35065" s="9" t="n"/>
      <c r="D35065" s="10" t="n"/>
      <c r="E35065" s="9" t="n"/>
      <c r="F35065" s="9" t="n"/>
      <c r="G35065" s="9" t="n"/>
      <c r="H35065" s="9" t="n"/>
    </row>
    <row r="35066" customFormat="1" s="11">
      <c r="A35066" s="9" t="n"/>
      <c r="B35066" s="9" t="n"/>
      <c r="C35066" s="9" t="n"/>
      <c r="D35066" s="10" t="n"/>
      <c r="E35066" s="9" t="n"/>
      <c r="F35066" s="9" t="n"/>
      <c r="G35066" s="9" t="n"/>
      <c r="H35066" s="9" t="n"/>
    </row>
    <row r="35067" customFormat="1" s="11">
      <c r="A35067" s="9" t="n"/>
      <c r="B35067" s="9" t="n"/>
      <c r="C35067" s="9" t="n"/>
      <c r="D35067" s="10" t="n"/>
      <c r="E35067" s="9" t="n"/>
      <c r="F35067" s="9" t="n"/>
      <c r="G35067" s="9" t="n"/>
      <c r="H35067" s="9" t="n"/>
    </row>
    <row r="35068" customFormat="1" s="11">
      <c r="A35068" s="9" t="n"/>
      <c r="B35068" s="9" t="n"/>
      <c r="C35068" s="9" t="n"/>
      <c r="D35068" s="10" t="n"/>
      <c r="E35068" s="9" t="n"/>
      <c r="F35068" s="9" t="n"/>
      <c r="G35068" s="9" t="n"/>
      <c r="H35068" s="9" t="n"/>
    </row>
    <row r="35069" customFormat="1" s="11">
      <c r="A35069" s="9" t="n"/>
      <c r="B35069" s="9" t="n"/>
      <c r="C35069" s="9" t="n"/>
      <c r="D35069" s="10" t="n"/>
      <c r="E35069" s="9" t="n"/>
      <c r="F35069" s="9" t="n"/>
      <c r="G35069" s="9" t="n"/>
      <c r="H35069" s="9" t="n"/>
    </row>
    <row r="35070" customFormat="1" s="11">
      <c r="A35070" s="9" t="n"/>
      <c r="B35070" s="9" t="n"/>
      <c r="C35070" s="9" t="n"/>
      <c r="D35070" s="10" t="n"/>
      <c r="E35070" s="9" t="n"/>
      <c r="F35070" s="9" t="n"/>
      <c r="G35070" s="9" t="n"/>
      <c r="H35070" s="9" t="n"/>
    </row>
    <row r="35071" customFormat="1" s="11">
      <c r="A35071" s="9" t="n"/>
      <c r="B35071" s="9" t="n"/>
      <c r="C35071" s="9" t="n"/>
      <c r="D35071" s="10" t="n"/>
      <c r="E35071" s="9" t="n"/>
      <c r="F35071" s="9" t="n"/>
      <c r="G35071" s="9" t="n"/>
      <c r="H35071" s="9" t="n"/>
    </row>
    <row r="35072" customFormat="1" s="11">
      <c r="A35072" s="9" t="n"/>
      <c r="B35072" s="9" t="n"/>
      <c r="C35072" s="9" t="n"/>
      <c r="D35072" s="10" t="n"/>
      <c r="E35072" s="9" t="n"/>
      <c r="F35072" s="9" t="n"/>
      <c r="G35072" s="9" t="n"/>
      <c r="H35072" s="9" t="n"/>
    </row>
    <row r="35073" customFormat="1" s="11">
      <c r="A35073" s="9" t="n"/>
      <c r="B35073" s="9" t="n"/>
      <c r="C35073" s="9" t="n"/>
      <c r="D35073" s="10" t="n"/>
      <c r="E35073" s="9" t="n"/>
      <c r="F35073" s="9" t="n"/>
      <c r="G35073" s="9" t="n"/>
      <c r="H35073" s="9" t="n"/>
    </row>
    <row r="35074" customFormat="1" s="11">
      <c r="A35074" s="9" t="n"/>
      <c r="B35074" s="9" t="n"/>
      <c r="C35074" s="9" t="n"/>
      <c r="D35074" s="10" t="n"/>
      <c r="E35074" s="9" t="n"/>
      <c r="F35074" s="9" t="n"/>
      <c r="G35074" s="9" t="n"/>
      <c r="H35074" s="9" t="n"/>
    </row>
    <row r="35075" customFormat="1" s="11">
      <c r="A35075" s="9" t="n"/>
      <c r="B35075" s="9" t="n"/>
      <c r="C35075" s="9" t="n"/>
      <c r="D35075" s="10" t="n"/>
      <c r="E35075" s="9" t="n"/>
      <c r="F35075" s="9" t="n"/>
      <c r="G35075" s="9" t="n"/>
      <c r="H35075" s="9" t="n"/>
    </row>
    <row r="35076" customFormat="1" s="11">
      <c r="A35076" s="9" t="n"/>
      <c r="B35076" s="9" t="n"/>
      <c r="C35076" s="9" t="n"/>
      <c r="D35076" s="10" t="n"/>
      <c r="E35076" s="9" t="n"/>
      <c r="F35076" s="9" t="n"/>
      <c r="G35076" s="9" t="n"/>
      <c r="H35076" s="9" t="n"/>
    </row>
    <row r="35077" customFormat="1" s="11">
      <c r="A35077" s="9" t="n"/>
      <c r="B35077" s="9" t="n"/>
      <c r="C35077" s="9" t="n"/>
      <c r="D35077" s="10" t="n"/>
      <c r="E35077" s="9" t="n"/>
      <c r="F35077" s="9" t="n"/>
      <c r="G35077" s="9" t="n"/>
      <c r="H35077" s="9" t="n"/>
    </row>
    <row r="35078" customFormat="1" s="11">
      <c r="A35078" s="9" t="n"/>
      <c r="B35078" s="9" t="n"/>
      <c r="C35078" s="9" t="n"/>
      <c r="D35078" s="10" t="n"/>
      <c r="E35078" s="9" t="n"/>
      <c r="F35078" s="9" t="n"/>
      <c r="G35078" s="9" t="n"/>
      <c r="H35078" s="9" t="n"/>
    </row>
    <row r="35079" customFormat="1" s="11">
      <c r="A35079" s="9" t="n"/>
      <c r="B35079" s="9" t="n"/>
      <c r="C35079" s="9" t="n"/>
      <c r="D35079" s="10" t="n"/>
      <c r="E35079" s="9" t="n"/>
      <c r="F35079" s="9" t="n"/>
      <c r="G35079" s="9" t="n"/>
      <c r="H35079" s="9" t="n"/>
    </row>
    <row r="35080" customFormat="1" s="11">
      <c r="A35080" s="9" t="n"/>
      <c r="B35080" s="9" t="n"/>
      <c r="C35080" s="9" t="n"/>
      <c r="D35080" s="10" t="n"/>
      <c r="E35080" s="9" t="n"/>
      <c r="F35080" s="9" t="n"/>
      <c r="G35080" s="9" t="n"/>
      <c r="H35080" s="9" t="n"/>
    </row>
    <row r="35081" customFormat="1" s="11">
      <c r="A35081" s="9" t="n"/>
      <c r="B35081" s="9" t="n"/>
      <c r="C35081" s="9" t="n"/>
      <c r="D35081" s="10" t="n"/>
      <c r="E35081" s="9" t="n"/>
      <c r="F35081" s="9" t="n"/>
      <c r="G35081" s="9" t="n"/>
      <c r="H35081" s="9" t="n"/>
    </row>
    <row r="35082" customFormat="1" s="11">
      <c r="A35082" s="9" t="n"/>
      <c r="B35082" s="9" t="n"/>
      <c r="C35082" s="9" t="n"/>
      <c r="D35082" s="10" t="n"/>
      <c r="E35082" s="9" t="n"/>
      <c r="F35082" s="9" t="n"/>
      <c r="G35082" s="9" t="n"/>
      <c r="H35082" s="9" t="n"/>
    </row>
    <row r="35083" customFormat="1" s="11">
      <c r="A35083" s="9" t="n"/>
      <c r="B35083" s="9" t="n"/>
      <c r="C35083" s="9" t="n"/>
      <c r="D35083" s="10" t="n"/>
      <c r="E35083" s="9" t="n"/>
      <c r="F35083" s="9" t="n"/>
      <c r="G35083" s="9" t="n"/>
      <c r="H35083" s="9" t="n"/>
    </row>
    <row r="35084" customFormat="1" s="11">
      <c r="A35084" s="9" t="n"/>
      <c r="B35084" s="9" t="n"/>
      <c r="C35084" s="9" t="n"/>
      <c r="D35084" s="10" t="n"/>
      <c r="E35084" s="9" t="n"/>
      <c r="F35084" s="9" t="n"/>
      <c r="G35084" s="9" t="n"/>
      <c r="H35084" s="9" t="n"/>
    </row>
    <row r="35085" customFormat="1" s="11">
      <c r="A35085" s="9" t="n"/>
      <c r="B35085" s="9" t="n"/>
      <c r="C35085" s="9" t="n"/>
      <c r="D35085" s="10" t="n"/>
      <c r="E35085" s="9" t="n"/>
      <c r="F35085" s="9" t="n"/>
      <c r="G35085" s="9" t="n"/>
      <c r="H35085" s="9" t="n"/>
    </row>
    <row r="35086" customFormat="1" s="11">
      <c r="A35086" s="9" t="n"/>
      <c r="B35086" s="9" t="n"/>
      <c r="C35086" s="9" t="n"/>
      <c r="D35086" s="10" t="n"/>
      <c r="E35086" s="9" t="n"/>
      <c r="F35086" s="9" t="n"/>
      <c r="G35086" s="9" t="n"/>
      <c r="H35086" s="9" t="n"/>
    </row>
    <row r="35087" customFormat="1" s="11">
      <c r="A35087" s="9" t="n"/>
      <c r="B35087" s="9" t="n"/>
      <c r="C35087" s="9" t="n"/>
      <c r="D35087" s="10" t="n"/>
      <c r="E35087" s="9" t="n"/>
      <c r="F35087" s="9" t="n"/>
      <c r="G35087" s="9" t="n"/>
      <c r="H35087" s="9" t="n"/>
    </row>
    <row r="35088" customFormat="1" s="11">
      <c r="A35088" s="9" t="n"/>
      <c r="B35088" s="9" t="n"/>
      <c r="C35088" s="9" t="n"/>
      <c r="D35088" s="10" t="n"/>
      <c r="E35088" s="9" t="n"/>
      <c r="F35088" s="9" t="n"/>
      <c r="G35088" s="9" t="n"/>
      <c r="H35088" s="9" t="n"/>
    </row>
    <row r="35089" customFormat="1" s="11">
      <c r="A35089" s="9" t="n"/>
      <c r="B35089" s="9" t="n"/>
      <c r="C35089" s="9" t="n"/>
      <c r="D35089" s="10" t="n"/>
      <c r="E35089" s="9" t="n"/>
      <c r="F35089" s="9" t="n"/>
      <c r="G35089" s="9" t="n"/>
      <c r="H35089" s="9" t="n"/>
    </row>
    <row r="35090" customFormat="1" s="11">
      <c r="A35090" s="9" t="n"/>
      <c r="B35090" s="9" t="n"/>
      <c r="C35090" s="9" t="n"/>
      <c r="D35090" s="10" t="n"/>
      <c r="E35090" s="9" t="n"/>
      <c r="F35090" s="9" t="n"/>
      <c r="G35090" s="9" t="n"/>
      <c r="H35090" s="9" t="n"/>
    </row>
    <row r="35091" customFormat="1" s="11">
      <c r="A35091" s="9" t="n"/>
      <c r="B35091" s="9" t="n"/>
      <c r="C35091" s="9" t="n"/>
      <c r="D35091" s="10" t="n"/>
      <c r="E35091" s="9" t="n"/>
      <c r="F35091" s="9" t="n"/>
      <c r="G35091" s="9" t="n"/>
      <c r="H35091" s="9" t="n"/>
    </row>
    <row r="35092" customFormat="1" s="11">
      <c r="A35092" s="9" t="n"/>
      <c r="B35092" s="9" t="n"/>
      <c r="C35092" s="9" t="n"/>
      <c r="D35092" s="10" t="n"/>
      <c r="E35092" s="9" t="n"/>
      <c r="F35092" s="9" t="n"/>
      <c r="G35092" s="9" t="n"/>
      <c r="H35092" s="9" t="n"/>
    </row>
    <row r="35093" customFormat="1" s="11">
      <c r="A35093" s="9" t="n"/>
      <c r="B35093" s="9" t="n"/>
      <c r="C35093" s="9" t="n"/>
      <c r="D35093" s="10" t="n"/>
      <c r="E35093" s="9" t="n"/>
      <c r="F35093" s="9" t="n"/>
      <c r="G35093" s="9" t="n"/>
      <c r="H35093" s="9" t="n"/>
    </row>
    <row r="35094" customFormat="1" s="11">
      <c r="A35094" s="9" t="n"/>
      <c r="B35094" s="9" t="n"/>
      <c r="C35094" s="9" t="n"/>
      <c r="D35094" s="10" t="n"/>
      <c r="E35094" s="9" t="n"/>
      <c r="F35094" s="9" t="n"/>
      <c r="G35094" s="9" t="n"/>
      <c r="H35094" s="9" t="n"/>
    </row>
    <row r="35095" customFormat="1" s="11">
      <c r="A35095" s="9" t="n"/>
      <c r="B35095" s="9" t="n"/>
      <c r="C35095" s="9" t="n"/>
      <c r="D35095" s="10" t="n"/>
      <c r="E35095" s="9" t="n"/>
      <c r="F35095" s="9" t="n"/>
      <c r="G35095" s="9" t="n"/>
      <c r="H35095" s="9" t="n"/>
    </row>
    <row r="35096" customFormat="1" s="11">
      <c r="A35096" s="9" t="n"/>
      <c r="B35096" s="9" t="n"/>
      <c r="C35096" s="9" t="n"/>
      <c r="D35096" s="10" t="n"/>
      <c r="E35096" s="9" t="n"/>
      <c r="F35096" s="9" t="n"/>
      <c r="G35096" s="9" t="n"/>
      <c r="H35096" s="9" t="n"/>
    </row>
    <row r="35097" customFormat="1" s="11">
      <c r="A35097" s="9" t="n"/>
      <c r="B35097" s="9" t="n"/>
      <c r="C35097" s="9" t="n"/>
      <c r="D35097" s="10" t="n"/>
      <c r="E35097" s="9" t="n"/>
      <c r="F35097" s="9" t="n"/>
      <c r="G35097" s="9" t="n"/>
      <c r="H35097" s="9" t="n"/>
    </row>
    <row r="35098" customFormat="1" s="11">
      <c r="A35098" s="9" t="n"/>
      <c r="B35098" s="9" t="n"/>
      <c r="C35098" s="9" t="n"/>
      <c r="D35098" s="10" t="n"/>
      <c r="E35098" s="9" t="n"/>
      <c r="F35098" s="9" t="n"/>
      <c r="G35098" s="9" t="n"/>
      <c r="H35098" s="9" t="n"/>
    </row>
    <row r="35099" customFormat="1" s="11">
      <c r="A35099" s="9" t="n"/>
      <c r="B35099" s="9" t="n"/>
      <c r="C35099" s="9" t="n"/>
      <c r="D35099" s="10" t="n"/>
      <c r="E35099" s="9" t="n"/>
      <c r="F35099" s="9" t="n"/>
      <c r="G35099" s="9" t="n"/>
      <c r="H35099" s="9" t="n"/>
    </row>
    <row r="35100" customFormat="1" s="11">
      <c r="A35100" s="9" t="n"/>
      <c r="B35100" s="9" t="n"/>
      <c r="C35100" s="9" t="n"/>
      <c r="D35100" s="10" t="n"/>
      <c r="E35100" s="9" t="n"/>
      <c r="F35100" s="9" t="n"/>
      <c r="G35100" s="9" t="n"/>
      <c r="H35100" s="9" t="n"/>
    </row>
    <row r="35101" customFormat="1" s="11">
      <c r="A35101" s="9" t="n"/>
      <c r="B35101" s="9" t="n"/>
      <c r="C35101" s="9" t="n"/>
      <c r="D35101" s="10" t="n"/>
      <c r="E35101" s="9" t="n"/>
      <c r="F35101" s="9" t="n"/>
      <c r="G35101" s="9" t="n"/>
      <c r="H35101" s="9" t="n"/>
    </row>
    <row r="35102" customFormat="1" s="11">
      <c r="A35102" s="9" t="n"/>
      <c r="B35102" s="9" t="n"/>
      <c r="C35102" s="9" t="n"/>
      <c r="D35102" s="10" t="n"/>
      <c r="E35102" s="9" t="n"/>
      <c r="F35102" s="9" t="n"/>
      <c r="G35102" s="9" t="n"/>
      <c r="H35102" s="9" t="n"/>
    </row>
    <row r="35103" customFormat="1" s="11">
      <c r="A35103" s="9" t="n"/>
      <c r="B35103" s="9" t="n"/>
      <c r="C35103" s="9" t="n"/>
      <c r="D35103" s="10" t="n"/>
      <c r="E35103" s="9" t="n"/>
      <c r="F35103" s="9" t="n"/>
      <c r="G35103" s="9" t="n"/>
      <c r="H35103" s="9" t="n"/>
    </row>
    <row r="35104" customFormat="1" s="11">
      <c r="A35104" s="9" t="n"/>
      <c r="B35104" s="9" t="n"/>
      <c r="C35104" s="9" t="n"/>
      <c r="D35104" s="10" t="n"/>
      <c r="E35104" s="9" t="n"/>
      <c r="F35104" s="9" t="n"/>
      <c r="G35104" s="9" t="n"/>
      <c r="H35104" s="9" t="n"/>
    </row>
    <row r="35105" customFormat="1" s="11">
      <c r="A35105" s="9" t="n"/>
      <c r="B35105" s="9" t="n"/>
      <c r="C35105" s="9" t="n"/>
      <c r="D35105" s="10" t="n"/>
      <c r="E35105" s="9" t="n"/>
      <c r="F35105" s="9" t="n"/>
      <c r="G35105" s="9" t="n"/>
      <c r="H35105" s="9" t="n"/>
    </row>
    <row r="35106" customFormat="1" s="11">
      <c r="A35106" s="9" t="n"/>
      <c r="B35106" s="9" t="n"/>
      <c r="C35106" s="9" t="n"/>
      <c r="D35106" s="10" t="n"/>
      <c r="E35106" s="9" t="n"/>
      <c r="F35106" s="9" t="n"/>
      <c r="G35106" s="9" t="n"/>
      <c r="H35106" s="9" t="n"/>
    </row>
    <row r="35107" customFormat="1" s="11">
      <c r="A35107" s="9" t="n"/>
      <c r="B35107" s="9" t="n"/>
      <c r="C35107" s="9" t="n"/>
      <c r="D35107" s="10" t="n"/>
      <c r="E35107" s="9" t="n"/>
      <c r="F35107" s="9" t="n"/>
      <c r="G35107" s="9" t="n"/>
      <c r="H35107" s="9" t="n"/>
    </row>
    <row r="35108" customFormat="1" s="11">
      <c r="A35108" s="9" t="n"/>
      <c r="B35108" s="9" t="n"/>
      <c r="C35108" s="9" t="n"/>
      <c r="D35108" s="10" t="n"/>
      <c r="E35108" s="9" t="n"/>
      <c r="F35108" s="9" t="n"/>
      <c r="G35108" s="9" t="n"/>
      <c r="H35108" s="9" t="n"/>
    </row>
    <row r="35109" customFormat="1" s="11">
      <c r="A35109" s="9" t="n"/>
      <c r="B35109" s="9" t="n"/>
      <c r="C35109" s="9" t="n"/>
      <c r="D35109" s="10" t="n"/>
      <c r="E35109" s="9" t="n"/>
      <c r="F35109" s="9" t="n"/>
      <c r="G35109" s="9" t="n"/>
      <c r="H35109" s="9" t="n"/>
    </row>
    <row r="35110" customFormat="1" s="11">
      <c r="A35110" s="9" t="n"/>
      <c r="B35110" s="9" t="n"/>
      <c r="C35110" s="9" t="n"/>
      <c r="D35110" s="10" t="n"/>
      <c r="E35110" s="9" t="n"/>
      <c r="F35110" s="9" t="n"/>
      <c r="G35110" s="9" t="n"/>
      <c r="H35110" s="9" t="n"/>
    </row>
    <row r="35111" customFormat="1" s="11">
      <c r="A35111" s="9" t="n"/>
      <c r="B35111" s="9" t="n"/>
      <c r="C35111" s="9" t="n"/>
      <c r="D35111" s="10" t="n"/>
      <c r="E35111" s="9" t="n"/>
      <c r="F35111" s="9" t="n"/>
      <c r="G35111" s="9" t="n"/>
      <c r="H35111" s="9" t="n"/>
    </row>
    <row r="35112" customFormat="1" s="11">
      <c r="A35112" s="9" t="n"/>
      <c r="B35112" s="9" t="n"/>
      <c r="C35112" s="9" t="n"/>
      <c r="D35112" s="10" t="n"/>
      <c r="E35112" s="9" t="n"/>
      <c r="F35112" s="9" t="n"/>
      <c r="G35112" s="9" t="n"/>
      <c r="H35112" s="9" t="n"/>
    </row>
    <row r="35113" customFormat="1" s="11">
      <c r="A35113" s="9" t="n"/>
      <c r="B35113" s="9" t="n"/>
      <c r="C35113" s="9" t="n"/>
      <c r="D35113" s="10" t="n"/>
      <c r="E35113" s="9" t="n"/>
      <c r="F35113" s="9" t="n"/>
      <c r="G35113" s="9" t="n"/>
      <c r="H35113" s="9" t="n"/>
    </row>
    <row r="35114" customFormat="1" s="11">
      <c r="A35114" s="9" t="n"/>
      <c r="B35114" s="9" t="n"/>
      <c r="C35114" s="9" t="n"/>
      <c r="D35114" s="10" t="n"/>
      <c r="E35114" s="9" t="n"/>
      <c r="F35114" s="9" t="n"/>
      <c r="G35114" s="9" t="n"/>
      <c r="H35114" s="9" t="n"/>
    </row>
    <row r="35115" customFormat="1" s="11">
      <c r="A35115" s="9" t="n"/>
      <c r="B35115" s="9" t="n"/>
      <c r="C35115" s="9" t="n"/>
      <c r="D35115" s="10" t="n"/>
      <c r="E35115" s="9" t="n"/>
      <c r="F35115" s="9" t="n"/>
      <c r="G35115" s="9" t="n"/>
      <c r="H35115" s="9" t="n"/>
    </row>
    <row r="35116" customFormat="1" s="11">
      <c r="A35116" s="9" t="n"/>
      <c r="B35116" s="9" t="n"/>
      <c r="C35116" s="9" t="n"/>
      <c r="D35116" s="10" t="n"/>
      <c r="E35116" s="9" t="n"/>
      <c r="F35116" s="9" t="n"/>
      <c r="G35116" s="9" t="n"/>
      <c r="H35116" s="9" t="n"/>
    </row>
    <row r="35117" customFormat="1" s="11">
      <c r="A35117" s="9" t="n"/>
      <c r="B35117" s="9" t="n"/>
      <c r="C35117" s="9" t="n"/>
      <c r="D35117" s="10" t="n"/>
      <c r="E35117" s="9" t="n"/>
      <c r="F35117" s="9" t="n"/>
      <c r="G35117" s="9" t="n"/>
      <c r="H35117" s="9" t="n"/>
    </row>
    <row r="35118" customFormat="1" s="11">
      <c r="A35118" s="9" t="n"/>
      <c r="B35118" s="9" t="n"/>
      <c r="C35118" s="9" t="n"/>
      <c r="D35118" s="10" t="n"/>
      <c r="E35118" s="9" t="n"/>
      <c r="F35118" s="9" t="n"/>
      <c r="G35118" s="9" t="n"/>
      <c r="H35118" s="9" t="n"/>
    </row>
    <row r="35119" customFormat="1" s="11">
      <c r="A35119" s="9" t="n"/>
      <c r="B35119" s="9" t="n"/>
      <c r="C35119" s="9" t="n"/>
      <c r="D35119" s="10" t="n"/>
      <c r="E35119" s="9" t="n"/>
      <c r="F35119" s="9" t="n"/>
      <c r="G35119" s="9" t="n"/>
      <c r="H35119" s="9" t="n"/>
    </row>
    <row r="35120" customFormat="1" s="11">
      <c r="A35120" s="9" t="n"/>
      <c r="B35120" s="9" t="n"/>
      <c r="C35120" s="9" t="n"/>
      <c r="D35120" s="10" t="n"/>
      <c r="E35120" s="9" t="n"/>
      <c r="F35120" s="9" t="n"/>
      <c r="G35120" s="9" t="n"/>
      <c r="H35120" s="9" t="n"/>
    </row>
    <row r="35121" customFormat="1" s="11">
      <c r="A35121" s="9" t="n"/>
      <c r="B35121" s="9" t="n"/>
      <c r="C35121" s="9" t="n"/>
      <c r="D35121" s="10" t="n"/>
      <c r="E35121" s="9" t="n"/>
      <c r="F35121" s="9" t="n"/>
      <c r="G35121" s="9" t="n"/>
      <c r="H35121" s="9" t="n"/>
    </row>
    <row r="35122" customFormat="1" s="11">
      <c r="A35122" s="9" t="n"/>
      <c r="B35122" s="9" t="n"/>
      <c r="C35122" s="9" t="n"/>
      <c r="D35122" s="10" t="n"/>
      <c r="E35122" s="9" t="n"/>
      <c r="F35122" s="9" t="n"/>
      <c r="G35122" s="9" t="n"/>
      <c r="H35122" s="9" t="n"/>
    </row>
    <row r="35123" customFormat="1" s="11">
      <c r="A35123" s="9" t="n"/>
      <c r="B35123" s="9" t="n"/>
      <c r="C35123" s="9" t="n"/>
      <c r="D35123" s="10" t="n"/>
      <c r="E35123" s="9" t="n"/>
      <c r="F35123" s="9" t="n"/>
      <c r="G35123" s="9" t="n"/>
      <c r="H35123" s="9" t="n"/>
    </row>
    <row r="35124" customFormat="1" s="11">
      <c r="A35124" s="9" t="n"/>
      <c r="B35124" s="9" t="n"/>
      <c r="C35124" s="9" t="n"/>
      <c r="D35124" s="10" t="n"/>
      <c r="E35124" s="9" t="n"/>
      <c r="F35124" s="9" t="n"/>
      <c r="G35124" s="9" t="n"/>
      <c r="H35124" s="9" t="n"/>
    </row>
    <row r="35125" customFormat="1" s="11">
      <c r="A35125" s="9" t="n"/>
      <c r="B35125" s="9" t="n"/>
      <c r="C35125" s="9" t="n"/>
      <c r="D35125" s="10" t="n"/>
      <c r="E35125" s="9" t="n"/>
      <c r="F35125" s="9" t="n"/>
      <c r="G35125" s="9" t="n"/>
      <c r="H35125" s="9" t="n"/>
    </row>
    <row r="35126" customFormat="1" s="11">
      <c r="A35126" s="9" t="n"/>
      <c r="B35126" s="9" t="n"/>
      <c r="C35126" s="9" t="n"/>
      <c r="D35126" s="10" t="n"/>
      <c r="E35126" s="9" t="n"/>
      <c r="F35126" s="9" t="n"/>
      <c r="G35126" s="9" t="n"/>
      <c r="H35126" s="9" t="n"/>
    </row>
    <row r="35127" customFormat="1" s="11">
      <c r="A35127" s="9" t="n"/>
      <c r="B35127" s="9" t="n"/>
      <c r="C35127" s="9" t="n"/>
      <c r="D35127" s="10" t="n"/>
      <c r="E35127" s="9" t="n"/>
      <c r="F35127" s="9" t="n"/>
      <c r="G35127" s="9" t="n"/>
      <c r="H35127" s="9" t="n"/>
    </row>
    <row r="35128" customFormat="1" s="11">
      <c r="A35128" s="9" t="n"/>
      <c r="B35128" s="9" t="n"/>
      <c r="C35128" s="9" t="n"/>
      <c r="D35128" s="10" t="n"/>
      <c r="E35128" s="9" t="n"/>
      <c r="F35128" s="9" t="n"/>
      <c r="G35128" s="9" t="n"/>
      <c r="H35128" s="9" t="n"/>
    </row>
    <row r="35129" customFormat="1" s="11">
      <c r="A35129" s="9" t="n"/>
      <c r="B35129" s="9" t="n"/>
      <c r="C35129" s="9" t="n"/>
      <c r="D35129" s="10" t="n"/>
      <c r="E35129" s="9" t="n"/>
      <c r="F35129" s="9" t="n"/>
      <c r="G35129" s="9" t="n"/>
      <c r="H35129" s="9" t="n"/>
    </row>
    <row r="35130" customFormat="1" s="11">
      <c r="A35130" s="9" t="n"/>
      <c r="B35130" s="9" t="n"/>
      <c r="C35130" s="9" t="n"/>
      <c r="D35130" s="10" t="n"/>
      <c r="E35130" s="9" t="n"/>
      <c r="F35130" s="9" t="n"/>
      <c r="G35130" s="9" t="n"/>
      <c r="H35130" s="9" t="n"/>
    </row>
    <row r="35131" customFormat="1" s="11">
      <c r="A35131" s="9" t="n"/>
      <c r="B35131" s="9" t="n"/>
      <c r="C35131" s="9" t="n"/>
      <c r="D35131" s="10" t="n"/>
      <c r="E35131" s="9" t="n"/>
      <c r="F35131" s="9" t="n"/>
      <c r="G35131" s="9" t="n"/>
      <c r="H35131" s="9" t="n"/>
    </row>
    <row r="35132" customFormat="1" s="11">
      <c r="A35132" s="9" t="n"/>
      <c r="B35132" s="9" t="n"/>
      <c r="C35132" s="9" t="n"/>
      <c r="D35132" s="10" t="n"/>
      <c r="E35132" s="9" t="n"/>
      <c r="F35132" s="9" t="n"/>
      <c r="G35132" s="9" t="n"/>
      <c r="H35132" s="9" t="n"/>
    </row>
    <row r="35133" customFormat="1" s="11">
      <c r="A35133" s="9" t="n"/>
      <c r="B35133" s="9" t="n"/>
      <c r="C35133" s="9" t="n"/>
      <c r="D35133" s="10" t="n"/>
      <c r="E35133" s="9" t="n"/>
      <c r="F35133" s="9" t="n"/>
      <c r="G35133" s="9" t="n"/>
      <c r="H35133" s="9" t="n"/>
    </row>
    <row r="35134" customFormat="1" s="11">
      <c r="A35134" s="9" t="n"/>
      <c r="B35134" s="9" t="n"/>
      <c r="C35134" s="9" t="n"/>
      <c r="D35134" s="10" t="n"/>
      <c r="E35134" s="9" t="n"/>
      <c r="F35134" s="9" t="n"/>
      <c r="G35134" s="9" t="n"/>
      <c r="H35134" s="9" t="n"/>
    </row>
    <row r="35135" customFormat="1" s="11">
      <c r="A35135" s="9" t="n"/>
      <c r="B35135" s="9" t="n"/>
      <c r="C35135" s="9" t="n"/>
      <c r="D35135" s="10" t="n"/>
      <c r="E35135" s="9" t="n"/>
      <c r="F35135" s="9" t="n"/>
      <c r="G35135" s="9" t="n"/>
      <c r="H35135" s="9" t="n"/>
    </row>
    <row r="35136" customFormat="1" s="11">
      <c r="A35136" s="9" t="n"/>
      <c r="B35136" s="9" t="n"/>
      <c r="C35136" s="9" t="n"/>
      <c r="D35136" s="10" t="n"/>
      <c r="E35136" s="9" t="n"/>
      <c r="F35136" s="9" t="n"/>
      <c r="G35136" s="9" t="n"/>
      <c r="H35136" s="9" t="n"/>
    </row>
    <row r="35137" customFormat="1" s="11">
      <c r="A35137" s="9" t="n"/>
      <c r="B35137" s="9" t="n"/>
      <c r="C35137" s="9" t="n"/>
      <c r="D35137" s="10" t="n"/>
      <c r="E35137" s="9" t="n"/>
      <c r="F35137" s="9" t="n"/>
      <c r="G35137" s="9" t="n"/>
      <c r="H35137" s="9" t="n"/>
    </row>
    <row r="35138" customFormat="1" s="11">
      <c r="A35138" s="9" t="n"/>
      <c r="B35138" s="9" t="n"/>
      <c r="C35138" s="9" t="n"/>
      <c r="D35138" s="10" t="n"/>
      <c r="E35138" s="9" t="n"/>
      <c r="F35138" s="9" t="n"/>
      <c r="G35138" s="9" t="n"/>
      <c r="H35138" s="9" t="n"/>
    </row>
    <row r="35139" customFormat="1" s="11">
      <c r="A35139" s="9" t="n"/>
      <c r="B35139" s="9" t="n"/>
      <c r="C35139" s="9" t="n"/>
      <c r="D35139" s="10" t="n"/>
      <c r="E35139" s="9" t="n"/>
      <c r="F35139" s="9" t="n"/>
      <c r="G35139" s="9" t="n"/>
      <c r="H35139" s="9" t="n"/>
    </row>
    <row r="35140" customFormat="1" s="11">
      <c r="A35140" s="9" t="n"/>
      <c r="B35140" s="9" t="n"/>
      <c r="C35140" s="9" t="n"/>
      <c r="D35140" s="10" t="n"/>
      <c r="E35140" s="9" t="n"/>
      <c r="F35140" s="9" t="n"/>
      <c r="G35140" s="9" t="n"/>
      <c r="H35140" s="9" t="n"/>
    </row>
    <row r="35141" customFormat="1" s="11">
      <c r="A35141" s="9" t="n"/>
      <c r="B35141" s="9" t="n"/>
      <c r="C35141" s="9" t="n"/>
      <c r="D35141" s="10" t="n"/>
      <c r="E35141" s="9" t="n"/>
      <c r="F35141" s="9" t="n"/>
      <c r="G35141" s="9" t="n"/>
      <c r="H35141" s="9" t="n"/>
    </row>
    <row r="35142" customFormat="1" s="11">
      <c r="A35142" s="9" t="n"/>
      <c r="B35142" s="9" t="n"/>
      <c r="C35142" s="9" t="n"/>
      <c r="D35142" s="10" t="n"/>
      <c r="E35142" s="9" t="n"/>
      <c r="F35142" s="9" t="n"/>
      <c r="G35142" s="9" t="n"/>
      <c r="H35142" s="9" t="n"/>
    </row>
    <row r="35143" customFormat="1" s="11">
      <c r="A35143" s="9" t="n"/>
      <c r="B35143" s="9" t="n"/>
      <c r="C35143" s="9" t="n"/>
      <c r="D35143" s="10" t="n"/>
      <c r="E35143" s="9" t="n"/>
      <c r="F35143" s="9" t="n"/>
      <c r="G35143" s="9" t="n"/>
      <c r="H35143" s="9" t="n"/>
    </row>
    <row r="35144" customFormat="1" s="11">
      <c r="A35144" s="9" t="n"/>
      <c r="B35144" s="9" t="n"/>
      <c r="C35144" s="9" t="n"/>
      <c r="D35144" s="10" t="n"/>
      <c r="E35144" s="9" t="n"/>
      <c r="F35144" s="9" t="n"/>
      <c r="G35144" s="9" t="n"/>
      <c r="H35144" s="9" t="n"/>
    </row>
    <row r="35145" customFormat="1" s="11">
      <c r="A35145" s="9" t="n"/>
      <c r="B35145" s="9" t="n"/>
      <c r="C35145" s="9" t="n"/>
      <c r="D35145" s="10" t="n"/>
      <c r="E35145" s="9" t="n"/>
      <c r="F35145" s="9" t="n"/>
      <c r="G35145" s="9" t="n"/>
      <c r="H35145" s="9" t="n"/>
    </row>
    <row r="35146" customFormat="1" s="11">
      <c r="A35146" s="9" t="n"/>
      <c r="B35146" s="9" t="n"/>
      <c r="C35146" s="9" t="n"/>
      <c r="D35146" s="10" t="n"/>
      <c r="E35146" s="9" t="n"/>
      <c r="F35146" s="9" t="n"/>
      <c r="G35146" s="9" t="n"/>
      <c r="H35146" s="9" t="n"/>
    </row>
    <row r="35147" customFormat="1" s="11">
      <c r="A35147" s="9" t="n"/>
      <c r="B35147" s="9" t="n"/>
      <c r="C35147" s="9" t="n"/>
      <c r="D35147" s="10" t="n"/>
      <c r="E35147" s="9" t="n"/>
      <c r="F35147" s="9" t="n"/>
      <c r="G35147" s="9" t="n"/>
      <c r="H35147" s="9" t="n"/>
    </row>
    <row r="35148" customFormat="1" s="11">
      <c r="A35148" s="9" t="n"/>
      <c r="B35148" s="9" t="n"/>
      <c r="C35148" s="9" t="n"/>
      <c r="D35148" s="10" t="n"/>
      <c r="E35148" s="9" t="n"/>
      <c r="F35148" s="9" t="n"/>
      <c r="G35148" s="9" t="n"/>
      <c r="H35148" s="9" t="n"/>
    </row>
    <row r="35149" customFormat="1" s="11">
      <c r="A35149" s="9" t="n"/>
      <c r="B35149" s="9" t="n"/>
      <c r="C35149" s="9" t="n"/>
      <c r="D35149" s="10" t="n"/>
      <c r="E35149" s="9" t="n"/>
      <c r="F35149" s="9" t="n"/>
      <c r="G35149" s="9" t="n"/>
      <c r="H35149" s="9" t="n"/>
    </row>
    <row r="35150" customFormat="1" s="11">
      <c r="A35150" s="9" t="n"/>
      <c r="B35150" s="9" t="n"/>
      <c r="C35150" s="9" t="n"/>
      <c r="D35150" s="10" t="n"/>
      <c r="E35150" s="9" t="n"/>
      <c r="F35150" s="9" t="n"/>
      <c r="G35150" s="9" t="n"/>
      <c r="H35150" s="9" t="n"/>
    </row>
    <row r="35151" customFormat="1" s="11">
      <c r="A35151" s="9" t="n"/>
      <c r="B35151" s="9" t="n"/>
      <c r="C35151" s="9" t="n"/>
      <c r="D35151" s="10" t="n"/>
      <c r="E35151" s="9" t="n"/>
      <c r="F35151" s="9" t="n"/>
      <c r="G35151" s="9" t="n"/>
      <c r="H35151" s="9" t="n"/>
    </row>
    <row r="35152" customFormat="1" s="11">
      <c r="A35152" s="9" t="n"/>
      <c r="B35152" s="9" t="n"/>
      <c r="C35152" s="9" t="n"/>
      <c r="D35152" s="10" t="n"/>
      <c r="E35152" s="9" t="n"/>
      <c r="F35152" s="9" t="n"/>
      <c r="G35152" s="9" t="n"/>
      <c r="H35152" s="9" t="n"/>
    </row>
    <row r="35153" customFormat="1" s="11">
      <c r="A35153" s="9" t="n"/>
      <c r="B35153" s="9" t="n"/>
      <c r="C35153" s="9" t="n"/>
      <c r="D35153" s="10" t="n"/>
      <c r="E35153" s="9" t="n"/>
      <c r="F35153" s="9" t="n"/>
      <c r="G35153" s="9" t="n"/>
      <c r="H35153" s="9" t="n"/>
    </row>
    <row r="35154" customFormat="1" s="11">
      <c r="A35154" s="9" t="n"/>
      <c r="B35154" s="9" t="n"/>
      <c r="C35154" s="9" t="n"/>
      <c r="D35154" s="10" t="n"/>
      <c r="E35154" s="9" t="n"/>
      <c r="F35154" s="9" t="n"/>
      <c r="G35154" s="9" t="n"/>
      <c r="H35154" s="9" t="n"/>
    </row>
    <row r="35155" customFormat="1" s="11">
      <c r="A35155" s="9" t="n"/>
      <c r="B35155" s="9" t="n"/>
      <c r="C35155" s="9" t="n"/>
      <c r="D35155" s="10" t="n"/>
      <c r="E35155" s="9" t="n"/>
      <c r="F35155" s="9" t="n"/>
      <c r="G35155" s="9" t="n"/>
      <c r="H35155" s="9" t="n"/>
    </row>
    <row r="35156" customFormat="1" s="11">
      <c r="A35156" s="9" t="n"/>
      <c r="B35156" s="9" t="n"/>
      <c r="C35156" s="9" t="n"/>
      <c r="D35156" s="10" t="n"/>
      <c r="E35156" s="9" t="n"/>
      <c r="F35156" s="9" t="n"/>
      <c r="G35156" s="9" t="n"/>
      <c r="H35156" s="9" t="n"/>
    </row>
    <row r="35157" customFormat="1" s="11">
      <c r="A35157" s="9" t="n"/>
      <c r="B35157" s="9" t="n"/>
      <c r="C35157" s="9" t="n"/>
      <c r="D35157" s="10" t="n"/>
      <c r="E35157" s="9" t="n"/>
      <c r="F35157" s="9" t="n"/>
      <c r="G35157" s="9" t="n"/>
      <c r="H35157" s="9" t="n"/>
    </row>
    <row r="35158" customFormat="1" s="11">
      <c r="A35158" s="9" t="n"/>
      <c r="B35158" s="9" t="n"/>
      <c r="C35158" s="9" t="n"/>
      <c r="D35158" s="10" t="n"/>
      <c r="E35158" s="9" t="n"/>
      <c r="F35158" s="9" t="n"/>
      <c r="G35158" s="9" t="n"/>
      <c r="H35158" s="9" t="n"/>
    </row>
    <row r="35159" customFormat="1" s="11">
      <c r="A35159" s="9" t="n"/>
      <c r="B35159" s="9" t="n"/>
      <c r="C35159" s="9" t="n"/>
      <c r="D35159" s="10" t="n"/>
      <c r="E35159" s="9" t="n"/>
      <c r="F35159" s="9" t="n"/>
      <c r="G35159" s="9" t="n"/>
      <c r="H35159" s="9" t="n"/>
    </row>
    <row r="35160" customFormat="1" s="11">
      <c r="A35160" s="9" t="n"/>
      <c r="B35160" s="9" t="n"/>
      <c r="C35160" s="9" t="n"/>
      <c r="D35160" s="10" t="n"/>
      <c r="E35160" s="9" t="n"/>
      <c r="F35160" s="9" t="n"/>
      <c r="G35160" s="9" t="n"/>
      <c r="H35160" s="9" t="n"/>
    </row>
    <row r="35161" customFormat="1" s="11">
      <c r="A35161" s="9" t="n"/>
      <c r="B35161" s="9" t="n"/>
      <c r="C35161" s="9" t="n"/>
      <c r="D35161" s="10" t="n"/>
      <c r="E35161" s="9" t="n"/>
      <c r="F35161" s="9" t="n"/>
      <c r="G35161" s="9" t="n"/>
      <c r="H35161" s="9" t="n"/>
    </row>
    <row r="35162" customFormat="1" s="11">
      <c r="A35162" s="9" t="n"/>
      <c r="B35162" s="9" t="n"/>
      <c r="C35162" s="9" t="n"/>
      <c r="D35162" s="10" t="n"/>
      <c r="E35162" s="9" t="n"/>
      <c r="F35162" s="9" t="n"/>
      <c r="G35162" s="9" t="n"/>
      <c r="H35162" s="9" t="n"/>
    </row>
    <row r="35163" customFormat="1" s="11">
      <c r="A35163" s="9" t="n"/>
      <c r="B35163" s="9" t="n"/>
      <c r="C35163" s="9" t="n"/>
      <c r="D35163" s="10" t="n"/>
      <c r="E35163" s="9" t="n"/>
      <c r="F35163" s="9" t="n"/>
      <c r="G35163" s="9" t="n"/>
      <c r="H35163" s="9" t="n"/>
    </row>
    <row r="35164" customFormat="1" s="11">
      <c r="A35164" s="9" t="n"/>
      <c r="B35164" s="9" t="n"/>
      <c r="C35164" s="9" t="n"/>
      <c r="D35164" s="10" t="n"/>
      <c r="E35164" s="9" t="n"/>
      <c r="F35164" s="9" t="n"/>
      <c r="G35164" s="9" t="n"/>
      <c r="H35164" s="9" t="n"/>
    </row>
    <row r="35165" customFormat="1" s="11">
      <c r="A35165" s="9" t="n"/>
      <c r="B35165" s="9" t="n"/>
      <c r="C35165" s="9" t="n"/>
      <c r="D35165" s="10" t="n"/>
      <c r="E35165" s="9" t="n"/>
      <c r="F35165" s="9" t="n"/>
      <c r="G35165" s="9" t="n"/>
      <c r="H35165" s="9" t="n"/>
    </row>
    <row r="35166" customFormat="1" s="11">
      <c r="A35166" s="9" t="n"/>
      <c r="B35166" s="9" t="n"/>
      <c r="C35166" s="9" t="n"/>
      <c r="D35166" s="10" t="n"/>
      <c r="E35166" s="9" t="n"/>
      <c r="F35166" s="9" t="n"/>
      <c r="G35166" s="9" t="n"/>
      <c r="H35166" s="9" t="n"/>
    </row>
    <row r="35167" customFormat="1" s="11">
      <c r="A35167" s="9" t="n"/>
      <c r="B35167" s="9" t="n"/>
      <c r="C35167" s="9" t="n"/>
      <c r="D35167" s="10" t="n"/>
      <c r="E35167" s="9" t="n"/>
      <c r="F35167" s="9" t="n"/>
      <c r="G35167" s="9" t="n"/>
      <c r="H35167" s="9" t="n"/>
    </row>
    <row r="35168" customFormat="1" s="11">
      <c r="A35168" s="9" t="n"/>
      <c r="B35168" s="9" t="n"/>
      <c r="C35168" s="9" t="n"/>
      <c r="D35168" s="10" t="n"/>
      <c r="E35168" s="9" t="n"/>
      <c r="F35168" s="9" t="n"/>
      <c r="G35168" s="9" t="n"/>
      <c r="H35168" s="9" t="n"/>
    </row>
    <row r="35169" customFormat="1" s="11">
      <c r="A35169" s="9" t="n"/>
      <c r="B35169" s="9" t="n"/>
      <c r="C35169" s="9" t="n"/>
      <c r="D35169" s="10" t="n"/>
      <c r="E35169" s="9" t="n"/>
      <c r="F35169" s="9" t="n"/>
      <c r="G35169" s="9" t="n"/>
      <c r="H35169" s="9" t="n"/>
    </row>
    <row r="35170" customFormat="1" s="11">
      <c r="A35170" s="9" t="n"/>
      <c r="B35170" s="9" t="n"/>
      <c r="C35170" s="9" t="n"/>
      <c r="D35170" s="10" t="n"/>
      <c r="E35170" s="9" t="n"/>
      <c r="F35170" s="9" t="n"/>
      <c r="G35170" s="9" t="n"/>
      <c r="H35170" s="9" t="n"/>
    </row>
    <row r="35171" customFormat="1" s="11">
      <c r="A35171" s="9" t="n"/>
      <c r="B35171" s="9" t="n"/>
      <c r="C35171" s="9" t="n"/>
      <c r="D35171" s="10" t="n"/>
      <c r="E35171" s="9" t="n"/>
      <c r="F35171" s="9" t="n"/>
      <c r="G35171" s="9" t="n"/>
      <c r="H35171" s="9" t="n"/>
    </row>
    <row r="35172" customFormat="1" s="11">
      <c r="A35172" s="9" t="n"/>
      <c r="B35172" s="9" t="n"/>
      <c r="C35172" s="9" t="n"/>
      <c r="D35172" s="10" t="n"/>
      <c r="E35172" s="9" t="n"/>
      <c r="F35172" s="9" t="n"/>
      <c r="G35172" s="9" t="n"/>
      <c r="H35172" s="9" t="n"/>
    </row>
    <row r="35173" customFormat="1" s="11">
      <c r="A35173" s="9" t="n"/>
      <c r="B35173" s="9" t="n"/>
      <c r="C35173" s="9" t="n"/>
      <c r="D35173" s="10" t="n"/>
      <c r="E35173" s="9" t="n"/>
      <c r="F35173" s="9" t="n"/>
      <c r="G35173" s="9" t="n"/>
      <c r="H35173" s="9" t="n"/>
    </row>
    <row r="35174" customFormat="1" s="11">
      <c r="A35174" s="9" t="n"/>
      <c r="B35174" s="9" t="n"/>
      <c r="C35174" s="9" t="n"/>
      <c r="D35174" s="10" t="n"/>
      <c r="E35174" s="9" t="n"/>
      <c r="F35174" s="9" t="n"/>
      <c r="G35174" s="9" t="n"/>
      <c r="H35174" s="9" t="n"/>
    </row>
    <row r="35175" customFormat="1" s="11">
      <c r="A35175" s="9" t="n"/>
      <c r="B35175" s="9" t="n"/>
      <c r="C35175" s="9" t="n"/>
      <c r="D35175" s="10" t="n"/>
      <c r="E35175" s="9" t="n"/>
      <c r="F35175" s="9" t="n"/>
      <c r="G35175" s="9" t="n"/>
      <c r="H35175" s="9" t="n"/>
    </row>
    <row r="35176" customFormat="1" s="11">
      <c r="A35176" s="9" t="n"/>
      <c r="B35176" s="9" t="n"/>
      <c r="C35176" s="9" t="n"/>
      <c r="D35176" s="10" t="n"/>
      <c r="E35176" s="9" t="n"/>
      <c r="F35176" s="9" t="n"/>
      <c r="G35176" s="9" t="n"/>
      <c r="H35176" s="9" t="n"/>
    </row>
    <row r="35177" customFormat="1" s="11">
      <c r="A35177" s="9" t="n"/>
      <c r="B35177" s="9" t="n"/>
      <c r="C35177" s="9" t="n"/>
      <c r="D35177" s="10" t="n"/>
      <c r="E35177" s="9" t="n"/>
      <c r="F35177" s="9" t="n"/>
      <c r="G35177" s="9" t="n"/>
      <c r="H35177" s="9" t="n"/>
    </row>
    <row r="35178" customFormat="1" s="11">
      <c r="A35178" s="9" t="n"/>
      <c r="B35178" s="9" t="n"/>
      <c r="C35178" s="9" t="n"/>
      <c r="D35178" s="10" t="n"/>
      <c r="E35178" s="9" t="n"/>
      <c r="F35178" s="9" t="n"/>
      <c r="G35178" s="9" t="n"/>
      <c r="H35178" s="9" t="n"/>
    </row>
    <row r="35179" customFormat="1" s="11">
      <c r="A35179" s="9" t="n"/>
      <c r="B35179" s="9" t="n"/>
      <c r="C35179" s="9" t="n"/>
      <c r="D35179" s="10" t="n"/>
      <c r="E35179" s="9" t="n"/>
      <c r="F35179" s="9" t="n"/>
      <c r="G35179" s="9" t="n"/>
      <c r="H35179" s="9" t="n"/>
    </row>
    <row r="35180" customFormat="1" s="11">
      <c r="A35180" s="9" t="n"/>
      <c r="B35180" s="9" t="n"/>
      <c r="C35180" s="9" t="n"/>
      <c r="D35180" s="10" t="n"/>
      <c r="E35180" s="9" t="n"/>
      <c r="F35180" s="9" t="n"/>
      <c r="G35180" s="9" t="n"/>
      <c r="H35180" s="9" t="n"/>
    </row>
    <row r="35181" customFormat="1" s="11">
      <c r="A35181" s="9" t="n"/>
      <c r="B35181" s="9" t="n"/>
      <c r="C35181" s="9" t="n"/>
      <c r="D35181" s="10" t="n"/>
      <c r="E35181" s="9" t="n"/>
      <c r="F35181" s="9" t="n"/>
      <c r="G35181" s="9" t="n"/>
      <c r="H35181" s="9" t="n"/>
    </row>
    <row r="35182" customFormat="1" s="11">
      <c r="A35182" s="9" t="n"/>
      <c r="B35182" s="9" t="n"/>
      <c r="C35182" s="9" t="n"/>
      <c r="D35182" s="10" t="n"/>
      <c r="E35182" s="9" t="n"/>
      <c r="F35182" s="9" t="n"/>
      <c r="G35182" s="9" t="n"/>
      <c r="H35182" s="9" t="n"/>
    </row>
    <row r="35183" customFormat="1" s="11">
      <c r="A35183" s="9" t="n"/>
      <c r="B35183" s="9" t="n"/>
      <c r="C35183" s="9" t="n"/>
      <c r="D35183" s="10" t="n"/>
      <c r="E35183" s="9" t="n"/>
      <c r="F35183" s="9" t="n"/>
      <c r="G35183" s="9" t="n"/>
      <c r="H35183" s="9" t="n"/>
    </row>
    <row r="35184" customFormat="1" s="11">
      <c r="A35184" s="9" t="n"/>
      <c r="B35184" s="9" t="n"/>
      <c r="C35184" s="9" t="n"/>
      <c r="D35184" s="10" t="n"/>
      <c r="E35184" s="9" t="n"/>
      <c r="F35184" s="9" t="n"/>
      <c r="G35184" s="9" t="n"/>
      <c r="H35184" s="9" t="n"/>
    </row>
    <row r="35185" customFormat="1" s="11">
      <c r="A35185" s="9" t="n"/>
      <c r="B35185" s="9" t="n"/>
      <c r="C35185" s="9" t="n"/>
      <c r="D35185" s="10" t="n"/>
      <c r="E35185" s="9" t="n"/>
      <c r="F35185" s="9" t="n"/>
      <c r="G35185" s="9" t="n"/>
      <c r="H35185" s="9" t="n"/>
    </row>
    <row r="35186" customFormat="1" s="11">
      <c r="A35186" s="9" t="n"/>
      <c r="B35186" s="9" t="n"/>
      <c r="C35186" s="9" t="n"/>
      <c r="D35186" s="10" t="n"/>
      <c r="E35186" s="9" t="n"/>
      <c r="F35186" s="9" t="n"/>
      <c r="G35186" s="9" t="n"/>
      <c r="H35186" s="9" t="n"/>
    </row>
    <row r="35187" customFormat="1" s="11">
      <c r="A35187" s="9" t="n"/>
      <c r="B35187" s="9" t="n"/>
      <c r="C35187" s="9" t="n"/>
      <c r="D35187" s="10" t="n"/>
      <c r="E35187" s="9" t="n"/>
      <c r="F35187" s="9" t="n"/>
      <c r="G35187" s="9" t="n"/>
      <c r="H35187" s="9" t="n"/>
    </row>
    <row r="35188" customFormat="1" s="11">
      <c r="A35188" s="9" t="n"/>
      <c r="B35188" s="9" t="n"/>
      <c r="C35188" s="9" t="n"/>
      <c r="D35188" s="10" t="n"/>
      <c r="E35188" s="9" t="n"/>
      <c r="F35188" s="9" t="n"/>
      <c r="G35188" s="9" t="n"/>
      <c r="H35188" s="9" t="n"/>
    </row>
    <row r="35189" customFormat="1" s="11">
      <c r="A35189" s="9" t="n"/>
      <c r="B35189" s="9" t="n"/>
      <c r="C35189" s="9" t="n"/>
      <c r="D35189" s="10" t="n"/>
      <c r="E35189" s="9" t="n"/>
      <c r="F35189" s="9" t="n"/>
      <c r="G35189" s="9" t="n"/>
      <c r="H35189" s="9" t="n"/>
    </row>
    <row r="35190" customFormat="1" s="11">
      <c r="A35190" s="9" t="n"/>
      <c r="B35190" s="9" t="n"/>
      <c r="C35190" s="9" t="n"/>
      <c r="D35190" s="10" t="n"/>
      <c r="E35190" s="9" t="n"/>
      <c r="F35190" s="9" t="n"/>
      <c r="G35190" s="9" t="n"/>
      <c r="H35190" s="9" t="n"/>
    </row>
    <row r="35191" customFormat="1" s="11">
      <c r="A35191" s="9" t="n"/>
      <c r="B35191" s="9" t="n"/>
      <c r="C35191" s="9" t="n"/>
      <c r="D35191" s="10" t="n"/>
      <c r="E35191" s="9" t="n"/>
      <c r="F35191" s="9" t="n"/>
      <c r="G35191" s="9" t="n"/>
      <c r="H35191" s="9" t="n"/>
    </row>
    <row r="35192" customFormat="1" s="11">
      <c r="A35192" s="9" t="n"/>
      <c r="B35192" s="9" t="n"/>
      <c r="C35192" s="9" t="n"/>
      <c r="D35192" s="10" t="n"/>
      <c r="E35192" s="9" t="n"/>
      <c r="F35192" s="9" t="n"/>
      <c r="G35192" s="9" t="n"/>
      <c r="H35192" s="9" t="n"/>
    </row>
    <row r="35193" customFormat="1" s="11">
      <c r="A35193" s="9" t="n"/>
      <c r="B35193" s="9" t="n"/>
      <c r="C35193" s="9" t="n"/>
      <c r="D35193" s="10" t="n"/>
      <c r="E35193" s="9" t="n"/>
      <c r="F35193" s="9" t="n"/>
      <c r="G35193" s="9" t="n"/>
      <c r="H35193" s="9" t="n"/>
    </row>
    <row r="35194" customFormat="1" s="11">
      <c r="A35194" s="9" t="n"/>
      <c r="B35194" s="9" t="n"/>
      <c r="C35194" s="9" t="n"/>
      <c r="D35194" s="10" t="n"/>
      <c r="E35194" s="9" t="n"/>
      <c r="F35194" s="9" t="n"/>
      <c r="G35194" s="9" t="n"/>
      <c r="H35194" s="9" t="n"/>
    </row>
    <row r="35195" customFormat="1" s="11">
      <c r="A35195" s="9" t="n"/>
      <c r="B35195" s="9" t="n"/>
      <c r="C35195" s="9" t="n"/>
      <c r="D35195" s="10" t="n"/>
      <c r="E35195" s="9" t="n"/>
      <c r="F35195" s="9" t="n"/>
      <c r="G35195" s="9" t="n"/>
      <c r="H35195" s="9" t="n"/>
    </row>
    <row r="35196" customFormat="1" s="11">
      <c r="A35196" s="9" t="n"/>
      <c r="B35196" s="9" t="n"/>
      <c r="C35196" s="9" t="n"/>
      <c r="D35196" s="10" t="n"/>
      <c r="E35196" s="9" t="n"/>
      <c r="F35196" s="9" t="n"/>
      <c r="G35196" s="9" t="n"/>
      <c r="H35196" s="9" t="n"/>
    </row>
    <row r="35197" customFormat="1" s="11">
      <c r="A35197" s="9" t="n"/>
      <c r="B35197" s="9" t="n"/>
      <c r="C35197" s="9" t="n"/>
      <c r="D35197" s="10" t="n"/>
      <c r="E35197" s="9" t="n"/>
      <c r="F35197" s="9" t="n"/>
      <c r="G35197" s="9" t="n"/>
      <c r="H35197" s="9" t="n"/>
    </row>
    <row r="35198" customFormat="1" s="11">
      <c r="A35198" s="9" t="n"/>
      <c r="B35198" s="9" t="n"/>
      <c r="C35198" s="9" t="n"/>
      <c r="D35198" s="10" t="n"/>
      <c r="E35198" s="9" t="n"/>
      <c r="F35198" s="9" t="n"/>
      <c r="G35198" s="9" t="n"/>
      <c r="H35198" s="9" t="n"/>
    </row>
    <row r="35199" customFormat="1" s="11">
      <c r="A35199" s="9" t="n"/>
      <c r="B35199" s="9" t="n"/>
      <c r="C35199" s="9" t="n"/>
      <c r="D35199" s="10" t="n"/>
      <c r="E35199" s="9" t="n"/>
      <c r="F35199" s="9" t="n"/>
      <c r="G35199" s="9" t="n"/>
      <c r="H35199" s="9" t="n"/>
    </row>
    <row r="35200" customFormat="1" s="11">
      <c r="A35200" s="9" t="n"/>
      <c r="B35200" s="9" t="n"/>
      <c r="C35200" s="9" t="n"/>
      <c r="D35200" s="10" t="n"/>
      <c r="E35200" s="9" t="n"/>
      <c r="F35200" s="9" t="n"/>
      <c r="G35200" s="9" t="n"/>
      <c r="H35200" s="9" t="n"/>
    </row>
    <row r="35201" customFormat="1" s="11">
      <c r="A35201" s="9" t="n"/>
      <c r="B35201" s="9" t="n"/>
      <c r="C35201" s="9" t="n"/>
      <c r="D35201" s="10" t="n"/>
      <c r="E35201" s="9" t="n"/>
      <c r="F35201" s="9" t="n"/>
      <c r="G35201" s="9" t="n"/>
      <c r="H35201" s="9" t="n"/>
    </row>
    <row r="35202" customFormat="1" s="11">
      <c r="A35202" s="9" t="n"/>
      <c r="B35202" s="9" t="n"/>
      <c r="C35202" s="9" t="n"/>
      <c r="D35202" s="10" t="n"/>
      <c r="E35202" s="9" t="n"/>
      <c r="F35202" s="9" t="n"/>
      <c r="G35202" s="9" t="n"/>
      <c r="H35202" s="9" t="n"/>
    </row>
    <row r="35203" customFormat="1" s="11">
      <c r="A35203" s="9" t="n"/>
      <c r="B35203" s="9" t="n"/>
      <c r="C35203" s="9" t="n"/>
      <c r="D35203" s="10" t="n"/>
      <c r="E35203" s="9" t="n"/>
      <c r="F35203" s="9" t="n"/>
      <c r="G35203" s="9" t="n"/>
      <c r="H35203" s="9" t="n"/>
    </row>
    <row r="35204" customFormat="1" s="11">
      <c r="A35204" s="9" t="n"/>
      <c r="B35204" s="9" t="n"/>
      <c r="C35204" s="9" t="n"/>
      <c r="D35204" s="10" t="n"/>
      <c r="E35204" s="9" t="n"/>
      <c r="F35204" s="9" t="n"/>
      <c r="G35204" s="9" t="n"/>
      <c r="H35204" s="9" t="n"/>
    </row>
    <row r="35205" customFormat="1" s="11">
      <c r="A35205" s="9" t="n"/>
      <c r="B35205" s="9" t="n"/>
      <c r="C35205" s="9" t="n"/>
      <c r="D35205" s="10" t="n"/>
      <c r="E35205" s="9" t="n"/>
      <c r="F35205" s="9" t="n"/>
      <c r="G35205" s="9" t="n"/>
      <c r="H35205" s="9" t="n"/>
    </row>
    <row r="35206" customFormat="1" s="11">
      <c r="A35206" s="9" t="n"/>
      <c r="B35206" s="9" t="n"/>
      <c r="C35206" s="9" t="n"/>
      <c r="D35206" s="10" t="n"/>
      <c r="E35206" s="9" t="n"/>
      <c r="F35206" s="9" t="n"/>
      <c r="G35206" s="9" t="n"/>
      <c r="H35206" s="9" t="n"/>
    </row>
    <row r="35207" customFormat="1" s="11">
      <c r="A35207" s="9" t="n"/>
      <c r="B35207" s="9" t="n"/>
      <c r="C35207" s="9" t="n"/>
      <c r="D35207" s="10" t="n"/>
      <c r="E35207" s="9" t="n"/>
      <c r="F35207" s="9" t="n"/>
      <c r="G35207" s="9" t="n"/>
      <c r="H35207" s="9" t="n"/>
    </row>
    <row r="35208" customFormat="1" s="11">
      <c r="A35208" s="9" t="n"/>
      <c r="B35208" s="9" t="n"/>
      <c r="C35208" s="9" t="n"/>
      <c r="D35208" s="10" t="n"/>
      <c r="E35208" s="9" t="n"/>
      <c r="F35208" s="9" t="n"/>
      <c r="G35208" s="9" t="n"/>
      <c r="H35208" s="9" t="n"/>
    </row>
    <row r="35209" customFormat="1" s="11">
      <c r="A35209" s="9" t="n"/>
      <c r="B35209" s="9" t="n"/>
      <c r="C35209" s="9" t="n"/>
      <c r="D35209" s="10" t="n"/>
      <c r="E35209" s="9" t="n"/>
      <c r="F35209" s="9" t="n"/>
      <c r="G35209" s="9" t="n"/>
      <c r="H35209" s="9" t="n"/>
    </row>
    <row r="35210" customFormat="1" s="11">
      <c r="A35210" s="9" t="n"/>
      <c r="B35210" s="9" t="n"/>
      <c r="C35210" s="9" t="n"/>
      <c r="D35210" s="10" t="n"/>
      <c r="E35210" s="9" t="n"/>
      <c r="F35210" s="9" t="n"/>
      <c r="G35210" s="9" t="n"/>
      <c r="H35210" s="9" t="n"/>
    </row>
    <row r="35211" customFormat="1" s="11">
      <c r="A35211" s="9" t="n"/>
      <c r="B35211" s="9" t="n"/>
      <c r="C35211" s="9" t="n"/>
      <c r="D35211" s="10" t="n"/>
      <c r="E35211" s="9" t="n"/>
      <c r="F35211" s="9" t="n"/>
      <c r="G35211" s="9" t="n"/>
      <c r="H35211" s="9" t="n"/>
    </row>
    <row r="35212" customFormat="1" s="11">
      <c r="A35212" s="9" t="n"/>
      <c r="B35212" s="9" t="n"/>
      <c r="C35212" s="9" t="n"/>
      <c r="D35212" s="10" t="n"/>
      <c r="E35212" s="9" t="n"/>
      <c r="F35212" s="9" t="n"/>
      <c r="G35212" s="9" t="n"/>
      <c r="H35212" s="9" t="n"/>
    </row>
    <row r="35213" customFormat="1" s="11">
      <c r="A35213" s="9" t="n"/>
      <c r="B35213" s="9" t="n"/>
      <c r="C35213" s="9" t="n"/>
      <c r="D35213" s="10" t="n"/>
      <c r="E35213" s="9" t="n"/>
      <c r="F35213" s="9" t="n"/>
      <c r="G35213" s="9" t="n"/>
      <c r="H35213" s="9" t="n"/>
    </row>
    <row r="35214" customFormat="1" s="11">
      <c r="A35214" s="9" t="n"/>
      <c r="B35214" s="9" t="n"/>
      <c r="C35214" s="9" t="n"/>
      <c r="D35214" s="10" t="n"/>
      <c r="E35214" s="9" t="n"/>
      <c r="F35214" s="9" t="n"/>
      <c r="G35214" s="9" t="n"/>
      <c r="H35214" s="9" t="n"/>
    </row>
    <row r="35215" customFormat="1" s="11">
      <c r="A35215" s="9" t="n"/>
      <c r="B35215" s="9" t="n"/>
      <c r="C35215" s="9" t="n"/>
      <c r="D35215" s="10" t="n"/>
      <c r="E35215" s="9" t="n"/>
      <c r="F35215" s="9" t="n"/>
      <c r="G35215" s="9" t="n"/>
      <c r="H35215" s="9" t="n"/>
    </row>
    <row r="35216" customFormat="1" s="11">
      <c r="A35216" s="9" t="n"/>
      <c r="B35216" s="9" t="n"/>
      <c r="C35216" s="9" t="n"/>
      <c r="D35216" s="10" t="n"/>
      <c r="E35216" s="9" t="n"/>
      <c r="F35216" s="9" t="n"/>
      <c r="G35216" s="9" t="n"/>
      <c r="H35216" s="9" t="n"/>
    </row>
    <row r="35217" customFormat="1" s="11">
      <c r="A35217" s="9" t="n"/>
      <c r="B35217" s="9" t="n"/>
      <c r="C35217" s="9" t="n"/>
      <c r="D35217" s="10" t="n"/>
      <c r="E35217" s="9" t="n"/>
      <c r="F35217" s="9" t="n"/>
      <c r="G35217" s="9" t="n"/>
      <c r="H35217" s="9" t="n"/>
    </row>
    <row r="35218" customFormat="1" s="11">
      <c r="A35218" s="9" t="n"/>
      <c r="B35218" s="9" t="n"/>
      <c r="C35218" s="9" t="n"/>
      <c r="D35218" s="10" t="n"/>
      <c r="E35218" s="9" t="n"/>
      <c r="F35218" s="9" t="n"/>
      <c r="G35218" s="9" t="n"/>
      <c r="H35218" s="9" t="n"/>
    </row>
    <row r="35219" customFormat="1" s="11">
      <c r="A35219" s="9" t="n"/>
      <c r="B35219" s="9" t="n"/>
      <c r="C35219" s="9" t="n"/>
      <c r="D35219" s="10" t="n"/>
      <c r="E35219" s="9" t="n"/>
      <c r="F35219" s="9" t="n"/>
      <c r="G35219" s="9" t="n"/>
      <c r="H35219" s="9" t="n"/>
    </row>
    <row r="35220" customFormat="1" s="11">
      <c r="A35220" s="9" t="n"/>
      <c r="B35220" s="9" t="n"/>
      <c r="C35220" s="9" t="n"/>
      <c r="D35220" s="10" t="n"/>
      <c r="E35220" s="9" t="n"/>
      <c r="F35220" s="9" t="n"/>
      <c r="G35220" s="9" t="n"/>
      <c r="H35220" s="9" t="n"/>
    </row>
    <row r="35221" customFormat="1" s="11">
      <c r="A35221" s="9" t="n"/>
      <c r="B35221" s="9" t="n"/>
      <c r="C35221" s="9" t="n"/>
      <c r="D35221" s="10" t="n"/>
      <c r="E35221" s="9" t="n"/>
      <c r="F35221" s="9" t="n"/>
      <c r="G35221" s="9" t="n"/>
      <c r="H35221" s="9" t="n"/>
    </row>
    <row r="35222" customFormat="1" s="11">
      <c r="A35222" s="9" t="n"/>
      <c r="B35222" s="9" t="n"/>
      <c r="C35222" s="9" t="n"/>
      <c r="D35222" s="10" t="n"/>
      <c r="E35222" s="9" t="n"/>
      <c r="F35222" s="9" t="n"/>
      <c r="G35222" s="9" t="n"/>
      <c r="H35222" s="9" t="n"/>
    </row>
    <row r="35223" customFormat="1" s="11">
      <c r="A35223" s="9" t="n"/>
      <c r="B35223" s="9" t="n"/>
      <c r="C35223" s="9" t="n"/>
      <c r="D35223" s="10" t="n"/>
      <c r="E35223" s="9" t="n"/>
      <c r="F35223" s="9" t="n"/>
      <c r="G35223" s="9" t="n"/>
      <c r="H35223" s="9" t="n"/>
    </row>
    <row r="35224" customFormat="1" s="11">
      <c r="A35224" s="9" t="n"/>
      <c r="B35224" s="9" t="n"/>
      <c r="C35224" s="9" t="n"/>
      <c r="D35224" s="10" t="n"/>
      <c r="E35224" s="9" t="n"/>
      <c r="F35224" s="9" t="n"/>
      <c r="G35224" s="9" t="n"/>
      <c r="H35224" s="9" t="n"/>
    </row>
    <row r="35225" customFormat="1" s="11">
      <c r="A35225" s="9" t="n"/>
      <c r="B35225" s="9" t="n"/>
      <c r="C35225" s="9" t="n"/>
      <c r="D35225" s="10" t="n"/>
      <c r="E35225" s="9" t="n"/>
      <c r="F35225" s="9" t="n"/>
      <c r="G35225" s="9" t="n"/>
      <c r="H35225" s="9" t="n"/>
    </row>
    <row r="35226" customFormat="1" s="11">
      <c r="A35226" s="9" t="n"/>
      <c r="B35226" s="9" t="n"/>
      <c r="C35226" s="9" t="n"/>
      <c r="D35226" s="10" t="n"/>
      <c r="E35226" s="9" t="n"/>
      <c r="F35226" s="9" t="n"/>
      <c r="G35226" s="9" t="n"/>
      <c r="H35226" s="9" t="n"/>
    </row>
    <row r="35227" customFormat="1" s="11">
      <c r="A35227" s="9" t="n"/>
      <c r="B35227" s="9" t="n"/>
      <c r="C35227" s="9" t="n"/>
      <c r="D35227" s="10" t="n"/>
      <c r="E35227" s="9" t="n"/>
      <c r="F35227" s="9" t="n"/>
      <c r="G35227" s="9" t="n"/>
      <c r="H35227" s="9" t="n"/>
    </row>
    <row r="35228" customFormat="1" s="11">
      <c r="A35228" s="9" t="n"/>
      <c r="B35228" s="9" t="n"/>
      <c r="C35228" s="9" t="n"/>
      <c r="D35228" s="10" t="n"/>
      <c r="E35228" s="9" t="n"/>
      <c r="F35228" s="9" t="n"/>
      <c r="G35228" s="9" t="n"/>
      <c r="H35228" s="9" t="n"/>
    </row>
    <row r="35229" customFormat="1" s="11">
      <c r="A35229" s="9" t="n"/>
      <c r="B35229" s="9" t="n"/>
      <c r="C35229" s="9" t="n"/>
      <c r="D35229" s="10" t="n"/>
      <c r="E35229" s="9" t="n"/>
      <c r="F35229" s="9" t="n"/>
      <c r="G35229" s="9" t="n"/>
      <c r="H35229" s="9" t="n"/>
    </row>
    <row r="35230" customFormat="1" s="11">
      <c r="A35230" s="9" t="n"/>
      <c r="B35230" s="9" t="n"/>
      <c r="C35230" s="9" t="n"/>
      <c r="D35230" s="10" t="n"/>
      <c r="E35230" s="9" t="n"/>
      <c r="F35230" s="9" t="n"/>
      <c r="G35230" s="9" t="n"/>
      <c r="H35230" s="9" t="n"/>
    </row>
    <row r="35231" customFormat="1" s="11">
      <c r="A35231" s="9" t="n"/>
      <c r="B35231" s="9" t="n"/>
      <c r="C35231" s="9" t="n"/>
      <c r="D35231" s="10" t="n"/>
      <c r="E35231" s="9" t="n"/>
      <c r="F35231" s="9" t="n"/>
      <c r="G35231" s="9" t="n"/>
      <c r="H35231" s="9" t="n"/>
    </row>
    <row r="35232" customFormat="1" s="11">
      <c r="A35232" s="9" t="n"/>
      <c r="B35232" s="9" t="n"/>
      <c r="C35232" s="9" t="n"/>
      <c r="D35232" s="10" t="n"/>
      <c r="E35232" s="9" t="n"/>
      <c r="F35232" s="9" t="n"/>
      <c r="G35232" s="9" t="n"/>
      <c r="H35232" s="9" t="n"/>
    </row>
    <row r="35233" customFormat="1" s="11">
      <c r="A35233" s="9" t="n"/>
      <c r="B35233" s="9" t="n"/>
      <c r="C35233" s="9" t="n"/>
      <c r="D35233" s="10" t="n"/>
      <c r="E35233" s="9" t="n"/>
      <c r="F35233" s="9" t="n"/>
      <c r="G35233" s="9" t="n"/>
      <c r="H35233" s="9" t="n"/>
    </row>
    <row r="35234" customFormat="1" s="11">
      <c r="A35234" s="9" t="n"/>
      <c r="B35234" s="9" t="n"/>
      <c r="C35234" s="9" t="n"/>
      <c r="D35234" s="10" t="n"/>
      <c r="E35234" s="9" t="n"/>
      <c r="F35234" s="9" t="n"/>
      <c r="G35234" s="9" t="n"/>
      <c r="H35234" s="9" t="n"/>
    </row>
    <row r="35235" customFormat="1" s="11">
      <c r="A35235" s="9" t="n"/>
      <c r="B35235" s="9" t="n"/>
      <c r="C35235" s="9" t="n"/>
      <c r="D35235" s="10" t="n"/>
      <c r="E35235" s="9" t="n"/>
      <c r="F35235" s="9" t="n"/>
      <c r="G35235" s="9" t="n"/>
      <c r="H35235" s="9" t="n"/>
    </row>
    <row r="35236" customFormat="1" s="11">
      <c r="A35236" s="9" t="n"/>
      <c r="B35236" s="9" t="n"/>
      <c r="C35236" s="9" t="n"/>
      <c r="D35236" s="10" t="n"/>
      <c r="E35236" s="9" t="n"/>
      <c r="F35236" s="9" t="n"/>
      <c r="G35236" s="9" t="n"/>
      <c r="H35236" s="9" t="n"/>
    </row>
    <row r="35237" customFormat="1" s="11">
      <c r="A35237" s="9" t="n"/>
      <c r="B35237" s="9" t="n"/>
      <c r="C35237" s="9" t="n"/>
      <c r="D35237" s="10" t="n"/>
      <c r="E35237" s="9" t="n"/>
      <c r="F35237" s="9" t="n"/>
      <c r="G35237" s="9" t="n"/>
      <c r="H35237" s="9" t="n"/>
    </row>
    <row r="35238" customFormat="1" s="11">
      <c r="A35238" s="9" t="n"/>
      <c r="B35238" s="9" t="n"/>
      <c r="C35238" s="9" t="n"/>
      <c r="D35238" s="10" t="n"/>
      <c r="E35238" s="9" t="n"/>
      <c r="F35238" s="9" t="n"/>
      <c r="G35238" s="9" t="n"/>
      <c r="H35238" s="9" t="n"/>
    </row>
    <row r="35239" customFormat="1" s="11">
      <c r="A35239" s="9" t="n"/>
      <c r="B35239" s="9" t="n"/>
      <c r="C35239" s="9" t="n"/>
      <c r="D35239" s="10" t="n"/>
      <c r="E35239" s="9" t="n"/>
      <c r="F35239" s="9" t="n"/>
      <c r="G35239" s="9" t="n"/>
      <c r="H35239" s="9" t="n"/>
    </row>
    <row r="35240" customFormat="1" s="11">
      <c r="A35240" s="9" t="n"/>
      <c r="B35240" s="9" t="n"/>
      <c r="C35240" s="9" t="n"/>
      <c r="D35240" s="10" t="n"/>
      <c r="E35240" s="9" t="n"/>
      <c r="F35240" s="9" t="n"/>
      <c r="G35240" s="9" t="n"/>
      <c r="H35240" s="9" t="n"/>
    </row>
    <row r="35241" customFormat="1" s="11">
      <c r="A35241" s="9" t="n"/>
      <c r="B35241" s="9" t="n"/>
      <c r="C35241" s="9" t="n"/>
      <c r="D35241" s="10" t="n"/>
      <c r="E35241" s="9" t="n"/>
      <c r="F35241" s="9" t="n"/>
      <c r="G35241" s="9" t="n"/>
      <c r="H35241" s="9" t="n"/>
    </row>
    <row r="35242" customFormat="1" s="11">
      <c r="A35242" s="9" t="n"/>
      <c r="B35242" s="9" t="n"/>
      <c r="C35242" s="9" t="n"/>
      <c r="D35242" s="10" t="n"/>
      <c r="E35242" s="9" t="n"/>
      <c r="F35242" s="9" t="n"/>
      <c r="G35242" s="9" t="n"/>
      <c r="H35242" s="9" t="n"/>
    </row>
    <row r="35243" customFormat="1" s="11">
      <c r="A35243" s="9" t="n"/>
      <c r="B35243" s="9" t="n"/>
      <c r="C35243" s="9" t="n"/>
      <c r="D35243" s="10" t="n"/>
      <c r="E35243" s="9" t="n"/>
      <c r="F35243" s="9" t="n"/>
      <c r="G35243" s="9" t="n"/>
      <c r="H35243" s="9" t="n"/>
    </row>
    <row r="35244" customFormat="1" s="11">
      <c r="A35244" s="9" t="n"/>
      <c r="B35244" s="9" t="n"/>
      <c r="C35244" s="9" t="n"/>
      <c r="D35244" s="10" t="n"/>
      <c r="E35244" s="9" t="n"/>
      <c r="F35244" s="9" t="n"/>
      <c r="G35244" s="9" t="n"/>
      <c r="H35244" s="9" t="n"/>
    </row>
    <row r="35245" customFormat="1" s="11">
      <c r="A35245" s="9" t="n"/>
      <c r="B35245" s="9" t="n"/>
      <c r="C35245" s="9" t="n"/>
      <c r="D35245" s="10" t="n"/>
      <c r="E35245" s="9" t="n"/>
      <c r="F35245" s="9" t="n"/>
      <c r="G35245" s="9" t="n"/>
      <c r="H35245" s="9" t="n"/>
    </row>
    <row r="35246" customFormat="1" s="11">
      <c r="A35246" s="9" t="n"/>
      <c r="B35246" s="9" t="n"/>
      <c r="C35246" s="9" t="n"/>
      <c r="D35246" s="10" t="n"/>
      <c r="E35246" s="9" t="n"/>
      <c r="F35246" s="9" t="n"/>
      <c r="G35246" s="9" t="n"/>
      <c r="H35246" s="9" t="n"/>
    </row>
    <row r="35247" customFormat="1" s="11">
      <c r="A35247" s="9" t="n"/>
      <c r="B35247" s="9" t="n"/>
      <c r="C35247" s="9" t="n"/>
      <c r="D35247" s="10" t="n"/>
      <c r="E35247" s="9" t="n"/>
      <c r="F35247" s="9" t="n"/>
      <c r="G35247" s="9" t="n"/>
      <c r="H35247" s="9" t="n"/>
    </row>
    <row r="35248" customFormat="1" s="11">
      <c r="A35248" s="9" t="n"/>
      <c r="B35248" s="9" t="n"/>
      <c r="C35248" s="9" t="n"/>
      <c r="D35248" s="10" t="n"/>
      <c r="E35248" s="9" t="n"/>
      <c r="F35248" s="9" t="n"/>
      <c r="G35248" s="9" t="n"/>
      <c r="H35248" s="9" t="n"/>
    </row>
    <row r="35249" customFormat="1" s="11">
      <c r="A35249" s="9" t="n"/>
      <c r="B35249" s="9" t="n"/>
      <c r="C35249" s="9" t="n"/>
      <c r="D35249" s="10" t="n"/>
      <c r="E35249" s="9" t="n"/>
      <c r="F35249" s="9" t="n"/>
      <c r="G35249" s="9" t="n"/>
      <c r="H35249" s="9" t="n"/>
    </row>
    <row r="35250" customFormat="1" s="11">
      <c r="A35250" s="9" t="n"/>
      <c r="B35250" s="9" t="n"/>
      <c r="C35250" s="9" t="n"/>
      <c r="D35250" s="10" t="n"/>
      <c r="E35250" s="9" t="n"/>
      <c r="F35250" s="9" t="n"/>
      <c r="G35250" s="9" t="n"/>
      <c r="H35250" s="9" t="n"/>
    </row>
    <row r="35251" customFormat="1" s="11">
      <c r="A35251" s="9" t="n"/>
      <c r="B35251" s="9" t="n"/>
      <c r="C35251" s="9" t="n"/>
      <c r="D35251" s="10" t="n"/>
      <c r="E35251" s="9" t="n"/>
      <c r="F35251" s="9" t="n"/>
      <c r="G35251" s="9" t="n"/>
      <c r="H35251" s="9" t="n"/>
    </row>
    <row r="35252" customFormat="1" s="11">
      <c r="A35252" s="9" t="n"/>
      <c r="B35252" s="9" t="n"/>
      <c r="C35252" s="9" t="n"/>
      <c r="D35252" s="10" t="n"/>
      <c r="E35252" s="9" t="n"/>
      <c r="F35252" s="9" t="n"/>
      <c r="G35252" s="9" t="n"/>
      <c r="H35252" s="9" t="n"/>
    </row>
    <row r="35253" customFormat="1" s="11">
      <c r="A35253" s="9" t="n"/>
      <c r="B35253" s="9" t="n"/>
      <c r="C35253" s="9" t="n"/>
      <c r="D35253" s="10" t="n"/>
      <c r="E35253" s="9" t="n"/>
      <c r="F35253" s="9" t="n"/>
      <c r="G35253" s="9" t="n"/>
      <c r="H35253" s="9" t="n"/>
    </row>
    <row r="35254" customFormat="1" s="11">
      <c r="A35254" s="9" t="n"/>
      <c r="B35254" s="9" t="n"/>
      <c r="C35254" s="9" t="n"/>
      <c r="D35254" s="10" t="n"/>
      <c r="E35254" s="9" t="n"/>
      <c r="F35254" s="9" t="n"/>
      <c r="G35254" s="9" t="n"/>
      <c r="H35254" s="9" t="n"/>
    </row>
    <row r="35255" customFormat="1" s="11">
      <c r="A35255" s="9" t="n"/>
      <c r="B35255" s="9" t="n"/>
      <c r="C35255" s="9" t="n"/>
      <c r="D35255" s="10" t="n"/>
      <c r="E35255" s="9" t="n"/>
      <c r="F35255" s="9" t="n"/>
      <c r="G35255" s="9" t="n"/>
      <c r="H35255" s="9" t="n"/>
    </row>
    <row r="35256" customFormat="1" s="11">
      <c r="A35256" s="9" t="n"/>
      <c r="B35256" s="9" t="n"/>
      <c r="C35256" s="9" t="n"/>
      <c r="D35256" s="10" t="n"/>
      <c r="E35256" s="9" t="n"/>
      <c r="F35256" s="9" t="n"/>
      <c r="G35256" s="9" t="n"/>
      <c r="H35256" s="9" t="n"/>
    </row>
    <row r="35257" customFormat="1" s="11">
      <c r="A35257" s="9" t="n"/>
      <c r="B35257" s="9" t="n"/>
      <c r="C35257" s="9" t="n"/>
      <c r="D35257" s="10" t="n"/>
      <c r="E35257" s="9" t="n"/>
      <c r="F35257" s="9" t="n"/>
      <c r="G35257" s="9" t="n"/>
      <c r="H35257" s="9" t="n"/>
    </row>
    <row r="35258" customFormat="1" s="11">
      <c r="A35258" s="9" t="n"/>
      <c r="B35258" s="9" t="n"/>
      <c r="C35258" s="9" t="n"/>
      <c r="D35258" s="10" t="n"/>
      <c r="E35258" s="9" t="n"/>
      <c r="F35258" s="9" t="n"/>
      <c r="G35258" s="9" t="n"/>
      <c r="H35258" s="9" t="n"/>
    </row>
    <row r="35259" customFormat="1" s="11">
      <c r="A35259" s="9" t="n"/>
      <c r="B35259" s="9" t="n"/>
      <c r="C35259" s="9" t="n"/>
      <c r="D35259" s="10" t="n"/>
      <c r="E35259" s="9" t="n"/>
      <c r="F35259" s="9" t="n"/>
      <c r="G35259" s="9" t="n"/>
      <c r="H35259" s="9" t="n"/>
    </row>
    <row r="35260" customFormat="1" s="11">
      <c r="A35260" s="9" t="n"/>
      <c r="B35260" s="9" t="n"/>
      <c r="C35260" s="9" t="n"/>
      <c r="D35260" s="10" t="n"/>
      <c r="E35260" s="9" t="n"/>
      <c r="F35260" s="9" t="n"/>
      <c r="G35260" s="9" t="n"/>
      <c r="H35260" s="9" t="n"/>
    </row>
    <row r="35261" customFormat="1" s="11">
      <c r="A35261" s="9" t="n"/>
      <c r="B35261" s="9" t="n"/>
      <c r="C35261" s="9" t="n"/>
      <c r="D35261" s="10" t="n"/>
      <c r="E35261" s="9" t="n"/>
      <c r="F35261" s="9" t="n"/>
      <c r="G35261" s="9" t="n"/>
      <c r="H35261" s="9" t="n"/>
    </row>
    <row r="35262" customFormat="1" s="11">
      <c r="A35262" s="9" t="n"/>
      <c r="B35262" s="9" t="n"/>
      <c r="C35262" s="9" t="n"/>
      <c r="D35262" s="10" t="n"/>
      <c r="E35262" s="9" t="n"/>
      <c r="F35262" s="9" t="n"/>
      <c r="G35262" s="9" t="n"/>
      <c r="H35262" s="9" t="n"/>
    </row>
    <row r="35263" customFormat="1" s="11">
      <c r="A35263" s="9" t="n"/>
      <c r="B35263" s="9" t="n"/>
      <c r="C35263" s="9" t="n"/>
      <c r="D35263" s="10" t="n"/>
      <c r="E35263" s="9" t="n"/>
      <c r="F35263" s="9" t="n"/>
      <c r="G35263" s="9" t="n"/>
      <c r="H35263" s="9" t="n"/>
    </row>
    <row r="35264" customFormat="1" s="11">
      <c r="A35264" s="9" t="n"/>
      <c r="B35264" s="9" t="n"/>
      <c r="C35264" s="9" t="n"/>
      <c r="D35264" s="10" t="n"/>
      <c r="E35264" s="9" t="n"/>
      <c r="F35264" s="9" t="n"/>
      <c r="G35264" s="9" t="n"/>
      <c r="H35264" s="9" t="n"/>
    </row>
    <row r="35265" customFormat="1" s="11">
      <c r="A35265" s="9" t="n"/>
      <c r="B35265" s="9" t="n"/>
      <c r="C35265" s="9" t="n"/>
      <c r="D35265" s="10" t="n"/>
      <c r="E35265" s="9" t="n"/>
      <c r="F35265" s="9" t="n"/>
      <c r="G35265" s="9" t="n"/>
      <c r="H35265" s="9" t="n"/>
    </row>
    <row r="35266" customFormat="1" s="11">
      <c r="A35266" s="9" t="n"/>
      <c r="B35266" s="9" t="n"/>
      <c r="C35266" s="9" t="n"/>
      <c r="D35266" s="10" t="n"/>
      <c r="E35266" s="9" t="n"/>
      <c r="F35266" s="9" t="n"/>
      <c r="G35266" s="9" t="n"/>
      <c r="H35266" s="9" t="n"/>
    </row>
    <row r="35267" customFormat="1" s="11">
      <c r="A35267" s="9" t="n"/>
      <c r="B35267" s="9" t="n"/>
      <c r="C35267" s="9" t="n"/>
      <c r="D35267" s="10" t="n"/>
      <c r="E35267" s="9" t="n"/>
      <c r="F35267" s="9" t="n"/>
      <c r="G35267" s="9" t="n"/>
      <c r="H35267" s="9" t="n"/>
    </row>
    <row r="35268" customFormat="1" s="11">
      <c r="A35268" s="9" t="n"/>
      <c r="B35268" s="9" t="n"/>
      <c r="C35268" s="9" t="n"/>
      <c r="D35268" s="10" t="n"/>
      <c r="E35268" s="9" t="n"/>
      <c r="F35268" s="9" t="n"/>
      <c r="G35268" s="9" t="n"/>
      <c r="H35268" s="9" t="n"/>
    </row>
    <row r="35269" customFormat="1" s="11">
      <c r="A35269" s="9" t="n"/>
      <c r="B35269" s="9" t="n"/>
      <c r="C35269" s="9" t="n"/>
      <c r="D35269" s="10" t="n"/>
      <c r="E35269" s="9" t="n"/>
      <c r="F35269" s="9" t="n"/>
      <c r="G35269" s="9" t="n"/>
      <c r="H35269" s="9" t="n"/>
    </row>
    <row r="35270" customFormat="1" s="11">
      <c r="A35270" s="9" t="n"/>
      <c r="B35270" s="9" t="n"/>
      <c r="C35270" s="9" t="n"/>
      <c r="D35270" s="10" t="n"/>
      <c r="E35270" s="9" t="n"/>
      <c r="F35270" s="9" t="n"/>
      <c r="G35270" s="9" t="n"/>
      <c r="H35270" s="9" t="n"/>
    </row>
    <row r="35271" customFormat="1" s="11">
      <c r="A35271" s="9" t="n"/>
      <c r="B35271" s="9" t="n"/>
      <c r="C35271" s="9" t="n"/>
      <c r="D35271" s="10" t="n"/>
      <c r="E35271" s="9" t="n"/>
      <c r="F35271" s="9" t="n"/>
      <c r="G35271" s="9" t="n"/>
      <c r="H35271" s="9" t="n"/>
    </row>
    <row r="35272" customFormat="1" s="11">
      <c r="A35272" s="9" t="n"/>
      <c r="B35272" s="9" t="n"/>
      <c r="C35272" s="9" t="n"/>
      <c r="D35272" s="10" t="n"/>
      <c r="E35272" s="9" t="n"/>
      <c r="F35272" s="9" t="n"/>
      <c r="G35272" s="9" t="n"/>
      <c r="H35272" s="9" t="n"/>
    </row>
    <row r="35273" customFormat="1" s="11">
      <c r="A35273" s="9" t="n"/>
      <c r="B35273" s="9" t="n"/>
      <c r="C35273" s="9" t="n"/>
      <c r="D35273" s="10" t="n"/>
      <c r="E35273" s="9" t="n"/>
      <c r="F35273" s="9" t="n"/>
      <c r="G35273" s="9" t="n"/>
      <c r="H35273" s="9" t="n"/>
    </row>
    <row r="35274" customFormat="1" s="11">
      <c r="A35274" s="9" t="n"/>
      <c r="B35274" s="9" t="n"/>
      <c r="C35274" s="9" t="n"/>
      <c r="D35274" s="10" t="n"/>
      <c r="E35274" s="9" t="n"/>
      <c r="F35274" s="9" t="n"/>
      <c r="G35274" s="9" t="n"/>
      <c r="H35274" s="9" t="n"/>
    </row>
    <row r="35275" customFormat="1" s="11">
      <c r="A35275" s="9" t="n"/>
      <c r="B35275" s="9" t="n"/>
      <c r="C35275" s="9" t="n"/>
      <c r="D35275" s="10" t="n"/>
      <c r="E35275" s="9" t="n"/>
      <c r="F35275" s="9" t="n"/>
      <c r="G35275" s="9" t="n"/>
      <c r="H35275" s="9" t="n"/>
    </row>
    <row r="35276" customFormat="1" s="11">
      <c r="A35276" s="9" t="n"/>
      <c r="B35276" s="9" t="n"/>
      <c r="C35276" s="9" t="n"/>
      <c r="D35276" s="10" t="n"/>
      <c r="E35276" s="9" t="n"/>
      <c r="F35276" s="9" t="n"/>
      <c r="G35276" s="9" t="n"/>
      <c r="H35276" s="9" t="n"/>
    </row>
    <row r="35277" customFormat="1" s="11">
      <c r="A35277" s="9" t="n"/>
      <c r="B35277" s="9" t="n"/>
      <c r="C35277" s="9" t="n"/>
      <c r="D35277" s="10" t="n"/>
      <c r="E35277" s="9" t="n"/>
      <c r="F35277" s="9" t="n"/>
      <c r="G35277" s="9" t="n"/>
      <c r="H35277" s="9" t="n"/>
    </row>
    <row r="35278" customFormat="1" s="11">
      <c r="A35278" s="9" t="n"/>
      <c r="B35278" s="9" t="n"/>
      <c r="C35278" s="9" t="n"/>
      <c r="D35278" s="10" t="n"/>
      <c r="E35278" s="9" t="n"/>
      <c r="F35278" s="9" t="n"/>
      <c r="G35278" s="9" t="n"/>
      <c r="H35278" s="9" t="n"/>
    </row>
    <row r="35279" customFormat="1" s="11">
      <c r="A35279" s="9" t="n"/>
      <c r="B35279" s="9" t="n"/>
      <c r="C35279" s="9" t="n"/>
      <c r="D35279" s="10" t="n"/>
      <c r="E35279" s="9" t="n"/>
      <c r="F35279" s="9" t="n"/>
      <c r="G35279" s="9" t="n"/>
      <c r="H35279" s="9" t="n"/>
    </row>
    <row r="35280" customFormat="1" s="11">
      <c r="A35280" s="9" t="n"/>
      <c r="B35280" s="9" t="n"/>
      <c r="C35280" s="9" t="n"/>
      <c r="D35280" s="10" t="n"/>
      <c r="E35280" s="9" t="n"/>
      <c r="F35280" s="9" t="n"/>
      <c r="G35280" s="9" t="n"/>
      <c r="H35280" s="9" t="n"/>
    </row>
    <row r="35281" customFormat="1" s="11">
      <c r="A35281" s="9" t="n"/>
      <c r="B35281" s="9" t="n"/>
      <c r="C35281" s="9" t="n"/>
      <c r="D35281" s="10" t="n"/>
      <c r="E35281" s="9" t="n"/>
      <c r="F35281" s="9" t="n"/>
      <c r="G35281" s="9" t="n"/>
      <c r="H35281" s="9" t="n"/>
    </row>
    <row r="35282" customFormat="1" s="11">
      <c r="A35282" s="9" t="n"/>
      <c r="B35282" s="9" t="n"/>
      <c r="C35282" s="9" t="n"/>
      <c r="D35282" s="10" t="n"/>
      <c r="E35282" s="9" t="n"/>
      <c r="F35282" s="9" t="n"/>
      <c r="G35282" s="9" t="n"/>
      <c r="H35282" s="9" t="n"/>
    </row>
    <row r="35283" customFormat="1" s="11">
      <c r="A35283" s="9" t="n"/>
      <c r="B35283" s="9" t="n"/>
      <c r="C35283" s="9" t="n"/>
      <c r="D35283" s="10" t="n"/>
      <c r="E35283" s="9" t="n"/>
      <c r="F35283" s="9" t="n"/>
      <c r="G35283" s="9" t="n"/>
      <c r="H35283" s="9" t="n"/>
    </row>
    <row r="35284" customFormat="1" s="11">
      <c r="A35284" s="9" t="n"/>
      <c r="B35284" s="9" t="n"/>
      <c r="C35284" s="9" t="n"/>
      <c r="D35284" s="10" t="n"/>
      <c r="E35284" s="9" t="n"/>
      <c r="F35284" s="9" t="n"/>
      <c r="G35284" s="9" t="n"/>
      <c r="H35284" s="9" t="n"/>
    </row>
    <row r="35285" customFormat="1" s="11">
      <c r="A35285" s="9" t="n"/>
      <c r="B35285" s="9" t="n"/>
      <c r="C35285" s="9" t="n"/>
      <c r="D35285" s="10" t="n"/>
      <c r="E35285" s="9" t="n"/>
      <c r="F35285" s="9" t="n"/>
      <c r="G35285" s="9" t="n"/>
      <c r="H35285" s="9" t="n"/>
    </row>
    <row r="35286" customFormat="1" s="11">
      <c r="A35286" s="9" t="n"/>
      <c r="B35286" s="9" t="n"/>
      <c r="C35286" s="9" t="n"/>
      <c r="D35286" s="10" t="n"/>
      <c r="E35286" s="9" t="n"/>
      <c r="F35286" s="9" t="n"/>
      <c r="G35286" s="9" t="n"/>
      <c r="H35286" s="9" t="n"/>
    </row>
    <row r="35287" customFormat="1" s="11">
      <c r="A35287" s="9" t="n"/>
      <c r="B35287" s="9" t="n"/>
      <c r="C35287" s="9" t="n"/>
      <c r="D35287" s="10" t="n"/>
      <c r="E35287" s="9" t="n"/>
      <c r="F35287" s="9" t="n"/>
      <c r="G35287" s="9" t="n"/>
      <c r="H35287" s="9" t="n"/>
    </row>
    <row r="35288" customFormat="1" s="11">
      <c r="A35288" s="9" t="n"/>
      <c r="B35288" s="9" t="n"/>
      <c r="C35288" s="9" t="n"/>
      <c r="D35288" s="10" t="n"/>
      <c r="E35288" s="9" t="n"/>
      <c r="F35288" s="9" t="n"/>
      <c r="G35288" s="9" t="n"/>
      <c r="H35288" s="9" t="n"/>
    </row>
    <row r="35289" customFormat="1" s="11">
      <c r="A35289" s="9" t="n"/>
      <c r="B35289" s="9" t="n"/>
      <c r="C35289" s="9" t="n"/>
      <c r="D35289" s="10" t="n"/>
      <c r="E35289" s="9" t="n"/>
      <c r="F35289" s="9" t="n"/>
      <c r="G35289" s="9" t="n"/>
      <c r="H35289" s="9" t="n"/>
    </row>
    <row r="35290" customFormat="1" s="11">
      <c r="A35290" s="9" t="n"/>
      <c r="B35290" s="9" t="n"/>
      <c r="C35290" s="9" t="n"/>
      <c r="D35290" s="10" t="n"/>
      <c r="E35290" s="9" t="n"/>
      <c r="F35290" s="9" t="n"/>
      <c r="G35290" s="9" t="n"/>
      <c r="H35290" s="9" t="n"/>
    </row>
    <row r="35291" customFormat="1" s="11">
      <c r="A35291" s="9" t="n"/>
      <c r="B35291" s="9" t="n"/>
      <c r="C35291" s="9" t="n"/>
      <c r="D35291" s="10" t="n"/>
      <c r="E35291" s="9" t="n"/>
      <c r="F35291" s="9" t="n"/>
      <c r="G35291" s="9" t="n"/>
      <c r="H35291" s="9" t="n"/>
    </row>
    <row r="35292" customFormat="1" s="11">
      <c r="A35292" s="9" t="n"/>
      <c r="B35292" s="9" t="n"/>
      <c r="C35292" s="9" t="n"/>
      <c r="D35292" s="10" t="n"/>
      <c r="E35292" s="9" t="n"/>
      <c r="F35292" s="9" t="n"/>
      <c r="G35292" s="9" t="n"/>
      <c r="H35292" s="9" t="n"/>
    </row>
    <row r="35293" customFormat="1" s="11">
      <c r="A35293" s="9" t="n"/>
      <c r="B35293" s="9" t="n"/>
      <c r="C35293" s="9" t="n"/>
      <c r="D35293" s="10" t="n"/>
      <c r="E35293" s="9" t="n"/>
      <c r="F35293" s="9" t="n"/>
      <c r="G35293" s="9" t="n"/>
      <c r="H35293" s="9" t="n"/>
    </row>
    <row r="35294" customFormat="1" s="11">
      <c r="A35294" s="9" t="n"/>
      <c r="B35294" s="9" t="n"/>
      <c r="C35294" s="9" t="n"/>
      <c r="D35294" s="10" t="n"/>
      <c r="E35294" s="9" t="n"/>
      <c r="F35294" s="9" t="n"/>
      <c r="G35294" s="9" t="n"/>
      <c r="H35294" s="9" t="n"/>
    </row>
    <row r="35295" customFormat="1" s="11">
      <c r="A35295" s="9" t="n"/>
      <c r="B35295" s="9" t="n"/>
      <c r="C35295" s="9" t="n"/>
      <c r="D35295" s="10" t="n"/>
      <c r="E35295" s="9" t="n"/>
      <c r="F35295" s="9" t="n"/>
      <c r="G35295" s="9" t="n"/>
      <c r="H35295" s="9" t="n"/>
    </row>
    <row r="35296" customFormat="1" s="11">
      <c r="A35296" s="9" t="n"/>
      <c r="B35296" s="9" t="n"/>
      <c r="C35296" s="9" t="n"/>
      <c r="D35296" s="10" t="n"/>
      <c r="E35296" s="9" t="n"/>
      <c r="F35296" s="9" t="n"/>
      <c r="G35296" s="9" t="n"/>
      <c r="H35296" s="9" t="n"/>
    </row>
    <row r="35297" customFormat="1" s="11">
      <c r="A35297" s="9" t="n"/>
      <c r="B35297" s="9" t="n"/>
      <c r="C35297" s="9" t="n"/>
      <c r="D35297" s="10" t="n"/>
      <c r="E35297" s="9" t="n"/>
      <c r="F35297" s="9" t="n"/>
      <c r="G35297" s="9" t="n"/>
      <c r="H35297" s="9" t="n"/>
    </row>
    <row r="35298" customFormat="1" s="11">
      <c r="A35298" s="9" t="n"/>
      <c r="B35298" s="9" t="n"/>
      <c r="C35298" s="9" t="n"/>
      <c r="D35298" s="10" t="n"/>
      <c r="E35298" s="9" t="n"/>
      <c r="F35298" s="9" t="n"/>
      <c r="G35298" s="9" t="n"/>
      <c r="H35298" s="9" t="n"/>
    </row>
    <row r="35299" customFormat="1" s="11">
      <c r="A35299" s="9" t="n"/>
      <c r="B35299" s="9" t="n"/>
      <c r="C35299" s="9" t="n"/>
      <c r="D35299" s="10" t="n"/>
      <c r="E35299" s="9" t="n"/>
      <c r="F35299" s="9" t="n"/>
      <c r="G35299" s="9" t="n"/>
      <c r="H35299" s="9" t="n"/>
    </row>
    <row r="35300" customFormat="1" s="11">
      <c r="A35300" s="9" t="n"/>
      <c r="B35300" s="9" t="n"/>
      <c r="C35300" s="9" t="n"/>
      <c r="D35300" s="10" t="n"/>
      <c r="E35300" s="9" t="n"/>
      <c r="F35300" s="9" t="n"/>
      <c r="G35300" s="9" t="n"/>
      <c r="H35300" s="9" t="n"/>
    </row>
    <row r="35301" customFormat="1" s="11">
      <c r="A35301" s="9" t="n"/>
      <c r="B35301" s="9" t="n"/>
      <c r="C35301" s="9" t="n"/>
      <c r="D35301" s="10" t="n"/>
      <c r="E35301" s="9" t="n"/>
      <c r="F35301" s="9" t="n"/>
      <c r="G35301" s="9" t="n"/>
      <c r="H35301" s="9" t="n"/>
    </row>
    <row r="35302" customFormat="1" s="11">
      <c r="A35302" s="9" t="n"/>
      <c r="B35302" s="9" t="n"/>
      <c r="C35302" s="9" t="n"/>
      <c r="D35302" s="10" t="n"/>
      <c r="E35302" s="9" t="n"/>
      <c r="F35302" s="9" t="n"/>
      <c r="G35302" s="9" t="n"/>
      <c r="H35302" s="9" t="n"/>
    </row>
    <row r="35303" customFormat="1" s="11">
      <c r="A35303" s="9" t="n"/>
      <c r="B35303" s="9" t="n"/>
      <c r="C35303" s="9" t="n"/>
      <c r="D35303" s="10" t="n"/>
      <c r="E35303" s="9" t="n"/>
      <c r="F35303" s="9" t="n"/>
      <c r="G35303" s="9" t="n"/>
      <c r="H35303" s="9" t="n"/>
    </row>
    <row r="35304" customFormat="1" s="11">
      <c r="A35304" s="9" t="n"/>
      <c r="B35304" s="9" t="n"/>
      <c r="C35304" s="9" t="n"/>
      <c r="D35304" s="10" t="n"/>
      <c r="E35304" s="9" t="n"/>
      <c r="F35304" s="9" t="n"/>
      <c r="G35304" s="9" t="n"/>
      <c r="H35304" s="9" t="n"/>
    </row>
    <row r="35305" customFormat="1" s="11">
      <c r="A35305" s="9" t="n"/>
      <c r="B35305" s="9" t="n"/>
      <c r="C35305" s="9" t="n"/>
      <c r="D35305" s="10" t="n"/>
      <c r="E35305" s="9" t="n"/>
      <c r="F35305" s="9" t="n"/>
      <c r="G35305" s="9" t="n"/>
      <c r="H35305" s="9" t="n"/>
    </row>
    <row r="35306" customFormat="1" s="11">
      <c r="A35306" s="9" t="n"/>
      <c r="B35306" s="9" t="n"/>
      <c r="C35306" s="9" t="n"/>
      <c r="D35306" s="10" t="n"/>
      <c r="E35306" s="9" t="n"/>
      <c r="F35306" s="9" t="n"/>
      <c r="G35306" s="9" t="n"/>
      <c r="H35306" s="9" t="n"/>
    </row>
    <row r="35307" customFormat="1" s="11">
      <c r="A35307" s="9" t="n"/>
      <c r="B35307" s="9" t="n"/>
      <c r="C35307" s="9" t="n"/>
      <c r="D35307" s="10" t="n"/>
      <c r="E35307" s="9" t="n"/>
      <c r="F35307" s="9" t="n"/>
      <c r="G35307" s="9" t="n"/>
      <c r="H35307" s="9" t="n"/>
    </row>
    <row r="35308" customFormat="1" s="11">
      <c r="A35308" s="9" t="n"/>
      <c r="B35308" s="9" t="n"/>
      <c r="C35308" s="9" t="n"/>
      <c r="D35308" s="10" t="n"/>
      <c r="E35308" s="9" t="n"/>
      <c r="F35308" s="9" t="n"/>
      <c r="G35308" s="9" t="n"/>
      <c r="H35308" s="9" t="n"/>
    </row>
    <row r="35309" customFormat="1" s="11">
      <c r="A35309" s="9" t="n"/>
      <c r="B35309" s="9" t="n"/>
      <c r="C35309" s="9" t="n"/>
      <c r="D35309" s="10" t="n"/>
      <c r="E35309" s="9" t="n"/>
      <c r="F35309" s="9" t="n"/>
      <c r="G35309" s="9" t="n"/>
      <c r="H35309" s="9" t="n"/>
    </row>
    <row r="35310" customFormat="1" s="11">
      <c r="A35310" s="9" t="n"/>
      <c r="B35310" s="9" t="n"/>
      <c r="C35310" s="9" t="n"/>
      <c r="D35310" s="10" t="n"/>
      <c r="E35310" s="9" t="n"/>
      <c r="F35310" s="9" t="n"/>
      <c r="G35310" s="9" t="n"/>
      <c r="H35310" s="9" t="n"/>
    </row>
    <row r="35311" customFormat="1" s="11">
      <c r="A35311" s="9" t="n"/>
      <c r="B35311" s="9" t="n"/>
      <c r="C35311" s="9" t="n"/>
      <c r="D35311" s="10" t="n"/>
      <c r="E35311" s="9" t="n"/>
      <c r="F35311" s="9" t="n"/>
      <c r="G35311" s="9" t="n"/>
      <c r="H35311" s="9" t="n"/>
    </row>
    <row r="35312" customFormat="1" s="11">
      <c r="A35312" s="9" t="n"/>
      <c r="B35312" s="9" t="n"/>
      <c r="C35312" s="9" t="n"/>
      <c r="D35312" s="10" t="n"/>
      <c r="E35312" s="9" t="n"/>
      <c r="F35312" s="9" t="n"/>
      <c r="G35312" s="9" t="n"/>
      <c r="H35312" s="9" t="n"/>
    </row>
    <row r="35313" customFormat="1" s="11">
      <c r="A35313" s="9" t="n"/>
      <c r="B35313" s="9" t="n"/>
      <c r="C35313" s="9" t="n"/>
      <c r="D35313" s="10" t="n"/>
      <c r="E35313" s="9" t="n"/>
      <c r="F35313" s="9" t="n"/>
      <c r="G35313" s="9" t="n"/>
      <c r="H35313" s="9" t="n"/>
    </row>
    <row r="35314" customFormat="1" s="11">
      <c r="A35314" s="9" t="n"/>
      <c r="B35314" s="9" t="n"/>
      <c r="C35314" s="9" t="n"/>
      <c r="D35314" s="10" t="n"/>
      <c r="E35314" s="9" t="n"/>
      <c r="F35314" s="9" t="n"/>
      <c r="G35314" s="9" t="n"/>
      <c r="H35314" s="9" t="n"/>
    </row>
    <row r="35315" customFormat="1" s="11">
      <c r="A35315" s="9" t="n"/>
      <c r="B35315" s="9" t="n"/>
      <c r="C35315" s="9" t="n"/>
      <c r="D35315" s="10" t="n"/>
      <c r="E35315" s="9" t="n"/>
      <c r="F35315" s="9" t="n"/>
      <c r="G35315" s="9" t="n"/>
      <c r="H35315" s="9" t="n"/>
    </row>
    <row r="35316" customFormat="1" s="11">
      <c r="A35316" s="9" t="n"/>
      <c r="B35316" s="9" t="n"/>
      <c r="C35316" s="9" t="n"/>
      <c r="D35316" s="10" t="n"/>
      <c r="E35316" s="9" t="n"/>
      <c r="F35316" s="9" t="n"/>
      <c r="G35316" s="9" t="n"/>
      <c r="H35316" s="9" t="n"/>
    </row>
    <row r="35317" customFormat="1" s="11">
      <c r="A35317" s="9" t="n"/>
      <c r="B35317" s="9" t="n"/>
      <c r="C35317" s="9" t="n"/>
      <c r="D35317" s="10" t="n"/>
      <c r="E35317" s="9" t="n"/>
      <c r="F35317" s="9" t="n"/>
      <c r="G35317" s="9" t="n"/>
      <c r="H35317" s="9" t="n"/>
    </row>
    <row r="35318" customFormat="1" s="11">
      <c r="A35318" s="9" t="n"/>
      <c r="B35318" s="9" t="n"/>
      <c r="C35318" s="9" t="n"/>
      <c r="D35318" s="10" t="n"/>
      <c r="E35318" s="9" t="n"/>
      <c r="F35318" s="9" t="n"/>
      <c r="G35318" s="9" t="n"/>
      <c r="H35318" s="9" t="n"/>
    </row>
    <row r="35319" customFormat="1" s="11">
      <c r="A35319" s="9" t="n"/>
      <c r="B35319" s="9" t="n"/>
      <c r="C35319" s="9" t="n"/>
      <c r="D35319" s="10" t="n"/>
      <c r="E35319" s="9" t="n"/>
      <c r="F35319" s="9" t="n"/>
      <c r="G35319" s="9" t="n"/>
      <c r="H35319" s="9" t="n"/>
    </row>
    <row r="35320" customFormat="1" s="11">
      <c r="A35320" s="9" t="n"/>
      <c r="B35320" s="9" t="n"/>
      <c r="C35320" s="9" t="n"/>
      <c r="D35320" s="10" t="n"/>
      <c r="E35320" s="9" t="n"/>
      <c r="F35320" s="9" t="n"/>
      <c r="G35320" s="9" t="n"/>
      <c r="H35320" s="9" t="n"/>
    </row>
    <row r="35321" customFormat="1" s="11">
      <c r="A35321" s="9" t="n"/>
      <c r="B35321" s="9" t="n"/>
      <c r="C35321" s="9" t="n"/>
      <c r="D35321" s="10" t="n"/>
      <c r="E35321" s="9" t="n"/>
      <c r="F35321" s="9" t="n"/>
      <c r="G35321" s="9" t="n"/>
      <c r="H35321" s="9" t="n"/>
    </row>
    <row r="35322" customFormat="1" s="11">
      <c r="A35322" s="9" t="n"/>
      <c r="B35322" s="9" t="n"/>
      <c r="C35322" s="9" t="n"/>
      <c r="D35322" s="10" t="n"/>
      <c r="E35322" s="9" t="n"/>
      <c r="F35322" s="9" t="n"/>
      <c r="G35322" s="9" t="n"/>
      <c r="H35322" s="9" t="n"/>
    </row>
    <row r="35323" customFormat="1" s="11">
      <c r="A35323" s="9" t="n"/>
      <c r="B35323" s="9" t="n"/>
      <c r="C35323" s="9" t="n"/>
      <c r="D35323" s="10" t="n"/>
      <c r="E35323" s="9" t="n"/>
      <c r="F35323" s="9" t="n"/>
      <c r="G35323" s="9" t="n"/>
      <c r="H35323" s="9" t="n"/>
    </row>
    <row r="35324" customFormat="1" s="11">
      <c r="A35324" s="9" t="n"/>
      <c r="B35324" s="9" t="n"/>
      <c r="C35324" s="9" t="n"/>
      <c r="D35324" s="10" t="n"/>
      <c r="E35324" s="9" t="n"/>
      <c r="F35324" s="9" t="n"/>
      <c r="G35324" s="9" t="n"/>
      <c r="H35324" s="9" t="n"/>
    </row>
    <row r="35325" customFormat="1" s="11">
      <c r="A35325" s="9" t="n"/>
      <c r="B35325" s="9" t="n"/>
      <c r="C35325" s="9" t="n"/>
      <c r="D35325" s="10" t="n"/>
      <c r="E35325" s="9" t="n"/>
      <c r="F35325" s="9" t="n"/>
      <c r="G35325" s="9" t="n"/>
      <c r="H35325" s="9" t="n"/>
    </row>
    <row r="35326" customFormat="1" s="11">
      <c r="A35326" s="9" t="n"/>
      <c r="B35326" s="9" t="n"/>
      <c r="C35326" s="9" t="n"/>
      <c r="D35326" s="10" t="n"/>
      <c r="E35326" s="9" t="n"/>
      <c r="F35326" s="9" t="n"/>
      <c r="G35326" s="9" t="n"/>
      <c r="H35326" s="9" t="n"/>
    </row>
    <row r="35327" customFormat="1" s="11">
      <c r="A35327" s="9" t="n"/>
      <c r="B35327" s="9" t="n"/>
      <c r="C35327" s="9" t="n"/>
      <c r="D35327" s="10" t="n"/>
      <c r="E35327" s="9" t="n"/>
      <c r="F35327" s="9" t="n"/>
      <c r="G35327" s="9" t="n"/>
      <c r="H35327" s="9" t="n"/>
    </row>
    <row r="35328" customFormat="1" s="11">
      <c r="A35328" s="9" t="n"/>
      <c r="B35328" s="9" t="n"/>
      <c r="C35328" s="9" t="n"/>
      <c r="D35328" s="10" t="n"/>
      <c r="E35328" s="9" t="n"/>
      <c r="F35328" s="9" t="n"/>
      <c r="G35328" s="9" t="n"/>
      <c r="H35328" s="9" t="n"/>
    </row>
    <row r="35329" customFormat="1" s="11">
      <c r="A35329" s="9" t="n"/>
      <c r="B35329" s="9" t="n"/>
      <c r="C35329" s="9" t="n"/>
      <c r="D35329" s="10" t="n"/>
      <c r="E35329" s="9" t="n"/>
      <c r="F35329" s="9" t="n"/>
      <c r="G35329" s="9" t="n"/>
      <c r="H35329" s="9" t="n"/>
    </row>
    <row r="35330" customFormat="1" s="11">
      <c r="A35330" s="9" t="n"/>
      <c r="B35330" s="9" t="n"/>
      <c r="C35330" s="9" t="n"/>
      <c r="D35330" s="10" t="n"/>
      <c r="E35330" s="9" t="n"/>
      <c r="F35330" s="9" t="n"/>
      <c r="G35330" s="9" t="n"/>
      <c r="H35330" s="9" t="n"/>
    </row>
    <row r="35331" customFormat="1" s="11">
      <c r="A35331" s="9" t="n"/>
      <c r="B35331" s="9" t="n"/>
      <c r="C35331" s="9" t="n"/>
      <c r="D35331" s="10" t="n"/>
      <c r="E35331" s="9" t="n"/>
      <c r="F35331" s="9" t="n"/>
      <c r="G35331" s="9" t="n"/>
      <c r="H35331" s="9" t="n"/>
    </row>
    <row r="35332" customFormat="1" s="11">
      <c r="A35332" s="9" t="n"/>
      <c r="B35332" s="9" t="n"/>
      <c r="C35332" s="9" t="n"/>
      <c r="D35332" s="10" t="n"/>
      <c r="E35332" s="9" t="n"/>
      <c r="F35332" s="9" t="n"/>
      <c r="G35332" s="9" t="n"/>
      <c r="H35332" s="9" t="n"/>
    </row>
    <row r="35333" customFormat="1" s="11">
      <c r="A35333" s="9" t="n"/>
      <c r="B35333" s="9" t="n"/>
      <c r="C35333" s="9" t="n"/>
      <c r="D35333" s="10" t="n"/>
      <c r="E35333" s="9" t="n"/>
      <c r="F35333" s="9" t="n"/>
      <c r="G35333" s="9" t="n"/>
      <c r="H35333" s="9" t="n"/>
    </row>
    <row r="35334" customFormat="1" s="11">
      <c r="A35334" s="9" t="n"/>
      <c r="B35334" s="9" t="n"/>
      <c r="C35334" s="9" t="n"/>
      <c r="D35334" s="10" t="n"/>
      <c r="E35334" s="9" t="n"/>
      <c r="F35334" s="9" t="n"/>
      <c r="G35334" s="9" t="n"/>
      <c r="H35334" s="9" t="n"/>
    </row>
    <row r="35335" customFormat="1" s="11">
      <c r="A35335" s="9" t="n"/>
      <c r="B35335" s="9" t="n"/>
      <c r="C35335" s="9" t="n"/>
      <c r="D35335" s="10" t="n"/>
      <c r="E35335" s="9" t="n"/>
      <c r="F35335" s="9" t="n"/>
      <c r="G35335" s="9" t="n"/>
      <c r="H35335" s="9" t="n"/>
    </row>
    <row r="35336" customFormat="1" s="11">
      <c r="A35336" s="9" t="n"/>
      <c r="B35336" s="9" t="n"/>
      <c r="C35336" s="9" t="n"/>
      <c r="D35336" s="10" t="n"/>
      <c r="E35336" s="9" t="n"/>
      <c r="F35336" s="9" t="n"/>
      <c r="G35336" s="9" t="n"/>
      <c r="H35336" s="9" t="n"/>
    </row>
    <row r="35337" customFormat="1" s="11">
      <c r="A35337" s="9" t="n"/>
      <c r="B35337" s="9" t="n"/>
      <c r="C35337" s="9" t="n"/>
      <c r="D35337" s="10" t="n"/>
      <c r="E35337" s="9" t="n"/>
      <c r="F35337" s="9" t="n"/>
      <c r="G35337" s="9" t="n"/>
      <c r="H35337" s="9" t="n"/>
    </row>
    <row r="35338" customFormat="1" s="11">
      <c r="A35338" s="9" t="n"/>
      <c r="B35338" s="9" t="n"/>
      <c r="C35338" s="9" t="n"/>
      <c r="D35338" s="10" t="n"/>
      <c r="E35338" s="9" t="n"/>
      <c r="F35338" s="9" t="n"/>
      <c r="G35338" s="9" t="n"/>
      <c r="H35338" s="9" t="n"/>
    </row>
    <row r="35339" customFormat="1" s="11">
      <c r="A35339" s="9" t="n"/>
      <c r="B35339" s="9" t="n"/>
      <c r="C35339" s="9" t="n"/>
      <c r="D35339" s="10" t="n"/>
      <c r="E35339" s="9" t="n"/>
      <c r="F35339" s="9" t="n"/>
      <c r="G35339" s="9" t="n"/>
      <c r="H35339" s="9" t="n"/>
    </row>
    <row r="35340" customFormat="1" s="11">
      <c r="A35340" s="9" t="n"/>
      <c r="B35340" s="9" t="n"/>
      <c r="C35340" s="9" t="n"/>
      <c r="D35340" s="10" t="n"/>
      <c r="E35340" s="9" t="n"/>
      <c r="F35340" s="9" t="n"/>
      <c r="G35340" s="9" t="n"/>
      <c r="H35340" s="9" t="n"/>
    </row>
    <row r="35341" customFormat="1" s="11">
      <c r="A35341" s="9" t="n"/>
      <c r="B35341" s="9" t="n"/>
      <c r="C35341" s="9" t="n"/>
      <c r="D35341" s="10" t="n"/>
      <c r="E35341" s="9" t="n"/>
      <c r="F35341" s="9" t="n"/>
      <c r="G35341" s="9" t="n"/>
      <c r="H35341" s="9" t="n"/>
    </row>
    <row r="35342" customFormat="1" s="11">
      <c r="A35342" s="9" t="n"/>
      <c r="B35342" s="9" t="n"/>
      <c r="C35342" s="9" t="n"/>
      <c r="D35342" s="10" t="n"/>
      <c r="E35342" s="9" t="n"/>
      <c r="F35342" s="9" t="n"/>
      <c r="G35342" s="9" t="n"/>
      <c r="H35342" s="9" t="n"/>
    </row>
    <row r="35343" customFormat="1" s="11">
      <c r="A35343" s="9" t="n"/>
      <c r="B35343" s="9" t="n"/>
      <c r="C35343" s="9" t="n"/>
      <c r="D35343" s="10" t="n"/>
      <c r="E35343" s="9" t="n"/>
      <c r="F35343" s="9" t="n"/>
      <c r="G35343" s="9" t="n"/>
      <c r="H35343" s="9" t="n"/>
    </row>
    <row r="35344" customFormat="1" s="11">
      <c r="A35344" s="9" t="n"/>
      <c r="B35344" s="9" t="n"/>
      <c r="C35344" s="9" t="n"/>
      <c r="D35344" s="10" t="n"/>
      <c r="E35344" s="9" t="n"/>
      <c r="F35344" s="9" t="n"/>
      <c r="G35344" s="9" t="n"/>
      <c r="H35344" s="9" t="n"/>
    </row>
    <row r="35345" customFormat="1" s="11">
      <c r="A35345" s="9" t="n"/>
      <c r="B35345" s="9" t="n"/>
      <c r="C35345" s="9" t="n"/>
      <c r="D35345" s="10" t="n"/>
      <c r="E35345" s="9" t="n"/>
      <c r="F35345" s="9" t="n"/>
      <c r="G35345" s="9" t="n"/>
      <c r="H35345" s="9" t="n"/>
    </row>
    <row r="35346" customFormat="1" s="11">
      <c r="A35346" s="9" t="n"/>
      <c r="B35346" s="9" t="n"/>
      <c r="C35346" s="9" t="n"/>
      <c r="D35346" s="10" t="n"/>
      <c r="E35346" s="9" t="n"/>
      <c r="F35346" s="9" t="n"/>
      <c r="G35346" s="9" t="n"/>
      <c r="H35346" s="9" t="n"/>
    </row>
    <row r="35347" customFormat="1" s="11">
      <c r="A35347" s="9" t="n"/>
      <c r="B35347" s="9" t="n"/>
      <c r="C35347" s="9" t="n"/>
      <c r="D35347" s="10" t="n"/>
      <c r="E35347" s="9" t="n"/>
      <c r="F35347" s="9" t="n"/>
      <c r="G35347" s="9" t="n"/>
      <c r="H35347" s="9" t="n"/>
    </row>
    <row r="35348" customFormat="1" s="11">
      <c r="A35348" s="9" t="n"/>
      <c r="B35348" s="9" t="n"/>
      <c r="C35348" s="9" t="n"/>
      <c r="D35348" s="10" t="n"/>
      <c r="E35348" s="9" t="n"/>
      <c r="F35348" s="9" t="n"/>
      <c r="G35348" s="9" t="n"/>
      <c r="H35348" s="9" t="n"/>
    </row>
    <row r="35349" customFormat="1" s="11">
      <c r="A35349" s="9" t="n"/>
      <c r="B35349" s="9" t="n"/>
      <c r="C35349" s="9" t="n"/>
      <c r="D35349" s="10" t="n"/>
      <c r="E35349" s="9" t="n"/>
      <c r="F35349" s="9" t="n"/>
      <c r="G35349" s="9" t="n"/>
      <c r="H35349" s="9" t="n"/>
    </row>
    <row r="35350" customFormat="1" s="11">
      <c r="A35350" s="9" t="n"/>
      <c r="B35350" s="9" t="n"/>
      <c r="C35350" s="9" t="n"/>
      <c r="D35350" s="10" t="n"/>
      <c r="E35350" s="9" t="n"/>
      <c r="F35350" s="9" t="n"/>
      <c r="G35350" s="9" t="n"/>
      <c r="H35350" s="9" t="n"/>
    </row>
    <row r="35351" customFormat="1" s="11">
      <c r="A35351" s="9" t="n"/>
      <c r="B35351" s="9" t="n"/>
      <c r="C35351" s="9" t="n"/>
      <c r="D35351" s="10" t="n"/>
      <c r="E35351" s="9" t="n"/>
      <c r="F35351" s="9" t="n"/>
      <c r="G35351" s="9" t="n"/>
      <c r="H35351" s="9" t="n"/>
    </row>
    <row r="35352" customFormat="1" s="11">
      <c r="A35352" s="9" t="n"/>
      <c r="B35352" s="9" t="n"/>
      <c r="C35352" s="9" t="n"/>
      <c r="D35352" s="10" t="n"/>
      <c r="E35352" s="9" t="n"/>
      <c r="F35352" s="9" t="n"/>
      <c r="G35352" s="9" t="n"/>
      <c r="H35352" s="9" t="n"/>
    </row>
    <row r="35353" customFormat="1" s="11">
      <c r="A35353" s="9" t="n"/>
      <c r="B35353" s="9" t="n"/>
      <c r="C35353" s="9" t="n"/>
      <c r="D35353" s="10" t="n"/>
      <c r="E35353" s="9" t="n"/>
      <c r="F35353" s="9" t="n"/>
      <c r="G35353" s="9" t="n"/>
      <c r="H35353" s="9" t="n"/>
    </row>
    <row r="35354" customFormat="1" s="11">
      <c r="A35354" s="9" t="n"/>
      <c r="B35354" s="9" t="n"/>
      <c r="C35354" s="9" t="n"/>
      <c r="D35354" s="10" t="n"/>
      <c r="E35354" s="9" t="n"/>
      <c r="F35354" s="9" t="n"/>
      <c r="G35354" s="9" t="n"/>
      <c r="H35354" s="9" t="n"/>
    </row>
    <row r="35355" customFormat="1" s="11">
      <c r="A35355" s="9" t="n"/>
      <c r="B35355" s="9" t="n"/>
      <c r="C35355" s="9" t="n"/>
      <c r="D35355" s="10" t="n"/>
      <c r="E35355" s="9" t="n"/>
      <c r="F35355" s="9" t="n"/>
      <c r="G35355" s="9" t="n"/>
      <c r="H35355" s="9" t="n"/>
    </row>
    <row r="35356" customFormat="1" s="11">
      <c r="A35356" s="9" t="n"/>
      <c r="B35356" s="9" t="n"/>
      <c r="C35356" s="9" t="n"/>
      <c r="D35356" s="10" t="n"/>
      <c r="E35356" s="9" t="n"/>
      <c r="F35356" s="9" t="n"/>
      <c r="G35356" s="9" t="n"/>
      <c r="H35356" s="9" t="n"/>
    </row>
    <row r="35357" customFormat="1" s="11">
      <c r="A35357" s="9" t="n"/>
      <c r="B35357" s="9" t="n"/>
      <c r="C35357" s="9" t="n"/>
      <c r="D35357" s="10" t="n"/>
      <c r="E35357" s="9" t="n"/>
      <c r="F35357" s="9" t="n"/>
      <c r="G35357" s="9" t="n"/>
      <c r="H35357" s="9" t="n"/>
    </row>
    <row r="35358" customFormat="1" s="11">
      <c r="A35358" s="9" t="n"/>
      <c r="B35358" s="9" t="n"/>
      <c r="C35358" s="9" t="n"/>
      <c r="D35358" s="10" t="n"/>
      <c r="E35358" s="9" t="n"/>
      <c r="F35358" s="9" t="n"/>
      <c r="G35358" s="9" t="n"/>
      <c r="H35358" s="9" t="n"/>
    </row>
    <row r="35359" customFormat="1" s="11">
      <c r="A35359" s="9" t="n"/>
      <c r="B35359" s="9" t="n"/>
      <c r="C35359" s="9" t="n"/>
      <c r="D35359" s="10" t="n"/>
      <c r="E35359" s="9" t="n"/>
      <c r="F35359" s="9" t="n"/>
      <c r="G35359" s="9" t="n"/>
      <c r="H35359" s="9" t="n"/>
    </row>
    <row r="35360" customFormat="1" s="11">
      <c r="A35360" s="9" t="n"/>
      <c r="B35360" s="9" t="n"/>
      <c r="C35360" s="9" t="n"/>
      <c r="D35360" s="10" t="n"/>
      <c r="E35360" s="9" t="n"/>
      <c r="F35360" s="9" t="n"/>
      <c r="G35360" s="9" t="n"/>
      <c r="H35360" s="9" t="n"/>
    </row>
    <row r="35361" customFormat="1" s="11">
      <c r="A35361" s="9" t="n"/>
      <c r="B35361" s="9" t="n"/>
      <c r="C35361" s="9" t="n"/>
      <c r="D35361" s="10" t="n"/>
      <c r="E35361" s="9" t="n"/>
      <c r="F35361" s="9" t="n"/>
      <c r="G35361" s="9" t="n"/>
      <c r="H35361" s="9" t="n"/>
    </row>
    <row r="35362" customFormat="1" s="11">
      <c r="A35362" s="9" t="n"/>
      <c r="B35362" s="9" t="n"/>
      <c r="C35362" s="9" t="n"/>
      <c r="D35362" s="10" t="n"/>
      <c r="E35362" s="9" t="n"/>
      <c r="F35362" s="9" t="n"/>
      <c r="G35362" s="9" t="n"/>
      <c r="H35362" s="9" t="n"/>
    </row>
    <row r="35363" customFormat="1" s="11">
      <c r="A35363" s="9" t="n"/>
      <c r="B35363" s="9" t="n"/>
      <c r="C35363" s="9" t="n"/>
      <c r="D35363" s="10" t="n"/>
      <c r="E35363" s="9" t="n"/>
      <c r="F35363" s="9" t="n"/>
      <c r="G35363" s="9" t="n"/>
      <c r="H35363" s="9" t="n"/>
    </row>
    <row r="35364" customFormat="1" s="11">
      <c r="A35364" s="9" t="n"/>
      <c r="B35364" s="9" t="n"/>
      <c r="C35364" s="9" t="n"/>
      <c r="D35364" s="10" t="n"/>
      <c r="E35364" s="9" t="n"/>
      <c r="F35364" s="9" t="n"/>
      <c r="G35364" s="9" t="n"/>
      <c r="H35364" s="9" t="n"/>
    </row>
    <row r="35365" customFormat="1" s="11">
      <c r="A35365" s="9" t="n"/>
      <c r="B35365" s="9" t="n"/>
      <c r="C35365" s="9" t="n"/>
      <c r="D35365" s="10" t="n"/>
      <c r="E35365" s="9" t="n"/>
      <c r="F35365" s="9" t="n"/>
      <c r="G35365" s="9" t="n"/>
      <c r="H35365" s="9" t="n"/>
    </row>
    <row r="35366" customFormat="1" s="11">
      <c r="A35366" s="9" t="n"/>
      <c r="B35366" s="9" t="n"/>
      <c r="C35366" s="9" t="n"/>
      <c r="D35366" s="10" t="n"/>
      <c r="E35366" s="9" t="n"/>
      <c r="F35366" s="9" t="n"/>
      <c r="G35366" s="9" t="n"/>
      <c r="H35366" s="9" t="n"/>
    </row>
    <row r="35367" customFormat="1" s="11">
      <c r="A35367" s="9" t="n"/>
      <c r="B35367" s="9" t="n"/>
      <c r="C35367" s="9" t="n"/>
      <c r="D35367" s="10" t="n"/>
      <c r="E35367" s="9" t="n"/>
      <c r="F35367" s="9" t="n"/>
      <c r="G35367" s="9" t="n"/>
      <c r="H35367" s="9" t="n"/>
    </row>
    <row r="35368" customFormat="1" s="11">
      <c r="A35368" s="9" t="n"/>
      <c r="B35368" s="9" t="n"/>
      <c r="C35368" s="9" t="n"/>
      <c r="D35368" s="10" t="n"/>
      <c r="E35368" s="9" t="n"/>
      <c r="F35368" s="9" t="n"/>
      <c r="G35368" s="9" t="n"/>
      <c r="H35368" s="9" t="n"/>
    </row>
    <row r="35369" customFormat="1" s="11">
      <c r="A35369" s="9" t="n"/>
      <c r="B35369" s="9" t="n"/>
      <c r="C35369" s="9" t="n"/>
      <c r="D35369" s="10" t="n"/>
      <c r="E35369" s="9" t="n"/>
      <c r="F35369" s="9" t="n"/>
      <c r="G35369" s="9" t="n"/>
      <c r="H35369" s="9" t="n"/>
    </row>
    <row r="35370" customFormat="1" s="11">
      <c r="A35370" s="9" t="n"/>
      <c r="B35370" s="9" t="n"/>
      <c r="C35370" s="9" t="n"/>
      <c r="D35370" s="10" t="n"/>
      <c r="E35370" s="9" t="n"/>
      <c r="F35370" s="9" t="n"/>
      <c r="G35370" s="9" t="n"/>
      <c r="H35370" s="9" t="n"/>
    </row>
    <row r="35371" customFormat="1" s="11">
      <c r="A35371" s="9" t="n"/>
      <c r="B35371" s="9" t="n"/>
      <c r="C35371" s="9" t="n"/>
      <c r="D35371" s="10" t="n"/>
      <c r="E35371" s="9" t="n"/>
      <c r="F35371" s="9" t="n"/>
      <c r="G35371" s="9" t="n"/>
      <c r="H35371" s="9" t="n"/>
    </row>
    <row r="35372" customFormat="1" s="11">
      <c r="A35372" s="9" t="n"/>
      <c r="B35372" s="9" t="n"/>
      <c r="C35372" s="9" t="n"/>
      <c r="D35372" s="10" t="n"/>
      <c r="E35372" s="9" t="n"/>
      <c r="F35372" s="9" t="n"/>
      <c r="G35372" s="9" t="n"/>
      <c r="H35372" s="9" t="n"/>
    </row>
    <row r="35373" customFormat="1" s="11">
      <c r="A35373" s="9" t="n"/>
      <c r="B35373" s="9" t="n"/>
      <c r="C35373" s="9" t="n"/>
      <c r="D35373" s="10" t="n"/>
      <c r="E35373" s="9" t="n"/>
      <c r="F35373" s="9" t="n"/>
      <c r="G35373" s="9" t="n"/>
      <c r="H35373" s="9" t="n"/>
    </row>
    <row r="35374" customFormat="1" s="11">
      <c r="A35374" s="9" t="n"/>
      <c r="B35374" s="9" t="n"/>
      <c r="C35374" s="9" t="n"/>
      <c r="D35374" s="10" t="n"/>
      <c r="E35374" s="9" t="n"/>
      <c r="F35374" s="9" t="n"/>
      <c r="G35374" s="9" t="n"/>
      <c r="H35374" s="9" t="n"/>
    </row>
    <row r="35375" customFormat="1" s="11">
      <c r="A35375" s="9" t="n"/>
      <c r="B35375" s="9" t="n"/>
      <c r="C35375" s="9" t="n"/>
      <c r="D35375" s="10" t="n"/>
      <c r="E35375" s="9" t="n"/>
      <c r="F35375" s="9" t="n"/>
      <c r="G35375" s="9" t="n"/>
      <c r="H35375" s="9" t="n"/>
    </row>
    <row r="35376" customFormat="1" s="11">
      <c r="A35376" s="9" t="n"/>
      <c r="B35376" s="9" t="n"/>
      <c r="C35376" s="9" t="n"/>
      <c r="D35376" s="10" t="n"/>
      <c r="E35376" s="9" t="n"/>
      <c r="F35376" s="9" t="n"/>
      <c r="G35376" s="9" t="n"/>
      <c r="H35376" s="9" t="n"/>
    </row>
    <row r="35377" customFormat="1" s="11">
      <c r="A35377" s="9" t="n"/>
      <c r="B35377" s="9" t="n"/>
      <c r="C35377" s="9" t="n"/>
      <c r="D35377" s="10" t="n"/>
      <c r="E35377" s="9" t="n"/>
      <c r="F35377" s="9" t="n"/>
      <c r="G35377" s="9" t="n"/>
      <c r="H35377" s="9" t="n"/>
    </row>
    <row r="35378" customFormat="1" s="11">
      <c r="A35378" s="9" t="n"/>
      <c r="B35378" s="9" t="n"/>
      <c r="C35378" s="9" t="n"/>
      <c r="D35378" s="10" t="n"/>
      <c r="E35378" s="9" t="n"/>
      <c r="F35378" s="9" t="n"/>
      <c r="G35378" s="9" t="n"/>
      <c r="H35378" s="9" t="n"/>
    </row>
    <row r="35379" customFormat="1" s="11">
      <c r="A35379" s="9" t="n"/>
      <c r="B35379" s="9" t="n"/>
      <c r="C35379" s="9" t="n"/>
      <c r="D35379" s="10" t="n"/>
      <c r="E35379" s="9" t="n"/>
      <c r="F35379" s="9" t="n"/>
      <c r="G35379" s="9" t="n"/>
      <c r="H35379" s="9" t="n"/>
    </row>
    <row r="35380" customFormat="1" s="11">
      <c r="A35380" s="9" t="n"/>
      <c r="B35380" s="9" t="n"/>
      <c r="C35380" s="9" t="n"/>
      <c r="D35380" s="10" t="n"/>
      <c r="E35380" s="9" t="n"/>
      <c r="F35380" s="9" t="n"/>
      <c r="G35380" s="9" t="n"/>
      <c r="H35380" s="9" t="n"/>
    </row>
    <row r="35381" customFormat="1" s="11">
      <c r="A35381" s="9" t="n"/>
      <c r="B35381" s="9" t="n"/>
      <c r="C35381" s="9" t="n"/>
      <c r="D35381" s="10" t="n"/>
      <c r="E35381" s="9" t="n"/>
      <c r="F35381" s="9" t="n"/>
      <c r="G35381" s="9" t="n"/>
      <c r="H35381" s="9" t="n"/>
    </row>
    <row r="35382" customFormat="1" s="11">
      <c r="A35382" s="9" t="n"/>
      <c r="B35382" s="9" t="n"/>
      <c r="C35382" s="9" t="n"/>
      <c r="D35382" s="10" t="n"/>
      <c r="E35382" s="9" t="n"/>
      <c r="F35382" s="9" t="n"/>
      <c r="G35382" s="9" t="n"/>
      <c r="H35382" s="9" t="n"/>
    </row>
    <row r="35383" customFormat="1" s="11">
      <c r="A35383" s="9" t="n"/>
      <c r="B35383" s="9" t="n"/>
      <c r="C35383" s="9" t="n"/>
      <c r="D35383" s="10" t="n"/>
      <c r="E35383" s="9" t="n"/>
      <c r="F35383" s="9" t="n"/>
      <c r="G35383" s="9" t="n"/>
      <c r="H35383" s="9" t="n"/>
    </row>
    <row r="35384" customFormat="1" s="11">
      <c r="A35384" s="9" t="n"/>
      <c r="B35384" s="9" t="n"/>
      <c r="C35384" s="9" t="n"/>
      <c r="D35384" s="10" t="n"/>
      <c r="E35384" s="9" t="n"/>
      <c r="F35384" s="9" t="n"/>
      <c r="G35384" s="9" t="n"/>
      <c r="H35384" s="9" t="n"/>
    </row>
    <row r="35385" customFormat="1" s="11">
      <c r="A35385" s="9" t="n"/>
      <c r="B35385" s="9" t="n"/>
      <c r="C35385" s="9" t="n"/>
      <c r="D35385" s="10" t="n"/>
      <c r="E35385" s="9" t="n"/>
      <c r="F35385" s="9" t="n"/>
      <c r="G35385" s="9" t="n"/>
      <c r="H35385" s="9" t="n"/>
    </row>
    <row r="35386" customFormat="1" s="11">
      <c r="A35386" s="9" t="n"/>
      <c r="B35386" s="9" t="n"/>
      <c r="C35386" s="9" t="n"/>
      <c r="D35386" s="10" t="n"/>
      <c r="E35386" s="9" t="n"/>
      <c r="F35386" s="9" t="n"/>
      <c r="G35386" s="9" t="n"/>
      <c r="H35386" s="9" t="n"/>
    </row>
    <row r="35387" customFormat="1" s="11">
      <c r="A35387" s="9" t="n"/>
      <c r="B35387" s="9" t="n"/>
      <c r="C35387" s="9" t="n"/>
      <c r="D35387" s="10" t="n"/>
      <c r="E35387" s="9" t="n"/>
      <c r="F35387" s="9" t="n"/>
      <c r="G35387" s="9" t="n"/>
      <c r="H35387" s="9" t="n"/>
    </row>
    <row r="35388" customFormat="1" s="11">
      <c r="A35388" s="9" t="n"/>
      <c r="B35388" s="9" t="n"/>
      <c r="C35388" s="9" t="n"/>
      <c r="D35388" s="10" t="n"/>
      <c r="E35388" s="9" t="n"/>
      <c r="F35388" s="9" t="n"/>
      <c r="G35388" s="9" t="n"/>
      <c r="H35388" s="9" t="n"/>
    </row>
    <row r="35389" customFormat="1" s="11">
      <c r="A35389" s="9" t="n"/>
      <c r="B35389" s="9" t="n"/>
      <c r="C35389" s="9" t="n"/>
      <c r="D35389" s="10" t="n"/>
      <c r="E35389" s="9" t="n"/>
      <c r="F35389" s="9" t="n"/>
      <c r="G35389" s="9" t="n"/>
      <c r="H35389" s="9" t="n"/>
    </row>
    <row r="35390" customFormat="1" s="11">
      <c r="A35390" s="9" t="n"/>
      <c r="B35390" s="9" t="n"/>
      <c r="C35390" s="9" t="n"/>
      <c r="D35390" s="10" t="n"/>
      <c r="E35390" s="9" t="n"/>
      <c r="F35390" s="9" t="n"/>
      <c r="G35390" s="9" t="n"/>
      <c r="H35390" s="9" t="n"/>
    </row>
    <row r="35391" customFormat="1" s="11">
      <c r="A35391" s="9" t="n"/>
      <c r="B35391" s="9" t="n"/>
      <c r="C35391" s="9" t="n"/>
      <c r="D35391" s="10" t="n"/>
      <c r="E35391" s="9" t="n"/>
      <c r="F35391" s="9" t="n"/>
      <c r="G35391" s="9" t="n"/>
      <c r="H35391" s="9" t="n"/>
    </row>
    <row r="35392" customFormat="1" s="11">
      <c r="A35392" s="9" t="n"/>
      <c r="B35392" s="9" t="n"/>
      <c r="C35392" s="9" t="n"/>
      <c r="D35392" s="10" t="n"/>
      <c r="E35392" s="9" t="n"/>
      <c r="F35392" s="9" t="n"/>
      <c r="G35392" s="9" t="n"/>
      <c r="H35392" s="9" t="n"/>
    </row>
    <row r="35393" customFormat="1" s="11">
      <c r="A35393" s="9" t="n"/>
      <c r="B35393" s="9" t="n"/>
      <c r="C35393" s="9" t="n"/>
      <c r="D35393" s="10" t="n"/>
      <c r="E35393" s="9" t="n"/>
      <c r="F35393" s="9" t="n"/>
      <c r="G35393" s="9" t="n"/>
      <c r="H35393" s="9" t="n"/>
    </row>
    <row r="35394" customFormat="1" s="11">
      <c r="A35394" s="9" t="n"/>
      <c r="B35394" s="9" t="n"/>
      <c r="C35394" s="9" t="n"/>
      <c r="D35394" s="10" t="n"/>
      <c r="E35394" s="9" t="n"/>
      <c r="F35394" s="9" t="n"/>
      <c r="G35394" s="9" t="n"/>
      <c r="H35394" s="9" t="n"/>
    </row>
    <row r="35395" customFormat="1" s="11">
      <c r="A35395" s="9" t="n"/>
      <c r="B35395" s="9" t="n"/>
      <c r="C35395" s="9" t="n"/>
      <c r="D35395" s="10" t="n"/>
      <c r="E35395" s="9" t="n"/>
      <c r="F35395" s="9" t="n"/>
      <c r="G35395" s="9" t="n"/>
      <c r="H35395" s="9" t="n"/>
    </row>
    <row r="35396" customFormat="1" s="11">
      <c r="A35396" s="9" t="n"/>
      <c r="B35396" s="9" t="n"/>
      <c r="C35396" s="9" t="n"/>
      <c r="D35396" s="10" t="n"/>
      <c r="E35396" s="9" t="n"/>
      <c r="F35396" s="9" t="n"/>
      <c r="G35396" s="9" t="n"/>
      <c r="H35396" s="9" t="n"/>
    </row>
    <row r="35397" customFormat="1" s="11">
      <c r="A35397" s="9" t="n"/>
      <c r="B35397" s="9" t="n"/>
      <c r="C35397" s="9" t="n"/>
      <c r="D35397" s="10" t="n"/>
      <c r="E35397" s="9" t="n"/>
      <c r="F35397" s="9" t="n"/>
      <c r="G35397" s="9" t="n"/>
      <c r="H35397" s="9" t="n"/>
    </row>
    <row r="35398" customFormat="1" s="11">
      <c r="A35398" s="9" t="n"/>
      <c r="B35398" s="9" t="n"/>
      <c r="C35398" s="9" t="n"/>
      <c r="D35398" s="10" t="n"/>
      <c r="E35398" s="9" t="n"/>
      <c r="F35398" s="9" t="n"/>
      <c r="G35398" s="9" t="n"/>
      <c r="H35398" s="9" t="n"/>
    </row>
    <row r="35399" customFormat="1" s="11">
      <c r="A35399" s="9" t="n"/>
      <c r="B35399" s="9" t="n"/>
      <c r="C35399" s="9" t="n"/>
      <c r="D35399" s="10" t="n"/>
      <c r="E35399" s="9" t="n"/>
      <c r="F35399" s="9" t="n"/>
      <c r="G35399" s="9" t="n"/>
      <c r="H35399" s="9" t="n"/>
    </row>
    <row r="35400" customFormat="1" s="11">
      <c r="A35400" s="9" t="n"/>
      <c r="B35400" s="9" t="n"/>
      <c r="C35400" s="9" t="n"/>
      <c r="D35400" s="10" t="n"/>
      <c r="E35400" s="9" t="n"/>
      <c r="F35400" s="9" t="n"/>
      <c r="G35400" s="9" t="n"/>
      <c r="H35400" s="9" t="n"/>
    </row>
    <row r="35401" customFormat="1" s="11">
      <c r="A35401" s="9" t="n"/>
      <c r="B35401" s="9" t="n"/>
      <c r="C35401" s="9" t="n"/>
      <c r="D35401" s="10" t="n"/>
      <c r="E35401" s="9" t="n"/>
      <c r="F35401" s="9" t="n"/>
      <c r="G35401" s="9" t="n"/>
      <c r="H35401" s="9" t="n"/>
    </row>
    <row r="35402" customFormat="1" s="11">
      <c r="A35402" s="9" t="n"/>
      <c r="B35402" s="9" t="n"/>
      <c r="C35402" s="9" t="n"/>
      <c r="D35402" s="10" t="n"/>
      <c r="E35402" s="9" t="n"/>
      <c r="F35402" s="9" t="n"/>
      <c r="G35402" s="9" t="n"/>
      <c r="H35402" s="9" t="n"/>
    </row>
    <row r="35403" customFormat="1" s="11">
      <c r="A35403" s="9" t="n"/>
      <c r="B35403" s="9" t="n"/>
      <c r="C35403" s="9" t="n"/>
      <c r="D35403" s="10" t="n"/>
      <c r="E35403" s="9" t="n"/>
      <c r="F35403" s="9" t="n"/>
      <c r="G35403" s="9" t="n"/>
      <c r="H35403" s="9" t="n"/>
    </row>
    <row r="35404" customFormat="1" s="11">
      <c r="A35404" s="9" t="n"/>
      <c r="B35404" s="9" t="n"/>
      <c r="C35404" s="9" t="n"/>
      <c r="D35404" s="10" t="n"/>
      <c r="E35404" s="9" t="n"/>
      <c r="F35404" s="9" t="n"/>
      <c r="G35404" s="9" t="n"/>
      <c r="H35404" s="9" t="n"/>
    </row>
    <row r="35405" customFormat="1" s="11">
      <c r="A35405" s="9" t="n"/>
      <c r="B35405" s="9" t="n"/>
      <c r="C35405" s="9" t="n"/>
      <c r="D35405" s="10" t="n"/>
      <c r="E35405" s="9" t="n"/>
      <c r="F35405" s="9" t="n"/>
      <c r="G35405" s="9" t="n"/>
      <c r="H35405" s="9" t="n"/>
    </row>
    <row r="35406" customFormat="1" s="11">
      <c r="A35406" s="9" t="n"/>
      <c r="B35406" s="9" t="n"/>
      <c r="C35406" s="9" t="n"/>
      <c r="D35406" s="10" t="n"/>
      <c r="E35406" s="9" t="n"/>
      <c r="F35406" s="9" t="n"/>
      <c r="G35406" s="9" t="n"/>
      <c r="H35406" s="9" t="n"/>
    </row>
    <row r="35407" customFormat="1" s="11">
      <c r="A35407" s="9" t="n"/>
      <c r="B35407" s="9" t="n"/>
      <c r="C35407" s="9" t="n"/>
      <c r="D35407" s="10" t="n"/>
      <c r="E35407" s="9" t="n"/>
      <c r="F35407" s="9" t="n"/>
      <c r="G35407" s="9" t="n"/>
      <c r="H35407" s="9" t="n"/>
    </row>
    <row r="35408" customFormat="1" s="11">
      <c r="A35408" s="9" t="n"/>
      <c r="B35408" s="9" t="n"/>
      <c r="C35408" s="9" t="n"/>
      <c r="D35408" s="10" t="n"/>
      <c r="E35408" s="9" t="n"/>
      <c r="F35408" s="9" t="n"/>
      <c r="G35408" s="9" t="n"/>
      <c r="H35408" s="9" t="n"/>
    </row>
    <row r="35409" customFormat="1" s="11">
      <c r="A35409" s="9" t="n"/>
      <c r="B35409" s="9" t="n"/>
      <c r="C35409" s="9" t="n"/>
      <c r="D35409" s="10" t="n"/>
      <c r="E35409" s="9" t="n"/>
      <c r="F35409" s="9" t="n"/>
      <c r="G35409" s="9" t="n"/>
      <c r="H35409" s="9" t="n"/>
    </row>
    <row r="35410" customFormat="1" s="11">
      <c r="A35410" s="9" t="n"/>
      <c r="B35410" s="9" t="n"/>
      <c r="C35410" s="9" t="n"/>
      <c r="D35410" s="10" t="n"/>
      <c r="E35410" s="9" t="n"/>
      <c r="F35410" s="9" t="n"/>
      <c r="G35410" s="9" t="n"/>
      <c r="H35410" s="9" t="n"/>
    </row>
    <row r="35411" customFormat="1" s="11">
      <c r="A35411" s="9" t="n"/>
      <c r="B35411" s="9" t="n"/>
      <c r="C35411" s="9" t="n"/>
      <c r="D35411" s="10" t="n"/>
      <c r="E35411" s="9" t="n"/>
      <c r="F35411" s="9" t="n"/>
      <c r="G35411" s="9" t="n"/>
      <c r="H35411" s="9" t="n"/>
    </row>
    <row r="35412" customFormat="1" s="11">
      <c r="A35412" s="9" t="n"/>
      <c r="B35412" s="9" t="n"/>
      <c r="C35412" s="9" t="n"/>
      <c r="D35412" s="10" t="n"/>
      <c r="E35412" s="9" t="n"/>
      <c r="F35412" s="9" t="n"/>
      <c r="G35412" s="9" t="n"/>
      <c r="H35412" s="9" t="n"/>
    </row>
    <row r="35413" customFormat="1" s="11">
      <c r="A35413" s="9" t="n"/>
      <c r="B35413" s="9" t="n"/>
      <c r="C35413" s="9" t="n"/>
      <c r="D35413" s="10" t="n"/>
      <c r="E35413" s="9" t="n"/>
      <c r="F35413" s="9" t="n"/>
      <c r="G35413" s="9" t="n"/>
      <c r="H35413" s="9" t="n"/>
    </row>
    <row r="35414" customFormat="1" s="11">
      <c r="A35414" s="9" t="n"/>
      <c r="B35414" s="9" t="n"/>
      <c r="C35414" s="9" t="n"/>
      <c r="D35414" s="10" t="n"/>
      <c r="E35414" s="9" t="n"/>
      <c r="F35414" s="9" t="n"/>
      <c r="G35414" s="9" t="n"/>
      <c r="H35414" s="9" t="n"/>
    </row>
    <row r="35415" customFormat="1" s="11">
      <c r="A35415" s="9" t="n"/>
      <c r="B35415" s="9" t="n"/>
      <c r="C35415" s="9" t="n"/>
      <c r="D35415" s="10" t="n"/>
      <c r="E35415" s="9" t="n"/>
      <c r="F35415" s="9" t="n"/>
      <c r="G35415" s="9" t="n"/>
      <c r="H35415" s="9" t="n"/>
    </row>
    <row r="35416" customFormat="1" s="11">
      <c r="A35416" s="9" t="n"/>
      <c r="B35416" s="9" t="n"/>
      <c r="C35416" s="9" t="n"/>
      <c r="D35416" s="10" t="n"/>
      <c r="E35416" s="9" t="n"/>
      <c r="F35416" s="9" t="n"/>
      <c r="G35416" s="9" t="n"/>
      <c r="H35416" s="9" t="n"/>
    </row>
    <row r="35417" customFormat="1" s="11">
      <c r="A35417" s="9" t="n"/>
      <c r="B35417" s="9" t="n"/>
      <c r="C35417" s="9" t="n"/>
      <c r="D35417" s="10" t="n"/>
      <c r="E35417" s="9" t="n"/>
      <c r="F35417" s="9" t="n"/>
      <c r="G35417" s="9" t="n"/>
      <c r="H35417" s="9" t="n"/>
    </row>
    <row r="35418" customFormat="1" s="11">
      <c r="A35418" s="9" t="n"/>
      <c r="B35418" s="9" t="n"/>
      <c r="C35418" s="9" t="n"/>
      <c r="D35418" s="10" t="n"/>
      <c r="E35418" s="9" t="n"/>
      <c r="F35418" s="9" t="n"/>
      <c r="G35418" s="9" t="n"/>
      <c r="H35418" s="9" t="n"/>
    </row>
    <row r="35419" customFormat="1" s="11">
      <c r="A35419" s="9" t="n"/>
      <c r="B35419" s="9" t="n"/>
      <c r="C35419" s="9" t="n"/>
      <c r="D35419" s="10" t="n"/>
      <c r="E35419" s="9" t="n"/>
      <c r="F35419" s="9" t="n"/>
      <c r="G35419" s="9" t="n"/>
      <c r="H35419" s="9" t="n"/>
    </row>
    <row r="35420" customFormat="1" s="11">
      <c r="A35420" s="9" t="n"/>
      <c r="B35420" s="9" t="n"/>
      <c r="C35420" s="9" t="n"/>
      <c r="D35420" s="10" t="n"/>
      <c r="E35420" s="9" t="n"/>
      <c r="F35420" s="9" t="n"/>
      <c r="G35420" s="9" t="n"/>
      <c r="H35420" s="9" t="n"/>
    </row>
    <row r="35421" customFormat="1" s="11">
      <c r="A35421" s="9" t="n"/>
      <c r="B35421" s="9" t="n"/>
      <c r="C35421" s="9" t="n"/>
      <c r="D35421" s="10" t="n"/>
      <c r="E35421" s="9" t="n"/>
      <c r="F35421" s="9" t="n"/>
      <c r="G35421" s="9" t="n"/>
      <c r="H35421" s="9" t="n"/>
    </row>
    <row r="35422" customFormat="1" s="11">
      <c r="A35422" s="9" t="n"/>
      <c r="B35422" s="9" t="n"/>
      <c r="C35422" s="9" t="n"/>
      <c r="D35422" s="10" t="n"/>
      <c r="E35422" s="9" t="n"/>
      <c r="F35422" s="9" t="n"/>
      <c r="G35422" s="9" t="n"/>
      <c r="H35422" s="9" t="n"/>
    </row>
    <row r="35423" customFormat="1" s="11">
      <c r="A35423" s="9" t="n"/>
      <c r="B35423" s="9" t="n"/>
      <c r="C35423" s="9" t="n"/>
      <c r="D35423" s="10" t="n"/>
      <c r="E35423" s="9" t="n"/>
      <c r="F35423" s="9" t="n"/>
      <c r="G35423" s="9" t="n"/>
      <c r="H35423" s="9" t="n"/>
    </row>
    <row r="35424" customFormat="1" s="11">
      <c r="A35424" s="9" t="n"/>
      <c r="B35424" s="9" t="n"/>
      <c r="C35424" s="9" t="n"/>
      <c r="D35424" s="10" t="n"/>
      <c r="E35424" s="9" t="n"/>
      <c r="F35424" s="9" t="n"/>
      <c r="G35424" s="9" t="n"/>
      <c r="H35424" s="9" t="n"/>
    </row>
    <row r="35425" customFormat="1" s="11">
      <c r="A35425" s="9" t="n"/>
      <c r="B35425" s="9" t="n"/>
      <c r="C35425" s="9" t="n"/>
      <c r="D35425" s="10" t="n"/>
      <c r="E35425" s="9" t="n"/>
      <c r="F35425" s="9" t="n"/>
      <c r="G35425" s="9" t="n"/>
      <c r="H35425" s="9" t="n"/>
    </row>
    <row r="35426" customFormat="1" s="11">
      <c r="A35426" s="9" t="n"/>
      <c r="B35426" s="9" t="n"/>
      <c r="C35426" s="9" t="n"/>
      <c r="D35426" s="10" t="n"/>
      <c r="E35426" s="9" t="n"/>
      <c r="F35426" s="9" t="n"/>
      <c r="G35426" s="9" t="n"/>
      <c r="H35426" s="9" t="n"/>
    </row>
    <row r="35427" customFormat="1" s="11">
      <c r="A35427" s="9" t="n"/>
      <c r="B35427" s="9" t="n"/>
      <c r="C35427" s="9" t="n"/>
      <c r="D35427" s="10" t="n"/>
      <c r="E35427" s="9" t="n"/>
      <c r="F35427" s="9" t="n"/>
      <c r="G35427" s="9" t="n"/>
      <c r="H35427" s="9" t="n"/>
    </row>
    <row r="35428" customFormat="1" s="11">
      <c r="A35428" s="9" t="n"/>
      <c r="B35428" s="9" t="n"/>
      <c r="C35428" s="9" t="n"/>
      <c r="D35428" s="10" t="n"/>
      <c r="E35428" s="9" t="n"/>
      <c r="F35428" s="9" t="n"/>
      <c r="G35428" s="9" t="n"/>
      <c r="H35428" s="9" t="n"/>
    </row>
    <row r="35429" customFormat="1" s="11">
      <c r="A35429" s="9" t="n"/>
      <c r="B35429" s="9" t="n"/>
      <c r="C35429" s="9" t="n"/>
      <c r="D35429" s="10" t="n"/>
      <c r="E35429" s="9" t="n"/>
      <c r="F35429" s="9" t="n"/>
      <c r="G35429" s="9" t="n"/>
      <c r="H35429" s="9" t="n"/>
    </row>
    <row r="35430" customFormat="1" s="11">
      <c r="A35430" s="9" t="n"/>
      <c r="B35430" s="9" t="n"/>
      <c r="C35430" s="9" t="n"/>
      <c r="D35430" s="10" t="n"/>
      <c r="E35430" s="9" t="n"/>
      <c r="F35430" s="9" t="n"/>
      <c r="G35430" s="9" t="n"/>
      <c r="H35430" s="9" t="n"/>
    </row>
    <row r="35431" customFormat="1" s="11">
      <c r="A35431" s="9" t="n"/>
      <c r="B35431" s="9" t="n"/>
      <c r="C35431" s="9" t="n"/>
      <c r="D35431" s="10" t="n"/>
      <c r="E35431" s="9" t="n"/>
      <c r="F35431" s="9" t="n"/>
      <c r="G35431" s="9" t="n"/>
      <c r="H35431" s="9" t="n"/>
    </row>
    <row r="35432" customFormat="1" s="11">
      <c r="A35432" s="9" t="n"/>
      <c r="B35432" s="9" t="n"/>
      <c r="C35432" s="9" t="n"/>
      <c r="D35432" s="10" t="n"/>
      <c r="E35432" s="9" t="n"/>
      <c r="F35432" s="9" t="n"/>
      <c r="G35432" s="9" t="n"/>
      <c r="H35432" s="9" t="n"/>
    </row>
    <row r="35433" customFormat="1" s="11">
      <c r="A35433" s="9" t="n"/>
      <c r="B35433" s="9" t="n"/>
      <c r="C35433" s="9" t="n"/>
      <c r="D35433" s="10" t="n"/>
      <c r="E35433" s="9" t="n"/>
      <c r="F35433" s="9" t="n"/>
      <c r="G35433" s="9" t="n"/>
      <c r="H35433" s="9" t="n"/>
    </row>
    <row r="35434" customFormat="1" s="11">
      <c r="A35434" s="9" t="n"/>
      <c r="B35434" s="9" t="n"/>
      <c r="C35434" s="9" t="n"/>
      <c r="D35434" s="10" t="n"/>
      <c r="E35434" s="9" t="n"/>
      <c r="F35434" s="9" t="n"/>
      <c r="G35434" s="9" t="n"/>
      <c r="H35434" s="9" t="n"/>
    </row>
    <row r="35435" customFormat="1" s="11">
      <c r="A35435" s="9" t="n"/>
      <c r="B35435" s="9" t="n"/>
      <c r="C35435" s="9" t="n"/>
      <c r="D35435" s="10" t="n"/>
      <c r="E35435" s="9" t="n"/>
      <c r="F35435" s="9" t="n"/>
      <c r="G35435" s="9" t="n"/>
      <c r="H35435" s="9" t="n"/>
    </row>
    <row r="35436" customFormat="1" s="11">
      <c r="A35436" s="9" t="n"/>
      <c r="B35436" s="9" t="n"/>
      <c r="C35436" s="9" t="n"/>
      <c r="D35436" s="10" t="n"/>
      <c r="E35436" s="9" t="n"/>
      <c r="F35436" s="9" t="n"/>
      <c r="G35436" s="9" t="n"/>
      <c r="H35436" s="9" t="n"/>
    </row>
    <row r="35437" customFormat="1" s="11">
      <c r="A35437" s="9" t="n"/>
      <c r="B35437" s="9" t="n"/>
      <c r="C35437" s="9" t="n"/>
      <c r="D35437" s="10" t="n"/>
      <c r="E35437" s="9" t="n"/>
      <c r="F35437" s="9" t="n"/>
      <c r="G35437" s="9" t="n"/>
      <c r="H35437" s="9" t="n"/>
    </row>
    <row r="35438" customFormat="1" s="11">
      <c r="A35438" s="9" t="n"/>
      <c r="B35438" s="9" t="n"/>
      <c r="C35438" s="9" t="n"/>
      <c r="D35438" s="10" t="n"/>
      <c r="E35438" s="9" t="n"/>
      <c r="F35438" s="9" t="n"/>
      <c r="G35438" s="9" t="n"/>
      <c r="H35438" s="9" t="n"/>
    </row>
    <row r="35439" customFormat="1" s="11">
      <c r="A35439" s="9" t="n"/>
      <c r="B35439" s="9" t="n"/>
      <c r="C35439" s="9" t="n"/>
      <c r="D35439" s="10" t="n"/>
      <c r="E35439" s="9" t="n"/>
      <c r="F35439" s="9" t="n"/>
      <c r="G35439" s="9" t="n"/>
      <c r="H35439" s="9" t="n"/>
    </row>
    <row r="35440" customFormat="1" s="11">
      <c r="A35440" s="9" t="n"/>
      <c r="B35440" s="9" t="n"/>
      <c r="C35440" s="9" t="n"/>
      <c r="D35440" s="10" t="n"/>
      <c r="E35440" s="9" t="n"/>
      <c r="F35440" s="9" t="n"/>
      <c r="G35440" s="9" t="n"/>
      <c r="H35440" s="9" t="n"/>
    </row>
    <row r="35441" customFormat="1" s="11">
      <c r="A35441" s="9" t="n"/>
      <c r="B35441" s="9" t="n"/>
      <c r="C35441" s="9" t="n"/>
      <c r="D35441" s="10" t="n"/>
      <c r="E35441" s="9" t="n"/>
      <c r="F35441" s="9" t="n"/>
      <c r="G35441" s="9" t="n"/>
      <c r="H35441" s="9" t="n"/>
    </row>
    <row r="35442" customFormat="1" s="11">
      <c r="A35442" s="9" t="n"/>
      <c r="B35442" s="9" t="n"/>
      <c r="C35442" s="9" t="n"/>
      <c r="D35442" s="10" t="n"/>
      <c r="E35442" s="9" t="n"/>
      <c r="F35442" s="9" t="n"/>
      <c r="G35442" s="9" t="n"/>
      <c r="H35442" s="9" t="n"/>
    </row>
    <row r="35443" customFormat="1" s="11">
      <c r="A35443" s="9" t="n"/>
      <c r="B35443" s="9" t="n"/>
      <c r="C35443" s="9" t="n"/>
      <c r="D35443" s="10" t="n"/>
      <c r="E35443" s="9" t="n"/>
      <c r="F35443" s="9" t="n"/>
      <c r="G35443" s="9" t="n"/>
      <c r="H35443" s="9" t="n"/>
    </row>
    <row r="35444" customFormat="1" s="11">
      <c r="A35444" s="9" t="n"/>
      <c r="B35444" s="9" t="n"/>
      <c r="C35444" s="9" t="n"/>
      <c r="D35444" s="10" t="n"/>
      <c r="E35444" s="9" t="n"/>
      <c r="F35444" s="9" t="n"/>
      <c r="G35444" s="9" t="n"/>
      <c r="H35444" s="9" t="n"/>
    </row>
    <row r="35445" customFormat="1" s="11">
      <c r="A35445" s="9" t="n"/>
      <c r="B35445" s="9" t="n"/>
      <c r="C35445" s="9" t="n"/>
      <c r="D35445" s="10" t="n"/>
      <c r="E35445" s="9" t="n"/>
      <c r="F35445" s="9" t="n"/>
      <c r="G35445" s="9" t="n"/>
      <c r="H35445" s="9" t="n"/>
    </row>
    <row r="35446" customFormat="1" s="11">
      <c r="A35446" s="9" t="n"/>
      <c r="B35446" s="9" t="n"/>
      <c r="C35446" s="9" t="n"/>
      <c r="D35446" s="10" t="n"/>
      <c r="E35446" s="9" t="n"/>
      <c r="F35446" s="9" t="n"/>
      <c r="G35446" s="9" t="n"/>
      <c r="H35446" s="9" t="n"/>
    </row>
    <row r="35447" customFormat="1" s="11">
      <c r="A35447" s="9" t="n"/>
      <c r="B35447" s="9" t="n"/>
      <c r="C35447" s="9" t="n"/>
      <c r="D35447" s="10" t="n"/>
      <c r="E35447" s="9" t="n"/>
      <c r="F35447" s="9" t="n"/>
      <c r="G35447" s="9" t="n"/>
      <c r="H35447" s="9" t="n"/>
    </row>
    <row r="35448" customFormat="1" s="11">
      <c r="A35448" s="9" t="n"/>
      <c r="B35448" s="9" t="n"/>
      <c r="C35448" s="9" t="n"/>
      <c r="D35448" s="10" t="n"/>
      <c r="E35448" s="9" t="n"/>
      <c r="F35448" s="9" t="n"/>
      <c r="G35448" s="9" t="n"/>
      <c r="H35448" s="9" t="n"/>
    </row>
    <row r="35449" customFormat="1" s="11">
      <c r="A35449" s="9" t="n"/>
      <c r="B35449" s="9" t="n"/>
      <c r="C35449" s="9" t="n"/>
      <c r="D35449" s="10" t="n"/>
      <c r="E35449" s="9" t="n"/>
      <c r="F35449" s="9" t="n"/>
      <c r="G35449" s="9" t="n"/>
      <c r="H35449" s="9" t="n"/>
    </row>
    <row r="35450" customFormat="1" s="11">
      <c r="A35450" s="9" t="n"/>
      <c r="B35450" s="9" t="n"/>
      <c r="C35450" s="9" t="n"/>
      <c r="D35450" s="10" t="n"/>
      <c r="E35450" s="9" t="n"/>
      <c r="F35450" s="9" t="n"/>
      <c r="G35450" s="9" t="n"/>
      <c r="H35450" s="9" t="n"/>
    </row>
    <row r="35451" customFormat="1" s="11">
      <c r="A35451" s="9" t="n"/>
      <c r="B35451" s="9" t="n"/>
      <c r="C35451" s="9" t="n"/>
      <c r="D35451" s="10" t="n"/>
      <c r="E35451" s="9" t="n"/>
      <c r="F35451" s="9" t="n"/>
      <c r="G35451" s="9" t="n"/>
      <c r="H35451" s="9" t="n"/>
    </row>
    <row r="35452" customFormat="1" s="11">
      <c r="A35452" s="9" t="n"/>
      <c r="B35452" s="9" t="n"/>
      <c r="C35452" s="9" t="n"/>
      <c r="D35452" s="10" t="n"/>
      <c r="E35452" s="9" t="n"/>
      <c r="F35452" s="9" t="n"/>
      <c r="G35452" s="9" t="n"/>
      <c r="H35452" s="9" t="n"/>
    </row>
    <row r="35453" customFormat="1" s="11">
      <c r="A35453" s="9" t="n"/>
      <c r="B35453" s="9" t="n"/>
      <c r="C35453" s="9" t="n"/>
      <c r="D35453" s="10" t="n"/>
      <c r="E35453" s="9" t="n"/>
      <c r="F35453" s="9" t="n"/>
      <c r="G35453" s="9" t="n"/>
      <c r="H35453" s="9" t="n"/>
    </row>
    <row r="35454" customFormat="1" s="11">
      <c r="A35454" s="9" t="n"/>
      <c r="B35454" s="9" t="n"/>
      <c r="C35454" s="9" t="n"/>
      <c r="D35454" s="10" t="n"/>
      <c r="E35454" s="9" t="n"/>
      <c r="F35454" s="9" t="n"/>
      <c r="G35454" s="9" t="n"/>
      <c r="H35454" s="9" t="n"/>
    </row>
    <row r="35455" customFormat="1" s="11">
      <c r="A35455" s="9" t="n"/>
      <c r="B35455" s="9" t="n"/>
      <c r="C35455" s="9" t="n"/>
      <c r="D35455" s="10" t="n"/>
      <c r="E35455" s="9" t="n"/>
      <c r="F35455" s="9" t="n"/>
      <c r="G35455" s="9" t="n"/>
      <c r="H35455" s="9" t="n"/>
    </row>
    <row r="35456" customFormat="1" s="11">
      <c r="A35456" s="9" t="n"/>
      <c r="B35456" s="9" t="n"/>
      <c r="C35456" s="9" t="n"/>
      <c r="D35456" s="10" t="n"/>
      <c r="E35456" s="9" t="n"/>
      <c r="F35456" s="9" t="n"/>
      <c r="G35456" s="9" t="n"/>
      <c r="H35456" s="9" t="n"/>
    </row>
    <row r="35457" customFormat="1" s="11">
      <c r="A35457" s="9" t="n"/>
      <c r="B35457" s="9" t="n"/>
      <c r="C35457" s="9" t="n"/>
      <c r="D35457" s="10" t="n"/>
      <c r="E35457" s="9" t="n"/>
      <c r="F35457" s="9" t="n"/>
      <c r="G35457" s="9" t="n"/>
      <c r="H35457" s="9" t="n"/>
    </row>
    <row r="35458" customFormat="1" s="11">
      <c r="A35458" s="9" t="n"/>
      <c r="B35458" s="9" t="n"/>
      <c r="C35458" s="9" t="n"/>
      <c r="D35458" s="10" t="n"/>
      <c r="E35458" s="9" t="n"/>
      <c r="F35458" s="9" t="n"/>
      <c r="G35458" s="9" t="n"/>
      <c r="H35458" s="9" t="n"/>
    </row>
    <row r="35459" customFormat="1" s="11">
      <c r="A35459" s="9" t="n"/>
      <c r="B35459" s="9" t="n"/>
      <c r="C35459" s="9" t="n"/>
      <c r="D35459" s="10" t="n"/>
      <c r="E35459" s="9" t="n"/>
      <c r="F35459" s="9" t="n"/>
      <c r="G35459" s="9" t="n"/>
      <c r="H35459" s="9" t="n"/>
    </row>
    <row r="35460" customFormat="1" s="11">
      <c r="A35460" s="9" t="n"/>
      <c r="B35460" s="9" t="n"/>
      <c r="C35460" s="9" t="n"/>
      <c r="D35460" s="10" t="n"/>
      <c r="E35460" s="9" t="n"/>
      <c r="F35460" s="9" t="n"/>
      <c r="G35460" s="9" t="n"/>
      <c r="H35460" s="9" t="n"/>
    </row>
    <row r="35461" customFormat="1" s="11">
      <c r="A35461" s="9" t="n"/>
      <c r="B35461" s="9" t="n"/>
      <c r="C35461" s="9" t="n"/>
      <c r="D35461" s="10" t="n"/>
      <c r="E35461" s="9" t="n"/>
      <c r="F35461" s="9" t="n"/>
      <c r="G35461" s="9" t="n"/>
      <c r="H35461" s="9" t="n"/>
    </row>
    <row r="35462" customFormat="1" s="11">
      <c r="A35462" s="9" t="n"/>
      <c r="B35462" s="9" t="n"/>
      <c r="C35462" s="9" t="n"/>
      <c r="D35462" s="10" t="n"/>
      <c r="E35462" s="9" t="n"/>
      <c r="F35462" s="9" t="n"/>
      <c r="G35462" s="9" t="n"/>
      <c r="H35462" s="9" t="n"/>
    </row>
    <row r="35463" customFormat="1" s="11">
      <c r="A35463" s="9" t="n"/>
      <c r="B35463" s="9" t="n"/>
      <c r="C35463" s="9" t="n"/>
      <c r="D35463" s="10" t="n"/>
      <c r="E35463" s="9" t="n"/>
      <c r="F35463" s="9" t="n"/>
      <c r="G35463" s="9" t="n"/>
      <c r="H35463" s="9" t="n"/>
    </row>
    <row r="35464" customFormat="1" s="11">
      <c r="A35464" s="9" t="n"/>
      <c r="B35464" s="9" t="n"/>
      <c r="C35464" s="9" t="n"/>
      <c r="D35464" s="10" t="n"/>
      <c r="E35464" s="9" t="n"/>
      <c r="F35464" s="9" t="n"/>
      <c r="G35464" s="9" t="n"/>
      <c r="H35464" s="9" t="n"/>
    </row>
    <row r="35465" customFormat="1" s="11">
      <c r="A35465" s="9" t="n"/>
      <c r="B35465" s="9" t="n"/>
      <c r="C35465" s="9" t="n"/>
      <c r="D35465" s="10" t="n"/>
      <c r="E35465" s="9" t="n"/>
      <c r="F35465" s="9" t="n"/>
      <c r="G35465" s="9" t="n"/>
      <c r="H35465" s="9" t="n"/>
    </row>
    <row r="35466" customFormat="1" s="11">
      <c r="A35466" s="9" t="n"/>
      <c r="B35466" s="9" t="n"/>
      <c r="C35466" s="9" t="n"/>
      <c r="D35466" s="10" t="n"/>
      <c r="E35466" s="9" t="n"/>
      <c r="F35466" s="9" t="n"/>
      <c r="G35466" s="9" t="n"/>
      <c r="H35466" s="9" t="n"/>
    </row>
    <row r="35467" customFormat="1" s="11">
      <c r="A35467" s="9" t="n"/>
      <c r="B35467" s="9" t="n"/>
      <c r="C35467" s="9" t="n"/>
      <c r="D35467" s="10" t="n"/>
      <c r="E35467" s="9" t="n"/>
      <c r="F35467" s="9" t="n"/>
      <c r="G35467" s="9" t="n"/>
      <c r="H35467" s="9" t="n"/>
    </row>
    <row r="35468" customFormat="1" s="11">
      <c r="A35468" s="9" t="n"/>
      <c r="B35468" s="9" t="n"/>
      <c r="C35468" s="9" t="n"/>
      <c r="D35468" s="10" t="n"/>
      <c r="E35468" s="9" t="n"/>
      <c r="F35468" s="9" t="n"/>
      <c r="G35468" s="9" t="n"/>
      <c r="H35468" s="9" t="n"/>
    </row>
    <row r="35469" customFormat="1" s="11">
      <c r="A35469" s="9" t="n"/>
      <c r="B35469" s="9" t="n"/>
      <c r="C35469" s="9" t="n"/>
      <c r="D35469" s="10" t="n"/>
      <c r="E35469" s="9" t="n"/>
      <c r="F35469" s="9" t="n"/>
      <c r="G35469" s="9" t="n"/>
      <c r="H35469" s="9" t="n"/>
    </row>
    <row r="35470" customFormat="1" s="11">
      <c r="A35470" s="9" t="n"/>
      <c r="B35470" s="9" t="n"/>
      <c r="C35470" s="9" t="n"/>
      <c r="D35470" s="10" t="n"/>
      <c r="E35470" s="9" t="n"/>
      <c r="F35470" s="9" t="n"/>
      <c r="G35470" s="9" t="n"/>
      <c r="H35470" s="9" t="n"/>
    </row>
    <row r="35471" customFormat="1" s="11">
      <c r="A35471" s="9" t="n"/>
      <c r="B35471" s="9" t="n"/>
      <c r="C35471" s="9" t="n"/>
      <c r="D35471" s="10" t="n"/>
      <c r="E35471" s="9" t="n"/>
      <c r="F35471" s="9" t="n"/>
      <c r="G35471" s="9" t="n"/>
      <c r="H35471" s="9" t="n"/>
    </row>
    <row r="35472" customFormat="1" s="11">
      <c r="A35472" s="9" t="n"/>
      <c r="B35472" s="9" t="n"/>
      <c r="C35472" s="9" t="n"/>
      <c r="D35472" s="10" t="n"/>
      <c r="E35472" s="9" t="n"/>
      <c r="F35472" s="9" t="n"/>
      <c r="G35472" s="9" t="n"/>
      <c r="H35472" s="9" t="n"/>
    </row>
    <row r="35473" customFormat="1" s="11">
      <c r="A35473" s="9" t="n"/>
      <c r="B35473" s="9" t="n"/>
      <c r="C35473" s="9" t="n"/>
      <c r="D35473" s="10" t="n"/>
      <c r="E35473" s="9" t="n"/>
      <c r="F35473" s="9" t="n"/>
      <c r="G35473" s="9" t="n"/>
      <c r="H35473" s="9" t="n"/>
    </row>
    <row r="35474" customFormat="1" s="11">
      <c r="A35474" s="9" t="n"/>
      <c r="B35474" s="9" t="n"/>
      <c r="C35474" s="9" t="n"/>
      <c r="D35474" s="10" t="n"/>
      <c r="E35474" s="9" t="n"/>
      <c r="F35474" s="9" t="n"/>
      <c r="G35474" s="9" t="n"/>
      <c r="H35474" s="9" t="n"/>
    </row>
    <row r="35475" customFormat="1" s="11">
      <c r="A35475" s="9" t="n"/>
      <c r="B35475" s="9" t="n"/>
      <c r="C35475" s="9" t="n"/>
      <c r="D35475" s="10" t="n"/>
      <c r="E35475" s="9" t="n"/>
      <c r="F35475" s="9" t="n"/>
      <c r="G35475" s="9" t="n"/>
      <c r="H35475" s="9" t="n"/>
    </row>
    <row r="35476" customFormat="1" s="11">
      <c r="A35476" s="9" t="n"/>
      <c r="B35476" s="9" t="n"/>
      <c r="C35476" s="9" t="n"/>
      <c r="D35476" s="10" t="n"/>
      <c r="E35476" s="9" t="n"/>
      <c r="F35476" s="9" t="n"/>
      <c r="G35476" s="9" t="n"/>
      <c r="H35476" s="9" t="n"/>
    </row>
    <row r="35477" customFormat="1" s="11">
      <c r="A35477" s="9" t="n"/>
      <c r="B35477" s="9" t="n"/>
      <c r="C35477" s="9" t="n"/>
      <c r="D35477" s="10" t="n"/>
      <c r="E35477" s="9" t="n"/>
      <c r="F35477" s="9" t="n"/>
      <c r="G35477" s="9" t="n"/>
      <c r="H35477" s="9" t="n"/>
    </row>
    <row r="35478" customFormat="1" s="11">
      <c r="A35478" s="9" t="n"/>
      <c r="B35478" s="9" t="n"/>
      <c r="C35478" s="9" t="n"/>
      <c r="D35478" s="10" t="n"/>
      <c r="E35478" s="9" t="n"/>
      <c r="F35478" s="9" t="n"/>
      <c r="G35478" s="9" t="n"/>
      <c r="H35478" s="9" t="n"/>
    </row>
    <row r="35479" customFormat="1" s="11">
      <c r="A35479" s="9" t="n"/>
      <c r="B35479" s="9" t="n"/>
      <c r="C35479" s="9" t="n"/>
      <c r="D35479" s="10" t="n"/>
      <c r="E35479" s="9" t="n"/>
      <c r="F35479" s="9" t="n"/>
      <c r="G35479" s="9" t="n"/>
      <c r="H35479" s="9" t="n"/>
    </row>
    <row r="35480" customFormat="1" s="11">
      <c r="A35480" s="9" t="n"/>
      <c r="B35480" s="9" t="n"/>
      <c r="C35480" s="9" t="n"/>
      <c r="D35480" s="10" t="n"/>
      <c r="E35480" s="9" t="n"/>
      <c r="F35480" s="9" t="n"/>
      <c r="G35480" s="9" t="n"/>
      <c r="H35480" s="9" t="n"/>
    </row>
    <row r="35481" customFormat="1" s="11">
      <c r="A35481" s="9" t="n"/>
      <c r="B35481" s="9" t="n"/>
      <c r="C35481" s="9" t="n"/>
      <c r="D35481" s="10" t="n"/>
      <c r="E35481" s="9" t="n"/>
      <c r="F35481" s="9" t="n"/>
      <c r="G35481" s="9" t="n"/>
      <c r="H35481" s="9" t="n"/>
    </row>
    <row r="35482" customFormat="1" s="11">
      <c r="A35482" s="9" t="n"/>
      <c r="B35482" s="9" t="n"/>
      <c r="C35482" s="9" t="n"/>
      <c r="D35482" s="10" t="n"/>
      <c r="E35482" s="9" t="n"/>
      <c r="F35482" s="9" t="n"/>
      <c r="G35482" s="9" t="n"/>
      <c r="H35482" s="9" t="n"/>
    </row>
    <row r="35483" customFormat="1" s="11">
      <c r="A35483" s="9" t="n"/>
      <c r="B35483" s="9" t="n"/>
      <c r="C35483" s="9" t="n"/>
      <c r="D35483" s="10" t="n"/>
      <c r="E35483" s="9" t="n"/>
      <c r="F35483" s="9" t="n"/>
      <c r="G35483" s="9" t="n"/>
      <c r="H35483" s="9" t="n"/>
    </row>
    <row r="35484" customFormat="1" s="11">
      <c r="A35484" s="9" t="n"/>
      <c r="B35484" s="9" t="n"/>
      <c r="C35484" s="9" t="n"/>
      <c r="D35484" s="10" t="n"/>
      <c r="E35484" s="9" t="n"/>
      <c r="F35484" s="9" t="n"/>
      <c r="G35484" s="9" t="n"/>
      <c r="H35484" s="9" t="n"/>
    </row>
    <row r="35485" customFormat="1" s="11">
      <c r="A35485" s="9" t="n"/>
      <c r="B35485" s="9" t="n"/>
      <c r="C35485" s="9" t="n"/>
      <c r="D35485" s="10" t="n"/>
      <c r="E35485" s="9" t="n"/>
      <c r="F35485" s="9" t="n"/>
      <c r="G35485" s="9" t="n"/>
      <c r="H35485" s="9" t="n"/>
    </row>
    <row r="35486" customFormat="1" s="11">
      <c r="A35486" s="9" t="n"/>
      <c r="B35486" s="9" t="n"/>
      <c r="C35486" s="9" t="n"/>
      <c r="D35486" s="10" t="n"/>
      <c r="E35486" s="9" t="n"/>
      <c r="F35486" s="9" t="n"/>
      <c r="G35486" s="9" t="n"/>
      <c r="H35486" s="9" t="n"/>
    </row>
    <row r="35487" customFormat="1" s="11">
      <c r="A35487" s="9" t="n"/>
      <c r="B35487" s="9" t="n"/>
      <c r="C35487" s="9" t="n"/>
      <c r="D35487" s="10" t="n"/>
      <c r="E35487" s="9" t="n"/>
      <c r="F35487" s="9" t="n"/>
      <c r="G35487" s="9" t="n"/>
      <c r="H35487" s="9" t="n"/>
    </row>
    <row r="35488" customFormat="1" s="11">
      <c r="A35488" s="9" t="n"/>
      <c r="B35488" s="9" t="n"/>
      <c r="C35488" s="9" t="n"/>
      <c r="D35488" s="10" t="n"/>
      <c r="E35488" s="9" t="n"/>
      <c r="F35488" s="9" t="n"/>
      <c r="G35488" s="9" t="n"/>
      <c r="H35488" s="9" t="n"/>
    </row>
    <row r="35489" customFormat="1" s="11">
      <c r="A35489" s="9" t="n"/>
      <c r="B35489" s="9" t="n"/>
      <c r="C35489" s="9" t="n"/>
      <c r="D35489" s="10" t="n"/>
      <c r="E35489" s="9" t="n"/>
      <c r="F35489" s="9" t="n"/>
      <c r="G35489" s="9" t="n"/>
      <c r="H35489" s="9" t="n"/>
    </row>
    <row r="35490" customFormat="1" s="11">
      <c r="A35490" s="9" t="n"/>
      <c r="B35490" s="9" t="n"/>
      <c r="C35490" s="9" t="n"/>
      <c r="D35490" s="10" t="n"/>
      <c r="E35490" s="9" t="n"/>
      <c r="F35490" s="9" t="n"/>
      <c r="G35490" s="9" t="n"/>
      <c r="H35490" s="9" t="n"/>
    </row>
    <row r="35491" customFormat="1" s="11">
      <c r="A35491" s="9" t="n"/>
      <c r="B35491" s="9" t="n"/>
      <c r="C35491" s="9" t="n"/>
      <c r="D35491" s="10" t="n"/>
      <c r="E35491" s="9" t="n"/>
      <c r="F35491" s="9" t="n"/>
      <c r="G35491" s="9" t="n"/>
      <c r="H35491" s="9" t="n"/>
    </row>
    <row r="35492" customFormat="1" s="11">
      <c r="A35492" s="9" t="n"/>
      <c r="B35492" s="9" t="n"/>
      <c r="C35492" s="9" t="n"/>
      <c r="D35492" s="10" t="n"/>
      <c r="E35492" s="9" t="n"/>
      <c r="F35492" s="9" t="n"/>
      <c r="G35492" s="9" t="n"/>
      <c r="H35492" s="9" t="n"/>
    </row>
    <row r="35493" customFormat="1" s="11">
      <c r="A35493" s="9" t="n"/>
      <c r="B35493" s="9" t="n"/>
      <c r="C35493" s="9" t="n"/>
      <c r="D35493" s="10" t="n"/>
      <c r="E35493" s="9" t="n"/>
      <c r="F35493" s="9" t="n"/>
      <c r="G35493" s="9" t="n"/>
      <c r="H35493" s="9" t="n"/>
    </row>
    <row r="35494" customFormat="1" s="11">
      <c r="A35494" s="9" t="n"/>
      <c r="B35494" s="9" t="n"/>
      <c r="C35494" s="9" t="n"/>
      <c r="D35494" s="10" t="n"/>
      <c r="E35494" s="9" t="n"/>
      <c r="F35494" s="9" t="n"/>
      <c r="G35494" s="9" t="n"/>
      <c r="H35494" s="9" t="n"/>
    </row>
    <row r="35495" customFormat="1" s="11">
      <c r="A35495" s="9" t="n"/>
      <c r="B35495" s="9" t="n"/>
      <c r="C35495" s="9" t="n"/>
      <c r="D35495" s="10" t="n"/>
      <c r="E35495" s="9" t="n"/>
      <c r="F35495" s="9" t="n"/>
      <c r="G35495" s="9" t="n"/>
      <c r="H35495" s="9" t="n"/>
    </row>
    <row r="35496" customFormat="1" s="11">
      <c r="A35496" s="9" t="n"/>
      <c r="B35496" s="9" t="n"/>
      <c r="C35496" s="9" t="n"/>
      <c r="D35496" s="10" t="n"/>
      <c r="E35496" s="9" t="n"/>
      <c r="F35496" s="9" t="n"/>
      <c r="G35496" s="9" t="n"/>
      <c r="H35496" s="9" t="n"/>
    </row>
    <row r="35497" customFormat="1" s="11">
      <c r="A35497" s="9" t="n"/>
      <c r="B35497" s="9" t="n"/>
      <c r="C35497" s="9" t="n"/>
      <c r="D35497" s="10" t="n"/>
      <c r="E35497" s="9" t="n"/>
      <c r="F35497" s="9" t="n"/>
      <c r="G35497" s="9" t="n"/>
      <c r="H35497" s="9" t="n"/>
    </row>
    <row r="35498" customFormat="1" s="11">
      <c r="A35498" s="9" t="n"/>
      <c r="B35498" s="9" t="n"/>
      <c r="C35498" s="9" t="n"/>
      <c r="D35498" s="10" t="n"/>
      <c r="E35498" s="9" t="n"/>
      <c r="F35498" s="9" t="n"/>
      <c r="G35498" s="9" t="n"/>
      <c r="H35498" s="9" t="n"/>
    </row>
    <row r="35499" customFormat="1" s="11">
      <c r="A35499" s="9" t="n"/>
      <c r="B35499" s="9" t="n"/>
      <c r="C35499" s="9" t="n"/>
      <c r="D35499" s="10" t="n"/>
      <c r="E35499" s="9" t="n"/>
      <c r="F35499" s="9" t="n"/>
      <c r="G35499" s="9" t="n"/>
      <c r="H35499" s="9" t="n"/>
    </row>
    <row r="35500" customFormat="1" s="11">
      <c r="A35500" s="9" t="n"/>
      <c r="B35500" s="9" t="n"/>
      <c r="C35500" s="9" t="n"/>
      <c r="D35500" s="10" t="n"/>
      <c r="E35500" s="9" t="n"/>
      <c r="F35500" s="9" t="n"/>
      <c r="G35500" s="9" t="n"/>
      <c r="H35500" s="9" t="n"/>
    </row>
    <row r="35501" customFormat="1" s="11">
      <c r="A35501" s="9" t="n"/>
      <c r="B35501" s="9" t="n"/>
      <c r="C35501" s="9" t="n"/>
      <c r="D35501" s="10" t="n"/>
      <c r="E35501" s="9" t="n"/>
      <c r="F35501" s="9" t="n"/>
      <c r="G35501" s="9" t="n"/>
      <c r="H35501" s="9" t="n"/>
    </row>
    <row r="35502" customFormat="1" s="11">
      <c r="A35502" s="9" t="n"/>
      <c r="B35502" s="9" t="n"/>
      <c r="C35502" s="9" t="n"/>
      <c r="D35502" s="10" t="n"/>
      <c r="E35502" s="9" t="n"/>
      <c r="F35502" s="9" t="n"/>
      <c r="G35502" s="9" t="n"/>
      <c r="H35502" s="9" t="n"/>
    </row>
    <row r="35503" customFormat="1" s="11">
      <c r="A35503" s="9" t="n"/>
      <c r="B35503" s="9" t="n"/>
      <c r="C35503" s="9" t="n"/>
      <c r="D35503" s="10" t="n"/>
      <c r="E35503" s="9" t="n"/>
      <c r="F35503" s="9" t="n"/>
      <c r="G35503" s="9" t="n"/>
      <c r="H35503" s="9" t="n"/>
    </row>
    <row r="35504" customFormat="1" s="11">
      <c r="A35504" s="9" t="n"/>
      <c r="B35504" s="9" t="n"/>
      <c r="C35504" s="9" t="n"/>
      <c r="D35504" s="10" t="n"/>
      <c r="E35504" s="9" t="n"/>
      <c r="F35504" s="9" t="n"/>
      <c r="G35504" s="9" t="n"/>
      <c r="H35504" s="9" t="n"/>
    </row>
    <row r="35505" customFormat="1" s="11">
      <c r="A35505" s="9" t="n"/>
      <c r="B35505" s="9" t="n"/>
      <c r="C35505" s="9" t="n"/>
      <c r="D35505" s="10" t="n"/>
      <c r="E35505" s="9" t="n"/>
      <c r="F35505" s="9" t="n"/>
      <c r="G35505" s="9" t="n"/>
      <c r="H35505" s="9" t="n"/>
    </row>
    <row r="35506" customFormat="1" s="11">
      <c r="A35506" s="9" t="n"/>
      <c r="B35506" s="9" t="n"/>
      <c r="C35506" s="9" t="n"/>
      <c r="D35506" s="10" t="n"/>
      <c r="E35506" s="9" t="n"/>
      <c r="F35506" s="9" t="n"/>
      <c r="G35506" s="9" t="n"/>
      <c r="H35506" s="9" t="n"/>
    </row>
    <row r="35507" customFormat="1" s="11">
      <c r="A35507" s="9" t="n"/>
      <c r="B35507" s="9" t="n"/>
      <c r="C35507" s="9" t="n"/>
      <c r="D35507" s="10" t="n"/>
      <c r="E35507" s="9" t="n"/>
      <c r="F35507" s="9" t="n"/>
      <c r="G35507" s="9" t="n"/>
      <c r="H35507" s="9" t="n"/>
    </row>
    <row r="35508" customFormat="1" s="11">
      <c r="A35508" s="9" t="n"/>
      <c r="B35508" s="9" t="n"/>
      <c r="C35508" s="9" t="n"/>
      <c r="D35508" s="10" t="n"/>
      <c r="E35508" s="9" t="n"/>
      <c r="F35508" s="9" t="n"/>
      <c r="G35508" s="9" t="n"/>
      <c r="H35508" s="9" t="n"/>
    </row>
    <row r="35509" customFormat="1" s="11">
      <c r="A35509" s="9" t="n"/>
      <c r="B35509" s="9" t="n"/>
      <c r="C35509" s="9" t="n"/>
      <c r="D35509" s="10" t="n"/>
      <c r="E35509" s="9" t="n"/>
      <c r="F35509" s="9" t="n"/>
      <c r="G35509" s="9" t="n"/>
      <c r="H35509" s="9" t="n"/>
    </row>
    <row r="35510" customFormat="1" s="11">
      <c r="A35510" s="9" t="n"/>
      <c r="B35510" s="9" t="n"/>
      <c r="C35510" s="9" t="n"/>
      <c r="D35510" s="10" t="n"/>
      <c r="E35510" s="9" t="n"/>
      <c r="F35510" s="9" t="n"/>
      <c r="G35510" s="9" t="n"/>
      <c r="H35510" s="9" t="n"/>
    </row>
    <row r="35511" customFormat="1" s="11">
      <c r="A35511" s="9" t="n"/>
      <c r="B35511" s="9" t="n"/>
      <c r="C35511" s="9" t="n"/>
      <c r="D35511" s="10" t="n"/>
      <c r="E35511" s="9" t="n"/>
      <c r="F35511" s="9" t="n"/>
      <c r="G35511" s="9" t="n"/>
      <c r="H35511" s="9" t="n"/>
    </row>
    <row r="35512" customFormat="1" s="11">
      <c r="A35512" s="9" t="n"/>
      <c r="B35512" s="9" t="n"/>
      <c r="C35512" s="9" t="n"/>
      <c r="D35512" s="10" t="n"/>
      <c r="E35512" s="9" t="n"/>
      <c r="F35512" s="9" t="n"/>
      <c r="G35512" s="9" t="n"/>
      <c r="H35512" s="9" t="n"/>
    </row>
    <row r="35513" customFormat="1" s="11">
      <c r="A35513" s="9" t="n"/>
      <c r="B35513" s="9" t="n"/>
      <c r="C35513" s="9" t="n"/>
      <c r="D35513" s="10" t="n"/>
      <c r="E35513" s="9" t="n"/>
      <c r="F35513" s="9" t="n"/>
      <c r="G35513" s="9" t="n"/>
      <c r="H35513" s="9" t="n"/>
    </row>
    <row r="35514" customFormat="1" s="11">
      <c r="A35514" s="9" t="n"/>
      <c r="B35514" s="9" t="n"/>
      <c r="C35514" s="9" t="n"/>
      <c r="D35514" s="10" t="n"/>
      <c r="E35514" s="9" t="n"/>
      <c r="F35514" s="9" t="n"/>
      <c r="G35514" s="9" t="n"/>
      <c r="H35514" s="9" t="n"/>
    </row>
    <row r="35515" customFormat="1" s="11">
      <c r="A35515" s="9" t="n"/>
      <c r="B35515" s="9" t="n"/>
      <c r="C35515" s="9" t="n"/>
      <c r="D35515" s="10" t="n"/>
      <c r="E35515" s="9" t="n"/>
      <c r="F35515" s="9" t="n"/>
      <c r="G35515" s="9" t="n"/>
      <c r="H35515" s="9" t="n"/>
    </row>
    <row r="35516" customFormat="1" s="11">
      <c r="A35516" s="9" t="n"/>
      <c r="B35516" s="9" t="n"/>
      <c r="C35516" s="9" t="n"/>
      <c r="D35516" s="10" t="n"/>
      <c r="E35516" s="9" t="n"/>
      <c r="F35516" s="9" t="n"/>
      <c r="G35516" s="9" t="n"/>
      <c r="H35516" s="9" t="n"/>
    </row>
    <row r="35517" customFormat="1" s="11">
      <c r="A35517" s="9" t="n"/>
      <c r="B35517" s="9" t="n"/>
      <c r="C35517" s="9" t="n"/>
      <c r="D35517" s="10" t="n"/>
      <c r="E35517" s="9" t="n"/>
      <c r="F35517" s="9" t="n"/>
      <c r="G35517" s="9" t="n"/>
      <c r="H35517" s="9" t="n"/>
    </row>
    <row r="35518" customFormat="1" s="11">
      <c r="A35518" s="9" t="n"/>
      <c r="B35518" s="9" t="n"/>
      <c r="C35518" s="9" t="n"/>
      <c r="D35518" s="10" t="n"/>
      <c r="E35518" s="9" t="n"/>
      <c r="F35518" s="9" t="n"/>
      <c r="G35518" s="9" t="n"/>
      <c r="H35518" s="9" t="n"/>
    </row>
    <row r="35519" customFormat="1" s="11">
      <c r="A35519" s="9" t="n"/>
      <c r="B35519" s="9" t="n"/>
      <c r="C35519" s="9" t="n"/>
      <c r="D35519" s="10" t="n"/>
      <c r="E35519" s="9" t="n"/>
      <c r="F35519" s="9" t="n"/>
      <c r="G35519" s="9" t="n"/>
      <c r="H35519" s="9" t="n"/>
    </row>
    <row r="35520" customFormat="1" s="11">
      <c r="A35520" s="9" t="n"/>
      <c r="B35520" s="9" t="n"/>
      <c r="C35520" s="9" t="n"/>
      <c r="D35520" s="10" t="n"/>
      <c r="E35520" s="9" t="n"/>
      <c r="F35520" s="9" t="n"/>
      <c r="G35520" s="9" t="n"/>
      <c r="H35520" s="9" t="n"/>
    </row>
    <row r="35521" customFormat="1" s="11">
      <c r="A35521" s="9" t="n"/>
      <c r="B35521" s="9" t="n"/>
      <c r="C35521" s="9" t="n"/>
      <c r="D35521" s="10" t="n"/>
      <c r="E35521" s="9" t="n"/>
      <c r="F35521" s="9" t="n"/>
      <c r="G35521" s="9" t="n"/>
      <c r="H35521" s="9" t="n"/>
    </row>
    <row r="35522" customFormat="1" s="11">
      <c r="A35522" s="9" t="n"/>
      <c r="B35522" s="9" t="n"/>
      <c r="C35522" s="9" t="n"/>
      <c r="D35522" s="10" t="n"/>
      <c r="E35522" s="9" t="n"/>
      <c r="F35522" s="9" t="n"/>
      <c r="G35522" s="9" t="n"/>
      <c r="H35522" s="9" t="n"/>
    </row>
    <row r="35523" customFormat="1" s="11">
      <c r="A35523" s="9" t="n"/>
      <c r="B35523" s="9" t="n"/>
      <c r="C35523" s="9" t="n"/>
      <c r="D35523" s="10" t="n"/>
      <c r="E35523" s="9" t="n"/>
      <c r="F35523" s="9" t="n"/>
      <c r="G35523" s="9" t="n"/>
      <c r="H35523" s="9" t="n"/>
    </row>
    <row r="35524" customFormat="1" s="11">
      <c r="A35524" s="9" t="n"/>
      <c r="B35524" s="9" t="n"/>
      <c r="C35524" s="9" t="n"/>
      <c r="D35524" s="10" t="n"/>
      <c r="E35524" s="9" t="n"/>
      <c r="F35524" s="9" t="n"/>
      <c r="G35524" s="9" t="n"/>
      <c r="H35524" s="9" t="n"/>
    </row>
    <row r="35525" customFormat="1" s="11">
      <c r="A35525" s="9" t="n"/>
      <c r="B35525" s="9" t="n"/>
      <c r="C35525" s="9" t="n"/>
      <c r="D35525" s="10" t="n"/>
      <c r="E35525" s="9" t="n"/>
      <c r="F35525" s="9" t="n"/>
      <c r="G35525" s="9" t="n"/>
      <c r="H35525" s="9" t="n"/>
    </row>
    <row r="35526" customFormat="1" s="11">
      <c r="A35526" s="9" t="n"/>
      <c r="B35526" s="9" t="n"/>
      <c r="C35526" s="9" t="n"/>
      <c r="D35526" s="10" t="n"/>
      <c r="E35526" s="9" t="n"/>
      <c r="F35526" s="9" t="n"/>
      <c r="G35526" s="9" t="n"/>
      <c r="H35526" s="9" t="n"/>
    </row>
    <row r="35527" customFormat="1" s="11">
      <c r="A35527" s="9" t="n"/>
      <c r="B35527" s="9" t="n"/>
      <c r="C35527" s="9" t="n"/>
      <c r="D35527" s="10" t="n"/>
      <c r="E35527" s="9" t="n"/>
      <c r="F35527" s="9" t="n"/>
      <c r="G35527" s="9" t="n"/>
      <c r="H35527" s="9" t="n"/>
    </row>
    <row r="35528" customFormat="1" s="11">
      <c r="A35528" s="9" t="n"/>
      <c r="B35528" s="9" t="n"/>
      <c r="C35528" s="9" t="n"/>
      <c r="D35528" s="10" t="n"/>
      <c r="E35528" s="9" t="n"/>
      <c r="F35528" s="9" t="n"/>
      <c r="G35528" s="9" t="n"/>
      <c r="H35528" s="9" t="n"/>
    </row>
    <row r="35529" customFormat="1" s="11">
      <c r="A35529" s="9" t="n"/>
      <c r="B35529" s="9" t="n"/>
      <c r="C35529" s="9" t="n"/>
      <c r="D35529" s="10" t="n"/>
      <c r="E35529" s="9" t="n"/>
      <c r="F35529" s="9" t="n"/>
      <c r="G35529" s="9" t="n"/>
      <c r="H35529" s="9" t="n"/>
    </row>
    <row r="35530" customFormat="1" s="11">
      <c r="A35530" s="9" t="n"/>
      <c r="B35530" s="9" t="n"/>
      <c r="C35530" s="9" t="n"/>
      <c r="D35530" s="10" t="n"/>
      <c r="E35530" s="9" t="n"/>
      <c r="F35530" s="9" t="n"/>
      <c r="G35530" s="9" t="n"/>
      <c r="H35530" s="9" t="n"/>
    </row>
    <row r="35531" customFormat="1" s="11">
      <c r="A35531" s="9" t="n"/>
      <c r="B35531" s="9" t="n"/>
      <c r="C35531" s="9" t="n"/>
      <c r="D35531" s="10" t="n"/>
      <c r="E35531" s="9" t="n"/>
      <c r="F35531" s="9" t="n"/>
      <c r="G35531" s="9" t="n"/>
      <c r="H35531" s="9" t="n"/>
    </row>
    <row r="35532" customFormat="1" s="11">
      <c r="A35532" s="9" t="n"/>
      <c r="B35532" s="9" t="n"/>
      <c r="C35532" s="9" t="n"/>
      <c r="D35532" s="10" t="n"/>
      <c r="E35532" s="9" t="n"/>
      <c r="F35532" s="9" t="n"/>
      <c r="G35532" s="9" t="n"/>
      <c r="H35532" s="9" t="n"/>
    </row>
    <row r="35533" customFormat="1" s="11">
      <c r="A35533" s="9" t="n"/>
      <c r="B35533" s="9" t="n"/>
      <c r="C35533" s="9" t="n"/>
      <c r="D35533" s="10" t="n"/>
      <c r="E35533" s="9" t="n"/>
      <c r="F35533" s="9" t="n"/>
      <c r="G35533" s="9" t="n"/>
      <c r="H35533" s="9" t="n"/>
    </row>
    <row r="35534" customFormat="1" s="11">
      <c r="A35534" s="9" t="n"/>
      <c r="B35534" s="9" t="n"/>
      <c r="C35534" s="9" t="n"/>
      <c r="D35534" s="10" t="n"/>
      <c r="E35534" s="9" t="n"/>
      <c r="F35534" s="9" t="n"/>
      <c r="G35534" s="9" t="n"/>
      <c r="H35534" s="9" t="n"/>
    </row>
    <row r="35535" customFormat="1" s="11">
      <c r="A35535" s="9" t="n"/>
      <c r="B35535" s="9" t="n"/>
      <c r="C35535" s="9" t="n"/>
      <c r="D35535" s="10" t="n"/>
      <c r="E35535" s="9" t="n"/>
      <c r="F35535" s="9" t="n"/>
      <c r="G35535" s="9" t="n"/>
      <c r="H35535" s="9" t="n"/>
    </row>
    <row r="35536" customFormat="1" s="11">
      <c r="A35536" s="9" t="n"/>
      <c r="B35536" s="9" t="n"/>
      <c r="C35536" s="9" t="n"/>
      <c r="D35536" s="10" t="n"/>
      <c r="E35536" s="9" t="n"/>
      <c r="F35536" s="9" t="n"/>
      <c r="G35536" s="9" t="n"/>
      <c r="H35536" s="9" t="n"/>
    </row>
    <row r="35537" customFormat="1" s="11">
      <c r="A35537" s="9" t="n"/>
      <c r="B35537" s="9" t="n"/>
      <c r="C35537" s="9" t="n"/>
      <c r="D35537" s="10" t="n"/>
      <c r="E35537" s="9" t="n"/>
      <c r="F35537" s="9" t="n"/>
      <c r="G35537" s="9" t="n"/>
      <c r="H35537" s="9" t="n"/>
    </row>
    <row r="35538" customFormat="1" s="11">
      <c r="A35538" s="9" t="n"/>
      <c r="B35538" s="9" t="n"/>
      <c r="C35538" s="9" t="n"/>
      <c r="D35538" s="10" t="n"/>
      <c r="E35538" s="9" t="n"/>
      <c r="F35538" s="9" t="n"/>
      <c r="G35538" s="9" t="n"/>
      <c r="H35538" s="9" t="n"/>
    </row>
    <row r="35539" customFormat="1" s="11">
      <c r="A35539" s="9" t="n"/>
      <c r="B35539" s="9" t="n"/>
      <c r="C35539" s="9" t="n"/>
      <c r="D35539" s="10" t="n"/>
      <c r="E35539" s="9" t="n"/>
      <c r="F35539" s="9" t="n"/>
      <c r="G35539" s="9" t="n"/>
      <c r="H35539" s="9" t="n"/>
    </row>
    <row r="35540" customFormat="1" s="11">
      <c r="A35540" s="9" t="n"/>
      <c r="B35540" s="9" t="n"/>
      <c r="C35540" s="9" t="n"/>
      <c r="D35540" s="10" t="n"/>
      <c r="E35540" s="9" t="n"/>
      <c r="F35540" s="9" t="n"/>
      <c r="G35540" s="9" t="n"/>
      <c r="H35540" s="9" t="n"/>
    </row>
    <row r="35541" customFormat="1" s="11">
      <c r="A35541" s="9" t="n"/>
      <c r="B35541" s="9" t="n"/>
      <c r="C35541" s="9" t="n"/>
      <c r="D35541" s="10" t="n"/>
      <c r="E35541" s="9" t="n"/>
      <c r="F35541" s="9" t="n"/>
      <c r="G35541" s="9" t="n"/>
      <c r="H35541" s="9" t="n"/>
    </row>
    <row r="35542" customFormat="1" s="11">
      <c r="A35542" s="9" t="n"/>
      <c r="B35542" s="9" t="n"/>
      <c r="C35542" s="9" t="n"/>
      <c r="D35542" s="10" t="n"/>
      <c r="E35542" s="9" t="n"/>
      <c r="F35542" s="9" t="n"/>
      <c r="G35542" s="9" t="n"/>
      <c r="H35542" s="9" t="n"/>
    </row>
    <row r="35543" customFormat="1" s="11">
      <c r="A35543" s="9" t="n"/>
      <c r="B35543" s="9" t="n"/>
      <c r="C35543" s="9" t="n"/>
      <c r="D35543" s="10" t="n"/>
      <c r="E35543" s="9" t="n"/>
      <c r="F35543" s="9" t="n"/>
      <c r="G35543" s="9" t="n"/>
      <c r="H35543" s="9" t="n"/>
    </row>
    <row r="35544" customFormat="1" s="11">
      <c r="A35544" s="9" t="n"/>
      <c r="B35544" s="9" t="n"/>
      <c r="C35544" s="9" t="n"/>
      <c r="D35544" s="10" t="n"/>
      <c r="E35544" s="9" t="n"/>
      <c r="F35544" s="9" t="n"/>
      <c r="G35544" s="9" t="n"/>
      <c r="H35544" s="9" t="n"/>
    </row>
    <row r="35545" customFormat="1" s="11">
      <c r="A35545" s="9" t="n"/>
      <c r="B35545" s="9" t="n"/>
      <c r="C35545" s="9" t="n"/>
      <c r="D35545" s="10" t="n"/>
      <c r="E35545" s="9" t="n"/>
      <c r="F35545" s="9" t="n"/>
      <c r="G35545" s="9" t="n"/>
      <c r="H35545" s="9" t="n"/>
    </row>
    <row r="35546" customFormat="1" s="11">
      <c r="A35546" s="9" t="n"/>
      <c r="B35546" s="9" t="n"/>
      <c r="C35546" s="9" t="n"/>
      <c r="D35546" s="10" t="n"/>
      <c r="E35546" s="9" t="n"/>
      <c r="F35546" s="9" t="n"/>
      <c r="G35546" s="9" t="n"/>
      <c r="H35546" s="9" t="n"/>
    </row>
    <row r="35547" customFormat="1" s="11">
      <c r="A35547" s="9" t="n"/>
      <c r="B35547" s="9" t="n"/>
      <c r="C35547" s="9" t="n"/>
      <c r="D35547" s="10" t="n"/>
      <c r="E35547" s="9" t="n"/>
      <c r="F35547" s="9" t="n"/>
      <c r="G35547" s="9" t="n"/>
      <c r="H35547" s="9" t="n"/>
    </row>
    <row r="35548" customFormat="1" s="11">
      <c r="A35548" s="9" t="n"/>
      <c r="B35548" s="9" t="n"/>
      <c r="C35548" s="9" t="n"/>
      <c r="D35548" s="10" t="n"/>
      <c r="E35548" s="9" t="n"/>
      <c r="F35548" s="9" t="n"/>
      <c r="G35548" s="9" t="n"/>
      <c r="H35548" s="9" t="n"/>
    </row>
    <row r="35549" customFormat="1" s="11">
      <c r="A35549" s="9" t="n"/>
      <c r="B35549" s="9" t="n"/>
      <c r="C35549" s="9" t="n"/>
      <c r="D35549" s="10" t="n"/>
      <c r="E35549" s="9" t="n"/>
      <c r="F35549" s="9" t="n"/>
      <c r="G35549" s="9" t="n"/>
      <c r="H35549" s="9" t="n"/>
    </row>
    <row r="35550" customFormat="1" s="11">
      <c r="A35550" s="9" t="n"/>
      <c r="B35550" s="9" t="n"/>
      <c r="C35550" s="9" t="n"/>
      <c r="D35550" s="10" t="n"/>
      <c r="E35550" s="9" t="n"/>
      <c r="F35550" s="9" t="n"/>
      <c r="G35550" s="9" t="n"/>
      <c r="H35550" s="9" t="n"/>
    </row>
    <row r="35551" customFormat="1" s="11">
      <c r="A35551" s="9" t="n"/>
      <c r="B35551" s="9" t="n"/>
      <c r="C35551" s="9" t="n"/>
      <c r="D35551" s="10" t="n"/>
      <c r="E35551" s="9" t="n"/>
      <c r="F35551" s="9" t="n"/>
      <c r="G35551" s="9" t="n"/>
      <c r="H35551" s="9" t="n"/>
    </row>
    <row r="35552" customFormat="1" s="11">
      <c r="A35552" s="9" t="n"/>
      <c r="B35552" s="9" t="n"/>
      <c r="C35552" s="9" t="n"/>
      <c r="D35552" s="10" t="n"/>
      <c r="E35552" s="9" t="n"/>
      <c r="F35552" s="9" t="n"/>
      <c r="G35552" s="9" t="n"/>
      <c r="H35552" s="9" t="n"/>
    </row>
    <row r="35553" customFormat="1" s="11">
      <c r="A35553" s="9" t="n"/>
      <c r="B35553" s="9" t="n"/>
      <c r="C35553" s="9" t="n"/>
      <c r="D35553" s="10" t="n"/>
      <c r="E35553" s="9" t="n"/>
      <c r="F35553" s="9" t="n"/>
      <c r="G35553" s="9" t="n"/>
      <c r="H35553" s="9" t="n"/>
    </row>
    <row r="35554" customFormat="1" s="11">
      <c r="A35554" s="9" t="n"/>
      <c r="B35554" s="9" t="n"/>
      <c r="C35554" s="9" t="n"/>
      <c r="D35554" s="10" t="n"/>
      <c r="E35554" s="9" t="n"/>
      <c r="F35554" s="9" t="n"/>
      <c r="G35554" s="9" t="n"/>
      <c r="H35554" s="9" t="n"/>
    </row>
    <row r="35555" customFormat="1" s="11">
      <c r="A35555" s="9" t="n"/>
      <c r="B35555" s="9" t="n"/>
      <c r="C35555" s="9" t="n"/>
      <c r="D35555" s="10" t="n"/>
      <c r="E35555" s="9" t="n"/>
      <c r="F35555" s="9" t="n"/>
      <c r="G35555" s="9" t="n"/>
      <c r="H35555" s="9" t="n"/>
    </row>
    <row r="35556" customFormat="1" s="11">
      <c r="A35556" s="9" t="n"/>
      <c r="B35556" s="9" t="n"/>
      <c r="C35556" s="9" t="n"/>
      <c r="D35556" s="10" t="n"/>
      <c r="E35556" s="9" t="n"/>
      <c r="F35556" s="9" t="n"/>
      <c r="G35556" s="9" t="n"/>
      <c r="H35556" s="9" t="n"/>
    </row>
    <row r="35557" customFormat="1" s="11">
      <c r="A35557" s="9" t="n"/>
      <c r="B35557" s="9" t="n"/>
      <c r="C35557" s="9" t="n"/>
      <c r="D35557" s="10" t="n"/>
      <c r="E35557" s="9" t="n"/>
      <c r="F35557" s="9" t="n"/>
      <c r="G35557" s="9" t="n"/>
      <c r="H35557" s="9" t="n"/>
    </row>
    <row r="35558" customFormat="1" s="11">
      <c r="A35558" s="9" t="n"/>
      <c r="B35558" s="9" t="n"/>
      <c r="C35558" s="9" t="n"/>
      <c r="D35558" s="10" t="n"/>
      <c r="E35558" s="9" t="n"/>
      <c r="F35558" s="9" t="n"/>
      <c r="G35558" s="9" t="n"/>
      <c r="H35558" s="9" t="n"/>
    </row>
    <row r="35559" customFormat="1" s="11">
      <c r="A35559" s="9" t="n"/>
      <c r="B35559" s="9" t="n"/>
      <c r="C35559" s="9" t="n"/>
      <c r="D35559" s="10" t="n"/>
      <c r="E35559" s="9" t="n"/>
      <c r="F35559" s="9" t="n"/>
      <c r="G35559" s="9" t="n"/>
      <c r="H35559" s="9" t="n"/>
    </row>
    <row r="35560" customFormat="1" s="11">
      <c r="A35560" s="9" t="n"/>
      <c r="B35560" s="9" t="n"/>
      <c r="C35560" s="9" t="n"/>
      <c r="D35560" s="10" t="n"/>
      <c r="E35560" s="9" t="n"/>
      <c r="F35560" s="9" t="n"/>
      <c r="G35560" s="9" t="n"/>
      <c r="H35560" s="9" t="n"/>
    </row>
    <row r="35561" customFormat="1" s="11">
      <c r="A35561" s="9" t="n"/>
      <c r="B35561" s="9" t="n"/>
      <c r="C35561" s="9" t="n"/>
      <c r="D35561" s="10" t="n"/>
      <c r="E35561" s="9" t="n"/>
      <c r="F35561" s="9" t="n"/>
      <c r="G35561" s="9" t="n"/>
      <c r="H35561" s="9" t="n"/>
    </row>
    <row r="35562" customFormat="1" s="11">
      <c r="A35562" s="9" t="n"/>
      <c r="B35562" s="9" t="n"/>
      <c r="C35562" s="9" t="n"/>
      <c r="D35562" s="10" t="n"/>
      <c r="E35562" s="9" t="n"/>
      <c r="F35562" s="9" t="n"/>
      <c r="G35562" s="9" t="n"/>
      <c r="H35562" s="9" t="n"/>
    </row>
    <row r="35563" customFormat="1" s="11">
      <c r="A35563" s="9" t="n"/>
      <c r="B35563" s="9" t="n"/>
      <c r="C35563" s="9" t="n"/>
      <c r="D35563" s="10" t="n"/>
      <c r="E35563" s="9" t="n"/>
      <c r="F35563" s="9" t="n"/>
      <c r="G35563" s="9" t="n"/>
      <c r="H35563" s="9" t="n"/>
    </row>
    <row r="35564" customFormat="1" s="11">
      <c r="A35564" s="9" t="n"/>
      <c r="B35564" s="9" t="n"/>
      <c r="C35564" s="9" t="n"/>
      <c r="D35564" s="10" t="n"/>
      <c r="E35564" s="9" t="n"/>
      <c r="F35564" s="9" t="n"/>
      <c r="G35564" s="9" t="n"/>
      <c r="H35564" s="9" t="n"/>
    </row>
    <row r="35565" customFormat="1" s="11">
      <c r="A35565" s="9" t="n"/>
      <c r="B35565" s="9" t="n"/>
      <c r="C35565" s="9" t="n"/>
      <c r="D35565" s="10" t="n"/>
      <c r="E35565" s="9" t="n"/>
      <c r="F35565" s="9" t="n"/>
      <c r="G35565" s="9" t="n"/>
      <c r="H35565" s="9" t="n"/>
    </row>
    <row r="35566" customFormat="1" s="11">
      <c r="A35566" s="9" t="n"/>
      <c r="B35566" s="9" t="n"/>
      <c r="C35566" s="9" t="n"/>
      <c r="D35566" s="10" t="n"/>
      <c r="E35566" s="9" t="n"/>
      <c r="F35566" s="9" t="n"/>
      <c r="G35566" s="9" t="n"/>
      <c r="H35566" s="9" t="n"/>
    </row>
    <row r="35567" customFormat="1" s="11">
      <c r="A35567" s="9" t="n"/>
      <c r="B35567" s="9" t="n"/>
      <c r="C35567" s="9" t="n"/>
      <c r="D35567" s="10" t="n"/>
      <c r="E35567" s="9" t="n"/>
      <c r="F35567" s="9" t="n"/>
      <c r="G35567" s="9" t="n"/>
      <c r="H35567" s="9" t="n"/>
    </row>
    <row r="35568" customFormat="1" s="11">
      <c r="A35568" s="9" t="n"/>
      <c r="B35568" s="9" t="n"/>
      <c r="C35568" s="9" t="n"/>
      <c r="D35568" s="10" t="n"/>
      <c r="E35568" s="9" t="n"/>
      <c r="F35568" s="9" t="n"/>
      <c r="G35568" s="9" t="n"/>
      <c r="H35568" s="9" t="n"/>
    </row>
    <row r="35569" customFormat="1" s="11">
      <c r="A35569" s="9" t="n"/>
      <c r="B35569" s="9" t="n"/>
      <c r="C35569" s="9" t="n"/>
      <c r="D35569" s="10" t="n"/>
      <c r="E35569" s="9" t="n"/>
      <c r="F35569" s="9" t="n"/>
      <c r="G35569" s="9" t="n"/>
      <c r="H35569" s="9" t="n"/>
    </row>
    <row r="35570" customFormat="1" s="11">
      <c r="A35570" s="9" t="n"/>
      <c r="B35570" s="9" t="n"/>
      <c r="C35570" s="9" t="n"/>
      <c r="D35570" s="10" t="n"/>
      <c r="E35570" s="9" t="n"/>
      <c r="F35570" s="9" t="n"/>
      <c r="G35570" s="9" t="n"/>
      <c r="H35570" s="9" t="n"/>
    </row>
    <row r="35571" customFormat="1" s="11">
      <c r="A35571" s="9" t="n"/>
      <c r="B35571" s="9" t="n"/>
      <c r="C35571" s="9" t="n"/>
      <c r="D35571" s="10" t="n"/>
      <c r="E35571" s="9" t="n"/>
      <c r="F35571" s="9" t="n"/>
      <c r="G35571" s="9" t="n"/>
      <c r="H35571" s="9" t="n"/>
    </row>
    <row r="35572" customFormat="1" s="11">
      <c r="A35572" s="9" t="n"/>
      <c r="B35572" s="9" t="n"/>
      <c r="C35572" s="9" t="n"/>
      <c r="D35572" s="10" t="n"/>
      <c r="E35572" s="9" t="n"/>
      <c r="F35572" s="9" t="n"/>
      <c r="G35572" s="9" t="n"/>
      <c r="H35572" s="9" t="n"/>
    </row>
    <row r="35573" customFormat="1" s="11">
      <c r="A35573" s="9" t="n"/>
      <c r="B35573" s="9" t="n"/>
      <c r="C35573" s="9" t="n"/>
      <c r="D35573" s="10" t="n"/>
      <c r="E35573" s="9" t="n"/>
      <c r="F35573" s="9" t="n"/>
      <c r="G35573" s="9" t="n"/>
      <c r="H35573" s="9" t="n"/>
    </row>
    <row r="35574" customFormat="1" s="11">
      <c r="A35574" s="9" t="n"/>
      <c r="B35574" s="9" t="n"/>
      <c r="C35574" s="9" t="n"/>
      <c r="D35574" s="10" t="n"/>
      <c r="E35574" s="9" t="n"/>
      <c r="F35574" s="9" t="n"/>
      <c r="G35574" s="9" t="n"/>
      <c r="H35574" s="9" t="n"/>
    </row>
    <row r="35575" customFormat="1" s="11">
      <c r="A35575" s="9" t="n"/>
      <c r="B35575" s="9" t="n"/>
      <c r="C35575" s="9" t="n"/>
      <c r="D35575" s="10" t="n"/>
      <c r="E35575" s="9" t="n"/>
      <c r="F35575" s="9" t="n"/>
      <c r="G35575" s="9" t="n"/>
      <c r="H35575" s="9" t="n"/>
    </row>
    <row r="35576" customFormat="1" s="11">
      <c r="A35576" s="9" t="n"/>
      <c r="B35576" s="9" t="n"/>
      <c r="C35576" s="9" t="n"/>
      <c r="D35576" s="10" t="n"/>
      <c r="E35576" s="9" t="n"/>
      <c r="F35576" s="9" t="n"/>
      <c r="G35576" s="9" t="n"/>
      <c r="H35576" s="9" t="n"/>
    </row>
    <row r="35577" customFormat="1" s="11">
      <c r="A35577" s="9" t="n"/>
      <c r="B35577" s="9" t="n"/>
      <c r="C35577" s="9" t="n"/>
      <c r="D35577" s="10" t="n"/>
      <c r="E35577" s="9" t="n"/>
      <c r="F35577" s="9" t="n"/>
      <c r="G35577" s="9" t="n"/>
      <c r="H35577" s="9" t="n"/>
    </row>
    <row r="35578" customFormat="1" s="11">
      <c r="A35578" s="9" t="n"/>
      <c r="B35578" s="9" t="n"/>
      <c r="C35578" s="9" t="n"/>
      <c r="D35578" s="10" t="n"/>
      <c r="E35578" s="9" t="n"/>
      <c r="F35578" s="9" t="n"/>
      <c r="G35578" s="9" t="n"/>
      <c r="H35578" s="9" t="n"/>
    </row>
    <row r="35579" customFormat="1" s="11">
      <c r="A35579" s="9" t="n"/>
      <c r="B35579" s="9" t="n"/>
      <c r="C35579" s="9" t="n"/>
      <c r="D35579" s="10" t="n"/>
      <c r="E35579" s="9" t="n"/>
      <c r="F35579" s="9" t="n"/>
      <c r="G35579" s="9" t="n"/>
      <c r="H35579" s="9" t="n"/>
    </row>
    <row r="35580" customFormat="1" s="11">
      <c r="A35580" s="9" t="n"/>
      <c r="B35580" s="9" t="n"/>
      <c r="C35580" s="9" t="n"/>
      <c r="D35580" s="10" t="n"/>
      <c r="E35580" s="9" t="n"/>
      <c r="F35580" s="9" t="n"/>
      <c r="G35580" s="9" t="n"/>
      <c r="H35580" s="9" t="n"/>
    </row>
    <row r="35581" customFormat="1" s="11">
      <c r="A35581" s="9" t="n"/>
      <c r="B35581" s="9" t="n"/>
      <c r="C35581" s="9" t="n"/>
      <c r="D35581" s="10" t="n"/>
      <c r="E35581" s="9" t="n"/>
      <c r="F35581" s="9" t="n"/>
      <c r="G35581" s="9" t="n"/>
      <c r="H35581" s="9" t="n"/>
    </row>
    <row r="35582" customFormat="1" s="11">
      <c r="A35582" s="9" t="n"/>
      <c r="B35582" s="9" t="n"/>
      <c r="C35582" s="9" t="n"/>
      <c r="D35582" s="10" t="n"/>
      <c r="E35582" s="9" t="n"/>
      <c r="F35582" s="9" t="n"/>
      <c r="G35582" s="9" t="n"/>
      <c r="H35582" s="9" t="n"/>
    </row>
    <row r="35583" customFormat="1" s="11">
      <c r="A35583" s="9" t="n"/>
      <c r="B35583" s="9" t="n"/>
      <c r="C35583" s="9" t="n"/>
      <c r="D35583" s="10" t="n"/>
      <c r="E35583" s="9" t="n"/>
      <c r="F35583" s="9" t="n"/>
      <c r="G35583" s="9" t="n"/>
      <c r="H35583" s="9" t="n"/>
    </row>
    <row r="35584" customFormat="1" s="11">
      <c r="A35584" s="9" t="n"/>
      <c r="B35584" s="9" t="n"/>
      <c r="C35584" s="9" t="n"/>
      <c r="D35584" s="10" t="n"/>
      <c r="E35584" s="9" t="n"/>
      <c r="F35584" s="9" t="n"/>
      <c r="G35584" s="9" t="n"/>
      <c r="H35584" s="9" t="n"/>
    </row>
    <row r="35585" customFormat="1" s="11">
      <c r="A35585" s="9" t="n"/>
      <c r="B35585" s="9" t="n"/>
      <c r="C35585" s="9" t="n"/>
      <c r="D35585" s="10" t="n"/>
      <c r="E35585" s="9" t="n"/>
      <c r="F35585" s="9" t="n"/>
      <c r="G35585" s="9" t="n"/>
      <c r="H35585" s="9" t="n"/>
    </row>
    <row r="35586" customFormat="1" s="11">
      <c r="A35586" s="9" t="n"/>
      <c r="B35586" s="9" t="n"/>
      <c r="C35586" s="9" t="n"/>
      <c r="D35586" s="10" t="n"/>
      <c r="E35586" s="9" t="n"/>
      <c r="F35586" s="9" t="n"/>
      <c r="G35586" s="9" t="n"/>
      <c r="H35586" s="9" t="n"/>
    </row>
    <row r="35587" customFormat="1" s="11">
      <c r="A35587" s="9" t="n"/>
      <c r="B35587" s="9" t="n"/>
      <c r="C35587" s="9" t="n"/>
      <c r="D35587" s="10" t="n"/>
      <c r="E35587" s="9" t="n"/>
      <c r="F35587" s="9" t="n"/>
      <c r="G35587" s="9" t="n"/>
      <c r="H35587" s="9" t="n"/>
    </row>
    <row r="35588" customFormat="1" s="11">
      <c r="A35588" s="9" t="n"/>
      <c r="B35588" s="9" t="n"/>
      <c r="C35588" s="9" t="n"/>
      <c r="D35588" s="10" t="n"/>
      <c r="E35588" s="9" t="n"/>
      <c r="F35588" s="9" t="n"/>
      <c r="G35588" s="9" t="n"/>
      <c r="H35588" s="9" t="n"/>
    </row>
    <row r="35589" customFormat="1" s="11">
      <c r="A35589" s="9" t="n"/>
      <c r="B35589" s="9" t="n"/>
      <c r="C35589" s="9" t="n"/>
      <c r="D35589" s="10" t="n"/>
      <c r="E35589" s="9" t="n"/>
      <c r="F35589" s="9" t="n"/>
      <c r="G35589" s="9" t="n"/>
      <c r="H35589" s="9" t="n"/>
    </row>
    <row r="35590" customFormat="1" s="11">
      <c r="A35590" s="9" t="n"/>
      <c r="B35590" s="9" t="n"/>
      <c r="C35590" s="9" t="n"/>
      <c r="D35590" s="10" t="n"/>
      <c r="E35590" s="9" t="n"/>
      <c r="F35590" s="9" t="n"/>
      <c r="G35590" s="9" t="n"/>
      <c r="H35590" s="9" t="n"/>
    </row>
    <row r="35591" customFormat="1" s="11">
      <c r="A35591" s="9" t="n"/>
      <c r="B35591" s="9" t="n"/>
      <c r="C35591" s="9" t="n"/>
      <c r="D35591" s="10" t="n"/>
      <c r="E35591" s="9" t="n"/>
      <c r="F35591" s="9" t="n"/>
      <c r="G35591" s="9" t="n"/>
      <c r="H35591" s="9" t="n"/>
    </row>
    <row r="35592" customFormat="1" s="11">
      <c r="A35592" s="9" t="n"/>
      <c r="B35592" s="9" t="n"/>
      <c r="C35592" s="9" t="n"/>
      <c r="D35592" s="10" t="n"/>
      <c r="E35592" s="9" t="n"/>
      <c r="F35592" s="9" t="n"/>
      <c r="G35592" s="9" t="n"/>
      <c r="H35592" s="9" t="n"/>
    </row>
    <row r="35593" customFormat="1" s="11">
      <c r="A35593" s="9" t="n"/>
      <c r="B35593" s="9" t="n"/>
      <c r="C35593" s="9" t="n"/>
      <c r="D35593" s="10" t="n"/>
      <c r="E35593" s="9" t="n"/>
      <c r="F35593" s="9" t="n"/>
      <c r="G35593" s="9" t="n"/>
      <c r="H35593" s="9" t="n"/>
    </row>
    <row r="35594" customFormat="1" s="11">
      <c r="A35594" s="9" t="n"/>
      <c r="B35594" s="9" t="n"/>
      <c r="C35594" s="9" t="n"/>
      <c r="D35594" s="10" t="n"/>
      <c r="E35594" s="9" t="n"/>
      <c r="F35594" s="9" t="n"/>
      <c r="G35594" s="9" t="n"/>
      <c r="H35594" s="9" t="n"/>
    </row>
    <row r="35595" customFormat="1" s="11">
      <c r="A35595" s="9" t="n"/>
      <c r="B35595" s="9" t="n"/>
      <c r="C35595" s="9" t="n"/>
      <c r="D35595" s="10" t="n"/>
      <c r="E35595" s="9" t="n"/>
      <c r="F35595" s="9" t="n"/>
      <c r="G35595" s="9" t="n"/>
      <c r="H35595" s="9" t="n"/>
    </row>
    <row r="35596" customFormat="1" s="11">
      <c r="A35596" s="9" t="n"/>
      <c r="B35596" s="9" t="n"/>
      <c r="C35596" s="9" t="n"/>
      <c r="D35596" s="10" t="n"/>
      <c r="E35596" s="9" t="n"/>
      <c r="F35596" s="9" t="n"/>
      <c r="G35596" s="9" t="n"/>
      <c r="H35596" s="9" t="n"/>
    </row>
    <row r="35597" customFormat="1" s="11">
      <c r="A35597" s="9" t="n"/>
      <c r="B35597" s="9" t="n"/>
      <c r="C35597" s="9" t="n"/>
      <c r="D35597" s="10" t="n"/>
      <c r="E35597" s="9" t="n"/>
      <c r="F35597" s="9" t="n"/>
      <c r="G35597" s="9" t="n"/>
      <c r="H35597" s="9" t="n"/>
    </row>
    <row r="35598" customFormat="1" s="11">
      <c r="A35598" s="9" t="n"/>
      <c r="B35598" s="9" t="n"/>
      <c r="C35598" s="9" t="n"/>
      <c r="D35598" s="10" t="n"/>
      <c r="E35598" s="9" t="n"/>
      <c r="F35598" s="9" t="n"/>
      <c r="G35598" s="9" t="n"/>
      <c r="H35598" s="9" t="n"/>
    </row>
    <row r="35599" customFormat="1" s="11">
      <c r="A35599" s="9" t="n"/>
      <c r="B35599" s="9" t="n"/>
      <c r="C35599" s="9" t="n"/>
      <c r="D35599" s="10" t="n"/>
      <c r="E35599" s="9" t="n"/>
      <c r="F35599" s="9" t="n"/>
      <c r="G35599" s="9" t="n"/>
      <c r="H35599" s="9" t="n"/>
    </row>
    <row r="35600" customFormat="1" s="11">
      <c r="A35600" s="9" t="n"/>
      <c r="B35600" s="9" t="n"/>
      <c r="C35600" s="9" t="n"/>
      <c r="D35600" s="10" t="n"/>
      <c r="E35600" s="9" t="n"/>
      <c r="F35600" s="9" t="n"/>
      <c r="G35600" s="9" t="n"/>
      <c r="H35600" s="9" t="n"/>
    </row>
    <row r="35601" customFormat="1" s="11">
      <c r="A35601" s="9" t="n"/>
      <c r="B35601" s="9" t="n"/>
      <c r="C35601" s="9" t="n"/>
      <c r="D35601" s="10" t="n"/>
      <c r="E35601" s="9" t="n"/>
      <c r="F35601" s="9" t="n"/>
      <c r="G35601" s="9" t="n"/>
      <c r="H35601" s="9" t="n"/>
    </row>
    <row r="35602" customFormat="1" s="11">
      <c r="A35602" s="9" t="n"/>
      <c r="B35602" s="9" t="n"/>
      <c r="C35602" s="9" t="n"/>
      <c r="D35602" s="10" t="n"/>
      <c r="E35602" s="9" t="n"/>
      <c r="F35602" s="9" t="n"/>
      <c r="G35602" s="9" t="n"/>
      <c r="H35602" s="9" t="n"/>
    </row>
    <row r="35603" customFormat="1" s="11">
      <c r="A35603" s="9" t="n"/>
      <c r="B35603" s="9" t="n"/>
      <c r="C35603" s="9" t="n"/>
      <c r="D35603" s="10" t="n"/>
      <c r="E35603" s="9" t="n"/>
      <c r="F35603" s="9" t="n"/>
      <c r="G35603" s="9" t="n"/>
      <c r="H35603" s="9" t="n"/>
    </row>
    <row r="35604" customFormat="1" s="11">
      <c r="A35604" s="9" t="n"/>
      <c r="B35604" s="9" t="n"/>
      <c r="C35604" s="9" t="n"/>
      <c r="D35604" s="10" t="n"/>
      <c r="E35604" s="9" t="n"/>
      <c r="F35604" s="9" t="n"/>
      <c r="G35604" s="9" t="n"/>
      <c r="H35604" s="9" t="n"/>
    </row>
    <row r="35605" customFormat="1" s="11">
      <c r="A35605" s="9" t="n"/>
      <c r="B35605" s="9" t="n"/>
      <c r="C35605" s="9" t="n"/>
      <c r="D35605" s="10" t="n"/>
      <c r="E35605" s="9" t="n"/>
      <c r="F35605" s="9" t="n"/>
      <c r="G35605" s="9" t="n"/>
      <c r="H35605" s="9" t="n"/>
    </row>
    <row r="35606" customFormat="1" s="11">
      <c r="A35606" s="9" t="n"/>
      <c r="B35606" s="9" t="n"/>
      <c r="C35606" s="9" t="n"/>
      <c r="D35606" s="10" t="n"/>
      <c r="E35606" s="9" t="n"/>
      <c r="F35606" s="9" t="n"/>
      <c r="G35606" s="9" t="n"/>
      <c r="H35606" s="9" t="n"/>
    </row>
    <row r="35607" customFormat="1" s="11">
      <c r="A35607" s="9" t="n"/>
      <c r="B35607" s="9" t="n"/>
      <c r="C35607" s="9" t="n"/>
      <c r="D35607" s="10" t="n"/>
      <c r="E35607" s="9" t="n"/>
      <c r="F35607" s="9" t="n"/>
      <c r="G35607" s="9" t="n"/>
      <c r="H35607" s="9" t="n"/>
    </row>
    <row r="35608" customFormat="1" s="11">
      <c r="A35608" s="9" t="n"/>
      <c r="B35608" s="9" t="n"/>
      <c r="C35608" s="9" t="n"/>
      <c r="D35608" s="10" t="n"/>
      <c r="E35608" s="9" t="n"/>
      <c r="F35608" s="9" t="n"/>
      <c r="G35608" s="9" t="n"/>
      <c r="H35608" s="9" t="n"/>
    </row>
    <row r="35609" customFormat="1" s="11">
      <c r="A35609" s="9" t="n"/>
      <c r="B35609" s="9" t="n"/>
      <c r="C35609" s="9" t="n"/>
      <c r="D35609" s="10" t="n"/>
      <c r="E35609" s="9" t="n"/>
      <c r="F35609" s="9" t="n"/>
      <c r="G35609" s="9" t="n"/>
      <c r="H35609" s="9" t="n"/>
    </row>
    <row r="35610" customFormat="1" s="11">
      <c r="A35610" s="9" t="n"/>
      <c r="B35610" s="9" t="n"/>
      <c r="C35610" s="9" t="n"/>
      <c r="D35610" s="10" t="n"/>
      <c r="E35610" s="9" t="n"/>
      <c r="F35610" s="9" t="n"/>
      <c r="G35610" s="9" t="n"/>
      <c r="H35610" s="9" t="n"/>
    </row>
    <row r="35611" customFormat="1" s="11">
      <c r="A35611" s="9" t="n"/>
      <c r="B35611" s="9" t="n"/>
      <c r="C35611" s="9" t="n"/>
      <c r="D35611" s="10" t="n"/>
      <c r="E35611" s="9" t="n"/>
      <c r="F35611" s="9" t="n"/>
      <c r="G35611" s="9" t="n"/>
      <c r="H35611" s="9" t="n"/>
    </row>
    <row r="35612" customFormat="1" s="11">
      <c r="A35612" s="9" t="n"/>
      <c r="B35612" s="9" t="n"/>
      <c r="C35612" s="9" t="n"/>
      <c r="D35612" s="10" t="n"/>
      <c r="E35612" s="9" t="n"/>
      <c r="F35612" s="9" t="n"/>
      <c r="G35612" s="9" t="n"/>
      <c r="H35612" s="9" t="n"/>
    </row>
    <row r="35613" customFormat="1" s="11">
      <c r="A35613" s="9" t="n"/>
      <c r="B35613" s="9" t="n"/>
      <c r="C35613" s="9" t="n"/>
      <c r="D35613" s="10" t="n"/>
      <c r="E35613" s="9" t="n"/>
      <c r="F35613" s="9" t="n"/>
      <c r="G35613" s="9" t="n"/>
      <c r="H35613" s="9" t="n"/>
    </row>
    <row r="35614" customFormat="1" s="11">
      <c r="A35614" s="9" t="n"/>
      <c r="B35614" s="9" t="n"/>
      <c r="C35614" s="9" t="n"/>
      <c r="D35614" s="10" t="n"/>
      <c r="E35614" s="9" t="n"/>
      <c r="F35614" s="9" t="n"/>
      <c r="G35614" s="9" t="n"/>
      <c r="H35614" s="9" t="n"/>
    </row>
    <row r="35615" customFormat="1" s="11">
      <c r="A35615" s="9" t="n"/>
      <c r="B35615" s="9" t="n"/>
      <c r="C35615" s="9" t="n"/>
      <c r="D35615" s="10" t="n"/>
      <c r="E35615" s="9" t="n"/>
      <c r="F35615" s="9" t="n"/>
      <c r="G35615" s="9" t="n"/>
      <c r="H35615" s="9" t="n"/>
    </row>
    <row r="35616" customFormat="1" s="11">
      <c r="A35616" s="9" t="n"/>
      <c r="B35616" s="9" t="n"/>
      <c r="C35616" s="9" t="n"/>
      <c r="D35616" s="10" t="n"/>
      <c r="E35616" s="9" t="n"/>
      <c r="F35616" s="9" t="n"/>
      <c r="G35616" s="9" t="n"/>
      <c r="H35616" s="9" t="n"/>
    </row>
    <row r="35617" customFormat="1" s="11">
      <c r="A35617" s="9" t="n"/>
      <c r="B35617" s="9" t="n"/>
      <c r="C35617" s="9" t="n"/>
      <c r="D35617" s="10" t="n"/>
      <c r="E35617" s="9" t="n"/>
      <c r="F35617" s="9" t="n"/>
      <c r="G35617" s="9" t="n"/>
      <c r="H35617" s="9" t="n"/>
    </row>
    <row r="35618" customFormat="1" s="11">
      <c r="A35618" s="9" t="n"/>
      <c r="B35618" s="9" t="n"/>
      <c r="C35618" s="9" t="n"/>
      <c r="D35618" s="10" t="n"/>
      <c r="E35618" s="9" t="n"/>
      <c r="F35618" s="9" t="n"/>
      <c r="G35618" s="9" t="n"/>
      <c r="H35618" s="9" t="n"/>
    </row>
    <row r="35619" customFormat="1" s="11">
      <c r="A35619" s="9" t="n"/>
      <c r="B35619" s="9" t="n"/>
      <c r="C35619" s="9" t="n"/>
      <c r="D35619" s="10" t="n"/>
      <c r="E35619" s="9" t="n"/>
      <c r="F35619" s="9" t="n"/>
      <c r="G35619" s="9" t="n"/>
      <c r="H35619" s="9" t="n"/>
    </row>
    <row r="35620" customFormat="1" s="11">
      <c r="A35620" s="9" t="n"/>
      <c r="B35620" s="9" t="n"/>
      <c r="C35620" s="9" t="n"/>
      <c r="D35620" s="10" t="n"/>
      <c r="E35620" s="9" t="n"/>
      <c r="F35620" s="9" t="n"/>
      <c r="G35620" s="9" t="n"/>
      <c r="H35620" s="9" t="n"/>
    </row>
    <row r="35621" customFormat="1" s="11">
      <c r="A35621" s="9" t="n"/>
      <c r="B35621" s="9" t="n"/>
      <c r="C35621" s="9" t="n"/>
      <c r="D35621" s="10" t="n"/>
      <c r="E35621" s="9" t="n"/>
      <c r="F35621" s="9" t="n"/>
      <c r="G35621" s="9" t="n"/>
      <c r="H35621" s="9" t="n"/>
    </row>
    <row r="35622" customFormat="1" s="11">
      <c r="A35622" s="9" t="n"/>
      <c r="B35622" s="9" t="n"/>
      <c r="C35622" s="9" t="n"/>
      <c r="D35622" s="10" t="n"/>
      <c r="E35622" s="9" t="n"/>
      <c r="F35622" s="9" t="n"/>
      <c r="G35622" s="9" t="n"/>
      <c r="H35622" s="9" t="n"/>
    </row>
    <row r="35623" customFormat="1" s="11">
      <c r="A35623" s="9" t="n"/>
      <c r="B35623" s="9" t="n"/>
      <c r="C35623" s="9" t="n"/>
      <c r="D35623" s="10" t="n"/>
      <c r="E35623" s="9" t="n"/>
      <c r="F35623" s="9" t="n"/>
      <c r="G35623" s="9" t="n"/>
      <c r="H35623" s="9" t="n"/>
    </row>
    <row r="35624" customFormat="1" s="11">
      <c r="A35624" s="9" t="n"/>
      <c r="B35624" s="9" t="n"/>
      <c r="C35624" s="9" t="n"/>
      <c r="D35624" s="10" t="n"/>
      <c r="E35624" s="9" t="n"/>
      <c r="F35624" s="9" t="n"/>
      <c r="G35624" s="9" t="n"/>
      <c r="H35624" s="9" t="n"/>
    </row>
    <row r="35625" customFormat="1" s="11">
      <c r="A35625" s="9" t="n"/>
      <c r="B35625" s="9" t="n"/>
      <c r="C35625" s="9" t="n"/>
      <c r="D35625" s="10" t="n"/>
      <c r="E35625" s="9" t="n"/>
      <c r="F35625" s="9" t="n"/>
      <c r="G35625" s="9" t="n"/>
      <c r="H35625" s="9" t="n"/>
    </row>
    <row r="35626" customFormat="1" s="11">
      <c r="A35626" s="9" t="n"/>
      <c r="B35626" s="9" t="n"/>
      <c r="C35626" s="9" t="n"/>
      <c r="D35626" s="10" t="n"/>
      <c r="E35626" s="9" t="n"/>
      <c r="F35626" s="9" t="n"/>
      <c r="G35626" s="9" t="n"/>
      <c r="H35626" s="9" t="n"/>
    </row>
    <row r="35627" customFormat="1" s="11">
      <c r="A35627" s="9" t="n"/>
      <c r="B35627" s="9" t="n"/>
      <c r="C35627" s="9" t="n"/>
      <c r="D35627" s="10" t="n"/>
      <c r="E35627" s="9" t="n"/>
      <c r="F35627" s="9" t="n"/>
      <c r="G35627" s="9" t="n"/>
      <c r="H35627" s="9" t="n"/>
    </row>
    <row r="35628" customFormat="1" s="11">
      <c r="A35628" s="9" t="n"/>
      <c r="B35628" s="9" t="n"/>
      <c r="C35628" s="9" t="n"/>
      <c r="D35628" s="10" t="n"/>
      <c r="E35628" s="9" t="n"/>
      <c r="F35628" s="9" t="n"/>
      <c r="G35628" s="9" t="n"/>
      <c r="H35628" s="9" t="n"/>
    </row>
    <row r="35629" customFormat="1" s="11">
      <c r="A35629" s="9" t="n"/>
      <c r="B35629" s="9" t="n"/>
      <c r="C35629" s="9" t="n"/>
      <c r="D35629" s="10" t="n"/>
      <c r="E35629" s="9" t="n"/>
      <c r="F35629" s="9" t="n"/>
      <c r="G35629" s="9" t="n"/>
      <c r="H35629" s="9" t="n"/>
    </row>
    <row r="35630" customFormat="1" s="11">
      <c r="A35630" s="9" t="n"/>
      <c r="B35630" s="9" t="n"/>
      <c r="C35630" s="9" t="n"/>
      <c r="D35630" s="10" t="n"/>
      <c r="E35630" s="9" t="n"/>
      <c r="F35630" s="9" t="n"/>
      <c r="G35630" s="9" t="n"/>
      <c r="H35630" s="9" t="n"/>
    </row>
    <row r="35631" customFormat="1" s="11">
      <c r="A35631" s="9" t="n"/>
      <c r="B35631" s="9" t="n"/>
      <c r="C35631" s="9" t="n"/>
      <c r="D35631" s="10" t="n"/>
      <c r="E35631" s="9" t="n"/>
      <c r="F35631" s="9" t="n"/>
      <c r="G35631" s="9" t="n"/>
      <c r="H35631" s="9" t="n"/>
    </row>
    <row r="35632" customFormat="1" s="11">
      <c r="A35632" s="9" t="n"/>
      <c r="B35632" s="9" t="n"/>
      <c r="C35632" s="9" t="n"/>
      <c r="D35632" s="10" t="n"/>
      <c r="E35632" s="9" t="n"/>
      <c r="F35632" s="9" t="n"/>
      <c r="G35632" s="9" t="n"/>
      <c r="H35632" s="9" t="n"/>
    </row>
    <row r="35633" customFormat="1" s="11">
      <c r="A35633" s="9" t="n"/>
      <c r="B35633" s="9" t="n"/>
      <c r="C35633" s="9" t="n"/>
      <c r="D35633" s="10" t="n"/>
      <c r="E35633" s="9" t="n"/>
      <c r="F35633" s="9" t="n"/>
      <c r="G35633" s="9" t="n"/>
      <c r="H35633" s="9" t="n"/>
    </row>
    <row r="35634" customFormat="1" s="11">
      <c r="A35634" s="9" t="n"/>
      <c r="B35634" s="9" t="n"/>
      <c r="C35634" s="9" t="n"/>
      <c r="D35634" s="10" t="n"/>
      <c r="E35634" s="9" t="n"/>
      <c r="F35634" s="9" t="n"/>
      <c r="G35634" s="9" t="n"/>
      <c r="H35634" s="9" t="n"/>
    </row>
    <row r="35635" customFormat="1" s="11">
      <c r="A35635" s="9" t="n"/>
      <c r="B35635" s="9" t="n"/>
      <c r="C35635" s="9" t="n"/>
      <c r="D35635" s="10" t="n"/>
      <c r="E35635" s="9" t="n"/>
      <c r="F35635" s="9" t="n"/>
      <c r="G35635" s="9" t="n"/>
      <c r="H35635" s="9" t="n"/>
    </row>
    <row r="35636" customFormat="1" s="11">
      <c r="A35636" s="9" t="n"/>
      <c r="B35636" s="9" t="n"/>
      <c r="C35636" s="9" t="n"/>
      <c r="D35636" s="10" t="n"/>
      <c r="E35636" s="9" t="n"/>
      <c r="F35636" s="9" t="n"/>
      <c r="G35636" s="9" t="n"/>
      <c r="H35636" s="9" t="n"/>
    </row>
    <row r="35637" customFormat="1" s="11">
      <c r="A35637" s="9" t="n"/>
      <c r="B35637" s="9" t="n"/>
      <c r="C35637" s="9" t="n"/>
      <c r="D35637" s="10" t="n"/>
      <c r="E35637" s="9" t="n"/>
      <c r="F35637" s="9" t="n"/>
      <c r="G35637" s="9" t="n"/>
      <c r="H35637" s="9" t="n"/>
    </row>
    <row r="35638" customFormat="1" s="11">
      <c r="A35638" s="9" t="n"/>
      <c r="B35638" s="9" t="n"/>
      <c r="C35638" s="9" t="n"/>
      <c r="D35638" s="10" t="n"/>
      <c r="E35638" s="9" t="n"/>
      <c r="F35638" s="9" t="n"/>
      <c r="G35638" s="9" t="n"/>
      <c r="H35638" s="9" t="n"/>
    </row>
    <row r="35639" customFormat="1" s="11">
      <c r="A35639" s="9" t="n"/>
      <c r="B35639" s="9" t="n"/>
      <c r="C35639" s="9" t="n"/>
      <c r="D35639" s="10" t="n"/>
      <c r="E35639" s="9" t="n"/>
      <c r="F35639" s="9" t="n"/>
      <c r="G35639" s="9" t="n"/>
      <c r="H35639" s="9" t="n"/>
    </row>
    <row r="35640" customFormat="1" s="11">
      <c r="A35640" s="9" t="n"/>
      <c r="B35640" s="9" t="n"/>
      <c r="C35640" s="9" t="n"/>
      <c r="D35640" s="10" t="n"/>
      <c r="E35640" s="9" t="n"/>
      <c r="F35640" s="9" t="n"/>
      <c r="G35640" s="9" t="n"/>
      <c r="H35640" s="9" t="n"/>
    </row>
    <row r="35641" customFormat="1" s="11">
      <c r="A35641" s="9" t="n"/>
      <c r="B35641" s="9" t="n"/>
      <c r="C35641" s="9" t="n"/>
      <c r="D35641" s="10" t="n"/>
      <c r="E35641" s="9" t="n"/>
      <c r="F35641" s="9" t="n"/>
      <c r="G35641" s="9" t="n"/>
      <c r="H35641" s="9" t="n"/>
    </row>
    <row r="35642" customFormat="1" s="11">
      <c r="A35642" s="9" t="n"/>
      <c r="B35642" s="9" t="n"/>
      <c r="C35642" s="9" t="n"/>
      <c r="D35642" s="10" t="n"/>
      <c r="E35642" s="9" t="n"/>
      <c r="F35642" s="9" t="n"/>
      <c r="G35642" s="9" t="n"/>
      <c r="H35642" s="9" t="n"/>
    </row>
    <row r="35643" customFormat="1" s="11">
      <c r="A35643" s="9" t="n"/>
      <c r="B35643" s="9" t="n"/>
      <c r="C35643" s="9" t="n"/>
      <c r="D35643" s="10" t="n"/>
      <c r="E35643" s="9" t="n"/>
      <c r="F35643" s="9" t="n"/>
      <c r="G35643" s="9" t="n"/>
      <c r="H35643" s="9" t="n"/>
    </row>
    <row r="35644" customFormat="1" s="11">
      <c r="A35644" s="9" t="n"/>
      <c r="B35644" s="9" t="n"/>
      <c r="C35644" s="9" t="n"/>
      <c r="D35644" s="10" t="n"/>
      <c r="E35644" s="9" t="n"/>
      <c r="F35644" s="9" t="n"/>
      <c r="G35644" s="9" t="n"/>
      <c r="H35644" s="9" t="n"/>
    </row>
    <row r="35645" customFormat="1" s="11">
      <c r="A35645" s="9" t="n"/>
      <c r="B35645" s="9" t="n"/>
      <c r="C35645" s="9" t="n"/>
      <c r="D35645" s="10" t="n"/>
      <c r="E35645" s="9" t="n"/>
      <c r="F35645" s="9" t="n"/>
      <c r="G35645" s="9" t="n"/>
      <c r="H35645" s="9" t="n"/>
    </row>
    <row r="35646" customFormat="1" s="11">
      <c r="A35646" s="9" t="n"/>
      <c r="B35646" s="9" t="n"/>
      <c r="C35646" s="9" t="n"/>
      <c r="D35646" s="10" t="n"/>
      <c r="E35646" s="9" t="n"/>
      <c r="F35646" s="9" t="n"/>
      <c r="G35646" s="9" t="n"/>
      <c r="H35646" s="9" t="n"/>
    </row>
    <row r="35647" customFormat="1" s="11">
      <c r="A35647" s="9" t="n"/>
      <c r="B35647" s="9" t="n"/>
      <c r="C35647" s="9" t="n"/>
      <c r="D35647" s="10" t="n"/>
      <c r="E35647" s="9" t="n"/>
      <c r="F35647" s="9" t="n"/>
      <c r="G35647" s="9" t="n"/>
      <c r="H35647" s="9" t="n"/>
    </row>
    <row r="35648" customFormat="1" s="11">
      <c r="A35648" s="9" t="n"/>
      <c r="B35648" s="9" t="n"/>
      <c r="C35648" s="9" t="n"/>
      <c r="D35648" s="10" t="n"/>
      <c r="E35648" s="9" t="n"/>
      <c r="F35648" s="9" t="n"/>
      <c r="G35648" s="9" t="n"/>
      <c r="H35648" s="9" t="n"/>
    </row>
    <row r="35649" customFormat="1" s="11">
      <c r="A35649" s="9" t="n"/>
      <c r="B35649" s="9" t="n"/>
      <c r="C35649" s="9" t="n"/>
      <c r="D35649" s="10" t="n"/>
      <c r="E35649" s="9" t="n"/>
      <c r="F35649" s="9" t="n"/>
      <c r="G35649" s="9" t="n"/>
      <c r="H35649" s="9" t="n"/>
    </row>
    <row r="35650" customFormat="1" s="11">
      <c r="A35650" s="9" t="n"/>
      <c r="B35650" s="9" t="n"/>
      <c r="C35650" s="9" t="n"/>
      <c r="D35650" s="10" t="n"/>
      <c r="E35650" s="9" t="n"/>
      <c r="F35650" s="9" t="n"/>
      <c r="G35650" s="9" t="n"/>
      <c r="H35650" s="9" t="n"/>
    </row>
    <row r="35651" customFormat="1" s="11">
      <c r="A35651" s="9" t="n"/>
      <c r="B35651" s="9" t="n"/>
      <c r="C35651" s="9" t="n"/>
      <c r="D35651" s="10" t="n"/>
      <c r="E35651" s="9" t="n"/>
      <c r="F35651" s="9" t="n"/>
      <c r="G35651" s="9" t="n"/>
      <c r="H35651" s="9" t="n"/>
    </row>
    <row r="35652" customFormat="1" s="11">
      <c r="A35652" s="9" t="n"/>
      <c r="B35652" s="9" t="n"/>
      <c r="C35652" s="9" t="n"/>
      <c r="D35652" s="10" t="n"/>
      <c r="E35652" s="9" t="n"/>
      <c r="F35652" s="9" t="n"/>
      <c r="G35652" s="9" t="n"/>
      <c r="H35652" s="9" t="n"/>
    </row>
    <row r="35653" customFormat="1" s="11">
      <c r="A35653" s="9" t="n"/>
      <c r="B35653" s="9" t="n"/>
      <c r="C35653" s="9" t="n"/>
      <c r="D35653" s="10" t="n"/>
      <c r="E35653" s="9" t="n"/>
      <c r="F35653" s="9" t="n"/>
      <c r="G35653" s="9" t="n"/>
      <c r="H35653" s="9" t="n"/>
    </row>
    <row r="35654" customFormat="1" s="11">
      <c r="A35654" s="9" t="n"/>
      <c r="B35654" s="9" t="n"/>
      <c r="C35654" s="9" t="n"/>
      <c r="D35654" s="10" t="n"/>
      <c r="E35654" s="9" t="n"/>
      <c r="F35654" s="9" t="n"/>
      <c r="G35654" s="9" t="n"/>
      <c r="H35654" s="9" t="n"/>
    </row>
    <row r="35655" customFormat="1" s="11">
      <c r="A35655" s="9" t="n"/>
      <c r="B35655" s="9" t="n"/>
      <c r="C35655" s="9" t="n"/>
      <c r="D35655" s="10" t="n"/>
      <c r="E35655" s="9" t="n"/>
      <c r="F35655" s="9" t="n"/>
      <c r="G35655" s="9" t="n"/>
      <c r="H35655" s="9" t="n"/>
    </row>
    <row r="35656" customFormat="1" s="11">
      <c r="A35656" s="9" t="n"/>
      <c r="B35656" s="9" t="n"/>
      <c r="C35656" s="9" t="n"/>
      <c r="D35656" s="10" t="n"/>
      <c r="E35656" s="9" t="n"/>
      <c r="F35656" s="9" t="n"/>
      <c r="G35656" s="9" t="n"/>
      <c r="H35656" s="9" t="n"/>
    </row>
    <row r="35657" customFormat="1" s="11">
      <c r="A35657" s="9" t="n"/>
      <c r="B35657" s="9" t="n"/>
      <c r="C35657" s="9" t="n"/>
      <c r="D35657" s="10" t="n"/>
      <c r="E35657" s="9" t="n"/>
      <c r="F35657" s="9" t="n"/>
      <c r="G35657" s="9" t="n"/>
      <c r="H35657" s="9" t="n"/>
    </row>
    <row r="35658" customFormat="1" s="11">
      <c r="A35658" s="9" t="n"/>
      <c r="B35658" s="9" t="n"/>
      <c r="C35658" s="9" t="n"/>
      <c r="D35658" s="10" t="n"/>
      <c r="E35658" s="9" t="n"/>
      <c r="F35658" s="9" t="n"/>
      <c r="G35658" s="9" t="n"/>
      <c r="H35658" s="9" t="n"/>
    </row>
    <row r="35659" customFormat="1" s="11">
      <c r="A35659" s="9" t="n"/>
      <c r="B35659" s="9" t="n"/>
      <c r="C35659" s="9" t="n"/>
      <c r="D35659" s="10" t="n"/>
      <c r="E35659" s="9" t="n"/>
      <c r="F35659" s="9" t="n"/>
      <c r="G35659" s="9" t="n"/>
      <c r="H35659" s="9" t="n"/>
    </row>
    <row r="35660" customFormat="1" s="11">
      <c r="A35660" s="9" t="n"/>
      <c r="B35660" s="9" t="n"/>
      <c r="C35660" s="9" t="n"/>
      <c r="D35660" s="10" t="n"/>
      <c r="E35660" s="9" t="n"/>
      <c r="F35660" s="9" t="n"/>
      <c r="G35660" s="9" t="n"/>
      <c r="H35660" s="9" t="n"/>
    </row>
    <row r="35661" customFormat="1" s="11">
      <c r="A35661" s="9" t="n"/>
      <c r="B35661" s="9" t="n"/>
      <c r="C35661" s="9" t="n"/>
      <c r="D35661" s="10" t="n"/>
      <c r="E35661" s="9" t="n"/>
      <c r="F35661" s="9" t="n"/>
      <c r="G35661" s="9" t="n"/>
      <c r="H35661" s="9" t="n"/>
    </row>
    <row r="35662" customFormat="1" s="11">
      <c r="A35662" s="9" t="n"/>
      <c r="B35662" s="9" t="n"/>
      <c r="C35662" s="9" t="n"/>
      <c r="D35662" s="10" t="n"/>
      <c r="E35662" s="9" t="n"/>
      <c r="F35662" s="9" t="n"/>
      <c r="G35662" s="9" t="n"/>
      <c r="H35662" s="9" t="n"/>
    </row>
    <row r="35663" customFormat="1" s="11">
      <c r="A35663" s="9" t="n"/>
      <c r="B35663" s="9" t="n"/>
      <c r="C35663" s="9" t="n"/>
      <c r="D35663" s="10" t="n"/>
      <c r="E35663" s="9" t="n"/>
      <c r="F35663" s="9" t="n"/>
      <c r="G35663" s="9" t="n"/>
      <c r="H35663" s="9" t="n"/>
    </row>
    <row r="35664" customFormat="1" s="11">
      <c r="A35664" s="9" t="n"/>
      <c r="B35664" s="9" t="n"/>
      <c r="C35664" s="9" t="n"/>
      <c r="D35664" s="10" t="n"/>
      <c r="E35664" s="9" t="n"/>
      <c r="F35664" s="9" t="n"/>
      <c r="G35664" s="9" t="n"/>
      <c r="H35664" s="9" t="n"/>
    </row>
    <row r="35665" customFormat="1" s="11">
      <c r="A35665" s="9" t="n"/>
      <c r="B35665" s="9" t="n"/>
      <c r="C35665" s="9" t="n"/>
      <c r="D35665" s="10" t="n"/>
      <c r="E35665" s="9" t="n"/>
      <c r="F35665" s="9" t="n"/>
      <c r="G35665" s="9" t="n"/>
      <c r="H35665" s="9" t="n"/>
    </row>
    <row r="35666" customFormat="1" s="11">
      <c r="A35666" s="9" t="n"/>
      <c r="B35666" s="9" t="n"/>
      <c r="C35666" s="9" t="n"/>
      <c r="D35666" s="10" t="n"/>
      <c r="E35666" s="9" t="n"/>
      <c r="F35666" s="9" t="n"/>
      <c r="G35666" s="9" t="n"/>
      <c r="H35666" s="9" t="n"/>
    </row>
    <row r="35667" customFormat="1" s="11">
      <c r="A35667" s="9" t="n"/>
      <c r="B35667" s="9" t="n"/>
      <c r="C35667" s="9" t="n"/>
      <c r="D35667" s="10" t="n"/>
      <c r="E35667" s="9" t="n"/>
      <c r="F35667" s="9" t="n"/>
      <c r="G35667" s="9" t="n"/>
      <c r="H35667" s="9" t="n"/>
    </row>
    <row r="35668" customFormat="1" s="11">
      <c r="A35668" s="9" t="n"/>
      <c r="B35668" s="9" t="n"/>
      <c r="C35668" s="9" t="n"/>
      <c r="D35668" s="10" t="n"/>
      <c r="E35668" s="9" t="n"/>
      <c r="F35668" s="9" t="n"/>
      <c r="G35668" s="9" t="n"/>
      <c r="H35668" s="9" t="n"/>
    </row>
    <row r="35669" customFormat="1" s="11">
      <c r="A35669" s="9" t="n"/>
      <c r="B35669" s="9" t="n"/>
      <c r="C35669" s="9" t="n"/>
      <c r="D35669" s="10" t="n"/>
      <c r="E35669" s="9" t="n"/>
      <c r="F35669" s="9" t="n"/>
      <c r="G35669" s="9" t="n"/>
      <c r="H35669" s="9" t="n"/>
    </row>
    <row r="35670" customFormat="1" s="11">
      <c r="A35670" s="9" t="n"/>
      <c r="B35670" s="9" t="n"/>
      <c r="C35670" s="9" t="n"/>
      <c r="D35670" s="10" t="n"/>
      <c r="E35670" s="9" t="n"/>
      <c r="F35670" s="9" t="n"/>
      <c r="G35670" s="9" t="n"/>
      <c r="H35670" s="9" t="n"/>
    </row>
    <row r="35671" customFormat="1" s="11">
      <c r="A35671" s="9" t="n"/>
      <c r="B35671" s="9" t="n"/>
      <c r="C35671" s="9" t="n"/>
      <c r="D35671" s="10" t="n"/>
      <c r="E35671" s="9" t="n"/>
      <c r="F35671" s="9" t="n"/>
      <c r="G35671" s="9" t="n"/>
      <c r="H35671" s="9" t="n"/>
    </row>
    <row r="35672" customFormat="1" s="11">
      <c r="A35672" s="9" t="n"/>
      <c r="B35672" s="9" t="n"/>
      <c r="C35672" s="9" t="n"/>
      <c r="D35672" s="10" t="n"/>
      <c r="E35672" s="9" t="n"/>
      <c r="F35672" s="9" t="n"/>
      <c r="G35672" s="9" t="n"/>
      <c r="H35672" s="9" t="n"/>
    </row>
    <row r="35673" customFormat="1" s="11">
      <c r="A35673" s="9" t="n"/>
      <c r="B35673" s="9" t="n"/>
      <c r="C35673" s="9" t="n"/>
      <c r="D35673" s="10" t="n"/>
      <c r="E35673" s="9" t="n"/>
      <c r="F35673" s="9" t="n"/>
      <c r="G35673" s="9" t="n"/>
      <c r="H35673" s="9" t="n"/>
    </row>
    <row r="35674" customFormat="1" s="11">
      <c r="A35674" s="9" t="n"/>
      <c r="B35674" s="9" t="n"/>
      <c r="C35674" s="9" t="n"/>
      <c r="D35674" s="10" t="n"/>
      <c r="E35674" s="9" t="n"/>
      <c r="F35674" s="9" t="n"/>
      <c r="G35674" s="9" t="n"/>
      <c r="H35674" s="9" t="n"/>
    </row>
    <row r="35675" customFormat="1" s="11">
      <c r="A35675" s="9" t="n"/>
      <c r="B35675" s="9" t="n"/>
      <c r="C35675" s="9" t="n"/>
      <c r="D35675" s="10" t="n"/>
      <c r="E35675" s="9" t="n"/>
      <c r="F35675" s="9" t="n"/>
      <c r="G35675" s="9" t="n"/>
      <c r="H35675" s="9" t="n"/>
    </row>
    <row r="35676" customFormat="1" s="11">
      <c r="A35676" s="9" t="n"/>
      <c r="B35676" s="9" t="n"/>
      <c r="C35676" s="9" t="n"/>
      <c r="D35676" s="10" t="n"/>
      <c r="E35676" s="9" t="n"/>
      <c r="F35676" s="9" t="n"/>
      <c r="G35676" s="9" t="n"/>
      <c r="H35676" s="9" t="n"/>
    </row>
    <row r="35677" customFormat="1" s="11">
      <c r="A35677" s="9" t="n"/>
      <c r="B35677" s="9" t="n"/>
      <c r="C35677" s="9" t="n"/>
      <c r="D35677" s="10" t="n"/>
      <c r="E35677" s="9" t="n"/>
      <c r="F35677" s="9" t="n"/>
      <c r="G35677" s="9" t="n"/>
      <c r="H35677" s="9" t="n"/>
    </row>
    <row r="35678" customFormat="1" s="11">
      <c r="A35678" s="9" t="n"/>
      <c r="B35678" s="9" t="n"/>
      <c r="C35678" s="9" t="n"/>
      <c r="D35678" s="10" t="n"/>
      <c r="E35678" s="9" t="n"/>
      <c r="F35678" s="9" t="n"/>
      <c r="G35678" s="9" t="n"/>
      <c r="H35678" s="9" t="n"/>
    </row>
    <row r="35679" customFormat="1" s="11">
      <c r="A35679" s="9" t="n"/>
      <c r="B35679" s="9" t="n"/>
      <c r="C35679" s="9" t="n"/>
      <c r="D35679" s="10" t="n"/>
      <c r="E35679" s="9" t="n"/>
      <c r="F35679" s="9" t="n"/>
      <c r="G35679" s="9" t="n"/>
      <c r="H35679" s="9" t="n"/>
    </row>
    <row r="35680" customFormat="1" s="11">
      <c r="A35680" s="9" t="n"/>
      <c r="B35680" s="9" t="n"/>
      <c r="C35680" s="9" t="n"/>
      <c r="D35680" s="10" t="n"/>
      <c r="E35680" s="9" t="n"/>
      <c r="F35680" s="9" t="n"/>
      <c r="G35680" s="9" t="n"/>
      <c r="H35680" s="9" t="n"/>
    </row>
    <row r="35681" customFormat="1" s="11">
      <c r="A35681" s="9" t="n"/>
      <c r="B35681" s="9" t="n"/>
      <c r="C35681" s="9" t="n"/>
      <c r="D35681" s="10" t="n"/>
      <c r="E35681" s="9" t="n"/>
      <c r="F35681" s="9" t="n"/>
      <c r="G35681" s="9" t="n"/>
      <c r="H35681" s="9" t="n"/>
    </row>
    <row r="35682" customFormat="1" s="11">
      <c r="A35682" s="9" t="n"/>
      <c r="B35682" s="9" t="n"/>
      <c r="C35682" s="9" t="n"/>
      <c r="D35682" s="10" t="n"/>
      <c r="E35682" s="9" t="n"/>
      <c r="F35682" s="9" t="n"/>
      <c r="G35682" s="9" t="n"/>
      <c r="H35682" s="9" t="n"/>
    </row>
    <row r="35683" customFormat="1" s="11">
      <c r="A35683" s="9" t="n"/>
      <c r="B35683" s="9" t="n"/>
      <c r="C35683" s="9" t="n"/>
      <c r="D35683" s="10" t="n"/>
      <c r="E35683" s="9" t="n"/>
      <c r="F35683" s="9" t="n"/>
      <c r="G35683" s="9" t="n"/>
      <c r="H35683" s="9" t="n"/>
    </row>
    <row r="35684" customFormat="1" s="11">
      <c r="A35684" s="9" t="n"/>
      <c r="B35684" s="9" t="n"/>
      <c r="C35684" s="9" t="n"/>
      <c r="D35684" s="10" t="n"/>
      <c r="E35684" s="9" t="n"/>
      <c r="F35684" s="9" t="n"/>
      <c r="G35684" s="9" t="n"/>
      <c r="H35684" s="9" t="n"/>
    </row>
    <row r="35685" customFormat="1" s="11">
      <c r="A35685" s="9" t="n"/>
      <c r="B35685" s="9" t="n"/>
      <c r="C35685" s="9" t="n"/>
      <c r="D35685" s="10" t="n"/>
      <c r="E35685" s="9" t="n"/>
      <c r="F35685" s="9" t="n"/>
      <c r="G35685" s="9" t="n"/>
      <c r="H35685" s="9" t="n"/>
    </row>
    <row r="35686" customFormat="1" s="11">
      <c r="A35686" s="9" t="n"/>
      <c r="B35686" s="9" t="n"/>
      <c r="C35686" s="9" t="n"/>
      <c r="D35686" s="10" t="n"/>
      <c r="E35686" s="9" t="n"/>
      <c r="F35686" s="9" t="n"/>
      <c r="G35686" s="9" t="n"/>
      <c r="H35686" s="9" t="n"/>
    </row>
    <row r="35687" customFormat="1" s="11">
      <c r="A35687" s="9" t="n"/>
      <c r="B35687" s="9" t="n"/>
      <c r="C35687" s="9" t="n"/>
      <c r="D35687" s="10" t="n"/>
      <c r="E35687" s="9" t="n"/>
      <c r="F35687" s="9" t="n"/>
      <c r="G35687" s="9" t="n"/>
      <c r="H35687" s="9" t="n"/>
    </row>
    <row r="35688" customFormat="1" s="11">
      <c r="A35688" s="9" t="n"/>
      <c r="B35688" s="9" t="n"/>
      <c r="C35688" s="9" t="n"/>
      <c r="D35688" s="10" t="n"/>
      <c r="E35688" s="9" t="n"/>
      <c r="F35688" s="9" t="n"/>
      <c r="G35688" s="9" t="n"/>
      <c r="H35688" s="9" t="n"/>
    </row>
    <row r="35689" customFormat="1" s="11">
      <c r="A35689" s="9" t="n"/>
      <c r="B35689" s="9" t="n"/>
      <c r="C35689" s="9" t="n"/>
      <c r="D35689" s="10" t="n"/>
      <c r="E35689" s="9" t="n"/>
      <c r="F35689" s="9" t="n"/>
      <c r="G35689" s="9" t="n"/>
      <c r="H35689" s="9" t="n"/>
    </row>
    <row r="35690" customFormat="1" s="11">
      <c r="A35690" s="9" t="n"/>
      <c r="B35690" s="9" t="n"/>
      <c r="C35690" s="9" t="n"/>
      <c r="D35690" s="10" t="n"/>
      <c r="E35690" s="9" t="n"/>
      <c r="F35690" s="9" t="n"/>
      <c r="G35690" s="9" t="n"/>
      <c r="H35690" s="9" t="n"/>
    </row>
    <row r="35691" customFormat="1" s="11">
      <c r="A35691" s="9" t="n"/>
      <c r="B35691" s="9" t="n"/>
      <c r="C35691" s="9" t="n"/>
      <c r="D35691" s="10" t="n"/>
      <c r="E35691" s="9" t="n"/>
      <c r="F35691" s="9" t="n"/>
      <c r="G35691" s="9" t="n"/>
      <c r="H35691" s="9" t="n"/>
    </row>
    <row r="35692" customFormat="1" s="11">
      <c r="A35692" s="9" t="n"/>
      <c r="B35692" s="9" t="n"/>
      <c r="C35692" s="9" t="n"/>
      <c r="D35692" s="10" t="n"/>
      <c r="E35692" s="9" t="n"/>
      <c r="F35692" s="9" t="n"/>
      <c r="G35692" s="9" t="n"/>
      <c r="H35692" s="9" t="n"/>
    </row>
    <row r="35693" customFormat="1" s="11">
      <c r="A35693" s="9" t="n"/>
      <c r="B35693" s="9" t="n"/>
      <c r="C35693" s="9" t="n"/>
      <c r="D35693" s="10" t="n"/>
      <c r="E35693" s="9" t="n"/>
      <c r="F35693" s="9" t="n"/>
      <c r="G35693" s="9" t="n"/>
      <c r="H35693" s="9" t="n"/>
    </row>
    <row r="35694" customFormat="1" s="11">
      <c r="A35694" s="9" t="n"/>
      <c r="B35694" s="9" t="n"/>
      <c r="C35694" s="9" t="n"/>
      <c r="D35694" s="10" t="n"/>
      <c r="E35694" s="9" t="n"/>
      <c r="F35694" s="9" t="n"/>
      <c r="G35694" s="9" t="n"/>
      <c r="H35694" s="9" t="n"/>
    </row>
    <row r="35695" customFormat="1" s="11">
      <c r="A35695" s="9" t="n"/>
      <c r="B35695" s="9" t="n"/>
      <c r="C35695" s="9" t="n"/>
      <c r="D35695" s="10" t="n"/>
      <c r="E35695" s="9" t="n"/>
      <c r="F35695" s="9" t="n"/>
      <c r="G35695" s="9" t="n"/>
      <c r="H35695" s="9" t="n"/>
    </row>
    <row r="35696" customFormat="1" s="11">
      <c r="A35696" s="9" t="n"/>
      <c r="B35696" s="9" t="n"/>
      <c r="C35696" s="9" t="n"/>
      <c r="D35696" s="10" t="n"/>
      <c r="E35696" s="9" t="n"/>
      <c r="F35696" s="9" t="n"/>
      <c r="G35696" s="9" t="n"/>
      <c r="H35696" s="9" t="n"/>
    </row>
    <row r="35697" customFormat="1" s="11">
      <c r="A35697" s="9" t="n"/>
      <c r="B35697" s="9" t="n"/>
      <c r="C35697" s="9" t="n"/>
      <c r="D35697" s="10" t="n"/>
      <c r="E35697" s="9" t="n"/>
      <c r="F35697" s="9" t="n"/>
      <c r="G35697" s="9" t="n"/>
      <c r="H35697" s="9" t="n"/>
    </row>
    <row r="35698" customFormat="1" s="11">
      <c r="A35698" s="9" t="n"/>
      <c r="B35698" s="9" t="n"/>
      <c r="C35698" s="9" t="n"/>
      <c r="D35698" s="10" t="n"/>
      <c r="E35698" s="9" t="n"/>
      <c r="F35698" s="9" t="n"/>
      <c r="G35698" s="9" t="n"/>
      <c r="H35698" s="9" t="n"/>
    </row>
    <row r="35699" customFormat="1" s="11">
      <c r="A35699" s="9" t="n"/>
      <c r="B35699" s="9" t="n"/>
      <c r="C35699" s="9" t="n"/>
      <c r="D35699" s="10" t="n"/>
      <c r="E35699" s="9" t="n"/>
      <c r="F35699" s="9" t="n"/>
      <c r="G35699" s="9" t="n"/>
      <c r="H35699" s="9" t="n"/>
    </row>
    <row r="35700" customFormat="1" s="11">
      <c r="A35700" s="9" t="n"/>
      <c r="B35700" s="9" t="n"/>
      <c r="C35700" s="9" t="n"/>
      <c r="D35700" s="10" t="n"/>
      <c r="E35700" s="9" t="n"/>
      <c r="F35700" s="9" t="n"/>
      <c r="G35700" s="9" t="n"/>
      <c r="H35700" s="9" t="n"/>
    </row>
    <row r="35701" customFormat="1" s="11">
      <c r="A35701" s="9" t="n"/>
      <c r="B35701" s="9" t="n"/>
      <c r="C35701" s="9" t="n"/>
      <c r="D35701" s="10" t="n"/>
      <c r="E35701" s="9" t="n"/>
      <c r="F35701" s="9" t="n"/>
      <c r="G35701" s="9" t="n"/>
      <c r="H35701" s="9" t="n"/>
    </row>
    <row r="35702" customFormat="1" s="11">
      <c r="A35702" s="9" t="n"/>
      <c r="B35702" s="9" t="n"/>
      <c r="C35702" s="9" t="n"/>
      <c r="D35702" s="10" t="n"/>
      <c r="E35702" s="9" t="n"/>
      <c r="F35702" s="9" t="n"/>
      <c r="G35702" s="9" t="n"/>
      <c r="H35702" s="9" t="n"/>
    </row>
    <row r="35703" customFormat="1" s="11">
      <c r="A35703" s="9" t="n"/>
      <c r="B35703" s="9" t="n"/>
      <c r="C35703" s="9" t="n"/>
      <c r="D35703" s="10" t="n"/>
      <c r="E35703" s="9" t="n"/>
      <c r="F35703" s="9" t="n"/>
      <c r="G35703" s="9" t="n"/>
      <c r="H35703" s="9" t="n"/>
    </row>
    <row r="35704" customFormat="1" s="11">
      <c r="A35704" s="9" t="n"/>
      <c r="B35704" s="9" t="n"/>
      <c r="C35704" s="9" t="n"/>
      <c r="D35704" s="10" t="n"/>
      <c r="E35704" s="9" t="n"/>
      <c r="F35704" s="9" t="n"/>
      <c r="G35704" s="9" t="n"/>
      <c r="H35704" s="9" t="n"/>
    </row>
    <row r="35705" customFormat="1" s="11">
      <c r="A35705" s="9" t="n"/>
      <c r="B35705" s="9" t="n"/>
      <c r="C35705" s="9" t="n"/>
      <c r="D35705" s="10" t="n"/>
      <c r="E35705" s="9" t="n"/>
      <c r="F35705" s="9" t="n"/>
      <c r="G35705" s="9" t="n"/>
      <c r="H35705" s="9" t="n"/>
    </row>
    <row r="35706" customFormat="1" s="11">
      <c r="A35706" s="9" t="n"/>
      <c r="B35706" s="9" t="n"/>
      <c r="C35706" s="9" t="n"/>
      <c r="D35706" s="10" t="n"/>
      <c r="E35706" s="9" t="n"/>
      <c r="F35706" s="9" t="n"/>
      <c r="G35706" s="9" t="n"/>
      <c r="H35706" s="9" t="n"/>
    </row>
    <row r="35707" customFormat="1" s="11">
      <c r="A35707" s="9" t="n"/>
      <c r="B35707" s="9" t="n"/>
      <c r="C35707" s="9" t="n"/>
      <c r="D35707" s="10" t="n"/>
      <c r="E35707" s="9" t="n"/>
      <c r="F35707" s="9" t="n"/>
      <c r="G35707" s="9" t="n"/>
      <c r="H35707" s="9" t="n"/>
    </row>
    <row r="35708" customFormat="1" s="11">
      <c r="A35708" s="9" t="n"/>
      <c r="B35708" s="9" t="n"/>
      <c r="C35708" s="9" t="n"/>
      <c r="D35708" s="10" t="n"/>
      <c r="E35708" s="9" t="n"/>
      <c r="F35708" s="9" t="n"/>
      <c r="G35708" s="9" t="n"/>
      <c r="H35708" s="9" t="n"/>
    </row>
    <row r="35709" customFormat="1" s="11">
      <c r="A35709" s="9" t="n"/>
      <c r="B35709" s="9" t="n"/>
      <c r="C35709" s="9" t="n"/>
      <c r="D35709" s="10" t="n"/>
      <c r="E35709" s="9" t="n"/>
      <c r="F35709" s="9" t="n"/>
      <c r="G35709" s="9" t="n"/>
      <c r="H35709" s="9" t="n"/>
    </row>
    <row r="35710" customFormat="1" s="11">
      <c r="A35710" s="9" t="n"/>
      <c r="B35710" s="9" t="n"/>
      <c r="C35710" s="9" t="n"/>
      <c r="D35710" s="10" t="n"/>
      <c r="E35710" s="9" t="n"/>
      <c r="F35710" s="9" t="n"/>
      <c r="G35710" s="9" t="n"/>
      <c r="H35710" s="9" t="n"/>
    </row>
    <row r="35711" customFormat="1" s="11">
      <c r="A35711" s="9" t="n"/>
      <c r="B35711" s="9" t="n"/>
      <c r="C35711" s="9" t="n"/>
      <c r="D35711" s="10" t="n"/>
      <c r="E35711" s="9" t="n"/>
      <c r="F35711" s="9" t="n"/>
      <c r="G35711" s="9" t="n"/>
      <c r="H35711" s="9" t="n"/>
    </row>
    <row r="35712" customFormat="1" s="11">
      <c r="A35712" s="9" t="n"/>
      <c r="B35712" s="9" t="n"/>
      <c r="C35712" s="9" t="n"/>
      <c r="D35712" s="10" t="n"/>
      <c r="E35712" s="9" t="n"/>
      <c r="F35712" s="9" t="n"/>
      <c r="G35712" s="9" t="n"/>
      <c r="H35712" s="9" t="n"/>
    </row>
    <row r="35713" customFormat="1" s="11">
      <c r="A35713" s="9" t="n"/>
      <c r="B35713" s="9" t="n"/>
      <c r="C35713" s="9" t="n"/>
      <c r="D35713" s="10" t="n"/>
      <c r="E35713" s="9" t="n"/>
      <c r="F35713" s="9" t="n"/>
      <c r="G35713" s="9" t="n"/>
      <c r="H35713" s="9" t="n"/>
    </row>
    <row r="35714" customFormat="1" s="11">
      <c r="A35714" s="9" t="n"/>
      <c r="B35714" s="9" t="n"/>
      <c r="C35714" s="9" t="n"/>
      <c r="D35714" s="10" t="n"/>
      <c r="E35714" s="9" t="n"/>
      <c r="F35714" s="9" t="n"/>
      <c r="G35714" s="9" t="n"/>
      <c r="H35714" s="9" t="n"/>
    </row>
    <row r="35715" customFormat="1" s="11">
      <c r="A35715" s="9" t="n"/>
      <c r="B35715" s="9" t="n"/>
      <c r="C35715" s="9" t="n"/>
      <c r="D35715" s="10" t="n"/>
      <c r="E35715" s="9" t="n"/>
      <c r="F35715" s="9" t="n"/>
      <c r="G35715" s="9" t="n"/>
      <c r="H35715" s="9" t="n"/>
    </row>
    <row r="35716" customFormat="1" s="11">
      <c r="A35716" s="9" t="n"/>
      <c r="B35716" s="9" t="n"/>
      <c r="C35716" s="9" t="n"/>
      <c r="D35716" s="10" t="n"/>
      <c r="E35716" s="9" t="n"/>
      <c r="F35716" s="9" t="n"/>
      <c r="G35716" s="9" t="n"/>
      <c r="H35716" s="9" t="n"/>
    </row>
    <row r="35717" customFormat="1" s="11">
      <c r="A35717" s="9" t="n"/>
      <c r="B35717" s="9" t="n"/>
      <c r="C35717" s="9" t="n"/>
      <c r="D35717" s="10" t="n"/>
      <c r="E35717" s="9" t="n"/>
      <c r="F35717" s="9" t="n"/>
      <c r="G35717" s="9" t="n"/>
      <c r="H35717" s="9" t="n"/>
    </row>
    <row r="35718" customFormat="1" s="11">
      <c r="A35718" s="9" t="n"/>
      <c r="B35718" s="9" t="n"/>
      <c r="C35718" s="9" t="n"/>
      <c r="D35718" s="10" t="n"/>
      <c r="E35718" s="9" t="n"/>
      <c r="F35718" s="9" t="n"/>
      <c r="G35718" s="9" t="n"/>
      <c r="H35718" s="9" t="n"/>
    </row>
    <row r="35719" customFormat="1" s="11">
      <c r="A35719" s="9" t="n"/>
      <c r="B35719" s="9" t="n"/>
      <c r="C35719" s="9" t="n"/>
      <c r="D35719" s="10" t="n"/>
      <c r="E35719" s="9" t="n"/>
      <c r="F35719" s="9" t="n"/>
      <c r="G35719" s="9" t="n"/>
      <c r="H35719" s="9" t="n"/>
    </row>
    <row r="35720" customFormat="1" s="11">
      <c r="A35720" s="9" t="n"/>
      <c r="B35720" s="9" t="n"/>
      <c r="C35720" s="9" t="n"/>
      <c r="D35720" s="10" t="n"/>
      <c r="E35720" s="9" t="n"/>
      <c r="F35720" s="9" t="n"/>
      <c r="G35720" s="9" t="n"/>
      <c r="H35720" s="9" t="n"/>
    </row>
    <row r="35721" customFormat="1" s="11">
      <c r="A35721" s="9" t="n"/>
      <c r="B35721" s="9" t="n"/>
      <c r="C35721" s="9" t="n"/>
      <c r="D35721" s="10" t="n"/>
      <c r="E35721" s="9" t="n"/>
      <c r="F35721" s="9" t="n"/>
      <c r="G35721" s="9" t="n"/>
      <c r="H35721" s="9" t="n"/>
    </row>
    <row r="35722" customFormat="1" s="11">
      <c r="A35722" s="9" t="n"/>
      <c r="B35722" s="9" t="n"/>
      <c r="C35722" s="9" t="n"/>
      <c r="D35722" s="10" t="n"/>
      <c r="E35722" s="9" t="n"/>
      <c r="F35722" s="9" t="n"/>
      <c r="G35722" s="9" t="n"/>
      <c r="H35722" s="9" t="n"/>
    </row>
    <row r="35723" customFormat="1" s="11">
      <c r="A35723" s="9" t="n"/>
      <c r="B35723" s="9" t="n"/>
      <c r="C35723" s="9" t="n"/>
      <c r="D35723" s="10" t="n"/>
      <c r="E35723" s="9" t="n"/>
      <c r="F35723" s="9" t="n"/>
      <c r="G35723" s="9" t="n"/>
      <c r="H35723" s="9" t="n"/>
    </row>
    <row r="35724" customFormat="1" s="11">
      <c r="A35724" s="9" t="n"/>
      <c r="B35724" s="9" t="n"/>
      <c r="C35724" s="9" t="n"/>
      <c r="D35724" s="10" t="n"/>
      <c r="E35724" s="9" t="n"/>
      <c r="F35724" s="9" t="n"/>
      <c r="G35724" s="9" t="n"/>
      <c r="H35724" s="9" t="n"/>
    </row>
    <row r="35725" customFormat="1" s="11">
      <c r="A35725" s="9" t="n"/>
      <c r="B35725" s="9" t="n"/>
      <c r="C35725" s="9" t="n"/>
      <c r="D35725" s="10" t="n"/>
      <c r="E35725" s="9" t="n"/>
      <c r="F35725" s="9" t="n"/>
      <c r="G35725" s="9" t="n"/>
      <c r="H35725" s="9" t="n"/>
    </row>
    <row r="35726" customFormat="1" s="11">
      <c r="A35726" s="9" t="n"/>
      <c r="B35726" s="9" t="n"/>
      <c r="C35726" s="9" t="n"/>
      <c r="D35726" s="10" t="n"/>
      <c r="E35726" s="9" t="n"/>
      <c r="F35726" s="9" t="n"/>
      <c r="G35726" s="9" t="n"/>
      <c r="H35726" s="9" t="n"/>
    </row>
    <row r="35727" customFormat="1" s="11">
      <c r="A35727" s="9" t="n"/>
      <c r="B35727" s="9" t="n"/>
      <c r="C35727" s="9" t="n"/>
      <c r="D35727" s="10" t="n"/>
      <c r="E35727" s="9" t="n"/>
      <c r="F35727" s="9" t="n"/>
      <c r="G35727" s="9" t="n"/>
      <c r="H35727" s="9" t="n"/>
    </row>
    <row r="35728" customFormat="1" s="11">
      <c r="A35728" s="9" t="n"/>
      <c r="B35728" s="9" t="n"/>
      <c r="C35728" s="9" t="n"/>
      <c r="D35728" s="10" t="n"/>
      <c r="E35728" s="9" t="n"/>
      <c r="F35728" s="9" t="n"/>
      <c r="G35728" s="9" t="n"/>
      <c r="H35728" s="9" t="n"/>
    </row>
    <row r="35729" customFormat="1" s="11">
      <c r="A35729" s="9" t="n"/>
      <c r="B35729" s="9" t="n"/>
      <c r="C35729" s="9" t="n"/>
      <c r="D35729" s="10" t="n"/>
      <c r="E35729" s="9" t="n"/>
      <c r="F35729" s="9" t="n"/>
      <c r="G35729" s="9" t="n"/>
      <c r="H35729" s="9" t="n"/>
    </row>
    <row r="35730" customFormat="1" s="11">
      <c r="A35730" s="9" t="n"/>
      <c r="B35730" s="9" t="n"/>
      <c r="C35730" s="9" t="n"/>
      <c r="D35730" s="10" t="n"/>
      <c r="E35730" s="9" t="n"/>
      <c r="F35730" s="9" t="n"/>
      <c r="G35730" s="9" t="n"/>
      <c r="H35730" s="9" t="n"/>
    </row>
    <row r="35731" customFormat="1" s="11">
      <c r="A35731" s="9" t="n"/>
      <c r="B35731" s="9" t="n"/>
      <c r="C35731" s="9" t="n"/>
      <c r="D35731" s="10" t="n"/>
      <c r="E35731" s="9" t="n"/>
      <c r="F35731" s="9" t="n"/>
      <c r="G35731" s="9" t="n"/>
      <c r="H35731" s="9" t="n"/>
    </row>
    <row r="35732" customFormat="1" s="11">
      <c r="A35732" s="9" t="n"/>
      <c r="B35732" s="9" t="n"/>
      <c r="C35732" s="9" t="n"/>
      <c r="D35732" s="10" t="n"/>
      <c r="E35732" s="9" t="n"/>
      <c r="F35732" s="9" t="n"/>
      <c r="G35732" s="9" t="n"/>
      <c r="H35732" s="9" t="n"/>
    </row>
    <row r="35733" customFormat="1" s="11">
      <c r="A35733" s="9" t="n"/>
      <c r="B35733" s="9" t="n"/>
      <c r="C35733" s="9" t="n"/>
      <c r="D35733" s="10" t="n"/>
      <c r="E35733" s="9" t="n"/>
      <c r="F35733" s="9" t="n"/>
      <c r="G35733" s="9" t="n"/>
      <c r="H35733" s="9" t="n"/>
    </row>
    <row r="35734" customFormat="1" s="11">
      <c r="A35734" s="9" t="n"/>
      <c r="B35734" s="9" t="n"/>
      <c r="C35734" s="9" t="n"/>
      <c r="D35734" s="10" t="n"/>
      <c r="E35734" s="9" t="n"/>
      <c r="F35734" s="9" t="n"/>
      <c r="G35734" s="9" t="n"/>
      <c r="H35734" s="9" t="n"/>
    </row>
    <row r="35735" customFormat="1" s="11">
      <c r="A35735" s="9" t="n"/>
      <c r="B35735" s="9" t="n"/>
      <c r="C35735" s="9" t="n"/>
      <c r="D35735" s="10" t="n"/>
      <c r="E35735" s="9" t="n"/>
      <c r="F35735" s="9" t="n"/>
      <c r="G35735" s="9" t="n"/>
      <c r="H35735" s="9" t="n"/>
    </row>
    <row r="35736" customFormat="1" s="11">
      <c r="A35736" s="9" t="n"/>
      <c r="B35736" s="9" t="n"/>
      <c r="C35736" s="9" t="n"/>
      <c r="D35736" s="10" t="n"/>
      <c r="E35736" s="9" t="n"/>
      <c r="F35736" s="9" t="n"/>
      <c r="G35736" s="9" t="n"/>
      <c r="H35736" s="9" t="n"/>
    </row>
    <row r="35737" customFormat="1" s="11">
      <c r="A35737" s="9" t="n"/>
      <c r="B35737" s="9" t="n"/>
      <c r="C35737" s="9" t="n"/>
      <c r="D35737" s="10" t="n"/>
      <c r="E35737" s="9" t="n"/>
      <c r="F35737" s="9" t="n"/>
      <c r="G35737" s="9" t="n"/>
      <c r="H35737" s="9" t="n"/>
    </row>
    <row r="35738" customFormat="1" s="11">
      <c r="A35738" s="9" t="n"/>
      <c r="B35738" s="9" t="n"/>
      <c r="C35738" s="9" t="n"/>
      <c r="D35738" s="10" t="n"/>
      <c r="E35738" s="9" t="n"/>
      <c r="F35738" s="9" t="n"/>
      <c r="G35738" s="9" t="n"/>
      <c r="H35738" s="9" t="n"/>
    </row>
    <row r="35739" customFormat="1" s="11">
      <c r="A35739" s="9" t="n"/>
      <c r="B35739" s="9" t="n"/>
      <c r="C35739" s="9" t="n"/>
      <c r="D35739" s="10" t="n"/>
      <c r="E35739" s="9" t="n"/>
      <c r="F35739" s="9" t="n"/>
      <c r="G35739" s="9" t="n"/>
      <c r="H35739" s="9" t="n"/>
    </row>
    <row r="35740" customFormat="1" s="11">
      <c r="A35740" s="9" t="n"/>
      <c r="B35740" s="9" t="n"/>
      <c r="C35740" s="9" t="n"/>
      <c r="D35740" s="10" t="n"/>
      <c r="E35740" s="9" t="n"/>
      <c r="F35740" s="9" t="n"/>
      <c r="G35740" s="9" t="n"/>
      <c r="H35740" s="9" t="n"/>
    </row>
    <row r="35741" customFormat="1" s="11">
      <c r="A35741" s="9" t="n"/>
      <c r="B35741" s="9" t="n"/>
      <c r="C35741" s="9" t="n"/>
      <c r="D35741" s="10" t="n"/>
      <c r="E35741" s="9" t="n"/>
      <c r="F35741" s="9" t="n"/>
      <c r="G35741" s="9" t="n"/>
      <c r="H35741" s="9" t="n"/>
    </row>
    <row r="35742" customFormat="1" s="11">
      <c r="A35742" s="9" t="n"/>
      <c r="B35742" s="9" t="n"/>
      <c r="C35742" s="9" t="n"/>
      <c r="D35742" s="10" t="n"/>
      <c r="E35742" s="9" t="n"/>
      <c r="F35742" s="9" t="n"/>
      <c r="G35742" s="9" t="n"/>
      <c r="H35742" s="9" t="n"/>
    </row>
    <row r="35743" customFormat="1" s="11">
      <c r="A35743" s="9" t="n"/>
      <c r="B35743" s="9" t="n"/>
      <c r="C35743" s="9" t="n"/>
      <c r="D35743" s="10" t="n"/>
      <c r="E35743" s="9" t="n"/>
      <c r="F35743" s="9" t="n"/>
      <c r="G35743" s="9" t="n"/>
      <c r="H35743" s="9" t="n"/>
    </row>
    <row r="35744" customFormat="1" s="11">
      <c r="A35744" s="9" t="n"/>
      <c r="B35744" s="9" t="n"/>
      <c r="C35744" s="9" t="n"/>
      <c r="D35744" s="10" t="n"/>
      <c r="E35744" s="9" t="n"/>
      <c r="F35744" s="9" t="n"/>
      <c r="G35744" s="9" t="n"/>
      <c r="H35744" s="9" t="n"/>
    </row>
    <row r="35745" customFormat="1" s="11">
      <c r="A35745" s="9" t="n"/>
      <c r="B35745" s="9" t="n"/>
      <c r="C35745" s="9" t="n"/>
      <c r="D35745" s="10" t="n"/>
      <c r="E35745" s="9" t="n"/>
      <c r="F35745" s="9" t="n"/>
      <c r="G35745" s="9" t="n"/>
      <c r="H35745" s="9" t="n"/>
    </row>
    <row r="35746" customFormat="1" s="11">
      <c r="A35746" s="9" t="n"/>
      <c r="B35746" s="9" t="n"/>
      <c r="C35746" s="9" t="n"/>
      <c r="D35746" s="10" t="n"/>
      <c r="E35746" s="9" t="n"/>
      <c r="F35746" s="9" t="n"/>
      <c r="G35746" s="9" t="n"/>
      <c r="H35746" s="9" t="n"/>
    </row>
    <row r="35747" customFormat="1" s="11">
      <c r="A35747" s="9" t="n"/>
      <c r="B35747" s="9" t="n"/>
      <c r="C35747" s="9" t="n"/>
      <c r="D35747" s="10" t="n"/>
      <c r="E35747" s="9" t="n"/>
      <c r="F35747" s="9" t="n"/>
      <c r="G35747" s="9" t="n"/>
      <c r="H35747" s="9" t="n"/>
    </row>
    <row r="35748" customFormat="1" s="11">
      <c r="A35748" s="9" t="n"/>
      <c r="B35748" s="9" t="n"/>
      <c r="C35748" s="9" t="n"/>
      <c r="D35748" s="10" t="n"/>
      <c r="E35748" s="9" t="n"/>
      <c r="F35748" s="9" t="n"/>
      <c r="G35748" s="9" t="n"/>
      <c r="H35748" s="9" t="n"/>
    </row>
    <row r="35749" customFormat="1" s="11">
      <c r="A35749" s="9" t="n"/>
      <c r="B35749" s="9" t="n"/>
      <c r="C35749" s="9" t="n"/>
      <c r="D35749" s="10" t="n"/>
      <c r="E35749" s="9" t="n"/>
      <c r="F35749" s="9" t="n"/>
      <c r="G35749" s="9" t="n"/>
      <c r="H35749" s="9" t="n"/>
    </row>
    <row r="35750" customFormat="1" s="11">
      <c r="A35750" s="9" t="n"/>
      <c r="B35750" s="9" t="n"/>
      <c r="C35750" s="9" t="n"/>
      <c r="D35750" s="10" t="n"/>
      <c r="E35750" s="9" t="n"/>
      <c r="F35750" s="9" t="n"/>
      <c r="G35750" s="9" t="n"/>
      <c r="H35750" s="9" t="n"/>
    </row>
    <row r="35751" customFormat="1" s="11">
      <c r="A35751" s="9" t="n"/>
      <c r="B35751" s="9" t="n"/>
      <c r="C35751" s="9" t="n"/>
      <c r="D35751" s="10" t="n"/>
      <c r="E35751" s="9" t="n"/>
      <c r="F35751" s="9" t="n"/>
      <c r="G35751" s="9" t="n"/>
      <c r="H35751" s="9" t="n"/>
    </row>
    <row r="35752" customFormat="1" s="11">
      <c r="A35752" s="9" t="n"/>
      <c r="B35752" s="9" t="n"/>
      <c r="C35752" s="9" t="n"/>
      <c r="D35752" s="10" t="n"/>
      <c r="E35752" s="9" t="n"/>
      <c r="F35752" s="9" t="n"/>
      <c r="G35752" s="9" t="n"/>
      <c r="H35752" s="9" t="n"/>
    </row>
    <row r="35753" customFormat="1" s="11">
      <c r="A35753" s="9" t="n"/>
      <c r="B35753" s="9" t="n"/>
      <c r="C35753" s="9" t="n"/>
      <c r="D35753" s="10" t="n"/>
      <c r="E35753" s="9" t="n"/>
      <c r="F35753" s="9" t="n"/>
      <c r="G35753" s="9" t="n"/>
      <c r="H35753" s="9" t="n"/>
    </row>
    <row r="35754" customFormat="1" s="11">
      <c r="A35754" s="9" t="n"/>
      <c r="B35754" s="9" t="n"/>
      <c r="C35754" s="9" t="n"/>
      <c r="D35754" s="10" t="n"/>
      <c r="E35754" s="9" t="n"/>
      <c r="F35754" s="9" t="n"/>
      <c r="G35754" s="9" t="n"/>
      <c r="H35754" s="9" t="n"/>
    </row>
    <row r="35755" customFormat="1" s="11">
      <c r="A35755" s="9" t="n"/>
      <c r="B35755" s="9" t="n"/>
      <c r="C35755" s="9" t="n"/>
      <c r="D35755" s="10" t="n"/>
      <c r="E35755" s="9" t="n"/>
      <c r="F35755" s="9" t="n"/>
      <c r="G35755" s="9" t="n"/>
      <c r="H35755" s="9" t="n"/>
    </row>
    <row r="35756" customFormat="1" s="11">
      <c r="A35756" s="9" t="n"/>
      <c r="B35756" s="9" t="n"/>
      <c r="C35756" s="9" t="n"/>
      <c r="D35756" s="10" t="n"/>
      <c r="E35756" s="9" t="n"/>
      <c r="F35756" s="9" t="n"/>
      <c r="G35756" s="9" t="n"/>
      <c r="H35756" s="9" t="n"/>
    </row>
    <row r="35757" customFormat="1" s="11">
      <c r="A35757" s="9" t="n"/>
      <c r="B35757" s="9" t="n"/>
      <c r="C35757" s="9" t="n"/>
      <c r="D35757" s="10" t="n"/>
      <c r="E35757" s="9" t="n"/>
      <c r="F35757" s="9" t="n"/>
      <c r="G35757" s="9" t="n"/>
      <c r="H35757" s="9" t="n"/>
    </row>
    <row r="35758" customFormat="1" s="11">
      <c r="A35758" s="9" t="n"/>
      <c r="B35758" s="9" t="n"/>
      <c r="C35758" s="9" t="n"/>
      <c r="D35758" s="10" t="n"/>
      <c r="E35758" s="9" t="n"/>
      <c r="F35758" s="9" t="n"/>
      <c r="G35758" s="9" t="n"/>
      <c r="H35758" s="9" t="n"/>
    </row>
    <row r="35759" customFormat="1" s="11">
      <c r="A35759" s="9" t="n"/>
      <c r="B35759" s="9" t="n"/>
      <c r="C35759" s="9" t="n"/>
      <c r="D35759" s="10" t="n"/>
      <c r="E35759" s="9" t="n"/>
      <c r="F35759" s="9" t="n"/>
      <c r="G35759" s="9" t="n"/>
      <c r="H35759" s="9" t="n"/>
    </row>
    <row r="35760" customFormat="1" s="11">
      <c r="A35760" s="9" t="n"/>
      <c r="B35760" s="9" t="n"/>
      <c r="C35760" s="9" t="n"/>
      <c r="D35760" s="10" t="n"/>
      <c r="E35760" s="9" t="n"/>
      <c r="F35760" s="9" t="n"/>
      <c r="G35760" s="9" t="n"/>
      <c r="H35760" s="9" t="n"/>
    </row>
    <row r="35761" customFormat="1" s="11">
      <c r="A35761" s="9" t="n"/>
      <c r="B35761" s="9" t="n"/>
      <c r="C35761" s="9" t="n"/>
      <c r="D35761" s="10" t="n"/>
      <c r="E35761" s="9" t="n"/>
      <c r="F35761" s="9" t="n"/>
      <c r="G35761" s="9" t="n"/>
      <c r="H35761" s="9" t="n"/>
    </row>
    <row r="35762" customFormat="1" s="11">
      <c r="A35762" s="9" t="n"/>
      <c r="B35762" s="9" t="n"/>
      <c r="C35762" s="9" t="n"/>
      <c r="D35762" s="10" t="n"/>
      <c r="E35762" s="9" t="n"/>
      <c r="F35762" s="9" t="n"/>
      <c r="G35762" s="9" t="n"/>
      <c r="H35762" s="9" t="n"/>
    </row>
    <row r="35763" customFormat="1" s="11">
      <c r="A35763" s="9" t="n"/>
      <c r="B35763" s="9" t="n"/>
      <c r="C35763" s="9" t="n"/>
      <c r="D35763" s="10" t="n"/>
      <c r="E35763" s="9" t="n"/>
      <c r="F35763" s="9" t="n"/>
      <c r="G35763" s="9" t="n"/>
      <c r="H35763" s="9" t="n"/>
    </row>
    <row r="35764" customFormat="1" s="11">
      <c r="A35764" s="9" t="n"/>
      <c r="B35764" s="9" t="n"/>
      <c r="C35764" s="9" t="n"/>
      <c r="D35764" s="10" t="n"/>
      <c r="E35764" s="9" t="n"/>
      <c r="F35764" s="9" t="n"/>
      <c r="G35764" s="9" t="n"/>
      <c r="H35764" s="9" t="n"/>
    </row>
    <row r="35765" customFormat="1" s="11">
      <c r="A35765" s="9" t="n"/>
      <c r="B35765" s="9" t="n"/>
      <c r="C35765" s="9" t="n"/>
      <c r="D35765" s="10" t="n"/>
      <c r="E35765" s="9" t="n"/>
      <c r="F35765" s="9" t="n"/>
      <c r="G35765" s="9" t="n"/>
      <c r="H35765" s="9" t="n"/>
    </row>
    <row r="35766" customFormat="1" s="11">
      <c r="A35766" s="9" t="n"/>
      <c r="B35766" s="9" t="n"/>
      <c r="C35766" s="9" t="n"/>
      <c r="D35766" s="10" t="n"/>
      <c r="E35766" s="9" t="n"/>
      <c r="F35766" s="9" t="n"/>
      <c r="G35766" s="9" t="n"/>
      <c r="H35766" s="9" t="n"/>
    </row>
    <row r="35767" customFormat="1" s="11">
      <c r="A35767" s="9" t="n"/>
      <c r="B35767" s="9" t="n"/>
      <c r="C35767" s="9" t="n"/>
      <c r="D35767" s="10" t="n"/>
      <c r="E35767" s="9" t="n"/>
      <c r="F35767" s="9" t="n"/>
      <c r="G35767" s="9" t="n"/>
      <c r="H35767" s="9" t="n"/>
    </row>
    <row r="35768" customFormat="1" s="11">
      <c r="A35768" s="9" t="n"/>
      <c r="B35768" s="9" t="n"/>
      <c r="C35768" s="9" t="n"/>
      <c r="D35768" s="10" t="n"/>
      <c r="E35768" s="9" t="n"/>
      <c r="F35768" s="9" t="n"/>
      <c r="G35768" s="9" t="n"/>
      <c r="H35768" s="9" t="n"/>
    </row>
    <row r="35769" customFormat="1" s="11">
      <c r="A35769" s="9" t="n"/>
      <c r="B35769" s="9" t="n"/>
      <c r="C35769" s="9" t="n"/>
      <c r="D35769" s="10" t="n"/>
      <c r="E35769" s="9" t="n"/>
      <c r="F35769" s="9" t="n"/>
      <c r="G35769" s="9" t="n"/>
      <c r="H35769" s="9" t="n"/>
    </row>
    <row r="35770" customFormat="1" s="11">
      <c r="A35770" s="9" t="n"/>
      <c r="B35770" s="9" t="n"/>
      <c r="C35770" s="9" t="n"/>
      <c r="D35770" s="10" t="n"/>
      <c r="E35770" s="9" t="n"/>
      <c r="F35770" s="9" t="n"/>
      <c r="G35770" s="9" t="n"/>
      <c r="H35770" s="9" t="n"/>
    </row>
    <row r="35771" customFormat="1" s="11">
      <c r="A35771" s="9" t="n"/>
      <c r="B35771" s="9" t="n"/>
      <c r="C35771" s="9" t="n"/>
      <c r="D35771" s="10" t="n"/>
      <c r="E35771" s="9" t="n"/>
      <c r="F35771" s="9" t="n"/>
      <c r="G35771" s="9" t="n"/>
      <c r="H35771" s="9" t="n"/>
    </row>
    <row r="35772" customFormat="1" s="11">
      <c r="A35772" s="9" t="n"/>
      <c r="B35772" s="9" t="n"/>
      <c r="C35772" s="9" t="n"/>
      <c r="D35772" s="10" t="n"/>
      <c r="E35772" s="9" t="n"/>
      <c r="F35772" s="9" t="n"/>
      <c r="G35772" s="9" t="n"/>
      <c r="H35772" s="9" t="n"/>
    </row>
    <row r="35773" customFormat="1" s="11">
      <c r="A35773" s="9" t="n"/>
      <c r="B35773" s="9" t="n"/>
      <c r="C35773" s="9" t="n"/>
      <c r="D35773" s="10" t="n"/>
      <c r="E35773" s="9" t="n"/>
      <c r="F35773" s="9" t="n"/>
      <c r="G35773" s="9" t="n"/>
      <c r="H35773" s="9" t="n"/>
    </row>
    <row r="35774" customFormat="1" s="11">
      <c r="A35774" s="9" t="n"/>
      <c r="B35774" s="9" t="n"/>
      <c r="C35774" s="9" t="n"/>
      <c r="D35774" s="10" t="n"/>
      <c r="E35774" s="9" t="n"/>
      <c r="F35774" s="9" t="n"/>
      <c r="G35774" s="9" t="n"/>
      <c r="H35774" s="9" t="n"/>
    </row>
    <row r="35775" customFormat="1" s="11">
      <c r="A35775" s="9" t="n"/>
      <c r="B35775" s="9" t="n"/>
      <c r="C35775" s="9" t="n"/>
      <c r="D35775" s="10" t="n"/>
      <c r="E35775" s="9" t="n"/>
      <c r="F35775" s="9" t="n"/>
      <c r="G35775" s="9" t="n"/>
      <c r="H35775" s="9" t="n"/>
    </row>
    <row r="35776" customFormat="1" s="11">
      <c r="A35776" s="9" t="n"/>
      <c r="B35776" s="9" t="n"/>
      <c r="C35776" s="9" t="n"/>
      <c r="D35776" s="10" t="n"/>
      <c r="E35776" s="9" t="n"/>
      <c r="F35776" s="9" t="n"/>
      <c r="G35776" s="9" t="n"/>
      <c r="H35776" s="9" t="n"/>
    </row>
    <row r="35777" customFormat="1" s="11">
      <c r="A35777" s="9" t="n"/>
      <c r="B35777" s="9" t="n"/>
      <c r="C35777" s="9" t="n"/>
      <c r="D35777" s="10" t="n"/>
      <c r="E35777" s="9" t="n"/>
      <c r="F35777" s="9" t="n"/>
      <c r="G35777" s="9" t="n"/>
      <c r="H35777" s="9" t="n"/>
    </row>
    <row r="35778" customFormat="1" s="11">
      <c r="A35778" s="9" t="n"/>
      <c r="B35778" s="9" t="n"/>
      <c r="C35778" s="9" t="n"/>
      <c r="D35778" s="10" t="n"/>
      <c r="E35778" s="9" t="n"/>
      <c r="F35778" s="9" t="n"/>
      <c r="G35778" s="9" t="n"/>
      <c r="H35778" s="9" t="n"/>
    </row>
    <row r="35779" customFormat="1" s="11">
      <c r="A35779" s="9" t="n"/>
      <c r="B35779" s="9" t="n"/>
      <c r="C35779" s="9" t="n"/>
      <c r="D35779" s="10" t="n"/>
      <c r="E35779" s="9" t="n"/>
      <c r="F35779" s="9" t="n"/>
      <c r="G35779" s="9" t="n"/>
      <c r="H35779" s="9" t="n"/>
    </row>
    <row r="35780" customFormat="1" s="11">
      <c r="A35780" s="9" t="n"/>
      <c r="B35780" s="9" t="n"/>
      <c r="C35780" s="9" t="n"/>
      <c r="D35780" s="10" t="n"/>
      <c r="E35780" s="9" t="n"/>
      <c r="F35780" s="9" t="n"/>
      <c r="G35780" s="9" t="n"/>
      <c r="H35780" s="9" t="n"/>
    </row>
    <row r="35781" customFormat="1" s="11">
      <c r="A35781" s="9" t="n"/>
      <c r="B35781" s="9" t="n"/>
      <c r="C35781" s="9" t="n"/>
      <c r="D35781" s="10" t="n"/>
      <c r="E35781" s="9" t="n"/>
      <c r="F35781" s="9" t="n"/>
      <c r="G35781" s="9" t="n"/>
      <c r="H35781" s="9" t="n"/>
    </row>
    <row r="35782" customFormat="1" s="11">
      <c r="A35782" s="9" t="n"/>
      <c r="B35782" s="9" t="n"/>
      <c r="C35782" s="9" t="n"/>
      <c r="D35782" s="10" t="n"/>
      <c r="E35782" s="9" t="n"/>
      <c r="F35782" s="9" t="n"/>
      <c r="G35782" s="9" t="n"/>
      <c r="H35782" s="9" t="n"/>
    </row>
    <row r="35783" customFormat="1" s="11">
      <c r="A35783" s="9" t="n"/>
      <c r="B35783" s="9" t="n"/>
      <c r="C35783" s="9" t="n"/>
      <c r="D35783" s="10" t="n"/>
      <c r="E35783" s="9" t="n"/>
      <c r="F35783" s="9" t="n"/>
      <c r="G35783" s="9" t="n"/>
      <c r="H35783" s="9" t="n"/>
    </row>
    <row r="35784" customFormat="1" s="11">
      <c r="A35784" s="9" t="n"/>
      <c r="B35784" s="9" t="n"/>
      <c r="C35784" s="9" t="n"/>
      <c r="D35784" s="10" t="n"/>
      <c r="E35784" s="9" t="n"/>
      <c r="F35784" s="9" t="n"/>
      <c r="G35784" s="9" t="n"/>
      <c r="H35784" s="9" t="n"/>
    </row>
    <row r="35785" customFormat="1" s="11">
      <c r="A35785" s="9" t="n"/>
      <c r="B35785" s="9" t="n"/>
      <c r="C35785" s="9" t="n"/>
      <c r="D35785" s="10" t="n"/>
      <c r="E35785" s="9" t="n"/>
      <c r="F35785" s="9" t="n"/>
      <c r="G35785" s="9" t="n"/>
      <c r="H35785" s="9" t="n"/>
    </row>
    <row r="35786" customFormat="1" s="11">
      <c r="A35786" s="9" t="n"/>
      <c r="B35786" s="9" t="n"/>
      <c r="C35786" s="9" t="n"/>
      <c r="D35786" s="10" t="n"/>
      <c r="E35786" s="9" t="n"/>
      <c r="F35786" s="9" t="n"/>
      <c r="G35786" s="9" t="n"/>
      <c r="H35786" s="9" t="n"/>
    </row>
    <row r="35787" customFormat="1" s="11">
      <c r="A35787" s="9" t="n"/>
      <c r="B35787" s="9" t="n"/>
      <c r="C35787" s="9" t="n"/>
      <c r="D35787" s="10" t="n"/>
      <c r="E35787" s="9" t="n"/>
      <c r="F35787" s="9" t="n"/>
      <c r="G35787" s="9" t="n"/>
      <c r="H35787" s="9" t="n"/>
    </row>
    <row r="35788" customFormat="1" s="11">
      <c r="A35788" s="9" t="n"/>
      <c r="B35788" s="9" t="n"/>
      <c r="C35788" s="9" t="n"/>
      <c r="D35788" s="10" t="n"/>
      <c r="E35788" s="9" t="n"/>
      <c r="F35788" s="9" t="n"/>
      <c r="G35788" s="9" t="n"/>
      <c r="H35788" s="9" t="n"/>
    </row>
    <row r="35789" customFormat="1" s="11">
      <c r="A35789" s="9" t="n"/>
      <c r="B35789" s="9" t="n"/>
      <c r="C35789" s="9" t="n"/>
      <c r="D35789" s="10" t="n"/>
      <c r="E35789" s="9" t="n"/>
      <c r="F35789" s="9" t="n"/>
      <c r="G35789" s="9" t="n"/>
      <c r="H35789" s="9" t="n"/>
    </row>
    <row r="35790" customFormat="1" s="11">
      <c r="A35790" s="9" t="n"/>
      <c r="B35790" s="9" t="n"/>
      <c r="C35790" s="9" t="n"/>
      <c r="D35790" s="10" t="n"/>
      <c r="E35790" s="9" t="n"/>
      <c r="F35790" s="9" t="n"/>
      <c r="G35790" s="9" t="n"/>
      <c r="H35790" s="9" t="n"/>
    </row>
    <row r="35791" customFormat="1" s="11">
      <c r="A35791" s="9" t="n"/>
      <c r="B35791" s="9" t="n"/>
      <c r="C35791" s="9" t="n"/>
      <c r="D35791" s="10" t="n"/>
      <c r="E35791" s="9" t="n"/>
      <c r="F35791" s="9" t="n"/>
      <c r="G35791" s="9" t="n"/>
      <c r="H35791" s="9" t="n"/>
    </row>
    <row r="35792" customFormat="1" s="11">
      <c r="A35792" s="9" t="n"/>
      <c r="B35792" s="9" t="n"/>
      <c r="C35792" s="9" t="n"/>
      <c r="D35792" s="10" t="n"/>
      <c r="E35792" s="9" t="n"/>
      <c r="F35792" s="9" t="n"/>
      <c r="G35792" s="9" t="n"/>
      <c r="H35792" s="9" t="n"/>
    </row>
    <row r="35793" customFormat="1" s="11">
      <c r="A35793" s="9" t="n"/>
      <c r="B35793" s="9" t="n"/>
      <c r="C35793" s="9" t="n"/>
      <c r="D35793" s="10" t="n"/>
      <c r="E35793" s="9" t="n"/>
      <c r="F35793" s="9" t="n"/>
      <c r="G35793" s="9" t="n"/>
      <c r="H35793" s="9" t="n"/>
    </row>
    <row r="35794" customFormat="1" s="11">
      <c r="A35794" s="9" t="n"/>
      <c r="B35794" s="9" t="n"/>
      <c r="C35794" s="9" t="n"/>
      <c r="D35794" s="10" t="n"/>
      <c r="E35794" s="9" t="n"/>
      <c r="F35794" s="9" t="n"/>
      <c r="G35794" s="9" t="n"/>
      <c r="H35794" s="9" t="n"/>
    </row>
    <row r="35795" customFormat="1" s="11">
      <c r="A35795" s="9" t="n"/>
      <c r="B35795" s="9" t="n"/>
      <c r="C35795" s="9" t="n"/>
      <c r="D35795" s="10" t="n"/>
      <c r="E35795" s="9" t="n"/>
      <c r="F35795" s="9" t="n"/>
      <c r="G35795" s="9" t="n"/>
      <c r="H35795" s="9" t="n"/>
    </row>
    <row r="35796" customFormat="1" s="11">
      <c r="A35796" s="9" t="n"/>
      <c r="B35796" s="9" t="n"/>
      <c r="C35796" s="9" t="n"/>
      <c r="D35796" s="10" t="n"/>
      <c r="E35796" s="9" t="n"/>
      <c r="F35796" s="9" t="n"/>
      <c r="G35796" s="9" t="n"/>
      <c r="H35796" s="9" t="n"/>
    </row>
    <row r="35797" customFormat="1" s="11">
      <c r="A35797" s="9" t="n"/>
      <c r="B35797" s="9" t="n"/>
      <c r="C35797" s="9" t="n"/>
      <c r="D35797" s="10" t="n"/>
      <c r="E35797" s="9" t="n"/>
      <c r="F35797" s="9" t="n"/>
      <c r="G35797" s="9" t="n"/>
      <c r="H35797" s="9" t="n"/>
    </row>
    <row r="35798" customFormat="1" s="11">
      <c r="A35798" s="9" t="n"/>
      <c r="B35798" s="9" t="n"/>
      <c r="C35798" s="9" t="n"/>
      <c r="D35798" s="10" t="n"/>
      <c r="E35798" s="9" t="n"/>
      <c r="F35798" s="9" t="n"/>
      <c r="G35798" s="9" t="n"/>
      <c r="H35798" s="9" t="n"/>
    </row>
    <row r="35799" customFormat="1" s="11">
      <c r="A35799" s="9" t="n"/>
      <c r="B35799" s="9" t="n"/>
      <c r="C35799" s="9" t="n"/>
      <c r="D35799" s="10" t="n"/>
      <c r="E35799" s="9" t="n"/>
      <c r="F35799" s="9" t="n"/>
      <c r="G35799" s="9" t="n"/>
      <c r="H35799" s="9" t="n"/>
    </row>
    <row r="35800" customFormat="1" s="11">
      <c r="A35800" s="9" t="n"/>
      <c r="B35800" s="9" t="n"/>
      <c r="C35800" s="9" t="n"/>
      <c r="D35800" s="10" t="n"/>
      <c r="E35800" s="9" t="n"/>
      <c r="F35800" s="9" t="n"/>
      <c r="G35800" s="9" t="n"/>
      <c r="H35800" s="9" t="n"/>
    </row>
    <row r="35801" customFormat="1" s="11">
      <c r="A35801" s="9" t="n"/>
      <c r="B35801" s="9" t="n"/>
      <c r="C35801" s="9" t="n"/>
      <c r="D35801" s="10" t="n"/>
      <c r="E35801" s="9" t="n"/>
      <c r="F35801" s="9" t="n"/>
      <c r="G35801" s="9" t="n"/>
      <c r="H35801" s="9" t="n"/>
    </row>
    <row r="35802" customFormat="1" s="11">
      <c r="A35802" s="9" t="n"/>
      <c r="B35802" s="9" t="n"/>
      <c r="C35802" s="9" t="n"/>
      <c r="D35802" s="10" t="n"/>
      <c r="E35802" s="9" t="n"/>
      <c r="F35802" s="9" t="n"/>
      <c r="G35802" s="9" t="n"/>
      <c r="H35802" s="9" t="n"/>
    </row>
    <row r="35803" customFormat="1" s="11">
      <c r="A35803" s="9" t="n"/>
      <c r="B35803" s="9" t="n"/>
      <c r="C35803" s="9" t="n"/>
      <c r="D35803" s="10" t="n"/>
      <c r="E35803" s="9" t="n"/>
      <c r="F35803" s="9" t="n"/>
      <c r="G35803" s="9" t="n"/>
      <c r="H35803" s="9" t="n"/>
    </row>
    <row r="35804" customFormat="1" s="11">
      <c r="A35804" s="9" t="n"/>
      <c r="B35804" s="9" t="n"/>
      <c r="C35804" s="9" t="n"/>
      <c r="D35804" s="10" t="n"/>
      <c r="E35804" s="9" t="n"/>
      <c r="F35804" s="9" t="n"/>
      <c r="G35804" s="9" t="n"/>
      <c r="H35804" s="9" t="n"/>
    </row>
    <row r="35805" customFormat="1" s="11">
      <c r="A35805" s="9" t="n"/>
      <c r="B35805" s="9" t="n"/>
      <c r="C35805" s="9" t="n"/>
      <c r="D35805" s="10" t="n"/>
      <c r="E35805" s="9" t="n"/>
      <c r="F35805" s="9" t="n"/>
      <c r="G35805" s="9" t="n"/>
      <c r="H35805" s="9" t="n"/>
    </row>
    <row r="35806" customFormat="1" s="11">
      <c r="A35806" s="9" t="n"/>
      <c r="B35806" s="9" t="n"/>
      <c r="C35806" s="9" t="n"/>
      <c r="D35806" s="10" t="n"/>
      <c r="E35806" s="9" t="n"/>
      <c r="F35806" s="9" t="n"/>
      <c r="G35806" s="9" t="n"/>
      <c r="H35806" s="9" t="n"/>
    </row>
    <row r="35807" customFormat="1" s="11">
      <c r="A35807" s="9" t="n"/>
      <c r="B35807" s="9" t="n"/>
      <c r="C35807" s="9" t="n"/>
      <c r="D35807" s="10" t="n"/>
      <c r="E35807" s="9" t="n"/>
      <c r="F35807" s="9" t="n"/>
      <c r="G35807" s="9" t="n"/>
      <c r="H35807" s="9" t="n"/>
    </row>
    <row r="35808" customFormat="1" s="11">
      <c r="A35808" s="9" t="n"/>
      <c r="B35808" s="9" t="n"/>
      <c r="C35808" s="9" t="n"/>
      <c r="D35808" s="10" t="n"/>
      <c r="E35808" s="9" t="n"/>
      <c r="F35808" s="9" t="n"/>
      <c r="G35808" s="9" t="n"/>
      <c r="H35808" s="9" t="n"/>
    </row>
    <row r="35809" customFormat="1" s="11">
      <c r="A35809" s="9" t="n"/>
      <c r="B35809" s="9" t="n"/>
      <c r="C35809" s="9" t="n"/>
      <c r="D35809" s="10" t="n"/>
      <c r="E35809" s="9" t="n"/>
      <c r="F35809" s="9" t="n"/>
      <c r="G35809" s="9" t="n"/>
      <c r="H35809" s="9" t="n"/>
    </row>
    <row r="35810" customFormat="1" s="11">
      <c r="A35810" s="9" t="n"/>
      <c r="B35810" s="9" t="n"/>
      <c r="C35810" s="9" t="n"/>
      <c r="D35810" s="10" t="n"/>
      <c r="E35810" s="9" t="n"/>
      <c r="F35810" s="9" t="n"/>
      <c r="G35810" s="9" t="n"/>
      <c r="H35810" s="9" t="n"/>
    </row>
    <row r="35811" customFormat="1" s="11">
      <c r="A35811" s="9" t="n"/>
      <c r="B35811" s="9" t="n"/>
      <c r="C35811" s="9" t="n"/>
      <c r="D35811" s="10" t="n"/>
      <c r="E35811" s="9" t="n"/>
      <c r="F35811" s="9" t="n"/>
      <c r="G35811" s="9" t="n"/>
      <c r="H35811" s="9" t="n"/>
    </row>
    <row r="35812" customFormat="1" s="11">
      <c r="A35812" s="9" t="n"/>
      <c r="B35812" s="9" t="n"/>
      <c r="C35812" s="9" t="n"/>
      <c r="D35812" s="10" t="n"/>
      <c r="E35812" s="9" t="n"/>
      <c r="F35812" s="9" t="n"/>
      <c r="G35812" s="9" t="n"/>
      <c r="H35812" s="9" t="n"/>
    </row>
    <row r="35813" customFormat="1" s="11">
      <c r="A35813" s="9" t="n"/>
      <c r="B35813" s="9" t="n"/>
      <c r="C35813" s="9" t="n"/>
      <c r="D35813" s="10" t="n"/>
      <c r="E35813" s="9" t="n"/>
      <c r="F35813" s="9" t="n"/>
      <c r="G35813" s="9" t="n"/>
      <c r="H35813" s="9" t="n"/>
    </row>
    <row r="35814" customFormat="1" s="11">
      <c r="A35814" s="9" t="n"/>
      <c r="B35814" s="9" t="n"/>
      <c r="C35814" s="9" t="n"/>
      <c r="D35814" s="10" t="n"/>
      <c r="E35814" s="9" t="n"/>
      <c r="F35814" s="9" t="n"/>
      <c r="G35814" s="9" t="n"/>
      <c r="H35814" s="9" t="n"/>
    </row>
    <row r="35815" customFormat="1" s="11">
      <c r="A35815" s="9" t="n"/>
      <c r="B35815" s="9" t="n"/>
      <c r="C35815" s="9" t="n"/>
      <c r="D35815" s="10" t="n"/>
      <c r="E35815" s="9" t="n"/>
      <c r="F35815" s="9" t="n"/>
      <c r="G35815" s="9" t="n"/>
      <c r="H35815" s="9" t="n"/>
    </row>
    <row r="35816" customFormat="1" s="11">
      <c r="A35816" s="9" t="n"/>
      <c r="B35816" s="9" t="n"/>
      <c r="C35816" s="9" t="n"/>
      <c r="D35816" s="10" t="n"/>
      <c r="E35816" s="9" t="n"/>
      <c r="F35816" s="9" t="n"/>
      <c r="G35816" s="9" t="n"/>
      <c r="H35816" s="9" t="n"/>
    </row>
    <row r="35817" customFormat="1" s="11">
      <c r="A35817" s="9" t="n"/>
      <c r="B35817" s="9" t="n"/>
      <c r="C35817" s="9" t="n"/>
      <c r="D35817" s="10" t="n"/>
      <c r="E35817" s="9" t="n"/>
      <c r="F35817" s="9" t="n"/>
      <c r="G35817" s="9" t="n"/>
      <c r="H35817" s="9" t="n"/>
    </row>
    <row r="35818" customFormat="1" s="11">
      <c r="A35818" s="9" t="n"/>
      <c r="B35818" s="9" t="n"/>
      <c r="C35818" s="9" t="n"/>
      <c r="D35818" s="10" t="n"/>
      <c r="E35818" s="9" t="n"/>
      <c r="F35818" s="9" t="n"/>
      <c r="G35818" s="9" t="n"/>
      <c r="H35818" s="9" t="n"/>
    </row>
    <row r="35819" customFormat="1" s="11">
      <c r="A35819" s="9" t="n"/>
      <c r="B35819" s="9" t="n"/>
      <c r="C35819" s="9" t="n"/>
      <c r="D35819" s="10" t="n"/>
      <c r="E35819" s="9" t="n"/>
      <c r="F35819" s="9" t="n"/>
      <c r="G35819" s="9" t="n"/>
      <c r="H35819" s="9" t="n"/>
    </row>
    <row r="35820" customFormat="1" s="11">
      <c r="A35820" s="9" t="n"/>
      <c r="B35820" s="9" t="n"/>
      <c r="C35820" s="9" t="n"/>
      <c r="D35820" s="10" t="n"/>
      <c r="E35820" s="9" t="n"/>
      <c r="F35820" s="9" t="n"/>
      <c r="G35820" s="9" t="n"/>
      <c r="H35820" s="9" t="n"/>
    </row>
    <row r="35821" customFormat="1" s="11">
      <c r="A35821" s="9" t="n"/>
      <c r="B35821" s="9" t="n"/>
      <c r="C35821" s="9" t="n"/>
      <c r="D35821" s="10" t="n"/>
      <c r="E35821" s="9" t="n"/>
      <c r="F35821" s="9" t="n"/>
      <c r="G35821" s="9" t="n"/>
      <c r="H35821" s="9" t="n"/>
    </row>
    <row r="35822" customFormat="1" s="11">
      <c r="A35822" s="9" t="n"/>
      <c r="B35822" s="9" t="n"/>
      <c r="C35822" s="9" t="n"/>
      <c r="D35822" s="10" t="n"/>
      <c r="E35822" s="9" t="n"/>
      <c r="F35822" s="9" t="n"/>
      <c r="G35822" s="9" t="n"/>
      <c r="H35822" s="9" t="n"/>
    </row>
    <row r="35823" customFormat="1" s="11">
      <c r="A35823" s="9" t="n"/>
      <c r="B35823" s="9" t="n"/>
      <c r="C35823" s="9" t="n"/>
      <c r="D35823" s="10" t="n"/>
      <c r="E35823" s="9" t="n"/>
      <c r="F35823" s="9" t="n"/>
      <c r="G35823" s="9" t="n"/>
      <c r="H35823" s="9" t="n"/>
    </row>
    <row r="35824" customFormat="1" s="11">
      <c r="A35824" s="9" t="n"/>
      <c r="B35824" s="9" t="n"/>
      <c r="C35824" s="9" t="n"/>
      <c r="D35824" s="10" t="n"/>
      <c r="E35824" s="9" t="n"/>
      <c r="F35824" s="9" t="n"/>
      <c r="G35824" s="9" t="n"/>
      <c r="H35824" s="9" t="n"/>
    </row>
    <row r="35825" customFormat="1" s="11">
      <c r="A35825" s="9" t="n"/>
      <c r="B35825" s="9" t="n"/>
      <c r="C35825" s="9" t="n"/>
      <c r="D35825" s="10" t="n"/>
      <c r="E35825" s="9" t="n"/>
      <c r="F35825" s="9" t="n"/>
      <c r="G35825" s="9" t="n"/>
      <c r="H35825" s="9" t="n"/>
    </row>
    <row r="35826" customFormat="1" s="11">
      <c r="A35826" s="9" t="n"/>
      <c r="B35826" s="9" t="n"/>
      <c r="C35826" s="9" t="n"/>
      <c r="D35826" s="10" t="n"/>
      <c r="E35826" s="9" t="n"/>
      <c r="F35826" s="9" t="n"/>
      <c r="G35826" s="9" t="n"/>
      <c r="H35826" s="9" t="n"/>
    </row>
    <row r="35827" customFormat="1" s="11">
      <c r="A35827" s="9" t="n"/>
      <c r="B35827" s="9" t="n"/>
      <c r="C35827" s="9" t="n"/>
      <c r="D35827" s="10" t="n"/>
      <c r="E35827" s="9" t="n"/>
      <c r="F35827" s="9" t="n"/>
      <c r="G35827" s="9" t="n"/>
      <c r="H35827" s="9" t="n"/>
    </row>
    <row r="35828" customFormat="1" s="11">
      <c r="A35828" s="9" t="n"/>
      <c r="B35828" s="9" t="n"/>
      <c r="C35828" s="9" t="n"/>
      <c r="D35828" s="10" t="n"/>
      <c r="E35828" s="9" t="n"/>
      <c r="F35828" s="9" t="n"/>
      <c r="G35828" s="9" t="n"/>
      <c r="H35828" s="9" t="n"/>
    </row>
    <row r="35829" customFormat="1" s="11">
      <c r="A35829" s="9" t="n"/>
      <c r="B35829" s="9" t="n"/>
      <c r="C35829" s="9" t="n"/>
      <c r="D35829" s="10" t="n"/>
      <c r="E35829" s="9" t="n"/>
      <c r="F35829" s="9" t="n"/>
      <c r="G35829" s="9" t="n"/>
      <c r="H35829" s="9" t="n"/>
    </row>
    <row r="35830" customFormat="1" s="11">
      <c r="A35830" s="9" t="n"/>
      <c r="B35830" s="9" t="n"/>
      <c r="C35830" s="9" t="n"/>
      <c r="D35830" s="10" t="n"/>
      <c r="E35830" s="9" t="n"/>
      <c r="F35830" s="9" t="n"/>
      <c r="G35830" s="9" t="n"/>
      <c r="H35830" s="9" t="n"/>
    </row>
    <row r="35831" customFormat="1" s="11">
      <c r="A35831" s="9" t="n"/>
      <c r="B35831" s="9" t="n"/>
      <c r="C35831" s="9" t="n"/>
      <c r="D35831" s="10" t="n"/>
      <c r="E35831" s="9" t="n"/>
      <c r="F35831" s="9" t="n"/>
      <c r="G35831" s="9" t="n"/>
      <c r="H35831" s="9" t="n"/>
    </row>
    <row r="35832" customFormat="1" s="11">
      <c r="A35832" s="9" t="n"/>
      <c r="B35832" s="9" t="n"/>
      <c r="C35832" s="9" t="n"/>
      <c r="D35832" s="10" t="n"/>
      <c r="E35832" s="9" t="n"/>
      <c r="F35832" s="9" t="n"/>
      <c r="G35832" s="9" t="n"/>
      <c r="H35832" s="9" t="n"/>
    </row>
    <row r="35833" customFormat="1" s="11">
      <c r="A35833" s="9" t="n"/>
      <c r="B35833" s="9" t="n"/>
      <c r="C35833" s="9" t="n"/>
      <c r="D35833" s="10" t="n"/>
      <c r="E35833" s="9" t="n"/>
      <c r="F35833" s="9" t="n"/>
      <c r="G35833" s="9" t="n"/>
      <c r="H35833" s="9" t="n"/>
    </row>
    <row r="35834" customFormat="1" s="11">
      <c r="A35834" s="9" t="n"/>
      <c r="B35834" s="9" t="n"/>
      <c r="C35834" s="9" t="n"/>
      <c r="D35834" s="10" t="n"/>
      <c r="E35834" s="9" t="n"/>
      <c r="F35834" s="9" t="n"/>
      <c r="G35834" s="9" t="n"/>
      <c r="H35834" s="9" t="n"/>
    </row>
    <row r="35835" customFormat="1" s="11">
      <c r="A35835" s="9" t="n"/>
      <c r="B35835" s="9" t="n"/>
      <c r="C35835" s="9" t="n"/>
      <c r="D35835" s="10" t="n"/>
      <c r="E35835" s="9" t="n"/>
      <c r="F35835" s="9" t="n"/>
      <c r="G35835" s="9" t="n"/>
      <c r="H35835" s="9" t="n"/>
    </row>
    <row r="35836" customFormat="1" s="11">
      <c r="A35836" s="9" t="n"/>
      <c r="B35836" s="9" t="n"/>
      <c r="C35836" s="9" t="n"/>
      <c r="D35836" s="10" t="n"/>
      <c r="E35836" s="9" t="n"/>
      <c r="F35836" s="9" t="n"/>
      <c r="G35836" s="9" t="n"/>
      <c r="H35836" s="9" t="n"/>
    </row>
    <row r="35837" customFormat="1" s="11">
      <c r="A35837" s="9" t="n"/>
      <c r="B35837" s="9" t="n"/>
      <c r="C35837" s="9" t="n"/>
      <c r="D35837" s="10" t="n"/>
      <c r="E35837" s="9" t="n"/>
      <c r="F35837" s="9" t="n"/>
      <c r="G35837" s="9" t="n"/>
      <c r="H35837" s="9" t="n"/>
    </row>
    <row r="35838" customFormat="1" s="11">
      <c r="A35838" s="9" t="n"/>
      <c r="B35838" s="9" t="n"/>
      <c r="C35838" s="9" t="n"/>
      <c r="D35838" s="10" t="n"/>
      <c r="E35838" s="9" t="n"/>
      <c r="F35838" s="9" t="n"/>
      <c r="G35838" s="9" t="n"/>
      <c r="H35838" s="9" t="n"/>
    </row>
    <row r="35839" customFormat="1" s="11">
      <c r="A35839" s="9" t="n"/>
      <c r="B35839" s="9" t="n"/>
      <c r="C35839" s="9" t="n"/>
      <c r="D35839" s="10" t="n"/>
      <c r="E35839" s="9" t="n"/>
      <c r="F35839" s="9" t="n"/>
      <c r="G35839" s="9" t="n"/>
      <c r="H35839" s="9" t="n"/>
    </row>
    <row r="35840" customFormat="1" s="11">
      <c r="A35840" s="9" t="n"/>
      <c r="B35840" s="9" t="n"/>
      <c r="C35840" s="9" t="n"/>
      <c r="D35840" s="10" t="n"/>
      <c r="E35840" s="9" t="n"/>
      <c r="F35840" s="9" t="n"/>
      <c r="G35840" s="9" t="n"/>
      <c r="H35840" s="9" t="n"/>
    </row>
    <row r="35841" customFormat="1" s="11">
      <c r="A35841" s="9" t="n"/>
      <c r="B35841" s="9" t="n"/>
      <c r="C35841" s="9" t="n"/>
      <c r="D35841" s="10" t="n"/>
      <c r="E35841" s="9" t="n"/>
      <c r="F35841" s="9" t="n"/>
      <c r="G35841" s="9" t="n"/>
      <c r="H35841" s="9" t="n"/>
    </row>
    <row r="35842" customFormat="1" s="11">
      <c r="A35842" s="9" t="n"/>
      <c r="B35842" s="9" t="n"/>
      <c r="C35842" s="9" t="n"/>
      <c r="D35842" s="10" t="n"/>
      <c r="E35842" s="9" t="n"/>
      <c r="F35842" s="9" t="n"/>
      <c r="G35842" s="9" t="n"/>
      <c r="H35842" s="9" t="n"/>
    </row>
    <row r="35843" customFormat="1" s="11">
      <c r="A35843" s="9" t="n"/>
      <c r="B35843" s="9" t="n"/>
      <c r="C35843" s="9" t="n"/>
      <c r="D35843" s="10" t="n"/>
      <c r="E35843" s="9" t="n"/>
      <c r="F35843" s="9" t="n"/>
      <c r="G35843" s="9" t="n"/>
      <c r="H35843" s="9" t="n"/>
    </row>
    <row r="35844" customFormat="1" s="11">
      <c r="A35844" s="9" t="n"/>
      <c r="B35844" s="9" t="n"/>
      <c r="C35844" s="9" t="n"/>
      <c r="D35844" s="10" t="n"/>
      <c r="E35844" s="9" t="n"/>
      <c r="F35844" s="9" t="n"/>
      <c r="G35844" s="9" t="n"/>
      <c r="H35844" s="9" t="n"/>
    </row>
    <row r="35845" customFormat="1" s="11">
      <c r="A35845" s="9" t="n"/>
      <c r="B35845" s="9" t="n"/>
      <c r="C35845" s="9" t="n"/>
      <c r="D35845" s="10" t="n"/>
      <c r="E35845" s="9" t="n"/>
      <c r="F35845" s="9" t="n"/>
      <c r="G35845" s="9" t="n"/>
      <c r="H35845" s="9" t="n"/>
    </row>
    <row r="35846" customFormat="1" s="11">
      <c r="A35846" s="9" t="n"/>
      <c r="B35846" s="9" t="n"/>
      <c r="C35846" s="9" t="n"/>
      <c r="D35846" s="10" t="n"/>
      <c r="E35846" s="9" t="n"/>
      <c r="F35846" s="9" t="n"/>
      <c r="G35846" s="9" t="n"/>
      <c r="H35846" s="9" t="n"/>
    </row>
    <row r="35847" customFormat="1" s="11">
      <c r="A35847" s="9" t="n"/>
      <c r="B35847" s="9" t="n"/>
      <c r="C35847" s="9" t="n"/>
      <c r="D35847" s="10" t="n"/>
      <c r="E35847" s="9" t="n"/>
      <c r="F35847" s="9" t="n"/>
      <c r="G35847" s="9" t="n"/>
      <c r="H35847" s="9" t="n"/>
    </row>
    <row r="35848" customFormat="1" s="11">
      <c r="A35848" s="9" t="n"/>
      <c r="B35848" s="9" t="n"/>
      <c r="C35848" s="9" t="n"/>
      <c r="D35848" s="10" t="n"/>
      <c r="E35848" s="9" t="n"/>
      <c r="F35848" s="9" t="n"/>
      <c r="G35848" s="9" t="n"/>
      <c r="H35848" s="9" t="n"/>
    </row>
    <row r="35849" customFormat="1" s="11">
      <c r="A35849" s="9" t="n"/>
      <c r="B35849" s="9" t="n"/>
      <c r="C35849" s="9" t="n"/>
      <c r="D35849" s="10" t="n"/>
      <c r="E35849" s="9" t="n"/>
      <c r="F35849" s="9" t="n"/>
      <c r="G35849" s="9" t="n"/>
      <c r="H35849" s="9" t="n"/>
    </row>
    <row r="35850" customFormat="1" s="11">
      <c r="A35850" s="9" t="n"/>
      <c r="B35850" s="9" t="n"/>
      <c r="C35850" s="9" t="n"/>
      <c r="D35850" s="10" t="n"/>
      <c r="E35850" s="9" t="n"/>
      <c r="F35850" s="9" t="n"/>
      <c r="G35850" s="9" t="n"/>
      <c r="H35850" s="9" t="n"/>
    </row>
    <row r="35851" customFormat="1" s="11">
      <c r="A35851" s="9" t="n"/>
      <c r="B35851" s="9" t="n"/>
      <c r="C35851" s="9" t="n"/>
      <c r="D35851" s="10" t="n"/>
      <c r="E35851" s="9" t="n"/>
      <c r="F35851" s="9" t="n"/>
      <c r="G35851" s="9" t="n"/>
      <c r="H35851" s="9" t="n"/>
    </row>
    <row r="35852" customFormat="1" s="11">
      <c r="A35852" s="9" t="n"/>
      <c r="B35852" s="9" t="n"/>
      <c r="C35852" s="9" t="n"/>
      <c r="D35852" s="10" t="n"/>
      <c r="E35852" s="9" t="n"/>
      <c r="F35852" s="9" t="n"/>
      <c r="G35852" s="9" t="n"/>
      <c r="H35852" s="9" t="n"/>
    </row>
    <row r="35853" customFormat="1" s="11">
      <c r="A35853" s="9" t="n"/>
      <c r="B35853" s="9" t="n"/>
      <c r="C35853" s="9" t="n"/>
      <c r="D35853" s="10" t="n"/>
      <c r="E35853" s="9" t="n"/>
      <c r="F35853" s="9" t="n"/>
      <c r="G35853" s="9" t="n"/>
      <c r="H35853" s="9" t="n"/>
    </row>
    <row r="35854" customFormat="1" s="11">
      <c r="A35854" s="9" t="n"/>
      <c r="B35854" s="9" t="n"/>
      <c r="C35854" s="9" t="n"/>
      <c r="D35854" s="10" t="n"/>
      <c r="E35854" s="9" t="n"/>
      <c r="F35854" s="9" t="n"/>
      <c r="G35854" s="9" t="n"/>
      <c r="H35854" s="9" t="n"/>
    </row>
    <row r="35855" customFormat="1" s="11">
      <c r="A35855" s="9" t="n"/>
      <c r="B35855" s="9" t="n"/>
      <c r="C35855" s="9" t="n"/>
      <c r="D35855" s="10" t="n"/>
      <c r="E35855" s="9" t="n"/>
      <c r="F35855" s="9" t="n"/>
      <c r="G35855" s="9" t="n"/>
      <c r="H35855" s="9" t="n"/>
    </row>
    <row r="35856" customFormat="1" s="11">
      <c r="A35856" s="9" t="n"/>
      <c r="B35856" s="9" t="n"/>
      <c r="C35856" s="9" t="n"/>
      <c r="D35856" s="10" t="n"/>
      <c r="E35856" s="9" t="n"/>
      <c r="F35856" s="9" t="n"/>
      <c r="G35856" s="9" t="n"/>
      <c r="H35856" s="9" t="n"/>
    </row>
    <row r="35857" customFormat="1" s="11">
      <c r="A35857" s="9" t="n"/>
      <c r="B35857" s="9" t="n"/>
      <c r="C35857" s="9" t="n"/>
      <c r="D35857" s="10" t="n"/>
      <c r="E35857" s="9" t="n"/>
      <c r="F35857" s="9" t="n"/>
      <c r="G35857" s="9" t="n"/>
      <c r="H35857" s="9" t="n"/>
    </row>
    <row r="35858" customFormat="1" s="11">
      <c r="A35858" s="9" t="n"/>
      <c r="B35858" s="9" t="n"/>
      <c r="C35858" s="9" t="n"/>
      <c r="D35858" s="10" t="n"/>
      <c r="E35858" s="9" t="n"/>
      <c r="F35858" s="9" t="n"/>
      <c r="G35858" s="9" t="n"/>
      <c r="H35858" s="9" t="n"/>
    </row>
    <row r="35859" customFormat="1" s="11">
      <c r="A35859" s="9" t="n"/>
      <c r="B35859" s="9" t="n"/>
      <c r="C35859" s="9" t="n"/>
      <c r="D35859" s="10" t="n"/>
      <c r="E35859" s="9" t="n"/>
      <c r="F35859" s="9" t="n"/>
      <c r="G35859" s="9" t="n"/>
      <c r="H35859" s="9" t="n"/>
    </row>
    <row r="35860" customFormat="1" s="11">
      <c r="A35860" s="9" t="n"/>
      <c r="B35860" s="9" t="n"/>
      <c r="C35860" s="9" t="n"/>
      <c r="D35860" s="10" t="n"/>
      <c r="E35860" s="9" t="n"/>
      <c r="F35860" s="9" t="n"/>
      <c r="G35860" s="9" t="n"/>
      <c r="H35860" s="9" t="n"/>
    </row>
    <row r="35861" customFormat="1" s="11">
      <c r="A35861" s="9" t="n"/>
      <c r="B35861" s="9" t="n"/>
      <c r="C35861" s="9" t="n"/>
      <c r="D35861" s="10" t="n"/>
      <c r="E35861" s="9" t="n"/>
      <c r="F35861" s="9" t="n"/>
      <c r="G35861" s="9" t="n"/>
      <c r="H35861" s="9" t="n"/>
    </row>
    <row r="35862" customFormat="1" s="11">
      <c r="A35862" s="9" t="n"/>
      <c r="B35862" s="9" t="n"/>
      <c r="C35862" s="9" t="n"/>
      <c r="D35862" s="10" t="n"/>
      <c r="E35862" s="9" t="n"/>
      <c r="F35862" s="9" t="n"/>
      <c r="G35862" s="9" t="n"/>
      <c r="H35862" s="9" t="n"/>
    </row>
    <row r="35863" customFormat="1" s="11">
      <c r="A35863" s="9" t="n"/>
      <c r="B35863" s="9" t="n"/>
      <c r="C35863" s="9" t="n"/>
      <c r="D35863" s="10" t="n"/>
      <c r="E35863" s="9" t="n"/>
      <c r="F35863" s="9" t="n"/>
      <c r="G35863" s="9" t="n"/>
      <c r="H35863" s="9" t="n"/>
    </row>
    <row r="35864" customFormat="1" s="11">
      <c r="A35864" s="9" t="n"/>
      <c r="B35864" s="9" t="n"/>
      <c r="C35864" s="9" t="n"/>
      <c r="D35864" s="10" t="n"/>
      <c r="E35864" s="9" t="n"/>
      <c r="F35864" s="9" t="n"/>
      <c r="G35864" s="9" t="n"/>
      <c r="H35864" s="9" t="n"/>
    </row>
    <row r="35865" customFormat="1" s="11">
      <c r="A35865" s="9" t="n"/>
      <c r="B35865" s="9" t="n"/>
      <c r="C35865" s="9" t="n"/>
      <c r="D35865" s="10" t="n"/>
      <c r="E35865" s="9" t="n"/>
      <c r="F35865" s="9" t="n"/>
      <c r="G35865" s="9" t="n"/>
      <c r="H35865" s="9" t="n"/>
    </row>
    <row r="35866" customFormat="1" s="11">
      <c r="A35866" s="9" t="n"/>
      <c r="B35866" s="9" t="n"/>
      <c r="C35866" s="9" t="n"/>
      <c r="D35866" s="10" t="n"/>
      <c r="E35866" s="9" t="n"/>
      <c r="F35866" s="9" t="n"/>
      <c r="G35866" s="9" t="n"/>
      <c r="H35866" s="9" t="n"/>
    </row>
    <row r="35867" customFormat="1" s="11">
      <c r="A35867" s="9" t="n"/>
      <c r="B35867" s="9" t="n"/>
      <c r="C35867" s="9" t="n"/>
      <c r="D35867" s="10" t="n"/>
      <c r="E35867" s="9" t="n"/>
      <c r="F35867" s="9" t="n"/>
      <c r="G35867" s="9" t="n"/>
      <c r="H35867" s="9" t="n"/>
    </row>
    <row r="35868" customFormat="1" s="11">
      <c r="A35868" s="9" t="n"/>
      <c r="B35868" s="9" t="n"/>
      <c r="C35868" s="9" t="n"/>
      <c r="D35868" s="10" t="n"/>
      <c r="E35868" s="9" t="n"/>
      <c r="F35868" s="9" t="n"/>
      <c r="G35868" s="9" t="n"/>
      <c r="H35868" s="9" t="n"/>
    </row>
    <row r="35869" customFormat="1" s="11">
      <c r="A35869" s="9" t="n"/>
      <c r="B35869" s="9" t="n"/>
      <c r="C35869" s="9" t="n"/>
      <c r="D35869" s="10" t="n"/>
      <c r="E35869" s="9" t="n"/>
      <c r="F35869" s="9" t="n"/>
      <c r="G35869" s="9" t="n"/>
      <c r="H35869" s="9" t="n"/>
    </row>
    <row r="35870" customFormat="1" s="11">
      <c r="A35870" s="9" t="n"/>
      <c r="B35870" s="9" t="n"/>
      <c r="C35870" s="9" t="n"/>
      <c r="D35870" s="10" t="n"/>
      <c r="E35870" s="9" t="n"/>
      <c r="F35870" s="9" t="n"/>
      <c r="G35870" s="9" t="n"/>
      <c r="H35870" s="9" t="n"/>
    </row>
    <row r="35871" customFormat="1" s="11">
      <c r="A35871" s="9" t="n"/>
      <c r="B35871" s="9" t="n"/>
      <c r="C35871" s="9" t="n"/>
      <c r="D35871" s="10" t="n"/>
      <c r="E35871" s="9" t="n"/>
      <c r="F35871" s="9" t="n"/>
      <c r="G35871" s="9" t="n"/>
      <c r="H35871" s="9" t="n"/>
    </row>
    <row r="35872" customFormat="1" s="11">
      <c r="A35872" s="9" t="n"/>
      <c r="B35872" s="9" t="n"/>
      <c r="C35872" s="9" t="n"/>
      <c r="D35872" s="10" t="n"/>
      <c r="E35872" s="9" t="n"/>
      <c r="F35872" s="9" t="n"/>
      <c r="G35872" s="9" t="n"/>
      <c r="H35872" s="9" t="n"/>
    </row>
    <row r="35873" customFormat="1" s="11">
      <c r="A35873" s="9" t="n"/>
      <c r="B35873" s="9" t="n"/>
      <c r="C35873" s="9" t="n"/>
      <c r="D35873" s="10" t="n"/>
      <c r="E35873" s="9" t="n"/>
      <c r="F35873" s="9" t="n"/>
      <c r="G35873" s="9" t="n"/>
      <c r="H35873" s="9" t="n"/>
    </row>
    <row r="35874" customFormat="1" s="11">
      <c r="A35874" s="9" t="n"/>
      <c r="B35874" s="9" t="n"/>
      <c r="C35874" s="9" t="n"/>
      <c r="D35874" s="10" t="n"/>
      <c r="E35874" s="9" t="n"/>
      <c r="F35874" s="9" t="n"/>
      <c r="G35874" s="9" t="n"/>
      <c r="H35874" s="9" t="n"/>
    </row>
    <row r="35875" customFormat="1" s="11">
      <c r="A35875" s="9" t="n"/>
      <c r="B35875" s="9" t="n"/>
      <c r="C35875" s="9" t="n"/>
      <c r="D35875" s="10" t="n"/>
      <c r="E35875" s="9" t="n"/>
      <c r="F35875" s="9" t="n"/>
      <c r="G35875" s="9" t="n"/>
      <c r="H35875" s="9" t="n"/>
    </row>
    <row r="35876" customFormat="1" s="11">
      <c r="A35876" s="9" t="n"/>
      <c r="B35876" s="9" t="n"/>
      <c r="C35876" s="9" t="n"/>
      <c r="D35876" s="10" t="n"/>
      <c r="E35876" s="9" t="n"/>
      <c r="F35876" s="9" t="n"/>
      <c r="G35876" s="9" t="n"/>
      <c r="H35876" s="9" t="n"/>
    </row>
    <row r="35877" customFormat="1" s="11">
      <c r="A35877" s="9" t="n"/>
      <c r="B35877" s="9" t="n"/>
      <c r="C35877" s="9" t="n"/>
      <c r="D35877" s="10" t="n"/>
      <c r="E35877" s="9" t="n"/>
      <c r="F35877" s="9" t="n"/>
      <c r="G35877" s="9" t="n"/>
      <c r="H35877" s="9" t="n"/>
    </row>
    <row r="35878" customFormat="1" s="11">
      <c r="A35878" s="9" t="n"/>
      <c r="B35878" s="9" t="n"/>
      <c r="C35878" s="9" t="n"/>
      <c r="D35878" s="10" t="n"/>
      <c r="E35878" s="9" t="n"/>
      <c r="F35878" s="9" t="n"/>
      <c r="G35878" s="9" t="n"/>
      <c r="H35878" s="9" t="n"/>
    </row>
    <row r="35879" customFormat="1" s="11">
      <c r="A35879" s="9" t="n"/>
      <c r="B35879" s="9" t="n"/>
      <c r="C35879" s="9" t="n"/>
      <c r="D35879" s="10" t="n"/>
      <c r="E35879" s="9" t="n"/>
      <c r="F35879" s="9" t="n"/>
      <c r="G35879" s="9" t="n"/>
      <c r="H35879" s="9" t="n"/>
    </row>
    <row r="35880" customFormat="1" s="11">
      <c r="A35880" s="9" t="n"/>
      <c r="B35880" s="9" t="n"/>
      <c r="C35880" s="9" t="n"/>
      <c r="D35880" s="10" t="n"/>
      <c r="E35880" s="9" t="n"/>
      <c r="F35880" s="9" t="n"/>
      <c r="G35880" s="9" t="n"/>
      <c r="H35880" s="9" t="n"/>
    </row>
    <row r="35881" customFormat="1" s="11">
      <c r="A35881" s="9" t="n"/>
      <c r="B35881" s="9" t="n"/>
      <c r="C35881" s="9" t="n"/>
      <c r="D35881" s="10" t="n"/>
      <c r="E35881" s="9" t="n"/>
      <c r="F35881" s="9" t="n"/>
      <c r="G35881" s="9" t="n"/>
      <c r="H35881" s="9" t="n"/>
    </row>
    <row r="35882" customFormat="1" s="11">
      <c r="A35882" s="9" t="n"/>
      <c r="B35882" s="9" t="n"/>
      <c r="C35882" s="9" t="n"/>
      <c r="D35882" s="10" t="n"/>
      <c r="E35882" s="9" t="n"/>
      <c r="F35882" s="9" t="n"/>
      <c r="G35882" s="9" t="n"/>
      <c r="H35882" s="9" t="n"/>
    </row>
    <row r="35883" customFormat="1" s="11">
      <c r="A35883" s="9" t="n"/>
      <c r="B35883" s="9" t="n"/>
      <c r="C35883" s="9" t="n"/>
      <c r="D35883" s="10" t="n"/>
      <c r="E35883" s="9" t="n"/>
      <c r="F35883" s="9" t="n"/>
      <c r="G35883" s="9" t="n"/>
      <c r="H35883" s="9" t="n"/>
    </row>
    <row r="35884" customFormat="1" s="11">
      <c r="A35884" s="9" t="n"/>
      <c r="B35884" s="9" t="n"/>
      <c r="C35884" s="9" t="n"/>
      <c r="D35884" s="10" t="n"/>
      <c r="E35884" s="9" t="n"/>
      <c r="F35884" s="9" t="n"/>
      <c r="G35884" s="9" t="n"/>
      <c r="H35884" s="9" t="n"/>
    </row>
    <row r="35885" customFormat="1" s="11">
      <c r="A35885" s="9" t="n"/>
      <c r="B35885" s="9" t="n"/>
      <c r="C35885" s="9" t="n"/>
      <c r="D35885" s="10" t="n"/>
      <c r="E35885" s="9" t="n"/>
      <c r="F35885" s="9" t="n"/>
      <c r="G35885" s="9" t="n"/>
      <c r="H35885" s="9" t="n"/>
    </row>
    <row r="35886" customFormat="1" s="11">
      <c r="A35886" s="9" t="n"/>
      <c r="B35886" s="9" t="n"/>
      <c r="C35886" s="9" t="n"/>
      <c r="D35886" s="10" t="n"/>
      <c r="E35886" s="9" t="n"/>
      <c r="F35886" s="9" t="n"/>
      <c r="G35886" s="9" t="n"/>
      <c r="H35886" s="9" t="n"/>
    </row>
    <row r="35887" customFormat="1" s="11">
      <c r="A35887" s="9" t="n"/>
      <c r="B35887" s="9" t="n"/>
      <c r="C35887" s="9" t="n"/>
      <c r="D35887" s="10" t="n"/>
      <c r="E35887" s="9" t="n"/>
      <c r="F35887" s="9" t="n"/>
      <c r="G35887" s="9" t="n"/>
      <c r="H35887" s="9" t="n"/>
    </row>
    <row r="35888" customFormat="1" s="11">
      <c r="A35888" s="9" t="n"/>
      <c r="B35888" s="9" t="n"/>
      <c r="C35888" s="9" t="n"/>
      <c r="D35888" s="10" t="n"/>
      <c r="E35888" s="9" t="n"/>
      <c r="F35888" s="9" t="n"/>
      <c r="G35888" s="9" t="n"/>
      <c r="H35888" s="9" t="n"/>
    </row>
    <row r="35889" customFormat="1" s="11">
      <c r="A35889" s="9" t="n"/>
      <c r="B35889" s="9" t="n"/>
      <c r="C35889" s="9" t="n"/>
      <c r="D35889" s="10" t="n"/>
      <c r="E35889" s="9" t="n"/>
      <c r="F35889" s="9" t="n"/>
      <c r="G35889" s="9" t="n"/>
      <c r="H35889" s="9" t="n"/>
    </row>
    <row r="35890" customFormat="1" s="11">
      <c r="A35890" s="9" t="n"/>
      <c r="B35890" s="9" t="n"/>
      <c r="C35890" s="9" t="n"/>
      <c r="D35890" s="10" t="n"/>
      <c r="E35890" s="9" t="n"/>
      <c r="F35890" s="9" t="n"/>
      <c r="G35890" s="9" t="n"/>
      <c r="H35890" s="9" t="n"/>
    </row>
    <row r="35891" customFormat="1" s="11">
      <c r="A35891" s="9" t="n"/>
      <c r="B35891" s="9" t="n"/>
      <c r="C35891" s="9" t="n"/>
      <c r="D35891" s="10" t="n"/>
      <c r="E35891" s="9" t="n"/>
      <c r="F35891" s="9" t="n"/>
      <c r="G35891" s="9" t="n"/>
      <c r="H35891" s="9" t="n"/>
    </row>
    <row r="35892" customFormat="1" s="11">
      <c r="A35892" s="9" t="n"/>
      <c r="B35892" s="9" t="n"/>
      <c r="C35892" s="9" t="n"/>
      <c r="D35892" s="10" t="n"/>
      <c r="E35892" s="9" t="n"/>
      <c r="F35892" s="9" t="n"/>
      <c r="G35892" s="9" t="n"/>
      <c r="H35892" s="9" t="n"/>
    </row>
    <row r="35893" customFormat="1" s="11">
      <c r="A35893" s="9" t="n"/>
      <c r="B35893" s="9" t="n"/>
      <c r="C35893" s="9" t="n"/>
      <c r="D35893" s="10" t="n"/>
      <c r="E35893" s="9" t="n"/>
      <c r="F35893" s="9" t="n"/>
      <c r="G35893" s="9" t="n"/>
      <c r="H35893" s="9" t="n"/>
    </row>
    <row r="35894" customFormat="1" s="11">
      <c r="A35894" s="9" t="n"/>
      <c r="B35894" s="9" t="n"/>
      <c r="C35894" s="9" t="n"/>
      <c r="D35894" s="10" t="n"/>
      <c r="E35894" s="9" t="n"/>
      <c r="F35894" s="9" t="n"/>
      <c r="G35894" s="9" t="n"/>
      <c r="H35894" s="9" t="n"/>
    </row>
    <row r="35895" customFormat="1" s="11">
      <c r="A35895" s="9" t="n"/>
      <c r="B35895" s="9" t="n"/>
      <c r="C35895" s="9" t="n"/>
      <c r="D35895" s="10" t="n"/>
      <c r="E35895" s="9" t="n"/>
      <c r="F35895" s="9" t="n"/>
      <c r="G35895" s="9" t="n"/>
      <c r="H35895" s="9" t="n"/>
    </row>
    <row r="35896" customFormat="1" s="11">
      <c r="A35896" s="9" t="n"/>
      <c r="B35896" s="9" t="n"/>
      <c r="C35896" s="9" t="n"/>
      <c r="D35896" s="10" t="n"/>
      <c r="E35896" s="9" t="n"/>
      <c r="F35896" s="9" t="n"/>
      <c r="G35896" s="9" t="n"/>
      <c r="H35896" s="9" t="n"/>
    </row>
    <row r="35897" customFormat="1" s="11">
      <c r="A35897" s="9" t="n"/>
      <c r="B35897" s="9" t="n"/>
      <c r="C35897" s="9" t="n"/>
      <c r="D35897" s="10" t="n"/>
      <c r="E35897" s="9" t="n"/>
      <c r="F35897" s="9" t="n"/>
      <c r="G35897" s="9" t="n"/>
      <c r="H35897" s="9" t="n"/>
    </row>
    <row r="35898" customFormat="1" s="11">
      <c r="A35898" s="9" t="n"/>
      <c r="B35898" s="9" t="n"/>
      <c r="C35898" s="9" t="n"/>
      <c r="D35898" s="10" t="n"/>
      <c r="E35898" s="9" t="n"/>
      <c r="F35898" s="9" t="n"/>
      <c r="G35898" s="9" t="n"/>
      <c r="H35898" s="9" t="n"/>
    </row>
    <row r="35899" customFormat="1" s="11">
      <c r="A35899" s="9" t="n"/>
      <c r="B35899" s="9" t="n"/>
      <c r="C35899" s="9" t="n"/>
      <c r="D35899" s="10" t="n"/>
      <c r="E35899" s="9" t="n"/>
      <c r="F35899" s="9" t="n"/>
      <c r="G35899" s="9" t="n"/>
      <c r="H35899" s="9" t="n"/>
    </row>
    <row r="35900" customFormat="1" s="11">
      <c r="A35900" s="9" t="n"/>
      <c r="B35900" s="9" t="n"/>
      <c r="C35900" s="9" t="n"/>
      <c r="D35900" s="10" t="n"/>
      <c r="E35900" s="9" t="n"/>
      <c r="F35900" s="9" t="n"/>
      <c r="G35900" s="9" t="n"/>
      <c r="H35900" s="9" t="n"/>
    </row>
    <row r="35901" customFormat="1" s="11">
      <c r="A35901" s="9" t="n"/>
      <c r="B35901" s="9" t="n"/>
      <c r="C35901" s="9" t="n"/>
      <c r="D35901" s="10" t="n"/>
      <c r="E35901" s="9" t="n"/>
      <c r="F35901" s="9" t="n"/>
      <c r="G35901" s="9" t="n"/>
      <c r="H35901" s="9" t="n"/>
    </row>
    <row r="35902" customFormat="1" s="11">
      <c r="A35902" s="9" t="n"/>
      <c r="B35902" s="9" t="n"/>
      <c r="C35902" s="9" t="n"/>
      <c r="D35902" s="10" t="n"/>
      <c r="E35902" s="9" t="n"/>
      <c r="F35902" s="9" t="n"/>
      <c r="G35902" s="9" t="n"/>
      <c r="H35902" s="9" t="n"/>
    </row>
    <row r="35903" customFormat="1" s="11">
      <c r="A35903" s="9" t="n"/>
      <c r="B35903" s="9" t="n"/>
      <c r="C35903" s="9" t="n"/>
      <c r="D35903" s="10" t="n"/>
      <c r="E35903" s="9" t="n"/>
      <c r="F35903" s="9" t="n"/>
      <c r="G35903" s="9" t="n"/>
      <c r="H35903" s="9" t="n"/>
    </row>
    <row r="35904" customFormat="1" s="11">
      <c r="A35904" s="9" t="n"/>
      <c r="B35904" s="9" t="n"/>
      <c r="C35904" s="9" t="n"/>
      <c r="D35904" s="10" t="n"/>
      <c r="E35904" s="9" t="n"/>
      <c r="F35904" s="9" t="n"/>
      <c r="G35904" s="9" t="n"/>
      <c r="H35904" s="9" t="n"/>
    </row>
    <row r="35905" customFormat="1" s="11">
      <c r="A35905" s="9" t="n"/>
      <c r="B35905" s="9" t="n"/>
      <c r="C35905" s="9" t="n"/>
      <c r="D35905" s="10" t="n"/>
      <c r="E35905" s="9" t="n"/>
      <c r="F35905" s="9" t="n"/>
      <c r="G35905" s="9" t="n"/>
      <c r="H35905" s="9" t="n"/>
    </row>
    <row r="35906" customFormat="1" s="11">
      <c r="A35906" s="9" t="n"/>
      <c r="B35906" s="9" t="n"/>
      <c r="C35906" s="9" t="n"/>
      <c r="D35906" s="10" t="n"/>
      <c r="E35906" s="9" t="n"/>
      <c r="F35906" s="9" t="n"/>
      <c r="G35906" s="9" t="n"/>
      <c r="H35906" s="9" t="n"/>
    </row>
    <row r="35907" customFormat="1" s="11">
      <c r="A35907" s="9" t="n"/>
      <c r="B35907" s="9" t="n"/>
      <c r="C35907" s="9" t="n"/>
      <c r="D35907" s="10" t="n"/>
      <c r="E35907" s="9" t="n"/>
      <c r="F35907" s="9" t="n"/>
      <c r="G35907" s="9" t="n"/>
      <c r="H35907" s="9" t="n"/>
    </row>
    <row r="35908" customFormat="1" s="11">
      <c r="A35908" s="9" t="n"/>
      <c r="B35908" s="9" t="n"/>
      <c r="C35908" s="9" t="n"/>
      <c r="D35908" s="10" t="n"/>
      <c r="E35908" s="9" t="n"/>
      <c r="F35908" s="9" t="n"/>
      <c r="G35908" s="9" t="n"/>
      <c r="H35908" s="9" t="n"/>
    </row>
    <row r="35909" customFormat="1" s="11">
      <c r="A35909" s="9" t="n"/>
      <c r="B35909" s="9" t="n"/>
      <c r="C35909" s="9" t="n"/>
      <c r="D35909" s="10" t="n"/>
      <c r="E35909" s="9" t="n"/>
      <c r="F35909" s="9" t="n"/>
      <c r="G35909" s="9" t="n"/>
      <c r="H35909" s="9" t="n"/>
    </row>
    <row r="35910" customFormat="1" s="11">
      <c r="A35910" s="9" t="n"/>
      <c r="B35910" s="9" t="n"/>
      <c r="C35910" s="9" t="n"/>
      <c r="D35910" s="10" t="n"/>
      <c r="E35910" s="9" t="n"/>
      <c r="F35910" s="9" t="n"/>
      <c r="G35910" s="9" t="n"/>
      <c r="H35910" s="9" t="n"/>
    </row>
    <row r="35911" customFormat="1" s="11">
      <c r="A35911" s="9" t="n"/>
      <c r="B35911" s="9" t="n"/>
      <c r="C35911" s="9" t="n"/>
      <c r="D35911" s="10" t="n"/>
      <c r="E35911" s="9" t="n"/>
      <c r="F35911" s="9" t="n"/>
      <c r="G35911" s="9" t="n"/>
      <c r="H35911" s="9" t="n"/>
    </row>
    <row r="35912" customFormat="1" s="11">
      <c r="A35912" s="9" t="n"/>
      <c r="B35912" s="9" t="n"/>
      <c r="C35912" s="9" t="n"/>
      <c r="D35912" s="10" t="n"/>
      <c r="E35912" s="9" t="n"/>
      <c r="F35912" s="9" t="n"/>
      <c r="G35912" s="9" t="n"/>
      <c r="H35912" s="9" t="n"/>
    </row>
    <row r="35913" customFormat="1" s="11">
      <c r="A35913" s="9" t="n"/>
      <c r="B35913" s="9" t="n"/>
      <c r="C35913" s="9" t="n"/>
      <c r="D35913" s="10" t="n"/>
      <c r="E35913" s="9" t="n"/>
      <c r="F35913" s="9" t="n"/>
      <c r="G35913" s="9" t="n"/>
      <c r="H35913" s="9" t="n"/>
    </row>
    <row r="35914" customFormat="1" s="11">
      <c r="A35914" s="9" t="n"/>
      <c r="B35914" s="9" t="n"/>
      <c r="C35914" s="9" t="n"/>
      <c r="D35914" s="10" t="n"/>
      <c r="E35914" s="9" t="n"/>
      <c r="F35914" s="9" t="n"/>
      <c r="G35914" s="9" t="n"/>
      <c r="H35914" s="9" t="n"/>
    </row>
    <row r="35915" customFormat="1" s="11">
      <c r="A35915" s="9" t="n"/>
      <c r="B35915" s="9" t="n"/>
      <c r="C35915" s="9" t="n"/>
      <c r="D35915" s="10" t="n"/>
      <c r="E35915" s="9" t="n"/>
      <c r="F35915" s="9" t="n"/>
      <c r="G35915" s="9" t="n"/>
      <c r="H35915" s="9" t="n"/>
    </row>
    <row r="35916" customFormat="1" s="11">
      <c r="A35916" s="9" t="n"/>
      <c r="B35916" s="9" t="n"/>
      <c r="C35916" s="9" t="n"/>
      <c r="D35916" s="10" t="n"/>
      <c r="E35916" s="9" t="n"/>
      <c r="F35916" s="9" t="n"/>
      <c r="G35916" s="9" t="n"/>
      <c r="H35916" s="9" t="n"/>
    </row>
    <row r="35917" customFormat="1" s="11">
      <c r="A35917" s="9" t="n"/>
      <c r="B35917" s="9" t="n"/>
      <c r="C35917" s="9" t="n"/>
      <c r="D35917" s="10" t="n"/>
      <c r="E35917" s="9" t="n"/>
      <c r="F35917" s="9" t="n"/>
      <c r="G35917" s="9" t="n"/>
      <c r="H35917" s="9" t="n"/>
    </row>
    <row r="35918" customFormat="1" s="11">
      <c r="A35918" s="9" t="n"/>
      <c r="B35918" s="9" t="n"/>
      <c r="C35918" s="9" t="n"/>
      <c r="D35918" s="10" t="n"/>
      <c r="E35918" s="9" t="n"/>
      <c r="F35918" s="9" t="n"/>
      <c r="G35918" s="9" t="n"/>
      <c r="H35918" s="9" t="n"/>
    </row>
    <row r="35919" customFormat="1" s="11">
      <c r="A35919" s="9" t="n"/>
      <c r="B35919" s="9" t="n"/>
      <c r="C35919" s="9" t="n"/>
      <c r="D35919" s="10" t="n"/>
      <c r="E35919" s="9" t="n"/>
      <c r="F35919" s="9" t="n"/>
      <c r="G35919" s="9" t="n"/>
      <c r="H35919" s="9" t="n"/>
    </row>
    <row r="35920" customFormat="1" s="11">
      <c r="A35920" s="9" t="n"/>
      <c r="B35920" s="9" t="n"/>
      <c r="C35920" s="9" t="n"/>
      <c r="D35920" s="10" t="n"/>
      <c r="E35920" s="9" t="n"/>
      <c r="F35920" s="9" t="n"/>
      <c r="G35920" s="9" t="n"/>
      <c r="H35920" s="9" t="n"/>
    </row>
    <row r="35921" customFormat="1" s="11">
      <c r="A35921" s="9" t="n"/>
      <c r="B35921" s="9" t="n"/>
      <c r="C35921" s="9" t="n"/>
      <c r="D35921" s="10" t="n"/>
      <c r="E35921" s="9" t="n"/>
      <c r="F35921" s="9" t="n"/>
      <c r="G35921" s="9" t="n"/>
      <c r="H35921" s="9" t="n"/>
    </row>
    <row r="35922" customFormat="1" s="11">
      <c r="A35922" s="9" t="n"/>
      <c r="B35922" s="9" t="n"/>
      <c r="C35922" s="9" t="n"/>
      <c r="D35922" s="10" t="n"/>
      <c r="E35922" s="9" t="n"/>
      <c r="F35922" s="9" t="n"/>
      <c r="G35922" s="9" t="n"/>
      <c r="H35922" s="9" t="n"/>
    </row>
    <row r="35923" customFormat="1" s="11">
      <c r="A35923" s="9" t="n"/>
      <c r="B35923" s="9" t="n"/>
      <c r="C35923" s="9" t="n"/>
      <c r="D35923" s="10" t="n"/>
      <c r="E35923" s="9" t="n"/>
      <c r="F35923" s="9" t="n"/>
      <c r="G35923" s="9" t="n"/>
      <c r="H35923" s="9" t="n"/>
    </row>
    <row r="35924" customFormat="1" s="11">
      <c r="A35924" s="9" t="n"/>
      <c r="B35924" s="9" t="n"/>
      <c r="C35924" s="9" t="n"/>
      <c r="D35924" s="10" t="n"/>
      <c r="E35924" s="9" t="n"/>
      <c r="F35924" s="9" t="n"/>
      <c r="G35924" s="9" t="n"/>
      <c r="H35924" s="9" t="n"/>
    </row>
    <row r="35925" customFormat="1" s="11">
      <c r="A35925" s="9" t="n"/>
      <c r="B35925" s="9" t="n"/>
      <c r="C35925" s="9" t="n"/>
      <c r="D35925" s="10" t="n"/>
      <c r="E35925" s="9" t="n"/>
      <c r="F35925" s="9" t="n"/>
      <c r="G35925" s="9" t="n"/>
      <c r="H35925" s="9" t="n"/>
    </row>
    <row r="35926" customFormat="1" s="11">
      <c r="A35926" s="9" t="n"/>
      <c r="B35926" s="9" t="n"/>
      <c r="C35926" s="9" t="n"/>
      <c r="D35926" s="10" t="n"/>
      <c r="E35926" s="9" t="n"/>
      <c r="F35926" s="9" t="n"/>
      <c r="G35926" s="9" t="n"/>
      <c r="H35926" s="9" t="n"/>
    </row>
    <row r="35927" customFormat="1" s="11">
      <c r="A35927" s="9" t="n"/>
      <c r="B35927" s="9" t="n"/>
      <c r="C35927" s="9" t="n"/>
      <c r="D35927" s="10" t="n"/>
      <c r="E35927" s="9" t="n"/>
      <c r="F35927" s="9" t="n"/>
      <c r="G35927" s="9" t="n"/>
      <c r="H35927" s="9" t="n"/>
    </row>
    <row r="35928" customFormat="1" s="11">
      <c r="A35928" s="9" t="n"/>
      <c r="B35928" s="9" t="n"/>
      <c r="C35928" s="9" t="n"/>
      <c r="D35928" s="10" t="n"/>
      <c r="E35928" s="9" t="n"/>
      <c r="F35928" s="9" t="n"/>
      <c r="G35928" s="9" t="n"/>
      <c r="H35928" s="9" t="n"/>
    </row>
    <row r="35929" customFormat="1" s="11">
      <c r="A35929" s="9" t="n"/>
      <c r="B35929" s="9" t="n"/>
      <c r="C35929" s="9" t="n"/>
      <c r="D35929" s="10" t="n"/>
      <c r="E35929" s="9" t="n"/>
      <c r="F35929" s="9" t="n"/>
      <c r="G35929" s="9" t="n"/>
      <c r="H35929" s="9" t="n"/>
    </row>
    <row r="35930" customFormat="1" s="11">
      <c r="A35930" s="9" t="n"/>
      <c r="B35930" s="9" t="n"/>
      <c r="C35930" s="9" t="n"/>
      <c r="D35930" s="10" t="n"/>
      <c r="E35930" s="9" t="n"/>
      <c r="F35930" s="9" t="n"/>
      <c r="G35930" s="9" t="n"/>
      <c r="H35930" s="9" t="n"/>
    </row>
    <row r="35931" customFormat="1" s="11">
      <c r="A35931" s="9" t="n"/>
      <c r="B35931" s="9" t="n"/>
      <c r="C35931" s="9" t="n"/>
      <c r="D35931" s="10" t="n"/>
      <c r="E35931" s="9" t="n"/>
      <c r="F35931" s="9" t="n"/>
      <c r="G35931" s="9" t="n"/>
      <c r="H35931" s="9" t="n"/>
    </row>
    <row r="35932" customFormat="1" s="11">
      <c r="A35932" s="9" t="n"/>
      <c r="B35932" s="9" t="n"/>
      <c r="C35932" s="9" t="n"/>
      <c r="D35932" s="10" t="n"/>
      <c r="E35932" s="9" t="n"/>
      <c r="F35932" s="9" t="n"/>
      <c r="G35932" s="9" t="n"/>
      <c r="H35932" s="9" t="n"/>
    </row>
    <row r="35933" customFormat="1" s="11">
      <c r="A35933" s="9" t="n"/>
      <c r="B35933" s="9" t="n"/>
      <c r="C35933" s="9" t="n"/>
      <c r="D35933" s="10" t="n"/>
      <c r="E35933" s="9" t="n"/>
      <c r="F35933" s="9" t="n"/>
      <c r="G35933" s="9" t="n"/>
      <c r="H35933" s="9" t="n"/>
    </row>
    <row r="35934" customFormat="1" s="11">
      <c r="A35934" s="9" t="n"/>
      <c r="B35934" s="9" t="n"/>
      <c r="C35934" s="9" t="n"/>
      <c r="D35934" s="10" t="n"/>
      <c r="E35934" s="9" t="n"/>
      <c r="F35934" s="9" t="n"/>
      <c r="G35934" s="9" t="n"/>
      <c r="H35934" s="9" t="n"/>
    </row>
    <row r="35935" customFormat="1" s="11">
      <c r="A35935" s="9" t="n"/>
      <c r="B35935" s="9" t="n"/>
      <c r="C35935" s="9" t="n"/>
      <c r="D35935" s="10" t="n"/>
      <c r="E35935" s="9" t="n"/>
      <c r="F35935" s="9" t="n"/>
      <c r="G35935" s="9" t="n"/>
      <c r="H35935" s="9" t="n"/>
    </row>
    <row r="35936" customFormat="1" s="11">
      <c r="A35936" s="9" t="n"/>
      <c r="B35936" s="9" t="n"/>
      <c r="C35936" s="9" t="n"/>
      <c r="D35936" s="10" t="n"/>
      <c r="E35936" s="9" t="n"/>
      <c r="F35936" s="9" t="n"/>
      <c r="G35936" s="9" t="n"/>
      <c r="H35936" s="9" t="n"/>
    </row>
    <row r="35937" customFormat="1" s="11">
      <c r="A35937" s="9" t="n"/>
      <c r="B35937" s="9" t="n"/>
      <c r="C35937" s="9" t="n"/>
      <c r="D35937" s="10" t="n"/>
      <c r="E35937" s="9" t="n"/>
      <c r="F35937" s="9" t="n"/>
      <c r="G35937" s="9" t="n"/>
      <c r="H35937" s="9" t="n"/>
    </row>
    <row r="35938" customFormat="1" s="11">
      <c r="A35938" s="9" t="n"/>
      <c r="B35938" s="9" t="n"/>
      <c r="C35938" s="9" t="n"/>
      <c r="D35938" s="10" t="n"/>
      <c r="E35938" s="9" t="n"/>
      <c r="F35938" s="9" t="n"/>
      <c r="G35938" s="9" t="n"/>
      <c r="H35938" s="9" t="n"/>
    </row>
    <row r="35939" customFormat="1" s="11">
      <c r="A35939" s="9" t="n"/>
      <c r="B35939" s="9" t="n"/>
      <c r="C35939" s="9" t="n"/>
      <c r="D35939" s="10" t="n"/>
      <c r="E35939" s="9" t="n"/>
      <c r="F35939" s="9" t="n"/>
      <c r="G35939" s="9" t="n"/>
      <c r="H35939" s="9" t="n"/>
    </row>
    <row r="35940" customFormat="1" s="11">
      <c r="A35940" s="9" t="n"/>
      <c r="B35940" s="9" t="n"/>
      <c r="C35940" s="9" t="n"/>
      <c r="D35940" s="10" t="n"/>
      <c r="E35940" s="9" t="n"/>
      <c r="F35940" s="9" t="n"/>
      <c r="G35940" s="9" t="n"/>
      <c r="H35940" s="9" t="n"/>
    </row>
    <row r="35941" customFormat="1" s="11">
      <c r="A35941" s="9" t="n"/>
      <c r="B35941" s="9" t="n"/>
      <c r="C35941" s="9" t="n"/>
      <c r="D35941" s="10" t="n"/>
      <c r="E35941" s="9" t="n"/>
      <c r="F35941" s="9" t="n"/>
      <c r="G35941" s="9" t="n"/>
      <c r="H35941" s="9" t="n"/>
    </row>
    <row r="35942" customFormat="1" s="11">
      <c r="A35942" s="9" t="n"/>
      <c r="B35942" s="9" t="n"/>
      <c r="C35942" s="9" t="n"/>
      <c r="D35942" s="10" t="n"/>
      <c r="E35942" s="9" t="n"/>
      <c r="F35942" s="9" t="n"/>
      <c r="G35942" s="9" t="n"/>
      <c r="H35942" s="9" t="n"/>
    </row>
    <row r="35943" customFormat="1" s="11">
      <c r="A35943" s="9" t="n"/>
      <c r="B35943" s="9" t="n"/>
      <c r="C35943" s="9" t="n"/>
      <c r="D35943" s="10" t="n"/>
      <c r="E35943" s="9" t="n"/>
      <c r="F35943" s="9" t="n"/>
      <c r="G35943" s="9" t="n"/>
      <c r="H35943" s="9" t="n"/>
    </row>
    <row r="35944" customFormat="1" s="11">
      <c r="A35944" s="9" t="n"/>
      <c r="B35944" s="9" t="n"/>
      <c r="C35944" s="9" t="n"/>
      <c r="D35944" s="10" t="n"/>
      <c r="E35944" s="9" t="n"/>
      <c r="F35944" s="9" t="n"/>
      <c r="G35944" s="9" t="n"/>
      <c r="H35944" s="9" t="n"/>
    </row>
    <row r="35945" customFormat="1" s="11">
      <c r="A35945" s="9" t="n"/>
      <c r="B35945" s="9" t="n"/>
      <c r="C35945" s="9" t="n"/>
      <c r="D35945" s="10" t="n"/>
      <c r="E35945" s="9" t="n"/>
      <c r="F35945" s="9" t="n"/>
      <c r="G35945" s="9" t="n"/>
      <c r="H35945" s="9" t="n"/>
    </row>
    <row r="35946" customFormat="1" s="11">
      <c r="A35946" s="9" t="n"/>
      <c r="B35946" s="9" t="n"/>
      <c r="C35946" s="9" t="n"/>
      <c r="D35946" s="10" t="n"/>
      <c r="E35946" s="9" t="n"/>
      <c r="F35946" s="9" t="n"/>
      <c r="G35946" s="9" t="n"/>
      <c r="H35946" s="9" t="n"/>
    </row>
    <row r="35947" customFormat="1" s="11">
      <c r="A35947" s="9" t="n"/>
      <c r="B35947" s="9" t="n"/>
      <c r="C35947" s="9" t="n"/>
      <c r="D35947" s="10" t="n"/>
      <c r="E35947" s="9" t="n"/>
      <c r="F35947" s="9" t="n"/>
      <c r="G35947" s="9" t="n"/>
      <c r="H35947" s="9" t="n"/>
    </row>
    <row r="35948" customFormat="1" s="11">
      <c r="A35948" s="9" t="n"/>
      <c r="B35948" s="9" t="n"/>
      <c r="C35948" s="9" t="n"/>
      <c r="D35948" s="10" t="n"/>
      <c r="E35948" s="9" t="n"/>
      <c r="F35948" s="9" t="n"/>
      <c r="G35948" s="9" t="n"/>
      <c r="H35948" s="9" t="n"/>
    </row>
    <row r="35949" customFormat="1" s="11">
      <c r="A35949" s="9" t="n"/>
      <c r="B35949" s="9" t="n"/>
      <c r="C35949" s="9" t="n"/>
      <c r="D35949" s="10" t="n"/>
      <c r="E35949" s="9" t="n"/>
      <c r="F35949" s="9" t="n"/>
      <c r="G35949" s="9" t="n"/>
      <c r="H35949" s="9" t="n"/>
    </row>
    <row r="35950" customFormat="1" s="11">
      <c r="A35950" s="9" t="n"/>
      <c r="B35950" s="9" t="n"/>
      <c r="C35950" s="9" t="n"/>
      <c r="D35950" s="10" t="n"/>
      <c r="E35950" s="9" t="n"/>
      <c r="F35950" s="9" t="n"/>
      <c r="G35950" s="9" t="n"/>
      <c r="H35950" s="9" t="n"/>
    </row>
    <row r="35951" customFormat="1" s="11">
      <c r="A35951" s="9" t="n"/>
      <c r="B35951" s="9" t="n"/>
      <c r="C35951" s="9" t="n"/>
      <c r="D35951" s="10" t="n"/>
      <c r="E35951" s="9" t="n"/>
      <c r="F35951" s="9" t="n"/>
      <c r="G35951" s="9" t="n"/>
      <c r="H35951" s="9" t="n"/>
    </row>
    <row r="35952" customFormat="1" s="11">
      <c r="A35952" s="9" t="n"/>
      <c r="B35952" s="9" t="n"/>
      <c r="C35952" s="9" t="n"/>
      <c r="D35952" s="10" t="n"/>
      <c r="E35952" s="9" t="n"/>
      <c r="F35952" s="9" t="n"/>
      <c r="G35952" s="9" t="n"/>
      <c r="H35952" s="9" t="n"/>
    </row>
    <row r="35953" customFormat="1" s="11">
      <c r="A35953" s="9" t="n"/>
      <c r="B35953" s="9" t="n"/>
      <c r="C35953" s="9" t="n"/>
      <c r="D35953" s="10" t="n"/>
      <c r="E35953" s="9" t="n"/>
      <c r="F35953" s="9" t="n"/>
      <c r="G35953" s="9" t="n"/>
      <c r="H35953" s="9" t="n"/>
    </row>
    <row r="35954" customFormat="1" s="11">
      <c r="A35954" s="9" t="n"/>
      <c r="B35954" s="9" t="n"/>
      <c r="C35954" s="9" t="n"/>
      <c r="D35954" s="10" t="n"/>
      <c r="E35954" s="9" t="n"/>
      <c r="F35954" s="9" t="n"/>
      <c r="G35954" s="9" t="n"/>
      <c r="H35954" s="9" t="n"/>
    </row>
    <row r="35955" customFormat="1" s="11">
      <c r="A35955" s="9" t="n"/>
      <c r="B35955" s="9" t="n"/>
      <c r="C35955" s="9" t="n"/>
      <c r="D35955" s="10" t="n"/>
      <c r="E35955" s="9" t="n"/>
      <c r="F35955" s="9" t="n"/>
      <c r="G35955" s="9" t="n"/>
      <c r="H35955" s="9" t="n"/>
    </row>
    <row r="35956" customFormat="1" s="11">
      <c r="A35956" s="9" t="n"/>
      <c r="B35956" s="9" t="n"/>
      <c r="C35956" s="9" t="n"/>
      <c r="D35956" s="10" t="n"/>
      <c r="E35956" s="9" t="n"/>
      <c r="F35956" s="9" t="n"/>
      <c r="G35956" s="9" t="n"/>
      <c r="H35956" s="9" t="n"/>
    </row>
    <row r="35957" customFormat="1" s="11">
      <c r="A35957" s="9" t="n"/>
      <c r="B35957" s="9" t="n"/>
      <c r="C35957" s="9" t="n"/>
      <c r="D35957" s="10" t="n"/>
      <c r="E35957" s="9" t="n"/>
      <c r="F35957" s="9" t="n"/>
      <c r="G35957" s="9" t="n"/>
      <c r="H35957" s="9" t="n"/>
    </row>
    <row r="35958" customFormat="1" s="11">
      <c r="A35958" s="9" t="n"/>
      <c r="B35958" s="9" t="n"/>
      <c r="C35958" s="9" t="n"/>
      <c r="D35958" s="10" t="n"/>
      <c r="E35958" s="9" t="n"/>
      <c r="F35958" s="9" t="n"/>
      <c r="G35958" s="9" t="n"/>
      <c r="H35958" s="9" t="n"/>
    </row>
    <row r="35959" customFormat="1" s="11">
      <c r="A35959" s="9" t="n"/>
      <c r="B35959" s="9" t="n"/>
      <c r="C35959" s="9" t="n"/>
      <c r="D35959" s="10" t="n"/>
      <c r="E35959" s="9" t="n"/>
      <c r="F35959" s="9" t="n"/>
      <c r="G35959" s="9" t="n"/>
      <c r="H35959" s="9" t="n"/>
    </row>
    <row r="35960" customFormat="1" s="11">
      <c r="A35960" s="9" t="n"/>
      <c r="B35960" s="9" t="n"/>
      <c r="C35960" s="9" t="n"/>
      <c r="D35960" s="10" t="n"/>
      <c r="E35960" s="9" t="n"/>
      <c r="F35960" s="9" t="n"/>
      <c r="G35960" s="9" t="n"/>
      <c r="H35960" s="9" t="n"/>
    </row>
    <row r="35961" customFormat="1" s="11">
      <c r="A35961" s="9" t="n"/>
      <c r="B35961" s="9" t="n"/>
      <c r="C35961" s="9" t="n"/>
      <c r="D35961" s="10" t="n"/>
      <c r="E35961" s="9" t="n"/>
      <c r="F35961" s="9" t="n"/>
      <c r="G35961" s="9" t="n"/>
      <c r="H35961" s="9" t="n"/>
    </row>
    <row r="35962" customFormat="1" s="11">
      <c r="A35962" s="9" t="n"/>
      <c r="B35962" s="9" t="n"/>
      <c r="C35962" s="9" t="n"/>
      <c r="D35962" s="10" t="n"/>
      <c r="E35962" s="9" t="n"/>
      <c r="F35962" s="9" t="n"/>
      <c r="G35962" s="9" t="n"/>
      <c r="H35962" s="9" t="n"/>
    </row>
    <row r="35963" customFormat="1" s="11">
      <c r="A35963" s="9" t="n"/>
      <c r="B35963" s="9" t="n"/>
      <c r="C35963" s="9" t="n"/>
      <c r="D35963" s="10" t="n"/>
      <c r="E35963" s="9" t="n"/>
      <c r="F35963" s="9" t="n"/>
      <c r="G35963" s="9" t="n"/>
      <c r="H35963" s="9" t="n"/>
    </row>
    <row r="35964" customFormat="1" s="11">
      <c r="A35964" s="9" t="n"/>
      <c r="B35964" s="9" t="n"/>
      <c r="C35964" s="9" t="n"/>
      <c r="D35964" s="10" t="n"/>
      <c r="E35964" s="9" t="n"/>
      <c r="F35964" s="9" t="n"/>
      <c r="G35964" s="9" t="n"/>
      <c r="H35964" s="9" t="n"/>
    </row>
    <row r="35965" customFormat="1" s="11">
      <c r="A35965" s="9" t="n"/>
      <c r="B35965" s="9" t="n"/>
      <c r="C35965" s="9" t="n"/>
      <c r="D35965" s="10" t="n"/>
      <c r="E35965" s="9" t="n"/>
      <c r="F35965" s="9" t="n"/>
      <c r="G35965" s="9" t="n"/>
      <c r="H35965" s="9" t="n"/>
    </row>
    <row r="35966" customFormat="1" s="11">
      <c r="A35966" s="9" t="n"/>
      <c r="B35966" s="9" t="n"/>
      <c r="C35966" s="9" t="n"/>
      <c r="D35966" s="10" t="n"/>
      <c r="E35966" s="9" t="n"/>
      <c r="F35966" s="9" t="n"/>
      <c r="G35966" s="9" t="n"/>
      <c r="H35966" s="9" t="n"/>
    </row>
    <row r="35967" customFormat="1" s="11">
      <c r="A35967" s="9" t="n"/>
      <c r="B35967" s="9" t="n"/>
      <c r="C35967" s="9" t="n"/>
      <c r="D35967" s="10" t="n"/>
      <c r="E35967" s="9" t="n"/>
      <c r="F35967" s="9" t="n"/>
      <c r="G35967" s="9" t="n"/>
      <c r="H35967" s="9" t="n"/>
    </row>
    <row r="35968" customFormat="1" s="11">
      <c r="A35968" s="9" t="n"/>
      <c r="B35968" s="9" t="n"/>
      <c r="C35968" s="9" t="n"/>
      <c r="D35968" s="10" t="n"/>
      <c r="E35968" s="9" t="n"/>
      <c r="F35968" s="9" t="n"/>
      <c r="G35968" s="9" t="n"/>
      <c r="H35968" s="9" t="n"/>
    </row>
    <row r="35969" customFormat="1" s="11">
      <c r="A35969" s="9" t="n"/>
      <c r="B35969" s="9" t="n"/>
      <c r="C35969" s="9" t="n"/>
      <c r="D35969" s="10" t="n"/>
      <c r="E35969" s="9" t="n"/>
      <c r="F35969" s="9" t="n"/>
      <c r="G35969" s="9" t="n"/>
      <c r="H35969" s="9" t="n"/>
    </row>
    <row r="35970" customFormat="1" s="11">
      <c r="A35970" s="9" t="n"/>
      <c r="B35970" s="9" t="n"/>
      <c r="C35970" s="9" t="n"/>
      <c r="D35970" s="10" t="n"/>
      <c r="E35970" s="9" t="n"/>
      <c r="F35970" s="9" t="n"/>
      <c r="G35970" s="9" t="n"/>
      <c r="H35970" s="9" t="n"/>
    </row>
    <row r="35971" customFormat="1" s="11">
      <c r="A35971" s="9" t="n"/>
      <c r="B35971" s="9" t="n"/>
      <c r="C35971" s="9" t="n"/>
      <c r="D35971" s="10" t="n"/>
      <c r="E35971" s="9" t="n"/>
      <c r="F35971" s="9" t="n"/>
      <c r="G35971" s="9" t="n"/>
      <c r="H35971" s="9" t="n"/>
    </row>
    <row r="35972" customFormat="1" s="11">
      <c r="A35972" s="9" t="n"/>
      <c r="B35972" s="9" t="n"/>
      <c r="C35972" s="9" t="n"/>
      <c r="D35972" s="10" t="n"/>
      <c r="E35972" s="9" t="n"/>
      <c r="F35972" s="9" t="n"/>
      <c r="G35972" s="9" t="n"/>
      <c r="H35972" s="9" t="n"/>
    </row>
    <row r="35973" customFormat="1" s="11">
      <c r="A35973" s="9" t="n"/>
      <c r="B35973" s="9" t="n"/>
      <c r="C35973" s="9" t="n"/>
      <c r="D35973" s="10" t="n"/>
      <c r="E35973" s="9" t="n"/>
      <c r="F35973" s="9" t="n"/>
      <c r="G35973" s="9" t="n"/>
      <c r="H35973" s="9" t="n"/>
    </row>
    <row r="35974" customFormat="1" s="11">
      <c r="A35974" s="9" t="n"/>
      <c r="B35974" s="9" t="n"/>
      <c r="C35974" s="9" t="n"/>
      <c r="D35974" s="10" t="n"/>
      <c r="E35974" s="9" t="n"/>
      <c r="F35974" s="9" t="n"/>
      <c r="G35974" s="9" t="n"/>
      <c r="H35974" s="9" t="n"/>
    </row>
    <row r="35975" customFormat="1" s="11">
      <c r="A35975" s="9" t="n"/>
      <c r="B35975" s="9" t="n"/>
      <c r="C35975" s="9" t="n"/>
      <c r="D35975" s="10" t="n"/>
      <c r="E35975" s="9" t="n"/>
      <c r="F35975" s="9" t="n"/>
      <c r="G35975" s="9" t="n"/>
      <c r="H35975" s="9" t="n"/>
    </row>
    <row r="35976" customFormat="1" s="11">
      <c r="A35976" s="9" t="n"/>
      <c r="B35976" s="9" t="n"/>
      <c r="C35976" s="9" t="n"/>
      <c r="D35976" s="10" t="n"/>
      <c r="E35976" s="9" t="n"/>
      <c r="F35976" s="9" t="n"/>
      <c r="G35976" s="9" t="n"/>
      <c r="H35976" s="9" t="n"/>
    </row>
    <row r="35977" customFormat="1" s="11">
      <c r="A35977" s="9" t="n"/>
      <c r="B35977" s="9" t="n"/>
      <c r="C35977" s="9" t="n"/>
      <c r="D35977" s="10" t="n"/>
      <c r="E35977" s="9" t="n"/>
      <c r="F35977" s="9" t="n"/>
      <c r="G35977" s="9" t="n"/>
      <c r="H35977" s="9" t="n"/>
    </row>
    <row r="35978" customFormat="1" s="11">
      <c r="A35978" s="9" t="n"/>
      <c r="B35978" s="9" t="n"/>
      <c r="C35978" s="9" t="n"/>
      <c r="D35978" s="10" t="n"/>
      <c r="E35978" s="9" t="n"/>
      <c r="F35978" s="9" t="n"/>
      <c r="G35978" s="9" t="n"/>
      <c r="H35978" s="9" t="n"/>
    </row>
    <row r="35979" customFormat="1" s="11">
      <c r="A35979" s="9" t="n"/>
      <c r="B35979" s="9" t="n"/>
      <c r="C35979" s="9" t="n"/>
      <c r="D35979" s="10" t="n"/>
      <c r="E35979" s="9" t="n"/>
      <c r="F35979" s="9" t="n"/>
      <c r="G35979" s="9" t="n"/>
      <c r="H35979" s="9" t="n"/>
    </row>
    <row r="35980" customFormat="1" s="11">
      <c r="A35980" s="9" t="n"/>
      <c r="B35980" s="9" t="n"/>
      <c r="C35980" s="9" t="n"/>
      <c r="D35980" s="10" t="n"/>
      <c r="E35980" s="9" t="n"/>
      <c r="F35980" s="9" t="n"/>
      <c r="G35980" s="9" t="n"/>
      <c r="H35980" s="9" t="n"/>
    </row>
    <row r="35981" customFormat="1" s="11">
      <c r="A35981" s="9" t="n"/>
      <c r="B35981" s="9" t="n"/>
      <c r="C35981" s="9" t="n"/>
      <c r="D35981" s="10" t="n"/>
      <c r="E35981" s="9" t="n"/>
      <c r="F35981" s="9" t="n"/>
      <c r="G35981" s="9" t="n"/>
      <c r="H35981" s="9" t="n"/>
    </row>
    <row r="35982" customFormat="1" s="11">
      <c r="A35982" s="9" t="n"/>
      <c r="B35982" s="9" t="n"/>
      <c r="C35982" s="9" t="n"/>
      <c r="D35982" s="10" t="n"/>
      <c r="E35982" s="9" t="n"/>
      <c r="F35982" s="9" t="n"/>
      <c r="G35982" s="9" t="n"/>
      <c r="H35982" s="9" t="n"/>
    </row>
    <row r="35983" customFormat="1" s="11">
      <c r="A35983" s="9" t="n"/>
      <c r="B35983" s="9" t="n"/>
      <c r="C35983" s="9" t="n"/>
      <c r="D35983" s="10" t="n"/>
      <c r="E35983" s="9" t="n"/>
      <c r="F35983" s="9" t="n"/>
      <c r="G35983" s="9" t="n"/>
      <c r="H35983" s="9" t="n"/>
    </row>
    <row r="35984" customFormat="1" s="11">
      <c r="A35984" s="9" t="n"/>
      <c r="B35984" s="9" t="n"/>
      <c r="C35984" s="9" t="n"/>
      <c r="D35984" s="10" t="n"/>
      <c r="E35984" s="9" t="n"/>
      <c r="F35984" s="9" t="n"/>
      <c r="G35984" s="9" t="n"/>
      <c r="H35984" s="9" t="n"/>
    </row>
    <row r="35985" customFormat="1" s="11">
      <c r="A35985" s="9" t="n"/>
      <c r="B35985" s="9" t="n"/>
      <c r="C35985" s="9" t="n"/>
      <c r="D35985" s="10" t="n"/>
      <c r="E35985" s="9" t="n"/>
      <c r="F35985" s="9" t="n"/>
      <c r="G35985" s="9" t="n"/>
      <c r="H35985" s="9" t="n"/>
    </row>
    <row r="35986" customFormat="1" s="11">
      <c r="A35986" s="9" t="n"/>
      <c r="B35986" s="9" t="n"/>
      <c r="C35986" s="9" t="n"/>
      <c r="D35986" s="10" t="n"/>
      <c r="E35986" s="9" t="n"/>
      <c r="F35986" s="9" t="n"/>
      <c r="G35986" s="9" t="n"/>
      <c r="H35986" s="9" t="n"/>
    </row>
    <row r="35987" customFormat="1" s="11">
      <c r="A35987" s="9" t="n"/>
      <c r="B35987" s="9" t="n"/>
      <c r="C35987" s="9" t="n"/>
      <c r="D35987" s="10" t="n"/>
      <c r="E35987" s="9" t="n"/>
      <c r="F35987" s="9" t="n"/>
      <c r="G35987" s="9" t="n"/>
      <c r="H35987" s="9" t="n"/>
    </row>
    <row r="35988" customFormat="1" s="11">
      <c r="A35988" s="9" t="n"/>
      <c r="B35988" s="9" t="n"/>
      <c r="C35988" s="9" t="n"/>
      <c r="D35988" s="10" t="n"/>
      <c r="E35988" s="9" t="n"/>
      <c r="F35988" s="9" t="n"/>
      <c r="G35988" s="9" t="n"/>
      <c r="H35988" s="9" t="n"/>
    </row>
    <row r="35989" customFormat="1" s="11">
      <c r="A35989" s="9" t="n"/>
      <c r="B35989" s="9" t="n"/>
      <c r="C35989" s="9" t="n"/>
      <c r="D35989" s="10" t="n"/>
      <c r="E35989" s="9" t="n"/>
      <c r="F35989" s="9" t="n"/>
      <c r="G35989" s="9" t="n"/>
      <c r="H35989" s="9" t="n"/>
    </row>
    <row r="35990" customFormat="1" s="11">
      <c r="A35990" s="9" t="n"/>
      <c r="B35990" s="9" t="n"/>
      <c r="C35990" s="9" t="n"/>
      <c r="D35990" s="10" t="n"/>
      <c r="E35990" s="9" t="n"/>
      <c r="F35990" s="9" t="n"/>
      <c r="G35990" s="9" t="n"/>
      <c r="H35990" s="9" t="n"/>
    </row>
    <row r="35991" customFormat="1" s="11">
      <c r="A35991" s="9" t="n"/>
      <c r="B35991" s="9" t="n"/>
      <c r="C35991" s="9" t="n"/>
      <c r="D35991" s="10" t="n"/>
      <c r="E35991" s="9" t="n"/>
      <c r="F35991" s="9" t="n"/>
      <c r="G35991" s="9" t="n"/>
      <c r="H35991" s="9" t="n"/>
    </row>
    <row r="35992" customFormat="1" s="11">
      <c r="A35992" s="9" t="n"/>
      <c r="B35992" s="9" t="n"/>
      <c r="C35992" s="9" t="n"/>
      <c r="D35992" s="10" t="n"/>
      <c r="E35992" s="9" t="n"/>
      <c r="F35992" s="9" t="n"/>
      <c r="G35992" s="9" t="n"/>
      <c r="H35992" s="9" t="n"/>
    </row>
    <row r="35993" customFormat="1" s="11">
      <c r="A35993" s="9" t="n"/>
      <c r="B35993" s="9" t="n"/>
      <c r="C35993" s="9" t="n"/>
      <c r="D35993" s="10" t="n"/>
      <c r="E35993" s="9" t="n"/>
      <c r="F35993" s="9" t="n"/>
      <c r="G35993" s="9" t="n"/>
      <c r="H35993" s="9" t="n"/>
    </row>
    <row r="35994" customFormat="1" s="11">
      <c r="A35994" s="9" t="n"/>
      <c r="B35994" s="9" t="n"/>
      <c r="C35994" s="9" t="n"/>
      <c r="D35994" s="10" t="n"/>
      <c r="E35994" s="9" t="n"/>
      <c r="F35994" s="9" t="n"/>
      <c r="G35994" s="9" t="n"/>
      <c r="H35994" s="9" t="n"/>
    </row>
    <row r="35995" customFormat="1" s="11">
      <c r="A35995" s="9" t="n"/>
      <c r="B35995" s="9" t="n"/>
      <c r="C35995" s="9" t="n"/>
      <c r="D35995" s="10" t="n"/>
      <c r="E35995" s="9" t="n"/>
      <c r="F35995" s="9" t="n"/>
      <c r="G35995" s="9" t="n"/>
      <c r="H35995" s="9" t="n"/>
    </row>
    <row r="35996" customFormat="1" s="11">
      <c r="A35996" s="9" t="n"/>
      <c r="B35996" s="9" t="n"/>
      <c r="C35996" s="9" t="n"/>
      <c r="D35996" s="10" t="n"/>
      <c r="E35996" s="9" t="n"/>
      <c r="F35996" s="9" t="n"/>
      <c r="G35996" s="9" t="n"/>
      <c r="H35996" s="9" t="n"/>
    </row>
    <row r="35997" customFormat="1" s="11">
      <c r="A35997" s="9" t="n"/>
      <c r="B35997" s="9" t="n"/>
      <c r="C35997" s="9" t="n"/>
      <c r="D35997" s="10" t="n"/>
      <c r="E35997" s="9" t="n"/>
      <c r="F35997" s="9" t="n"/>
      <c r="G35997" s="9" t="n"/>
      <c r="H35997" s="9" t="n"/>
    </row>
    <row r="35998" customFormat="1" s="11">
      <c r="A35998" s="9" t="n"/>
      <c r="B35998" s="9" t="n"/>
      <c r="C35998" s="9" t="n"/>
      <c r="D35998" s="10" t="n"/>
      <c r="E35998" s="9" t="n"/>
      <c r="F35998" s="9" t="n"/>
      <c r="G35998" s="9" t="n"/>
      <c r="H35998" s="9" t="n"/>
    </row>
    <row r="35999" customFormat="1" s="11">
      <c r="A35999" s="9" t="n"/>
      <c r="B35999" s="9" t="n"/>
      <c r="C35999" s="9" t="n"/>
      <c r="D35999" s="10" t="n"/>
      <c r="E35999" s="9" t="n"/>
      <c r="F35999" s="9" t="n"/>
      <c r="G35999" s="9" t="n"/>
      <c r="H35999" s="9" t="n"/>
    </row>
    <row r="36000" customFormat="1" s="11">
      <c r="A36000" s="9" t="n"/>
      <c r="B36000" s="9" t="n"/>
      <c r="C36000" s="9" t="n"/>
      <c r="D36000" s="10" t="n"/>
      <c r="E36000" s="9" t="n"/>
      <c r="F36000" s="9" t="n"/>
      <c r="G36000" s="9" t="n"/>
      <c r="H36000" s="9" t="n"/>
    </row>
    <row r="36001" customFormat="1" s="11">
      <c r="A36001" s="9" t="n"/>
      <c r="B36001" s="9" t="n"/>
      <c r="C36001" s="9" t="n"/>
      <c r="D36001" s="10" t="n"/>
      <c r="E36001" s="9" t="n"/>
      <c r="F36001" s="9" t="n"/>
      <c r="G36001" s="9" t="n"/>
      <c r="H36001" s="9" t="n"/>
    </row>
    <row r="36002" customFormat="1" s="11">
      <c r="A36002" s="9" t="n"/>
      <c r="B36002" s="9" t="n"/>
      <c r="C36002" s="9" t="n"/>
      <c r="D36002" s="10" t="n"/>
      <c r="E36002" s="9" t="n"/>
      <c r="F36002" s="9" t="n"/>
      <c r="G36002" s="9" t="n"/>
      <c r="H36002" s="9" t="n"/>
    </row>
    <row r="36003" customFormat="1" s="11">
      <c r="A36003" s="9" t="n"/>
      <c r="B36003" s="9" t="n"/>
      <c r="C36003" s="9" t="n"/>
      <c r="D36003" s="10" t="n"/>
      <c r="E36003" s="9" t="n"/>
      <c r="F36003" s="9" t="n"/>
      <c r="G36003" s="9" t="n"/>
      <c r="H36003" s="9" t="n"/>
    </row>
    <row r="36004" customFormat="1" s="11">
      <c r="A36004" s="9" t="n"/>
      <c r="B36004" s="9" t="n"/>
      <c r="C36004" s="9" t="n"/>
      <c r="D36004" s="10" t="n"/>
      <c r="E36004" s="9" t="n"/>
      <c r="F36004" s="9" t="n"/>
      <c r="G36004" s="9" t="n"/>
      <c r="H36004" s="9" t="n"/>
    </row>
    <row r="36005" customFormat="1" s="11">
      <c r="A36005" s="9" t="n"/>
      <c r="B36005" s="9" t="n"/>
      <c r="C36005" s="9" t="n"/>
      <c r="D36005" s="10" t="n"/>
      <c r="E36005" s="9" t="n"/>
      <c r="F36005" s="9" t="n"/>
      <c r="G36005" s="9" t="n"/>
      <c r="H36005" s="9" t="n"/>
    </row>
    <row r="36006" customFormat="1" s="11">
      <c r="A36006" s="9" t="n"/>
      <c r="B36006" s="9" t="n"/>
      <c r="C36006" s="9" t="n"/>
      <c r="D36006" s="10" t="n"/>
      <c r="E36006" s="9" t="n"/>
      <c r="F36006" s="9" t="n"/>
      <c r="G36006" s="9" t="n"/>
      <c r="H36006" s="9" t="n"/>
    </row>
    <row r="36007" customFormat="1" s="11">
      <c r="A36007" s="9" t="n"/>
      <c r="B36007" s="9" t="n"/>
      <c r="C36007" s="9" t="n"/>
      <c r="D36007" s="10" t="n"/>
      <c r="E36007" s="9" t="n"/>
      <c r="F36007" s="9" t="n"/>
      <c r="G36007" s="9" t="n"/>
      <c r="H36007" s="9" t="n"/>
    </row>
    <row r="36008" customFormat="1" s="11">
      <c r="A36008" s="9" t="n"/>
      <c r="B36008" s="9" t="n"/>
      <c r="C36008" s="9" t="n"/>
      <c r="D36008" s="10" t="n"/>
      <c r="E36008" s="9" t="n"/>
      <c r="F36008" s="9" t="n"/>
      <c r="G36008" s="9" t="n"/>
      <c r="H36008" s="9" t="n"/>
    </row>
    <row r="36009" customFormat="1" s="11">
      <c r="A36009" s="9" t="n"/>
      <c r="B36009" s="9" t="n"/>
      <c r="C36009" s="9" t="n"/>
      <c r="D36009" s="10" t="n"/>
      <c r="E36009" s="9" t="n"/>
      <c r="F36009" s="9" t="n"/>
      <c r="G36009" s="9" t="n"/>
      <c r="H36009" s="9" t="n"/>
    </row>
    <row r="36010" customFormat="1" s="11">
      <c r="A36010" s="9" t="n"/>
      <c r="B36010" s="9" t="n"/>
      <c r="C36010" s="9" t="n"/>
      <c r="D36010" s="10" t="n"/>
      <c r="E36010" s="9" t="n"/>
      <c r="F36010" s="9" t="n"/>
      <c r="G36010" s="9" t="n"/>
      <c r="H36010" s="9" t="n"/>
    </row>
    <row r="36011" customFormat="1" s="11">
      <c r="A36011" s="9" t="n"/>
      <c r="B36011" s="9" t="n"/>
      <c r="C36011" s="9" t="n"/>
      <c r="D36011" s="10" t="n"/>
      <c r="E36011" s="9" t="n"/>
      <c r="F36011" s="9" t="n"/>
      <c r="G36011" s="9" t="n"/>
      <c r="H36011" s="9" t="n"/>
    </row>
    <row r="36012" customFormat="1" s="11">
      <c r="A36012" s="9" t="n"/>
      <c r="B36012" s="9" t="n"/>
      <c r="C36012" s="9" t="n"/>
      <c r="D36012" s="10" t="n"/>
      <c r="E36012" s="9" t="n"/>
      <c r="F36012" s="9" t="n"/>
      <c r="G36012" s="9" t="n"/>
      <c r="H36012" s="9" t="n"/>
    </row>
    <row r="36013" customFormat="1" s="11">
      <c r="A36013" s="9" t="n"/>
      <c r="B36013" s="9" t="n"/>
      <c r="C36013" s="9" t="n"/>
      <c r="D36013" s="10" t="n"/>
      <c r="E36013" s="9" t="n"/>
      <c r="F36013" s="9" t="n"/>
      <c r="G36013" s="9" t="n"/>
      <c r="H36013" s="9" t="n"/>
    </row>
    <row r="36014" customFormat="1" s="11">
      <c r="A36014" s="9" t="n"/>
      <c r="B36014" s="9" t="n"/>
      <c r="C36014" s="9" t="n"/>
      <c r="D36014" s="10" t="n"/>
      <c r="E36014" s="9" t="n"/>
      <c r="F36014" s="9" t="n"/>
      <c r="G36014" s="9" t="n"/>
      <c r="H36014" s="9" t="n"/>
    </row>
    <row r="36015" customFormat="1" s="11">
      <c r="A36015" s="9" t="n"/>
      <c r="B36015" s="9" t="n"/>
      <c r="C36015" s="9" t="n"/>
      <c r="D36015" s="10" t="n"/>
      <c r="E36015" s="9" t="n"/>
      <c r="F36015" s="9" t="n"/>
      <c r="G36015" s="9" t="n"/>
      <c r="H36015" s="9" t="n"/>
    </row>
    <row r="36016" customFormat="1" s="11">
      <c r="A36016" s="9" t="n"/>
      <c r="B36016" s="9" t="n"/>
      <c r="C36016" s="9" t="n"/>
      <c r="D36016" s="10" t="n"/>
      <c r="E36016" s="9" t="n"/>
      <c r="F36016" s="9" t="n"/>
      <c r="G36016" s="9" t="n"/>
      <c r="H36016" s="9" t="n"/>
    </row>
    <row r="36017" customFormat="1" s="11">
      <c r="A36017" s="9" t="n"/>
      <c r="B36017" s="9" t="n"/>
      <c r="C36017" s="9" t="n"/>
      <c r="D36017" s="10" t="n"/>
      <c r="E36017" s="9" t="n"/>
      <c r="F36017" s="9" t="n"/>
      <c r="G36017" s="9" t="n"/>
      <c r="H36017" s="9" t="n"/>
    </row>
    <row r="36018" customFormat="1" s="11">
      <c r="A36018" s="9" t="n"/>
      <c r="B36018" s="9" t="n"/>
      <c r="C36018" s="9" t="n"/>
      <c r="D36018" s="10" t="n"/>
      <c r="E36018" s="9" t="n"/>
      <c r="F36018" s="9" t="n"/>
      <c r="G36018" s="9" t="n"/>
      <c r="H36018" s="9" t="n"/>
    </row>
    <row r="36019" customFormat="1" s="11">
      <c r="A36019" s="9" t="n"/>
      <c r="B36019" s="9" t="n"/>
      <c r="C36019" s="9" t="n"/>
      <c r="D36019" s="10" t="n"/>
      <c r="E36019" s="9" t="n"/>
      <c r="F36019" s="9" t="n"/>
      <c r="G36019" s="9" t="n"/>
      <c r="H36019" s="9" t="n"/>
    </row>
    <row r="36020" customFormat="1" s="11">
      <c r="A36020" s="9" t="n"/>
      <c r="B36020" s="9" t="n"/>
      <c r="C36020" s="9" t="n"/>
      <c r="D36020" s="10" t="n"/>
      <c r="E36020" s="9" t="n"/>
      <c r="F36020" s="9" t="n"/>
      <c r="G36020" s="9" t="n"/>
      <c r="H36020" s="9" t="n"/>
    </row>
    <row r="36021" customFormat="1" s="11">
      <c r="A36021" s="9" t="n"/>
      <c r="B36021" s="9" t="n"/>
      <c r="C36021" s="9" t="n"/>
      <c r="D36021" s="10" t="n"/>
      <c r="E36021" s="9" t="n"/>
      <c r="F36021" s="9" t="n"/>
      <c r="G36021" s="9" t="n"/>
      <c r="H36021" s="9" t="n"/>
    </row>
    <row r="36022" customFormat="1" s="11">
      <c r="A36022" s="9" t="n"/>
      <c r="B36022" s="9" t="n"/>
      <c r="C36022" s="9" t="n"/>
      <c r="D36022" s="10" t="n"/>
      <c r="E36022" s="9" t="n"/>
      <c r="F36022" s="9" t="n"/>
      <c r="G36022" s="9" t="n"/>
      <c r="H36022" s="9" t="n"/>
    </row>
    <row r="36023" customFormat="1" s="11">
      <c r="A36023" s="9" t="n"/>
      <c r="B36023" s="9" t="n"/>
      <c r="C36023" s="9" t="n"/>
      <c r="D36023" s="10" t="n"/>
      <c r="E36023" s="9" t="n"/>
      <c r="F36023" s="9" t="n"/>
      <c r="G36023" s="9" t="n"/>
      <c r="H36023" s="9" t="n"/>
    </row>
    <row r="36024" customFormat="1" s="11">
      <c r="A36024" s="9" t="n"/>
      <c r="B36024" s="9" t="n"/>
      <c r="C36024" s="9" t="n"/>
      <c r="D36024" s="10" t="n"/>
      <c r="E36024" s="9" t="n"/>
      <c r="F36024" s="9" t="n"/>
      <c r="G36024" s="9" t="n"/>
      <c r="H36024" s="9" t="n"/>
    </row>
    <row r="36025" customFormat="1" s="11">
      <c r="A36025" s="9" t="n"/>
      <c r="B36025" s="9" t="n"/>
      <c r="C36025" s="9" t="n"/>
      <c r="D36025" s="10" t="n"/>
      <c r="E36025" s="9" t="n"/>
      <c r="F36025" s="9" t="n"/>
      <c r="G36025" s="9" t="n"/>
      <c r="H36025" s="9" t="n"/>
    </row>
    <row r="36026" customFormat="1" s="11">
      <c r="A36026" s="9" t="n"/>
      <c r="B36026" s="9" t="n"/>
      <c r="C36026" s="9" t="n"/>
      <c r="D36026" s="10" t="n"/>
      <c r="E36026" s="9" t="n"/>
      <c r="F36026" s="9" t="n"/>
      <c r="G36026" s="9" t="n"/>
      <c r="H36026" s="9" t="n"/>
    </row>
    <row r="36027" customFormat="1" s="11">
      <c r="A36027" s="9" t="n"/>
      <c r="B36027" s="9" t="n"/>
      <c r="C36027" s="9" t="n"/>
      <c r="D36027" s="10" t="n"/>
      <c r="E36027" s="9" t="n"/>
      <c r="F36027" s="9" t="n"/>
      <c r="G36027" s="9" t="n"/>
      <c r="H36027" s="9" t="n"/>
    </row>
    <row r="36028" customFormat="1" s="11">
      <c r="A36028" s="9" t="n"/>
      <c r="B36028" s="9" t="n"/>
      <c r="C36028" s="9" t="n"/>
      <c r="D36028" s="10" t="n"/>
      <c r="E36028" s="9" t="n"/>
      <c r="F36028" s="9" t="n"/>
      <c r="G36028" s="9" t="n"/>
      <c r="H36028" s="9" t="n"/>
    </row>
    <row r="36029" customFormat="1" s="11">
      <c r="A36029" s="9" t="n"/>
      <c r="B36029" s="9" t="n"/>
      <c r="C36029" s="9" t="n"/>
      <c r="D36029" s="10" t="n"/>
      <c r="E36029" s="9" t="n"/>
      <c r="F36029" s="9" t="n"/>
      <c r="G36029" s="9" t="n"/>
      <c r="H36029" s="9" t="n"/>
    </row>
    <row r="36030" customFormat="1" s="11">
      <c r="A36030" s="9" t="n"/>
      <c r="B36030" s="9" t="n"/>
      <c r="C36030" s="9" t="n"/>
      <c r="D36030" s="10" t="n"/>
      <c r="E36030" s="9" t="n"/>
      <c r="F36030" s="9" t="n"/>
      <c r="G36030" s="9" t="n"/>
      <c r="H36030" s="9" t="n"/>
    </row>
    <row r="36031" customFormat="1" s="11">
      <c r="A36031" s="9" t="n"/>
      <c r="B36031" s="9" t="n"/>
      <c r="C36031" s="9" t="n"/>
      <c r="D36031" s="10" t="n"/>
      <c r="E36031" s="9" t="n"/>
      <c r="F36031" s="9" t="n"/>
      <c r="G36031" s="9" t="n"/>
      <c r="H36031" s="9" t="n"/>
    </row>
    <row r="36032" customFormat="1" s="11">
      <c r="A36032" s="9" t="n"/>
      <c r="B36032" s="9" t="n"/>
      <c r="C36032" s="9" t="n"/>
      <c r="D36032" s="10" t="n"/>
      <c r="E36032" s="9" t="n"/>
      <c r="F36032" s="9" t="n"/>
      <c r="G36032" s="9" t="n"/>
      <c r="H36032" s="9" t="n"/>
    </row>
    <row r="36033" customFormat="1" s="11">
      <c r="A36033" s="9" t="n"/>
      <c r="B36033" s="9" t="n"/>
      <c r="C36033" s="9" t="n"/>
      <c r="D36033" s="10" t="n"/>
      <c r="E36033" s="9" t="n"/>
      <c r="F36033" s="9" t="n"/>
      <c r="G36033" s="9" t="n"/>
      <c r="H36033" s="9" t="n"/>
    </row>
    <row r="36034" customFormat="1" s="11">
      <c r="A36034" s="9" t="n"/>
      <c r="B36034" s="9" t="n"/>
      <c r="C36034" s="9" t="n"/>
      <c r="D36034" s="10" t="n"/>
      <c r="E36034" s="9" t="n"/>
      <c r="F36034" s="9" t="n"/>
      <c r="G36034" s="9" t="n"/>
      <c r="H36034" s="9" t="n"/>
    </row>
    <row r="36035" customFormat="1" s="11">
      <c r="A36035" s="9" t="n"/>
      <c r="B36035" s="9" t="n"/>
      <c r="C36035" s="9" t="n"/>
      <c r="D36035" s="10" t="n"/>
      <c r="E36035" s="9" t="n"/>
      <c r="F36035" s="9" t="n"/>
      <c r="G36035" s="9" t="n"/>
      <c r="H36035" s="9" t="n"/>
    </row>
    <row r="36036" customFormat="1" s="11">
      <c r="A36036" s="9" t="n"/>
      <c r="B36036" s="9" t="n"/>
      <c r="C36036" s="9" t="n"/>
      <c r="D36036" s="10" t="n"/>
      <c r="E36036" s="9" t="n"/>
      <c r="F36036" s="9" t="n"/>
      <c r="G36036" s="9" t="n"/>
      <c r="H36036" s="9" t="n"/>
    </row>
    <row r="36037" customFormat="1" s="11">
      <c r="A36037" s="9" t="n"/>
      <c r="B36037" s="9" t="n"/>
      <c r="C36037" s="9" t="n"/>
      <c r="D36037" s="10" t="n"/>
      <c r="E36037" s="9" t="n"/>
      <c r="F36037" s="9" t="n"/>
      <c r="G36037" s="9" t="n"/>
      <c r="H36037" s="9" t="n"/>
    </row>
    <row r="36038" customFormat="1" s="11">
      <c r="A36038" s="9" t="n"/>
      <c r="B36038" s="9" t="n"/>
      <c r="C36038" s="9" t="n"/>
      <c r="D36038" s="10" t="n"/>
      <c r="E36038" s="9" t="n"/>
      <c r="F36038" s="9" t="n"/>
      <c r="G36038" s="9" t="n"/>
      <c r="H36038" s="9" t="n"/>
    </row>
    <row r="36039" customFormat="1" s="11">
      <c r="A36039" s="9" t="n"/>
      <c r="B36039" s="9" t="n"/>
      <c r="C36039" s="9" t="n"/>
      <c r="D36039" s="10" t="n"/>
      <c r="E36039" s="9" t="n"/>
      <c r="F36039" s="9" t="n"/>
      <c r="G36039" s="9" t="n"/>
      <c r="H36039" s="9" t="n"/>
    </row>
    <row r="36040" customFormat="1" s="11">
      <c r="A36040" s="9" t="n"/>
      <c r="B36040" s="9" t="n"/>
      <c r="C36040" s="9" t="n"/>
      <c r="D36040" s="10" t="n"/>
      <c r="E36040" s="9" t="n"/>
      <c r="F36040" s="9" t="n"/>
      <c r="G36040" s="9" t="n"/>
      <c r="H36040" s="9" t="n"/>
    </row>
    <row r="36041" customFormat="1" s="11">
      <c r="A36041" s="9" t="n"/>
      <c r="B36041" s="9" t="n"/>
      <c r="C36041" s="9" t="n"/>
      <c r="D36041" s="10" t="n"/>
      <c r="E36041" s="9" t="n"/>
      <c r="F36041" s="9" t="n"/>
      <c r="G36041" s="9" t="n"/>
      <c r="H36041" s="9" t="n"/>
    </row>
    <row r="36042" customFormat="1" s="11">
      <c r="A36042" s="9" t="n"/>
      <c r="B36042" s="9" t="n"/>
      <c r="C36042" s="9" t="n"/>
      <c r="D36042" s="10" t="n"/>
      <c r="E36042" s="9" t="n"/>
      <c r="F36042" s="9" t="n"/>
      <c r="G36042" s="9" t="n"/>
      <c r="H36042" s="9" t="n"/>
    </row>
    <row r="36043" customFormat="1" s="11">
      <c r="A36043" s="9" t="n"/>
      <c r="B36043" s="9" t="n"/>
      <c r="C36043" s="9" t="n"/>
      <c r="D36043" s="10" t="n"/>
      <c r="E36043" s="9" t="n"/>
      <c r="F36043" s="9" t="n"/>
      <c r="G36043" s="9" t="n"/>
      <c r="H36043" s="9" t="n"/>
    </row>
    <row r="36044" customFormat="1" s="11">
      <c r="A36044" s="9" t="n"/>
      <c r="B36044" s="9" t="n"/>
      <c r="C36044" s="9" t="n"/>
      <c r="D36044" s="10" t="n"/>
      <c r="E36044" s="9" t="n"/>
      <c r="F36044" s="9" t="n"/>
      <c r="G36044" s="9" t="n"/>
      <c r="H36044" s="9" t="n"/>
    </row>
    <row r="36045" customFormat="1" s="11">
      <c r="A36045" s="9" t="n"/>
      <c r="B36045" s="9" t="n"/>
      <c r="C36045" s="9" t="n"/>
      <c r="D36045" s="10" t="n"/>
      <c r="E36045" s="9" t="n"/>
      <c r="F36045" s="9" t="n"/>
      <c r="G36045" s="9" t="n"/>
      <c r="H36045" s="9" t="n"/>
    </row>
    <row r="36046" customFormat="1" s="11">
      <c r="A36046" s="9" t="n"/>
      <c r="B36046" s="9" t="n"/>
      <c r="C36046" s="9" t="n"/>
      <c r="D36046" s="10" t="n"/>
      <c r="E36046" s="9" t="n"/>
      <c r="F36046" s="9" t="n"/>
      <c r="G36046" s="9" t="n"/>
      <c r="H36046" s="9" t="n"/>
    </row>
    <row r="36047" customFormat="1" s="11">
      <c r="A36047" s="9" t="n"/>
      <c r="B36047" s="9" t="n"/>
      <c r="C36047" s="9" t="n"/>
      <c r="D36047" s="10" t="n"/>
      <c r="E36047" s="9" t="n"/>
      <c r="F36047" s="9" t="n"/>
      <c r="G36047" s="9" t="n"/>
      <c r="H36047" s="9" t="n"/>
    </row>
    <row r="36048" customFormat="1" s="11">
      <c r="A36048" s="9" t="n"/>
      <c r="B36048" s="9" t="n"/>
      <c r="C36048" s="9" t="n"/>
      <c r="D36048" s="10" t="n"/>
      <c r="E36048" s="9" t="n"/>
      <c r="F36048" s="9" t="n"/>
      <c r="G36048" s="9" t="n"/>
      <c r="H36048" s="9" t="n"/>
    </row>
    <row r="36049" customFormat="1" s="11">
      <c r="A36049" s="9" t="n"/>
      <c r="B36049" s="9" t="n"/>
      <c r="C36049" s="9" t="n"/>
      <c r="D36049" s="10" t="n"/>
      <c r="E36049" s="9" t="n"/>
      <c r="F36049" s="9" t="n"/>
      <c r="G36049" s="9" t="n"/>
      <c r="H36049" s="9" t="n"/>
    </row>
    <row r="36050" customFormat="1" s="11">
      <c r="A36050" s="9" t="n"/>
      <c r="B36050" s="9" t="n"/>
      <c r="C36050" s="9" t="n"/>
      <c r="D36050" s="10" t="n"/>
      <c r="E36050" s="9" t="n"/>
      <c r="F36050" s="9" t="n"/>
      <c r="G36050" s="9" t="n"/>
      <c r="H36050" s="9" t="n"/>
    </row>
    <row r="36051" customFormat="1" s="11">
      <c r="A36051" s="9" t="n"/>
      <c r="B36051" s="9" t="n"/>
      <c r="C36051" s="9" t="n"/>
      <c r="D36051" s="10" t="n"/>
      <c r="E36051" s="9" t="n"/>
      <c r="F36051" s="9" t="n"/>
      <c r="G36051" s="9" t="n"/>
      <c r="H36051" s="9" t="n"/>
    </row>
    <row r="36052" customFormat="1" s="11">
      <c r="A36052" s="9" t="n"/>
      <c r="B36052" s="9" t="n"/>
      <c r="C36052" s="9" t="n"/>
      <c r="D36052" s="10" t="n"/>
      <c r="E36052" s="9" t="n"/>
      <c r="F36052" s="9" t="n"/>
      <c r="G36052" s="9" t="n"/>
      <c r="H36052" s="9" t="n"/>
    </row>
    <row r="36053" customFormat="1" s="11">
      <c r="A36053" s="9" t="n"/>
      <c r="B36053" s="9" t="n"/>
      <c r="C36053" s="9" t="n"/>
      <c r="D36053" s="10" t="n"/>
      <c r="E36053" s="9" t="n"/>
      <c r="F36053" s="9" t="n"/>
      <c r="G36053" s="9" t="n"/>
      <c r="H36053" s="9" t="n"/>
    </row>
    <row r="36054" customFormat="1" s="11">
      <c r="A36054" s="9" t="n"/>
      <c r="B36054" s="9" t="n"/>
      <c r="C36054" s="9" t="n"/>
      <c r="D36054" s="10" t="n"/>
      <c r="E36054" s="9" t="n"/>
      <c r="F36054" s="9" t="n"/>
      <c r="G36054" s="9" t="n"/>
      <c r="H36054" s="9" t="n"/>
    </row>
    <row r="36055" customFormat="1" s="11">
      <c r="A36055" s="9" t="n"/>
      <c r="B36055" s="9" t="n"/>
      <c r="C36055" s="9" t="n"/>
      <c r="D36055" s="10" t="n"/>
      <c r="E36055" s="9" t="n"/>
      <c r="F36055" s="9" t="n"/>
      <c r="G36055" s="9" t="n"/>
      <c r="H36055" s="9" t="n"/>
    </row>
    <row r="36056" customFormat="1" s="11">
      <c r="A36056" s="9" t="n"/>
      <c r="B36056" s="9" t="n"/>
      <c r="C36056" s="9" t="n"/>
      <c r="D36056" s="10" t="n"/>
      <c r="E36056" s="9" t="n"/>
      <c r="F36056" s="9" t="n"/>
      <c r="G36056" s="9" t="n"/>
      <c r="H36056" s="9" t="n"/>
    </row>
    <row r="36057" customFormat="1" s="11">
      <c r="A36057" s="9" t="n"/>
      <c r="B36057" s="9" t="n"/>
      <c r="C36057" s="9" t="n"/>
      <c r="D36057" s="10" t="n"/>
      <c r="E36057" s="9" t="n"/>
      <c r="F36057" s="9" t="n"/>
      <c r="G36057" s="9" t="n"/>
      <c r="H36057" s="9" t="n"/>
    </row>
    <row r="36058" customFormat="1" s="11">
      <c r="A36058" s="9" t="n"/>
      <c r="B36058" s="9" t="n"/>
      <c r="C36058" s="9" t="n"/>
      <c r="D36058" s="10" t="n"/>
      <c r="E36058" s="9" t="n"/>
      <c r="F36058" s="9" t="n"/>
      <c r="G36058" s="9" t="n"/>
      <c r="H36058" s="9" t="n"/>
    </row>
    <row r="36059" customFormat="1" s="11">
      <c r="A36059" s="9" t="n"/>
      <c r="B36059" s="9" t="n"/>
      <c r="C36059" s="9" t="n"/>
      <c r="D36059" s="10" t="n"/>
      <c r="E36059" s="9" t="n"/>
      <c r="F36059" s="9" t="n"/>
      <c r="G36059" s="9" t="n"/>
      <c r="H36059" s="9" t="n"/>
    </row>
    <row r="36060" customFormat="1" s="11">
      <c r="A36060" s="9" t="n"/>
      <c r="B36060" s="9" t="n"/>
      <c r="C36060" s="9" t="n"/>
      <c r="D36060" s="10" t="n"/>
      <c r="E36060" s="9" t="n"/>
      <c r="F36060" s="9" t="n"/>
      <c r="G36060" s="9" t="n"/>
      <c r="H36060" s="9" t="n"/>
    </row>
    <row r="36061" customFormat="1" s="11">
      <c r="A36061" s="9" t="n"/>
      <c r="B36061" s="9" t="n"/>
      <c r="C36061" s="9" t="n"/>
      <c r="D36061" s="10" t="n"/>
      <c r="E36061" s="9" t="n"/>
      <c r="F36061" s="9" t="n"/>
      <c r="G36061" s="9" t="n"/>
      <c r="H36061" s="9" t="n"/>
    </row>
    <row r="36062" customFormat="1" s="11">
      <c r="A36062" s="9" t="n"/>
      <c r="B36062" s="9" t="n"/>
      <c r="C36062" s="9" t="n"/>
      <c r="D36062" s="10" t="n"/>
      <c r="E36062" s="9" t="n"/>
      <c r="F36062" s="9" t="n"/>
      <c r="G36062" s="9" t="n"/>
      <c r="H36062" s="9" t="n"/>
    </row>
    <row r="36063" customFormat="1" s="11">
      <c r="A36063" s="9" t="n"/>
      <c r="B36063" s="9" t="n"/>
      <c r="C36063" s="9" t="n"/>
      <c r="D36063" s="10" t="n"/>
      <c r="E36063" s="9" t="n"/>
      <c r="F36063" s="9" t="n"/>
      <c r="G36063" s="9" t="n"/>
      <c r="H36063" s="9" t="n"/>
    </row>
    <row r="36064" customFormat="1" s="11">
      <c r="A36064" s="9" t="n"/>
      <c r="B36064" s="9" t="n"/>
      <c r="C36064" s="9" t="n"/>
      <c r="D36064" s="10" t="n"/>
      <c r="E36064" s="9" t="n"/>
      <c r="F36064" s="9" t="n"/>
      <c r="G36064" s="9" t="n"/>
      <c r="H36064" s="9" t="n"/>
    </row>
    <row r="36065" customFormat="1" s="11">
      <c r="A36065" s="9" t="n"/>
      <c r="B36065" s="9" t="n"/>
      <c r="C36065" s="9" t="n"/>
      <c r="D36065" s="10" t="n"/>
      <c r="E36065" s="9" t="n"/>
      <c r="F36065" s="9" t="n"/>
      <c r="G36065" s="9" t="n"/>
      <c r="H36065" s="9" t="n"/>
    </row>
    <row r="36066" customFormat="1" s="11">
      <c r="A36066" s="9" t="n"/>
      <c r="B36066" s="9" t="n"/>
      <c r="C36066" s="9" t="n"/>
      <c r="D36066" s="10" t="n"/>
      <c r="E36066" s="9" t="n"/>
      <c r="F36066" s="9" t="n"/>
      <c r="G36066" s="9" t="n"/>
      <c r="H36066" s="9" t="n"/>
    </row>
    <row r="36067" customFormat="1" s="11">
      <c r="A36067" s="9" t="n"/>
      <c r="B36067" s="9" t="n"/>
      <c r="C36067" s="9" t="n"/>
      <c r="D36067" s="10" t="n"/>
      <c r="E36067" s="9" t="n"/>
      <c r="F36067" s="9" t="n"/>
      <c r="G36067" s="9" t="n"/>
      <c r="H36067" s="9" t="n"/>
    </row>
    <row r="36068" customFormat="1" s="11">
      <c r="A36068" s="9" t="n"/>
      <c r="B36068" s="9" t="n"/>
      <c r="C36068" s="9" t="n"/>
      <c r="D36068" s="10" t="n"/>
      <c r="E36068" s="9" t="n"/>
      <c r="F36068" s="9" t="n"/>
      <c r="G36068" s="9" t="n"/>
      <c r="H36068" s="9" t="n"/>
    </row>
    <row r="36069" customFormat="1" s="11">
      <c r="A36069" s="9" t="n"/>
      <c r="B36069" s="9" t="n"/>
      <c r="C36069" s="9" t="n"/>
      <c r="D36069" s="10" t="n"/>
      <c r="E36069" s="9" t="n"/>
      <c r="F36069" s="9" t="n"/>
      <c r="G36069" s="9" t="n"/>
      <c r="H36069" s="9" t="n"/>
    </row>
    <row r="36070" customFormat="1" s="11">
      <c r="A36070" s="9" t="n"/>
      <c r="B36070" s="9" t="n"/>
      <c r="C36070" s="9" t="n"/>
      <c r="D36070" s="10" t="n"/>
      <c r="E36070" s="9" t="n"/>
      <c r="F36070" s="9" t="n"/>
      <c r="G36070" s="9" t="n"/>
      <c r="H36070" s="9" t="n"/>
    </row>
    <row r="36071" customFormat="1" s="11">
      <c r="A36071" s="9" t="n"/>
      <c r="B36071" s="9" t="n"/>
      <c r="C36071" s="9" t="n"/>
      <c r="D36071" s="10" t="n"/>
      <c r="E36071" s="9" t="n"/>
      <c r="F36071" s="9" t="n"/>
      <c r="G36071" s="9" t="n"/>
      <c r="H36071" s="9" t="n"/>
    </row>
    <row r="36072" customFormat="1" s="11">
      <c r="A36072" s="9" t="n"/>
      <c r="B36072" s="9" t="n"/>
      <c r="C36072" s="9" t="n"/>
      <c r="D36072" s="10" t="n"/>
      <c r="E36072" s="9" t="n"/>
      <c r="F36072" s="9" t="n"/>
      <c r="G36072" s="9" t="n"/>
      <c r="H36072" s="9" t="n"/>
    </row>
    <row r="36073" customFormat="1" s="11">
      <c r="A36073" s="9" t="n"/>
      <c r="B36073" s="9" t="n"/>
      <c r="C36073" s="9" t="n"/>
      <c r="D36073" s="10" t="n"/>
      <c r="E36073" s="9" t="n"/>
      <c r="F36073" s="9" t="n"/>
      <c r="G36073" s="9" t="n"/>
      <c r="H36073" s="9" t="n"/>
    </row>
    <row r="36074" customFormat="1" s="11">
      <c r="A36074" s="9" t="n"/>
      <c r="B36074" s="9" t="n"/>
      <c r="C36074" s="9" t="n"/>
      <c r="D36074" s="10" t="n"/>
      <c r="E36074" s="9" t="n"/>
      <c r="F36074" s="9" t="n"/>
      <c r="G36074" s="9" t="n"/>
      <c r="H36074" s="9" t="n"/>
    </row>
    <row r="36075" customFormat="1" s="11">
      <c r="A36075" s="9" t="n"/>
      <c r="B36075" s="9" t="n"/>
      <c r="C36075" s="9" t="n"/>
      <c r="D36075" s="10" t="n"/>
      <c r="E36075" s="9" t="n"/>
      <c r="F36075" s="9" t="n"/>
      <c r="G36075" s="9" t="n"/>
      <c r="H36075" s="9" t="n"/>
    </row>
    <row r="36076" customFormat="1" s="11">
      <c r="A36076" s="9" t="n"/>
      <c r="B36076" s="9" t="n"/>
      <c r="C36076" s="9" t="n"/>
      <c r="D36076" s="10" t="n"/>
      <c r="E36076" s="9" t="n"/>
      <c r="F36076" s="9" t="n"/>
      <c r="G36076" s="9" t="n"/>
      <c r="H36076" s="9" t="n"/>
    </row>
    <row r="36077" customFormat="1" s="11">
      <c r="A36077" s="9" t="n"/>
      <c r="B36077" s="9" t="n"/>
      <c r="C36077" s="9" t="n"/>
      <c r="D36077" s="10" t="n"/>
      <c r="E36077" s="9" t="n"/>
      <c r="F36077" s="9" t="n"/>
      <c r="G36077" s="9" t="n"/>
      <c r="H36077" s="9" t="n"/>
    </row>
    <row r="36078" customFormat="1" s="11">
      <c r="A36078" s="9" t="n"/>
      <c r="B36078" s="9" t="n"/>
      <c r="C36078" s="9" t="n"/>
      <c r="D36078" s="10" t="n"/>
      <c r="E36078" s="9" t="n"/>
      <c r="F36078" s="9" t="n"/>
      <c r="G36078" s="9" t="n"/>
      <c r="H36078" s="9" t="n"/>
    </row>
    <row r="36079" customFormat="1" s="11">
      <c r="A36079" s="9" t="n"/>
      <c r="B36079" s="9" t="n"/>
      <c r="C36079" s="9" t="n"/>
      <c r="D36079" s="10" t="n"/>
      <c r="E36079" s="9" t="n"/>
      <c r="F36079" s="9" t="n"/>
      <c r="G36079" s="9" t="n"/>
      <c r="H36079" s="9" t="n"/>
    </row>
    <row r="36080" customFormat="1" s="11">
      <c r="A36080" s="9" t="n"/>
      <c r="B36080" s="9" t="n"/>
      <c r="C36080" s="9" t="n"/>
      <c r="D36080" s="10" t="n"/>
      <c r="E36080" s="9" t="n"/>
      <c r="F36080" s="9" t="n"/>
      <c r="G36080" s="9" t="n"/>
      <c r="H36080" s="9" t="n"/>
    </row>
    <row r="36081" customFormat="1" s="11">
      <c r="A36081" s="9" t="n"/>
      <c r="B36081" s="9" t="n"/>
      <c r="C36081" s="9" t="n"/>
      <c r="D36081" s="10" t="n"/>
      <c r="E36081" s="9" t="n"/>
      <c r="F36081" s="9" t="n"/>
      <c r="G36081" s="9" t="n"/>
      <c r="H36081" s="9" t="n"/>
    </row>
    <row r="36082" customFormat="1" s="11">
      <c r="A36082" s="9" t="n"/>
      <c r="B36082" s="9" t="n"/>
      <c r="C36082" s="9" t="n"/>
      <c r="D36082" s="10" t="n"/>
      <c r="E36082" s="9" t="n"/>
      <c r="F36082" s="9" t="n"/>
      <c r="G36082" s="9" t="n"/>
      <c r="H36082" s="9" t="n"/>
    </row>
    <row r="36083" customFormat="1" s="11">
      <c r="A36083" s="9" t="n"/>
      <c r="B36083" s="9" t="n"/>
      <c r="C36083" s="9" t="n"/>
      <c r="D36083" s="10" t="n"/>
      <c r="E36083" s="9" t="n"/>
      <c r="F36083" s="9" t="n"/>
      <c r="G36083" s="9" t="n"/>
      <c r="H36083" s="9" t="n"/>
    </row>
    <row r="36084" customFormat="1" s="11">
      <c r="A36084" s="9" t="n"/>
      <c r="B36084" s="9" t="n"/>
      <c r="C36084" s="9" t="n"/>
      <c r="D36084" s="10" t="n"/>
      <c r="E36084" s="9" t="n"/>
      <c r="F36084" s="9" t="n"/>
      <c r="G36084" s="9" t="n"/>
      <c r="H36084" s="9" t="n"/>
    </row>
    <row r="36085" customFormat="1" s="11">
      <c r="A36085" s="9" t="n"/>
      <c r="B36085" s="9" t="n"/>
      <c r="C36085" s="9" t="n"/>
      <c r="D36085" s="10" t="n"/>
      <c r="E36085" s="9" t="n"/>
      <c r="F36085" s="9" t="n"/>
      <c r="G36085" s="9" t="n"/>
      <c r="H36085" s="9" t="n"/>
    </row>
    <row r="36086" customFormat="1" s="11">
      <c r="A36086" s="9" t="n"/>
      <c r="B36086" s="9" t="n"/>
      <c r="C36086" s="9" t="n"/>
      <c r="D36086" s="10" t="n"/>
      <c r="E36086" s="9" t="n"/>
      <c r="F36086" s="9" t="n"/>
      <c r="G36086" s="9" t="n"/>
      <c r="H36086" s="9" t="n"/>
    </row>
    <row r="36087" customFormat="1" s="11">
      <c r="A36087" s="9" t="n"/>
      <c r="B36087" s="9" t="n"/>
      <c r="C36087" s="9" t="n"/>
      <c r="D36087" s="10" t="n"/>
      <c r="E36087" s="9" t="n"/>
      <c r="F36087" s="9" t="n"/>
      <c r="G36087" s="9" t="n"/>
      <c r="H36087" s="9" t="n"/>
    </row>
    <row r="36088" customFormat="1" s="11">
      <c r="A36088" s="9" t="n"/>
      <c r="B36088" s="9" t="n"/>
      <c r="C36088" s="9" t="n"/>
      <c r="D36088" s="10" t="n"/>
      <c r="E36088" s="9" t="n"/>
      <c r="F36088" s="9" t="n"/>
      <c r="G36088" s="9" t="n"/>
      <c r="H36088" s="9" t="n"/>
    </row>
    <row r="36089" customFormat="1" s="11">
      <c r="A36089" s="9" t="n"/>
      <c r="B36089" s="9" t="n"/>
      <c r="C36089" s="9" t="n"/>
      <c r="D36089" s="10" t="n"/>
      <c r="E36089" s="9" t="n"/>
      <c r="F36089" s="9" t="n"/>
      <c r="G36089" s="9" t="n"/>
      <c r="H36089" s="9" t="n"/>
    </row>
    <row r="36090" customFormat="1" s="11">
      <c r="A36090" s="9" t="n"/>
      <c r="B36090" s="9" t="n"/>
      <c r="C36090" s="9" t="n"/>
      <c r="D36090" s="10" t="n"/>
      <c r="E36090" s="9" t="n"/>
      <c r="F36090" s="9" t="n"/>
      <c r="G36090" s="9" t="n"/>
      <c r="H36090" s="9" t="n"/>
    </row>
    <row r="36091" customFormat="1" s="11">
      <c r="A36091" s="9" t="n"/>
      <c r="B36091" s="9" t="n"/>
      <c r="C36091" s="9" t="n"/>
      <c r="D36091" s="10" t="n"/>
      <c r="E36091" s="9" t="n"/>
      <c r="F36091" s="9" t="n"/>
      <c r="G36091" s="9" t="n"/>
      <c r="H36091" s="9" t="n"/>
    </row>
    <row r="36092" customFormat="1" s="11">
      <c r="A36092" s="9" t="n"/>
      <c r="B36092" s="9" t="n"/>
      <c r="C36092" s="9" t="n"/>
      <c r="D36092" s="10" t="n"/>
      <c r="E36092" s="9" t="n"/>
      <c r="F36092" s="9" t="n"/>
      <c r="G36092" s="9" t="n"/>
      <c r="H36092" s="9" t="n"/>
    </row>
    <row r="36093" customFormat="1" s="11">
      <c r="A36093" s="9" t="n"/>
      <c r="B36093" s="9" t="n"/>
      <c r="C36093" s="9" t="n"/>
      <c r="D36093" s="10" t="n"/>
      <c r="E36093" s="9" t="n"/>
      <c r="F36093" s="9" t="n"/>
      <c r="G36093" s="9" t="n"/>
      <c r="H36093" s="9" t="n"/>
    </row>
    <row r="36094" customFormat="1" s="11">
      <c r="A36094" s="9" t="n"/>
      <c r="B36094" s="9" t="n"/>
      <c r="C36094" s="9" t="n"/>
      <c r="D36094" s="10" t="n"/>
      <c r="E36094" s="9" t="n"/>
      <c r="F36094" s="9" t="n"/>
      <c r="G36094" s="9" t="n"/>
      <c r="H36094" s="9" t="n"/>
    </row>
    <row r="36095" customFormat="1" s="11">
      <c r="A36095" s="9" t="n"/>
      <c r="B36095" s="9" t="n"/>
      <c r="C36095" s="9" t="n"/>
      <c r="D36095" s="10" t="n"/>
      <c r="E36095" s="9" t="n"/>
      <c r="F36095" s="9" t="n"/>
      <c r="G36095" s="9" t="n"/>
      <c r="H36095" s="9" t="n"/>
    </row>
    <row r="36096" customFormat="1" s="11">
      <c r="A36096" s="9" t="n"/>
      <c r="B36096" s="9" t="n"/>
      <c r="C36096" s="9" t="n"/>
      <c r="D36096" s="10" t="n"/>
      <c r="E36096" s="9" t="n"/>
      <c r="F36096" s="9" t="n"/>
      <c r="G36096" s="9" t="n"/>
      <c r="H36096" s="9" t="n"/>
    </row>
    <row r="36097" customFormat="1" s="11">
      <c r="A36097" s="9" t="n"/>
      <c r="B36097" s="9" t="n"/>
      <c r="C36097" s="9" t="n"/>
      <c r="D36097" s="10" t="n"/>
      <c r="E36097" s="9" t="n"/>
      <c r="F36097" s="9" t="n"/>
      <c r="G36097" s="9" t="n"/>
      <c r="H36097" s="9" t="n"/>
    </row>
    <row r="36098" customFormat="1" s="11">
      <c r="A36098" s="9" t="n"/>
      <c r="B36098" s="9" t="n"/>
      <c r="C36098" s="9" t="n"/>
      <c r="D36098" s="10" t="n"/>
      <c r="E36098" s="9" t="n"/>
      <c r="F36098" s="9" t="n"/>
      <c r="G36098" s="9" t="n"/>
      <c r="H36098" s="9" t="n"/>
    </row>
    <row r="36099" customFormat="1" s="11">
      <c r="A36099" s="9" t="n"/>
      <c r="B36099" s="9" t="n"/>
      <c r="C36099" s="9" t="n"/>
      <c r="D36099" s="10" t="n"/>
      <c r="E36099" s="9" t="n"/>
      <c r="F36099" s="9" t="n"/>
      <c r="G36099" s="9" t="n"/>
      <c r="H36099" s="9" t="n"/>
    </row>
    <row r="36100" customFormat="1" s="11">
      <c r="A36100" s="9" t="n"/>
      <c r="B36100" s="9" t="n"/>
      <c r="C36100" s="9" t="n"/>
      <c r="D36100" s="10" t="n"/>
      <c r="E36100" s="9" t="n"/>
      <c r="F36100" s="9" t="n"/>
      <c r="G36100" s="9" t="n"/>
      <c r="H36100" s="9" t="n"/>
    </row>
    <row r="36101" customFormat="1" s="11">
      <c r="A36101" s="9" t="n"/>
      <c r="B36101" s="9" t="n"/>
      <c r="C36101" s="9" t="n"/>
      <c r="D36101" s="10" t="n"/>
      <c r="E36101" s="9" t="n"/>
      <c r="F36101" s="9" t="n"/>
      <c r="G36101" s="9" t="n"/>
      <c r="H36101" s="9" t="n"/>
    </row>
    <row r="36102" customFormat="1" s="11">
      <c r="A36102" s="9" t="n"/>
      <c r="B36102" s="9" t="n"/>
      <c r="C36102" s="9" t="n"/>
      <c r="D36102" s="10" t="n"/>
      <c r="E36102" s="9" t="n"/>
      <c r="F36102" s="9" t="n"/>
      <c r="G36102" s="9" t="n"/>
      <c r="H36102" s="9" t="n"/>
    </row>
    <row r="36103" customFormat="1" s="11">
      <c r="A36103" s="9" t="n"/>
      <c r="B36103" s="9" t="n"/>
      <c r="C36103" s="9" t="n"/>
      <c r="D36103" s="10" t="n"/>
      <c r="E36103" s="9" t="n"/>
      <c r="F36103" s="9" t="n"/>
      <c r="G36103" s="9" t="n"/>
      <c r="H36103" s="9" t="n"/>
    </row>
    <row r="36104" customFormat="1" s="11">
      <c r="A36104" s="9" t="n"/>
      <c r="B36104" s="9" t="n"/>
      <c r="C36104" s="9" t="n"/>
      <c r="D36104" s="10" t="n"/>
      <c r="E36104" s="9" t="n"/>
      <c r="F36104" s="9" t="n"/>
      <c r="G36104" s="9" t="n"/>
      <c r="H36104" s="9" t="n"/>
    </row>
    <row r="36105" customFormat="1" s="11">
      <c r="A36105" s="9" t="n"/>
      <c r="B36105" s="9" t="n"/>
      <c r="C36105" s="9" t="n"/>
      <c r="D36105" s="10" t="n"/>
      <c r="E36105" s="9" t="n"/>
      <c r="F36105" s="9" t="n"/>
      <c r="G36105" s="9" t="n"/>
      <c r="H36105" s="9" t="n"/>
    </row>
    <row r="36106" customFormat="1" s="11">
      <c r="A36106" s="9" t="n"/>
      <c r="B36106" s="9" t="n"/>
      <c r="C36106" s="9" t="n"/>
      <c r="D36106" s="10" t="n"/>
      <c r="E36106" s="9" t="n"/>
      <c r="F36106" s="9" t="n"/>
      <c r="G36106" s="9" t="n"/>
      <c r="H36106" s="9" t="n"/>
    </row>
    <row r="36107" customFormat="1" s="11">
      <c r="A36107" s="9" t="n"/>
      <c r="B36107" s="9" t="n"/>
      <c r="C36107" s="9" t="n"/>
      <c r="D36107" s="10" t="n"/>
      <c r="E36107" s="9" t="n"/>
      <c r="F36107" s="9" t="n"/>
      <c r="G36107" s="9" t="n"/>
      <c r="H36107" s="9" t="n"/>
    </row>
    <row r="36108" customFormat="1" s="11">
      <c r="A36108" s="9" t="n"/>
      <c r="B36108" s="9" t="n"/>
      <c r="C36108" s="9" t="n"/>
      <c r="D36108" s="10" t="n"/>
      <c r="E36108" s="9" t="n"/>
      <c r="F36108" s="9" t="n"/>
      <c r="G36108" s="9" t="n"/>
      <c r="H36108" s="9" t="n"/>
    </row>
    <row r="36109" customFormat="1" s="11">
      <c r="A36109" s="9" t="n"/>
      <c r="B36109" s="9" t="n"/>
      <c r="C36109" s="9" t="n"/>
      <c r="D36109" s="10" t="n"/>
      <c r="E36109" s="9" t="n"/>
      <c r="F36109" s="9" t="n"/>
      <c r="G36109" s="9" t="n"/>
      <c r="H36109" s="9" t="n"/>
    </row>
    <row r="36110" customFormat="1" s="11">
      <c r="A36110" s="9" t="n"/>
      <c r="B36110" s="9" t="n"/>
      <c r="C36110" s="9" t="n"/>
      <c r="D36110" s="10" t="n"/>
      <c r="E36110" s="9" t="n"/>
      <c r="F36110" s="9" t="n"/>
      <c r="G36110" s="9" t="n"/>
      <c r="H36110" s="9" t="n"/>
    </row>
    <row r="36111" customFormat="1" s="11">
      <c r="A36111" s="9" t="n"/>
      <c r="B36111" s="9" t="n"/>
      <c r="C36111" s="9" t="n"/>
      <c r="D36111" s="10" t="n"/>
      <c r="E36111" s="9" t="n"/>
      <c r="F36111" s="9" t="n"/>
      <c r="G36111" s="9" t="n"/>
      <c r="H36111" s="9" t="n"/>
    </row>
    <row r="36112" customFormat="1" s="11">
      <c r="A36112" s="9" t="n"/>
      <c r="B36112" s="9" t="n"/>
      <c r="C36112" s="9" t="n"/>
      <c r="D36112" s="10" t="n"/>
      <c r="E36112" s="9" t="n"/>
      <c r="F36112" s="9" t="n"/>
      <c r="G36112" s="9" t="n"/>
      <c r="H36112" s="9" t="n"/>
    </row>
    <row r="36113" customFormat="1" s="11">
      <c r="A36113" s="9" t="n"/>
      <c r="B36113" s="9" t="n"/>
      <c r="C36113" s="9" t="n"/>
      <c r="D36113" s="10" t="n"/>
      <c r="E36113" s="9" t="n"/>
      <c r="F36113" s="9" t="n"/>
      <c r="G36113" s="9" t="n"/>
      <c r="H36113" s="9" t="n"/>
    </row>
    <row r="36114" customFormat="1" s="11">
      <c r="A36114" s="9" t="n"/>
      <c r="B36114" s="9" t="n"/>
      <c r="C36114" s="9" t="n"/>
      <c r="D36114" s="10" t="n"/>
      <c r="E36114" s="9" t="n"/>
      <c r="F36114" s="9" t="n"/>
      <c r="G36114" s="9" t="n"/>
      <c r="H36114" s="9" t="n"/>
    </row>
    <row r="36115" customFormat="1" s="11">
      <c r="A36115" s="9" t="n"/>
      <c r="B36115" s="9" t="n"/>
      <c r="C36115" s="9" t="n"/>
      <c r="D36115" s="10" t="n"/>
      <c r="E36115" s="9" t="n"/>
      <c r="F36115" s="9" t="n"/>
      <c r="G36115" s="9" t="n"/>
      <c r="H36115" s="9" t="n"/>
    </row>
    <row r="36116" customFormat="1" s="11">
      <c r="A36116" s="9" t="n"/>
      <c r="B36116" s="9" t="n"/>
      <c r="C36116" s="9" t="n"/>
      <c r="D36116" s="10" t="n"/>
      <c r="E36116" s="9" t="n"/>
      <c r="F36116" s="9" t="n"/>
      <c r="G36116" s="9" t="n"/>
      <c r="H36116" s="9" t="n"/>
    </row>
    <row r="36117" customFormat="1" s="11">
      <c r="A36117" s="9" t="n"/>
      <c r="B36117" s="9" t="n"/>
      <c r="C36117" s="9" t="n"/>
      <c r="D36117" s="10" t="n"/>
      <c r="E36117" s="9" t="n"/>
      <c r="F36117" s="9" t="n"/>
      <c r="G36117" s="9" t="n"/>
      <c r="H36117" s="9" t="n"/>
    </row>
    <row r="36118" customFormat="1" s="11">
      <c r="A36118" s="9" t="n"/>
      <c r="B36118" s="9" t="n"/>
      <c r="C36118" s="9" t="n"/>
      <c r="D36118" s="10" t="n"/>
      <c r="E36118" s="9" t="n"/>
      <c r="F36118" s="9" t="n"/>
      <c r="G36118" s="9" t="n"/>
      <c r="H36118" s="9" t="n"/>
    </row>
    <row r="36119" customFormat="1" s="11">
      <c r="A36119" s="9" t="n"/>
      <c r="B36119" s="9" t="n"/>
      <c r="C36119" s="9" t="n"/>
      <c r="D36119" s="10" t="n"/>
      <c r="E36119" s="9" t="n"/>
      <c r="F36119" s="9" t="n"/>
      <c r="G36119" s="9" t="n"/>
      <c r="H36119" s="9" t="n"/>
    </row>
    <row r="36120" customFormat="1" s="11">
      <c r="A36120" s="9" t="n"/>
      <c r="B36120" s="9" t="n"/>
      <c r="C36120" s="9" t="n"/>
      <c r="D36120" s="10" t="n"/>
      <c r="E36120" s="9" t="n"/>
      <c r="F36120" s="9" t="n"/>
      <c r="G36120" s="9" t="n"/>
      <c r="H36120" s="9" t="n"/>
    </row>
    <row r="36121" customFormat="1" s="11">
      <c r="A36121" s="9" t="n"/>
      <c r="B36121" s="9" t="n"/>
      <c r="C36121" s="9" t="n"/>
      <c r="D36121" s="10" t="n"/>
      <c r="E36121" s="9" t="n"/>
      <c r="F36121" s="9" t="n"/>
      <c r="G36121" s="9" t="n"/>
      <c r="H36121" s="9" t="n"/>
    </row>
    <row r="36122" customFormat="1" s="11">
      <c r="A36122" s="9" t="n"/>
      <c r="B36122" s="9" t="n"/>
      <c r="C36122" s="9" t="n"/>
      <c r="D36122" s="10" t="n"/>
      <c r="E36122" s="9" t="n"/>
      <c r="F36122" s="9" t="n"/>
      <c r="G36122" s="9" t="n"/>
      <c r="H36122" s="9" t="n"/>
    </row>
    <row r="36123" customFormat="1" s="11">
      <c r="A36123" s="9" t="n"/>
      <c r="B36123" s="9" t="n"/>
      <c r="C36123" s="9" t="n"/>
      <c r="D36123" s="10" t="n"/>
      <c r="E36123" s="9" t="n"/>
      <c r="F36123" s="9" t="n"/>
      <c r="G36123" s="9" t="n"/>
      <c r="H36123" s="9" t="n"/>
    </row>
    <row r="36124" customFormat="1" s="11">
      <c r="A36124" s="9" t="n"/>
      <c r="B36124" s="9" t="n"/>
      <c r="C36124" s="9" t="n"/>
      <c r="D36124" s="10" t="n"/>
      <c r="E36124" s="9" t="n"/>
      <c r="F36124" s="9" t="n"/>
      <c r="G36124" s="9" t="n"/>
      <c r="H36124" s="9" t="n"/>
    </row>
    <row r="36125" customFormat="1" s="11">
      <c r="A36125" s="9" t="n"/>
      <c r="B36125" s="9" t="n"/>
      <c r="C36125" s="9" t="n"/>
      <c r="D36125" s="10" t="n"/>
      <c r="E36125" s="9" t="n"/>
      <c r="F36125" s="9" t="n"/>
      <c r="G36125" s="9" t="n"/>
      <c r="H36125" s="9" t="n"/>
    </row>
    <row r="36126" customFormat="1" s="11">
      <c r="A36126" s="9" t="n"/>
      <c r="B36126" s="9" t="n"/>
      <c r="C36126" s="9" t="n"/>
      <c r="D36126" s="10" t="n"/>
      <c r="E36126" s="9" t="n"/>
      <c r="F36126" s="9" t="n"/>
      <c r="G36126" s="9" t="n"/>
      <c r="H36126" s="9" t="n"/>
    </row>
    <row r="36127" customFormat="1" s="11">
      <c r="A36127" s="9" t="n"/>
      <c r="B36127" s="9" t="n"/>
      <c r="C36127" s="9" t="n"/>
      <c r="D36127" s="10" t="n"/>
      <c r="E36127" s="9" t="n"/>
      <c r="F36127" s="9" t="n"/>
      <c r="G36127" s="9" t="n"/>
      <c r="H36127" s="9" t="n"/>
    </row>
    <row r="36128" customFormat="1" s="11">
      <c r="A36128" s="9" t="n"/>
      <c r="B36128" s="9" t="n"/>
      <c r="C36128" s="9" t="n"/>
      <c r="D36128" s="10" t="n"/>
      <c r="E36128" s="9" t="n"/>
      <c r="F36128" s="9" t="n"/>
      <c r="G36128" s="9" t="n"/>
      <c r="H36128" s="9" t="n"/>
    </row>
    <row r="36129" customFormat="1" s="11">
      <c r="A36129" s="9" t="n"/>
      <c r="B36129" s="9" t="n"/>
      <c r="C36129" s="9" t="n"/>
      <c r="D36129" s="10" t="n"/>
      <c r="E36129" s="9" t="n"/>
      <c r="F36129" s="9" t="n"/>
      <c r="G36129" s="9" t="n"/>
      <c r="H36129" s="9" t="n"/>
    </row>
    <row r="36130" customFormat="1" s="11">
      <c r="A36130" s="9" t="n"/>
      <c r="B36130" s="9" t="n"/>
      <c r="C36130" s="9" t="n"/>
      <c r="D36130" s="10" t="n"/>
      <c r="E36130" s="9" t="n"/>
      <c r="F36130" s="9" t="n"/>
      <c r="G36130" s="9" t="n"/>
      <c r="H36130" s="9" t="n"/>
    </row>
    <row r="36131" customFormat="1" s="11">
      <c r="A36131" s="9" t="n"/>
      <c r="B36131" s="9" t="n"/>
      <c r="C36131" s="9" t="n"/>
      <c r="D36131" s="10" t="n"/>
      <c r="E36131" s="9" t="n"/>
      <c r="F36131" s="9" t="n"/>
      <c r="G36131" s="9" t="n"/>
      <c r="H36131" s="9" t="n"/>
    </row>
    <row r="36132" customFormat="1" s="11">
      <c r="A36132" s="9" t="n"/>
      <c r="B36132" s="9" t="n"/>
      <c r="C36132" s="9" t="n"/>
      <c r="D36132" s="10" t="n"/>
      <c r="E36132" s="9" t="n"/>
      <c r="F36132" s="9" t="n"/>
      <c r="G36132" s="9" t="n"/>
      <c r="H36132" s="9" t="n"/>
    </row>
    <row r="36133" customFormat="1" s="11">
      <c r="A36133" s="9" t="n"/>
      <c r="B36133" s="9" t="n"/>
      <c r="C36133" s="9" t="n"/>
      <c r="D36133" s="10" t="n"/>
      <c r="E36133" s="9" t="n"/>
      <c r="F36133" s="9" t="n"/>
      <c r="G36133" s="9" t="n"/>
      <c r="H36133" s="9" t="n"/>
    </row>
    <row r="36134" customFormat="1" s="11">
      <c r="A36134" s="9" t="n"/>
      <c r="B36134" s="9" t="n"/>
      <c r="C36134" s="9" t="n"/>
      <c r="D36134" s="10" t="n"/>
      <c r="E36134" s="9" t="n"/>
      <c r="F36134" s="9" t="n"/>
      <c r="G36134" s="9" t="n"/>
      <c r="H36134" s="9" t="n"/>
    </row>
    <row r="36135" customFormat="1" s="11">
      <c r="A36135" s="9" t="n"/>
      <c r="B36135" s="9" t="n"/>
      <c r="C36135" s="9" t="n"/>
      <c r="D36135" s="10" t="n"/>
      <c r="E36135" s="9" t="n"/>
      <c r="F36135" s="9" t="n"/>
      <c r="G36135" s="9" t="n"/>
      <c r="H36135" s="9" t="n"/>
    </row>
    <row r="36136" customFormat="1" s="11">
      <c r="A36136" s="9" t="n"/>
      <c r="B36136" s="9" t="n"/>
      <c r="C36136" s="9" t="n"/>
      <c r="D36136" s="10" t="n"/>
      <c r="E36136" s="9" t="n"/>
      <c r="F36136" s="9" t="n"/>
      <c r="G36136" s="9" t="n"/>
      <c r="H36136" s="9" t="n"/>
    </row>
    <row r="36137" customFormat="1" s="11">
      <c r="A36137" s="9" t="n"/>
      <c r="B36137" s="9" t="n"/>
      <c r="C36137" s="9" t="n"/>
      <c r="D36137" s="10" t="n"/>
      <c r="E36137" s="9" t="n"/>
      <c r="F36137" s="9" t="n"/>
      <c r="G36137" s="9" t="n"/>
      <c r="H36137" s="9" t="n"/>
    </row>
    <row r="36138" customFormat="1" s="11">
      <c r="A36138" s="9" t="n"/>
      <c r="B36138" s="9" t="n"/>
      <c r="C36138" s="9" t="n"/>
      <c r="D36138" s="10" t="n"/>
      <c r="E36138" s="9" t="n"/>
      <c r="F36138" s="9" t="n"/>
      <c r="G36138" s="9" t="n"/>
      <c r="H36138" s="9" t="n"/>
    </row>
    <row r="36139" customFormat="1" s="11">
      <c r="A36139" s="9" t="n"/>
      <c r="B36139" s="9" t="n"/>
      <c r="C36139" s="9" t="n"/>
      <c r="D36139" s="10" t="n"/>
      <c r="E36139" s="9" t="n"/>
      <c r="F36139" s="9" t="n"/>
      <c r="G36139" s="9" t="n"/>
      <c r="H36139" s="9" t="n"/>
    </row>
    <row r="36140" customFormat="1" s="11">
      <c r="A36140" s="9" t="n"/>
      <c r="B36140" s="9" t="n"/>
      <c r="C36140" s="9" t="n"/>
      <c r="D36140" s="10" t="n"/>
      <c r="E36140" s="9" t="n"/>
      <c r="F36140" s="9" t="n"/>
      <c r="G36140" s="9" t="n"/>
      <c r="H36140" s="9" t="n"/>
    </row>
    <row r="36141" customFormat="1" s="11">
      <c r="A36141" s="9" t="n"/>
      <c r="B36141" s="9" t="n"/>
      <c r="C36141" s="9" t="n"/>
      <c r="D36141" s="10" t="n"/>
      <c r="E36141" s="9" t="n"/>
      <c r="F36141" s="9" t="n"/>
      <c r="G36141" s="9" t="n"/>
      <c r="H36141" s="9" t="n"/>
    </row>
    <row r="36142" customFormat="1" s="11">
      <c r="A36142" s="9" t="n"/>
      <c r="B36142" s="9" t="n"/>
      <c r="C36142" s="9" t="n"/>
      <c r="D36142" s="10" t="n"/>
      <c r="E36142" s="9" t="n"/>
      <c r="F36142" s="9" t="n"/>
      <c r="G36142" s="9" t="n"/>
      <c r="H36142" s="9" t="n"/>
    </row>
    <row r="36143" customFormat="1" s="11">
      <c r="A36143" s="9" t="n"/>
      <c r="B36143" s="9" t="n"/>
      <c r="C36143" s="9" t="n"/>
      <c r="D36143" s="10" t="n"/>
      <c r="E36143" s="9" t="n"/>
      <c r="F36143" s="9" t="n"/>
      <c r="G36143" s="9" t="n"/>
      <c r="H36143" s="9" t="n"/>
    </row>
    <row r="36144" customFormat="1" s="11">
      <c r="A36144" s="9" t="n"/>
      <c r="B36144" s="9" t="n"/>
      <c r="C36144" s="9" t="n"/>
      <c r="D36144" s="10" t="n"/>
      <c r="E36144" s="9" t="n"/>
      <c r="F36144" s="9" t="n"/>
      <c r="G36144" s="9" t="n"/>
      <c r="H36144" s="9" t="n"/>
    </row>
    <row r="36145" customFormat="1" s="11">
      <c r="A36145" s="9" t="n"/>
      <c r="B36145" s="9" t="n"/>
      <c r="C36145" s="9" t="n"/>
      <c r="D36145" s="10" t="n"/>
      <c r="E36145" s="9" t="n"/>
      <c r="F36145" s="9" t="n"/>
      <c r="G36145" s="9" t="n"/>
      <c r="H36145" s="9" t="n"/>
    </row>
    <row r="36146" customFormat="1" s="11">
      <c r="A36146" s="9" t="n"/>
      <c r="B36146" s="9" t="n"/>
      <c r="C36146" s="9" t="n"/>
      <c r="D36146" s="10" t="n"/>
      <c r="E36146" s="9" t="n"/>
      <c r="F36146" s="9" t="n"/>
      <c r="G36146" s="9" t="n"/>
      <c r="H36146" s="9" t="n"/>
    </row>
    <row r="36147" customFormat="1" s="11">
      <c r="A36147" s="9" t="n"/>
      <c r="B36147" s="9" t="n"/>
      <c r="C36147" s="9" t="n"/>
      <c r="D36147" s="10" t="n"/>
      <c r="E36147" s="9" t="n"/>
      <c r="F36147" s="9" t="n"/>
      <c r="G36147" s="9" t="n"/>
      <c r="H36147" s="9" t="n"/>
    </row>
    <row r="36148" customFormat="1" s="11">
      <c r="A36148" s="9" t="n"/>
      <c r="B36148" s="9" t="n"/>
      <c r="C36148" s="9" t="n"/>
      <c r="D36148" s="10" t="n"/>
      <c r="E36148" s="9" t="n"/>
      <c r="F36148" s="9" t="n"/>
      <c r="G36148" s="9" t="n"/>
      <c r="H36148" s="9" t="n"/>
    </row>
    <row r="36149" customFormat="1" s="11">
      <c r="A36149" s="9" t="n"/>
      <c r="B36149" s="9" t="n"/>
      <c r="C36149" s="9" t="n"/>
      <c r="D36149" s="10" t="n"/>
      <c r="E36149" s="9" t="n"/>
      <c r="F36149" s="9" t="n"/>
      <c r="G36149" s="9" t="n"/>
      <c r="H36149" s="9" t="n"/>
    </row>
    <row r="36150" customFormat="1" s="11">
      <c r="A36150" s="9" t="n"/>
      <c r="B36150" s="9" t="n"/>
      <c r="C36150" s="9" t="n"/>
      <c r="D36150" s="10" t="n"/>
      <c r="E36150" s="9" t="n"/>
      <c r="F36150" s="9" t="n"/>
      <c r="G36150" s="9" t="n"/>
      <c r="H36150" s="9" t="n"/>
    </row>
    <row r="36151" customFormat="1" s="11">
      <c r="A36151" s="9" t="n"/>
      <c r="B36151" s="9" t="n"/>
      <c r="C36151" s="9" t="n"/>
      <c r="D36151" s="10" t="n"/>
      <c r="E36151" s="9" t="n"/>
      <c r="F36151" s="9" t="n"/>
      <c r="G36151" s="9" t="n"/>
      <c r="H36151" s="9" t="n"/>
    </row>
    <row r="36152" customFormat="1" s="11">
      <c r="A36152" s="9" t="n"/>
      <c r="B36152" s="9" t="n"/>
      <c r="C36152" s="9" t="n"/>
      <c r="D36152" s="10" t="n"/>
      <c r="E36152" s="9" t="n"/>
      <c r="F36152" s="9" t="n"/>
      <c r="G36152" s="9" t="n"/>
      <c r="H36152" s="9" t="n"/>
    </row>
    <row r="36153" customFormat="1" s="11">
      <c r="A36153" s="9" t="n"/>
      <c r="B36153" s="9" t="n"/>
      <c r="C36153" s="9" t="n"/>
      <c r="D36153" s="10" t="n"/>
      <c r="E36153" s="9" t="n"/>
      <c r="F36153" s="9" t="n"/>
      <c r="G36153" s="9" t="n"/>
      <c r="H36153" s="9" t="n"/>
    </row>
    <row r="36154" customFormat="1" s="11">
      <c r="A36154" s="9" t="n"/>
      <c r="B36154" s="9" t="n"/>
      <c r="C36154" s="9" t="n"/>
      <c r="D36154" s="10" t="n"/>
      <c r="E36154" s="9" t="n"/>
      <c r="F36154" s="9" t="n"/>
      <c r="G36154" s="9" t="n"/>
      <c r="H36154" s="9" t="n"/>
    </row>
    <row r="36155" customFormat="1" s="11">
      <c r="A36155" s="9" t="n"/>
      <c r="B36155" s="9" t="n"/>
      <c r="C36155" s="9" t="n"/>
      <c r="D36155" s="10" t="n"/>
      <c r="E36155" s="9" t="n"/>
      <c r="F36155" s="9" t="n"/>
      <c r="G36155" s="9" t="n"/>
      <c r="H36155" s="9" t="n"/>
    </row>
    <row r="36156" customFormat="1" s="11">
      <c r="A36156" s="9" t="n"/>
      <c r="B36156" s="9" t="n"/>
      <c r="C36156" s="9" t="n"/>
      <c r="D36156" s="10" t="n"/>
      <c r="E36156" s="9" t="n"/>
      <c r="F36156" s="9" t="n"/>
      <c r="G36156" s="9" t="n"/>
      <c r="H36156" s="9" t="n"/>
    </row>
    <row r="36157" customFormat="1" s="11">
      <c r="A36157" s="9" t="n"/>
      <c r="B36157" s="9" t="n"/>
      <c r="C36157" s="9" t="n"/>
      <c r="D36157" s="10" t="n"/>
      <c r="E36157" s="9" t="n"/>
      <c r="F36157" s="9" t="n"/>
      <c r="G36157" s="9" t="n"/>
      <c r="H36157" s="9" t="n"/>
    </row>
    <row r="36158" customFormat="1" s="11">
      <c r="A36158" s="9" t="n"/>
      <c r="B36158" s="9" t="n"/>
      <c r="C36158" s="9" t="n"/>
      <c r="D36158" s="10" t="n"/>
      <c r="E36158" s="9" t="n"/>
      <c r="F36158" s="9" t="n"/>
      <c r="G36158" s="9" t="n"/>
      <c r="H36158" s="9" t="n"/>
    </row>
    <row r="36159" customFormat="1" s="11">
      <c r="A36159" s="9" t="n"/>
      <c r="B36159" s="9" t="n"/>
      <c r="C36159" s="9" t="n"/>
      <c r="D36159" s="10" t="n"/>
      <c r="E36159" s="9" t="n"/>
      <c r="F36159" s="9" t="n"/>
      <c r="G36159" s="9" t="n"/>
      <c r="H36159" s="9" t="n"/>
    </row>
    <row r="36160" customFormat="1" s="11">
      <c r="A36160" s="9" t="n"/>
      <c r="B36160" s="9" t="n"/>
      <c r="C36160" s="9" t="n"/>
      <c r="D36160" s="10" t="n"/>
      <c r="E36160" s="9" t="n"/>
      <c r="F36160" s="9" t="n"/>
      <c r="G36160" s="9" t="n"/>
      <c r="H36160" s="9" t="n"/>
    </row>
    <row r="36161" customFormat="1" s="11">
      <c r="A36161" s="9" t="n"/>
      <c r="B36161" s="9" t="n"/>
      <c r="C36161" s="9" t="n"/>
      <c r="D36161" s="10" t="n"/>
      <c r="E36161" s="9" t="n"/>
      <c r="F36161" s="9" t="n"/>
      <c r="G36161" s="9" t="n"/>
      <c r="H36161" s="9" t="n"/>
    </row>
    <row r="36162" customFormat="1" s="11">
      <c r="A36162" s="9" t="n"/>
      <c r="B36162" s="9" t="n"/>
      <c r="C36162" s="9" t="n"/>
      <c r="D36162" s="10" t="n"/>
      <c r="E36162" s="9" t="n"/>
      <c r="F36162" s="9" t="n"/>
      <c r="G36162" s="9" t="n"/>
      <c r="H36162" s="9" t="n"/>
    </row>
    <row r="36163" customFormat="1" s="11">
      <c r="A36163" s="9" t="n"/>
      <c r="B36163" s="9" t="n"/>
      <c r="C36163" s="9" t="n"/>
      <c r="D36163" s="10" t="n"/>
      <c r="E36163" s="9" t="n"/>
      <c r="F36163" s="9" t="n"/>
      <c r="G36163" s="9" t="n"/>
      <c r="H36163" s="9" t="n"/>
    </row>
    <row r="36164" customFormat="1" s="11">
      <c r="A36164" s="9" t="n"/>
      <c r="B36164" s="9" t="n"/>
      <c r="C36164" s="9" t="n"/>
      <c r="D36164" s="10" t="n"/>
      <c r="E36164" s="9" t="n"/>
      <c r="F36164" s="9" t="n"/>
      <c r="G36164" s="9" t="n"/>
      <c r="H36164" s="9" t="n"/>
    </row>
    <row r="36165" customFormat="1" s="11">
      <c r="A36165" s="9" t="n"/>
      <c r="B36165" s="9" t="n"/>
      <c r="C36165" s="9" t="n"/>
      <c r="D36165" s="10" t="n"/>
      <c r="E36165" s="9" t="n"/>
      <c r="F36165" s="9" t="n"/>
      <c r="G36165" s="9" t="n"/>
      <c r="H36165" s="9" t="n"/>
    </row>
    <row r="36166" customFormat="1" s="11">
      <c r="A36166" s="9" t="n"/>
      <c r="B36166" s="9" t="n"/>
      <c r="C36166" s="9" t="n"/>
      <c r="D36166" s="10" t="n"/>
      <c r="E36166" s="9" t="n"/>
      <c r="F36166" s="9" t="n"/>
      <c r="G36166" s="9" t="n"/>
      <c r="H36166" s="9" t="n"/>
    </row>
    <row r="36167" customFormat="1" s="11">
      <c r="A36167" s="9" t="n"/>
      <c r="B36167" s="9" t="n"/>
      <c r="C36167" s="9" t="n"/>
      <c r="D36167" s="10" t="n"/>
      <c r="E36167" s="9" t="n"/>
      <c r="F36167" s="9" t="n"/>
      <c r="G36167" s="9" t="n"/>
      <c r="H36167" s="9" t="n"/>
    </row>
    <row r="36168" customFormat="1" s="11">
      <c r="A36168" s="9" t="n"/>
      <c r="B36168" s="9" t="n"/>
      <c r="C36168" s="9" t="n"/>
      <c r="D36168" s="10" t="n"/>
      <c r="E36168" s="9" t="n"/>
      <c r="F36168" s="9" t="n"/>
      <c r="G36168" s="9" t="n"/>
      <c r="H36168" s="9" t="n"/>
    </row>
    <row r="36169" customFormat="1" s="11">
      <c r="A36169" s="9" t="n"/>
      <c r="B36169" s="9" t="n"/>
      <c r="C36169" s="9" t="n"/>
      <c r="D36169" s="10" t="n"/>
      <c r="E36169" s="9" t="n"/>
      <c r="F36169" s="9" t="n"/>
      <c r="G36169" s="9" t="n"/>
      <c r="H36169" s="9" t="n"/>
    </row>
    <row r="36170" customFormat="1" s="11">
      <c r="A36170" s="9" t="n"/>
      <c r="B36170" s="9" t="n"/>
      <c r="C36170" s="9" t="n"/>
      <c r="D36170" s="10" t="n"/>
      <c r="E36170" s="9" t="n"/>
      <c r="F36170" s="9" t="n"/>
      <c r="G36170" s="9" t="n"/>
      <c r="H36170" s="9" t="n"/>
    </row>
    <row r="36171" customFormat="1" s="11">
      <c r="A36171" s="9" t="n"/>
      <c r="B36171" s="9" t="n"/>
      <c r="C36171" s="9" t="n"/>
      <c r="D36171" s="10" t="n"/>
      <c r="E36171" s="9" t="n"/>
      <c r="F36171" s="9" t="n"/>
      <c r="G36171" s="9" t="n"/>
      <c r="H36171" s="9" t="n"/>
    </row>
    <row r="36172" customFormat="1" s="11">
      <c r="A36172" s="9" t="n"/>
      <c r="B36172" s="9" t="n"/>
      <c r="C36172" s="9" t="n"/>
      <c r="D36172" s="10" t="n"/>
      <c r="E36172" s="9" t="n"/>
      <c r="F36172" s="9" t="n"/>
      <c r="G36172" s="9" t="n"/>
      <c r="H36172" s="9" t="n"/>
    </row>
    <row r="36173" customFormat="1" s="11">
      <c r="A36173" s="9" t="n"/>
      <c r="B36173" s="9" t="n"/>
      <c r="C36173" s="9" t="n"/>
      <c r="D36173" s="10" t="n"/>
      <c r="E36173" s="9" t="n"/>
      <c r="F36173" s="9" t="n"/>
      <c r="G36173" s="9" t="n"/>
      <c r="H36173" s="9" t="n"/>
    </row>
    <row r="36174" customFormat="1" s="11">
      <c r="A36174" s="9" t="n"/>
      <c r="B36174" s="9" t="n"/>
      <c r="C36174" s="9" t="n"/>
      <c r="D36174" s="10" t="n"/>
      <c r="E36174" s="9" t="n"/>
      <c r="F36174" s="9" t="n"/>
      <c r="G36174" s="9" t="n"/>
      <c r="H36174" s="9" t="n"/>
    </row>
    <row r="36175" customFormat="1" s="11">
      <c r="A36175" s="9" t="n"/>
      <c r="B36175" s="9" t="n"/>
      <c r="C36175" s="9" t="n"/>
      <c r="D36175" s="10" t="n"/>
      <c r="E36175" s="9" t="n"/>
      <c r="F36175" s="9" t="n"/>
      <c r="G36175" s="9" t="n"/>
      <c r="H36175" s="9" t="n"/>
    </row>
    <row r="36176" customFormat="1" s="11">
      <c r="A36176" s="9" t="n"/>
      <c r="B36176" s="9" t="n"/>
      <c r="C36176" s="9" t="n"/>
      <c r="D36176" s="10" t="n"/>
      <c r="E36176" s="9" t="n"/>
      <c r="F36176" s="9" t="n"/>
      <c r="G36176" s="9" t="n"/>
      <c r="H36176" s="9" t="n"/>
    </row>
    <row r="36177" customFormat="1" s="11">
      <c r="A36177" s="9" t="n"/>
      <c r="B36177" s="9" t="n"/>
      <c r="C36177" s="9" t="n"/>
      <c r="D36177" s="10" t="n"/>
      <c r="E36177" s="9" t="n"/>
      <c r="F36177" s="9" t="n"/>
      <c r="G36177" s="9" t="n"/>
      <c r="H36177" s="9" t="n"/>
    </row>
    <row r="36178" customFormat="1" s="11">
      <c r="A36178" s="9" t="n"/>
      <c r="B36178" s="9" t="n"/>
      <c r="C36178" s="9" t="n"/>
      <c r="D36178" s="10" t="n"/>
      <c r="E36178" s="9" t="n"/>
      <c r="F36178" s="9" t="n"/>
      <c r="G36178" s="9" t="n"/>
      <c r="H36178" s="9" t="n"/>
    </row>
    <row r="36179" customFormat="1" s="11">
      <c r="A36179" s="9" t="n"/>
      <c r="B36179" s="9" t="n"/>
      <c r="C36179" s="9" t="n"/>
      <c r="D36179" s="10" t="n"/>
      <c r="E36179" s="9" t="n"/>
      <c r="F36179" s="9" t="n"/>
      <c r="G36179" s="9" t="n"/>
      <c r="H36179" s="9" t="n"/>
    </row>
    <row r="36180" customFormat="1" s="11">
      <c r="A36180" s="9" t="n"/>
      <c r="B36180" s="9" t="n"/>
      <c r="C36180" s="9" t="n"/>
      <c r="D36180" s="10" t="n"/>
      <c r="E36180" s="9" t="n"/>
      <c r="F36180" s="9" t="n"/>
      <c r="G36180" s="9" t="n"/>
      <c r="H36180" s="9" t="n"/>
    </row>
    <row r="36181" customFormat="1" s="11">
      <c r="A36181" s="9" t="n"/>
      <c r="B36181" s="9" t="n"/>
      <c r="C36181" s="9" t="n"/>
      <c r="D36181" s="10" t="n"/>
      <c r="E36181" s="9" t="n"/>
      <c r="F36181" s="9" t="n"/>
      <c r="G36181" s="9" t="n"/>
      <c r="H36181" s="9" t="n"/>
    </row>
    <row r="36182" customFormat="1" s="11">
      <c r="A36182" s="9" t="n"/>
      <c r="B36182" s="9" t="n"/>
      <c r="C36182" s="9" t="n"/>
      <c r="D36182" s="10" t="n"/>
      <c r="E36182" s="9" t="n"/>
      <c r="F36182" s="9" t="n"/>
      <c r="G36182" s="9" t="n"/>
      <c r="H36182" s="9" t="n"/>
    </row>
    <row r="36183" customFormat="1" s="11">
      <c r="A36183" s="9" t="n"/>
      <c r="B36183" s="9" t="n"/>
      <c r="C36183" s="9" t="n"/>
      <c r="D36183" s="10" t="n"/>
      <c r="E36183" s="9" t="n"/>
      <c r="F36183" s="9" t="n"/>
      <c r="G36183" s="9" t="n"/>
      <c r="H36183" s="9" t="n"/>
    </row>
    <row r="36184" customFormat="1" s="11">
      <c r="A36184" s="9" t="n"/>
      <c r="B36184" s="9" t="n"/>
      <c r="C36184" s="9" t="n"/>
      <c r="D36184" s="10" t="n"/>
      <c r="E36184" s="9" t="n"/>
      <c r="F36184" s="9" t="n"/>
      <c r="G36184" s="9" t="n"/>
      <c r="H36184" s="9" t="n"/>
    </row>
    <row r="36185" customFormat="1" s="11">
      <c r="A36185" s="9" t="n"/>
      <c r="B36185" s="9" t="n"/>
      <c r="C36185" s="9" t="n"/>
      <c r="D36185" s="10" t="n"/>
      <c r="E36185" s="9" t="n"/>
      <c r="F36185" s="9" t="n"/>
      <c r="G36185" s="9" t="n"/>
      <c r="H36185" s="9" t="n"/>
    </row>
    <row r="36186" customFormat="1" s="11">
      <c r="A36186" s="9" t="n"/>
      <c r="B36186" s="9" t="n"/>
      <c r="C36186" s="9" t="n"/>
      <c r="D36186" s="10" t="n"/>
      <c r="E36186" s="9" t="n"/>
      <c r="F36186" s="9" t="n"/>
      <c r="G36186" s="9" t="n"/>
      <c r="H36186" s="9" t="n"/>
    </row>
    <row r="36187" customFormat="1" s="11">
      <c r="A36187" s="9" t="n"/>
      <c r="B36187" s="9" t="n"/>
      <c r="C36187" s="9" t="n"/>
      <c r="D36187" s="10" t="n"/>
      <c r="E36187" s="9" t="n"/>
      <c r="F36187" s="9" t="n"/>
      <c r="G36187" s="9" t="n"/>
      <c r="H36187" s="9" t="n"/>
    </row>
    <row r="36188" customFormat="1" s="11">
      <c r="A36188" s="9" t="n"/>
      <c r="B36188" s="9" t="n"/>
      <c r="C36188" s="9" t="n"/>
      <c r="D36188" s="10" t="n"/>
      <c r="E36188" s="9" t="n"/>
      <c r="F36188" s="9" t="n"/>
      <c r="G36188" s="9" t="n"/>
      <c r="H36188" s="9" t="n"/>
    </row>
    <row r="36189" customFormat="1" s="11">
      <c r="A36189" s="9" t="n"/>
      <c r="B36189" s="9" t="n"/>
      <c r="C36189" s="9" t="n"/>
      <c r="D36189" s="10" t="n"/>
      <c r="E36189" s="9" t="n"/>
      <c r="F36189" s="9" t="n"/>
      <c r="G36189" s="9" t="n"/>
      <c r="H36189" s="9" t="n"/>
    </row>
    <row r="36190" customFormat="1" s="11">
      <c r="A36190" s="9" t="n"/>
      <c r="B36190" s="9" t="n"/>
      <c r="C36190" s="9" t="n"/>
      <c r="D36190" s="10" t="n"/>
      <c r="E36190" s="9" t="n"/>
      <c r="F36190" s="9" t="n"/>
      <c r="G36190" s="9" t="n"/>
      <c r="H36190" s="9" t="n"/>
    </row>
    <row r="36191" customFormat="1" s="11">
      <c r="A36191" s="9" t="n"/>
      <c r="B36191" s="9" t="n"/>
      <c r="C36191" s="9" t="n"/>
      <c r="D36191" s="10" t="n"/>
      <c r="E36191" s="9" t="n"/>
      <c r="F36191" s="9" t="n"/>
      <c r="G36191" s="9" t="n"/>
      <c r="H36191" s="9" t="n"/>
    </row>
    <row r="36192" customFormat="1" s="11">
      <c r="A36192" s="9" t="n"/>
      <c r="B36192" s="9" t="n"/>
      <c r="C36192" s="9" t="n"/>
      <c r="D36192" s="10" t="n"/>
      <c r="E36192" s="9" t="n"/>
      <c r="F36192" s="9" t="n"/>
      <c r="G36192" s="9" t="n"/>
      <c r="H36192" s="9" t="n"/>
    </row>
    <row r="36193" customFormat="1" s="11">
      <c r="A36193" s="9" t="n"/>
      <c r="B36193" s="9" t="n"/>
      <c r="C36193" s="9" t="n"/>
      <c r="D36193" s="10" t="n"/>
      <c r="E36193" s="9" t="n"/>
      <c r="F36193" s="9" t="n"/>
      <c r="G36193" s="9" t="n"/>
      <c r="H36193" s="9" t="n"/>
    </row>
    <row r="36194" customFormat="1" s="11">
      <c r="A36194" s="9" t="n"/>
      <c r="B36194" s="9" t="n"/>
      <c r="C36194" s="9" t="n"/>
      <c r="D36194" s="10" t="n"/>
      <c r="E36194" s="9" t="n"/>
      <c r="F36194" s="9" t="n"/>
      <c r="G36194" s="9" t="n"/>
      <c r="H36194" s="9" t="n"/>
    </row>
    <row r="36195" customFormat="1" s="11">
      <c r="A36195" s="9" t="n"/>
      <c r="B36195" s="9" t="n"/>
      <c r="C36195" s="9" t="n"/>
      <c r="D36195" s="10" t="n"/>
      <c r="E36195" s="9" t="n"/>
      <c r="F36195" s="9" t="n"/>
      <c r="G36195" s="9" t="n"/>
      <c r="H36195" s="9" t="n"/>
    </row>
    <row r="36196" customFormat="1" s="11">
      <c r="A36196" s="9" t="n"/>
      <c r="B36196" s="9" t="n"/>
      <c r="C36196" s="9" t="n"/>
      <c r="D36196" s="10" t="n"/>
      <c r="E36196" s="9" t="n"/>
      <c r="F36196" s="9" t="n"/>
      <c r="G36196" s="9" t="n"/>
      <c r="H36196" s="9" t="n"/>
    </row>
    <row r="36197" customFormat="1" s="11">
      <c r="A36197" s="9" t="n"/>
      <c r="B36197" s="9" t="n"/>
      <c r="C36197" s="9" t="n"/>
      <c r="D36197" s="10" t="n"/>
      <c r="E36197" s="9" t="n"/>
      <c r="F36197" s="9" t="n"/>
      <c r="G36197" s="9" t="n"/>
      <c r="H36197" s="9" t="n"/>
    </row>
    <row r="36198" customFormat="1" s="11">
      <c r="A36198" s="9" t="n"/>
      <c r="B36198" s="9" t="n"/>
      <c r="C36198" s="9" t="n"/>
      <c r="D36198" s="10" t="n"/>
      <c r="E36198" s="9" t="n"/>
      <c r="F36198" s="9" t="n"/>
      <c r="G36198" s="9" t="n"/>
      <c r="H36198" s="9" t="n"/>
    </row>
    <row r="36199" customFormat="1" s="11">
      <c r="A36199" s="9" t="n"/>
      <c r="B36199" s="9" t="n"/>
      <c r="C36199" s="9" t="n"/>
      <c r="D36199" s="10" t="n"/>
      <c r="E36199" s="9" t="n"/>
      <c r="F36199" s="9" t="n"/>
      <c r="G36199" s="9" t="n"/>
      <c r="H36199" s="9" t="n"/>
    </row>
    <row r="36200" customFormat="1" s="11">
      <c r="A36200" s="9" t="n"/>
      <c r="B36200" s="9" t="n"/>
      <c r="C36200" s="9" t="n"/>
      <c r="D36200" s="10" t="n"/>
      <c r="E36200" s="9" t="n"/>
      <c r="F36200" s="9" t="n"/>
      <c r="G36200" s="9" t="n"/>
      <c r="H36200" s="9" t="n"/>
    </row>
    <row r="36201" customFormat="1" s="11">
      <c r="A36201" s="9" t="n"/>
      <c r="B36201" s="9" t="n"/>
      <c r="C36201" s="9" t="n"/>
      <c r="D36201" s="10" t="n"/>
      <c r="E36201" s="9" t="n"/>
      <c r="F36201" s="9" t="n"/>
      <c r="G36201" s="9" t="n"/>
      <c r="H36201" s="9" t="n"/>
    </row>
    <row r="36202" customFormat="1" s="11">
      <c r="A36202" s="9" t="n"/>
      <c r="B36202" s="9" t="n"/>
      <c r="C36202" s="9" t="n"/>
      <c r="D36202" s="10" t="n"/>
      <c r="E36202" s="9" t="n"/>
      <c r="F36202" s="9" t="n"/>
      <c r="G36202" s="9" t="n"/>
      <c r="H36202" s="9" t="n"/>
    </row>
    <row r="36203" customFormat="1" s="11">
      <c r="A36203" s="9" t="n"/>
      <c r="B36203" s="9" t="n"/>
      <c r="C36203" s="9" t="n"/>
      <c r="D36203" s="10" t="n"/>
      <c r="E36203" s="9" t="n"/>
      <c r="F36203" s="9" t="n"/>
      <c r="G36203" s="9" t="n"/>
      <c r="H36203" s="9" t="n"/>
    </row>
    <row r="36204" customFormat="1" s="11">
      <c r="A36204" s="9" t="n"/>
      <c r="B36204" s="9" t="n"/>
      <c r="C36204" s="9" t="n"/>
      <c r="D36204" s="10" t="n"/>
      <c r="E36204" s="9" t="n"/>
      <c r="F36204" s="9" t="n"/>
      <c r="G36204" s="9" t="n"/>
      <c r="H36204" s="9" t="n"/>
    </row>
    <row r="36205" customFormat="1" s="11">
      <c r="A36205" s="9" t="n"/>
      <c r="B36205" s="9" t="n"/>
      <c r="C36205" s="9" t="n"/>
      <c r="D36205" s="10" t="n"/>
      <c r="E36205" s="9" t="n"/>
      <c r="F36205" s="9" t="n"/>
      <c r="G36205" s="9" t="n"/>
      <c r="H36205" s="9" t="n"/>
    </row>
    <row r="36206" customFormat="1" s="11">
      <c r="A36206" s="9" t="n"/>
      <c r="B36206" s="9" t="n"/>
      <c r="C36206" s="9" t="n"/>
      <c r="D36206" s="10" t="n"/>
      <c r="E36206" s="9" t="n"/>
      <c r="F36206" s="9" t="n"/>
      <c r="G36206" s="9" t="n"/>
      <c r="H36206" s="9" t="n"/>
    </row>
    <row r="36207" customFormat="1" s="11">
      <c r="A36207" s="9" t="n"/>
      <c r="B36207" s="9" t="n"/>
      <c r="C36207" s="9" t="n"/>
      <c r="D36207" s="10" t="n"/>
      <c r="E36207" s="9" t="n"/>
      <c r="F36207" s="9" t="n"/>
      <c r="G36207" s="9" t="n"/>
      <c r="H36207" s="9" t="n"/>
    </row>
    <row r="36208" customFormat="1" s="11">
      <c r="A36208" s="9" t="n"/>
      <c r="B36208" s="9" t="n"/>
      <c r="C36208" s="9" t="n"/>
      <c r="D36208" s="10" t="n"/>
      <c r="E36208" s="9" t="n"/>
      <c r="F36208" s="9" t="n"/>
      <c r="G36208" s="9" t="n"/>
      <c r="H36208" s="9" t="n"/>
    </row>
    <row r="36209" customFormat="1" s="11">
      <c r="A36209" s="9" t="n"/>
      <c r="B36209" s="9" t="n"/>
      <c r="C36209" s="9" t="n"/>
      <c r="D36209" s="10" t="n"/>
      <c r="E36209" s="9" t="n"/>
      <c r="F36209" s="9" t="n"/>
      <c r="G36209" s="9" t="n"/>
      <c r="H36209" s="9" t="n"/>
    </row>
    <row r="36210" customFormat="1" s="11">
      <c r="A36210" s="9" t="n"/>
      <c r="B36210" s="9" t="n"/>
      <c r="C36210" s="9" t="n"/>
      <c r="D36210" s="10" t="n"/>
      <c r="E36210" s="9" t="n"/>
      <c r="F36210" s="9" t="n"/>
      <c r="G36210" s="9" t="n"/>
      <c r="H36210" s="9" t="n"/>
    </row>
    <row r="36211" customFormat="1" s="11">
      <c r="A36211" s="9" t="n"/>
      <c r="B36211" s="9" t="n"/>
      <c r="C36211" s="9" t="n"/>
      <c r="D36211" s="10" t="n"/>
      <c r="E36211" s="9" t="n"/>
      <c r="F36211" s="9" t="n"/>
      <c r="G36211" s="9" t="n"/>
      <c r="H36211" s="9" t="n"/>
    </row>
    <row r="36212" customFormat="1" s="11">
      <c r="A36212" s="9" t="n"/>
      <c r="B36212" s="9" t="n"/>
      <c r="C36212" s="9" t="n"/>
      <c r="D36212" s="10" t="n"/>
      <c r="E36212" s="9" t="n"/>
      <c r="F36212" s="9" t="n"/>
      <c r="G36212" s="9" t="n"/>
      <c r="H36212" s="9" t="n"/>
    </row>
    <row r="36213" customFormat="1" s="11">
      <c r="A36213" s="9" t="n"/>
      <c r="B36213" s="9" t="n"/>
      <c r="C36213" s="9" t="n"/>
      <c r="D36213" s="10" t="n"/>
      <c r="E36213" s="9" t="n"/>
      <c r="F36213" s="9" t="n"/>
      <c r="G36213" s="9" t="n"/>
      <c r="H36213" s="9" t="n"/>
    </row>
    <row r="36214" customFormat="1" s="11">
      <c r="A36214" s="9" t="n"/>
      <c r="B36214" s="9" t="n"/>
      <c r="C36214" s="9" t="n"/>
      <c r="D36214" s="10" t="n"/>
      <c r="E36214" s="9" t="n"/>
      <c r="F36214" s="9" t="n"/>
      <c r="G36214" s="9" t="n"/>
      <c r="H36214" s="9" t="n"/>
    </row>
    <row r="36215" customFormat="1" s="11">
      <c r="A36215" s="9" t="n"/>
      <c r="B36215" s="9" t="n"/>
      <c r="C36215" s="9" t="n"/>
      <c r="D36215" s="10" t="n"/>
      <c r="E36215" s="9" t="n"/>
      <c r="F36215" s="9" t="n"/>
      <c r="G36215" s="9" t="n"/>
      <c r="H36215" s="9" t="n"/>
    </row>
    <row r="36216" customFormat="1" s="11">
      <c r="A36216" s="9" t="n"/>
      <c r="B36216" s="9" t="n"/>
      <c r="C36216" s="9" t="n"/>
      <c r="D36216" s="10" t="n"/>
      <c r="E36216" s="9" t="n"/>
      <c r="F36216" s="9" t="n"/>
      <c r="G36216" s="9" t="n"/>
      <c r="H36216" s="9" t="n"/>
    </row>
    <row r="36217" customFormat="1" s="11">
      <c r="A36217" s="9" t="n"/>
      <c r="B36217" s="9" t="n"/>
      <c r="C36217" s="9" t="n"/>
      <c r="D36217" s="10" t="n"/>
      <c r="E36217" s="9" t="n"/>
      <c r="F36217" s="9" t="n"/>
      <c r="G36217" s="9" t="n"/>
      <c r="H36217" s="9" t="n"/>
    </row>
    <row r="36218" customFormat="1" s="11">
      <c r="A36218" s="9" t="n"/>
      <c r="B36218" s="9" t="n"/>
      <c r="C36218" s="9" t="n"/>
      <c r="D36218" s="10" t="n"/>
      <c r="E36218" s="9" t="n"/>
      <c r="F36218" s="9" t="n"/>
      <c r="G36218" s="9" t="n"/>
      <c r="H36218" s="9" t="n"/>
    </row>
    <row r="36219" customFormat="1" s="11">
      <c r="A36219" s="9" t="n"/>
      <c r="B36219" s="9" t="n"/>
      <c r="C36219" s="9" t="n"/>
      <c r="D36219" s="10" t="n"/>
      <c r="E36219" s="9" t="n"/>
      <c r="F36219" s="9" t="n"/>
      <c r="G36219" s="9" t="n"/>
      <c r="H36219" s="9" t="n"/>
    </row>
    <row r="36220" customFormat="1" s="11">
      <c r="A36220" s="9" t="n"/>
      <c r="B36220" s="9" t="n"/>
      <c r="C36220" s="9" t="n"/>
      <c r="D36220" s="10" t="n"/>
      <c r="E36220" s="9" t="n"/>
      <c r="F36220" s="9" t="n"/>
      <c r="G36220" s="9" t="n"/>
      <c r="H36220" s="9" t="n"/>
    </row>
    <row r="36221" customFormat="1" s="11">
      <c r="A36221" s="9" t="n"/>
      <c r="B36221" s="9" t="n"/>
      <c r="C36221" s="9" t="n"/>
      <c r="D36221" s="10" t="n"/>
      <c r="E36221" s="9" t="n"/>
      <c r="F36221" s="9" t="n"/>
      <c r="G36221" s="9" t="n"/>
      <c r="H36221" s="9" t="n"/>
    </row>
    <row r="36222" customFormat="1" s="11">
      <c r="A36222" s="9" t="n"/>
      <c r="B36222" s="9" t="n"/>
      <c r="C36222" s="9" t="n"/>
      <c r="D36222" s="10" t="n"/>
      <c r="E36222" s="9" t="n"/>
      <c r="F36222" s="9" t="n"/>
      <c r="G36222" s="9" t="n"/>
      <c r="H36222" s="9" t="n"/>
    </row>
    <row r="36223" customFormat="1" s="11">
      <c r="A36223" s="9" t="n"/>
      <c r="B36223" s="9" t="n"/>
      <c r="C36223" s="9" t="n"/>
      <c r="D36223" s="10" t="n"/>
      <c r="E36223" s="9" t="n"/>
      <c r="F36223" s="9" t="n"/>
      <c r="G36223" s="9" t="n"/>
      <c r="H36223" s="9" t="n"/>
    </row>
    <row r="36224" customFormat="1" s="11">
      <c r="A36224" s="9" t="n"/>
      <c r="B36224" s="9" t="n"/>
      <c r="C36224" s="9" t="n"/>
      <c r="D36224" s="10" t="n"/>
      <c r="E36224" s="9" t="n"/>
      <c r="F36224" s="9" t="n"/>
      <c r="G36224" s="9" t="n"/>
      <c r="H36224" s="9" t="n"/>
    </row>
    <row r="36225" customFormat="1" s="11">
      <c r="A36225" s="9" t="n"/>
      <c r="B36225" s="9" t="n"/>
      <c r="C36225" s="9" t="n"/>
      <c r="D36225" s="10" t="n"/>
      <c r="E36225" s="9" t="n"/>
      <c r="F36225" s="9" t="n"/>
      <c r="G36225" s="9" t="n"/>
      <c r="H36225" s="9" t="n"/>
    </row>
    <row r="36226" customFormat="1" s="11">
      <c r="A36226" s="9" t="n"/>
      <c r="B36226" s="9" t="n"/>
      <c r="C36226" s="9" t="n"/>
      <c r="D36226" s="10" t="n"/>
      <c r="E36226" s="9" t="n"/>
      <c r="F36226" s="9" t="n"/>
      <c r="G36226" s="9" t="n"/>
      <c r="H36226" s="9" t="n"/>
    </row>
    <row r="36227" customFormat="1" s="11">
      <c r="A36227" s="9" t="n"/>
      <c r="B36227" s="9" t="n"/>
      <c r="C36227" s="9" t="n"/>
      <c r="D36227" s="10" t="n"/>
      <c r="E36227" s="9" t="n"/>
      <c r="F36227" s="9" t="n"/>
      <c r="G36227" s="9" t="n"/>
      <c r="H36227" s="9" t="n"/>
    </row>
    <row r="36228" customFormat="1" s="11">
      <c r="A36228" s="9" t="n"/>
      <c r="B36228" s="9" t="n"/>
      <c r="C36228" s="9" t="n"/>
      <c r="D36228" s="10" t="n"/>
      <c r="E36228" s="9" t="n"/>
      <c r="F36228" s="9" t="n"/>
      <c r="G36228" s="9" t="n"/>
      <c r="H36228" s="9" t="n"/>
    </row>
    <row r="36229" customFormat="1" s="11">
      <c r="A36229" s="9" t="n"/>
      <c r="B36229" s="9" t="n"/>
      <c r="C36229" s="9" t="n"/>
      <c r="D36229" s="10" t="n"/>
      <c r="E36229" s="9" t="n"/>
      <c r="F36229" s="9" t="n"/>
      <c r="G36229" s="9" t="n"/>
      <c r="H36229" s="9" t="n"/>
    </row>
    <row r="36230" customFormat="1" s="11">
      <c r="A36230" s="9" t="n"/>
      <c r="B36230" s="9" t="n"/>
      <c r="C36230" s="9" t="n"/>
      <c r="D36230" s="10" t="n"/>
      <c r="E36230" s="9" t="n"/>
      <c r="F36230" s="9" t="n"/>
      <c r="G36230" s="9" t="n"/>
      <c r="H36230" s="9" t="n"/>
    </row>
    <row r="36231" customFormat="1" s="11">
      <c r="A36231" s="9" t="n"/>
      <c r="B36231" s="9" t="n"/>
      <c r="C36231" s="9" t="n"/>
      <c r="D36231" s="10" t="n"/>
      <c r="E36231" s="9" t="n"/>
      <c r="F36231" s="9" t="n"/>
      <c r="G36231" s="9" t="n"/>
      <c r="H36231" s="9" t="n"/>
    </row>
    <row r="36232" customFormat="1" s="11">
      <c r="A36232" s="9" t="n"/>
      <c r="B36232" s="9" t="n"/>
      <c r="C36232" s="9" t="n"/>
      <c r="D36232" s="10" t="n"/>
      <c r="E36232" s="9" t="n"/>
      <c r="F36232" s="9" t="n"/>
      <c r="G36232" s="9" t="n"/>
      <c r="H36232" s="9" t="n"/>
    </row>
    <row r="36233" customFormat="1" s="11">
      <c r="A36233" s="9" t="n"/>
      <c r="B36233" s="9" t="n"/>
      <c r="C36233" s="9" t="n"/>
      <c r="D36233" s="10" t="n"/>
      <c r="E36233" s="9" t="n"/>
      <c r="F36233" s="9" t="n"/>
      <c r="G36233" s="9" t="n"/>
      <c r="H36233" s="9" t="n"/>
    </row>
    <row r="36234" customFormat="1" s="11">
      <c r="A36234" s="9" t="n"/>
      <c r="B36234" s="9" t="n"/>
      <c r="C36234" s="9" t="n"/>
      <c r="D36234" s="10" t="n"/>
      <c r="E36234" s="9" t="n"/>
      <c r="F36234" s="9" t="n"/>
      <c r="G36234" s="9" t="n"/>
      <c r="H36234" s="9" t="n"/>
    </row>
    <row r="36235" customFormat="1" s="11">
      <c r="A36235" s="9" t="n"/>
      <c r="B36235" s="9" t="n"/>
      <c r="C36235" s="9" t="n"/>
      <c r="D36235" s="10" t="n"/>
      <c r="E36235" s="9" t="n"/>
      <c r="F36235" s="9" t="n"/>
      <c r="G36235" s="9" t="n"/>
      <c r="H36235" s="9" t="n"/>
    </row>
    <row r="36236" customFormat="1" s="11">
      <c r="A36236" s="9" t="n"/>
      <c r="B36236" s="9" t="n"/>
      <c r="C36236" s="9" t="n"/>
      <c r="D36236" s="10" t="n"/>
      <c r="E36236" s="9" t="n"/>
      <c r="F36236" s="9" t="n"/>
      <c r="G36236" s="9" t="n"/>
      <c r="H36236" s="9" t="n"/>
    </row>
    <row r="36237" customFormat="1" s="11">
      <c r="A36237" s="9" t="n"/>
      <c r="B36237" s="9" t="n"/>
      <c r="C36237" s="9" t="n"/>
      <c r="D36237" s="10" t="n"/>
      <c r="E36237" s="9" t="n"/>
      <c r="F36237" s="9" t="n"/>
      <c r="G36237" s="9" t="n"/>
      <c r="H36237" s="9" t="n"/>
    </row>
    <row r="36238" customFormat="1" s="11">
      <c r="A36238" s="9" t="n"/>
      <c r="B36238" s="9" t="n"/>
      <c r="C36238" s="9" t="n"/>
      <c r="D36238" s="10" t="n"/>
      <c r="E36238" s="9" t="n"/>
      <c r="F36238" s="9" t="n"/>
      <c r="G36238" s="9" t="n"/>
      <c r="H36238" s="9" t="n"/>
    </row>
    <row r="36239" customFormat="1" s="11">
      <c r="A36239" s="9" t="n"/>
      <c r="B36239" s="9" t="n"/>
      <c r="C36239" s="9" t="n"/>
      <c r="D36239" s="10" t="n"/>
      <c r="E36239" s="9" t="n"/>
      <c r="F36239" s="9" t="n"/>
      <c r="G36239" s="9" t="n"/>
      <c r="H36239" s="9" t="n"/>
    </row>
    <row r="36240" customFormat="1" s="11">
      <c r="A36240" s="9" t="n"/>
      <c r="B36240" s="9" t="n"/>
      <c r="C36240" s="9" t="n"/>
      <c r="D36240" s="10" t="n"/>
      <c r="E36240" s="9" t="n"/>
      <c r="F36240" s="9" t="n"/>
      <c r="G36240" s="9" t="n"/>
      <c r="H36240" s="9" t="n"/>
    </row>
    <row r="36241" customFormat="1" s="11">
      <c r="A36241" s="9" t="n"/>
      <c r="B36241" s="9" t="n"/>
      <c r="C36241" s="9" t="n"/>
      <c r="D36241" s="10" t="n"/>
      <c r="E36241" s="9" t="n"/>
      <c r="F36241" s="9" t="n"/>
      <c r="G36241" s="9" t="n"/>
      <c r="H36241" s="9" t="n"/>
    </row>
    <row r="36242" customFormat="1" s="11">
      <c r="A36242" s="9" t="n"/>
      <c r="B36242" s="9" t="n"/>
      <c r="C36242" s="9" t="n"/>
      <c r="D36242" s="10" t="n"/>
      <c r="E36242" s="9" t="n"/>
      <c r="F36242" s="9" t="n"/>
      <c r="G36242" s="9" t="n"/>
      <c r="H36242" s="9" t="n"/>
    </row>
    <row r="36243" customFormat="1" s="11">
      <c r="A36243" s="9" t="n"/>
      <c r="B36243" s="9" t="n"/>
      <c r="C36243" s="9" t="n"/>
      <c r="D36243" s="10" t="n"/>
      <c r="E36243" s="9" t="n"/>
      <c r="F36243" s="9" t="n"/>
      <c r="G36243" s="9" t="n"/>
      <c r="H36243" s="9" t="n"/>
    </row>
    <row r="36244" customFormat="1" s="11">
      <c r="A36244" s="9" t="n"/>
      <c r="B36244" s="9" t="n"/>
      <c r="C36244" s="9" t="n"/>
      <c r="D36244" s="10" t="n"/>
      <c r="E36244" s="9" t="n"/>
      <c r="F36244" s="9" t="n"/>
      <c r="G36244" s="9" t="n"/>
      <c r="H36244" s="9" t="n"/>
    </row>
    <row r="36245" customFormat="1" s="11">
      <c r="A36245" s="9" t="n"/>
      <c r="B36245" s="9" t="n"/>
      <c r="C36245" s="9" t="n"/>
      <c r="D36245" s="10" t="n"/>
      <c r="E36245" s="9" t="n"/>
      <c r="F36245" s="9" t="n"/>
      <c r="G36245" s="9" t="n"/>
      <c r="H36245" s="9" t="n"/>
    </row>
    <row r="36246" customFormat="1" s="11">
      <c r="A36246" s="9" t="n"/>
      <c r="B36246" s="9" t="n"/>
      <c r="C36246" s="9" t="n"/>
      <c r="D36246" s="10" t="n"/>
      <c r="E36246" s="9" t="n"/>
      <c r="F36246" s="9" t="n"/>
      <c r="G36246" s="9" t="n"/>
      <c r="H36246" s="9" t="n"/>
    </row>
    <row r="36247" customFormat="1" s="11">
      <c r="A36247" s="9" t="n"/>
      <c r="B36247" s="9" t="n"/>
      <c r="C36247" s="9" t="n"/>
      <c r="D36247" s="10" t="n"/>
      <c r="E36247" s="9" t="n"/>
      <c r="F36247" s="9" t="n"/>
      <c r="G36247" s="9" t="n"/>
      <c r="H36247" s="9" t="n"/>
    </row>
    <row r="36248" customFormat="1" s="11">
      <c r="A36248" s="9" t="n"/>
      <c r="B36248" s="9" t="n"/>
      <c r="C36248" s="9" t="n"/>
      <c r="D36248" s="10" t="n"/>
      <c r="E36248" s="9" t="n"/>
      <c r="F36248" s="9" t="n"/>
      <c r="G36248" s="9" t="n"/>
      <c r="H36248" s="9" t="n"/>
    </row>
    <row r="36249" customFormat="1" s="11">
      <c r="A36249" s="9" t="n"/>
      <c r="B36249" s="9" t="n"/>
      <c r="C36249" s="9" t="n"/>
      <c r="D36249" s="10" t="n"/>
      <c r="E36249" s="9" t="n"/>
      <c r="F36249" s="9" t="n"/>
      <c r="G36249" s="9" t="n"/>
      <c r="H36249" s="9" t="n"/>
    </row>
    <row r="36250" customFormat="1" s="11">
      <c r="A36250" s="9" t="n"/>
      <c r="B36250" s="9" t="n"/>
      <c r="C36250" s="9" t="n"/>
      <c r="D36250" s="10" t="n"/>
      <c r="E36250" s="9" t="n"/>
      <c r="F36250" s="9" t="n"/>
      <c r="G36250" s="9" t="n"/>
      <c r="H36250" s="9" t="n"/>
    </row>
    <row r="36251" customFormat="1" s="11">
      <c r="A36251" s="9" t="n"/>
      <c r="B36251" s="9" t="n"/>
      <c r="C36251" s="9" t="n"/>
      <c r="D36251" s="10" t="n"/>
      <c r="E36251" s="9" t="n"/>
      <c r="F36251" s="9" t="n"/>
      <c r="G36251" s="9" t="n"/>
      <c r="H36251" s="9" t="n"/>
    </row>
    <row r="36252" customFormat="1" s="11">
      <c r="A36252" s="9" t="n"/>
      <c r="B36252" s="9" t="n"/>
      <c r="C36252" s="9" t="n"/>
      <c r="D36252" s="10" t="n"/>
      <c r="E36252" s="9" t="n"/>
      <c r="F36252" s="9" t="n"/>
      <c r="G36252" s="9" t="n"/>
      <c r="H36252" s="9" t="n"/>
    </row>
    <row r="36253" customFormat="1" s="11">
      <c r="A36253" s="9" t="n"/>
      <c r="B36253" s="9" t="n"/>
      <c r="C36253" s="9" t="n"/>
      <c r="D36253" s="10" t="n"/>
      <c r="E36253" s="9" t="n"/>
      <c r="F36253" s="9" t="n"/>
      <c r="G36253" s="9" t="n"/>
      <c r="H36253" s="9" t="n"/>
    </row>
    <row r="36254" customFormat="1" s="11">
      <c r="A36254" s="9" t="n"/>
      <c r="B36254" s="9" t="n"/>
      <c r="C36254" s="9" t="n"/>
      <c r="D36254" s="10" t="n"/>
      <c r="E36254" s="9" t="n"/>
      <c r="F36254" s="9" t="n"/>
      <c r="G36254" s="9" t="n"/>
      <c r="H36254" s="9" t="n"/>
    </row>
    <row r="36255" customFormat="1" s="11">
      <c r="A36255" s="9" t="n"/>
      <c r="B36255" s="9" t="n"/>
      <c r="C36255" s="9" t="n"/>
      <c r="D36255" s="10" t="n"/>
      <c r="E36255" s="9" t="n"/>
      <c r="F36255" s="9" t="n"/>
      <c r="G36255" s="9" t="n"/>
      <c r="H36255" s="9" t="n"/>
    </row>
    <row r="36256" customFormat="1" s="11">
      <c r="A36256" s="9" t="n"/>
      <c r="B36256" s="9" t="n"/>
      <c r="C36256" s="9" t="n"/>
      <c r="D36256" s="10" t="n"/>
      <c r="E36256" s="9" t="n"/>
      <c r="F36256" s="9" t="n"/>
      <c r="G36256" s="9" t="n"/>
      <c r="H36256" s="9" t="n"/>
    </row>
    <row r="36257" customFormat="1" s="11">
      <c r="A36257" s="9" t="n"/>
      <c r="B36257" s="9" t="n"/>
      <c r="C36257" s="9" t="n"/>
      <c r="D36257" s="10" t="n"/>
      <c r="E36257" s="9" t="n"/>
      <c r="F36257" s="9" t="n"/>
      <c r="G36257" s="9" t="n"/>
      <c r="H36257" s="9" t="n"/>
    </row>
    <row r="36258" customFormat="1" s="11">
      <c r="A36258" s="9" t="n"/>
      <c r="B36258" s="9" t="n"/>
      <c r="C36258" s="9" t="n"/>
      <c r="D36258" s="10" t="n"/>
      <c r="E36258" s="9" t="n"/>
      <c r="F36258" s="9" t="n"/>
      <c r="G36258" s="9" t="n"/>
      <c r="H36258" s="9" t="n"/>
    </row>
    <row r="36259" customFormat="1" s="11">
      <c r="A36259" s="9" t="n"/>
      <c r="B36259" s="9" t="n"/>
      <c r="C36259" s="9" t="n"/>
      <c r="D36259" s="10" t="n"/>
      <c r="E36259" s="9" t="n"/>
      <c r="F36259" s="9" t="n"/>
      <c r="G36259" s="9" t="n"/>
      <c r="H36259" s="9" t="n"/>
    </row>
    <row r="36260" customFormat="1" s="11">
      <c r="A36260" s="9" t="n"/>
      <c r="B36260" s="9" t="n"/>
      <c r="C36260" s="9" t="n"/>
      <c r="D36260" s="10" t="n"/>
      <c r="E36260" s="9" t="n"/>
      <c r="F36260" s="9" t="n"/>
      <c r="G36260" s="9" t="n"/>
      <c r="H36260" s="9" t="n"/>
    </row>
    <row r="36261" customFormat="1" s="11">
      <c r="A36261" s="9" t="n"/>
      <c r="B36261" s="9" t="n"/>
      <c r="C36261" s="9" t="n"/>
      <c r="D36261" s="10" t="n"/>
      <c r="E36261" s="9" t="n"/>
      <c r="F36261" s="9" t="n"/>
      <c r="G36261" s="9" t="n"/>
      <c r="H36261" s="9" t="n"/>
    </row>
    <row r="36262" customFormat="1" s="11">
      <c r="A36262" s="9" t="n"/>
      <c r="B36262" s="9" t="n"/>
      <c r="C36262" s="9" t="n"/>
      <c r="D36262" s="10" t="n"/>
      <c r="E36262" s="9" t="n"/>
      <c r="F36262" s="9" t="n"/>
      <c r="G36262" s="9" t="n"/>
      <c r="H36262" s="9" t="n"/>
    </row>
    <row r="36263" customFormat="1" s="11">
      <c r="A36263" s="9" t="n"/>
      <c r="B36263" s="9" t="n"/>
      <c r="C36263" s="9" t="n"/>
      <c r="D36263" s="10" t="n"/>
      <c r="E36263" s="9" t="n"/>
      <c r="F36263" s="9" t="n"/>
      <c r="G36263" s="9" t="n"/>
      <c r="H36263" s="9" t="n"/>
    </row>
    <row r="36264" customFormat="1" s="11">
      <c r="A36264" s="9" t="n"/>
      <c r="B36264" s="9" t="n"/>
      <c r="C36264" s="9" t="n"/>
      <c r="D36264" s="10" t="n"/>
      <c r="E36264" s="9" t="n"/>
      <c r="F36264" s="9" t="n"/>
      <c r="G36264" s="9" t="n"/>
      <c r="H36264" s="9" t="n"/>
    </row>
    <row r="36265" customFormat="1" s="11">
      <c r="A36265" s="9" t="n"/>
      <c r="B36265" s="9" t="n"/>
      <c r="C36265" s="9" t="n"/>
      <c r="D36265" s="10" t="n"/>
      <c r="E36265" s="9" t="n"/>
      <c r="F36265" s="9" t="n"/>
      <c r="G36265" s="9" t="n"/>
      <c r="H36265" s="9" t="n"/>
    </row>
    <row r="36266" customFormat="1" s="11">
      <c r="A36266" s="9" t="n"/>
      <c r="B36266" s="9" t="n"/>
      <c r="C36266" s="9" t="n"/>
      <c r="D36266" s="10" t="n"/>
      <c r="E36266" s="9" t="n"/>
      <c r="F36266" s="9" t="n"/>
      <c r="G36266" s="9" t="n"/>
      <c r="H36266" s="9" t="n"/>
    </row>
    <row r="36267" customFormat="1" s="11">
      <c r="A36267" s="9" t="n"/>
      <c r="B36267" s="9" t="n"/>
      <c r="C36267" s="9" t="n"/>
      <c r="D36267" s="10" t="n"/>
      <c r="E36267" s="9" t="n"/>
      <c r="F36267" s="9" t="n"/>
      <c r="G36267" s="9" t="n"/>
      <c r="H36267" s="9" t="n"/>
    </row>
    <row r="36268" customFormat="1" s="11">
      <c r="A36268" s="9" t="n"/>
      <c r="B36268" s="9" t="n"/>
      <c r="C36268" s="9" t="n"/>
      <c r="D36268" s="10" t="n"/>
      <c r="E36268" s="9" t="n"/>
      <c r="F36268" s="9" t="n"/>
      <c r="G36268" s="9" t="n"/>
      <c r="H36268" s="9" t="n"/>
    </row>
    <row r="36269" customFormat="1" s="11">
      <c r="A36269" s="9" t="n"/>
      <c r="B36269" s="9" t="n"/>
      <c r="C36269" s="9" t="n"/>
      <c r="D36269" s="10" t="n"/>
      <c r="E36269" s="9" t="n"/>
      <c r="F36269" s="9" t="n"/>
      <c r="G36269" s="9" t="n"/>
      <c r="H36269" s="9" t="n"/>
    </row>
    <row r="36270" customFormat="1" s="11">
      <c r="A36270" s="9" t="n"/>
      <c r="B36270" s="9" t="n"/>
      <c r="C36270" s="9" t="n"/>
      <c r="D36270" s="10" t="n"/>
      <c r="E36270" s="9" t="n"/>
      <c r="F36270" s="9" t="n"/>
      <c r="G36270" s="9" t="n"/>
      <c r="H36270" s="9" t="n"/>
    </row>
    <row r="36271" customFormat="1" s="11">
      <c r="A36271" s="9" t="n"/>
      <c r="B36271" s="9" t="n"/>
      <c r="C36271" s="9" t="n"/>
      <c r="D36271" s="10" t="n"/>
      <c r="E36271" s="9" t="n"/>
      <c r="F36271" s="9" t="n"/>
      <c r="G36271" s="9" t="n"/>
      <c r="H36271" s="9" t="n"/>
    </row>
    <row r="36272" customFormat="1" s="11">
      <c r="A36272" s="9" t="n"/>
      <c r="B36272" s="9" t="n"/>
      <c r="C36272" s="9" t="n"/>
      <c r="D36272" s="10" t="n"/>
      <c r="E36272" s="9" t="n"/>
      <c r="F36272" s="9" t="n"/>
      <c r="G36272" s="9" t="n"/>
      <c r="H36272" s="9" t="n"/>
    </row>
    <row r="36273" customFormat="1" s="11">
      <c r="A36273" s="9" t="n"/>
      <c r="B36273" s="9" t="n"/>
      <c r="C36273" s="9" t="n"/>
      <c r="D36273" s="10" t="n"/>
      <c r="E36273" s="9" t="n"/>
      <c r="F36273" s="9" t="n"/>
      <c r="G36273" s="9" t="n"/>
      <c r="H36273" s="9" t="n"/>
    </row>
    <row r="36274" customFormat="1" s="11">
      <c r="A36274" s="9" t="n"/>
      <c r="B36274" s="9" t="n"/>
      <c r="C36274" s="9" t="n"/>
      <c r="D36274" s="10" t="n"/>
      <c r="E36274" s="9" t="n"/>
      <c r="F36274" s="9" t="n"/>
      <c r="G36274" s="9" t="n"/>
      <c r="H36274" s="9" t="n"/>
    </row>
    <row r="36275" customFormat="1" s="11">
      <c r="A36275" s="9" t="n"/>
      <c r="B36275" s="9" t="n"/>
      <c r="C36275" s="9" t="n"/>
      <c r="D36275" s="10" t="n"/>
      <c r="E36275" s="9" t="n"/>
      <c r="F36275" s="9" t="n"/>
      <c r="G36275" s="9" t="n"/>
      <c r="H36275" s="9" t="n"/>
    </row>
    <row r="36276" customFormat="1" s="11">
      <c r="A36276" s="9" t="n"/>
      <c r="B36276" s="9" t="n"/>
      <c r="C36276" s="9" t="n"/>
      <c r="D36276" s="10" t="n"/>
      <c r="E36276" s="9" t="n"/>
      <c r="F36276" s="9" t="n"/>
      <c r="G36276" s="9" t="n"/>
      <c r="H36276" s="9" t="n"/>
    </row>
    <row r="36277" customFormat="1" s="11">
      <c r="A36277" s="9" t="n"/>
      <c r="B36277" s="9" t="n"/>
      <c r="C36277" s="9" t="n"/>
      <c r="D36277" s="10" t="n"/>
      <c r="E36277" s="9" t="n"/>
      <c r="F36277" s="9" t="n"/>
      <c r="G36277" s="9" t="n"/>
      <c r="H36277" s="9" t="n"/>
    </row>
    <row r="36278" customFormat="1" s="11">
      <c r="A36278" s="9" t="n"/>
      <c r="B36278" s="9" t="n"/>
      <c r="C36278" s="9" t="n"/>
      <c r="D36278" s="10" t="n"/>
      <c r="E36278" s="9" t="n"/>
      <c r="F36278" s="9" t="n"/>
      <c r="G36278" s="9" t="n"/>
      <c r="H36278" s="9" t="n"/>
    </row>
    <row r="36279" customFormat="1" s="11">
      <c r="A36279" s="9" t="n"/>
      <c r="B36279" s="9" t="n"/>
      <c r="C36279" s="9" t="n"/>
      <c r="D36279" s="10" t="n"/>
      <c r="E36279" s="9" t="n"/>
      <c r="F36279" s="9" t="n"/>
      <c r="G36279" s="9" t="n"/>
      <c r="H36279" s="9" t="n"/>
    </row>
    <row r="36280" customFormat="1" s="11">
      <c r="A36280" s="9" t="n"/>
      <c r="B36280" s="9" t="n"/>
      <c r="C36280" s="9" t="n"/>
      <c r="D36280" s="10" t="n"/>
      <c r="E36280" s="9" t="n"/>
      <c r="F36280" s="9" t="n"/>
      <c r="G36280" s="9" t="n"/>
      <c r="H36280" s="9" t="n"/>
    </row>
    <row r="36281" customFormat="1" s="11">
      <c r="A36281" s="9" t="n"/>
      <c r="B36281" s="9" t="n"/>
      <c r="C36281" s="9" t="n"/>
      <c r="D36281" s="10" t="n"/>
      <c r="E36281" s="9" t="n"/>
      <c r="F36281" s="9" t="n"/>
      <c r="G36281" s="9" t="n"/>
      <c r="H36281" s="9" t="n"/>
    </row>
    <row r="36282" customFormat="1" s="11">
      <c r="A36282" s="9" t="n"/>
      <c r="B36282" s="9" t="n"/>
      <c r="C36282" s="9" t="n"/>
      <c r="D36282" s="10" t="n"/>
      <c r="E36282" s="9" t="n"/>
      <c r="F36282" s="9" t="n"/>
      <c r="G36282" s="9" t="n"/>
      <c r="H36282" s="9" t="n"/>
    </row>
    <row r="36283" customFormat="1" s="11">
      <c r="A36283" s="9" t="n"/>
      <c r="B36283" s="9" t="n"/>
      <c r="C36283" s="9" t="n"/>
      <c r="D36283" s="10" t="n"/>
      <c r="E36283" s="9" t="n"/>
      <c r="F36283" s="9" t="n"/>
      <c r="G36283" s="9" t="n"/>
      <c r="H36283" s="9" t="n"/>
    </row>
    <row r="36284" customFormat="1" s="11">
      <c r="A36284" s="9" t="n"/>
      <c r="B36284" s="9" t="n"/>
      <c r="C36284" s="9" t="n"/>
      <c r="D36284" s="10" t="n"/>
      <c r="E36284" s="9" t="n"/>
      <c r="F36284" s="9" t="n"/>
      <c r="G36284" s="9" t="n"/>
      <c r="H36284" s="9" t="n"/>
    </row>
    <row r="36285" customFormat="1" s="11">
      <c r="A36285" s="9" t="n"/>
      <c r="B36285" s="9" t="n"/>
      <c r="C36285" s="9" t="n"/>
      <c r="D36285" s="10" t="n"/>
      <c r="E36285" s="9" t="n"/>
      <c r="F36285" s="9" t="n"/>
      <c r="G36285" s="9" t="n"/>
      <c r="H36285" s="9" t="n"/>
    </row>
    <row r="36286" customFormat="1" s="11">
      <c r="A36286" s="9" t="n"/>
      <c r="B36286" s="9" t="n"/>
      <c r="C36286" s="9" t="n"/>
      <c r="D36286" s="10" t="n"/>
      <c r="E36286" s="9" t="n"/>
      <c r="F36286" s="9" t="n"/>
      <c r="G36286" s="9" t="n"/>
      <c r="H36286" s="9" t="n"/>
    </row>
    <row r="36287" customFormat="1" s="11">
      <c r="A36287" s="9" t="n"/>
      <c r="B36287" s="9" t="n"/>
      <c r="C36287" s="9" t="n"/>
      <c r="D36287" s="10" t="n"/>
      <c r="E36287" s="9" t="n"/>
      <c r="F36287" s="9" t="n"/>
      <c r="G36287" s="9" t="n"/>
      <c r="H36287" s="9" t="n"/>
    </row>
    <row r="36288" customFormat="1" s="11">
      <c r="A36288" s="9" t="n"/>
      <c r="B36288" s="9" t="n"/>
      <c r="C36288" s="9" t="n"/>
      <c r="D36288" s="10" t="n"/>
      <c r="E36288" s="9" t="n"/>
      <c r="F36288" s="9" t="n"/>
      <c r="G36288" s="9" t="n"/>
      <c r="H36288" s="9" t="n"/>
    </row>
    <row r="36289" customFormat="1" s="11">
      <c r="A36289" s="9" t="n"/>
      <c r="B36289" s="9" t="n"/>
      <c r="C36289" s="9" t="n"/>
      <c r="D36289" s="10" t="n"/>
      <c r="E36289" s="9" t="n"/>
      <c r="F36289" s="9" t="n"/>
      <c r="G36289" s="9" t="n"/>
      <c r="H36289" s="9" t="n"/>
    </row>
    <row r="36290" customFormat="1" s="11">
      <c r="A36290" s="9" t="n"/>
      <c r="B36290" s="9" t="n"/>
      <c r="C36290" s="9" t="n"/>
      <c r="D36290" s="10" t="n"/>
      <c r="E36290" s="9" t="n"/>
      <c r="F36290" s="9" t="n"/>
      <c r="G36290" s="9" t="n"/>
      <c r="H36290" s="9" t="n"/>
    </row>
    <row r="36291" customFormat="1" s="11">
      <c r="A36291" s="9" t="n"/>
      <c r="B36291" s="9" t="n"/>
      <c r="C36291" s="9" t="n"/>
      <c r="D36291" s="10" t="n"/>
      <c r="E36291" s="9" t="n"/>
      <c r="F36291" s="9" t="n"/>
      <c r="G36291" s="9" t="n"/>
      <c r="H36291" s="9" t="n"/>
    </row>
    <row r="36292" customFormat="1" s="11">
      <c r="A36292" s="9" t="n"/>
      <c r="B36292" s="9" t="n"/>
      <c r="C36292" s="9" t="n"/>
      <c r="D36292" s="10" t="n"/>
      <c r="E36292" s="9" t="n"/>
      <c r="F36292" s="9" t="n"/>
      <c r="G36292" s="9" t="n"/>
      <c r="H36292" s="9" t="n"/>
    </row>
    <row r="36293" customFormat="1" s="11">
      <c r="A36293" s="9" t="n"/>
      <c r="B36293" s="9" t="n"/>
      <c r="C36293" s="9" t="n"/>
      <c r="D36293" s="10" t="n"/>
      <c r="E36293" s="9" t="n"/>
      <c r="F36293" s="9" t="n"/>
      <c r="G36293" s="9" t="n"/>
      <c r="H36293" s="9" t="n"/>
    </row>
    <row r="36294" customFormat="1" s="11">
      <c r="A36294" s="9" t="n"/>
      <c r="B36294" s="9" t="n"/>
      <c r="C36294" s="9" t="n"/>
      <c r="D36294" s="10" t="n"/>
      <c r="E36294" s="9" t="n"/>
      <c r="F36294" s="9" t="n"/>
      <c r="G36294" s="9" t="n"/>
      <c r="H36294" s="9" t="n"/>
    </row>
    <row r="36295" customFormat="1" s="11">
      <c r="A36295" s="9" t="n"/>
      <c r="B36295" s="9" t="n"/>
      <c r="C36295" s="9" t="n"/>
      <c r="D36295" s="10" t="n"/>
      <c r="E36295" s="9" t="n"/>
      <c r="F36295" s="9" t="n"/>
      <c r="G36295" s="9" t="n"/>
      <c r="H36295" s="9" t="n"/>
    </row>
    <row r="36296" customFormat="1" s="11">
      <c r="A36296" s="9" t="n"/>
      <c r="B36296" s="9" t="n"/>
      <c r="C36296" s="9" t="n"/>
      <c r="D36296" s="10" t="n"/>
      <c r="E36296" s="9" t="n"/>
      <c r="F36296" s="9" t="n"/>
      <c r="G36296" s="9" t="n"/>
      <c r="H36296" s="9" t="n"/>
    </row>
    <row r="36297" customFormat="1" s="11">
      <c r="A36297" s="9" t="n"/>
      <c r="B36297" s="9" t="n"/>
      <c r="C36297" s="9" t="n"/>
      <c r="D36297" s="10" t="n"/>
      <c r="E36297" s="9" t="n"/>
      <c r="F36297" s="9" t="n"/>
      <c r="G36297" s="9" t="n"/>
      <c r="H36297" s="9" t="n"/>
    </row>
    <row r="36298" customFormat="1" s="11">
      <c r="A36298" s="9" t="n"/>
      <c r="B36298" s="9" t="n"/>
      <c r="C36298" s="9" t="n"/>
      <c r="D36298" s="10" t="n"/>
      <c r="E36298" s="9" t="n"/>
      <c r="F36298" s="9" t="n"/>
      <c r="G36298" s="9" t="n"/>
      <c r="H36298" s="9" t="n"/>
    </row>
    <row r="36299" customFormat="1" s="11">
      <c r="A36299" s="9" t="n"/>
      <c r="B36299" s="9" t="n"/>
      <c r="C36299" s="9" t="n"/>
      <c r="D36299" s="10" t="n"/>
      <c r="E36299" s="9" t="n"/>
      <c r="F36299" s="9" t="n"/>
      <c r="G36299" s="9" t="n"/>
      <c r="H36299" s="9" t="n"/>
    </row>
    <row r="36300" customFormat="1" s="11">
      <c r="A36300" s="9" t="n"/>
      <c r="B36300" s="9" t="n"/>
      <c r="C36300" s="9" t="n"/>
      <c r="D36300" s="10" t="n"/>
      <c r="E36300" s="9" t="n"/>
      <c r="F36300" s="9" t="n"/>
      <c r="G36300" s="9" t="n"/>
      <c r="H36300" s="9" t="n"/>
    </row>
    <row r="36301" customFormat="1" s="11">
      <c r="A36301" s="9" t="n"/>
      <c r="B36301" s="9" t="n"/>
      <c r="C36301" s="9" t="n"/>
      <c r="D36301" s="10" t="n"/>
      <c r="E36301" s="9" t="n"/>
      <c r="F36301" s="9" t="n"/>
      <c r="G36301" s="9" t="n"/>
      <c r="H36301" s="9" t="n"/>
    </row>
    <row r="36302" customFormat="1" s="11">
      <c r="A36302" s="9" t="n"/>
      <c r="B36302" s="9" t="n"/>
      <c r="C36302" s="9" t="n"/>
      <c r="D36302" s="10" t="n"/>
      <c r="E36302" s="9" t="n"/>
      <c r="F36302" s="9" t="n"/>
      <c r="G36302" s="9" t="n"/>
      <c r="H36302" s="9" t="n"/>
    </row>
    <row r="36303" customFormat="1" s="11">
      <c r="A36303" s="9" t="n"/>
      <c r="B36303" s="9" t="n"/>
      <c r="C36303" s="9" t="n"/>
      <c r="D36303" s="10" t="n"/>
      <c r="E36303" s="9" t="n"/>
      <c r="F36303" s="9" t="n"/>
      <c r="G36303" s="9" t="n"/>
      <c r="H36303" s="9" t="n"/>
    </row>
    <row r="36304" customFormat="1" s="11">
      <c r="A36304" s="9" t="n"/>
      <c r="B36304" s="9" t="n"/>
      <c r="C36304" s="9" t="n"/>
      <c r="D36304" s="10" t="n"/>
      <c r="E36304" s="9" t="n"/>
      <c r="F36304" s="9" t="n"/>
      <c r="G36304" s="9" t="n"/>
      <c r="H36304" s="9" t="n"/>
    </row>
    <row r="36305" customFormat="1" s="11">
      <c r="A36305" s="9" t="n"/>
      <c r="B36305" s="9" t="n"/>
      <c r="C36305" s="9" t="n"/>
      <c r="D36305" s="10" t="n"/>
      <c r="E36305" s="9" t="n"/>
      <c r="F36305" s="9" t="n"/>
      <c r="G36305" s="9" t="n"/>
      <c r="H36305" s="9" t="n"/>
    </row>
    <row r="36306" customFormat="1" s="11">
      <c r="A36306" s="9" t="n"/>
      <c r="B36306" s="9" t="n"/>
      <c r="C36306" s="9" t="n"/>
      <c r="D36306" s="10" t="n"/>
      <c r="E36306" s="9" t="n"/>
      <c r="F36306" s="9" t="n"/>
      <c r="G36306" s="9" t="n"/>
      <c r="H36306" s="9" t="n"/>
    </row>
    <row r="36307" customFormat="1" s="11">
      <c r="A36307" s="9" t="n"/>
      <c r="B36307" s="9" t="n"/>
      <c r="C36307" s="9" t="n"/>
      <c r="D36307" s="10" t="n"/>
      <c r="E36307" s="9" t="n"/>
      <c r="F36307" s="9" t="n"/>
      <c r="G36307" s="9" t="n"/>
      <c r="H36307" s="9" t="n"/>
    </row>
    <row r="36308" customFormat="1" s="11">
      <c r="A36308" s="9" t="n"/>
      <c r="B36308" s="9" t="n"/>
      <c r="C36308" s="9" t="n"/>
      <c r="D36308" s="10" t="n"/>
      <c r="E36308" s="9" t="n"/>
      <c r="F36308" s="9" t="n"/>
      <c r="G36308" s="9" t="n"/>
      <c r="H36308" s="9" t="n"/>
    </row>
    <row r="36309" customFormat="1" s="11">
      <c r="A36309" s="9" t="n"/>
      <c r="B36309" s="9" t="n"/>
      <c r="C36309" s="9" t="n"/>
      <c r="D36309" s="10" t="n"/>
      <c r="E36309" s="9" t="n"/>
      <c r="F36309" s="9" t="n"/>
      <c r="G36309" s="9" t="n"/>
      <c r="H36309" s="9" t="n"/>
    </row>
    <row r="36310" customFormat="1" s="11">
      <c r="A36310" s="9" t="n"/>
      <c r="B36310" s="9" t="n"/>
      <c r="C36310" s="9" t="n"/>
      <c r="D36310" s="10" t="n"/>
      <c r="E36310" s="9" t="n"/>
      <c r="F36310" s="9" t="n"/>
      <c r="G36310" s="9" t="n"/>
      <c r="H36310" s="9" t="n"/>
    </row>
    <row r="36311" customFormat="1" s="11">
      <c r="A36311" s="9" t="n"/>
      <c r="B36311" s="9" t="n"/>
      <c r="C36311" s="9" t="n"/>
      <c r="D36311" s="10" t="n"/>
      <c r="E36311" s="9" t="n"/>
      <c r="F36311" s="9" t="n"/>
      <c r="G36311" s="9" t="n"/>
      <c r="H36311" s="9" t="n"/>
    </row>
    <row r="36312" customFormat="1" s="11">
      <c r="A36312" s="9" t="n"/>
      <c r="B36312" s="9" t="n"/>
      <c r="C36312" s="9" t="n"/>
      <c r="D36312" s="10" t="n"/>
      <c r="E36312" s="9" t="n"/>
      <c r="F36312" s="9" t="n"/>
      <c r="G36312" s="9" t="n"/>
      <c r="H36312" s="9" t="n"/>
    </row>
    <row r="36313" customFormat="1" s="11">
      <c r="A36313" s="9" t="n"/>
      <c r="B36313" s="9" t="n"/>
      <c r="C36313" s="9" t="n"/>
      <c r="D36313" s="10" t="n"/>
      <c r="E36313" s="9" t="n"/>
      <c r="F36313" s="9" t="n"/>
      <c r="G36313" s="9" t="n"/>
      <c r="H36313" s="9" t="n"/>
    </row>
    <row r="36314" customFormat="1" s="11">
      <c r="A36314" s="9" t="n"/>
      <c r="B36314" s="9" t="n"/>
      <c r="C36314" s="9" t="n"/>
      <c r="D36314" s="10" t="n"/>
      <c r="E36314" s="9" t="n"/>
      <c r="F36314" s="9" t="n"/>
      <c r="G36314" s="9" t="n"/>
      <c r="H36314" s="9" t="n"/>
    </row>
    <row r="36315" customFormat="1" s="11">
      <c r="A36315" s="9" t="n"/>
      <c r="B36315" s="9" t="n"/>
      <c r="C36315" s="9" t="n"/>
      <c r="D36315" s="10" t="n"/>
      <c r="E36315" s="9" t="n"/>
      <c r="F36315" s="9" t="n"/>
      <c r="G36315" s="9" t="n"/>
      <c r="H36315" s="9" t="n"/>
    </row>
    <row r="36316" customFormat="1" s="11">
      <c r="A36316" s="9" t="n"/>
      <c r="B36316" s="9" t="n"/>
      <c r="C36316" s="9" t="n"/>
      <c r="D36316" s="10" t="n"/>
      <c r="E36316" s="9" t="n"/>
      <c r="F36316" s="9" t="n"/>
      <c r="G36316" s="9" t="n"/>
      <c r="H36316" s="9" t="n"/>
    </row>
    <row r="36317" customFormat="1" s="11">
      <c r="A36317" s="9" t="n"/>
      <c r="B36317" s="9" t="n"/>
      <c r="C36317" s="9" t="n"/>
      <c r="D36317" s="10" t="n"/>
      <c r="E36317" s="9" t="n"/>
      <c r="F36317" s="9" t="n"/>
      <c r="G36317" s="9" t="n"/>
      <c r="H36317" s="9" t="n"/>
    </row>
    <row r="36318" customFormat="1" s="11">
      <c r="A36318" s="9" t="n"/>
      <c r="B36318" s="9" t="n"/>
      <c r="C36318" s="9" t="n"/>
      <c r="D36318" s="10" t="n"/>
      <c r="E36318" s="9" t="n"/>
      <c r="F36318" s="9" t="n"/>
      <c r="G36318" s="9" t="n"/>
      <c r="H36318" s="9" t="n"/>
    </row>
    <row r="36319" customFormat="1" s="11">
      <c r="A36319" s="9" t="n"/>
      <c r="B36319" s="9" t="n"/>
      <c r="C36319" s="9" t="n"/>
      <c r="D36319" s="10" t="n"/>
      <c r="E36319" s="9" t="n"/>
      <c r="F36319" s="9" t="n"/>
      <c r="G36319" s="9" t="n"/>
      <c r="H36319" s="9" t="n"/>
    </row>
    <row r="36320" customFormat="1" s="11">
      <c r="A36320" s="9" t="n"/>
      <c r="B36320" s="9" t="n"/>
      <c r="C36320" s="9" t="n"/>
      <c r="D36320" s="10" t="n"/>
      <c r="E36320" s="9" t="n"/>
      <c r="F36320" s="9" t="n"/>
      <c r="G36320" s="9" t="n"/>
      <c r="H36320" s="9" t="n"/>
    </row>
    <row r="36321" customFormat="1" s="11">
      <c r="A36321" s="9" t="n"/>
      <c r="B36321" s="9" t="n"/>
      <c r="C36321" s="9" t="n"/>
      <c r="D36321" s="10" t="n"/>
      <c r="E36321" s="9" t="n"/>
      <c r="F36321" s="9" t="n"/>
      <c r="G36321" s="9" t="n"/>
      <c r="H36321" s="9" t="n"/>
    </row>
    <row r="36322" customFormat="1" s="11">
      <c r="A36322" s="9" t="n"/>
      <c r="B36322" s="9" t="n"/>
      <c r="C36322" s="9" t="n"/>
      <c r="D36322" s="10" t="n"/>
      <c r="E36322" s="9" t="n"/>
      <c r="F36322" s="9" t="n"/>
      <c r="G36322" s="9" t="n"/>
      <c r="H36322" s="9" t="n"/>
    </row>
    <row r="36323" customFormat="1" s="11">
      <c r="A36323" s="9" t="n"/>
      <c r="B36323" s="9" t="n"/>
      <c r="C36323" s="9" t="n"/>
      <c r="D36323" s="10" t="n"/>
      <c r="E36323" s="9" t="n"/>
      <c r="F36323" s="9" t="n"/>
      <c r="G36323" s="9" t="n"/>
      <c r="H36323" s="9" t="n"/>
    </row>
    <row r="36324" customFormat="1" s="11">
      <c r="A36324" s="9" t="n"/>
      <c r="B36324" s="9" t="n"/>
      <c r="C36324" s="9" t="n"/>
      <c r="D36324" s="10" t="n"/>
      <c r="E36324" s="9" t="n"/>
      <c r="F36324" s="9" t="n"/>
      <c r="G36324" s="9" t="n"/>
      <c r="H36324" s="9" t="n"/>
    </row>
    <row r="36325" customFormat="1" s="11">
      <c r="A36325" s="9" t="n"/>
      <c r="B36325" s="9" t="n"/>
      <c r="C36325" s="9" t="n"/>
      <c r="D36325" s="10" t="n"/>
      <c r="E36325" s="9" t="n"/>
      <c r="F36325" s="9" t="n"/>
      <c r="G36325" s="9" t="n"/>
      <c r="H36325" s="9" t="n"/>
    </row>
    <row r="36326" customFormat="1" s="11">
      <c r="A36326" s="9" t="n"/>
      <c r="B36326" s="9" t="n"/>
      <c r="C36326" s="9" t="n"/>
      <c r="D36326" s="10" t="n"/>
      <c r="E36326" s="9" t="n"/>
      <c r="F36326" s="9" t="n"/>
      <c r="G36326" s="9" t="n"/>
      <c r="H36326" s="9" t="n"/>
    </row>
    <row r="36327" customFormat="1" s="11">
      <c r="A36327" s="9" t="n"/>
      <c r="B36327" s="9" t="n"/>
      <c r="C36327" s="9" t="n"/>
      <c r="D36327" s="10" t="n"/>
      <c r="E36327" s="9" t="n"/>
      <c r="F36327" s="9" t="n"/>
      <c r="G36327" s="9" t="n"/>
      <c r="H36327" s="9" t="n"/>
    </row>
    <row r="36328" customFormat="1" s="11">
      <c r="A36328" s="9" t="n"/>
      <c r="B36328" s="9" t="n"/>
      <c r="C36328" s="9" t="n"/>
      <c r="D36328" s="10" t="n"/>
      <c r="E36328" s="9" t="n"/>
      <c r="F36328" s="9" t="n"/>
      <c r="G36328" s="9" t="n"/>
      <c r="H36328" s="9" t="n"/>
    </row>
    <row r="36329" customFormat="1" s="11">
      <c r="A36329" s="9" t="n"/>
      <c r="B36329" s="9" t="n"/>
      <c r="C36329" s="9" t="n"/>
      <c r="D36329" s="10" t="n"/>
      <c r="E36329" s="9" t="n"/>
      <c r="F36329" s="9" t="n"/>
      <c r="G36329" s="9" t="n"/>
      <c r="H36329" s="9" t="n"/>
    </row>
    <row r="36330" customFormat="1" s="11">
      <c r="A36330" s="9" t="n"/>
      <c r="B36330" s="9" t="n"/>
      <c r="C36330" s="9" t="n"/>
      <c r="D36330" s="10" t="n"/>
      <c r="E36330" s="9" t="n"/>
      <c r="F36330" s="9" t="n"/>
      <c r="G36330" s="9" t="n"/>
      <c r="H36330" s="9" t="n"/>
    </row>
    <row r="36331" customFormat="1" s="11">
      <c r="A36331" s="9" t="n"/>
      <c r="B36331" s="9" t="n"/>
      <c r="C36331" s="9" t="n"/>
      <c r="D36331" s="10" t="n"/>
      <c r="E36331" s="9" t="n"/>
      <c r="F36331" s="9" t="n"/>
      <c r="G36331" s="9" t="n"/>
      <c r="H36331" s="9" t="n"/>
    </row>
    <row r="36332" customFormat="1" s="11">
      <c r="A36332" s="9" t="n"/>
      <c r="B36332" s="9" t="n"/>
      <c r="C36332" s="9" t="n"/>
      <c r="D36332" s="10" t="n"/>
      <c r="E36332" s="9" t="n"/>
      <c r="F36332" s="9" t="n"/>
      <c r="G36332" s="9" t="n"/>
      <c r="H36332" s="9" t="n"/>
    </row>
    <row r="36333" customFormat="1" s="11">
      <c r="A36333" s="9" t="n"/>
      <c r="B36333" s="9" t="n"/>
      <c r="C36333" s="9" t="n"/>
      <c r="D36333" s="10" t="n"/>
      <c r="E36333" s="9" t="n"/>
      <c r="F36333" s="9" t="n"/>
      <c r="G36333" s="9" t="n"/>
      <c r="H36333" s="9" t="n"/>
    </row>
    <row r="36334" customFormat="1" s="11">
      <c r="A36334" s="9" t="n"/>
      <c r="B36334" s="9" t="n"/>
      <c r="C36334" s="9" t="n"/>
      <c r="D36334" s="10" t="n"/>
      <c r="E36334" s="9" t="n"/>
      <c r="F36334" s="9" t="n"/>
      <c r="G36334" s="9" t="n"/>
      <c r="H36334" s="9" t="n"/>
    </row>
    <row r="36335" customFormat="1" s="11">
      <c r="A36335" s="9" t="n"/>
      <c r="B36335" s="9" t="n"/>
      <c r="C36335" s="9" t="n"/>
      <c r="D36335" s="10" t="n"/>
      <c r="E36335" s="9" t="n"/>
      <c r="F36335" s="9" t="n"/>
      <c r="G36335" s="9" t="n"/>
      <c r="H36335" s="9" t="n"/>
    </row>
    <row r="36336" customFormat="1" s="11">
      <c r="A36336" s="9" t="n"/>
      <c r="B36336" s="9" t="n"/>
      <c r="C36336" s="9" t="n"/>
      <c r="D36336" s="10" t="n"/>
      <c r="E36336" s="9" t="n"/>
      <c r="F36336" s="9" t="n"/>
      <c r="G36336" s="9" t="n"/>
      <c r="H36336" s="9" t="n"/>
    </row>
    <row r="36337" customFormat="1" s="11">
      <c r="A36337" s="9" t="n"/>
      <c r="B36337" s="9" t="n"/>
      <c r="C36337" s="9" t="n"/>
      <c r="D36337" s="10" t="n"/>
      <c r="E36337" s="9" t="n"/>
      <c r="F36337" s="9" t="n"/>
      <c r="G36337" s="9" t="n"/>
      <c r="H36337" s="9" t="n"/>
    </row>
    <row r="36338" customFormat="1" s="11">
      <c r="A36338" s="9" t="n"/>
      <c r="B36338" s="9" t="n"/>
      <c r="C36338" s="9" t="n"/>
      <c r="D36338" s="10" t="n"/>
      <c r="E36338" s="9" t="n"/>
      <c r="F36338" s="9" t="n"/>
      <c r="G36338" s="9" t="n"/>
      <c r="H36338" s="9" t="n"/>
    </row>
    <row r="36339" customFormat="1" s="11">
      <c r="A36339" s="9" t="n"/>
      <c r="B36339" s="9" t="n"/>
      <c r="C36339" s="9" t="n"/>
      <c r="D36339" s="10" t="n"/>
      <c r="E36339" s="9" t="n"/>
      <c r="F36339" s="9" t="n"/>
      <c r="G36339" s="9" t="n"/>
      <c r="H36339" s="9" t="n"/>
    </row>
    <row r="36340" customFormat="1" s="11">
      <c r="A36340" s="9" t="n"/>
      <c r="B36340" s="9" t="n"/>
      <c r="C36340" s="9" t="n"/>
      <c r="D36340" s="10" t="n"/>
      <c r="E36340" s="9" t="n"/>
      <c r="F36340" s="9" t="n"/>
      <c r="G36340" s="9" t="n"/>
      <c r="H36340" s="9" t="n"/>
    </row>
    <row r="36341" customFormat="1" s="11">
      <c r="A36341" s="9" t="n"/>
      <c r="B36341" s="9" t="n"/>
      <c r="C36341" s="9" t="n"/>
      <c r="D36341" s="10" t="n"/>
      <c r="E36341" s="9" t="n"/>
      <c r="F36341" s="9" t="n"/>
      <c r="G36341" s="9" t="n"/>
      <c r="H36341" s="9" t="n"/>
    </row>
    <row r="36342" customFormat="1" s="11">
      <c r="A36342" s="9" t="n"/>
      <c r="B36342" s="9" t="n"/>
      <c r="C36342" s="9" t="n"/>
      <c r="D36342" s="10" t="n"/>
      <c r="E36342" s="9" t="n"/>
      <c r="F36342" s="9" t="n"/>
      <c r="G36342" s="9" t="n"/>
      <c r="H36342" s="9" t="n"/>
    </row>
    <row r="36343" customFormat="1" s="11">
      <c r="A36343" s="9" t="n"/>
      <c r="B36343" s="9" t="n"/>
      <c r="C36343" s="9" t="n"/>
      <c r="D36343" s="10" t="n"/>
      <c r="E36343" s="9" t="n"/>
      <c r="F36343" s="9" t="n"/>
      <c r="G36343" s="9" t="n"/>
      <c r="H36343" s="9" t="n"/>
    </row>
    <row r="36344" customFormat="1" s="11">
      <c r="A36344" s="9" t="n"/>
      <c r="B36344" s="9" t="n"/>
      <c r="C36344" s="9" t="n"/>
      <c r="D36344" s="10" t="n"/>
      <c r="E36344" s="9" t="n"/>
      <c r="F36344" s="9" t="n"/>
      <c r="G36344" s="9" t="n"/>
      <c r="H36344" s="9" t="n"/>
    </row>
    <row r="36345" customFormat="1" s="11">
      <c r="A36345" s="9" t="n"/>
      <c r="B36345" s="9" t="n"/>
      <c r="C36345" s="9" t="n"/>
      <c r="D36345" s="10" t="n"/>
      <c r="E36345" s="9" t="n"/>
      <c r="F36345" s="9" t="n"/>
      <c r="G36345" s="9" t="n"/>
      <c r="H36345" s="9" t="n"/>
    </row>
    <row r="36346" customFormat="1" s="11">
      <c r="A36346" s="9" t="n"/>
      <c r="B36346" s="9" t="n"/>
      <c r="C36346" s="9" t="n"/>
      <c r="D36346" s="10" t="n"/>
      <c r="E36346" s="9" t="n"/>
      <c r="F36346" s="9" t="n"/>
      <c r="G36346" s="9" t="n"/>
      <c r="H36346" s="9" t="n"/>
    </row>
    <row r="36347" customFormat="1" s="11">
      <c r="A36347" s="9" t="n"/>
      <c r="B36347" s="9" t="n"/>
      <c r="C36347" s="9" t="n"/>
      <c r="D36347" s="10" t="n"/>
      <c r="E36347" s="9" t="n"/>
      <c r="F36347" s="9" t="n"/>
      <c r="G36347" s="9" t="n"/>
      <c r="H36347" s="9" t="n"/>
    </row>
    <row r="36348" customFormat="1" s="11">
      <c r="A36348" s="9" t="n"/>
      <c r="B36348" s="9" t="n"/>
      <c r="C36348" s="9" t="n"/>
      <c r="D36348" s="10" t="n"/>
      <c r="E36348" s="9" t="n"/>
      <c r="F36348" s="9" t="n"/>
      <c r="G36348" s="9" t="n"/>
      <c r="H36348" s="9" t="n"/>
    </row>
    <row r="36349" customFormat="1" s="11">
      <c r="A36349" s="9" t="n"/>
      <c r="B36349" s="9" t="n"/>
      <c r="C36349" s="9" t="n"/>
      <c r="D36349" s="10" t="n"/>
      <c r="E36349" s="9" t="n"/>
      <c r="F36349" s="9" t="n"/>
      <c r="G36349" s="9" t="n"/>
      <c r="H36349" s="9" t="n"/>
    </row>
    <row r="36350" customFormat="1" s="11">
      <c r="A36350" s="9" t="n"/>
      <c r="B36350" s="9" t="n"/>
      <c r="C36350" s="9" t="n"/>
      <c r="D36350" s="10" t="n"/>
      <c r="E36350" s="9" t="n"/>
      <c r="F36350" s="9" t="n"/>
      <c r="G36350" s="9" t="n"/>
      <c r="H36350" s="9" t="n"/>
    </row>
    <row r="36351" customFormat="1" s="11">
      <c r="A36351" s="9" t="n"/>
      <c r="B36351" s="9" t="n"/>
      <c r="C36351" s="9" t="n"/>
      <c r="D36351" s="10" t="n"/>
      <c r="E36351" s="9" t="n"/>
      <c r="F36351" s="9" t="n"/>
      <c r="G36351" s="9" t="n"/>
      <c r="H36351" s="9" t="n"/>
    </row>
    <row r="36352" customFormat="1" s="11">
      <c r="A36352" s="9" t="n"/>
      <c r="B36352" s="9" t="n"/>
      <c r="C36352" s="9" t="n"/>
      <c r="D36352" s="10" t="n"/>
      <c r="E36352" s="9" t="n"/>
      <c r="F36352" s="9" t="n"/>
      <c r="G36352" s="9" t="n"/>
      <c r="H36352" s="9" t="n"/>
    </row>
    <row r="36353" customFormat="1" s="11">
      <c r="A36353" s="9" t="n"/>
      <c r="B36353" s="9" t="n"/>
      <c r="C36353" s="9" t="n"/>
      <c r="D36353" s="10" t="n"/>
      <c r="E36353" s="9" t="n"/>
      <c r="F36353" s="9" t="n"/>
      <c r="G36353" s="9" t="n"/>
      <c r="H36353" s="9" t="n"/>
    </row>
    <row r="36354" customFormat="1" s="11">
      <c r="A36354" s="9" t="n"/>
      <c r="B36354" s="9" t="n"/>
      <c r="C36354" s="9" t="n"/>
      <c r="D36354" s="10" t="n"/>
      <c r="E36354" s="9" t="n"/>
      <c r="F36354" s="9" t="n"/>
      <c r="G36354" s="9" t="n"/>
      <c r="H36354" s="9" t="n"/>
    </row>
    <row r="36355" customFormat="1" s="11">
      <c r="A36355" s="9" t="n"/>
      <c r="B36355" s="9" t="n"/>
      <c r="C36355" s="9" t="n"/>
      <c r="D36355" s="10" t="n"/>
      <c r="E36355" s="9" t="n"/>
      <c r="F36355" s="9" t="n"/>
      <c r="G36355" s="9" t="n"/>
      <c r="H36355" s="9" t="n"/>
    </row>
    <row r="36356" customFormat="1" s="11">
      <c r="A36356" s="9" t="n"/>
      <c r="B36356" s="9" t="n"/>
      <c r="C36356" s="9" t="n"/>
      <c r="D36356" s="10" t="n"/>
      <c r="E36356" s="9" t="n"/>
      <c r="F36356" s="9" t="n"/>
      <c r="G36356" s="9" t="n"/>
      <c r="H36356" s="9" t="n"/>
    </row>
    <row r="36357" customFormat="1" s="11">
      <c r="A36357" s="9" t="n"/>
      <c r="B36357" s="9" t="n"/>
      <c r="C36357" s="9" t="n"/>
      <c r="D36357" s="10" t="n"/>
      <c r="E36357" s="9" t="n"/>
      <c r="F36357" s="9" t="n"/>
      <c r="G36357" s="9" t="n"/>
      <c r="H36357" s="9" t="n"/>
    </row>
    <row r="36358" customFormat="1" s="11">
      <c r="A36358" s="9" t="n"/>
      <c r="B36358" s="9" t="n"/>
      <c r="C36358" s="9" t="n"/>
      <c r="D36358" s="10" t="n"/>
      <c r="E36358" s="9" t="n"/>
      <c r="F36358" s="9" t="n"/>
      <c r="G36358" s="9" t="n"/>
      <c r="H36358" s="9" t="n"/>
    </row>
    <row r="36359" customFormat="1" s="11">
      <c r="A36359" s="9" t="n"/>
      <c r="B36359" s="9" t="n"/>
      <c r="C36359" s="9" t="n"/>
      <c r="D36359" s="10" t="n"/>
      <c r="E36359" s="9" t="n"/>
      <c r="F36359" s="9" t="n"/>
      <c r="G36359" s="9" t="n"/>
      <c r="H36359" s="9" t="n"/>
    </row>
    <row r="36360" customFormat="1" s="11">
      <c r="A36360" s="9" t="n"/>
      <c r="B36360" s="9" t="n"/>
      <c r="C36360" s="9" t="n"/>
      <c r="D36360" s="10" t="n"/>
      <c r="E36360" s="9" t="n"/>
      <c r="F36360" s="9" t="n"/>
      <c r="G36360" s="9" t="n"/>
      <c r="H36360" s="9" t="n"/>
    </row>
    <row r="36361" customFormat="1" s="11">
      <c r="A36361" s="9" t="n"/>
      <c r="B36361" s="9" t="n"/>
      <c r="C36361" s="9" t="n"/>
      <c r="D36361" s="10" t="n"/>
      <c r="E36361" s="9" t="n"/>
      <c r="F36361" s="9" t="n"/>
      <c r="G36361" s="9" t="n"/>
      <c r="H36361" s="9" t="n"/>
    </row>
    <row r="36362" customFormat="1" s="11">
      <c r="A36362" s="9" t="n"/>
      <c r="B36362" s="9" t="n"/>
      <c r="C36362" s="9" t="n"/>
      <c r="D36362" s="10" t="n"/>
      <c r="E36362" s="9" t="n"/>
      <c r="F36362" s="9" t="n"/>
      <c r="G36362" s="9" t="n"/>
      <c r="H36362" s="9" t="n"/>
    </row>
    <row r="36363" customFormat="1" s="11">
      <c r="A36363" s="9" t="n"/>
      <c r="B36363" s="9" t="n"/>
      <c r="C36363" s="9" t="n"/>
      <c r="D36363" s="10" t="n"/>
      <c r="E36363" s="9" t="n"/>
      <c r="F36363" s="9" t="n"/>
      <c r="G36363" s="9" t="n"/>
      <c r="H36363" s="9" t="n"/>
    </row>
    <row r="36364" customFormat="1" s="11">
      <c r="A36364" s="9" t="n"/>
      <c r="B36364" s="9" t="n"/>
      <c r="C36364" s="9" t="n"/>
      <c r="D36364" s="10" t="n"/>
      <c r="E36364" s="9" t="n"/>
      <c r="F36364" s="9" t="n"/>
      <c r="G36364" s="9" t="n"/>
      <c r="H36364" s="9" t="n"/>
    </row>
    <row r="36365" customFormat="1" s="11">
      <c r="A36365" s="9" t="n"/>
      <c r="B36365" s="9" t="n"/>
      <c r="C36365" s="9" t="n"/>
      <c r="D36365" s="10" t="n"/>
      <c r="E36365" s="9" t="n"/>
      <c r="F36365" s="9" t="n"/>
      <c r="G36365" s="9" t="n"/>
      <c r="H36365" s="9" t="n"/>
    </row>
    <row r="36366" customFormat="1" s="11">
      <c r="A36366" s="9" t="n"/>
      <c r="B36366" s="9" t="n"/>
      <c r="C36366" s="9" t="n"/>
      <c r="D36366" s="10" t="n"/>
      <c r="E36366" s="9" t="n"/>
      <c r="F36366" s="9" t="n"/>
      <c r="G36366" s="9" t="n"/>
      <c r="H36366" s="9" t="n"/>
    </row>
    <row r="36367" customFormat="1" s="11">
      <c r="A36367" s="9" t="n"/>
      <c r="B36367" s="9" t="n"/>
      <c r="C36367" s="9" t="n"/>
      <c r="D36367" s="10" t="n"/>
      <c r="E36367" s="9" t="n"/>
      <c r="F36367" s="9" t="n"/>
      <c r="G36367" s="9" t="n"/>
      <c r="H36367" s="9" t="n"/>
    </row>
    <row r="36368" customFormat="1" s="11">
      <c r="A36368" s="9" t="n"/>
      <c r="B36368" s="9" t="n"/>
      <c r="C36368" s="9" t="n"/>
      <c r="D36368" s="10" t="n"/>
      <c r="E36368" s="9" t="n"/>
      <c r="F36368" s="9" t="n"/>
      <c r="G36368" s="9" t="n"/>
      <c r="H36368" s="9" t="n"/>
    </row>
    <row r="36369" customFormat="1" s="11">
      <c r="A36369" s="9" t="n"/>
      <c r="B36369" s="9" t="n"/>
      <c r="C36369" s="9" t="n"/>
      <c r="D36369" s="10" t="n"/>
      <c r="E36369" s="9" t="n"/>
      <c r="F36369" s="9" t="n"/>
      <c r="G36369" s="9" t="n"/>
      <c r="H36369" s="9" t="n"/>
    </row>
    <row r="36370" customFormat="1" s="11">
      <c r="A36370" s="9" t="n"/>
      <c r="B36370" s="9" t="n"/>
      <c r="C36370" s="9" t="n"/>
      <c r="D36370" s="10" t="n"/>
      <c r="E36370" s="9" t="n"/>
      <c r="F36370" s="9" t="n"/>
      <c r="G36370" s="9" t="n"/>
      <c r="H36370" s="9" t="n"/>
    </row>
    <row r="36371" customFormat="1" s="11">
      <c r="A36371" s="9" t="n"/>
      <c r="B36371" s="9" t="n"/>
      <c r="C36371" s="9" t="n"/>
      <c r="D36371" s="10" t="n"/>
      <c r="E36371" s="9" t="n"/>
      <c r="F36371" s="9" t="n"/>
      <c r="G36371" s="9" t="n"/>
      <c r="H36371" s="9" t="n"/>
    </row>
    <row r="36372" customFormat="1" s="11">
      <c r="A36372" s="9" t="n"/>
      <c r="B36372" s="9" t="n"/>
      <c r="C36372" s="9" t="n"/>
      <c r="D36372" s="10" t="n"/>
      <c r="E36372" s="9" t="n"/>
      <c r="F36372" s="9" t="n"/>
      <c r="G36372" s="9" t="n"/>
      <c r="H36372" s="9" t="n"/>
    </row>
    <row r="36373" customFormat="1" s="11">
      <c r="A36373" s="9" t="n"/>
      <c r="B36373" s="9" t="n"/>
      <c r="C36373" s="9" t="n"/>
      <c r="D36373" s="10" t="n"/>
      <c r="E36373" s="9" t="n"/>
      <c r="F36373" s="9" t="n"/>
      <c r="G36373" s="9" t="n"/>
      <c r="H36373" s="9" t="n"/>
    </row>
    <row r="36374" customFormat="1" s="11">
      <c r="A36374" s="9" t="n"/>
      <c r="B36374" s="9" t="n"/>
      <c r="C36374" s="9" t="n"/>
      <c r="D36374" s="10" t="n"/>
      <c r="E36374" s="9" t="n"/>
      <c r="F36374" s="9" t="n"/>
      <c r="G36374" s="9" t="n"/>
      <c r="H36374" s="9" t="n"/>
    </row>
    <row r="36375" customFormat="1" s="11">
      <c r="A36375" s="9" t="n"/>
      <c r="B36375" s="9" t="n"/>
      <c r="C36375" s="9" t="n"/>
      <c r="D36375" s="10" t="n"/>
      <c r="E36375" s="9" t="n"/>
      <c r="F36375" s="9" t="n"/>
      <c r="G36375" s="9" t="n"/>
      <c r="H36375" s="9" t="n"/>
    </row>
    <row r="36376" customFormat="1" s="11">
      <c r="A36376" s="9" t="n"/>
      <c r="B36376" s="9" t="n"/>
      <c r="C36376" s="9" t="n"/>
      <c r="D36376" s="10" t="n"/>
      <c r="E36376" s="9" t="n"/>
      <c r="F36376" s="9" t="n"/>
      <c r="G36376" s="9" t="n"/>
      <c r="H36376" s="9" t="n"/>
    </row>
    <row r="36377" customFormat="1" s="11">
      <c r="A36377" s="9" t="n"/>
      <c r="B36377" s="9" t="n"/>
      <c r="C36377" s="9" t="n"/>
      <c r="D36377" s="10" t="n"/>
      <c r="E36377" s="9" t="n"/>
      <c r="F36377" s="9" t="n"/>
      <c r="G36377" s="9" t="n"/>
      <c r="H36377" s="9" t="n"/>
    </row>
    <row r="36378" customFormat="1" s="11">
      <c r="A36378" s="9" t="n"/>
      <c r="B36378" s="9" t="n"/>
      <c r="C36378" s="9" t="n"/>
      <c r="D36378" s="10" t="n"/>
      <c r="E36378" s="9" t="n"/>
      <c r="F36378" s="9" t="n"/>
      <c r="G36378" s="9" t="n"/>
      <c r="H36378" s="9" t="n"/>
    </row>
    <row r="36379" customFormat="1" s="11">
      <c r="A36379" s="9" t="n"/>
      <c r="B36379" s="9" t="n"/>
      <c r="C36379" s="9" t="n"/>
      <c r="D36379" s="10" t="n"/>
      <c r="E36379" s="9" t="n"/>
      <c r="F36379" s="9" t="n"/>
      <c r="G36379" s="9" t="n"/>
      <c r="H36379" s="9" t="n"/>
    </row>
    <row r="36380" customFormat="1" s="11">
      <c r="A36380" s="9" t="n"/>
      <c r="B36380" s="9" t="n"/>
      <c r="C36380" s="9" t="n"/>
      <c r="D36380" s="10" t="n"/>
      <c r="E36380" s="9" t="n"/>
      <c r="F36380" s="9" t="n"/>
      <c r="G36380" s="9" t="n"/>
      <c r="H36380" s="9" t="n"/>
    </row>
    <row r="36381" customFormat="1" s="11">
      <c r="A36381" s="9" t="n"/>
      <c r="B36381" s="9" t="n"/>
      <c r="C36381" s="9" t="n"/>
      <c r="D36381" s="10" t="n"/>
      <c r="E36381" s="9" t="n"/>
      <c r="F36381" s="9" t="n"/>
      <c r="G36381" s="9" t="n"/>
      <c r="H36381" s="9" t="n"/>
    </row>
    <row r="36382" customFormat="1" s="11">
      <c r="A36382" s="9" t="n"/>
      <c r="B36382" s="9" t="n"/>
      <c r="C36382" s="9" t="n"/>
      <c r="D36382" s="10" t="n"/>
      <c r="E36382" s="9" t="n"/>
      <c r="F36382" s="9" t="n"/>
      <c r="G36382" s="9" t="n"/>
      <c r="H36382" s="9" t="n"/>
    </row>
    <row r="36383" customFormat="1" s="11">
      <c r="A36383" s="9" t="n"/>
      <c r="B36383" s="9" t="n"/>
      <c r="C36383" s="9" t="n"/>
      <c r="D36383" s="10" t="n"/>
      <c r="E36383" s="9" t="n"/>
      <c r="F36383" s="9" t="n"/>
      <c r="G36383" s="9" t="n"/>
      <c r="H36383" s="9" t="n"/>
    </row>
    <row r="36384" customFormat="1" s="11">
      <c r="A36384" s="9" t="n"/>
      <c r="B36384" s="9" t="n"/>
      <c r="C36384" s="9" t="n"/>
      <c r="D36384" s="10" t="n"/>
      <c r="E36384" s="9" t="n"/>
      <c r="F36384" s="9" t="n"/>
      <c r="G36384" s="9" t="n"/>
      <c r="H36384" s="9" t="n"/>
    </row>
    <row r="36385" customFormat="1" s="11">
      <c r="A36385" s="9" t="n"/>
      <c r="B36385" s="9" t="n"/>
      <c r="C36385" s="9" t="n"/>
      <c r="D36385" s="10" t="n"/>
      <c r="E36385" s="9" t="n"/>
      <c r="F36385" s="9" t="n"/>
      <c r="G36385" s="9" t="n"/>
      <c r="H36385" s="9" t="n"/>
    </row>
    <row r="36386" customFormat="1" s="11">
      <c r="A36386" s="9" t="n"/>
      <c r="B36386" s="9" t="n"/>
      <c r="C36386" s="9" t="n"/>
      <c r="D36386" s="10" t="n"/>
      <c r="E36386" s="9" t="n"/>
      <c r="F36386" s="9" t="n"/>
      <c r="G36386" s="9" t="n"/>
      <c r="H36386" s="9" t="n"/>
    </row>
    <row r="36387" customFormat="1" s="11">
      <c r="A36387" s="9" t="n"/>
      <c r="B36387" s="9" t="n"/>
      <c r="C36387" s="9" t="n"/>
      <c r="D36387" s="10" t="n"/>
      <c r="E36387" s="9" t="n"/>
      <c r="F36387" s="9" t="n"/>
      <c r="G36387" s="9" t="n"/>
      <c r="H36387" s="9" t="n"/>
    </row>
    <row r="36388" customFormat="1" s="11">
      <c r="A36388" s="9" t="n"/>
      <c r="B36388" s="9" t="n"/>
      <c r="C36388" s="9" t="n"/>
      <c r="D36388" s="10" t="n"/>
      <c r="E36388" s="9" t="n"/>
      <c r="F36388" s="9" t="n"/>
      <c r="G36388" s="9" t="n"/>
      <c r="H36388" s="9" t="n"/>
    </row>
    <row r="36389" customFormat="1" s="11">
      <c r="A36389" s="9" t="n"/>
      <c r="B36389" s="9" t="n"/>
      <c r="C36389" s="9" t="n"/>
      <c r="D36389" s="10" t="n"/>
      <c r="E36389" s="9" t="n"/>
      <c r="F36389" s="9" t="n"/>
      <c r="G36389" s="9" t="n"/>
      <c r="H36389" s="9" t="n"/>
    </row>
    <row r="36390" customFormat="1" s="11">
      <c r="A36390" s="9" t="n"/>
      <c r="B36390" s="9" t="n"/>
      <c r="C36390" s="9" t="n"/>
      <c r="D36390" s="10" t="n"/>
      <c r="E36390" s="9" t="n"/>
      <c r="F36390" s="9" t="n"/>
      <c r="G36390" s="9" t="n"/>
      <c r="H36390" s="9" t="n"/>
    </row>
    <row r="36391" customFormat="1" s="11">
      <c r="A36391" s="9" t="n"/>
      <c r="B36391" s="9" t="n"/>
      <c r="C36391" s="9" t="n"/>
      <c r="D36391" s="10" t="n"/>
      <c r="E36391" s="9" t="n"/>
      <c r="F36391" s="9" t="n"/>
      <c r="G36391" s="9" t="n"/>
      <c r="H36391" s="9" t="n"/>
    </row>
    <row r="36392" customFormat="1" s="11">
      <c r="A36392" s="9" t="n"/>
      <c r="B36392" s="9" t="n"/>
      <c r="C36392" s="9" t="n"/>
      <c r="D36392" s="10" t="n"/>
      <c r="E36392" s="9" t="n"/>
      <c r="F36392" s="9" t="n"/>
      <c r="G36392" s="9" t="n"/>
      <c r="H36392" s="9" t="n"/>
    </row>
    <row r="36393" customFormat="1" s="11">
      <c r="A36393" s="9" t="n"/>
      <c r="B36393" s="9" t="n"/>
      <c r="C36393" s="9" t="n"/>
      <c r="D36393" s="10" t="n"/>
      <c r="E36393" s="9" t="n"/>
      <c r="F36393" s="9" t="n"/>
      <c r="G36393" s="9" t="n"/>
      <c r="H36393" s="9" t="n"/>
    </row>
    <row r="36394" customFormat="1" s="11">
      <c r="A36394" s="9" t="n"/>
      <c r="B36394" s="9" t="n"/>
      <c r="C36394" s="9" t="n"/>
      <c r="D36394" s="10" t="n"/>
      <c r="E36394" s="9" t="n"/>
      <c r="F36394" s="9" t="n"/>
      <c r="G36394" s="9" t="n"/>
      <c r="H36394" s="9" t="n"/>
    </row>
    <row r="36395" customFormat="1" s="11">
      <c r="A36395" s="9" t="n"/>
      <c r="B36395" s="9" t="n"/>
      <c r="C36395" s="9" t="n"/>
      <c r="D36395" s="10" t="n"/>
      <c r="E36395" s="9" t="n"/>
      <c r="F36395" s="9" t="n"/>
      <c r="G36395" s="9" t="n"/>
      <c r="H36395" s="9" t="n"/>
    </row>
    <row r="36396" customFormat="1" s="11">
      <c r="A36396" s="9" t="n"/>
      <c r="B36396" s="9" t="n"/>
      <c r="C36396" s="9" t="n"/>
      <c r="D36396" s="10" t="n"/>
      <c r="E36396" s="9" t="n"/>
      <c r="F36396" s="9" t="n"/>
      <c r="G36396" s="9" t="n"/>
      <c r="H36396" s="9" t="n"/>
    </row>
    <row r="36397" customFormat="1" s="11">
      <c r="A36397" s="9" t="n"/>
      <c r="B36397" s="9" t="n"/>
      <c r="C36397" s="9" t="n"/>
      <c r="D36397" s="10" t="n"/>
      <c r="E36397" s="9" t="n"/>
      <c r="F36397" s="9" t="n"/>
      <c r="G36397" s="9" t="n"/>
      <c r="H36397" s="9" t="n"/>
    </row>
    <row r="36398" customFormat="1" s="11">
      <c r="A36398" s="9" t="n"/>
      <c r="B36398" s="9" t="n"/>
      <c r="C36398" s="9" t="n"/>
      <c r="D36398" s="10" t="n"/>
      <c r="E36398" s="9" t="n"/>
      <c r="F36398" s="9" t="n"/>
      <c r="G36398" s="9" t="n"/>
      <c r="H36398" s="9" t="n"/>
    </row>
    <row r="36399" customFormat="1" s="11">
      <c r="A36399" s="9" t="n"/>
      <c r="B36399" s="9" t="n"/>
      <c r="C36399" s="9" t="n"/>
      <c r="D36399" s="10" t="n"/>
      <c r="E36399" s="9" t="n"/>
      <c r="F36399" s="9" t="n"/>
      <c r="G36399" s="9" t="n"/>
      <c r="H36399" s="9" t="n"/>
    </row>
    <row r="36400" customFormat="1" s="11">
      <c r="A36400" s="9" t="n"/>
      <c r="B36400" s="9" t="n"/>
      <c r="C36400" s="9" t="n"/>
      <c r="D36400" s="10" t="n"/>
      <c r="E36400" s="9" t="n"/>
      <c r="F36400" s="9" t="n"/>
      <c r="G36400" s="9" t="n"/>
      <c r="H36400" s="9" t="n"/>
    </row>
    <row r="36401" customFormat="1" s="11">
      <c r="A36401" s="9" t="n"/>
      <c r="B36401" s="9" t="n"/>
      <c r="C36401" s="9" t="n"/>
      <c r="D36401" s="10" t="n"/>
      <c r="E36401" s="9" t="n"/>
      <c r="F36401" s="9" t="n"/>
      <c r="G36401" s="9" t="n"/>
      <c r="H36401" s="9" t="n"/>
    </row>
    <row r="36402" customFormat="1" s="11">
      <c r="A36402" s="9" t="n"/>
      <c r="B36402" s="9" t="n"/>
      <c r="C36402" s="9" t="n"/>
      <c r="D36402" s="10" t="n"/>
      <c r="E36402" s="9" t="n"/>
      <c r="F36402" s="9" t="n"/>
      <c r="G36402" s="9" t="n"/>
      <c r="H36402" s="9" t="n"/>
    </row>
    <row r="36403" customFormat="1" s="11">
      <c r="A36403" s="9" t="n"/>
      <c r="B36403" s="9" t="n"/>
      <c r="C36403" s="9" t="n"/>
      <c r="D36403" s="10" t="n"/>
      <c r="E36403" s="9" t="n"/>
      <c r="F36403" s="9" t="n"/>
      <c r="G36403" s="9" t="n"/>
      <c r="H36403" s="9" t="n"/>
    </row>
    <row r="36404" customFormat="1" s="11">
      <c r="A36404" s="9" t="n"/>
      <c r="B36404" s="9" t="n"/>
      <c r="C36404" s="9" t="n"/>
      <c r="D36404" s="10" t="n"/>
      <c r="E36404" s="9" t="n"/>
      <c r="F36404" s="9" t="n"/>
      <c r="G36404" s="9" t="n"/>
      <c r="H36404" s="9" t="n"/>
    </row>
    <row r="36405" customFormat="1" s="11">
      <c r="A36405" s="9" t="n"/>
      <c r="B36405" s="9" t="n"/>
      <c r="C36405" s="9" t="n"/>
      <c r="D36405" s="10" t="n"/>
      <c r="E36405" s="9" t="n"/>
      <c r="F36405" s="9" t="n"/>
      <c r="G36405" s="9" t="n"/>
      <c r="H36405" s="9" t="n"/>
    </row>
    <row r="36406" customFormat="1" s="11">
      <c r="A36406" s="9" t="n"/>
      <c r="B36406" s="9" t="n"/>
      <c r="C36406" s="9" t="n"/>
      <c r="D36406" s="10" t="n"/>
      <c r="E36406" s="9" t="n"/>
      <c r="F36406" s="9" t="n"/>
      <c r="G36406" s="9" t="n"/>
      <c r="H36406" s="9" t="n"/>
    </row>
    <row r="36407" customFormat="1" s="11">
      <c r="A36407" s="9" t="n"/>
      <c r="B36407" s="9" t="n"/>
      <c r="C36407" s="9" t="n"/>
      <c r="D36407" s="10" t="n"/>
      <c r="E36407" s="9" t="n"/>
      <c r="F36407" s="9" t="n"/>
      <c r="G36407" s="9" t="n"/>
      <c r="H36407" s="9" t="n"/>
    </row>
    <row r="36408" customFormat="1" s="11">
      <c r="A36408" s="9" t="n"/>
      <c r="B36408" s="9" t="n"/>
      <c r="C36408" s="9" t="n"/>
      <c r="D36408" s="10" t="n"/>
      <c r="E36408" s="9" t="n"/>
      <c r="F36408" s="9" t="n"/>
      <c r="G36408" s="9" t="n"/>
      <c r="H36408" s="9" t="n"/>
    </row>
    <row r="36409" customFormat="1" s="11">
      <c r="A36409" s="9" t="n"/>
      <c r="B36409" s="9" t="n"/>
      <c r="C36409" s="9" t="n"/>
      <c r="D36409" s="10" t="n"/>
      <c r="E36409" s="9" t="n"/>
      <c r="F36409" s="9" t="n"/>
      <c r="G36409" s="9" t="n"/>
      <c r="H36409" s="9" t="n"/>
    </row>
    <row r="36410" customFormat="1" s="11">
      <c r="A36410" s="9" t="n"/>
      <c r="B36410" s="9" t="n"/>
      <c r="C36410" s="9" t="n"/>
      <c r="D36410" s="10" t="n"/>
      <c r="E36410" s="9" t="n"/>
      <c r="F36410" s="9" t="n"/>
      <c r="G36410" s="9" t="n"/>
      <c r="H36410" s="9" t="n"/>
    </row>
    <row r="36411" customFormat="1" s="11">
      <c r="A36411" s="9" t="n"/>
      <c r="B36411" s="9" t="n"/>
      <c r="C36411" s="9" t="n"/>
      <c r="D36411" s="10" t="n"/>
      <c r="E36411" s="9" t="n"/>
      <c r="F36411" s="9" t="n"/>
      <c r="G36411" s="9" t="n"/>
      <c r="H36411" s="9" t="n"/>
    </row>
    <row r="36412" customFormat="1" s="11">
      <c r="A36412" s="9" t="n"/>
      <c r="B36412" s="9" t="n"/>
      <c r="C36412" s="9" t="n"/>
      <c r="D36412" s="10" t="n"/>
      <c r="E36412" s="9" t="n"/>
      <c r="F36412" s="9" t="n"/>
      <c r="G36412" s="9" t="n"/>
      <c r="H36412" s="9" t="n"/>
    </row>
    <row r="36413" customFormat="1" s="11">
      <c r="A36413" s="9" t="n"/>
      <c r="B36413" s="9" t="n"/>
      <c r="C36413" s="9" t="n"/>
      <c r="D36413" s="10" t="n"/>
      <c r="E36413" s="9" t="n"/>
      <c r="F36413" s="9" t="n"/>
      <c r="G36413" s="9" t="n"/>
      <c r="H36413" s="9" t="n"/>
    </row>
    <row r="36414" customFormat="1" s="11">
      <c r="A36414" s="9" t="n"/>
      <c r="B36414" s="9" t="n"/>
      <c r="C36414" s="9" t="n"/>
      <c r="D36414" s="10" t="n"/>
      <c r="E36414" s="9" t="n"/>
      <c r="F36414" s="9" t="n"/>
      <c r="G36414" s="9" t="n"/>
      <c r="H36414" s="9" t="n"/>
    </row>
    <row r="36415" customFormat="1" s="11">
      <c r="A36415" s="9" t="n"/>
      <c r="B36415" s="9" t="n"/>
      <c r="C36415" s="9" t="n"/>
      <c r="D36415" s="10" t="n"/>
      <c r="E36415" s="9" t="n"/>
      <c r="F36415" s="9" t="n"/>
      <c r="G36415" s="9" t="n"/>
      <c r="H36415" s="9" t="n"/>
    </row>
    <row r="36416" customFormat="1" s="11">
      <c r="A36416" s="9" t="n"/>
      <c r="B36416" s="9" t="n"/>
      <c r="C36416" s="9" t="n"/>
      <c r="D36416" s="10" t="n"/>
      <c r="E36416" s="9" t="n"/>
      <c r="F36416" s="9" t="n"/>
      <c r="G36416" s="9" t="n"/>
      <c r="H36416" s="9" t="n"/>
    </row>
    <row r="36417" customFormat="1" s="11">
      <c r="A36417" s="9" t="n"/>
      <c r="B36417" s="9" t="n"/>
      <c r="C36417" s="9" t="n"/>
      <c r="D36417" s="10" t="n"/>
      <c r="E36417" s="9" t="n"/>
      <c r="F36417" s="9" t="n"/>
      <c r="G36417" s="9" t="n"/>
      <c r="H36417" s="9" t="n"/>
    </row>
    <row r="36418" customFormat="1" s="11">
      <c r="A36418" s="9" t="n"/>
      <c r="B36418" s="9" t="n"/>
      <c r="C36418" s="9" t="n"/>
      <c r="D36418" s="10" t="n"/>
      <c r="E36418" s="9" t="n"/>
      <c r="F36418" s="9" t="n"/>
      <c r="G36418" s="9" t="n"/>
      <c r="H36418" s="9" t="n"/>
    </row>
    <row r="36419" customFormat="1" s="11">
      <c r="A36419" s="9" t="n"/>
      <c r="B36419" s="9" t="n"/>
      <c r="C36419" s="9" t="n"/>
      <c r="D36419" s="10" t="n"/>
      <c r="E36419" s="9" t="n"/>
      <c r="F36419" s="9" t="n"/>
      <c r="G36419" s="9" t="n"/>
      <c r="H36419" s="9" t="n"/>
    </row>
    <row r="36420" customFormat="1" s="11">
      <c r="A36420" s="9" t="n"/>
      <c r="B36420" s="9" t="n"/>
      <c r="C36420" s="9" t="n"/>
      <c r="D36420" s="10" t="n"/>
      <c r="E36420" s="9" t="n"/>
      <c r="F36420" s="9" t="n"/>
      <c r="G36420" s="9" t="n"/>
      <c r="H36420" s="9" t="n"/>
    </row>
    <row r="36421" customFormat="1" s="11">
      <c r="A36421" s="9" t="n"/>
      <c r="B36421" s="9" t="n"/>
      <c r="C36421" s="9" t="n"/>
      <c r="D36421" s="10" t="n"/>
      <c r="E36421" s="9" t="n"/>
      <c r="F36421" s="9" t="n"/>
      <c r="G36421" s="9" t="n"/>
      <c r="H36421" s="9" t="n"/>
    </row>
    <row r="36422" customFormat="1" s="11">
      <c r="A36422" s="9" t="n"/>
      <c r="B36422" s="9" t="n"/>
      <c r="C36422" s="9" t="n"/>
      <c r="D36422" s="10" t="n"/>
      <c r="E36422" s="9" t="n"/>
      <c r="F36422" s="9" t="n"/>
      <c r="G36422" s="9" t="n"/>
      <c r="H36422" s="9" t="n"/>
    </row>
    <row r="36423" customFormat="1" s="11">
      <c r="A36423" s="9" t="n"/>
      <c r="B36423" s="9" t="n"/>
      <c r="C36423" s="9" t="n"/>
      <c r="D36423" s="10" t="n"/>
      <c r="E36423" s="9" t="n"/>
      <c r="F36423" s="9" t="n"/>
      <c r="G36423" s="9" t="n"/>
      <c r="H36423" s="9" t="n"/>
    </row>
    <row r="36424" customFormat="1" s="11">
      <c r="A36424" s="9" t="n"/>
      <c r="B36424" s="9" t="n"/>
      <c r="C36424" s="9" t="n"/>
      <c r="D36424" s="10" t="n"/>
      <c r="E36424" s="9" t="n"/>
      <c r="F36424" s="9" t="n"/>
      <c r="G36424" s="9" t="n"/>
      <c r="H36424" s="9" t="n"/>
    </row>
    <row r="36425" customFormat="1" s="11">
      <c r="A36425" s="9" t="n"/>
      <c r="B36425" s="9" t="n"/>
      <c r="C36425" s="9" t="n"/>
      <c r="D36425" s="10" t="n"/>
      <c r="E36425" s="9" t="n"/>
      <c r="F36425" s="9" t="n"/>
      <c r="G36425" s="9" t="n"/>
      <c r="H36425" s="9" t="n"/>
    </row>
    <row r="36426" customFormat="1" s="11">
      <c r="A36426" s="9" t="n"/>
      <c r="B36426" s="9" t="n"/>
      <c r="C36426" s="9" t="n"/>
      <c r="D36426" s="10" t="n"/>
      <c r="E36426" s="9" t="n"/>
      <c r="F36426" s="9" t="n"/>
      <c r="G36426" s="9" t="n"/>
      <c r="H36426" s="9" t="n"/>
    </row>
    <row r="36427" customFormat="1" s="11">
      <c r="A36427" s="9" t="n"/>
      <c r="B36427" s="9" t="n"/>
      <c r="C36427" s="9" t="n"/>
      <c r="D36427" s="10" t="n"/>
      <c r="E36427" s="9" t="n"/>
      <c r="F36427" s="9" t="n"/>
      <c r="G36427" s="9" t="n"/>
      <c r="H36427" s="9" t="n"/>
    </row>
    <row r="36428" customFormat="1" s="11">
      <c r="A36428" s="9" t="n"/>
      <c r="B36428" s="9" t="n"/>
      <c r="C36428" s="9" t="n"/>
      <c r="D36428" s="10" t="n"/>
      <c r="E36428" s="9" t="n"/>
      <c r="F36428" s="9" t="n"/>
      <c r="G36428" s="9" t="n"/>
      <c r="H36428" s="9" t="n"/>
    </row>
    <row r="36429" customFormat="1" s="11">
      <c r="A36429" s="9" t="n"/>
      <c r="B36429" s="9" t="n"/>
      <c r="C36429" s="9" t="n"/>
      <c r="D36429" s="10" t="n"/>
      <c r="E36429" s="9" t="n"/>
      <c r="F36429" s="9" t="n"/>
      <c r="G36429" s="9" t="n"/>
      <c r="H36429" s="9" t="n"/>
    </row>
    <row r="36430" customFormat="1" s="11">
      <c r="A36430" s="9" t="n"/>
      <c r="B36430" s="9" t="n"/>
      <c r="C36430" s="9" t="n"/>
      <c r="D36430" s="10" t="n"/>
      <c r="E36430" s="9" t="n"/>
      <c r="F36430" s="9" t="n"/>
      <c r="G36430" s="9" t="n"/>
      <c r="H36430" s="9" t="n"/>
    </row>
    <row r="36431" customFormat="1" s="11">
      <c r="A36431" s="9" t="n"/>
      <c r="B36431" s="9" t="n"/>
      <c r="C36431" s="9" t="n"/>
      <c r="D36431" s="10" t="n"/>
      <c r="E36431" s="9" t="n"/>
      <c r="F36431" s="9" t="n"/>
      <c r="G36431" s="9" t="n"/>
      <c r="H36431" s="9" t="n"/>
    </row>
    <row r="36432" customFormat="1" s="11">
      <c r="A36432" s="9" t="n"/>
      <c r="B36432" s="9" t="n"/>
      <c r="C36432" s="9" t="n"/>
      <c r="D36432" s="10" t="n"/>
      <c r="E36432" s="9" t="n"/>
      <c r="F36432" s="9" t="n"/>
      <c r="G36432" s="9" t="n"/>
      <c r="H36432" s="9" t="n"/>
    </row>
    <row r="36433" customFormat="1" s="11">
      <c r="A36433" s="9" t="n"/>
      <c r="B36433" s="9" t="n"/>
      <c r="C36433" s="9" t="n"/>
      <c r="D36433" s="10" t="n"/>
      <c r="E36433" s="9" t="n"/>
      <c r="F36433" s="9" t="n"/>
      <c r="G36433" s="9" t="n"/>
      <c r="H36433" s="9" t="n"/>
    </row>
    <row r="36434" customFormat="1" s="11">
      <c r="A36434" s="9" t="n"/>
      <c r="B36434" s="9" t="n"/>
      <c r="C36434" s="9" t="n"/>
      <c r="D36434" s="10" t="n"/>
      <c r="E36434" s="9" t="n"/>
      <c r="F36434" s="9" t="n"/>
      <c r="G36434" s="9" t="n"/>
      <c r="H36434" s="9" t="n"/>
    </row>
    <row r="36435" customFormat="1" s="11">
      <c r="A36435" s="9" t="n"/>
      <c r="B36435" s="9" t="n"/>
      <c r="C36435" s="9" t="n"/>
      <c r="D36435" s="10" t="n"/>
      <c r="E36435" s="9" t="n"/>
      <c r="F36435" s="9" t="n"/>
      <c r="G36435" s="9" t="n"/>
      <c r="H36435" s="9" t="n"/>
    </row>
    <row r="36436" customFormat="1" s="11">
      <c r="A36436" s="9" t="n"/>
      <c r="B36436" s="9" t="n"/>
      <c r="C36436" s="9" t="n"/>
      <c r="D36436" s="10" t="n"/>
      <c r="E36436" s="9" t="n"/>
      <c r="F36436" s="9" t="n"/>
      <c r="G36436" s="9" t="n"/>
      <c r="H36436" s="9" t="n"/>
    </row>
    <row r="36437" customFormat="1" s="11">
      <c r="A36437" s="9" t="n"/>
      <c r="B36437" s="9" t="n"/>
      <c r="C36437" s="9" t="n"/>
      <c r="D36437" s="10" t="n"/>
      <c r="E36437" s="9" t="n"/>
      <c r="F36437" s="9" t="n"/>
      <c r="G36437" s="9" t="n"/>
      <c r="H36437" s="9" t="n"/>
    </row>
    <row r="36438" customFormat="1" s="11">
      <c r="A36438" s="9" t="n"/>
      <c r="B36438" s="9" t="n"/>
      <c r="C36438" s="9" t="n"/>
      <c r="D36438" s="10" t="n"/>
      <c r="E36438" s="9" t="n"/>
      <c r="F36438" s="9" t="n"/>
      <c r="G36438" s="9" t="n"/>
      <c r="H36438" s="9" t="n"/>
    </row>
    <row r="36439" customFormat="1" s="11">
      <c r="A36439" s="9" t="n"/>
      <c r="B36439" s="9" t="n"/>
      <c r="C36439" s="9" t="n"/>
      <c r="D36439" s="10" t="n"/>
      <c r="E36439" s="9" t="n"/>
      <c r="F36439" s="9" t="n"/>
      <c r="G36439" s="9" t="n"/>
      <c r="H36439" s="9" t="n"/>
    </row>
    <row r="36440" customFormat="1" s="11">
      <c r="A36440" s="9" t="n"/>
      <c r="B36440" s="9" t="n"/>
      <c r="C36440" s="9" t="n"/>
      <c r="D36440" s="10" t="n"/>
      <c r="E36440" s="9" t="n"/>
      <c r="F36440" s="9" t="n"/>
      <c r="G36440" s="9" t="n"/>
      <c r="H36440" s="9" t="n"/>
    </row>
    <row r="36441" customFormat="1" s="11">
      <c r="A36441" s="9" t="n"/>
      <c r="B36441" s="9" t="n"/>
      <c r="C36441" s="9" t="n"/>
      <c r="D36441" s="10" t="n"/>
      <c r="E36441" s="9" t="n"/>
      <c r="F36441" s="9" t="n"/>
      <c r="G36441" s="9" t="n"/>
      <c r="H36441" s="9" t="n"/>
    </row>
    <row r="36442" customFormat="1" s="11">
      <c r="A36442" s="9" t="n"/>
      <c r="B36442" s="9" t="n"/>
      <c r="C36442" s="9" t="n"/>
      <c r="D36442" s="10" t="n"/>
      <c r="E36442" s="9" t="n"/>
      <c r="F36442" s="9" t="n"/>
      <c r="G36442" s="9" t="n"/>
      <c r="H36442" s="9" t="n"/>
    </row>
    <row r="36443" customFormat="1" s="11">
      <c r="A36443" s="9" t="n"/>
      <c r="B36443" s="9" t="n"/>
      <c r="C36443" s="9" t="n"/>
      <c r="D36443" s="10" t="n"/>
      <c r="E36443" s="9" t="n"/>
      <c r="F36443" s="9" t="n"/>
      <c r="G36443" s="9" t="n"/>
      <c r="H36443" s="9" t="n"/>
    </row>
    <row r="36444" customFormat="1" s="11">
      <c r="A36444" s="9" t="n"/>
      <c r="B36444" s="9" t="n"/>
      <c r="C36444" s="9" t="n"/>
      <c r="D36444" s="10" t="n"/>
      <c r="E36444" s="9" t="n"/>
      <c r="F36444" s="9" t="n"/>
      <c r="G36444" s="9" t="n"/>
      <c r="H36444" s="9" t="n"/>
    </row>
    <row r="36445" customFormat="1" s="11">
      <c r="A36445" s="9" t="n"/>
      <c r="B36445" s="9" t="n"/>
      <c r="C36445" s="9" t="n"/>
      <c r="D36445" s="10" t="n"/>
      <c r="E36445" s="9" t="n"/>
      <c r="F36445" s="9" t="n"/>
      <c r="G36445" s="9" t="n"/>
      <c r="H36445" s="9" t="n"/>
    </row>
    <row r="36446" customFormat="1" s="11">
      <c r="A36446" s="9" t="n"/>
      <c r="B36446" s="9" t="n"/>
      <c r="C36446" s="9" t="n"/>
      <c r="D36446" s="10" t="n"/>
      <c r="E36446" s="9" t="n"/>
      <c r="F36446" s="9" t="n"/>
      <c r="G36446" s="9" t="n"/>
      <c r="H36446" s="9" t="n"/>
    </row>
    <row r="36447" customFormat="1" s="11">
      <c r="A36447" s="9" t="n"/>
      <c r="B36447" s="9" t="n"/>
      <c r="C36447" s="9" t="n"/>
      <c r="D36447" s="10" t="n"/>
      <c r="E36447" s="9" t="n"/>
      <c r="F36447" s="9" t="n"/>
      <c r="G36447" s="9" t="n"/>
      <c r="H36447" s="9" t="n"/>
    </row>
    <row r="36448" customFormat="1" s="11">
      <c r="A36448" s="9" t="n"/>
      <c r="B36448" s="9" t="n"/>
      <c r="C36448" s="9" t="n"/>
      <c r="D36448" s="10" t="n"/>
      <c r="E36448" s="9" t="n"/>
      <c r="F36448" s="9" t="n"/>
      <c r="G36448" s="9" t="n"/>
      <c r="H36448" s="9" t="n"/>
    </row>
    <row r="36449" customFormat="1" s="11">
      <c r="A36449" s="9" t="n"/>
      <c r="B36449" s="9" t="n"/>
      <c r="C36449" s="9" t="n"/>
      <c r="D36449" s="10" t="n"/>
      <c r="E36449" s="9" t="n"/>
      <c r="F36449" s="9" t="n"/>
      <c r="G36449" s="9" t="n"/>
      <c r="H36449" s="9" t="n"/>
    </row>
    <row r="36450" customFormat="1" s="11">
      <c r="A36450" s="9" t="n"/>
      <c r="B36450" s="9" t="n"/>
      <c r="C36450" s="9" t="n"/>
      <c r="D36450" s="10" t="n"/>
      <c r="E36450" s="9" t="n"/>
      <c r="F36450" s="9" t="n"/>
      <c r="G36450" s="9" t="n"/>
      <c r="H36450" s="9" t="n"/>
    </row>
    <row r="36451" customFormat="1" s="11">
      <c r="A36451" s="9" t="n"/>
      <c r="B36451" s="9" t="n"/>
      <c r="C36451" s="9" t="n"/>
      <c r="D36451" s="10" t="n"/>
      <c r="E36451" s="9" t="n"/>
      <c r="F36451" s="9" t="n"/>
      <c r="G36451" s="9" t="n"/>
      <c r="H36451" s="9" t="n"/>
    </row>
    <row r="36452" customFormat="1" s="11">
      <c r="A36452" s="9" t="n"/>
      <c r="B36452" s="9" t="n"/>
      <c r="C36452" s="9" t="n"/>
      <c r="D36452" s="10" t="n"/>
      <c r="E36452" s="9" t="n"/>
      <c r="F36452" s="9" t="n"/>
      <c r="G36452" s="9" t="n"/>
      <c r="H36452" s="9" t="n"/>
    </row>
    <row r="36453" customFormat="1" s="11">
      <c r="A36453" s="9" t="n"/>
      <c r="B36453" s="9" t="n"/>
      <c r="C36453" s="9" t="n"/>
      <c r="D36453" s="10" t="n"/>
      <c r="E36453" s="9" t="n"/>
      <c r="F36453" s="9" t="n"/>
      <c r="G36453" s="9" t="n"/>
      <c r="H36453" s="9" t="n"/>
    </row>
    <row r="36454" customFormat="1" s="11">
      <c r="A36454" s="9" t="n"/>
      <c r="B36454" s="9" t="n"/>
      <c r="C36454" s="9" t="n"/>
      <c r="D36454" s="10" t="n"/>
      <c r="E36454" s="9" t="n"/>
      <c r="F36454" s="9" t="n"/>
      <c r="G36454" s="9" t="n"/>
      <c r="H36454" s="9" t="n"/>
    </row>
    <row r="36455" customFormat="1" s="11">
      <c r="A36455" s="9" t="n"/>
      <c r="B36455" s="9" t="n"/>
      <c r="C36455" s="9" t="n"/>
      <c r="D36455" s="10" t="n"/>
      <c r="E36455" s="9" t="n"/>
      <c r="F36455" s="9" t="n"/>
      <c r="G36455" s="9" t="n"/>
      <c r="H36455" s="9" t="n"/>
    </row>
    <row r="36456" customFormat="1" s="11">
      <c r="A36456" s="9" t="n"/>
      <c r="B36456" s="9" t="n"/>
      <c r="C36456" s="9" t="n"/>
      <c r="D36456" s="10" t="n"/>
      <c r="E36456" s="9" t="n"/>
      <c r="F36456" s="9" t="n"/>
      <c r="G36456" s="9" t="n"/>
      <c r="H36456" s="9" t="n"/>
    </row>
    <row r="36457" customFormat="1" s="11">
      <c r="A36457" s="9" t="n"/>
      <c r="B36457" s="9" t="n"/>
      <c r="C36457" s="9" t="n"/>
      <c r="D36457" s="10" t="n"/>
      <c r="E36457" s="9" t="n"/>
      <c r="F36457" s="9" t="n"/>
      <c r="G36457" s="9" t="n"/>
      <c r="H36457" s="9" t="n"/>
    </row>
    <row r="36458" customFormat="1" s="11">
      <c r="A36458" s="9" t="n"/>
      <c r="B36458" s="9" t="n"/>
      <c r="C36458" s="9" t="n"/>
      <c r="D36458" s="10" t="n"/>
      <c r="E36458" s="9" t="n"/>
      <c r="F36458" s="9" t="n"/>
      <c r="G36458" s="9" t="n"/>
      <c r="H36458" s="9" t="n"/>
    </row>
    <row r="36459" customFormat="1" s="11">
      <c r="A36459" s="9" t="n"/>
      <c r="B36459" s="9" t="n"/>
      <c r="C36459" s="9" t="n"/>
      <c r="D36459" s="10" t="n"/>
      <c r="E36459" s="9" t="n"/>
      <c r="F36459" s="9" t="n"/>
      <c r="G36459" s="9" t="n"/>
      <c r="H36459" s="9" t="n"/>
    </row>
    <row r="36460" customFormat="1" s="11">
      <c r="A36460" s="9" t="n"/>
      <c r="B36460" s="9" t="n"/>
      <c r="C36460" s="9" t="n"/>
      <c r="D36460" s="10" t="n"/>
      <c r="E36460" s="9" t="n"/>
      <c r="F36460" s="9" t="n"/>
      <c r="G36460" s="9" t="n"/>
      <c r="H36460" s="9" t="n"/>
    </row>
    <row r="36461" customFormat="1" s="11">
      <c r="A36461" s="9" t="n"/>
      <c r="B36461" s="9" t="n"/>
      <c r="C36461" s="9" t="n"/>
      <c r="D36461" s="10" t="n"/>
      <c r="E36461" s="9" t="n"/>
      <c r="F36461" s="9" t="n"/>
      <c r="G36461" s="9" t="n"/>
      <c r="H36461" s="9" t="n"/>
    </row>
    <row r="36462" customFormat="1" s="11">
      <c r="A36462" s="9" t="n"/>
      <c r="B36462" s="9" t="n"/>
      <c r="C36462" s="9" t="n"/>
      <c r="D36462" s="10" t="n"/>
      <c r="E36462" s="9" t="n"/>
      <c r="F36462" s="9" t="n"/>
      <c r="G36462" s="9" t="n"/>
      <c r="H36462" s="9" t="n"/>
    </row>
    <row r="36463" customFormat="1" s="11">
      <c r="A36463" s="9" t="n"/>
      <c r="B36463" s="9" t="n"/>
      <c r="C36463" s="9" t="n"/>
      <c r="D36463" s="10" t="n"/>
      <c r="E36463" s="9" t="n"/>
      <c r="F36463" s="9" t="n"/>
      <c r="G36463" s="9" t="n"/>
      <c r="H36463" s="9" t="n"/>
    </row>
    <row r="36464" customFormat="1" s="11">
      <c r="A36464" s="9" t="n"/>
      <c r="B36464" s="9" t="n"/>
      <c r="C36464" s="9" t="n"/>
      <c r="D36464" s="10" t="n"/>
      <c r="E36464" s="9" t="n"/>
      <c r="F36464" s="9" t="n"/>
      <c r="G36464" s="9" t="n"/>
      <c r="H36464" s="9" t="n"/>
    </row>
    <row r="36465" customFormat="1" s="11">
      <c r="A36465" s="9" t="n"/>
      <c r="B36465" s="9" t="n"/>
      <c r="C36465" s="9" t="n"/>
      <c r="D36465" s="10" t="n"/>
      <c r="E36465" s="9" t="n"/>
      <c r="F36465" s="9" t="n"/>
      <c r="G36465" s="9" t="n"/>
      <c r="H36465" s="9" t="n"/>
    </row>
    <row r="36466" customFormat="1" s="11">
      <c r="A36466" s="9" t="n"/>
      <c r="B36466" s="9" t="n"/>
      <c r="C36466" s="9" t="n"/>
      <c r="D36466" s="10" t="n"/>
      <c r="E36466" s="9" t="n"/>
      <c r="F36466" s="9" t="n"/>
      <c r="G36466" s="9" t="n"/>
      <c r="H36466" s="9" t="n"/>
    </row>
    <row r="36467" customFormat="1" s="11">
      <c r="A36467" s="9" t="n"/>
      <c r="B36467" s="9" t="n"/>
      <c r="C36467" s="9" t="n"/>
      <c r="D36467" s="10" t="n"/>
      <c r="E36467" s="9" t="n"/>
      <c r="F36467" s="9" t="n"/>
      <c r="G36467" s="9" t="n"/>
      <c r="H36467" s="9" t="n"/>
    </row>
    <row r="36468" customFormat="1" s="11">
      <c r="A36468" s="9" t="n"/>
      <c r="B36468" s="9" t="n"/>
      <c r="C36468" s="9" t="n"/>
      <c r="D36468" s="10" t="n"/>
      <c r="E36468" s="9" t="n"/>
      <c r="F36468" s="9" t="n"/>
      <c r="G36468" s="9" t="n"/>
      <c r="H36468" s="9" t="n"/>
    </row>
    <row r="36469" customFormat="1" s="11">
      <c r="A36469" s="9" t="n"/>
      <c r="B36469" s="9" t="n"/>
      <c r="C36469" s="9" t="n"/>
      <c r="D36469" s="10" t="n"/>
      <c r="E36469" s="9" t="n"/>
      <c r="F36469" s="9" t="n"/>
      <c r="G36469" s="9" t="n"/>
      <c r="H36469" s="9" t="n"/>
    </row>
    <row r="36470" customFormat="1" s="11">
      <c r="A36470" s="9" t="n"/>
      <c r="B36470" s="9" t="n"/>
      <c r="C36470" s="9" t="n"/>
      <c r="D36470" s="10" t="n"/>
      <c r="E36470" s="9" t="n"/>
      <c r="F36470" s="9" t="n"/>
      <c r="G36470" s="9" t="n"/>
      <c r="H36470" s="9" t="n"/>
    </row>
    <row r="36471" customFormat="1" s="11">
      <c r="A36471" s="9" t="n"/>
      <c r="B36471" s="9" t="n"/>
      <c r="C36471" s="9" t="n"/>
      <c r="D36471" s="10" t="n"/>
      <c r="E36471" s="9" t="n"/>
      <c r="F36471" s="9" t="n"/>
      <c r="G36471" s="9" t="n"/>
      <c r="H36471" s="9" t="n"/>
    </row>
    <row r="36472" customFormat="1" s="11">
      <c r="A36472" s="9" t="n"/>
      <c r="B36472" s="9" t="n"/>
      <c r="C36472" s="9" t="n"/>
      <c r="D36472" s="10" t="n"/>
      <c r="E36472" s="9" t="n"/>
      <c r="F36472" s="9" t="n"/>
      <c r="G36472" s="9" t="n"/>
      <c r="H36472" s="9" t="n"/>
    </row>
    <row r="36473" customFormat="1" s="11">
      <c r="A36473" s="9" t="n"/>
      <c r="B36473" s="9" t="n"/>
      <c r="C36473" s="9" t="n"/>
      <c r="D36473" s="10" t="n"/>
      <c r="E36473" s="9" t="n"/>
      <c r="F36473" s="9" t="n"/>
      <c r="G36473" s="9" t="n"/>
      <c r="H36473" s="9" t="n"/>
    </row>
    <row r="36474" customFormat="1" s="11">
      <c r="A36474" s="9" t="n"/>
      <c r="B36474" s="9" t="n"/>
      <c r="C36474" s="9" t="n"/>
      <c r="D36474" s="10" t="n"/>
      <c r="E36474" s="9" t="n"/>
      <c r="F36474" s="9" t="n"/>
      <c r="G36474" s="9" t="n"/>
      <c r="H36474" s="9" t="n"/>
    </row>
    <row r="36475" customFormat="1" s="11">
      <c r="A36475" s="9" t="n"/>
      <c r="B36475" s="9" t="n"/>
      <c r="C36475" s="9" t="n"/>
      <c r="D36475" s="10" t="n"/>
      <c r="E36475" s="9" t="n"/>
      <c r="F36475" s="9" t="n"/>
      <c r="G36475" s="9" t="n"/>
      <c r="H36475" s="9" t="n"/>
    </row>
    <row r="36476" customFormat="1" s="11">
      <c r="A36476" s="9" t="n"/>
      <c r="B36476" s="9" t="n"/>
      <c r="C36476" s="9" t="n"/>
      <c r="D36476" s="10" t="n"/>
      <c r="E36476" s="9" t="n"/>
      <c r="F36476" s="9" t="n"/>
      <c r="G36476" s="9" t="n"/>
      <c r="H36476" s="9" t="n"/>
    </row>
    <row r="36477" customFormat="1" s="11">
      <c r="A36477" s="9" t="n"/>
      <c r="B36477" s="9" t="n"/>
      <c r="C36477" s="9" t="n"/>
      <c r="D36477" s="10" t="n"/>
      <c r="E36477" s="9" t="n"/>
      <c r="F36477" s="9" t="n"/>
      <c r="G36477" s="9" t="n"/>
      <c r="H36477" s="9" t="n"/>
    </row>
    <row r="36478" customFormat="1" s="11">
      <c r="A36478" s="9" t="n"/>
      <c r="B36478" s="9" t="n"/>
      <c r="C36478" s="9" t="n"/>
      <c r="D36478" s="10" t="n"/>
      <c r="E36478" s="9" t="n"/>
      <c r="F36478" s="9" t="n"/>
      <c r="G36478" s="9" t="n"/>
      <c r="H36478" s="9" t="n"/>
    </row>
    <row r="36479" customFormat="1" s="11">
      <c r="A36479" s="9" t="n"/>
      <c r="B36479" s="9" t="n"/>
      <c r="C36479" s="9" t="n"/>
      <c r="D36479" s="10" t="n"/>
      <c r="E36479" s="9" t="n"/>
      <c r="F36479" s="9" t="n"/>
      <c r="G36479" s="9" t="n"/>
      <c r="H36479" s="9" t="n"/>
    </row>
    <row r="36480" customFormat="1" s="11">
      <c r="A36480" s="9" t="n"/>
      <c r="B36480" s="9" t="n"/>
      <c r="C36480" s="9" t="n"/>
      <c r="D36480" s="10" t="n"/>
      <c r="E36480" s="9" t="n"/>
      <c r="F36480" s="9" t="n"/>
      <c r="G36480" s="9" t="n"/>
      <c r="H36480" s="9" t="n"/>
    </row>
    <row r="36481" customFormat="1" s="11">
      <c r="A36481" s="9" t="n"/>
      <c r="B36481" s="9" t="n"/>
      <c r="C36481" s="9" t="n"/>
      <c r="D36481" s="10" t="n"/>
      <c r="E36481" s="9" t="n"/>
      <c r="F36481" s="9" t="n"/>
      <c r="G36481" s="9" t="n"/>
      <c r="H36481" s="9" t="n"/>
    </row>
    <row r="36482" customFormat="1" s="11">
      <c r="A36482" s="9" t="n"/>
      <c r="B36482" s="9" t="n"/>
      <c r="C36482" s="9" t="n"/>
      <c r="D36482" s="10" t="n"/>
      <c r="E36482" s="9" t="n"/>
      <c r="F36482" s="9" t="n"/>
      <c r="G36482" s="9" t="n"/>
      <c r="H36482" s="9" t="n"/>
    </row>
    <row r="36483" customFormat="1" s="11">
      <c r="A36483" s="9" t="n"/>
      <c r="B36483" s="9" t="n"/>
      <c r="C36483" s="9" t="n"/>
      <c r="D36483" s="10" t="n"/>
      <c r="E36483" s="9" t="n"/>
      <c r="F36483" s="9" t="n"/>
      <c r="G36483" s="9" t="n"/>
      <c r="H36483" s="9" t="n"/>
    </row>
    <row r="36484" customFormat="1" s="11">
      <c r="A36484" s="9" t="n"/>
      <c r="B36484" s="9" t="n"/>
      <c r="C36484" s="9" t="n"/>
      <c r="D36484" s="10" t="n"/>
      <c r="E36484" s="9" t="n"/>
      <c r="F36484" s="9" t="n"/>
      <c r="G36484" s="9" t="n"/>
      <c r="H36484" s="9" t="n"/>
    </row>
    <row r="36485" customFormat="1" s="11">
      <c r="A36485" s="9" t="n"/>
      <c r="B36485" s="9" t="n"/>
      <c r="C36485" s="9" t="n"/>
      <c r="D36485" s="10" t="n"/>
      <c r="E36485" s="9" t="n"/>
      <c r="F36485" s="9" t="n"/>
      <c r="G36485" s="9" t="n"/>
      <c r="H36485" s="9" t="n"/>
    </row>
    <row r="36486" customFormat="1" s="11">
      <c r="A36486" s="9" t="n"/>
      <c r="B36486" s="9" t="n"/>
      <c r="C36486" s="9" t="n"/>
      <c r="D36486" s="10" t="n"/>
      <c r="E36486" s="9" t="n"/>
      <c r="F36486" s="9" t="n"/>
      <c r="G36486" s="9" t="n"/>
      <c r="H36486" s="9" t="n"/>
    </row>
    <row r="36487" customFormat="1" s="11">
      <c r="A36487" s="9" t="n"/>
      <c r="B36487" s="9" t="n"/>
      <c r="C36487" s="9" t="n"/>
      <c r="D36487" s="10" t="n"/>
      <c r="E36487" s="9" t="n"/>
      <c r="F36487" s="9" t="n"/>
      <c r="G36487" s="9" t="n"/>
      <c r="H36487" s="9" t="n"/>
    </row>
    <row r="36488" customFormat="1" s="11">
      <c r="A36488" s="9" t="n"/>
      <c r="B36488" s="9" t="n"/>
      <c r="C36488" s="9" t="n"/>
      <c r="D36488" s="10" t="n"/>
      <c r="E36488" s="9" t="n"/>
      <c r="F36488" s="9" t="n"/>
      <c r="G36488" s="9" t="n"/>
      <c r="H36488" s="9" t="n"/>
    </row>
    <row r="36489" customFormat="1" s="11">
      <c r="A36489" s="9" t="n"/>
      <c r="B36489" s="9" t="n"/>
      <c r="C36489" s="9" t="n"/>
      <c r="D36489" s="10" t="n"/>
      <c r="E36489" s="9" t="n"/>
      <c r="F36489" s="9" t="n"/>
      <c r="G36489" s="9" t="n"/>
      <c r="H36489" s="9" t="n"/>
    </row>
    <row r="36490" customFormat="1" s="11">
      <c r="A36490" s="9" t="n"/>
      <c r="B36490" s="9" t="n"/>
      <c r="C36490" s="9" t="n"/>
      <c r="D36490" s="10" t="n"/>
      <c r="E36490" s="9" t="n"/>
      <c r="F36490" s="9" t="n"/>
      <c r="G36490" s="9" t="n"/>
      <c r="H36490" s="9" t="n"/>
    </row>
    <row r="36491" customFormat="1" s="11">
      <c r="A36491" s="9" t="n"/>
      <c r="B36491" s="9" t="n"/>
      <c r="C36491" s="9" t="n"/>
      <c r="D36491" s="10" t="n"/>
      <c r="E36491" s="9" t="n"/>
      <c r="F36491" s="9" t="n"/>
      <c r="G36491" s="9" t="n"/>
      <c r="H36491" s="9" t="n"/>
    </row>
    <row r="36492" customFormat="1" s="11">
      <c r="A36492" s="9" t="n"/>
      <c r="B36492" s="9" t="n"/>
      <c r="C36492" s="9" t="n"/>
      <c r="D36492" s="10" t="n"/>
      <c r="E36492" s="9" t="n"/>
      <c r="F36492" s="9" t="n"/>
      <c r="G36492" s="9" t="n"/>
      <c r="H36492" s="9" t="n"/>
    </row>
    <row r="36493" customFormat="1" s="11">
      <c r="A36493" s="9" t="n"/>
      <c r="B36493" s="9" t="n"/>
      <c r="C36493" s="9" t="n"/>
      <c r="D36493" s="10" t="n"/>
      <c r="E36493" s="9" t="n"/>
      <c r="F36493" s="9" t="n"/>
      <c r="G36493" s="9" t="n"/>
      <c r="H36493" s="9" t="n"/>
    </row>
    <row r="36494" customFormat="1" s="11">
      <c r="A36494" s="9" t="n"/>
      <c r="B36494" s="9" t="n"/>
      <c r="C36494" s="9" t="n"/>
      <c r="D36494" s="10" t="n"/>
      <c r="E36494" s="9" t="n"/>
      <c r="F36494" s="9" t="n"/>
      <c r="G36494" s="9" t="n"/>
      <c r="H36494" s="9" t="n"/>
    </row>
    <row r="36495" customFormat="1" s="11">
      <c r="A36495" s="9" t="n"/>
      <c r="B36495" s="9" t="n"/>
      <c r="C36495" s="9" t="n"/>
      <c r="D36495" s="10" t="n"/>
      <c r="E36495" s="9" t="n"/>
      <c r="F36495" s="9" t="n"/>
      <c r="G36495" s="9" t="n"/>
      <c r="H36495" s="9" t="n"/>
    </row>
    <row r="36496" customFormat="1" s="11">
      <c r="A36496" s="9" t="n"/>
      <c r="B36496" s="9" t="n"/>
      <c r="C36496" s="9" t="n"/>
      <c r="D36496" s="10" t="n"/>
      <c r="E36496" s="9" t="n"/>
      <c r="F36496" s="9" t="n"/>
      <c r="G36496" s="9" t="n"/>
      <c r="H36496" s="9" t="n"/>
    </row>
    <row r="36497" customFormat="1" s="11">
      <c r="A36497" s="9" t="n"/>
      <c r="B36497" s="9" t="n"/>
      <c r="C36497" s="9" t="n"/>
      <c r="D36497" s="10" t="n"/>
      <c r="E36497" s="9" t="n"/>
      <c r="F36497" s="9" t="n"/>
      <c r="G36497" s="9" t="n"/>
      <c r="H36497" s="9" t="n"/>
    </row>
    <row r="36498" customFormat="1" s="11">
      <c r="A36498" s="9" t="n"/>
      <c r="B36498" s="9" t="n"/>
      <c r="C36498" s="9" t="n"/>
      <c r="D36498" s="10" t="n"/>
      <c r="E36498" s="9" t="n"/>
      <c r="F36498" s="9" t="n"/>
      <c r="G36498" s="9" t="n"/>
      <c r="H36498" s="9" t="n"/>
    </row>
    <row r="36499" customFormat="1" s="11">
      <c r="A36499" s="9" t="n"/>
      <c r="B36499" s="9" t="n"/>
      <c r="C36499" s="9" t="n"/>
      <c r="D36499" s="10" t="n"/>
      <c r="E36499" s="9" t="n"/>
      <c r="F36499" s="9" t="n"/>
      <c r="G36499" s="9" t="n"/>
      <c r="H36499" s="9" t="n"/>
    </row>
    <row r="36500" customFormat="1" s="11">
      <c r="A36500" s="9" t="n"/>
      <c r="B36500" s="9" t="n"/>
      <c r="C36500" s="9" t="n"/>
      <c r="D36500" s="10" t="n"/>
      <c r="E36500" s="9" t="n"/>
      <c r="F36500" s="9" t="n"/>
      <c r="G36500" s="9" t="n"/>
      <c r="H36500" s="9" t="n"/>
    </row>
    <row r="36501" customFormat="1" s="11">
      <c r="A36501" s="9" t="n"/>
      <c r="B36501" s="9" t="n"/>
      <c r="C36501" s="9" t="n"/>
      <c r="D36501" s="10" t="n"/>
      <c r="E36501" s="9" t="n"/>
      <c r="F36501" s="9" t="n"/>
      <c r="G36501" s="9" t="n"/>
      <c r="H36501" s="9" t="n"/>
    </row>
    <row r="36502" customFormat="1" s="11">
      <c r="A36502" s="9" t="n"/>
      <c r="B36502" s="9" t="n"/>
      <c r="C36502" s="9" t="n"/>
      <c r="D36502" s="10" t="n"/>
      <c r="E36502" s="9" t="n"/>
      <c r="F36502" s="9" t="n"/>
      <c r="G36502" s="9" t="n"/>
      <c r="H36502" s="9" t="n"/>
    </row>
    <row r="36503" customFormat="1" s="11">
      <c r="A36503" s="9" t="n"/>
      <c r="B36503" s="9" t="n"/>
      <c r="C36503" s="9" t="n"/>
      <c r="D36503" s="10" t="n"/>
      <c r="E36503" s="9" t="n"/>
      <c r="F36503" s="9" t="n"/>
      <c r="G36503" s="9" t="n"/>
      <c r="H36503" s="9" t="n"/>
    </row>
    <row r="36504" customFormat="1" s="11">
      <c r="A36504" s="9" t="n"/>
      <c r="B36504" s="9" t="n"/>
      <c r="C36504" s="9" t="n"/>
      <c r="D36504" s="10" t="n"/>
      <c r="E36504" s="9" t="n"/>
      <c r="F36504" s="9" t="n"/>
      <c r="G36504" s="9" t="n"/>
      <c r="H36504" s="9" t="n"/>
    </row>
    <row r="36505" customFormat="1" s="11">
      <c r="A36505" s="9" t="n"/>
      <c r="B36505" s="9" t="n"/>
      <c r="C36505" s="9" t="n"/>
      <c r="D36505" s="10" t="n"/>
      <c r="E36505" s="9" t="n"/>
      <c r="F36505" s="9" t="n"/>
      <c r="G36505" s="9" t="n"/>
      <c r="H36505" s="9" t="n"/>
    </row>
    <row r="36506" customFormat="1" s="11">
      <c r="A36506" s="9" t="n"/>
      <c r="B36506" s="9" t="n"/>
      <c r="C36506" s="9" t="n"/>
      <c r="D36506" s="10" t="n"/>
      <c r="E36506" s="9" t="n"/>
      <c r="F36506" s="9" t="n"/>
      <c r="G36506" s="9" t="n"/>
      <c r="H36506" s="9" t="n"/>
    </row>
    <row r="36507" customFormat="1" s="11">
      <c r="A36507" s="9" t="n"/>
      <c r="B36507" s="9" t="n"/>
      <c r="C36507" s="9" t="n"/>
      <c r="D36507" s="10" t="n"/>
      <c r="E36507" s="9" t="n"/>
      <c r="F36507" s="9" t="n"/>
      <c r="G36507" s="9" t="n"/>
      <c r="H36507" s="9" t="n"/>
    </row>
    <row r="36508" customFormat="1" s="11">
      <c r="A36508" s="9" t="n"/>
      <c r="B36508" s="9" t="n"/>
      <c r="C36508" s="9" t="n"/>
      <c r="D36508" s="10" t="n"/>
      <c r="E36508" s="9" t="n"/>
      <c r="F36508" s="9" t="n"/>
      <c r="G36508" s="9" t="n"/>
      <c r="H36508" s="9" t="n"/>
    </row>
    <row r="36509" customFormat="1" s="11">
      <c r="A36509" s="9" t="n"/>
      <c r="B36509" s="9" t="n"/>
      <c r="C36509" s="9" t="n"/>
      <c r="D36509" s="10" t="n"/>
      <c r="E36509" s="9" t="n"/>
      <c r="F36509" s="9" t="n"/>
      <c r="G36509" s="9" t="n"/>
      <c r="H36509" s="9" t="n"/>
    </row>
    <row r="36510" customFormat="1" s="11">
      <c r="A36510" s="9" t="n"/>
      <c r="B36510" s="9" t="n"/>
      <c r="C36510" s="9" t="n"/>
      <c r="D36510" s="10" t="n"/>
      <c r="E36510" s="9" t="n"/>
      <c r="F36510" s="9" t="n"/>
      <c r="G36510" s="9" t="n"/>
      <c r="H36510" s="9" t="n"/>
    </row>
    <row r="36511" customFormat="1" s="11">
      <c r="A36511" s="9" t="n"/>
      <c r="B36511" s="9" t="n"/>
      <c r="C36511" s="9" t="n"/>
      <c r="D36511" s="10" t="n"/>
      <c r="E36511" s="9" t="n"/>
      <c r="F36511" s="9" t="n"/>
      <c r="G36511" s="9" t="n"/>
      <c r="H36511" s="9" t="n"/>
    </row>
    <row r="36512" customFormat="1" s="11">
      <c r="A36512" s="9" t="n"/>
      <c r="B36512" s="9" t="n"/>
      <c r="C36512" s="9" t="n"/>
      <c r="D36512" s="10" t="n"/>
      <c r="E36512" s="9" t="n"/>
      <c r="F36512" s="9" t="n"/>
      <c r="G36512" s="9" t="n"/>
      <c r="H36512" s="9" t="n"/>
    </row>
    <row r="36513" customFormat="1" s="11">
      <c r="A36513" s="9" t="n"/>
      <c r="B36513" s="9" t="n"/>
      <c r="C36513" s="9" t="n"/>
      <c r="D36513" s="10" t="n"/>
      <c r="E36513" s="9" t="n"/>
      <c r="F36513" s="9" t="n"/>
      <c r="G36513" s="9" t="n"/>
      <c r="H36513" s="9" t="n"/>
    </row>
    <row r="36514" customFormat="1" s="11">
      <c r="A36514" s="9" t="n"/>
      <c r="B36514" s="9" t="n"/>
      <c r="C36514" s="9" t="n"/>
      <c r="D36514" s="10" t="n"/>
      <c r="E36514" s="9" t="n"/>
      <c r="F36514" s="9" t="n"/>
      <c r="G36514" s="9" t="n"/>
      <c r="H36514" s="9" t="n"/>
    </row>
    <row r="36515" customFormat="1" s="11">
      <c r="A36515" s="9" t="n"/>
      <c r="B36515" s="9" t="n"/>
      <c r="C36515" s="9" t="n"/>
      <c r="D36515" s="10" t="n"/>
      <c r="E36515" s="9" t="n"/>
      <c r="F36515" s="9" t="n"/>
      <c r="G36515" s="9" t="n"/>
      <c r="H36515" s="9" t="n"/>
    </row>
    <row r="36516" customFormat="1" s="11">
      <c r="A36516" s="9" t="n"/>
      <c r="B36516" s="9" t="n"/>
      <c r="C36516" s="9" t="n"/>
      <c r="D36516" s="10" t="n"/>
      <c r="E36516" s="9" t="n"/>
      <c r="F36516" s="9" t="n"/>
      <c r="G36516" s="9" t="n"/>
      <c r="H36516" s="9" t="n"/>
    </row>
    <row r="36517" customFormat="1" s="11">
      <c r="A36517" s="9" t="n"/>
      <c r="B36517" s="9" t="n"/>
      <c r="C36517" s="9" t="n"/>
      <c r="D36517" s="10" t="n"/>
      <c r="E36517" s="9" t="n"/>
      <c r="F36517" s="9" t="n"/>
      <c r="G36517" s="9" t="n"/>
      <c r="H36517" s="9" t="n"/>
    </row>
    <row r="36518" customFormat="1" s="11">
      <c r="A36518" s="9" t="n"/>
      <c r="B36518" s="9" t="n"/>
      <c r="C36518" s="9" t="n"/>
      <c r="D36518" s="10" t="n"/>
      <c r="E36518" s="9" t="n"/>
      <c r="F36518" s="9" t="n"/>
      <c r="G36518" s="9" t="n"/>
      <c r="H36518" s="9" t="n"/>
    </row>
    <row r="36519" customFormat="1" s="11">
      <c r="A36519" s="9" t="n"/>
      <c r="B36519" s="9" t="n"/>
      <c r="C36519" s="9" t="n"/>
      <c r="D36519" s="10" t="n"/>
      <c r="E36519" s="9" t="n"/>
      <c r="F36519" s="9" t="n"/>
      <c r="G36519" s="9" t="n"/>
      <c r="H36519" s="9" t="n"/>
    </row>
    <row r="36520" customFormat="1" s="11">
      <c r="A36520" s="9" t="n"/>
      <c r="B36520" s="9" t="n"/>
      <c r="C36520" s="9" t="n"/>
      <c r="D36520" s="10" t="n"/>
      <c r="E36520" s="9" t="n"/>
      <c r="F36520" s="9" t="n"/>
      <c r="G36520" s="9" t="n"/>
      <c r="H36520" s="9" t="n"/>
    </row>
    <row r="36521" customFormat="1" s="11">
      <c r="A36521" s="9" t="n"/>
      <c r="B36521" s="9" t="n"/>
      <c r="C36521" s="9" t="n"/>
      <c r="D36521" s="10" t="n"/>
      <c r="E36521" s="9" t="n"/>
      <c r="F36521" s="9" t="n"/>
      <c r="G36521" s="9" t="n"/>
      <c r="H36521" s="9" t="n"/>
    </row>
    <row r="36522" customFormat="1" s="11">
      <c r="A36522" s="9" t="n"/>
      <c r="B36522" s="9" t="n"/>
      <c r="C36522" s="9" t="n"/>
      <c r="D36522" s="10" t="n"/>
      <c r="E36522" s="9" t="n"/>
      <c r="F36522" s="9" t="n"/>
      <c r="G36522" s="9" t="n"/>
      <c r="H36522" s="9" t="n"/>
    </row>
    <row r="36523" customFormat="1" s="11">
      <c r="A36523" s="9" t="n"/>
      <c r="B36523" s="9" t="n"/>
      <c r="C36523" s="9" t="n"/>
      <c r="D36523" s="10" t="n"/>
      <c r="E36523" s="9" t="n"/>
      <c r="F36523" s="9" t="n"/>
      <c r="G36523" s="9" t="n"/>
      <c r="H36523" s="9" t="n"/>
    </row>
    <row r="36524" customFormat="1" s="11">
      <c r="A36524" s="9" t="n"/>
      <c r="B36524" s="9" t="n"/>
      <c r="C36524" s="9" t="n"/>
      <c r="D36524" s="10" t="n"/>
      <c r="E36524" s="9" t="n"/>
      <c r="F36524" s="9" t="n"/>
      <c r="G36524" s="9" t="n"/>
      <c r="H36524" s="9" t="n"/>
    </row>
    <row r="36525" customFormat="1" s="11">
      <c r="A36525" s="9" t="n"/>
      <c r="B36525" s="9" t="n"/>
      <c r="C36525" s="9" t="n"/>
      <c r="D36525" s="10" t="n"/>
      <c r="E36525" s="9" t="n"/>
      <c r="F36525" s="9" t="n"/>
      <c r="G36525" s="9" t="n"/>
      <c r="H36525" s="9" t="n"/>
    </row>
    <row r="36526" customFormat="1" s="11">
      <c r="A36526" s="9" t="n"/>
      <c r="B36526" s="9" t="n"/>
      <c r="C36526" s="9" t="n"/>
      <c r="D36526" s="10" t="n"/>
      <c r="E36526" s="9" t="n"/>
      <c r="F36526" s="9" t="n"/>
      <c r="G36526" s="9" t="n"/>
      <c r="H36526" s="9" t="n"/>
    </row>
    <row r="36527" customFormat="1" s="11">
      <c r="A36527" s="9" t="n"/>
      <c r="B36527" s="9" t="n"/>
      <c r="C36527" s="9" t="n"/>
      <c r="D36527" s="10" t="n"/>
      <c r="E36527" s="9" t="n"/>
      <c r="F36527" s="9" t="n"/>
      <c r="G36527" s="9" t="n"/>
      <c r="H36527" s="9" t="n"/>
    </row>
    <row r="36528" customFormat="1" s="11">
      <c r="A36528" s="9" t="n"/>
      <c r="B36528" s="9" t="n"/>
      <c r="C36528" s="9" t="n"/>
      <c r="D36528" s="10" t="n"/>
      <c r="E36528" s="9" t="n"/>
      <c r="F36528" s="9" t="n"/>
      <c r="G36528" s="9" t="n"/>
      <c r="H36528" s="9" t="n"/>
    </row>
    <row r="36529" customFormat="1" s="11">
      <c r="A36529" s="9" t="n"/>
      <c r="B36529" s="9" t="n"/>
      <c r="C36529" s="9" t="n"/>
      <c r="D36529" s="10" t="n"/>
      <c r="E36529" s="9" t="n"/>
      <c r="F36529" s="9" t="n"/>
      <c r="G36529" s="9" t="n"/>
      <c r="H36529" s="9" t="n"/>
    </row>
    <row r="36530" customFormat="1" s="11">
      <c r="A36530" s="9" t="n"/>
      <c r="B36530" s="9" t="n"/>
      <c r="C36530" s="9" t="n"/>
      <c r="D36530" s="10" t="n"/>
      <c r="E36530" s="9" t="n"/>
      <c r="F36530" s="9" t="n"/>
      <c r="G36530" s="9" t="n"/>
      <c r="H36530" s="9" t="n"/>
    </row>
    <row r="36531" customFormat="1" s="11">
      <c r="A36531" s="9" t="n"/>
      <c r="B36531" s="9" t="n"/>
      <c r="C36531" s="9" t="n"/>
      <c r="D36531" s="10" t="n"/>
      <c r="E36531" s="9" t="n"/>
      <c r="F36531" s="9" t="n"/>
      <c r="G36531" s="9" t="n"/>
      <c r="H36531" s="9" t="n"/>
    </row>
    <row r="36532" customFormat="1" s="11">
      <c r="A36532" s="9" t="n"/>
      <c r="B36532" s="9" t="n"/>
      <c r="C36532" s="9" t="n"/>
      <c r="D36532" s="10" t="n"/>
      <c r="E36532" s="9" t="n"/>
      <c r="F36532" s="9" t="n"/>
      <c r="G36532" s="9" t="n"/>
      <c r="H36532" s="9" t="n"/>
    </row>
    <row r="36533" customFormat="1" s="11">
      <c r="A36533" s="9" t="n"/>
      <c r="B36533" s="9" t="n"/>
      <c r="C36533" s="9" t="n"/>
      <c r="D36533" s="10" t="n"/>
      <c r="E36533" s="9" t="n"/>
      <c r="F36533" s="9" t="n"/>
      <c r="G36533" s="9" t="n"/>
      <c r="H36533" s="9" t="n"/>
    </row>
    <row r="36534" customFormat="1" s="11">
      <c r="A36534" s="9" t="n"/>
      <c r="B36534" s="9" t="n"/>
      <c r="C36534" s="9" t="n"/>
      <c r="D36534" s="10" t="n"/>
      <c r="E36534" s="9" t="n"/>
      <c r="F36534" s="9" t="n"/>
      <c r="G36534" s="9" t="n"/>
      <c r="H36534" s="9" t="n"/>
    </row>
    <row r="36535" customFormat="1" s="11">
      <c r="A36535" s="9" t="n"/>
      <c r="B36535" s="9" t="n"/>
      <c r="C36535" s="9" t="n"/>
      <c r="D36535" s="10" t="n"/>
      <c r="E36535" s="9" t="n"/>
      <c r="F36535" s="9" t="n"/>
      <c r="G36535" s="9" t="n"/>
      <c r="H36535" s="9" t="n"/>
    </row>
    <row r="36536" customFormat="1" s="11">
      <c r="A36536" s="9" t="n"/>
      <c r="B36536" s="9" t="n"/>
      <c r="C36536" s="9" t="n"/>
      <c r="D36536" s="10" t="n"/>
      <c r="E36536" s="9" t="n"/>
      <c r="F36536" s="9" t="n"/>
      <c r="G36536" s="9" t="n"/>
      <c r="H36536" s="9" t="n"/>
    </row>
    <row r="36537" customFormat="1" s="11">
      <c r="A36537" s="9" t="n"/>
      <c r="B36537" s="9" t="n"/>
      <c r="C36537" s="9" t="n"/>
      <c r="D36537" s="10" t="n"/>
      <c r="E36537" s="9" t="n"/>
      <c r="F36537" s="9" t="n"/>
      <c r="G36537" s="9" t="n"/>
      <c r="H36537" s="9" t="n"/>
    </row>
    <row r="36538" customFormat="1" s="11">
      <c r="A36538" s="9" t="n"/>
      <c r="B36538" s="9" t="n"/>
      <c r="C36538" s="9" t="n"/>
      <c r="D36538" s="10" t="n"/>
      <c r="E36538" s="9" t="n"/>
      <c r="F36538" s="9" t="n"/>
      <c r="G36538" s="9" t="n"/>
      <c r="H36538" s="9" t="n"/>
    </row>
    <row r="36539" customFormat="1" s="11">
      <c r="A36539" s="9" t="n"/>
      <c r="B36539" s="9" t="n"/>
      <c r="C36539" s="9" t="n"/>
      <c r="D36539" s="10" t="n"/>
      <c r="E36539" s="9" t="n"/>
      <c r="F36539" s="9" t="n"/>
      <c r="G36539" s="9" t="n"/>
      <c r="H36539" s="9" t="n"/>
    </row>
    <row r="36540" customFormat="1" s="11">
      <c r="A36540" s="9" t="n"/>
      <c r="B36540" s="9" t="n"/>
      <c r="C36540" s="9" t="n"/>
      <c r="D36540" s="10" t="n"/>
      <c r="E36540" s="9" t="n"/>
      <c r="F36540" s="9" t="n"/>
      <c r="G36540" s="9" t="n"/>
      <c r="H36540" s="9" t="n"/>
    </row>
    <row r="36541" customFormat="1" s="11">
      <c r="A36541" s="9" t="n"/>
      <c r="B36541" s="9" t="n"/>
      <c r="C36541" s="9" t="n"/>
      <c r="D36541" s="10" t="n"/>
      <c r="E36541" s="9" t="n"/>
      <c r="F36541" s="9" t="n"/>
      <c r="G36541" s="9" t="n"/>
      <c r="H36541" s="9" t="n"/>
    </row>
    <row r="36542" customFormat="1" s="11">
      <c r="A36542" s="9" t="n"/>
      <c r="B36542" s="9" t="n"/>
      <c r="C36542" s="9" t="n"/>
      <c r="D36542" s="10" t="n"/>
      <c r="E36542" s="9" t="n"/>
      <c r="F36542" s="9" t="n"/>
      <c r="G36542" s="9" t="n"/>
      <c r="H36542" s="9" t="n"/>
    </row>
    <row r="36543" customFormat="1" s="11">
      <c r="A36543" s="9" t="n"/>
      <c r="B36543" s="9" t="n"/>
      <c r="C36543" s="9" t="n"/>
      <c r="D36543" s="10" t="n"/>
      <c r="E36543" s="9" t="n"/>
      <c r="F36543" s="9" t="n"/>
      <c r="G36543" s="9" t="n"/>
      <c r="H36543" s="9" t="n"/>
    </row>
    <row r="36544" customFormat="1" s="11">
      <c r="A36544" s="9" t="n"/>
      <c r="B36544" s="9" t="n"/>
      <c r="C36544" s="9" t="n"/>
      <c r="D36544" s="10" t="n"/>
      <c r="E36544" s="9" t="n"/>
      <c r="F36544" s="9" t="n"/>
      <c r="G36544" s="9" t="n"/>
      <c r="H36544" s="9" t="n"/>
    </row>
    <row r="36545" customFormat="1" s="11">
      <c r="A36545" s="9" t="n"/>
      <c r="B36545" s="9" t="n"/>
      <c r="C36545" s="9" t="n"/>
      <c r="D36545" s="10" t="n"/>
      <c r="E36545" s="9" t="n"/>
      <c r="F36545" s="9" t="n"/>
      <c r="G36545" s="9" t="n"/>
      <c r="H36545" s="9" t="n"/>
    </row>
    <row r="36546" customFormat="1" s="11">
      <c r="A36546" s="9" t="n"/>
      <c r="B36546" s="9" t="n"/>
      <c r="C36546" s="9" t="n"/>
      <c r="D36546" s="10" t="n"/>
      <c r="E36546" s="9" t="n"/>
      <c r="F36546" s="9" t="n"/>
      <c r="G36546" s="9" t="n"/>
      <c r="H36546" s="9" t="n"/>
    </row>
    <row r="36547" customFormat="1" s="11">
      <c r="A36547" s="9" t="n"/>
      <c r="B36547" s="9" t="n"/>
      <c r="C36547" s="9" t="n"/>
      <c r="D36547" s="10" t="n"/>
      <c r="E36547" s="9" t="n"/>
      <c r="F36547" s="9" t="n"/>
      <c r="G36547" s="9" t="n"/>
      <c r="H36547" s="9" t="n"/>
    </row>
    <row r="36548" customFormat="1" s="11">
      <c r="A36548" s="9" t="n"/>
      <c r="B36548" s="9" t="n"/>
      <c r="C36548" s="9" t="n"/>
      <c r="D36548" s="10" t="n"/>
      <c r="E36548" s="9" t="n"/>
      <c r="F36548" s="9" t="n"/>
      <c r="G36548" s="9" t="n"/>
      <c r="H36548" s="9" t="n"/>
    </row>
    <row r="36549" customFormat="1" s="11">
      <c r="A36549" s="9" t="n"/>
      <c r="B36549" s="9" t="n"/>
      <c r="C36549" s="9" t="n"/>
      <c r="D36549" s="10" t="n"/>
      <c r="E36549" s="9" t="n"/>
      <c r="F36549" s="9" t="n"/>
      <c r="G36549" s="9" t="n"/>
      <c r="H36549" s="9" t="n"/>
    </row>
    <row r="36550" customFormat="1" s="11">
      <c r="A36550" s="9" t="n"/>
      <c r="B36550" s="9" t="n"/>
      <c r="C36550" s="9" t="n"/>
      <c r="D36550" s="10" t="n"/>
      <c r="E36550" s="9" t="n"/>
      <c r="F36550" s="9" t="n"/>
      <c r="G36550" s="9" t="n"/>
      <c r="H36550" s="9" t="n"/>
    </row>
    <row r="36551" customFormat="1" s="11">
      <c r="A36551" s="9" t="n"/>
      <c r="B36551" s="9" t="n"/>
      <c r="C36551" s="9" t="n"/>
      <c r="D36551" s="10" t="n"/>
      <c r="E36551" s="9" t="n"/>
      <c r="F36551" s="9" t="n"/>
      <c r="G36551" s="9" t="n"/>
      <c r="H36551" s="9" t="n"/>
    </row>
    <row r="36552" customFormat="1" s="11">
      <c r="A36552" s="9" t="n"/>
      <c r="B36552" s="9" t="n"/>
      <c r="C36552" s="9" t="n"/>
      <c r="D36552" s="10" t="n"/>
      <c r="E36552" s="9" t="n"/>
      <c r="F36552" s="9" t="n"/>
      <c r="G36552" s="9" t="n"/>
      <c r="H36552" s="9" t="n"/>
    </row>
    <row r="36553" customFormat="1" s="11">
      <c r="A36553" s="9" t="n"/>
      <c r="B36553" s="9" t="n"/>
      <c r="C36553" s="9" t="n"/>
      <c r="D36553" s="10" t="n"/>
      <c r="E36553" s="9" t="n"/>
      <c r="F36553" s="9" t="n"/>
      <c r="G36553" s="9" t="n"/>
      <c r="H36553" s="9" t="n"/>
    </row>
    <row r="36554" customFormat="1" s="11">
      <c r="A36554" s="9" t="n"/>
      <c r="B36554" s="9" t="n"/>
      <c r="C36554" s="9" t="n"/>
      <c r="D36554" s="10" t="n"/>
      <c r="E36554" s="9" t="n"/>
      <c r="F36554" s="9" t="n"/>
      <c r="G36554" s="9" t="n"/>
      <c r="H36554" s="9" t="n"/>
    </row>
    <row r="36555" customFormat="1" s="11">
      <c r="A36555" s="9" t="n"/>
      <c r="B36555" s="9" t="n"/>
      <c r="C36555" s="9" t="n"/>
      <c r="D36555" s="10" t="n"/>
      <c r="E36555" s="9" t="n"/>
      <c r="F36555" s="9" t="n"/>
      <c r="G36555" s="9" t="n"/>
      <c r="H36555" s="9" t="n"/>
    </row>
    <row r="36556" customFormat="1" s="11">
      <c r="A36556" s="9" t="n"/>
      <c r="B36556" s="9" t="n"/>
      <c r="C36556" s="9" t="n"/>
      <c r="D36556" s="10" t="n"/>
      <c r="E36556" s="9" t="n"/>
      <c r="F36556" s="9" t="n"/>
      <c r="G36556" s="9" t="n"/>
      <c r="H36556" s="9" t="n"/>
    </row>
    <row r="36557" customFormat="1" s="11">
      <c r="A36557" s="9" t="n"/>
      <c r="B36557" s="9" t="n"/>
      <c r="C36557" s="9" t="n"/>
      <c r="D36557" s="10" t="n"/>
      <c r="E36557" s="9" t="n"/>
      <c r="F36557" s="9" t="n"/>
      <c r="G36557" s="9" t="n"/>
      <c r="H36557" s="9" t="n"/>
    </row>
    <row r="36558" customFormat="1" s="11">
      <c r="A36558" s="9" t="n"/>
      <c r="B36558" s="9" t="n"/>
      <c r="C36558" s="9" t="n"/>
      <c r="D36558" s="10" t="n"/>
      <c r="E36558" s="9" t="n"/>
      <c r="F36558" s="9" t="n"/>
      <c r="G36558" s="9" t="n"/>
      <c r="H36558" s="9" t="n"/>
    </row>
    <row r="36559" customFormat="1" s="11">
      <c r="A36559" s="9" t="n"/>
      <c r="B36559" s="9" t="n"/>
      <c r="C36559" s="9" t="n"/>
      <c r="D36559" s="10" t="n"/>
      <c r="E36559" s="9" t="n"/>
      <c r="F36559" s="9" t="n"/>
      <c r="G36559" s="9" t="n"/>
      <c r="H36559" s="9" t="n"/>
    </row>
    <row r="36560" customFormat="1" s="11">
      <c r="A36560" s="9" t="n"/>
      <c r="B36560" s="9" t="n"/>
      <c r="C36560" s="9" t="n"/>
      <c r="D36560" s="10" t="n"/>
      <c r="E36560" s="9" t="n"/>
      <c r="F36560" s="9" t="n"/>
      <c r="G36560" s="9" t="n"/>
      <c r="H36560" s="9" t="n"/>
    </row>
    <row r="36561" customFormat="1" s="11">
      <c r="A36561" s="9" t="n"/>
      <c r="B36561" s="9" t="n"/>
      <c r="C36561" s="9" t="n"/>
      <c r="D36561" s="10" t="n"/>
      <c r="E36561" s="9" t="n"/>
      <c r="F36561" s="9" t="n"/>
      <c r="G36561" s="9" t="n"/>
      <c r="H36561" s="9" t="n"/>
    </row>
    <row r="36562" customFormat="1" s="11">
      <c r="A36562" s="9" t="n"/>
      <c r="B36562" s="9" t="n"/>
      <c r="C36562" s="9" t="n"/>
      <c r="D36562" s="10" t="n"/>
      <c r="E36562" s="9" t="n"/>
      <c r="F36562" s="9" t="n"/>
      <c r="G36562" s="9" t="n"/>
      <c r="H36562" s="9" t="n"/>
    </row>
    <row r="36563" customFormat="1" s="11">
      <c r="A36563" s="9" t="n"/>
      <c r="B36563" s="9" t="n"/>
      <c r="C36563" s="9" t="n"/>
      <c r="D36563" s="10" t="n"/>
      <c r="E36563" s="9" t="n"/>
      <c r="F36563" s="9" t="n"/>
      <c r="G36563" s="9" t="n"/>
      <c r="H36563" s="9" t="n"/>
    </row>
    <row r="36564" customFormat="1" s="11">
      <c r="A36564" s="9" t="n"/>
      <c r="B36564" s="9" t="n"/>
      <c r="C36564" s="9" t="n"/>
      <c r="D36564" s="10" t="n"/>
      <c r="E36564" s="9" t="n"/>
      <c r="F36564" s="9" t="n"/>
      <c r="G36564" s="9" t="n"/>
      <c r="H36564" s="9" t="n"/>
    </row>
    <row r="36565" customFormat="1" s="11">
      <c r="A36565" s="9" t="n"/>
      <c r="B36565" s="9" t="n"/>
      <c r="C36565" s="9" t="n"/>
      <c r="D36565" s="10" t="n"/>
      <c r="E36565" s="9" t="n"/>
      <c r="F36565" s="9" t="n"/>
      <c r="G36565" s="9" t="n"/>
      <c r="H36565" s="9" t="n"/>
    </row>
    <row r="36566" customFormat="1" s="11">
      <c r="A36566" s="9" t="n"/>
      <c r="B36566" s="9" t="n"/>
      <c r="C36566" s="9" t="n"/>
      <c r="D36566" s="10" t="n"/>
      <c r="E36566" s="9" t="n"/>
      <c r="F36566" s="9" t="n"/>
      <c r="G36566" s="9" t="n"/>
      <c r="H36566" s="9" t="n"/>
    </row>
    <row r="36567" customFormat="1" s="11">
      <c r="A36567" s="9" t="n"/>
      <c r="B36567" s="9" t="n"/>
      <c r="C36567" s="9" t="n"/>
      <c r="D36567" s="10" t="n"/>
      <c r="E36567" s="9" t="n"/>
      <c r="F36567" s="9" t="n"/>
      <c r="G36567" s="9" t="n"/>
      <c r="H36567" s="9" t="n"/>
    </row>
    <row r="36568" customFormat="1" s="11">
      <c r="A36568" s="9" t="n"/>
      <c r="B36568" s="9" t="n"/>
      <c r="C36568" s="9" t="n"/>
      <c r="D36568" s="10" t="n"/>
      <c r="E36568" s="9" t="n"/>
      <c r="F36568" s="9" t="n"/>
      <c r="G36568" s="9" t="n"/>
      <c r="H36568" s="9" t="n"/>
    </row>
    <row r="36569" customFormat="1" s="11">
      <c r="A36569" s="9" t="n"/>
      <c r="B36569" s="9" t="n"/>
      <c r="C36569" s="9" t="n"/>
      <c r="D36569" s="10" t="n"/>
      <c r="E36569" s="9" t="n"/>
      <c r="F36569" s="9" t="n"/>
      <c r="G36569" s="9" t="n"/>
      <c r="H36569" s="9" t="n"/>
    </row>
    <row r="36570" customFormat="1" s="11">
      <c r="A36570" s="9" t="n"/>
      <c r="B36570" s="9" t="n"/>
      <c r="C36570" s="9" t="n"/>
      <c r="D36570" s="10" t="n"/>
      <c r="E36570" s="9" t="n"/>
      <c r="F36570" s="9" t="n"/>
      <c r="G36570" s="9" t="n"/>
      <c r="H36570" s="9" t="n"/>
    </row>
    <row r="36571" customFormat="1" s="11">
      <c r="A36571" s="9" t="n"/>
      <c r="B36571" s="9" t="n"/>
      <c r="C36571" s="9" t="n"/>
      <c r="D36571" s="10" t="n"/>
      <c r="E36571" s="9" t="n"/>
      <c r="F36571" s="9" t="n"/>
      <c r="G36571" s="9" t="n"/>
      <c r="H36571" s="9" t="n"/>
    </row>
    <row r="36572" customFormat="1" s="11">
      <c r="A36572" s="9" t="n"/>
      <c r="B36572" s="9" t="n"/>
      <c r="C36572" s="9" t="n"/>
      <c r="D36572" s="10" t="n"/>
      <c r="E36572" s="9" t="n"/>
      <c r="F36572" s="9" t="n"/>
      <c r="G36572" s="9" t="n"/>
      <c r="H36572" s="9" t="n"/>
    </row>
    <row r="36573" customFormat="1" s="11">
      <c r="A36573" s="9" t="n"/>
      <c r="B36573" s="9" t="n"/>
      <c r="C36573" s="9" t="n"/>
      <c r="D36573" s="10" t="n"/>
      <c r="E36573" s="9" t="n"/>
      <c r="F36573" s="9" t="n"/>
      <c r="G36573" s="9" t="n"/>
      <c r="H36573" s="9" t="n"/>
    </row>
    <row r="36574" customFormat="1" s="11">
      <c r="A36574" s="9" t="n"/>
      <c r="B36574" s="9" t="n"/>
      <c r="C36574" s="9" t="n"/>
      <c r="D36574" s="10" t="n"/>
      <c r="E36574" s="9" t="n"/>
      <c r="F36574" s="9" t="n"/>
      <c r="G36574" s="9" t="n"/>
      <c r="H36574" s="9" t="n"/>
    </row>
    <row r="36575" customFormat="1" s="11">
      <c r="A36575" s="9" t="n"/>
      <c r="B36575" s="9" t="n"/>
      <c r="C36575" s="9" t="n"/>
      <c r="D36575" s="10" t="n"/>
      <c r="E36575" s="9" t="n"/>
      <c r="F36575" s="9" t="n"/>
      <c r="G36575" s="9" t="n"/>
      <c r="H36575" s="9" t="n"/>
    </row>
    <row r="36576" customFormat="1" s="11">
      <c r="A36576" s="9" t="n"/>
      <c r="B36576" s="9" t="n"/>
      <c r="C36576" s="9" t="n"/>
      <c r="D36576" s="10" t="n"/>
      <c r="E36576" s="9" t="n"/>
      <c r="F36576" s="9" t="n"/>
      <c r="G36576" s="9" t="n"/>
      <c r="H36576" s="9" t="n"/>
    </row>
    <row r="36577" customFormat="1" s="11">
      <c r="A36577" s="9" t="n"/>
      <c r="B36577" s="9" t="n"/>
      <c r="C36577" s="9" t="n"/>
      <c r="D36577" s="10" t="n"/>
      <c r="E36577" s="9" t="n"/>
      <c r="F36577" s="9" t="n"/>
      <c r="G36577" s="9" t="n"/>
      <c r="H36577" s="9" t="n"/>
    </row>
    <row r="36578" customFormat="1" s="11">
      <c r="A36578" s="9" t="n"/>
      <c r="B36578" s="9" t="n"/>
      <c r="C36578" s="9" t="n"/>
      <c r="D36578" s="10" t="n"/>
      <c r="E36578" s="9" t="n"/>
      <c r="F36578" s="9" t="n"/>
      <c r="G36578" s="9" t="n"/>
      <c r="H36578" s="9" t="n"/>
    </row>
    <row r="36579" customFormat="1" s="11">
      <c r="A36579" s="9" t="n"/>
      <c r="B36579" s="9" t="n"/>
      <c r="C36579" s="9" t="n"/>
      <c r="D36579" s="10" t="n"/>
      <c r="E36579" s="9" t="n"/>
      <c r="F36579" s="9" t="n"/>
      <c r="G36579" s="9" t="n"/>
      <c r="H36579" s="9" t="n"/>
    </row>
    <row r="36580" customFormat="1" s="11">
      <c r="A36580" s="9" t="n"/>
      <c r="B36580" s="9" t="n"/>
      <c r="C36580" s="9" t="n"/>
      <c r="D36580" s="10" t="n"/>
      <c r="E36580" s="9" t="n"/>
      <c r="F36580" s="9" t="n"/>
      <c r="G36580" s="9" t="n"/>
      <c r="H36580" s="9" t="n"/>
    </row>
    <row r="36581" customFormat="1" s="11">
      <c r="A36581" s="9" t="n"/>
      <c r="B36581" s="9" t="n"/>
      <c r="C36581" s="9" t="n"/>
      <c r="D36581" s="10" t="n"/>
      <c r="E36581" s="9" t="n"/>
      <c r="F36581" s="9" t="n"/>
      <c r="G36581" s="9" t="n"/>
      <c r="H36581" s="9" t="n"/>
    </row>
    <row r="36582" customFormat="1" s="11">
      <c r="A36582" s="9" t="n"/>
      <c r="B36582" s="9" t="n"/>
      <c r="C36582" s="9" t="n"/>
      <c r="D36582" s="10" t="n"/>
      <c r="E36582" s="9" t="n"/>
      <c r="F36582" s="9" t="n"/>
      <c r="G36582" s="9" t="n"/>
      <c r="H36582" s="9" t="n"/>
    </row>
    <row r="36583" customFormat="1" s="11">
      <c r="A36583" s="9" t="n"/>
      <c r="B36583" s="9" t="n"/>
      <c r="C36583" s="9" t="n"/>
      <c r="D36583" s="10" t="n"/>
      <c r="E36583" s="9" t="n"/>
      <c r="F36583" s="9" t="n"/>
      <c r="G36583" s="9" t="n"/>
      <c r="H36583" s="9" t="n"/>
    </row>
    <row r="36584" customFormat="1" s="11">
      <c r="A36584" s="9" t="n"/>
      <c r="B36584" s="9" t="n"/>
      <c r="C36584" s="9" t="n"/>
      <c r="D36584" s="10" t="n"/>
      <c r="E36584" s="9" t="n"/>
      <c r="F36584" s="9" t="n"/>
      <c r="G36584" s="9" t="n"/>
      <c r="H36584" s="9" t="n"/>
    </row>
    <row r="36585" customFormat="1" s="11">
      <c r="A36585" s="9" t="n"/>
      <c r="B36585" s="9" t="n"/>
      <c r="C36585" s="9" t="n"/>
      <c r="D36585" s="10" t="n"/>
      <c r="E36585" s="9" t="n"/>
      <c r="F36585" s="9" t="n"/>
      <c r="G36585" s="9" t="n"/>
      <c r="H36585" s="9" t="n"/>
    </row>
    <row r="36586" customFormat="1" s="11">
      <c r="A36586" s="9" t="n"/>
      <c r="B36586" s="9" t="n"/>
      <c r="C36586" s="9" t="n"/>
      <c r="D36586" s="10" t="n"/>
      <c r="E36586" s="9" t="n"/>
      <c r="F36586" s="9" t="n"/>
      <c r="G36586" s="9" t="n"/>
      <c r="H36586" s="9" t="n"/>
    </row>
    <row r="36587" customFormat="1" s="11">
      <c r="A36587" s="9" t="n"/>
      <c r="B36587" s="9" t="n"/>
      <c r="C36587" s="9" t="n"/>
      <c r="D36587" s="10" t="n"/>
      <c r="E36587" s="9" t="n"/>
      <c r="F36587" s="9" t="n"/>
      <c r="G36587" s="9" t="n"/>
      <c r="H36587" s="9" t="n"/>
    </row>
    <row r="36588" customFormat="1" s="11">
      <c r="A36588" s="9" t="n"/>
      <c r="B36588" s="9" t="n"/>
      <c r="C36588" s="9" t="n"/>
      <c r="D36588" s="10" t="n"/>
      <c r="E36588" s="9" t="n"/>
      <c r="F36588" s="9" t="n"/>
      <c r="G36588" s="9" t="n"/>
      <c r="H36588" s="9" t="n"/>
    </row>
    <row r="36589" customFormat="1" s="11">
      <c r="A36589" s="9" t="n"/>
      <c r="B36589" s="9" t="n"/>
      <c r="C36589" s="9" t="n"/>
      <c r="D36589" s="10" t="n"/>
      <c r="E36589" s="9" t="n"/>
      <c r="F36589" s="9" t="n"/>
      <c r="G36589" s="9" t="n"/>
      <c r="H36589" s="9" t="n"/>
    </row>
    <row r="36590" customFormat="1" s="11">
      <c r="A36590" s="9" t="n"/>
      <c r="B36590" s="9" t="n"/>
      <c r="C36590" s="9" t="n"/>
      <c r="D36590" s="10" t="n"/>
      <c r="E36590" s="9" t="n"/>
      <c r="F36590" s="9" t="n"/>
      <c r="G36590" s="9" t="n"/>
      <c r="H36590" s="9" t="n"/>
    </row>
    <row r="36591" customFormat="1" s="11">
      <c r="A36591" s="9" t="n"/>
      <c r="B36591" s="9" t="n"/>
      <c r="C36591" s="9" t="n"/>
      <c r="D36591" s="10" t="n"/>
      <c r="E36591" s="9" t="n"/>
      <c r="F36591" s="9" t="n"/>
      <c r="G36591" s="9" t="n"/>
      <c r="H36591" s="9" t="n"/>
    </row>
    <row r="36592" customFormat="1" s="11">
      <c r="A36592" s="9" t="n"/>
      <c r="B36592" s="9" t="n"/>
      <c r="C36592" s="9" t="n"/>
      <c r="D36592" s="10" t="n"/>
      <c r="E36592" s="9" t="n"/>
      <c r="F36592" s="9" t="n"/>
      <c r="G36592" s="9" t="n"/>
      <c r="H36592" s="9" t="n"/>
    </row>
    <row r="36593" customFormat="1" s="11">
      <c r="A36593" s="9" t="n"/>
      <c r="B36593" s="9" t="n"/>
      <c r="C36593" s="9" t="n"/>
      <c r="D36593" s="10" t="n"/>
      <c r="E36593" s="9" t="n"/>
      <c r="F36593" s="9" t="n"/>
      <c r="G36593" s="9" t="n"/>
      <c r="H36593" s="9" t="n"/>
    </row>
    <row r="36594" customFormat="1" s="11">
      <c r="A36594" s="9" t="n"/>
      <c r="B36594" s="9" t="n"/>
      <c r="C36594" s="9" t="n"/>
      <c r="D36594" s="10" t="n"/>
      <c r="E36594" s="9" t="n"/>
      <c r="F36594" s="9" t="n"/>
      <c r="G36594" s="9" t="n"/>
      <c r="H36594" s="9" t="n"/>
    </row>
    <row r="36595" customFormat="1" s="11">
      <c r="A36595" s="9" t="n"/>
      <c r="B36595" s="9" t="n"/>
      <c r="C36595" s="9" t="n"/>
      <c r="D36595" s="10" t="n"/>
      <c r="E36595" s="9" t="n"/>
      <c r="F36595" s="9" t="n"/>
      <c r="G36595" s="9" t="n"/>
      <c r="H36595" s="9" t="n"/>
    </row>
    <row r="36596" customFormat="1" s="11">
      <c r="A36596" s="9" t="n"/>
      <c r="B36596" s="9" t="n"/>
      <c r="C36596" s="9" t="n"/>
      <c r="D36596" s="10" t="n"/>
      <c r="E36596" s="9" t="n"/>
      <c r="F36596" s="9" t="n"/>
      <c r="G36596" s="9" t="n"/>
      <c r="H36596" s="9" t="n"/>
    </row>
    <row r="36597" customFormat="1" s="11">
      <c r="A36597" s="9" t="n"/>
      <c r="B36597" s="9" t="n"/>
      <c r="C36597" s="9" t="n"/>
      <c r="D36597" s="10" t="n"/>
      <c r="E36597" s="9" t="n"/>
      <c r="F36597" s="9" t="n"/>
      <c r="G36597" s="9" t="n"/>
      <c r="H36597" s="9" t="n"/>
    </row>
    <row r="36598" customFormat="1" s="11">
      <c r="A36598" s="9" t="n"/>
      <c r="B36598" s="9" t="n"/>
      <c r="C36598" s="9" t="n"/>
      <c r="D36598" s="10" t="n"/>
      <c r="E36598" s="9" t="n"/>
      <c r="F36598" s="9" t="n"/>
      <c r="G36598" s="9" t="n"/>
      <c r="H36598" s="9" t="n"/>
    </row>
    <row r="36599" customFormat="1" s="11">
      <c r="A36599" s="9" t="n"/>
      <c r="B36599" s="9" t="n"/>
      <c r="C36599" s="9" t="n"/>
      <c r="D36599" s="10" t="n"/>
      <c r="E36599" s="9" t="n"/>
      <c r="F36599" s="9" t="n"/>
      <c r="G36599" s="9" t="n"/>
      <c r="H36599" s="9" t="n"/>
    </row>
    <row r="36600" customFormat="1" s="11">
      <c r="A36600" s="9" t="n"/>
      <c r="B36600" s="9" t="n"/>
      <c r="C36600" s="9" t="n"/>
      <c r="D36600" s="10" t="n"/>
      <c r="E36600" s="9" t="n"/>
      <c r="F36600" s="9" t="n"/>
      <c r="G36600" s="9" t="n"/>
      <c r="H36600" s="9" t="n"/>
    </row>
    <row r="36601" customFormat="1" s="11">
      <c r="A36601" s="9" t="n"/>
      <c r="B36601" s="9" t="n"/>
      <c r="C36601" s="9" t="n"/>
      <c r="D36601" s="10" t="n"/>
      <c r="E36601" s="9" t="n"/>
      <c r="F36601" s="9" t="n"/>
      <c r="G36601" s="9" t="n"/>
      <c r="H36601" s="9" t="n"/>
    </row>
    <row r="36602" customFormat="1" s="11">
      <c r="A36602" s="9" t="n"/>
      <c r="B36602" s="9" t="n"/>
      <c r="C36602" s="9" t="n"/>
      <c r="D36602" s="10" t="n"/>
      <c r="E36602" s="9" t="n"/>
      <c r="F36602" s="9" t="n"/>
      <c r="G36602" s="9" t="n"/>
      <c r="H36602" s="9" t="n"/>
    </row>
    <row r="36603" customFormat="1" s="11">
      <c r="A36603" s="9" t="n"/>
      <c r="B36603" s="9" t="n"/>
      <c r="C36603" s="9" t="n"/>
      <c r="D36603" s="10" t="n"/>
      <c r="E36603" s="9" t="n"/>
      <c r="F36603" s="9" t="n"/>
      <c r="G36603" s="9" t="n"/>
      <c r="H36603" s="9" t="n"/>
    </row>
    <row r="36604" customFormat="1" s="11">
      <c r="A36604" s="9" t="n"/>
      <c r="B36604" s="9" t="n"/>
      <c r="C36604" s="9" t="n"/>
      <c r="D36604" s="10" t="n"/>
      <c r="E36604" s="9" t="n"/>
      <c r="F36604" s="9" t="n"/>
      <c r="G36604" s="9" t="n"/>
      <c r="H36604" s="9" t="n"/>
    </row>
    <row r="36605" customFormat="1" s="11">
      <c r="A36605" s="9" t="n"/>
      <c r="B36605" s="9" t="n"/>
      <c r="C36605" s="9" t="n"/>
      <c r="D36605" s="10" t="n"/>
      <c r="E36605" s="9" t="n"/>
      <c r="F36605" s="9" t="n"/>
      <c r="G36605" s="9" t="n"/>
      <c r="H36605" s="9" t="n"/>
    </row>
    <row r="36606" customFormat="1" s="11">
      <c r="A36606" s="9" t="n"/>
      <c r="B36606" s="9" t="n"/>
      <c r="C36606" s="9" t="n"/>
      <c r="D36606" s="10" t="n"/>
      <c r="E36606" s="9" t="n"/>
      <c r="F36606" s="9" t="n"/>
      <c r="G36606" s="9" t="n"/>
      <c r="H36606" s="9" t="n"/>
    </row>
    <row r="36607" customFormat="1" s="11">
      <c r="A36607" s="9" t="n"/>
      <c r="B36607" s="9" t="n"/>
      <c r="C36607" s="9" t="n"/>
      <c r="D36607" s="10" t="n"/>
      <c r="E36607" s="9" t="n"/>
      <c r="F36607" s="9" t="n"/>
      <c r="G36607" s="9" t="n"/>
      <c r="H36607" s="9" t="n"/>
    </row>
    <row r="36608" customFormat="1" s="11">
      <c r="A36608" s="9" t="n"/>
      <c r="B36608" s="9" t="n"/>
      <c r="C36608" s="9" t="n"/>
      <c r="D36608" s="10" t="n"/>
      <c r="E36608" s="9" t="n"/>
      <c r="F36608" s="9" t="n"/>
      <c r="G36608" s="9" t="n"/>
      <c r="H36608" s="9" t="n"/>
    </row>
    <row r="36609" customFormat="1" s="11">
      <c r="A36609" s="9" t="n"/>
      <c r="B36609" s="9" t="n"/>
      <c r="C36609" s="9" t="n"/>
      <c r="D36609" s="10" t="n"/>
      <c r="E36609" s="9" t="n"/>
      <c r="F36609" s="9" t="n"/>
      <c r="G36609" s="9" t="n"/>
      <c r="H36609" s="9" t="n"/>
    </row>
    <row r="36610" customFormat="1" s="11">
      <c r="A36610" s="9" t="n"/>
      <c r="B36610" s="9" t="n"/>
      <c r="C36610" s="9" t="n"/>
      <c r="D36610" s="10" t="n"/>
      <c r="E36610" s="9" t="n"/>
      <c r="F36610" s="9" t="n"/>
      <c r="G36610" s="9" t="n"/>
      <c r="H36610" s="9" t="n"/>
    </row>
    <row r="36611" customFormat="1" s="11">
      <c r="A36611" s="9" t="n"/>
      <c r="B36611" s="9" t="n"/>
      <c r="C36611" s="9" t="n"/>
      <c r="D36611" s="10" t="n"/>
      <c r="E36611" s="9" t="n"/>
      <c r="F36611" s="9" t="n"/>
      <c r="G36611" s="9" t="n"/>
      <c r="H36611" s="9" t="n"/>
    </row>
    <row r="36612" customFormat="1" s="11">
      <c r="A36612" s="9" t="n"/>
      <c r="B36612" s="9" t="n"/>
      <c r="C36612" s="9" t="n"/>
      <c r="D36612" s="10" t="n"/>
      <c r="E36612" s="9" t="n"/>
      <c r="F36612" s="9" t="n"/>
      <c r="G36612" s="9" t="n"/>
      <c r="H36612" s="9" t="n"/>
    </row>
    <row r="36613" customFormat="1" s="11">
      <c r="A36613" s="9" t="n"/>
      <c r="B36613" s="9" t="n"/>
      <c r="C36613" s="9" t="n"/>
      <c r="D36613" s="10" t="n"/>
      <c r="E36613" s="9" t="n"/>
      <c r="F36613" s="9" t="n"/>
      <c r="G36613" s="9" t="n"/>
      <c r="H36613" s="9" t="n"/>
    </row>
    <row r="36614" customFormat="1" s="11">
      <c r="A36614" s="9" t="n"/>
      <c r="B36614" s="9" t="n"/>
      <c r="C36614" s="9" t="n"/>
      <c r="D36614" s="10" t="n"/>
      <c r="E36614" s="9" t="n"/>
      <c r="F36614" s="9" t="n"/>
      <c r="G36614" s="9" t="n"/>
      <c r="H36614" s="9" t="n"/>
    </row>
    <row r="36615" customFormat="1" s="11">
      <c r="A36615" s="9" t="n"/>
      <c r="B36615" s="9" t="n"/>
      <c r="C36615" s="9" t="n"/>
      <c r="D36615" s="10" t="n"/>
      <c r="E36615" s="9" t="n"/>
      <c r="F36615" s="9" t="n"/>
      <c r="G36615" s="9" t="n"/>
      <c r="H36615" s="9" t="n"/>
    </row>
    <row r="36616" customFormat="1" s="11">
      <c r="A36616" s="9" t="n"/>
      <c r="B36616" s="9" t="n"/>
      <c r="C36616" s="9" t="n"/>
      <c r="D36616" s="10" t="n"/>
      <c r="E36616" s="9" t="n"/>
      <c r="F36616" s="9" t="n"/>
      <c r="G36616" s="9" t="n"/>
      <c r="H36616" s="9" t="n"/>
    </row>
    <row r="36617" customFormat="1" s="11">
      <c r="A36617" s="9" t="n"/>
      <c r="B36617" s="9" t="n"/>
      <c r="C36617" s="9" t="n"/>
      <c r="D36617" s="10" t="n"/>
      <c r="E36617" s="9" t="n"/>
      <c r="F36617" s="9" t="n"/>
      <c r="G36617" s="9" t="n"/>
      <c r="H36617" s="9" t="n"/>
    </row>
    <row r="36618" customFormat="1" s="11">
      <c r="A36618" s="9" t="n"/>
      <c r="B36618" s="9" t="n"/>
      <c r="C36618" s="9" t="n"/>
      <c r="D36618" s="10" t="n"/>
      <c r="E36618" s="9" t="n"/>
      <c r="F36618" s="9" t="n"/>
      <c r="G36618" s="9" t="n"/>
      <c r="H36618" s="9" t="n"/>
    </row>
    <row r="36619" customFormat="1" s="11">
      <c r="A36619" s="9" t="n"/>
      <c r="B36619" s="9" t="n"/>
      <c r="C36619" s="9" t="n"/>
      <c r="D36619" s="10" t="n"/>
      <c r="E36619" s="9" t="n"/>
      <c r="F36619" s="9" t="n"/>
      <c r="G36619" s="9" t="n"/>
      <c r="H36619" s="9" t="n"/>
    </row>
    <row r="36620" customFormat="1" s="11">
      <c r="A36620" s="9" t="n"/>
      <c r="B36620" s="9" t="n"/>
      <c r="C36620" s="9" t="n"/>
      <c r="D36620" s="10" t="n"/>
      <c r="E36620" s="9" t="n"/>
      <c r="F36620" s="9" t="n"/>
      <c r="G36620" s="9" t="n"/>
      <c r="H36620" s="9" t="n"/>
    </row>
    <row r="36621" customFormat="1" s="11">
      <c r="A36621" s="9" t="n"/>
      <c r="B36621" s="9" t="n"/>
      <c r="C36621" s="9" t="n"/>
      <c r="D36621" s="10" t="n"/>
      <c r="E36621" s="9" t="n"/>
      <c r="F36621" s="9" t="n"/>
      <c r="G36621" s="9" t="n"/>
      <c r="H36621" s="9" t="n"/>
    </row>
    <row r="36622" customFormat="1" s="11">
      <c r="A36622" s="9" t="n"/>
      <c r="B36622" s="9" t="n"/>
      <c r="C36622" s="9" t="n"/>
      <c r="D36622" s="10" t="n"/>
      <c r="E36622" s="9" t="n"/>
      <c r="F36622" s="9" t="n"/>
      <c r="G36622" s="9" t="n"/>
      <c r="H36622" s="9" t="n"/>
    </row>
    <row r="36623" customFormat="1" s="11">
      <c r="A36623" s="9" t="n"/>
      <c r="B36623" s="9" t="n"/>
      <c r="C36623" s="9" t="n"/>
      <c r="D36623" s="10" t="n"/>
      <c r="E36623" s="9" t="n"/>
      <c r="F36623" s="9" t="n"/>
      <c r="G36623" s="9" t="n"/>
      <c r="H36623" s="9" t="n"/>
    </row>
    <row r="36624" customFormat="1" s="11">
      <c r="A36624" s="9" t="n"/>
      <c r="B36624" s="9" t="n"/>
      <c r="C36624" s="9" t="n"/>
      <c r="D36624" s="10" t="n"/>
      <c r="E36624" s="9" t="n"/>
      <c r="F36624" s="9" t="n"/>
      <c r="G36624" s="9" t="n"/>
      <c r="H36624" s="9" t="n"/>
    </row>
    <row r="36625" customFormat="1" s="11">
      <c r="A36625" s="9" t="n"/>
      <c r="B36625" s="9" t="n"/>
      <c r="C36625" s="9" t="n"/>
      <c r="D36625" s="10" t="n"/>
      <c r="E36625" s="9" t="n"/>
      <c r="F36625" s="9" t="n"/>
      <c r="G36625" s="9" t="n"/>
      <c r="H36625" s="9" t="n"/>
    </row>
    <row r="36626" customFormat="1" s="11">
      <c r="A36626" s="9" t="n"/>
      <c r="B36626" s="9" t="n"/>
      <c r="C36626" s="9" t="n"/>
      <c r="D36626" s="10" t="n"/>
      <c r="E36626" s="9" t="n"/>
      <c r="F36626" s="9" t="n"/>
      <c r="G36626" s="9" t="n"/>
      <c r="H36626" s="9" t="n"/>
    </row>
    <row r="36627" customFormat="1" s="11">
      <c r="A36627" s="9" t="n"/>
      <c r="B36627" s="9" t="n"/>
      <c r="C36627" s="9" t="n"/>
      <c r="D36627" s="10" t="n"/>
      <c r="E36627" s="9" t="n"/>
      <c r="F36627" s="9" t="n"/>
      <c r="G36627" s="9" t="n"/>
      <c r="H36627" s="9" t="n"/>
    </row>
    <row r="36628" customFormat="1" s="11">
      <c r="A36628" s="9" t="n"/>
      <c r="B36628" s="9" t="n"/>
      <c r="C36628" s="9" t="n"/>
      <c r="D36628" s="10" t="n"/>
      <c r="E36628" s="9" t="n"/>
      <c r="F36628" s="9" t="n"/>
      <c r="G36628" s="9" t="n"/>
      <c r="H36628" s="9" t="n"/>
    </row>
    <row r="36629" customFormat="1" s="11">
      <c r="A36629" s="9" t="n"/>
      <c r="B36629" s="9" t="n"/>
      <c r="C36629" s="9" t="n"/>
      <c r="D36629" s="10" t="n"/>
      <c r="E36629" s="9" t="n"/>
      <c r="F36629" s="9" t="n"/>
      <c r="G36629" s="9" t="n"/>
      <c r="H36629" s="9" t="n"/>
    </row>
    <row r="36630" customFormat="1" s="11">
      <c r="A36630" s="9" t="n"/>
      <c r="B36630" s="9" t="n"/>
      <c r="C36630" s="9" t="n"/>
      <c r="D36630" s="10" t="n"/>
      <c r="E36630" s="9" t="n"/>
      <c r="F36630" s="9" t="n"/>
      <c r="G36630" s="9" t="n"/>
      <c r="H36630" s="9" t="n"/>
    </row>
    <row r="36631" customFormat="1" s="11">
      <c r="A36631" s="9" t="n"/>
      <c r="B36631" s="9" t="n"/>
      <c r="C36631" s="9" t="n"/>
      <c r="D36631" s="10" t="n"/>
      <c r="E36631" s="9" t="n"/>
      <c r="F36631" s="9" t="n"/>
      <c r="G36631" s="9" t="n"/>
      <c r="H36631" s="9" t="n"/>
    </row>
    <row r="36632" customFormat="1" s="11">
      <c r="A36632" s="9" t="n"/>
      <c r="B36632" s="9" t="n"/>
      <c r="C36632" s="9" t="n"/>
      <c r="D36632" s="10" t="n"/>
      <c r="E36632" s="9" t="n"/>
      <c r="F36632" s="9" t="n"/>
      <c r="G36632" s="9" t="n"/>
      <c r="H36632" s="9" t="n"/>
    </row>
    <row r="36633" customFormat="1" s="11">
      <c r="A36633" s="9" t="n"/>
      <c r="B36633" s="9" t="n"/>
      <c r="C36633" s="9" t="n"/>
      <c r="D36633" s="10" t="n"/>
      <c r="E36633" s="9" t="n"/>
      <c r="F36633" s="9" t="n"/>
      <c r="G36633" s="9" t="n"/>
      <c r="H36633" s="9" t="n"/>
    </row>
    <row r="36634" customFormat="1" s="11">
      <c r="A36634" s="9" t="n"/>
      <c r="B36634" s="9" t="n"/>
      <c r="C36634" s="9" t="n"/>
      <c r="D36634" s="10" t="n"/>
      <c r="E36634" s="9" t="n"/>
      <c r="F36634" s="9" t="n"/>
      <c r="G36634" s="9" t="n"/>
      <c r="H36634" s="9" t="n"/>
    </row>
    <row r="36635" customFormat="1" s="11">
      <c r="A36635" s="9" t="n"/>
      <c r="B36635" s="9" t="n"/>
      <c r="C36635" s="9" t="n"/>
      <c r="D36635" s="10" t="n"/>
      <c r="E36635" s="9" t="n"/>
      <c r="F36635" s="9" t="n"/>
      <c r="G36635" s="9" t="n"/>
      <c r="H36635" s="9" t="n"/>
    </row>
    <row r="36636" customFormat="1" s="11">
      <c r="A36636" s="9" t="n"/>
      <c r="B36636" s="9" t="n"/>
      <c r="C36636" s="9" t="n"/>
      <c r="D36636" s="10" t="n"/>
      <c r="E36636" s="9" t="n"/>
      <c r="F36636" s="9" t="n"/>
      <c r="G36636" s="9" t="n"/>
      <c r="H36636" s="9" t="n"/>
    </row>
    <row r="36637" customFormat="1" s="11">
      <c r="A36637" s="9" t="n"/>
      <c r="B36637" s="9" t="n"/>
      <c r="C36637" s="9" t="n"/>
      <c r="D36637" s="10" t="n"/>
      <c r="E36637" s="9" t="n"/>
      <c r="F36637" s="9" t="n"/>
      <c r="G36637" s="9" t="n"/>
      <c r="H36637" s="9" t="n"/>
    </row>
    <row r="36638" customFormat="1" s="11">
      <c r="A36638" s="9" t="n"/>
      <c r="B36638" s="9" t="n"/>
      <c r="C36638" s="9" t="n"/>
      <c r="D36638" s="10" t="n"/>
      <c r="E36638" s="9" t="n"/>
      <c r="F36638" s="9" t="n"/>
      <c r="G36638" s="9" t="n"/>
      <c r="H36638" s="9" t="n"/>
    </row>
    <row r="36639" customFormat="1" s="11">
      <c r="A36639" s="9" t="n"/>
      <c r="B36639" s="9" t="n"/>
      <c r="C36639" s="9" t="n"/>
      <c r="D36639" s="10" t="n"/>
      <c r="E36639" s="9" t="n"/>
      <c r="F36639" s="9" t="n"/>
      <c r="G36639" s="9" t="n"/>
      <c r="H36639" s="9" t="n"/>
    </row>
    <row r="36640" customFormat="1" s="11">
      <c r="A36640" s="9" t="n"/>
      <c r="B36640" s="9" t="n"/>
      <c r="C36640" s="9" t="n"/>
      <c r="D36640" s="10" t="n"/>
      <c r="E36640" s="9" t="n"/>
      <c r="F36640" s="9" t="n"/>
      <c r="G36640" s="9" t="n"/>
      <c r="H36640" s="9" t="n"/>
    </row>
    <row r="36641" customFormat="1" s="11">
      <c r="A36641" s="9" t="n"/>
      <c r="B36641" s="9" t="n"/>
      <c r="C36641" s="9" t="n"/>
      <c r="D36641" s="10" t="n"/>
      <c r="E36641" s="9" t="n"/>
      <c r="F36641" s="9" t="n"/>
      <c r="G36641" s="9" t="n"/>
      <c r="H36641" s="9" t="n"/>
    </row>
    <row r="36642" customFormat="1" s="11">
      <c r="A36642" s="9" t="n"/>
      <c r="B36642" s="9" t="n"/>
      <c r="C36642" s="9" t="n"/>
      <c r="D36642" s="10" t="n"/>
      <c r="E36642" s="9" t="n"/>
      <c r="F36642" s="9" t="n"/>
      <c r="G36642" s="9" t="n"/>
      <c r="H36642" s="9" t="n"/>
    </row>
    <row r="36643" customFormat="1" s="11">
      <c r="A36643" s="9" t="n"/>
      <c r="B36643" s="9" t="n"/>
      <c r="C36643" s="9" t="n"/>
      <c r="D36643" s="10" t="n"/>
      <c r="E36643" s="9" t="n"/>
      <c r="F36643" s="9" t="n"/>
      <c r="G36643" s="9" t="n"/>
      <c r="H36643" s="9" t="n"/>
    </row>
    <row r="36644" customFormat="1" s="11">
      <c r="A36644" s="9" t="n"/>
      <c r="B36644" s="9" t="n"/>
      <c r="C36644" s="9" t="n"/>
      <c r="D36644" s="10" t="n"/>
      <c r="E36644" s="9" t="n"/>
      <c r="F36644" s="9" t="n"/>
      <c r="G36644" s="9" t="n"/>
      <c r="H36644" s="9" t="n"/>
    </row>
    <row r="36645" customFormat="1" s="11">
      <c r="A36645" s="9" t="n"/>
      <c r="B36645" s="9" t="n"/>
      <c r="C36645" s="9" t="n"/>
      <c r="D36645" s="10" t="n"/>
      <c r="E36645" s="9" t="n"/>
      <c r="F36645" s="9" t="n"/>
      <c r="G36645" s="9" t="n"/>
      <c r="H36645" s="9" t="n"/>
    </row>
    <row r="36646" customFormat="1" s="11">
      <c r="A36646" s="9" t="n"/>
      <c r="B36646" s="9" t="n"/>
      <c r="C36646" s="9" t="n"/>
      <c r="D36646" s="10" t="n"/>
      <c r="E36646" s="9" t="n"/>
      <c r="F36646" s="9" t="n"/>
      <c r="G36646" s="9" t="n"/>
      <c r="H36646" s="9" t="n"/>
    </row>
    <row r="36647" customFormat="1" s="11">
      <c r="A36647" s="9" t="n"/>
      <c r="B36647" s="9" t="n"/>
      <c r="C36647" s="9" t="n"/>
      <c r="D36647" s="10" t="n"/>
      <c r="E36647" s="9" t="n"/>
      <c r="F36647" s="9" t="n"/>
      <c r="G36647" s="9" t="n"/>
      <c r="H36647" s="9" t="n"/>
    </row>
    <row r="36648" customFormat="1" s="11">
      <c r="A36648" s="9" t="n"/>
      <c r="B36648" s="9" t="n"/>
      <c r="C36648" s="9" t="n"/>
      <c r="D36648" s="10" t="n"/>
      <c r="E36648" s="9" t="n"/>
      <c r="F36648" s="9" t="n"/>
      <c r="G36648" s="9" t="n"/>
      <c r="H36648" s="9" t="n"/>
    </row>
    <row r="36649" customFormat="1" s="11">
      <c r="A36649" s="9" t="n"/>
      <c r="B36649" s="9" t="n"/>
      <c r="C36649" s="9" t="n"/>
      <c r="D36649" s="10" t="n"/>
      <c r="E36649" s="9" t="n"/>
      <c r="F36649" s="9" t="n"/>
      <c r="G36649" s="9" t="n"/>
      <c r="H36649" s="9" t="n"/>
    </row>
    <row r="36650" customFormat="1" s="11">
      <c r="A36650" s="9" t="n"/>
      <c r="B36650" s="9" t="n"/>
      <c r="C36650" s="9" t="n"/>
      <c r="D36650" s="10" t="n"/>
      <c r="E36650" s="9" t="n"/>
      <c r="F36650" s="9" t="n"/>
      <c r="G36650" s="9" t="n"/>
      <c r="H36650" s="9" t="n"/>
    </row>
    <row r="36651" customFormat="1" s="11">
      <c r="A36651" s="9" t="n"/>
      <c r="B36651" s="9" t="n"/>
      <c r="C36651" s="9" t="n"/>
      <c r="D36651" s="10" t="n"/>
      <c r="E36651" s="9" t="n"/>
      <c r="F36651" s="9" t="n"/>
      <c r="G36651" s="9" t="n"/>
      <c r="H36651" s="9" t="n"/>
    </row>
    <row r="36652" customFormat="1" s="11">
      <c r="A36652" s="9" t="n"/>
      <c r="B36652" s="9" t="n"/>
      <c r="C36652" s="9" t="n"/>
      <c r="D36652" s="10" t="n"/>
      <c r="E36652" s="9" t="n"/>
      <c r="F36652" s="9" t="n"/>
      <c r="G36652" s="9" t="n"/>
      <c r="H36652" s="9" t="n"/>
    </row>
    <row r="36653" customFormat="1" s="11">
      <c r="A36653" s="9" t="n"/>
      <c r="B36653" s="9" t="n"/>
      <c r="C36653" s="9" t="n"/>
      <c r="D36653" s="10" t="n"/>
      <c r="E36653" s="9" t="n"/>
      <c r="F36653" s="9" t="n"/>
      <c r="G36653" s="9" t="n"/>
      <c r="H36653" s="9" t="n"/>
    </row>
    <row r="36654" customFormat="1" s="11">
      <c r="A36654" s="9" t="n"/>
      <c r="B36654" s="9" t="n"/>
      <c r="C36654" s="9" t="n"/>
      <c r="D36654" s="10" t="n"/>
      <c r="E36654" s="9" t="n"/>
      <c r="F36654" s="9" t="n"/>
      <c r="G36654" s="9" t="n"/>
      <c r="H36654" s="9" t="n"/>
    </row>
    <row r="36655" customFormat="1" s="11">
      <c r="A36655" s="9" t="n"/>
      <c r="B36655" s="9" t="n"/>
      <c r="C36655" s="9" t="n"/>
      <c r="D36655" s="10" t="n"/>
      <c r="E36655" s="9" t="n"/>
      <c r="F36655" s="9" t="n"/>
      <c r="G36655" s="9" t="n"/>
      <c r="H36655" s="9" t="n"/>
    </row>
    <row r="36656" customFormat="1" s="11">
      <c r="A36656" s="9" t="n"/>
      <c r="B36656" s="9" t="n"/>
      <c r="C36656" s="9" t="n"/>
      <c r="D36656" s="10" t="n"/>
      <c r="E36656" s="9" t="n"/>
      <c r="F36656" s="9" t="n"/>
      <c r="G36656" s="9" t="n"/>
      <c r="H36656" s="9" t="n"/>
    </row>
    <row r="36657" customFormat="1" s="11">
      <c r="A36657" s="9" t="n"/>
      <c r="B36657" s="9" t="n"/>
      <c r="C36657" s="9" t="n"/>
      <c r="D36657" s="10" t="n"/>
      <c r="E36657" s="9" t="n"/>
      <c r="F36657" s="9" t="n"/>
      <c r="G36657" s="9" t="n"/>
      <c r="H36657" s="9" t="n"/>
    </row>
    <row r="36658" customFormat="1" s="11">
      <c r="A36658" s="9" t="n"/>
      <c r="B36658" s="9" t="n"/>
      <c r="C36658" s="9" t="n"/>
      <c r="D36658" s="10" t="n"/>
      <c r="E36658" s="9" t="n"/>
      <c r="F36658" s="9" t="n"/>
      <c r="G36658" s="9" t="n"/>
      <c r="H36658" s="9" t="n"/>
    </row>
    <row r="36659" customFormat="1" s="11">
      <c r="A36659" s="9" t="n"/>
      <c r="B36659" s="9" t="n"/>
      <c r="C36659" s="9" t="n"/>
      <c r="D36659" s="10" t="n"/>
      <c r="E36659" s="9" t="n"/>
      <c r="F36659" s="9" t="n"/>
      <c r="G36659" s="9" t="n"/>
      <c r="H36659" s="9" t="n"/>
    </row>
    <row r="36660" customFormat="1" s="11">
      <c r="A36660" s="9" t="n"/>
      <c r="B36660" s="9" t="n"/>
      <c r="C36660" s="9" t="n"/>
      <c r="D36660" s="10" t="n"/>
      <c r="E36660" s="9" t="n"/>
      <c r="F36660" s="9" t="n"/>
      <c r="G36660" s="9" t="n"/>
      <c r="H36660" s="9" t="n"/>
    </row>
    <row r="36661" customFormat="1" s="11">
      <c r="A36661" s="9" t="n"/>
      <c r="B36661" s="9" t="n"/>
      <c r="C36661" s="9" t="n"/>
      <c r="D36661" s="10" t="n"/>
      <c r="E36661" s="9" t="n"/>
      <c r="F36661" s="9" t="n"/>
      <c r="G36661" s="9" t="n"/>
      <c r="H36661" s="9" t="n"/>
    </row>
    <row r="36662" customFormat="1" s="11">
      <c r="A36662" s="9" t="n"/>
      <c r="B36662" s="9" t="n"/>
      <c r="C36662" s="9" t="n"/>
      <c r="D36662" s="10" t="n"/>
      <c r="E36662" s="9" t="n"/>
      <c r="F36662" s="9" t="n"/>
      <c r="G36662" s="9" t="n"/>
      <c r="H36662" s="9" t="n"/>
    </row>
    <row r="36663" customFormat="1" s="11">
      <c r="A36663" s="9" t="n"/>
      <c r="B36663" s="9" t="n"/>
      <c r="C36663" s="9" t="n"/>
      <c r="D36663" s="10" t="n"/>
      <c r="E36663" s="9" t="n"/>
      <c r="F36663" s="9" t="n"/>
      <c r="G36663" s="9" t="n"/>
      <c r="H36663" s="9" t="n"/>
    </row>
    <row r="36664" customFormat="1" s="11">
      <c r="A36664" s="9" t="n"/>
      <c r="B36664" s="9" t="n"/>
      <c r="C36664" s="9" t="n"/>
      <c r="D36664" s="10" t="n"/>
      <c r="E36664" s="9" t="n"/>
      <c r="F36664" s="9" t="n"/>
      <c r="G36664" s="9" t="n"/>
      <c r="H36664" s="9" t="n"/>
    </row>
    <row r="36665" customFormat="1" s="11">
      <c r="A36665" s="9" t="n"/>
      <c r="B36665" s="9" t="n"/>
      <c r="C36665" s="9" t="n"/>
      <c r="D36665" s="10" t="n"/>
      <c r="E36665" s="9" t="n"/>
      <c r="F36665" s="9" t="n"/>
      <c r="G36665" s="9" t="n"/>
      <c r="H36665" s="9" t="n"/>
    </row>
    <row r="36666" customFormat="1" s="11">
      <c r="A36666" s="9" t="n"/>
      <c r="B36666" s="9" t="n"/>
      <c r="C36666" s="9" t="n"/>
      <c r="D36666" s="10" t="n"/>
      <c r="E36666" s="9" t="n"/>
      <c r="F36666" s="9" t="n"/>
      <c r="G36666" s="9" t="n"/>
      <c r="H36666" s="9" t="n"/>
    </row>
    <row r="36667" customFormat="1" s="11">
      <c r="A36667" s="9" t="n"/>
      <c r="B36667" s="9" t="n"/>
      <c r="C36667" s="9" t="n"/>
      <c r="D36667" s="10" t="n"/>
      <c r="E36667" s="9" t="n"/>
      <c r="F36667" s="9" t="n"/>
      <c r="G36667" s="9" t="n"/>
      <c r="H36667" s="9" t="n"/>
    </row>
    <row r="36668" customFormat="1" s="11">
      <c r="A36668" s="9" t="n"/>
      <c r="B36668" s="9" t="n"/>
      <c r="C36668" s="9" t="n"/>
      <c r="D36668" s="10" t="n"/>
      <c r="E36668" s="9" t="n"/>
      <c r="F36668" s="9" t="n"/>
      <c r="G36668" s="9" t="n"/>
      <c r="H36668" s="9" t="n"/>
    </row>
    <row r="36669" customFormat="1" s="11">
      <c r="A36669" s="9" t="n"/>
      <c r="B36669" s="9" t="n"/>
      <c r="C36669" s="9" t="n"/>
      <c r="D36669" s="10" t="n"/>
      <c r="E36669" s="9" t="n"/>
      <c r="F36669" s="9" t="n"/>
      <c r="G36669" s="9" t="n"/>
      <c r="H36669" s="9" t="n"/>
    </row>
    <row r="36670" customFormat="1" s="11">
      <c r="A36670" s="9" t="n"/>
      <c r="B36670" s="9" t="n"/>
      <c r="C36670" s="9" t="n"/>
      <c r="D36670" s="10" t="n"/>
      <c r="E36670" s="9" t="n"/>
      <c r="F36670" s="9" t="n"/>
      <c r="G36670" s="9" t="n"/>
      <c r="H36670" s="9" t="n"/>
    </row>
    <row r="36671" customFormat="1" s="11">
      <c r="A36671" s="9" t="n"/>
      <c r="B36671" s="9" t="n"/>
      <c r="C36671" s="9" t="n"/>
      <c r="D36671" s="10" t="n"/>
      <c r="E36671" s="9" t="n"/>
      <c r="F36671" s="9" t="n"/>
      <c r="G36671" s="9" t="n"/>
      <c r="H36671" s="9" t="n"/>
    </row>
    <row r="36672" customFormat="1" s="11">
      <c r="A36672" s="9" t="n"/>
      <c r="B36672" s="9" t="n"/>
      <c r="C36672" s="9" t="n"/>
      <c r="D36672" s="10" t="n"/>
      <c r="E36672" s="9" t="n"/>
      <c r="F36672" s="9" t="n"/>
      <c r="G36672" s="9" t="n"/>
      <c r="H36672" s="9" t="n"/>
    </row>
    <row r="36673" customFormat="1" s="11">
      <c r="A36673" s="9" t="n"/>
      <c r="B36673" s="9" t="n"/>
      <c r="C36673" s="9" t="n"/>
      <c r="D36673" s="10" t="n"/>
      <c r="E36673" s="9" t="n"/>
      <c r="F36673" s="9" t="n"/>
      <c r="G36673" s="9" t="n"/>
      <c r="H36673" s="9" t="n"/>
    </row>
    <row r="36674" customFormat="1" s="11">
      <c r="A36674" s="9" t="n"/>
      <c r="B36674" s="9" t="n"/>
      <c r="C36674" s="9" t="n"/>
      <c r="D36674" s="10" t="n"/>
      <c r="E36674" s="9" t="n"/>
      <c r="F36674" s="9" t="n"/>
      <c r="G36674" s="9" t="n"/>
      <c r="H36674" s="9" t="n"/>
    </row>
    <row r="36675" customFormat="1" s="11">
      <c r="A36675" s="9" t="n"/>
      <c r="B36675" s="9" t="n"/>
      <c r="C36675" s="9" t="n"/>
      <c r="D36675" s="10" t="n"/>
      <c r="E36675" s="9" t="n"/>
      <c r="F36675" s="9" t="n"/>
      <c r="G36675" s="9" t="n"/>
      <c r="H36675" s="9" t="n"/>
    </row>
    <row r="36676" customFormat="1" s="11">
      <c r="A36676" s="9" t="n"/>
      <c r="B36676" s="9" t="n"/>
      <c r="C36676" s="9" t="n"/>
      <c r="D36676" s="10" t="n"/>
      <c r="E36676" s="9" t="n"/>
      <c r="F36676" s="9" t="n"/>
      <c r="G36676" s="9" t="n"/>
      <c r="H36676" s="9" t="n"/>
    </row>
    <row r="36677" customFormat="1" s="11">
      <c r="A36677" s="9" t="n"/>
      <c r="B36677" s="9" t="n"/>
      <c r="C36677" s="9" t="n"/>
      <c r="D36677" s="10" t="n"/>
      <c r="E36677" s="9" t="n"/>
      <c r="F36677" s="9" t="n"/>
      <c r="G36677" s="9" t="n"/>
      <c r="H36677" s="9" t="n"/>
    </row>
    <row r="36678" customFormat="1" s="11">
      <c r="A36678" s="9" t="n"/>
      <c r="B36678" s="9" t="n"/>
      <c r="C36678" s="9" t="n"/>
      <c r="D36678" s="10" t="n"/>
      <c r="E36678" s="9" t="n"/>
      <c r="F36678" s="9" t="n"/>
      <c r="G36678" s="9" t="n"/>
      <c r="H36678" s="9" t="n"/>
    </row>
    <row r="36679" customFormat="1" s="11">
      <c r="A36679" s="9" t="n"/>
      <c r="B36679" s="9" t="n"/>
      <c r="C36679" s="9" t="n"/>
      <c r="D36679" s="10" t="n"/>
      <c r="E36679" s="9" t="n"/>
      <c r="F36679" s="9" t="n"/>
      <c r="G36679" s="9" t="n"/>
      <c r="H36679" s="9" t="n"/>
    </row>
    <row r="36680" customFormat="1" s="11">
      <c r="A36680" s="9" t="n"/>
      <c r="B36680" s="9" t="n"/>
      <c r="C36680" s="9" t="n"/>
      <c r="D36680" s="10" t="n"/>
      <c r="E36680" s="9" t="n"/>
      <c r="F36680" s="9" t="n"/>
      <c r="G36680" s="9" t="n"/>
      <c r="H36680" s="9" t="n"/>
    </row>
    <row r="36681" customFormat="1" s="11">
      <c r="A36681" s="9" t="n"/>
      <c r="B36681" s="9" t="n"/>
      <c r="C36681" s="9" t="n"/>
      <c r="D36681" s="10" t="n"/>
      <c r="E36681" s="9" t="n"/>
      <c r="F36681" s="9" t="n"/>
      <c r="G36681" s="9" t="n"/>
      <c r="H36681" s="9" t="n"/>
    </row>
    <row r="36682" customFormat="1" s="11">
      <c r="A36682" s="9" t="n"/>
      <c r="B36682" s="9" t="n"/>
      <c r="C36682" s="9" t="n"/>
      <c r="D36682" s="10" t="n"/>
      <c r="E36682" s="9" t="n"/>
      <c r="F36682" s="9" t="n"/>
      <c r="G36682" s="9" t="n"/>
      <c r="H36682" s="9" t="n"/>
    </row>
    <row r="36683" customFormat="1" s="11">
      <c r="A36683" s="9" t="n"/>
      <c r="B36683" s="9" t="n"/>
      <c r="C36683" s="9" t="n"/>
      <c r="D36683" s="10" t="n"/>
      <c r="E36683" s="9" t="n"/>
      <c r="F36683" s="9" t="n"/>
      <c r="G36683" s="9" t="n"/>
      <c r="H36683" s="9" t="n"/>
    </row>
    <row r="36684" customFormat="1" s="11">
      <c r="A36684" s="9" t="n"/>
      <c r="B36684" s="9" t="n"/>
      <c r="C36684" s="9" t="n"/>
      <c r="D36684" s="10" t="n"/>
      <c r="E36684" s="9" t="n"/>
      <c r="F36684" s="9" t="n"/>
      <c r="G36684" s="9" t="n"/>
      <c r="H36684" s="9" t="n"/>
    </row>
    <row r="36685" customFormat="1" s="11">
      <c r="A36685" s="9" t="n"/>
      <c r="B36685" s="9" t="n"/>
      <c r="C36685" s="9" t="n"/>
      <c r="D36685" s="10" t="n"/>
      <c r="E36685" s="9" t="n"/>
      <c r="F36685" s="9" t="n"/>
      <c r="G36685" s="9" t="n"/>
      <c r="H36685" s="9" t="n"/>
    </row>
    <row r="36686" customFormat="1" s="11">
      <c r="A36686" s="9" t="n"/>
      <c r="B36686" s="9" t="n"/>
      <c r="C36686" s="9" t="n"/>
      <c r="D36686" s="10" t="n"/>
      <c r="E36686" s="9" t="n"/>
      <c r="F36686" s="9" t="n"/>
      <c r="G36686" s="9" t="n"/>
      <c r="H36686" s="9" t="n"/>
    </row>
    <row r="36687" customFormat="1" s="11">
      <c r="A36687" s="9" t="n"/>
      <c r="B36687" s="9" t="n"/>
      <c r="C36687" s="9" t="n"/>
      <c r="D36687" s="10" t="n"/>
      <c r="E36687" s="9" t="n"/>
      <c r="F36687" s="9" t="n"/>
      <c r="G36687" s="9" t="n"/>
      <c r="H36687" s="9" t="n"/>
    </row>
    <row r="36688" customFormat="1" s="11">
      <c r="A36688" s="9" t="n"/>
      <c r="B36688" s="9" t="n"/>
      <c r="C36688" s="9" t="n"/>
      <c r="D36688" s="10" t="n"/>
      <c r="E36688" s="9" t="n"/>
      <c r="F36688" s="9" t="n"/>
      <c r="G36688" s="9" t="n"/>
      <c r="H36688" s="9" t="n"/>
    </row>
    <row r="36689" customFormat="1" s="11">
      <c r="A36689" s="9" t="n"/>
      <c r="B36689" s="9" t="n"/>
      <c r="C36689" s="9" t="n"/>
      <c r="D36689" s="10" t="n"/>
      <c r="E36689" s="9" t="n"/>
      <c r="F36689" s="9" t="n"/>
      <c r="G36689" s="9" t="n"/>
      <c r="H36689" s="9" t="n"/>
    </row>
    <row r="36690" customFormat="1" s="11">
      <c r="A36690" s="9" t="n"/>
      <c r="B36690" s="9" t="n"/>
      <c r="C36690" s="9" t="n"/>
      <c r="D36690" s="10" t="n"/>
      <c r="E36690" s="9" t="n"/>
      <c r="F36690" s="9" t="n"/>
      <c r="G36690" s="9" t="n"/>
      <c r="H36690" s="9" t="n"/>
    </row>
    <row r="36691" customFormat="1" s="11">
      <c r="A36691" s="9" t="n"/>
      <c r="B36691" s="9" t="n"/>
      <c r="C36691" s="9" t="n"/>
      <c r="D36691" s="10" t="n"/>
      <c r="E36691" s="9" t="n"/>
      <c r="F36691" s="9" t="n"/>
      <c r="G36691" s="9" t="n"/>
      <c r="H36691" s="9" t="n"/>
    </row>
    <row r="36692" customFormat="1" s="11">
      <c r="A36692" s="9" t="n"/>
      <c r="B36692" s="9" t="n"/>
      <c r="C36692" s="9" t="n"/>
      <c r="D36692" s="10" t="n"/>
      <c r="E36692" s="9" t="n"/>
      <c r="F36692" s="9" t="n"/>
      <c r="G36692" s="9" t="n"/>
      <c r="H36692" s="9" t="n"/>
    </row>
    <row r="36693" customFormat="1" s="11">
      <c r="A36693" s="9" t="n"/>
      <c r="B36693" s="9" t="n"/>
      <c r="C36693" s="9" t="n"/>
      <c r="D36693" s="10" t="n"/>
      <c r="E36693" s="9" t="n"/>
      <c r="F36693" s="9" t="n"/>
      <c r="G36693" s="9" t="n"/>
      <c r="H36693" s="9" t="n"/>
    </row>
    <row r="36694" customFormat="1" s="11">
      <c r="A36694" s="9" t="n"/>
      <c r="B36694" s="9" t="n"/>
      <c r="C36694" s="9" t="n"/>
      <c r="D36694" s="10" t="n"/>
      <c r="E36694" s="9" t="n"/>
      <c r="F36694" s="9" t="n"/>
      <c r="G36694" s="9" t="n"/>
      <c r="H36694" s="9" t="n"/>
    </row>
    <row r="36695" customFormat="1" s="11">
      <c r="A36695" s="9" t="n"/>
      <c r="B36695" s="9" t="n"/>
      <c r="C36695" s="9" t="n"/>
      <c r="D36695" s="10" t="n"/>
      <c r="E36695" s="9" t="n"/>
      <c r="F36695" s="9" t="n"/>
      <c r="G36695" s="9" t="n"/>
      <c r="H36695" s="9" t="n"/>
    </row>
    <row r="36696" customFormat="1" s="11">
      <c r="A36696" s="9" t="n"/>
      <c r="B36696" s="9" t="n"/>
      <c r="C36696" s="9" t="n"/>
      <c r="D36696" s="10" t="n"/>
      <c r="E36696" s="9" t="n"/>
      <c r="F36696" s="9" t="n"/>
      <c r="G36696" s="9" t="n"/>
      <c r="H36696" s="9" t="n"/>
    </row>
    <row r="36697" customFormat="1" s="11">
      <c r="A36697" s="9" t="n"/>
      <c r="B36697" s="9" t="n"/>
      <c r="C36697" s="9" t="n"/>
      <c r="D36697" s="10" t="n"/>
      <c r="E36697" s="9" t="n"/>
      <c r="F36697" s="9" t="n"/>
      <c r="G36697" s="9" t="n"/>
      <c r="H36697" s="9" t="n"/>
    </row>
    <row r="36698" customFormat="1" s="11">
      <c r="A36698" s="9" t="n"/>
      <c r="B36698" s="9" t="n"/>
      <c r="C36698" s="9" t="n"/>
      <c r="D36698" s="10" t="n"/>
      <c r="E36698" s="9" t="n"/>
      <c r="F36698" s="9" t="n"/>
      <c r="G36698" s="9" t="n"/>
      <c r="H36698" s="9" t="n"/>
    </row>
    <row r="36699" customFormat="1" s="11">
      <c r="A36699" s="9" t="n"/>
      <c r="B36699" s="9" t="n"/>
      <c r="C36699" s="9" t="n"/>
      <c r="D36699" s="10" t="n"/>
      <c r="E36699" s="9" t="n"/>
      <c r="F36699" s="9" t="n"/>
      <c r="G36699" s="9" t="n"/>
      <c r="H36699" s="9" t="n"/>
    </row>
    <row r="36700" customFormat="1" s="11">
      <c r="A36700" s="9" t="n"/>
      <c r="B36700" s="9" t="n"/>
      <c r="C36700" s="9" t="n"/>
      <c r="D36700" s="10" t="n"/>
      <c r="E36700" s="9" t="n"/>
      <c r="F36700" s="9" t="n"/>
      <c r="G36700" s="9" t="n"/>
      <c r="H36700" s="9" t="n"/>
    </row>
    <row r="36701" customFormat="1" s="11">
      <c r="A36701" s="9" t="n"/>
      <c r="B36701" s="9" t="n"/>
      <c r="C36701" s="9" t="n"/>
      <c r="D36701" s="10" t="n"/>
      <c r="E36701" s="9" t="n"/>
      <c r="F36701" s="9" t="n"/>
      <c r="G36701" s="9" t="n"/>
      <c r="H36701" s="9" t="n"/>
    </row>
    <row r="36702" customFormat="1" s="11">
      <c r="A36702" s="9" t="n"/>
      <c r="B36702" s="9" t="n"/>
      <c r="C36702" s="9" t="n"/>
      <c r="D36702" s="10" t="n"/>
      <c r="E36702" s="9" t="n"/>
      <c r="F36702" s="9" t="n"/>
      <c r="G36702" s="9" t="n"/>
      <c r="H36702" s="9" t="n"/>
    </row>
    <row r="36703" customFormat="1" s="11">
      <c r="A36703" s="9" t="n"/>
      <c r="B36703" s="9" t="n"/>
      <c r="C36703" s="9" t="n"/>
      <c r="D36703" s="10" t="n"/>
      <c r="E36703" s="9" t="n"/>
      <c r="F36703" s="9" t="n"/>
      <c r="G36703" s="9" t="n"/>
      <c r="H36703" s="9" t="n"/>
    </row>
    <row r="36704" customFormat="1" s="11">
      <c r="A36704" s="9" t="n"/>
      <c r="B36704" s="9" t="n"/>
      <c r="C36704" s="9" t="n"/>
      <c r="D36704" s="10" t="n"/>
      <c r="E36704" s="9" t="n"/>
      <c r="F36704" s="9" t="n"/>
      <c r="G36704" s="9" t="n"/>
      <c r="H36704" s="9" t="n"/>
    </row>
    <row r="36705" customFormat="1" s="11">
      <c r="A36705" s="9" t="n"/>
      <c r="B36705" s="9" t="n"/>
      <c r="C36705" s="9" t="n"/>
      <c r="D36705" s="10" t="n"/>
      <c r="E36705" s="9" t="n"/>
      <c r="F36705" s="9" t="n"/>
      <c r="G36705" s="9" t="n"/>
      <c r="H36705" s="9" t="n"/>
    </row>
    <row r="36706" customFormat="1" s="11">
      <c r="A36706" s="9" t="n"/>
      <c r="B36706" s="9" t="n"/>
      <c r="C36706" s="9" t="n"/>
      <c r="D36706" s="10" t="n"/>
      <c r="E36706" s="9" t="n"/>
      <c r="F36706" s="9" t="n"/>
      <c r="G36706" s="9" t="n"/>
      <c r="H36706" s="9" t="n"/>
    </row>
    <row r="36707" customFormat="1" s="11">
      <c r="A36707" s="9" t="n"/>
      <c r="B36707" s="9" t="n"/>
      <c r="C36707" s="9" t="n"/>
      <c r="D36707" s="10" t="n"/>
      <c r="E36707" s="9" t="n"/>
      <c r="F36707" s="9" t="n"/>
      <c r="G36707" s="9" t="n"/>
      <c r="H36707" s="9" t="n"/>
    </row>
    <row r="36708" customFormat="1" s="11">
      <c r="A36708" s="9" t="n"/>
      <c r="B36708" s="9" t="n"/>
      <c r="C36708" s="9" t="n"/>
      <c r="D36708" s="10" t="n"/>
      <c r="E36708" s="9" t="n"/>
      <c r="F36708" s="9" t="n"/>
      <c r="G36708" s="9" t="n"/>
      <c r="H36708" s="9" t="n"/>
    </row>
    <row r="36709" customFormat="1" s="11">
      <c r="A36709" s="9" t="n"/>
      <c r="B36709" s="9" t="n"/>
      <c r="C36709" s="9" t="n"/>
      <c r="D36709" s="10" t="n"/>
      <c r="E36709" s="9" t="n"/>
      <c r="F36709" s="9" t="n"/>
      <c r="G36709" s="9" t="n"/>
      <c r="H36709" s="9" t="n"/>
    </row>
    <row r="36710" customFormat="1" s="11">
      <c r="A36710" s="9" t="n"/>
      <c r="B36710" s="9" t="n"/>
      <c r="C36710" s="9" t="n"/>
      <c r="D36710" s="10" t="n"/>
      <c r="E36710" s="9" t="n"/>
      <c r="F36710" s="9" t="n"/>
      <c r="G36710" s="9" t="n"/>
      <c r="H36710" s="9" t="n"/>
    </row>
    <row r="36711" customFormat="1" s="11">
      <c r="A36711" s="9" t="n"/>
      <c r="B36711" s="9" t="n"/>
      <c r="C36711" s="9" t="n"/>
      <c r="D36711" s="10" t="n"/>
      <c r="E36711" s="9" t="n"/>
      <c r="F36711" s="9" t="n"/>
      <c r="G36711" s="9" t="n"/>
      <c r="H36711" s="9" t="n"/>
    </row>
    <row r="36712" customFormat="1" s="11">
      <c r="A36712" s="9" t="n"/>
      <c r="B36712" s="9" t="n"/>
      <c r="C36712" s="9" t="n"/>
      <c r="D36712" s="10" t="n"/>
      <c r="E36712" s="9" t="n"/>
      <c r="F36712" s="9" t="n"/>
      <c r="G36712" s="9" t="n"/>
      <c r="H36712" s="9" t="n"/>
    </row>
    <row r="36713" customFormat="1" s="11">
      <c r="A36713" s="9" t="n"/>
      <c r="B36713" s="9" t="n"/>
      <c r="C36713" s="9" t="n"/>
      <c r="D36713" s="10" t="n"/>
      <c r="E36713" s="9" t="n"/>
      <c r="F36713" s="9" t="n"/>
      <c r="G36713" s="9" t="n"/>
      <c r="H36713" s="9" t="n"/>
    </row>
    <row r="36714" customFormat="1" s="11">
      <c r="A36714" s="9" t="n"/>
      <c r="B36714" s="9" t="n"/>
      <c r="C36714" s="9" t="n"/>
      <c r="D36714" s="10" t="n"/>
      <c r="E36714" s="9" t="n"/>
      <c r="F36714" s="9" t="n"/>
      <c r="G36714" s="9" t="n"/>
      <c r="H36714" s="9" t="n"/>
    </row>
    <row r="36715" customFormat="1" s="11">
      <c r="A36715" s="9" t="n"/>
      <c r="B36715" s="9" t="n"/>
      <c r="C36715" s="9" t="n"/>
      <c r="D36715" s="10" t="n"/>
      <c r="E36715" s="9" t="n"/>
      <c r="F36715" s="9" t="n"/>
      <c r="G36715" s="9" t="n"/>
      <c r="H36715" s="9" t="n"/>
    </row>
    <row r="36716" customFormat="1" s="11">
      <c r="A36716" s="9" t="n"/>
      <c r="B36716" s="9" t="n"/>
      <c r="C36716" s="9" t="n"/>
      <c r="D36716" s="10" t="n"/>
      <c r="E36716" s="9" t="n"/>
      <c r="F36716" s="9" t="n"/>
      <c r="G36716" s="9" t="n"/>
      <c r="H36716" s="9" t="n"/>
    </row>
    <row r="36717" customFormat="1" s="11">
      <c r="A36717" s="9" t="n"/>
      <c r="B36717" s="9" t="n"/>
      <c r="C36717" s="9" t="n"/>
      <c r="D36717" s="10" t="n"/>
      <c r="E36717" s="9" t="n"/>
      <c r="F36717" s="9" t="n"/>
      <c r="G36717" s="9" t="n"/>
      <c r="H36717" s="9" t="n"/>
    </row>
    <row r="36718" customFormat="1" s="11">
      <c r="A36718" s="9" t="n"/>
      <c r="B36718" s="9" t="n"/>
      <c r="C36718" s="9" t="n"/>
      <c r="D36718" s="10" t="n"/>
      <c r="E36718" s="9" t="n"/>
      <c r="F36718" s="9" t="n"/>
      <c r="G36718" s="9" t="n"/>
      <c r="H36718" s="9" t="n"/>
    </row>
    <row r="36719" customFormat="1" s="11">
      <c r="A36719" s="9" t="n"/>
      <c r="B36719" s="9" t="n"/>
      <c r="C36719" s="9" t="n"/>
      <c r="D36719" s="10" t="n"/>
      <c r="E36719" s="9" t="n"/>
      <c r="F36719" s="9" t="n"/>
      <c r="G36719" s="9" t="n"/>
      <c r="H36719" s="9" t="n"/>
    </row>
    <row r="36720" customFormat="1" s="11">
      <c r="A36720" s="9" t="n"/>
      <c r="B36720" s="9" t="n"/>
      <c r="C36720" s="9" t="n"/>
      <c r="D36720" s="10" t="n"/>
      <c r="E36720" s="9" t="n"/>
      <c r="F36720" s="9" t="n"/>
      <c r="G36720" s="9" t="n"/>
      <c r="H36720" s="9" t="n"/>
    </row>
    <row r="36721" customFormat="1" s="11">
      <c r="A36721" s="9" t="n"/>
      <c r="B36721" s="9" t="n"/>
      <c r="C36721" s="9" t="n"/>
      <c r="D36721" s="10" t="n"/>
      <c r="E36721" s="9" t="n"/>
      <c r="F36721" s="9" t="n"/>
      <c r="G36721" s="9" t="n"/>
      <c r="H36721" s="9" t="n"/>
    </row>
    <row r="36722" customFormat="1" s="11">
      <c r="A36722" s="9" t="n"/>
      <c r="B36722" s="9" t="n"/>
      <c r="C36722" s="9" t="n"/>
      <c r="D36722" s="10" t="n"/>
      <c r="E36722" s="9" t="n"/>
      <c r="F36722" s="9" t="n"/>
      <c r="G36722" s="9" t="n"/>
      <c r="H36722" s="9" t="n"/>
    </row>
    <row r="36723" customFormat="1" s="11">
      <c r="A36723" s="9" t="n"/>
      <c r="B36723" s="9" t="n"/>
      <c r="C36723" s="9" t="n"/>
      <c r="D36723" s="10" t="n"/>
      <c r="E36723" s="9" t="n"/>
      <c r="F36723" s="9" t="n"/>
      <c r="G36723" s="9" t="n"/>
      <c r="H36723" s="9" t="n"/>
    </row>
    <row r="36724" customFormat="1" s="11">
      <c r="A36724" s="9" t="n"/>
      <c r="B36724" s="9" t="n"/>
      <c r="C36724" s="9" t="n"/>
      <c r="D36724" s="10" t="n"/>
      <c r="E36724" s="9" t="n"/>
      <c r="F36724" s="9" t="n"/>
      <c r="G36724" s="9" t="n"/>
      <c r="H36724" s="9" t="n"/>
    </row>
    <row r="36725" customFormat="1" s="11">
      <c r="A36725" s="9" t="n"/>
      <c r="B36725" s="9" t="n"/>
      <c r="C36725" s="9" t="n"/>
      <c r="D36725" s="10" t="n"/>
      <c r="E36725" s="9" t="n"/>
      <c r="F36725" s="9" t="n"/>
      <c r="G36725" s="9" t="n"/>
      <c r="H36725" s="9" t="n"/>
    </row>
    <row r="36726" customFormat="1" s="11">
      <c r="A36726" s="9" t="n"/>
      <c r="B36726" s="9" t="n"/>
      <c r="C36726" s="9" t="n"/>
      <c r="D36726" s="10" t="n"/>
      <c r="E36726" s="9" t="n"/>
      <c r="F36726" s="9" t="n"/>
      <c r="G36726" s="9" t="n"/>
      <c r="H36726" s="9" t="n"/>
    </row>
    <row r="36727" customFormat="1" s="11">
      <c r="A36727" s="9" t="n"/>
      <c r="B36727" s="9" t="n"/>
      <c r="C36727" s="9" t="n"/>
      <c r="D36727" s="10" t="n"/>
      <c r="E36727" s="9" t="n"/>
      <c r="F36727" s="9" t="n"/>
      <c r="G36727" s="9" t="n"/>
      <c r="H36727" s="9" t="n"/>
    </row>
    <row r="36728" customFormat="1" s="11">
      <c r="A36728" s="9" t="n"/>
      <c r="B36728" s="9" t="n"/>
      <c r="C36728" s="9" t="n"/>
      <c r="D36728" s="10" t="n"/>
      <c r="E36728" s="9" t="n"/>
      <c r="F36728" s="9" t="n"/>
      <c r="G36728" s="9" t="n"/>
      <c r="H36728" s="9" t="n"/>
    </row>
    <row r="36729" customFormat="1" s="11">
      <c r="A36729" s="9" t="n"/>
      <c r="B36729" s="9" t="n"/>
      <c r="C36729" s="9" t="n"/>
      <c r="D36729" s="10" t="n"/>
      <c r="E36729" s="9" t="n"/>
      <c r="F36729" s="9" t="n"/>
      <c r="G36729" s="9" t="n"/>
      <c r="H36729" s="9" t="n"/>
    </row>
    <row r="36730" customFormat="1" s="11">
      <c r="A36730" s="9" t="n"/>
      <c r="B36730" s="9" t="n"/>
      <c r="C36730" s="9" t="n"/>
      <c r="D36730" s="10" t="n"/>
      <c r="E36730" s="9" t="n"/>
      <c r="F36730" s="9" t="n"/>
      <c r="G36730" s="9" t="n"/>
      <c r="H36730" s="9" t="n"/>
    </row>
    <row r="36731" customFormat="1" s="11">
      <c r="A36731" s="9" t="n"/>
      <c r="B36731" s="9" t="n"/>
      <c r="C36731" s="9" t="n"/>
      <c r="D36731" s="10" t="n"/>
      <c r="E36731" s="9" t="n"/>
      <c r="F36731" s="9" t="n"/>
      <c r="G36731" s="9" t="n"/>
      <c r="H36731" s="9" t="n"/>
    </row>
    <row r="36732" customFormat="1" s="11">
      <c r="A36732" s="9" t="n"/>
      <c r="B36732" s="9" t="n"/>
      <c r="C36732" s="9" t="n"/>
      <c r="D36732" s="10" t="n"/>
      <c r="E36732" s="9" t="n"/>
      <c r="F36732" s="9" t="n"/>
      <c r="G36732" s="9" t="n"/>
      <c r="H36732" s="9" t="n"/>
    </row>
    <row r="36733" customFormat="1" s="11">
      <c r="A36733" s="9" t="n"/>
      <c r="B36733" s="9" t="n"/>
      <c r="C36733" s="9" t="n"/>
      <c r="D36733" s="10" t="n"/>
      <c r="E36733" s="9" t="n"/>
      <c r="F36733" s="9" t="n"/>
      <c r="G36733" s="9" t="n"/>
      <c r="H36733" s="9" t="n"/>
    </row>
    <row r="36734" customFormat="1" s="11">
      <c r="A36734" s="9" t="n"/>
      <c r="B36734" s="9" t="n"/>
      <c r="C36734" s="9" t="n"/>
      <c r="D36734" s="10" t="n"/>
      <c r="E36734" s="9" t="n"/>
      <c r="F36734" s="9" t="n"/>
      <c r="G36734" s="9" t="n"/>
      <c r="H36734" s="9" t="n"/>
    </row>
    <row r="36735" customFormat="1" s="11">
      <c r="A36735" s="9" t="n"/>
      <c r="B36735" s="9" t="n"/>
      <c r="C36735" s="9" t="n"/>
      <c r="D36735" s="10" t="n"/>
      <c r="E36735" s="9" t="n"/>
      <c r="F36735" s="9" t="n"/>
      <c r="G36735" s="9" t="n"/>
      <c r="H36735" s="9" t="n"/>
    </row>
    <row r="36736" customFormat="1" s="11">
      <c r="A36736" s="9" t="n"/>
      <c r="B36736" s="9" t="n"/>
      <c r="C36736" s="9" t="n"/>
      <c r="D36736" s="10" t="n"/>
      <c r="E36736" s="9" t="n"/>
      <c r="F36736" s="9" t="n"/>
      <c r="G36736" s="9" t="n"/>
      <c r="H36736" s="9" t="n"/>
    </row>
    <row r="36737" customFormat="1" s="11">
      <c r="A36737" s="9" t="n"/>
      <c r="B36737" s="9" t="n"/>
      <c r="C36737" s="9" t="n"/>
      <c r="D36737" s="10" t="n"/>
      <c r="E36737" s="9" t="n"/>
      <c r="F36737" s="9" t="n"/>
      <c r="G36737" s="9" t="n"/>
      <c r="H36737" s="9" t="n"/>
    </row>
    <row r="36738" customFormat="1" s="11">
      <c r="A36738" s="9" t="n"/>
      <c r="B36738" s="9" t="n"/>
      <c r="C36738" s="9" t="n"/>
      <c r="D36738" s="10" t="n"/>
      <c r="E36738" s="9" t="n"/>
      <c r="F36738" s="9" t="n"/>
      <c r="G36738" s="9" t="n"/>
      <c r="H36738" s="9" t="n"/>
    </row>
    <row r="36739" customFormat="1" s="11">
      <c r="A36739" s="9" t="n"/>
      <c r="B36739" s="9" t="n"/>
      <c r="C36739" s="9" t="n"/>
      <c r="D36739" s="10" t="n"/>
      <c r="E36739" s="9" t="n"/>
      <c r="F36739" s="9" t="n"/>
      <c r="G36739" s="9" t="n"/>
      <c r="H36739" s="9" t="n"/>
    </row>
    <row r="36740" customFormat="1" s="11">
      <c r="A36740" s="9" t="n"/>
      <c r="B36740" s="9" t="n"/>
      <c r="C36740" s="9" t="n"/>
      <c r="D36740" s="10" t="n"/>
      <c r="E36740" s="9" t="n"/>
      <c r="F36740" s="9" t="n"/>
      <c r="G36740" s="9" t="n"/>
      <c r="H36740" s="9" t="n"/>
    </row>
    <row r="36741" customFormat="1" s="11">
      <c r="A36741" s="9" t="n"/>
      <c r="B36741" s="9" t="n"/>
      <c r="C36741" s="9" t="n"/>
      <c r="D36741" s="10" t="n"/>
      <c r="E36741" s="9" t="n"/>
      <c r="F36741" s="9" t="n"/>
      <c r="G36741" s="9" t="n"/>
      <c r="H36741" s="9" t="n"/>
    </row>
    <row r="36742" customFormat="1" s="11">
      <c r="A36742" s="9" t="n"/>
      <c r="B36742" s="9" t="n"/>
      <c r="C36742" s="9" t="n"/>
      <c r="D36742" s="10" t="n"/>
      <c r="E36742" s="9" t="n"/>
      <c r="F36742" s="9" t="n"/>
      <c r="G36742" s="9" t="n"/>
      <c r="H36742" s="9" t="n"/>
    </row>
    <row r="36743" customFormat="1" s="11">
      <c r="A36743" s="9" t="n"/>
      <c r="B36743" s="9" t="n"/>
      <c r="C36743" s="9" t="n"/>
      <c r="D36743" s="10" t="n"/>
      <c r="E36743" s="9" t="n"/>
      <c r="F36743" s="9" t="n"/>
      <c r="G36743" s="9" t="n"/>
      <c r="H36743" s="9" t="n"/>
    </row>
    <row r="36744" customFormat="1" s="11">
      <c r="A36744" s="9" t="n"/>
      <c r="B36744" s="9" t="n"/>
      <c r="C36744" s="9" t="n"/>
      <c r="D36744" s="10" t="n"/>
      <c r="E36744" s="9" t="n"/>
      <c r="F36744" s="9" t="n"/>
      <c r="G36744" s="9" t="n"/>
      <c r="H36744" s="9" t="n"/>
    </row>
    <row r="36745" customFormat="1" s="11">
      <c r="A36745" s="9" t="n"/>
      <c r="B36745" s="9" t="n"/>
      <c r="C36745" s="9" t="n"/>
      <c r="D36745" s="10" t="n"/>
      <c r="E36745" s="9" t="n"/>
      <c r="F36745" s="9" t="n"/>
      <c r="G36745" s="9" t="n"/>
      <c r="H36745" s="9" t="n"/>
    </row>
    <row r="36746" customFormat="1" s="11">
      <c r="A36746" s="9" t="n"/>
      <c r="B36746" s="9" t="n"/>
      <c r="C36746" s="9" t="n"/>
      <c r="D36746" s="10" t="n"/>
      <c r="E36746" s="9" t="n"/>
      <c r="F36746" s="9" t="n"/>
      <c r="G36746" s="9" t="n"/>
      <c r="H36746" s="9" t="n"/>
    </row>
    <row r="36747" customFormat="1" s="11">
      <c r="A36747" s="9" t="n"/>
      <c r="B36747" s="9" t="n"/>
      <c r="C36747" s="9" t="n"/>
      <c r="D36747" s="10" t="n"/>
      <c r="E36747" s="9" t="n"/>
      <c r="F36747" s="9" t="n"/>
      <c r="G36747" s="9" t="n"/>
      <c r="H36747" s="9" t="n"/>
    </row>
    <row r="36748" customFormat="1" s="11">
      <c r="A36748" s="9" t="n"/>
      <c r="B36748" s="9" t="n"/>
      <c r="C36748" s="9" t="n"/>
      <c r="D36748" s="10" t="n"/>
      <c r="E36748" s="9" t="n"/>
      <c r="F36748" s="9" t="n"/>
      <c r="G36748" s="9" t="n"/>
      <c r="H36748" s="9" t="n"/>
    </row>
    <row r="36749" customFormat="1" s="11">
      <c r="A36749" s="9" t="n"/>
      <c r="B36749" s="9" t="n"/>
      <c r="C36749" s="9" t="n"/>
      <c r="D36749" s="10" t="n"/>
      <c r="E36749" s="9" t="n"/>
      <c r="F36749" s="9" t="n"/>
      <c r="G36749" s="9" t="n"/>
      <c r="H36749" s="9" t="n"/>
    </row>
    <row r="36750" customFormat="1" s="11">
      <c r="A36750" s="9" t="n"/>
      <c r="B36750" s="9" t="n"/>
      <c r="C36750" s="9" t="n"/>
      <c r="D36750" s="10" t="n"/>
      <c r="E36750" s="9" t="n"/>
      <c r="F36750" s="9" t="n"/>
      <c r="G36750" s="9" t="n"/>
      <c r="H36750" s="9" t="n"/>
    </row>
    <row r="36751" customFormat="1" s="11">
      <c r="A36751" s="9" t="n"/>
      <c r="B36751" s="9" t="n"/>
      <c r="C36751" s="9" t="n"/>
      <c r="D36751" s="10" t="n"/>
      <c r="E36751" s="9" t="n"/>
      <c r="F36751" s="9" t="n"/>
      <c r="G36751" s="9" t="n"/>
      <c r="H36751" s="9" t="n"/>
    </row>
    <row r="36752" customFormat="1" s="11">
      <c r="A36752" s="9" t="n"/>
      <c r="B36752" s="9" t="n"/>
      <c r="C36752" s="9" t="n"/>
      <c r="D36752" s="10" t="n"/>
      <c r="E36752" s="9" t="n"/>
      <c r="F36752" s="9" t="n"/>
      <c r="G36752" s="9" t="n"/>
      <c r="H36752" s="9" t="n"/>
    </row>
    <row r="36753" customFormat="1" s="11">
      <c r="A36753" s="9" t="n"/>
      <c r="B36753" s="9" t="n"/>
      <c r="C36753" s="9" t="n"/>
      <c r="D36753" s="10" t="n"/>
      <c r="E36753" s="9" t="n"/>
      <c r="F36753" s="9" t="n"/>
      <c r="G36753" s="9" t="n"/>
      <c r="H36753" s="9" t="n"/>
    </row>
    <row r="36754" customFormat="1" s="11">
      <c r="A36754" s="9" t="n"/>
      <c r="B36754" s="9" t="n"/>
      <c r="C36754" s="9" t="n"/>
      <c r="D36754" s="10" t="n"/>
      <c r="E36754" s="9" t="n"/>
      <c r="F36754" s="9" t="n"/>
      <c r="G36754" s="9" t="n"/>
      <c r="H36754" s="9" t="n"/>
    </row>
    <row r="36755" customFormat="1" s="11">
      <c r="A36755" s="9" t="n"/>
      <c r="B36755" s="9" t="n"/>
      <c r="C36755" s="9" t="n"/>
      <c r="D36755" s="10" t="n"/>
      <c r="E36755" s="9" t="n"/>
      <c r="F36755" s="9" t="n"/>
      <c r="G36755" s="9" t="n"/>
      <c r="H36755" s="9" t="n"/>
    </row>
    <row r="36756" customFormat="1" s="11">
      <c r="A36756" s="9" t="n"/>
      <c r="B36756" s="9" t="n"/>
      <c r="C36756" s="9" t="n"/>
      <c r="D36756" s="10" t="n"/>
      <c r="E36756" s="9" t="n"/>
      <c r="F36756" s="9" t="n"/>
      <c r="G36756" s="9" t="n"/>
      <c r="H36756" s="9" t="n"/>
    </row>
    <row r="36757" customFormat="1" s="11">
      <c r="A36757" s="9" t="n"/>
      <c r="B36757" s="9" t="n"/>
      <c r="C36757" s="9" t="n"/>
      <c r="D36757" s="10" t="n"/>
      <c r="E36757" s="9" t="n"/>
      <c r="F36757" s="9" t="n"/>
      <c r="G36757" s="9" t="n"/>
      <c r="H36757" s="9" t="n"/>
    </row>
    <row r="36758" customFormat="1" s="11">
      <c r="A36758" s="9" t="n"/>
      <c r="B36758" s="9" t="n"/>
      <c r="C36758" s="9" t="n"/>
      <c r="D36758" s="10" t="n"/>
      <c r="E36758" s="9" t="n"/>
      <c r="F36758" s="9" t="n"/>
      <c r="G36758" s="9" t="n"/>
      <c r="H36758" s="9" t="n"/>
    </row>
    <row r="36759" customFormat="1" s="11">
      <c r="A36759" s="9" t="n"/>
      <c r="B36759" s="9" t="n"/>
      <c r="C36759" s="9" t="n"/>
      <c r="D36759" s="10" t="n"/>
      <c r="E36759" s="9" t="n"/>
      <c r="F36759" s="9" t="n"/>
      <c r="G36759" s="9" t="n"/>
      <c r="H36759" s="9" t="n"/>
    </row>
    <row r="36760" customFormat="1" s="11">
      <c r="A36760" s="9" t="n"/>
      <c r="B36760" s="9" t="n"/>
      <c r="C36760" s="9" t="n"/>
      <c r="D36760" s="10" t="n"/>
      <c r="E36760" s="9" t="n"/>
      <c r="F36760" s="9" t="n"/>
      <c r="G36760" s="9" t="n"/>
      <c r="H36760" s="9" t="n"/>
    </row>
    <row r="36761" customFormat="1" s="11">
      <c r="A36761" s="9" t="n"/>
      <c r="B36761" s="9" t="n"/>
      <c r="C36761" s="9" t="n"/>
      <c r="D36761" s="10" t="n"/>
      <c r="E36761" s="9" t="n"/>
      <c r="F36761" s="9" t="n"/>
      <c r="G36761" s="9" t="n"/>
      <c r="H36761" s="9" t="n"/>
    </row>
    <row r="36762" customFormat="1" s="11">
      <c r="A36762" s="9" t="n"/>
      <c r="B36762" s="9" t="n"/>
      <c r="C36762" s="9" t="n"/>
      <c r="D36762" s="10" t="n"/>
      <c r="E36762" s="9" t="n"/>
      <c r="F36762" s="9" t="n"/>
      <c r="G36762" s="9" t="n"/>
      <c r="H36762" s="9" t="n"/>
    </row>
    <row r="36763" customFormat="1" s="11">
      <c r="A36763" s="9" t="n"/>
      <c r="B36763" s="9" t="n"/>
      <c r="C36763" s="9" t="n"/>
      <c r="D36763" s="10" t="n"/>
      <c r="E36763" s="9" t="n"/>
      <c r="F36763" s="9" t="n"/>
      <c r="G36763" s="9" t="n"/>
      <c r="H36763" s="9" t="n"/>
    </row>
    <row r="36764" customFormat="1" s="11">
      <c r="A36764" s="9" t="n"/>
      <c r="B36764" s="9" t="n"/>
      <c r="C36764" s="9" t="n"/>
      <c r="D36764" s="10" t="n"/>
      <c r="E36764" s="9" t="n"/>
      <c r="F36764" s="9" t="n"/>
      <c r="G36764" s="9" t="n"/>
      <c r="H36764" s="9" t="n"/>
    </row>
    <row r="36765" customFormat="1" s="11">
      <c r="A36765" s="9" t="n"/>
      <c r="B36765" s="9" t="n"/>
      <c r="C36765" s="9" t="n"/>
      <c r="D36765" s="10" t="n"/>
      <c r="E36765" s="9" t="n"/>
      <c r="F36765" s="9" t="n"/>
      <c r="G36765" s="9" t="n"/>
      <c r="H36765" s="9" t="n"/>
    </row>
    <row r="36766" customFormat="1" s="11">
      <c r="A36766" s="9" t="n"/>
      <c r="B36766" s="9" t="n"/>
      <c r="C36766" s="9" t="n"/>
      <c r="D36766" s="10" t="n"/>
      <c r="E36766" s="9" t="n"/>
      <c r="F36766" s="9" t="n"/>
      <c r="G36766" s="9" t="n"/>
      <c r="H36766" s="9" t="n"/>
    </row>
    <row r="36767" customFormat="1" s="11">
      <c r="A36767" s="9" t="n"/>
      <c r="B36767" s="9" t="n"/>
      <c r="C36767" s="9" t="n"/>
      <c r="D36767" s="10" t="n"/>
      <c r="E36767" s="9" t="n"/>
      <c r="F36767" s="9" t="n"/>
      <c r="G36767" s="9" t="n"/>
      <c r="H36767" s="9" t="n"/>
    </row>
    <row r="36768" customFormat="1" s="11">
      <c r="A36768" s="9" t="n"/>
      <c r="B36768" s="9" t="n"/>
      <c r="C36768" s="9" t="n"/>
      <c r="D36768" s="10" t="n"/>
      <c r="E36768" s="9" t="n"/>
      <c r="F36768" s="9" t="n"/>
      <c r="G36768" s="9" t="n"/>
      <c r="H36768" s="9" t="n"/>
    </row>
    <row r="36769" customFormat="1" s="11">
      <c r="A36769" s="9" t="n"/>
      <c r="B36769" s="9" t="n"/>
      <c r="C36769" s="9" t="n"/>
      <c r="D36769" s="10" t="n"/>
      <c r="E36769" s="9" t="n"/>
      <c r="F36769" s="9" t="n"/>
      <c r="G36769" s="9" t="n"/>
      <c r="H36769" s="9" t="n"/>
    </row>
    <row r="36770" customFormat="1" s="11">
      <c r="A36770" s="9" t="n"/>
      <c r="B36770" s="9" t="n"/>
      <c r="C36770" s="9" t="n"/>
      <c r="D36770" s="10" t="n"/>
      <c r="E36770" s="9" t="n"/>
      <c r="F36770" s="9" t="n"/>
      <c r="G36770" s="9" t="n"/>
      <c r="H36770" s="9" t="n"/>
    </row>
    <row r="36771" customFormat="1" s="11">
      <c r="A36771" s="9" t="n"/>
      <c r="B36771" s="9" t="n"/>
      <c r="C36771" s="9" t="n"/>
      <c r="D36771" s="10" t="n"/>
      <c r="E36771" s="9" t="n"/>
      <c r="F36771" s="9" t="n"/>
      <c r="G36771" s="9" t="n"/>
      <c r="H36771" s="9" t="n"/>
    </row>
    <row r="36772" customFormat="1" s="11">
      <c r="A36772" s="9" t="n"/>
      <c r="B36772" s="9" t="n"/>
      <c r="C36772" s="9" t="n"/>
      <c r="D36772" s="10" t="n"/>
      <c r="E36772" s="9" t="n"/>
      <c r="F36772" s="9" t="n"/>
      <c r="G36772" s="9" t="n"/>
      <c r="H36772" s="9" t="n"/>
    </row>
    <row r="36773" customFormat="1" s="11">
      <c r="A36773" s="9" t="n"/>
      <c r="B36773" s="9" t="n"/>
      <c r="C36773" s="9" t="n"/>
      <c r="D36773" s="10" t="n"/>
      <c r="E36773" s="9" t="n"/>
      <c r="F36773" s="9" t="n"/>
      <c r="G36773" s="9" t="n"/>
      <c r="H36773" s="9" t="n"/>
    </row>
    <row r="36774" customFormat="1" s="11">
      <c r="A36774" s="9" t="n"/>
      <c r="B36774" s="9" t="n"/>
      <c r="C36774" s="9" t="n"/>
      <c r="D36774" s="10" t="n"/>
      <c r="E36774" s="9" t="n"/>
      <c r="F36774" s="9" t="n"/>
      <c r="G36774" s="9" t="n"/>
      <c r="H36774" s="9" t="n"/>
    </row>
    <row r="36775" customFormat="1" s="11">
      <c r="A36775" s="9" t="n"/>
      <c r="B36775" s="9" t="n"/>
      <c r="C36775" s="9" t="n"/>
      <c r="D36775" s="10" t="n"/>
      <c r="E36775" s="9" t="n"/>
      <c r="F36775" s="9" t="n"/>
      <c r="G36775" s="9" t="n"/>
      <c r="H36775" s="9" t="n"/>
    </row>
    <row r="36776" customFormat="1" s="11">
      <c r="A36776" s="9" t="n"/>
      <c r="B36776" s="9" t="n"/>
      <c r="C36776" s="9" t="n"/>
      <c r="D36776" s="10" t="n"/>
      <c r="E36776" s="9" t="n"/>
      <c r="F36776" s="9" t="n"/>
      <c r="G36776" s="9" t="n"/>
      <c r="H36776" s="9" t="n"/>
    </row>
    <row r="36777" customFormat="1" s="11">
      <c r="A36777" s="9" t="n"/>
      <c r="B36777" s="9" t="n"/>
      <c r="C36777" s="9" t="n"/>
      <c r="D36777" s="10" t="n"/>
      <c r="E36777" s="9" t="n"/>
      <c r="F36777" s="9" t="n"/>
      <c r="G36777" s="9" t="n"/>
      <c r="H36777" s="9" t="n"/>
    </row>
    <row r="36778" customFormat="1" s="11">
      <c r="A36778" s="9" t="n"/>
      <c r="B36778" s="9" t="n"/>
      <c r="C36778" s="9" t="n"/>
      <c r="D36778" s="10" t="n"/>
      <c r="E36778" s="9" t="n"/>
      <c r="F36778" s="9" t="n"/>
      <c r="G36778" s="9" t="n"/>
      <c r="H36778" s="9" t="n"/>
    </row>
    <row r="36779" customFormat="1" s="11">
      <c r="A36779" s="9" t="n"/>
      <c r="B36779" s="9" t="n"/>
      <c r="C36779" s="9" t="n"/>
      <c r="D36779" s="10" t="n"/>
      <c r="E36779" s="9" t="n"/>
      <c r="F36779" s="9" t="n"/>
      <c r="G36779" s="9" t="n"/>
      <c r="H36779" s="9" t="n"/>
    </row>
    <row r="36780" customFormat="1" s="11">
      <c r="A36780" s="9" t="n"/>
      <c r="B36780" s="9" t="n"/>
      <c r="C36780" s="9" t="n"/>
      <c r="D36780" s="10" t="n"/>
      <c r="E36780" s="9" t="n"/>
      <c r="F36780" s="9" t="n"/>
      <c r="G36780" s="9" t="n"/>
      <c r="H36780" s="9" t="n"/>
    </row>
    <row r="36781" customFormat="1" s="11">
      <c r="A36781" s="9" t="n"/>
      <c r="B36781" s="9" t="n"/>
      <c r="C36781" s="9" t="n"/>
      <c r="D36781" s="10" t="n"/>
      <c r="E36781" s="9" t="n"/>
      <c r="F36781" s="9" t="n"/>
      <c r="G36781" s="9" t="n"/>
      <c r="H36781" s="9" t="n"/>
    </row>
    <row r="36782" customFormat="1" s="11">
      <c r="A36782" s="9" t="n"/>
      <c r="B36782" s="9" t="n"/>
      <c r="C36782" s="9" t="n"/>
      <c r="D36782" s="10" t="n"/>
      <c r="E36782" s="9" t="n"/>
      <c r="F36782" s="9" t="n"/>
      <c r="G36782" s="9" t="n"/>
      <c r="H36782" s="9" t="n"/>
    </row>
    <row r="36783" customFormat="1" s="11">
      <c r="A36783" s="9" t="n"/>
      <c r="B36783" s="9" t="n"/>
      <c r="C36783" s="9" t="n"/>
      <c r="D36783" s="10" t="n"/>
      <c r="E36783" s="9" t="n"/>
      <c r="F36783" s="9" t="n"/>
      <c r="G36783" s="9" t="n"/>
      <c r="H36783" s="9" t="n"/>
    </row>
    <row r="36784" customFormat="1" s="11">
      <c r="A36784" s="9" t="n"/>
      <c r="B36784" s="9" t="n"/>
      <c r="C36784" s="9" t="n"/>
      <c r="D36784" s="10" t="n"/>
      <c r="E36784" s="9" t="n"/>
      <c r="F36784" s="9" t="n"/>
      <c r="G36784" s="9" t="n"/>
      <c r="H36784" s="9" t="n"/>
    </row>
    <row r="36785" customFormat="1" s="11">
      <c r="A36785" s="9" t="n"/>
      <c r="B36785" s="9" t="n"/>
      <c r="C36785" s="9" t="n"/>
      <c r="D36785" s="10" t="n"/>
      <c r="E36785" s="9" t="n"/>
      <c r="F36785" s="9" t="n"/>
      <c r="G36785" s="9" t="n"/>
      <c r="H36785" s="9" t="n"/>
    </row>
    <row r="36786" customFormat="1" s="11">
      <c r="A36786" s="9" t="n"/>
      <c r="B36786" s="9" t="n"/>
      <c r="C36786" s="9" t="n"/>
      <c r="D36786" s="10" t="n"/>
      <c r="E36786" s="9" t="n"/>
      <c r="F36786" s="9" t="n"/>
      <c r="G36786" s="9" t="n"/>
      <c r="H36786" s="9" t="n"/>
    </row>
    <row r="36787" customFormat="1" s="11">
      <c r="A36787" s="9" t="n"/>
      <c r="B36787" s="9" t="n"/>
      <c r="C36787" s="9" t="n"/>
      <c r="D36787" s="10" t="n"/>
      <c r="E36787" s="9" t="n"/>
      <c r="F36787" s="9" t="n"/>
      <c r="G36787" s="9" t="n"/>
      <c r="H36787" s="9" t="n"/>
    </row>
    <row r="36788" customFormat="1" s="11">
      <c r="A36788" s="9" t="n"/>
      <c r="B36788" s="9" t="n"/>
      <c r="C36788" s="9" t="n"/>
      <c r="D36788" s="10" t="n"/>
      <c r="E36788" s="9" t="n"/>
      <c r="F36788" s="9" t="n"/>
      <c r="G36788" s="9" t="n"/>
      <c r="H36788" s="9" t="n"/>
    </row>
    <row r="36789" customFormat="1" s="11">
      <c r="A36789" s="9" t="n"/>
      <c r="B36789" s="9" t="n"/>
      <c r="C36789" s="9" t="n"/>
      <c r="D36789" s="10" t="n"/>
      <c r="E36789" s="9" t="n"/>
      <c r="F36789" s="9" t="n"/>
      <c r="G36789" s="9" t="n"/>
      <c r="H36789" s="9" t="n"/>
    </row>
    <row r="36790" customFormat="1" s="11">
      <c r="A36790" s="9" t="n"/>
      <c r="B36790" s="9" t="n"/>
      <c r="C36790" s="9" t="n"/>
      <c r="D36790" s="10" t="n"/>
      <c r="E36790" s="9" t="n"/>
      <c r="F36790" s="9" t="n"/>
      <c r="G36790" s="9" t="n"/>
      <c r="H36790" s="9" t="n"/>
    </row>
    <row r="36791" customFormat="1" s="11">
      <c r="A36791" s="9" t="n"/>
      <c r="B36791" s="9" t="n"/>
      <c r="C36791" s="9" t="n"/>
      <c r="D36791" s="10" t="n"/>
      <c r="E36791" s="9" t="n"/>
      <c r="F36791" s="9" t="n"/>
      <c r="G36791" s="9" t="n"/>
      <c r="H36791" s="9" t="n"/>
    </row>
    <row r="36792" customFormat="1" s="11">
      <c r="A36792" s="9" t="n"/>
      <c r="B36792" s="9" t="n"/>
      <c r="C36792" s="9" t="n"/>
      <c r="D36792" s="10" t="n"/>
      <c r="E36792" s="9" t="n"/>
      <c r="F36792" s="9" t="n"/>
      <c r="G36792" s="9" t="n"/>
      <c r="H36792" s="9" t="n"/>
    </row>
    <row r="36793" customFormat="1" s="11">
      <c r="A36793" s="9" t="n"/>
      <c r="B36793" s="9" t="n"/>
      <c r="C36793" s="9" t="n"/>
      <c r="D36793" s="10" t="n"/>
      <c r="E36793" s="9" t="n"/>
      <c r="F36793" s="9" t="n"/>
      <c r="G36793" s="9" t="n"/>
      <c r="H36793" s="9" t="n"/>
    </row>
    <row r="36794" customFormat="1" s="11">
      <c r="A36794" s="9" t="n"/>
      <c r="B36794" s="9" t="n"/>
      <c r="C36794" s="9" t="n"/>
      <c r="D36794" s="10" t="n"/>
      <c r="E36794" s="9" t="n"/>
      <c r="F36794" s="9" t="n"/>
      <c r="G36794" s="9" t="n"/>
      <c r="H36794" s="9" t="n"/>
    </row>
    <row r="36795" customFormat="1" s="11">
      <c r="A36795" s="9" t="n"/>
      <c r="B36795" s="9" t="n"/>
      <c r="C36795" s="9" t="n"/>
      <c r="D36795" s="10" t="n"/>
      <c r="E36795" s="9" t="n"/>
      <c r="F36795" s="9" t="n"/>
      <c r="G36795" s="9" t="n"/>
      <c r="H36795" s="9" t="n"/>
    </row>
    <row r="36796" customFormat="1" s="11">
      <c r="A36796" s="9" t="n"/>
      <c r="B36796" s="9" t="n"/>
      <c r="C36796" s="9" t="n"/>
      <c r="D36796" s="10" t="n"/>
      <c r="E36796" s="9" t="n"/>
      <c r="F36796" s="9" t="n"/>
      <c r="G36796" s="9" t="n"/>
      <c r="H36796" s="9" t="n"/>
    </row>
    <row r="36797" customFormat="1" s="11">
      <c r="A36797" s="9" t="n"/>
      <c r="B36797" s="9" t="n"/>
      <c r="C36797" s="9" t="n"/>
      <c r="D36797" s="10" t="n"/>
      <c r="E36797" s="9" t="n"/>
      <c r="F36797" s="9" t="n"/>
      <c r="G36797" s="9" t="n"/>
      <c r="H36797" s="9" t="n"/>
    </row>
    <row r="36798" customFormat="1" s="11">
      <c r="A36798" s="9" t="n"/>
      <c r="B36798" s="9" t="n"/>
      <c r="C36798" s="9" t="n"/>
      <c r="D36798" s="10" t="n"/>
      <c r="E36798" s="9" t="n"/>
      <c r="F36798" s="9" t="n"/>
      <c r="G36798" s="9" t="n"/>
      <c r="H36798" s="9" t="n"/>
    </row>
    <row r="36799" customFormat="1" s="11">
      <c r="A36799" s="9" t="n"/>
      <c r="B36799" s="9" t="n"/>
      <c r="C36799" s="9" t="n"/>
      <c r="D36799" s="10" t="n"/>
      <c r="E36799" s="9" t="n"/>
      <c r="F36799" s="9" t="n"/>
      <c r="G36799" s="9" t="n"/>
      <c r="H36799" s="9" t="n"/>
    </row>
    <row r="36800" customFormat="1" s="11">
      <c r="A36800" s="9" t="n"/>
      <c r="B36800" s="9" t="n"/>
      <c r="C36800" s="9" t="n"/>
      <c r="D36800" s="10" t="n"/>
      <c r="E36800" s="9" t="n"/>
      <c r="F36800" s="9" t="n"/>
      <c r="G36800" s="9" t="n"/>
      <c r="H36800" s="9" t="n"/>
    </row>
    <row r="36801" customFormat="1" s="11">
      <c r="A36801" s="9" t="n"/>
      <c r="B36801" s="9" t="n"/>
      <c r="C36801" s="9" t="n"/>
      <c r="D36801" s="10" t="n"/>
      <c r="E36801" s="9" t="n"/>
      <c r="F36801" s="9" t="n"/>
      <c r="G36801" s="9" t="n"/>
      <c r="H36801" s="9" t="n"/>
    </row>
    <row r="36802" customFormat="1" s="11">
      <c r="A36802" s="9" t="n"/>
      <c r="B36802" s="9" t="n"/>
      <c r="C36802" s="9" t="n"/>
      <c r="D36802" s="10" t="n"/>
      <c r="E36802" s="9" t="n"/>
      <c r="F36802" s="9" t="n"/>
      <c r="G36802" s="9" t="n"/>
      <c r="H36802" s="9" t="n"/>
    </row>
    <row r="36803" customFormat="1" s="11">
      <c r="A36803" s="9" t="n"/>
      <c r="B36803" s="9" t="n"/>
      <c r="C36803" s="9" t="n"/>
      <c r="D36803" s="10" t="n"/>
      <c r="E36803" s="9" t="n"/>
      <c r="F36803" s="9" t="n"/>
      <c r="G36803" s="9" t="n"/>
      <c r="H36803" s="9" t="n"/>
    </row>
    <row r="36804" customFormat="1" s="11">
      <c r="A36804" s="9" t="n"/>
      <c r="B36804" s="9" t="n"/>
      <c r="C36804" s="9" t="n"/>
      <c r="D36804" s="10" t="n"/>
      <c r="E36804" s="9" t="n"/>
      <c r="F36804" s="9" t="n"/>
      <c r="G36804" s="9" t="n"/>
      <c r="H36804" s="9" t="n"/>
    </row>
    <row r="36805" customFormat="1" s="11">
      <c r="A36805" s="9" t="n"/>
      <c r="B36805" s="9" t="n"/>
      <c r="C36805" s="9" t="n"/>
      <c r="D36805" s="10" t="n"/>
      <c r="E36805" s="9" t="n"/>
      <c r="F36805" s="9" t="n"/>
      <c r="G36805" s="9" t="n"/>
      <c r="H36805" s="9" t="n"/>
    </row>
    <row r="36806" customFormat="1" s="11">
      <c r="A36806" s="9" t="n"/>
      <c r="B36806" s="9" t="n"/>
      <c r="C36806" s="9" t="n"/>
      <c r="D36806" s="10" t="n"/>
      <c r="E36806" s="9" t="n"/>
      <c r="F36806" s="9" t="n"/>
      <c r="G36806" s="9" t="n"/>
      <c r="H36806" s="9" t="n"/>
    </row>
    <row r="36807" customFormat="1" s="11">
      <c r="A36807" s="9" t="n"/>
      <c r="B36807" s="9" t="n"/>
      <c r="C36807" s="9" t="n"/>
      <c r="D36807" s="10" t="n"/>
      <c r="E36807" s="9" t="n"/>
      <c r="F36807" s="9" t="n"/>
      <c r="G36807" s="9" t="n"/>
      <c r="H36807" s="9" t="n"/>
    </row>
    <row r="36808" customFormat="1" s="11">
      <c r="A36808" s="9" t="n"/>
      <c r="B36808" s="9" t="n"/>
      <c r="C36808" s="9" t="n"/>
      <c r="D36808" s="10" t="n"/>
      <c r="E36808" s="9" t="n"/>
      <c r="F36808" s="9" t="n"/>
      <c r="G36808" s="9" t="n"/>
      <c r="H36808" s="9" t="n"/>
    </row>
    <row r="36809" customFormat="1" s="11">
      <c r="A36809" s="9" t="n"/>
      <c r="B36809" s="9" t="n"/>
      <c r="C36809" s="9" t="n"/>
      <c r="D36809" s="10" t="n"/>
      <c r="E36809" s="9" t="n"/>
      <c r="F36809" s="9" t="n"/>
      <c r="G36809" s="9" t="n"/>
      <c r="H36809" s="9" t="n"/>
    </row>
    <row r="36810" customFormat="1" s="11">
      <c r="A36810" s="9" t="n"/>
      <c r="B36810" s="9" t="n"/>
      <c r="C36810" s="9" t="n"/>
      <c r="D36810" s="10" t="n"/>
      <c r="E36810" s="9" t="n"/>
      <c r="F36810" s="9" t="n"/>
      <c r="G36810" s="9" t="n"/>
      <c r="H36810" s="9" t="n"/>
    </row>
    <row r="36811" customFormat="1" s="11">
      <c r="A36811" s="9" t="n"/>
      <c r="B36811" s="9" t="n"/>
      <c r="C36811" s="9" t="n"/>
      <c r="D36811" s="10" t="n"/>
      <c r="E36811" s="9" t="n"/>
      <c r="F36811" s="9" t="n"/>
      <c r="G36811" s="9" t="n"/>
      <c r="H36811" s="9" t="n"/>
    </row>
    <row r="36812" customFormat="1" s="11">
      <c r="A36812" s="9" t="n"/>
      <c r="B36812" s="9" t="n"/>
      <c r="C36812" s="9" t="n"/>
      <c r="D36812" s="10" t="n"/>
      <c r="E36812" s="9" t="n"/>
      <c r="F36812" s="9" t="n"/>
      <c r="G36812" s="9" t="n"/>
      <c r="H36812" s="9" t="n"/>
    </row>
    <row r="36813" customFormat="1" s="11">
      <c r="A36813" s="9" t="n"/>
      <c r="B36813" s="9" t="n"/>
      <c r="C36813" s="9" t="n"/>
      <c r="D36813" s="10" t="n"/>
      <c r="E36813" s="9" t="n"/>
      <c r="F36813" s="9" t="n"/>
      <c r="G36813" s="9" t="n"/>
      <c r="H36813" s="9" t="n"/>
    </row>
    <row r="36814" customFormat="1" s="11">
      <c r="A36814" s="9" t="n"/>
      <c r="B36814" s="9" t="n"/>
      <c r="C36814" s="9" t="n"/>
      <c r="D36814" s="10" t="n"/>
      <c r="E36814" s="9" t="n"/>
      <c r="F36814" s="9" t="n"/>
      <c r="G36814" s="9" t="n"/>
      <c r="H36814" s="9" t="n"/>
    </row>
    <row r="36815" customFormat="1" s="11">
      <c r="A36815" s="9" t="n"/>
      <c r="B36815" s="9" t="n"/>
      <c r="C36815" s="9" t="n"/>
      <c r="D36815" s="10" t="n"/>
      <c r="E36815" s="9" t="n"/>
      <c r="F36815" s="9" t="n"/>
      <c r="G36815" s="9" t="n"/>
      <c r="H36815" s="9" t="n"/>
    </row>
    <row r="36816" customFormat="1" s="11">
      <c r="A36816" s="9" t="n"/>
      <c r="B36816" s="9" t="n"/>
      <c r="C36816" s="9" t="n"/>
      <c r="D36816" s="10" t="n"/>
      <c r="E36816" s="9" t="n"/>
      <c r="F36816" s="9" t="n"/>
      <c r="G36816" s="9" t="n"/>
      <c r="H36816" s="9" t="n"/>
    </row>
    <row r="36817" customFormat="1" s="11">
      <c r="A36817" s="9" t="n"/>
      <c r="B36817" s="9" t="n"/>
      <c r="C36817" s="9" t="n"/>
      <c r="D36817" s="10" t="n"/>
      <c r="E36817" s="9" t="n"/>
      <c r="F36817" s="9" t="n"/>
      <c r="G36817" s="9" t="n"/>
      <c r="H36817" s="9" t="n"/>
    </row>
    <row r="36818" customFormat="1" s="11">
      <c r="A36818" s="9" t="n"/>
      <c r="B36818" s="9" t="n"/>
      <c r="C36818" s="9" t="n"/>
      <c r="D36818" s="10" t="n"/>
      <c r="E36818" s="9" t="n"/>
      <c r="F36818" s="9" t="n"/>
      <c r="G36818" s="9" t="n"/>
      <c r="H36818" s="9" t="n"/>
    </row>
    <row r="36819" customFormat="1" s="11">
      <c r="A36819" s="9" t="n"/>
      <c r="B36819" s="9" t="n"/>
      <c r="C36819" s="9" t="n"/>
      <c r="D36819" s="10" t="n"/>
      <c r="E36819" s="9" t="n"/>
      <c r="F36819" s="9" t="n"/>
      <c r="G36819" s="9" t="n"/>
      <c r="H36819" s="9" t="n"/>
    </row>
    <row r="36820" customFormat="1" s="11">
      <c r="A36820" s="9" t="n"/>
      <c r="B36820" s="9" t="n"/>
      <c r="C36820" s="9" t="n"/>
      <c r="D36820" s="10" t="n"/>
      <c r="E36820" s="9" t="n"/>
      <c r="F36820" s="9" t="n"/>
      <c r="G36820" s="9" t="n"/>
      <c r="H36820" s="9" t="n"/>
    </row>
    <row r="36821" customFormat="1" s="11">
      <c r="A36821" s="9" t="n"/>
      <c r="B36821" s="9" t="n"/>
      <c r="C36821" s="9" t="n"/>
      <c r="D36821" s="10" t="n"/>
      <c r="E36821" s="9" t="n"/>
      <c r="F36821" s="9" t="n"/>
      <c r="G36821" s="9" t="n"/>
      <c r="H36821" s="9" t="n"/>
    </row>
    <row r="36822" customFormat="1" s="11">
      <c r="A36822" s="9" t="n"/>
      <c r="B36822" s="9" t="n"/>
      <c r="C36822" s="9" t="n"/>
      <c r="D36822" s="10" t="n"/>
      <c r="E36822" s="9" t="n"/>
      <c r="F36822" s="9" t="n"/>
      <c r="G36822" s="9" t="n"/>
      <c r="H36822" s="9" t="n"/>
    </row>
    <row r="36823" customFormat="1" s="11">
      <c r="A36823" s="9" t="n"/>
      <c r="B36823" s="9" t="n"/>
      <c r="C36823" s="9" t="n"/>
      <c r="D36823" s="10" t="n"/>
      <c r="E36823" s="9" t="n"/>
      <c r="F36823" s="9" t="n"/>
      <c r="G36823" s="9" t="n"/>
      <c r="H36823" s="9" t="n"/>
    </row>
    <row r="36824" customFormat="1" s="11">
      <c r="A36824" s="9" t="n"/>
      <c r="B36824" s="9" t="n"/>
      <c r="C36824" s="9" t="n"/>
      <c r="D36824" s="10" t="n"/>
      <c r="E36824" s="9" t="n"/>
      <c r="F36824" s="9" t="n"/>
      <c r="G36824" s="9" t="n"/>
      <c r="H36824" s="9" t="n"/>
    </row>
    <row r="36825" customFormat="1" s="11">
      <c r="A36825" s="9" t="n"/>
      <c r="B36825" s="9" t="n"/>
      <c r="C36825" s="9" t="n"/>
      <c r="D36825" s="10" t="n"/>
      <c r="E36825" s="9" t="n"/>
      <c r="F36825" s="9" t="n"/>
      <c r="G36825" s="9" t="n"/>
      <c r="H36825" s="9" t="n"/>
    </row>
    <row r="36826" customFormat="1" s="11">
      <c r="A36826" s="9" t="n"/>
      <c r="B36826" s="9" t="n"/>
      <c r="C36826" s="9" t="n"/>
      <c r="D36826" s="10" t="n"/>
      <c r="E36826" s="9" t="n"/>
      <c r="F36826" s="9" t="n"/>
      <c r="G36826" s="9" t="n"/>
      <c r="H36826" s="9" t="n"/>
    </row>
    <row r="36827" customFormat="1" s="11">
      <c r="A36827" s="9" t="n"/>
      <c r="B36827" s="9" t="n"/>
      <c r="C36827" s="9" t="n"/>
      <c r="D36827" s="10" t="n"/>
      <c r="E36827" s="9" t="n"/>
      <c r="F36827" s="9" t="n"/>
      <c r="G36827" s="9" t="n"/>
      <c r="H36827" s="9" t="n"/>
    </row>
    <row r="36828" customFormat="1" s="11">
      <c r="A36828" s="9" t="n"/>
      <c r="B36828" s="9" t="n"/>
      <c r="C36828" s="9" t="n"/>
      <c r="D36828" s="10" t="n"/>
      <c r="E36828" s="9" t="n"/>
      <c r="F36828" s="9" t="n"/>
      <c r="G36828" s="9" t="n"/>
      <c r="H36828" s="9" t="n"/>
    </row>
    <row r="36829" customFormat="1" s="11">
      <c r="A36829" s="9" t="n"/>
      <c r="B36829" s="9" t="n"/>
      <c r="C36829" s="9" t="n"/>
      <c r="D36829" s="10" t="n"/>
      <c r="E36829" s="9" t="n"/>
      <c r="F36829" s="9" t="n"/>
      <c r="G36829" s="9" t="n"/>
      <c r="H36829" s="9" t="n"/>
    </row>
    <row r="36830" customFormat="1" s="11">
      <c r="A36830" s="9" t="n"/>
      <c r="B36830" s="9" t="n"/>
      <c r="C36830" s="9" t="n"/>
      <c r="D36830" s="10" t="n"/>
      <c r="E36830" s="9" t="n"/>
      <c r="F36830" s="9" t="n"/>
      <c r="G36830" s="9" t="n"/>
      <c r="H36830" s="9" t="n"/>
    </row>
    <row r="36831" customFormat="1" s="11">
      <c r="A36831" s="9" t="n"/>
      <c r="B36831" s="9" t="n"/>
      <c r="C36831" s="9" t="n"/>
      <c r="D36831" s="10" t="n"/>
      <c r="E36831" s="9" t="n"/>
      <c r="F36831" s="9" t="n"/>
      <c r="G36831" s="9" t="n"/>
      <c r="H36831" s="9" t="n"/>
    </row>
    <row r="36832" customFormat="1" s="11">
      <c r="A36832" s="9" t="n"/>
      <c r="B36832" s="9" t="n"/>
      <c r="C36832" s="9" t="n"/>
      <c r="D36832" s="10" t="n"/>
      <c r="E36832" s="9" t="n"/>
      <c r="F36832" s="9" t="n"/>
      <c r="G36832" s="9" t="n"/>
      <c r="H36832" s="9" t="n"/>
    </row>
    <row r="36833" customFormat="1" s="11">
      <c r="A36833" s="9" t="n"/>
      <c r="B36833" s="9" t="n"/>
      <c r="C36833" s="9" t="n"/>
      <c r="D36833" s="10" t="n"/>
      <c r="E36833" s="9" t="n"/>
      <c r="F36833" s="9" t="n"/>
      <c r="G36833" s="9" t="n"/>
      <c r="H36833" s="9" t="n"/>
    </row>
    <row r="36834" customFormat="1" s="11">
      <c r="A36834" s="9" t="n"/>
      <c r="B36834" s="9" t="n"/>
      <c r="C36834" s="9" t="n"/>
      <c r="D36834" s="10" t="n"/>
      <c r="E36834" s="9" t="n"/>
      <c r="F36834" s="9" t="n"/>
      <c r="G36834" s="9" t="n"/>
      <c r="H36834" s="9" t="n"/>
    </row>
    <row r="36835" customFormat="1" s="11">
      <c r="A36835" s="9" t="n"/>
      <c r="B36835" s="9" t="n"/>
      <c r="C36835" s="9" t="n"/>
      <c r="D36835" s="10" t="n"/>
      <c r="E36835" s="9" t="n"/>
      <c r="F36835" s="9" t="n"/>
      <c r="G36835" s="9" t="n"/>
      <c r="H36835" s="9" t="n"/>
    </row>
    <row r="36836" customFormat="1" s="11">
      <c r="A36836" s="9" t="n"/>
      <c r="B36836" s="9" t="n"/>
      <c r="C36836" s="9" t="n"/>
      <c r="D36836" s="10" t="n"/>
      <c r="E36836" s="9" t="n"/>
      <c r="F36836" s="9" t="n"/>
      <c r="G36836" s="9" t="n"/>
      <c r="H36836" s="9" t="n"/>
    </row>
    <row r="36837" customFormat="1" s="11">
      <c r="A36837" s="9" t="n"/>
      <c r="B36837" s="9" t="n"/>
      <c r="C36837" s="9" t="n"/>
      <c r="D36837" s="10" t="n"/>
      <c r="E36837" s="9" t="n"/>
      <c r="F36837" s="9" t="n"/>
      <c r="G36837" s="9" t="n"/>
      <c r="H36837" s="9" t="n"/>
    </row>
    <row r="36838" customFormat="1" s="11">
      <c r="A36838" s="9" t="n"/>
      <c r="B36838" s="9" t="n"/>
      <c r="C36838" s="9" t="n"/>
      <c r="D36838" s="10" t="n"/>
      <c r="E36838" s="9" t="n"/>
      <c r="F36838" s="9" t="n"/>
      <c r="G36838" s="9" t="n"/>
      <c r="H36838" s="9" t="n"/>
    </row>
    <row r="36839" customFormat="1" s="11">
      <c r="A36839" s="9" t="n"/>
      <c r="B36839" s="9" t="n"/>
      <c r="C36839" s="9" t="n"/>
      <c r="D36839" s="10" t="n"/>
      <c r="E36839" s="9" t="n"/>
      <c r="F36839" s="9" t="n"/>
      <c r="G36839" s="9" t="n"/>
      <c r="H36839" s="9" t="n"/>
    </row>
    <row r="36840" customFormat="1" s="11">
      <c r="A36840" s="9" t="n"/>
      <c r="B36840" s="9" t="n"/>
      <c r="C36840" s="9" t="n"/>
      <c r="D36840" s="10" t="n"/>
      <c r="E36840" s="9" t="n"/>
      <c r="F36840" s="9" t="n"/>
      <c r="G36840" s="9" t="n"/>
      <c r="H36840" s="9" t="n"/>
    </row>
    <row r="36841" customFormat="1" s="11">
      <c r="A36841" s="9" t="n"/>
      <c r="B36841" s="9" t="n"/>
      <c r="C36841" s="9" t="n"/>
      <c r="D36841" s="10" t="n"/>
      <c r="E36841" s="9" t="n"/>
      <c r="F36841" s="9" t="n"/>
      <c r="G36841" s="9" t="n"/>
      <c r="H36841" s="9" t="n"/>
    </row>
    <row r="36842" customFormat="1" s="11">
      <c r="A36842" s="9" t="n"/>
      <c r="B36842" s="9" t="n"/>
      <c r="C36842" s="9" t="n"/>
      <c r="D36842" s="10" t="n"/>
      <c r="E36842" s="9" t="n"/>
      <c r="F36842" s="9" t="n"/>
      <c r="G36842" s="9" t="n"/>
      <c r="H36842" s="9" t="n"/>
    </row>
    <row r="36843" customFormat="1" s="11">
      <c r="A36843" s="9" t="n"/>
      <c r="B36843" s="9" t="n"/>
      <c r="C36843" s="9" t="n"/>
      <c r="D36843" s="10" t="n"/>
      <c r="E36843" s="9" t="n"/>
      <c r="F36843" s="9" t="n"/>
      <c r="G36843" s="9" t="n"/>
      <c r="H36843" s="9" t="n"/>
    </row>
    <row r="36844" customFormat="1" s="11">
      <c r="A36844" s="9" t="n"/>
      <c r="B36844" s="9" t="n"/>
      <c r="C36844" s="9" t="n"/>
      <c r="D36844" s="10" t="n"/>
      <c r="E36844" s="9" t="n"/>
      <c r="F36844" s="9" t="n"/>
      <c r="G36844" s="9" t="n"/>
      <c r="H36844" s="9" t="n"/>
    </row>
    <row r="36845" customFormat="1" s="11">
      <c r="A36845" s="9" t="n"/>
      <c r="B36845" s="9" t="n"/>
      <c r="C36845" s="9" t="n"/>
      <c r="D36845" s="10" t="n"/>
      <c r="E36845" s="9" t="n"/>
      <c r="F36845" s="9" t="n"/>
      <c r="G36845" s="9" t="n"/>
      <c r="H36845" s="9" t="n"/>
    </row>
    <row r="36846" customFormat="1" s="11">
      <c r="A36846" s="9" t="n"/>
      <c r="B36846" s="9" t="n"/>
      <c r="C36846" s="9" t="n"/>
      <c r="D36846" s="10" t="n"/>
      <c r="E36846" s="9" t="n"/>
      <c r="F36846" s="9" t="n"/>
      <c r="G36846" s="9" t="n"/>
      <c r="H36846" s="9" t="n"/>
    </row>
    <row r="36847" customFormat="1" s="11">
      <c r="A36847" s="9" t="n"/>
      <c r="B36847" s="9" t="n"/>
      <c r="C36847" s="9" t="n"/>
      <c r="D36847" s="10" t="n"/>
      <c r="E36847" s="9" t="n"/>
      <c r="F36847" s="9" t="n"/>
      <c r="G36847" s="9" t="n"/>
      <c r="H36847" s="9" t="n"/>
    </row>
    <row r="36848" customFormat="1" s="11">
      <c r="A36848" s="9" t="n"/>
      <c r="B36848" s="9" t="n"/>
      <c r="C36848" s="9" t="n"/>
      <c r="D36848" s="10" t="n"/>
      <c r="E36848" s="9" t="n"/>
      <c r="F36848" s="9" t="n"/>
      <c r="G36848" s="9" t="n"/>
      <c r="H36848" s="9" t="n"/>
    </row>
    <row r="36849" customFormat="1" s="11">
      <c r="A36849" s="9" t="n"/>
      <c r="B36849" s="9" t="n"/>
      <c r="C36849" s="9" t="n"/>
      <c r="D36849" s="10" t="n"/>
      <c r="E36849" s="9" t="n"/>
      <c r="F36849" s="9" t="n"/>
      <c r="G36849" s="9" t="n"/>
      <c r="H36849" s="9" t="n"/>
    </row>
    <row r="36850" customFormat="1" s="11">
      <c r="A36850" s="9" t="n"/>
      <c r="B36850" s="9" t="n"/>
      <c r="C36850" s="9" t="n"/>
      <c r="D36850" s="10" t="n"/>
      <c r="E36850" s="9" t="n"/>
      <c r="F36850" s="9" t="n"/>
      <c r="G36850" s="9" t="n"/>
      <c r="H36850" s="9" t="n"/>
    </row>
    <row r="36851" customFormat="1" s="11">
      <c r="A36851" s="9" t="n"/>
      <c r="B36851" s="9" t="n"/>
      <c r="C36851" s="9" t="n"/>
      <c r="D36851" s="10" t="n"/>
      <c r="E36851" s="9" t="n"/>
      <c r="F36851" s="9" t="n"/>
      <c r="G36851" s="9" t="n"/>
      <c r="H36851" s="9" t="n"/>
    </row>
    <row r="36852" customFormat="1" s="11">
      <c r="A36852" s="9" t="n"/>
      <c r="B36852" s="9" t="n"/>
      <c r="C36852" s="9" t="n"/>
      <c r="D36852" s="10" t="n"/>
      <c r="E36852" s="9" t="n"/>
      <c r="F36852" s="9" t="n"/>
      <c r="G36852" s="9" t="n"/>
      <c r="H36852" s="9" t="n"/>
    </row>
    <row r="36853" customFormat="1" s="11">
      <c r="A36853" s="9" t="n"/>
      <c r="B36853" s="9" t="n"/>
      <c r="C36853" s="9" t="n"/>
      <c r="D36853" s="10" t="n"/>
      <c r="E36853" s="9" t="n"/>
      <c r="F36853" s="9" t="n"/>
      <c r="G36853" s="9" t="n"/>
      <c r="H36853" s="9" t="n"/>
    </row>
    <row r="36854" customFormat="1" s="11">
      <c r="A36854" s="9" t="n"/>
      <c r="B36854" s="9" t="n"/>
      <c r="C36854" s="9" t="n"/>
      <c r="D36854" s="10" t="n"/>
      <c r="E36854" s="9" t="n"/>
      <c r="F36854" s="9" t="n"/>
      <c r="G36854" s="9" t="n"/>
      <c r="H36854" s="9" t="n"/>
    </row>
    <row r="36855" customFormat="1" s="11">
      <c r="A36855" s="9" t="n"/>
      <c r="B36855" s="9" t="n"/>
      <c r="C36855" s="9" t="n"/>
      <c r="D36855" s="10" t="n"/>
      <c r="E36855" s="9" t="n"/>
      <c r="F36855" s="9" t="n"/>
      <c r="G36855" s="9" t="n"/>
      <c r="H36855" s="9" t="n"/>
    </row>
    <row r="36856" customFormat="1" s="11">
      <c r="A36856" s="9" t="n"/>
      <c r="B36856" s="9" t="n"/>
      <c r="C36856" s="9" t="n"/>
      <c r="D36856" s="10" t="n"/>
      <c r="E36856" s="9" t="n"/>
      <c r="F36856" s="9" t="n"/>
      <c r="G36856" s="9" t="n"/>
      <c r="H36856" s="9" t="n"/>
    </row>
    <row r="36857" customFormat="1" s="11">
      <c r="A36857" s="9" t="n"/>
      <c r="B36857" s="9" t="n"/>
      <c r="C36857" s="9" t="n"/>
      <c r="D36857" s="10" t="n"/>
      <c r="E36857" s="9" t="n"/>
      <c r="F36857" s="9" t="n"/>
      <c r="G36857" s="9" t="n"/>
      <c r="H36857" s="9" t="n"/>
    </row>
    <row r="36858" customFormat="1" s="11">
      <c r="A36858" s="9" t="n"/>
      <c r="B36858" s="9" t="n"/>
      <c r="C36858" s="9" t="n"/>
      <c r="D36858" s="10" t="n"/>
      <c r="E36858" s="9" t="n"/>
      <c r="F36858" s="9" t="n"/>
      <c r="G36858" s="9" t="n"/>
      <c r="H36858" s="9" t="n"/>
    </row>
    <row r="36859" customFormat="1" s="11">
      <c r="A36859" s="9" t="n"/>
      <c r="B36859" s="9" t="n"/>
      <c r="C36859" s="9" t="n"/>
      <c r="D36859" s="10" t="n"/>
      <c r="E36859" s="9" t="n"/>
      <c r="F36859" s="9" t="n"/>
      <c r="G36859" s="9" t="n"/>
      <c r="H36859" s="9" t="n"/>
    </row>
    <row r="36860" customFormat="1" s="11">
      <c r="A36860" s="9" t="n"/>
      <c r="B36860" s="9" t="n"/>
      <c r="C36860" s="9" t="n"/>
      <c r="D36860" s="10" t="n"/>
      <c r="E36860" s="9" t="n"/>
      <c r="F36860" s="9" t="n"/>
      <c r="G36860" s="9" t="n"/>
      <c r="H36860" s="9" t="n"/>
    </row>
    <row r="36861" customFormat="1" s="11">
      <c r="A36861" s="9" t="n"/>
      <c r="B36861" s="9" t="n"/>
      <c r="C36861" s="9" t="n"/>
      <c r="D36861" s="10" t="n"/>
      <c r="E36861" s="9" t="n"/>
      <c r="F36861" s="9" t="n"/>
      <c r="G36861" s="9" t="n"/>
      <c r="H36861" s="9" t="n"/>
    </row>
    <row r="36862" customFormat="1" s="11">
      <c r="A36862" s="9" t="n"/>
      <c r="B36862" s="9" t="n"/>
      <c r="C36862" s="9" t="n"/>
      <c r="D36862" s="10" t="n"/>
      <c r="E36862" s="9" t="n"/>
      <c r="F36862" s="9" t="n"/>
      <c r="G36862" s="9" t="n"/>
      <c r="H36862" s="9" t="n"/>
    </row>
    <row r="36863" customFormat="1" s="11">
      <c r="A36863" s="9" t="n"/>
      <c r="B36863" s="9" t="n"/>
      <c r="C36863" s="9" t="n"/>
      <c r="D36863" s="10" t="n"/>
      <c r="E36863" s="9" t="n"/>
      <c r="F36863" s="9" t="n"/>
      <c r="G36863" s="9" t="n"/>
      <c r="H36863" s="9" t="n"/>
    </row>
    <row r="36864" customFormat="1" s="11">
      <c r="A36864" s="9" t="n"/>
      <c r="B36864" s="9" t="n"/>
      <c r="C36864" s="9" t="n"/>
      <c r="D36864" s="10" t="n"/>
      <c r="E36864" s="9" t="n"/>
      <c r="F36864" s="9" t="n"/>
      <c r="G36864" s="9" t="n"/>
      <c r="H36864" s="9" t="n"/>
    </row>
    <row r="36865" customFormat="1" s="11">
      <c r="A36865" s="9" t="n"/>
      <c r="B36865" s="9" t="n"/>
      <c r="C36865" s="9" t="n"/>
      <c r="D36865" s="10" t="n"/>
      <c r="E36865" s="9" t="n"/>
      <c r="F36865" s="9" t="n"/>
      <c r="G36865" s="9" t="n"/>
      <c r="H36865" s="9" t="n"/>
    </row>
    <row r="36866" customFormat="1" s="11">
      <c r="A36866" s="9" t="n"/>
      <c r="B36866" s="9" t="n"/>
      <c r="C36866" s="9" t="n"/>
      <c r="D36866" s="10" t="n"/>
      <c r="E36866" s="9" t="n"/>
      <c r="F36866" s="9" t="n"/>
      <c r="G36866" s="9" t="n"/>
      <c r="H36866" s="9" t="n"/>
    </row>
    <row r="36867" customFormat="1" s="11">
      <c r="A36867" s="9" t="n"/>
      <c r="B36867" s="9" t="n"/>
      <c r="C36867" s="9" t="n"/>
      <c r="D36867" s="10" t="n"/>
      <c r="E36867" s="9" t="n"/>
      <c r="F36867" s="9" t="n"/>
      <c r="G36867" s="9" t="n"/>
      <c r="H36867" s="9" t="n"/>
    </row>
    <row r="36868" customFormat="1" s="11">
      <c r="A36868" s="9" t="n"/>
      <c r="B36868" s="9" t="n"/>
      <c r="C36868" s="9" t="n"/>
      <c r="D36868" s="10" t="n"/>
      <c r="E36868" s="9" t="n"/>
      <c r="F36868" s="9" t="n"/>
      <c r="G36868" s="9" t="n"/>
      <c r="H36868" s="9" t="n"/>
    </row>
    <row r="36869" customFormat="1" s="11">
      <c r="A36869" s="9" t="n"/>
      <c r="B36869" s="9" t="n"/>
      <c r="C36869" s="9" t="n"/>
      <c r="D36869" s="10" t="n"/>
      <c r="E36869" s="9" t="n"/>
      <c r="F36869" s="9" t="n"/>
      <c r="G36869" s="9" t="n"/>
      <c r="H36869" s="9" t="n"/>
    </row>
    <row r="36870" customFormat="1" s="11">
      <c r="A36870" s="9" t="n"/>
      <c r="B36870" s="9" t="n"/>
      <c r="C36870" s="9" t="n"/>
      <c r="D36870" s="10" t="n"/>
      <c r="E36870" s="9" t="n"/>
      <c r="F36870" s="9" t="n"/>
      <c r="G36870" s="9" t="n"/>
      <c r="H36870" s="9" t="n"/>
    </row>
    <row r="36871" customFormat="1" s="11">
      <c r="A36871" s="9" t="n"/>
      <c r="B36871" s="9" t="n"/>
      <c r="C36871" s="9" t="n"/>
      <c r="D36871" s="10" t="n"/>
      <c r="E36871" s="9" t="n"/>
      <c r="F36871" s="9" t="n"/>
      <c r="G36871" s="9" t="n"/>
      <c r="H36871" s="9" t="n"/>
    </row>
    <row r="36872" customFormat="1" s="11">
      <c r="A36872" s="9" t="n"/>
      <c r="B36872" s="9" t="n"/>
      <c r="C36872" s="9" t="n"/>
      <c r="D36872" s="10" t="n"/>
      <c r="E36872" s="9" t="n"/>
      <c r="F36872" s="9" t="n"/>
      <c r="G36872" s="9" t="n"/>
      <c r="H36872" s="9" t="n"/>
    </row>
    <row r="36873" customFormat="1" s="11">
      <c r="A36873" s="9" t="n"/>
      <c r="B36873" s="9" t="n"/>
      <c r="C36873" s="9" t="n"/>
      <c r="D36873" s="10" t="n"/>
      <c r="E36873" s="9" t="n"/>
      <c r="F36873" s="9" t="n"/>
      <c r="G36873" s="9" t="n"/>
      <c r="H36873" s="9" t="n"/>
    </row>
    <row r="36874" customFormat="1" s="11">
      <c r="A36874" s="9" t="n"/>
      <c r="B36874" s="9" t="n"/>
      <c r="C36874" s="9" t="n"/>
      <c r="D36874" s="10" t="n"/>
      <c r="E36874" s="9" t="n"/>
      <c r="F36874" s="9" t="n"/>
      <c r="G36874" s="9" t="n"/>
      <c r="H36874" s="9" t="n"/>
    </row>
    <row r="36875" customFormat="1" s="11">
      <c r="A36875" s="9" t="n"/>
      <c r="B36875" s="9" t="n"/>
      <c r="C36875" s="9" t="n"/>
      <c r="D36875" s="10" t="n"/>
      <c r="E36875" s="9" t="n"/>
      <c r="F36875" s="9" t="n"/>
      <c r="G36875" s="9" t="n"/>
      <c r="H36875" s="9" t="n"/>
    </row>
    <row r="36876" customFormat="1" s="11">
      <c r="A36876" s="9" t="n"/>
      <c r="B36876" s="9" t="n"/>
      <c r="C36876" s="9" t="n"/>
      <c r="D36876" s="10" t="n"/>
      <c r="E36876" s="9" t="n"/>
      <c r="F36876" s="9" t="n"/>
      <c r="G36876" s="9" t="n"/>
      <c r="H36876" s="9" t="n"/>
    </row>
    <row r="36877" customFormat="1" s="11">
      <c r="A36877" s="9" t="n"/>
      <c r="B36877" s="9" t="n"/>
      <c r="C36877" s="9" t="n"/>
      <c r="D36877" s="10" t="n"/>
      <c r="E36877" s="9" t="n"/>
      <c r="F36877" s="9" t="n"/>
      <c r="G36877" s="9" t="n"/>
      <c r="H36877" s="9" t="n"/>
    </row>
    <row r="36878" customFormat="1" s="11">
      <c r="A36878" s="9" t="n"/>
      <c r="B36878" s="9" t="n"/>
      <c r="C36878" s="9" t="n"/>
      <c r="D36878" s="10" t="n"/>
      <c r="E36878" s="9" t="n"/>
      <c r="F36878" s="9" t="n"/>
      <c r="G36878" s="9" t="n"/>
      <c r="H36878" s="9" t="n"/>
    </row>
    <row r="36879" customFormat="1" s="11">
      <c r="A36879" s="9" t="n"/>
      <c r="B36879" s="9" t="n"/>
      <c r="C36879" s="9" t="n"/>
      <c r="D36879" s="10" t="n"/>
      <c r="E36879" s="9" t="n"/>
      <c r="F36879" s="9" t="n"/>
      <c r="G36879" s="9" t="n"/>
      <c r="H36879" s="9" t="n"/>
    </row>
    <row r="36880" customFormat="1" s="11">
      <c r="A36880" s="9" t="n"/>
      <c r="B36880" s="9" t="n"/>
      <c r="C36880" s="9" t="n"/>
      <c r="D36880" s="10" t="n"/>
      <c r="E36880" s="9" t="n"/>
      <c r="F36880" s="9" t="n"/>
      <c r="G36880" s="9" t="n"/>
      <c r="H36880" s="9" t="n"/>
    </row>
    <row r="36881" customFormat="1" s="11">
      <c r="A36881" s="9" t="n"/>
      <c r="B36881" s="9" t="n"/>
      <c r="C36881" s="9" t="n"/>
      <c r="D36881" s="10" t="n"/>
      <c r="E36881" s="9" t="n"/>
      <c r="F36881" s="9" t="n"/>
      <c r="G36881" s="9" t="n"/>
      <c r="H36881" s="9" t="n"/>
    </row>
    <row r="36882" customFormat="1" s="11">
      <c r="A36882" s="9" t="n"/>
      <c r="B36882" s="9" t="n"/>
      <c r="C36882" s="9" t="n"/>
      <c r="D36882" s="10" t="n"/>
      <c r="E36882" s="9" t="n"/>
      <c r="F36882" s="9" t="n"/>
      <c r="G36882" s="9" t="n"/>
      <c r="H36882" s="9" t="n"/>
    </row>
    <row r="36883" customFormat="1" s="11">
      <c r="A36883" s="9" t="n"/>
      <c r="B36883" s="9" t="n"/>
      <c r="C36883" s="9" t="n"/>
      <c r="D36883" s="10" t="n"/>
      <c r="E36883" s="9" t="n"/>
      <c r="F36883" s="9" t="n"/>
      <c r="G36883" s="9" t="n"/>
      <c r="H36883" s="9" t="n"/>
    </row>
    <row r="36884" customFormat="1" s="11">
      <c r="A36884" s="9" t="n"/>
      <c r="B36884" s="9" t="n"/>
      <c r="C36884" s="9" t="n"/>
      <c r="D36884" s="10" t="n"/>
      <c r="E36884" s="9" t="n"/>
      <c r="F36884" s="9" t="n"/>
      <c r="G36884" s="9" t="n"/>
      <c r="H36884" s="9" t="n"/>
    </row>
    <row r="36885" customFormat="1" s="11">
      <c r="A36885" s="9" t="n"/>
      <c r="B36885" s="9" t="n"/>
      <c r="C36885" s="9" t="n"/>
      <c r="D36885" s="10" t="n"/>
      <c r="E36885" s="9" t="n"/>
      <c r="F36885" s="9" t="n"/>
      <c r="G36885" s="9" t="n"/>
      <c r="H36885" s="9" t="n"/>
    </row>
    <row r="36886" customFormat="1" s="11">
      <c r="A36886" s="9" t="n"/>
      <c r="B36886" s="9" t="n"/>
      <c r="C36886" s="9" t="n"/>
      <c r="D36886" s="10" t="n"/>
      <c r="E36886" s="9" t="n"/>
      <c r="F36886" s="9" t="n"/>
      <c r="G36886" s="9" t="n"/>
      <c r="H36886" s="9" t="n"/>
    </row>
    <row r="36887" customFormat="1" s="11">
      <c r="A36887" s="9" t="n"/>
      <c r="B36887" s="9" t="n"/>
      <c r="C36887" s="9" t="n"/>
      <c r="D36887" s="10" t="n"/>
      <c r="E36887" s="9" t="n"/>
      <c r="F36887" s="9" t="n"/>
      <c r="G36887" s="9" t="n"/>
      <c r="H36887" s="9" t="n"/>
    </row>
    <row r="36888" customFormat="1" s="11">
      <c r="A36888" s="9" t="n"/>
      <c r="B36888" s="9" t="n"/>
      <c r="C36888" s="9" t="n"/>
      <c r="D36888" s="10" t="n"/>
      <c r="E36888" s="9" t="n"/>
      <c r="F36888" s="9" t="n"/>
      <c r="G36888" s="9" t="n"/>
      <c r="H36888" s="9" t="n"/>
    </row>
    <row r="36889" customFormat="1" s="11">
      <c r="A36889" s="9" t="n"/>
      <c r="B36889" s="9" t="n"/>
      <c r="C36889" s="9" t="n"/>
      <c r="D36889" s="10" t="n"/>
      <c r="E36889" s="9" t="n"/>
      <c r="F36889" s="9" t="n"/>
      <c r="G36889" s="9" t="n"/>
      <c r="H36889" s="9" t="n"/>
    </row>
    <row r="36890" customFormat="1" s="11">
      <c r="A36890" s="9" t="n"/>
      <c r="B36890" s="9" t="n"/>
      <c r="C36890" s="9" t="n"/>
      <c r="D36890" s="10" t="n"/>
      <c r="E36890" s="9" t="n"/>
      <c r="F36890" s="9" t="n"/>
      <c r="G36890" s="9" t="n"/>
      <c r="H36890" s="9" t="n"/>
    </row>
    <row r="36891" customFormat="1" s="11">
      <c r="A36891" s="9" t="n"/>
      <c r="B36891" s="9" t="n"/>
      <c r="C36891" s="9" t="n"/>
      <c r="D36891" s="10" t="n"/>
      <c r="E36891" s="9" t="n"/>
      <c r="F36891" s="9" t="n"/>
      <c r="G36891" s="9" t="n"/>
      <c r="H36891" s="9" t="n"/>
    </row>
    <row r="36892" customFormat="1" s="11">
      <c r="A36892" s="9" t="n"/>
      <c r="B36892" s="9" t="n"/>
      <c r="C36892" s="9" t="n"/>
      <c r="D36892" s="10" t="n"/>
      <c r="E36892" s="9" t="n"/>
      <c r="F36892" s="9" t="n"/>
      <c r="G36892" s="9" t="n"/>
      <c r="H36892" s="9" t="n"/>
    </row>
    <row r="36893" customFormat="1" s="11">
      <c r="A36893" s="9" t="n"/>
      <c r="B36893" s="9" t="n"/>
      <c r="C36893" s="9" t="n"/>
      <c r="D36893" s="10" t="n"/>
      <c r="E36893" s="9" t="n"/>
      <c r="F36893" s="9" t="n"/>
      <c r="G36893" s="9" t="n"/>
      <c r="H36893" s="9" t="n"/>
    </row>
    <row r="36894" customFormat="1" s="11">
      <c r="A36894" s="9" t="n"/>
      <c r="B36894" s="9" t="n"/>
      <c r="C36894" s="9" t="n"/>
      <c r="D36894" s="10" t="n"/>
      <c r="E36894" s="9" t="n"/>
      <c r="F36894" s="9" t="n"/>
      <c r="G36894" s="9" t="n"/>
      <c r="H36894" s="9" t="n"/>
    </row>
    <row r="36895" customFormat="1" s="11">
      <c r="A36895" s="9" t="n"/>
      <c r="B36895" s="9" t="n"/>
      <c r="C36895" s="9" t="n"/>
      <c r="D36895" s="10" t="n"/>
      <c r="E36895" s="9" t="n"/>
      <c r="F36895" s="9" t="n"/>
      <c r="G36895" s="9" t="n"/>
      <c r="H36895" s="9" t="n"/>
    </row>
    <row r="36896" customFormat="1" s="11">
      <c r="A36896" s="9" t="n"/>
      <c r="B36896" s="9" t="n"/>
      <c r="C36896" s="9" t="n"/>
      <c r="D36896" s="10" t="n"/>
      <c r="E36896" s="9" t="n"/>
      <c r="F36896" s="9" t="n"/>
      <c r="G36896" s="9" t="n"/>
      <c r="H36896" s="9" t="n"/>
    </row>
    <row r="36897" customFormat="1" s="11">
      <c r="A36897" s="9" t="n"/>
      <c r="B36897" s="9" t="n"/>
      <c r="C36897" s="9" t="n"/>
      <c r="D36897" s="10" t="n"/>
      <c r="E36897" s="9" t="n"/>
      <c r="F36897" s="9" t="n"/>
      <c r="G36897" s="9" t="n"/>
      <c r="H36897" s="9" t="n"/>
    </row>
    <row r="36898" customFormat="1" s="11">
      <c r="A36898" s="9" t="n"/>
      <c r="B36898" s="9" t="n"/>
      <c r="C36898" s="9" t="n"/>
      <c r="D36898" s="10" t="n"/>
      <c r="E36898" s="9" t="n"/>
      <c r="F36898" s="9" t="n"/>
      <c r="G36898" s="9" t="n"/>
      <c r="H36898" s="9" t="n"/>
    </row>
    <row r="36899" customFormat="1" s="11">
      <c r="A36899" s="9" t="n"/>
      <c r="B36899" s="9" t="n"/>
      <c r="C36899" s="9" t="n"/>
      <c r="D36899" s="10" t="n"/>
      <c r="E36899" s="9" t="n"/>
      <c r="F36899" s="9" t="n"/>
      <c r="G36899" s="9" t="n"/>
      <c r="H36899" s="9" t="n"/>
    </row>
    <row r="36900" customFormat="1" s="11">
      <c r="A36900" s="9" t="n"/>
      <c r="B36900" s="9" t="n"/>
      <c r="C36900" s="9" t="n"/>
      <c r="D36900" s="10" t="n"/>
      <c r="E36900" s="9" t="n"/>
      <c r="F36900" s="9" t="n"/>
      <c r="G36900" s="9" t="n"/>
      <c r="H36900" s="9" t="n"/>
    </row>
    <row r="36901" customFormat="1" s="11">
      <c r="A36901" s="9" t="n"/>
      <c r="B36901" s="9" t="n"/>
      <c r="C36901" s="9" t="n"/>
      <c r="D36901" s="10" t="n"/>
      <c r="E36901" s="9" t="n"/>
      <c r="F36901" s="9" t="n"/>
      <c r="G36901" s="9" t="n"/>
      <c r="H36901" s="9" t="n"/>
    </row>
    <row r="36902" customFormat="1" s="11">
      <c r="A36902" s="9" t="n"/>
      <c r="B36902" s="9" t="n"/>
      <c r="C36902" s="9" t="n"/>
      <c r="D36902" s="10" t="n"/>
      <c r="E36902" s="9" t="n"/>
      <c r="F36902" s="9" t="n"/>
      <c r="G36902" s="9" t="n"/>
      <c r="H36902" s="9" t="n"/>
    </row>
    <row r="36903" customFormat="1" s="11">
      <c r="A36903" s="9" t="n"/>
      <c r="B36903" s="9" t="n"/>
      <c r="C36903" s="9" t="n"/>
      <c r="D36903" s="10" t="n"/>
      <c r="E36903" s="9" t="n"/>
      <c r="F36903" s="9" t="n"/>
      <c r="G36903" s="9" t="n"/>
      <c r="H36903" s="9" t="n"/>
    </row>
    <row r="36904" customFormat="1" s="11">
      <c r="A36904" s="9" t="n"/>
      <c r="B36904" s="9" t="n"/>
      <c r="C36904" s="9" t="n"/>
      <c r="D36904" s="10" t="n"/>
      <c r="E36904" s="9" t="n"/>
      <c r="F36904" s="9" t="n"/>
      <c r="G36904" s="9" t="n"/>
      <c r="H36904" s="9" t="n"/>
    </row>
    <row r="36905" customFormat="1" s="11">
      <c r="A36905" s="9" t="n"/>
      <c r="B36905" s="9" t="n"/>
      <c r="C36905" s="9" t="n"/>
      <c r="D36905" s="10" t="n"/>
      <c r="E36905" s="9" t="n"/>
      <c r="F36905" s="9" t="n"/>
      <c r="G36905" s="9" t="n"/>
      <c r="H36905" s="9" t="n"/>
    </row>
    <row r="36906" customFormat="1" s="11">
      <c r="A36906" s="9" t="n"/>
      <c r="B36906" s="9" t="n"/>
      <c r="C36906" s="9" t="n"/>
      <c r="D36906" s="10" t="n"/>
      <c r="E36906" s="9" t="n"/>
      <c r="F36906" s="9" t="n"/>
      <c r="G36906" s="9" t="n"/>
      <c r="H36906" s="9" t="n"/>
    </row>
    <row r="36907" customFormat="1" s="11">
      <c r="A36907" s="9" t="n"/>
      <c r="B36907" s="9" t="n"/>
      <c r="C36907" s="9" t="n"/>
      <c r="D36907" s="10" t="n"/>
      <c r="E36907" s="9" t="n"/>
      <c r="F36907" s="9" t="n"/>
      <c r="G36907" s="9" t="n"/>
      <c r="H36907" s="9" t="n"/>
    </row>
    <row r="36908" customFormat="1" s="11">
      <c r="A36908" s="9" t="n"/>
      <c r="B36908" s="9" t="n"/>
      <c r="C36908" s="9" t="n"/>
      <c r="D36908" s="10" t="n"/>
      <c r="E36908" s="9" t="n"/>
      <c r="F36908" s="9" t="n"/>
      <c r="G36908" s="9" t="n"/>
      <c r="H36908" s="9" t="n"/>
    </row>
    <row r="36909" customFormat="1" s="11">
      <c r="A36909" s="9" t="n"/>
      <c r="B36909" s="9" t="n"/>
      <c r="C36909" s="9" t="n"/>
      <c r="D36909" s="10" t="n"/>
      <c r="E36909" s="9" t="n"/>
      <c r="F36909" s="9" t="n"/>
      <c r="G36909" s="9" t="n"/>
      <c r="H36909" s="9" t="n"/>
    </row>
    <row r="36910" customFormat="1" s="11">
      <c r="A36910" s="9" t="n"/>
      <c r="B36910" s="9" t="n"/>
      <c r="C36910" s="9" t="n"/>
      <c r="D36910" s="10" t="n"/>
      <c r="E36910" s="9" t="n"/>
      <c r="F36910" s="9" t="n"/>
      <c r="G36910" s="9" t="n"/>
      <c r="H36910" s="9" t="n"/>
    </row>
    <row r="36911" customFormat="1" s="11">
      <c r="A36911" s="9" t="n"/>
      <c r="B36911" s="9" t="n"/>
      <c r="C36911" s="9" t="n"/>
      <c r="D36911" s="10" t="n"/>
      <c r="E36911" s="9" t="n"/>
      <c r="F36911" s="9" t="n"/>
      <c r="G36911" s="9" t="n"/>
      <c r="H36911" s="9" t="n"/>
    </row>
    <row r="36912" customFormat="1" s="11">
      <c r="A36912" s="9" t="n"/>
      <c r="B36912" s="9" t="n"/>
      <c r="C36912" s="9" t="n"/>
      <c r="D36912" s="10" t="n"/>
      <c r="E36912" s="9" t="n"/>
      <c r="F36912" s="9" t="n"/>
      <c r="G36912" s="9" t="n"/>
      <c r="H36912" s="9" t="n"/>
    </row>
    <row r="36913" customFormat="1" s="11">
      <c r="A36913" s="9" t="n"/>
      <c r="B36913" s="9" t="n"/>
      <c r="C36913" s="9" t="n"/>
      <c r="D36913" s="10" t="n"/>
      <c r="E36913" s="9" t="n"/>
      <c r="F36913" s="9" t="n"/>
      <c r="G36913" s="9" t="n"/>
      <c r="H36913" s="9" t="n"/>
    </row>
    <row r="36914" customFormat="1" s="11">
      <c r="A36914" s="9" t="n"/>
      <c r="B36914" s="9" t="n"/>
      <c r="C36914" s="9" t="n"/>
      <c r="D36914" s="10" t="n"/>
      <c r="E36914" s="9" t="n"/>
      <c r="F36914" s="9" t="n"/>
      <c r="G36914" s="9" t="n"/>
      <c r="H36914" s="9" t="n"/>
    </row>
    <row r="36915" customFormat="1" s="11">
      <c r="A36915" s="9" t="n"/>
      <c r="B36915" s="9" t="n"/>
      <c r="C36915" s="9" t="n"/>
      <c r="D36915" s="10" t="n"/>
      <c r="E36915" s="9" t="n"/>
      <c r="F36915" s="9" t="n"/>
      <c r="G36915" s="9" t="n"/>
      <c r="H36915" s="9" t="n"/>
    </row>
    <row r="36916" customFormat="1" s="11">
      <c r="A36916" s="9" t="n"/>
      <c r="B36916" s="9" t="n"/>
      <c r="C36916" s="9" t="n"/>
      <c r="D36916" s="10" t="n"/>
      <c r="E36916" s="9" t="n"/>
      <c r="F36916" s="9" t="n"/>
      <c r="G36916" s="9" t="n"/>
      <c r="H36916" s="9" t="n"/>
    </row>
    <row r="36917" customFormat="1" s="11">
      <c r="A36917" s="9" t="n"/>
      <c r="B36917" s="9" t="n"/>
      <c r="C36917" s="9" t="n"/>
      <c r="D36917" s="10" t="n"/>
      <c r="E36917" s="9" t="n"/>
      <c r="F36917" s="9" t="n"/>
      <c r="G36917" s="9" t="n"/>
      <c r="H36917" s="9" t="n"/>
    </row>
    <row r="36918" customFormat="1" s="11">
      <c r="A36918" s="9" t="n"/>
      <c r="B36918" s="9" t="n"/>
      <c r="C36918" s="9" t="n"/>
      <c r="D36918" s="10" t="n"/>
      <c r="E36918" s="9" t="n"/>
      <c r="F36918" s="9" t="n"/>
      <c r="G36918" s="9" t="n"/>
      <c r="H36918" s="9" t="n"/>
    </row>
    <row r="36919" customFormat="1" s="11">
      <c r="A36919" s="9" t="n"/>
      <c r="B36919" s="9" t="n"/>
      <c r="C36919" s="9" t="n"/>
      <c r="D36919" s="10" t="n"/>
      <c r="E36919" s="9" t="n"/>
      <c r="F36919" s="9" t="n"/>
      <c r="G36919" s="9" t="n"/>
      <c r="H36919" s="9" t="n"/>
    </row>
    <row r="36920" customFormat="1" s="11">
      <c r="A36920" s="9" t="n"/>
      <c r="B36920" s="9" t="n"/>
      <c r="C36920" s="9" t="n"/>
      <c r="D36920" s="10" t="n"/>
      <c r="E36920" s="9" t="n"/>
      <c r="F36920" s="9" t="n"/>
      <c r="G36920" s="9" t="n"/>
      <c r="H36920" s="9" t="n"/>
    </row>
    <row r="36921" customFormat="1" s="11">
      <c r="A36921" s="9" t="n"/>
      <c r="B36921" s="9" t="n"/>
      <c r="C36921" s="9" t="n"/>
      <c r="D36921" s="10" t="n"/>
      <c r="E36921" s="9" t="n"/>
      <c r="F36921" s="9" t="n"/>
      <c r="G36921" s="9" t="n"/>
      <c r="H36921" s="9" t="n"/>
    </row>
    <row r="36922" customFormat="1" s="11">
      <c r="A36922" s="9" t="n"/>
      <c r="B36922" s="9" t="n"/>
      <c r="C36922" s="9" t="n"/>
      <c r="D36922" s="10" t="n"/>
      <c r="E36922" s="9" t="n"/>
      <c r="F36922" s="9" t="n"/>
      <c r="G36922" s="9" t="n"/>
      <c r="H36922" s="9" t="n"/>
    </row>
    <row r="36923" customFormat="1" s="11">
      <c r="A36923" s="9" t="n"/>
      <c r="B36923" s="9" t="n"/>
      <c r="C36923" s="9" t="n"/>
      <c r="D36923" s="10" t="n"/>
      <c r="E36923" s="9" t="n"/>
      <c r="F36923" s="9" t="n"/>
      <c r="G36923" s="9" t="n"/>
      <c r="H36923" s="9" t="n"/>
    </row>
    <row r="36924" customFormat="1" s="11">
      <c r="A36924" s="9" t="n"/>
      <c r="B36924" s="9" t="n"/>
      <c r="C36924" s="9" t="n"/>
      <c r="D36924" s="10" t="n"/>
      <c r="E36924" s="9" t="n"/>
      <c r="F36924" s="9" t="n"/>
      <c r="G36924" s="9" t="n"/>
      <c r="H36924" s="9" t="n"/>
    </row>
    <row r="36925" customFormat="1" s="11">
      <c r="A36925" s="9" t="n"/>
      <c r="B36925" s="9" t="n"/>
      <c r="C36925" s="9" t="n"/>
      <c r="D36925" s="10" t="n"/>
      <c r="E36925" s="9" t="n"/>
      <c r="F36925" s="9" t="n"/>
      <c r="G36925" s="9" t="n"/>
      <c r="H36925" s="9" t="n"/>
    </row>
    <row r="36926" customFormat="1" s="11">
      <c r="A36926" s="9" t="n"/>
      <c r="B36926" s="9" t="n"/>
      <c r="C36926" s="9" t="n"/>
      <c r="D36926" s="10" t="n"/>
      <c r="E36926" s="9" t="n"/>
      <c r="F36926" s="9" t="n"/>
      <c r="G36926" s="9" t="n"/>
      <c r="H36926" s="9" t="n"/>
    </row>
    <row r="36927" customFormat="1" s="11">
      <c r="A36927" s="9" t="n"/>
      <c r="B36927" s="9" t="n"/>
      <c r="C36927" s="9" t="n"/>
      <c r="D36927" s="10" t="n"/>
      <c r="E36927" s="9" t="n"/>
      <c r="F36927" s="9" t="n"/>
      <c r="G36927" s="9" t="n"/>
      <c r="H36927" s="9" t="n"/>
    </row>
    <row r="36928" customFormat="1" s="11">
      <c r="A36928" s="9" t="n"/>
      <c r="B36928" s="9" t="n"/>
      <c r="C36928" s="9" t="n"/>
      <c r="D36928" s="10" t="n"/>
      <c r="E36928" s="9" t="n"/>
      <c r="F36928" s="9" t="n"/>
      <c r="G36928" s="9" t="n"/>
      <c r="H36928" s="9" t="n"/>
    </row>
    <row r="36929" customFormat="1" s="11">
      <c r="A36929" s="9" t="n"/>
      <c r="B36929" s="9" t="n"/>
      <c r="C36929" s="9" t="n"/>
      <c r="D36929" s="10" t="n"/>
      <c r="E36929" s="9" t="n"/>
      <c r="F36929" s="9" t="n"/>
      <c r="G36929" s="9" t="n"/>
      <c r="H36929" s="9" t="n"/>
    </row>
    <row r="36930" customFormat="1" s="11">
      <c r="A36930" s="9" t="n"/>
      <c r="B36930" s="9" t="n"/>
      <c r="C36930" s="9" t="n"/>
      <c r="D36930" s="10" t="n"/>
      <c r="E36930" s="9" t="n"/>
      <c r="F36930" s="9" t="n"/>
      <c r="G36930" s="9" t="n"/>
      <c r="H36930" s="9" t="n"/>
    </row>
    <row r="36931" customFormat="1" s="11">
      <c r="A36931" s="9" t="n"/>
      <c r="B36931" s="9" t="n"/>
      <c r="C36931" s="9" t="n"/>
      <c r="D36931" s="10" t="n"/>
      <c r="E36931" s="9" t="n"/>
      <c r="F36931" s="9" t="n"/>
      <c r="G36931" s="9" t="n"/>
      <c r="H36931" s="9" t="n"/>
    </row>
    <row r="36932" customFormat="1" s="11">
      <c r="A36932" s="9" t="n"/>
      <c r="B36932" s="9" t="n"/>
      <c r="C36932" s="9" t="n"/>
      <c r="D36932" s="10" t="n"/>
      <c r="E36932" s="9" t="n"/>
      <c r="F36932" s="9" t="n"/>
      <c r="G36932" s="9" t="n"/>
      <c r="H36932" s="9" t="n"/>
    </row>
    <row r="36933" customFormat="1" s="11">
      <c r="A36933" s="9" t="n"/>
      <c r="B36933" s="9" t="n"/>
      <c r="C36933" s="9" t="n"/>
      <c r="D36933" s="10" t="n"/>
      <c r="E36933" s="9" t="n"/>
      <c r="F36933" s="9" t="n"/>
      <c r="G36933" s="9" t="n"/>
      <c r="H36933" s="9" t="n"/>
    </row>
    <row r="36934" customFormat="1" s="11">
      <c r="A36934" s="9" t="n"/>
      <c r="B36934" s="9" t="n"/>
      <c r="C36934" s="9" t="n"/>
      <c r="D36934" s="10" t="n"/>
      <c r="E36934" s="9" t="n"/>
      <c r="F36934" s="9" t="n"/>
      <c r="G36934" s="9" t="n"/>
      <c r="H36934" s="9" t="n"/>
    </row>
    <row r="36935" customFormat="1" s="11">
      <c r="A36935" s="9" t="n"/>
      <c r="B36935" s="9" t="n"/>
      <c r="C36935" s="9" t="n"/>
      <c r="D36935" s="10" t="n"/>
      <c r="E36935" s="9" t="n"/>
      <c r="F36935" s="9" t="n"/>
      <c r="G36935" s="9" t="n"/>
      <c r="H36935" s="9" t="n"/>
    </row>
    <row r="36936" customFormat="1" s="11">
      <c r="A36936" s="9" t="n"/>
      <c r="B36936" s="9" t="n"/>
      <c r="C36936" s="9" t="n"/>
      <c r="D36936" s="10" t="n"/>
      <c r="E36936" s="9" t="n"/>
      <c r="F36936" s="9" t="n"/>
      <c r="G36936" s="9" t="n"/>
      <c r="H36936" s="9" t="n"/>
    </row>
    <row r="36937" customFormat="1" s="11">
      <c r="A36937" s="9" t="n"/>
      <c r="B36937" s="9" t="n"/>
      <c r="C36937" s="9" t="n"/>
      <c r="D36937" s="10" t="n"/>
      <c r="E36937" s="9" t="n"/>
      <c r="F36937" s="9" t="n"/>
      <c r="G36937" s="9" t="n"/>
      <c r="H36937" s="9" t="n"/>
    </row>
    <row r="36938" customFormat="1" s="11">
      <c r="A36938" s="9" t="n"/>
      <c r="B36938" s="9" t="n"/>
      <c r="C36938" s="9" t="n"/>
      <c r="D36938" s="10" t="n"/>
      <c r="E36938" s="9" t="n"/>
      <c r="F36938" s="9" t="n"/>
      <c r="G36938" s="9" t="n"/>
      <c r="H36938" s="9" t="n"/>
    </row>
    <row r="36939" customFormat="1" s="11">
      <c r="A36939" s="9" t="n"/>
      <c r="B36939" s="9" t="n"/>
      <c r="C36939" s="9" t="n"/>
      <c r="D36939" s="10" t="n"/>
      <c r="E36939" s="9" t="n"/>
      <c r="F36939" s="9" t="n"/>
      <c r="G36939" s="9" t="n"/>
      <c r="H36939" s="9" t="n"/>
    </row>
    <row r="36940" customFormat="1" s="11">
      <c r="A36940" s="9" t="n"/>
      <c r="B36940" s="9" t="n"/>
      <c r="C36940" s="9" t="n"/>
      <c r="D36940" s="10" t="n"/>
      <c r="E36940" s="9" t="n"/>
      <c r="F36940" s="9" t="n"/>
      <c r="G36940" s="9" t="n"/>
      <c r="H36940" s="9" t="n"/>
    </row>
    <row r="36941" customFormat="1" s="11">
      <c r="A36941" s="9" t="n"/>
      <c r="B36941" s="9" t="n"/>
      <c r="C36941" s="9" t="n"/>
      <c r="D36941" s="10" t="n"/>
      <c r="E36941" s="9" t="n"/>
      <c r="F36941" s="9" t="n"/>
      <c r="G36941" s="9" t="n"/>
      <c r="H36941" s="9" t="n"/>
    </row>
    <row r="36942" customFormat="1" s="11">
      <c r="A36942" s="9" t="n"/>
      <c r="B36942" s="9" t="n"/>
      <c r="C36942" s="9" t="n"/>
      <c r="D36942" s="10" t="n"/>
      <c r="E36942" s="9" t="n"/>
      <c r="F36942" s="9" t="n"/>
      <c r="G36942" s="9" t="n"/>
      <c r="H36942" s="9" t="n"/>
    </row>
    <row r="36943" customFormat="1" s="11">
      <c r="A36943" s="9" t="n"/>
      <c r="B36943" s="9" t="n"/>
      <c r="C36943" s="9" t="n"/>
      <c r="D36943" s="10" t="n"/>
      <c r="E36943" s="9" t="n"/>
      <c r="F36943" s="9" t="n"/>
      <c r="G36943" s="9" t="n"/>
      <c r="H36943" s="9" t="n"/>
    </row>
    <row r="36944" customFormat="1" s="11">
      <c r="A36944" s="9" t="n"/>
      <c r="B36944" s="9" t="n"/>
      <c r="C36944" s="9" t="n"/>
      <c r="D36944" s="10" t="n"/>
      <c r="E36944" s="9" t="n"/>
      <c r="F36944" s="9" t="n"/>
      <c r="G36944" s="9" t="n"/>
      <c r="H36944" s="9" t="n"/>
    </row>
    <row r="36945" customFormat="1" s="11">
      <c r="A36945" s="9" t="n"/>
      <c r="B36945" s="9" t="n"/>
      <c r="C36945" s="9" t="n"/>
      <c r="D36945" s="10" t="n"/>
      <c r="E36945" s="9" t="n"/>
      <c r="F36945" s="9" t="n"/>
      <c r="G36945" s="9" t="n"/>
      <c r="H36945" s="9" t="n"/>
    </row>
    <row r="36946" customFormat="1" s="11">
      <c r="A36946" s="9" t="n"/>
      <c r="B36946" s="9" t="n"/>
      <c r="C36946" s="9" t="n"/>
      <c r="D36946" s="10" t="n"/>
      <c r="E36946" s="9" t="n"/>
      <c r="F36946" s="9" t="n"/>
      <c r="G36946" s="9" t="n"/>
      <c r="H36946" s="9" t="n"/>
    </row>
    <row r="36947" customFormat="1" s="11">
      <c r="A36947" s="9" t="n"/>
      <c r="B36947" s="9" t="n"/>
      <c r="C36947" s="9" t="n"/>
      <c r="D36947" s="10" t="n"/>
      <c r="E36947" s="9" t="n"/>
      <c r="F36947" s="9" t="n"/>
      <c r="G36947" s="9" t="n"/>
      <c r="H36947" s="9" t="n"/>
    </row>
    <row r="36948" customFormat="1" s="11">
      <c r="A36948" s="9" t="n"/>
      <c r="B36948" s="9" t="n"/>
      <c r="C36948" s="9" t="n"/>
      <c r="D36948" s="10" t="n"/>
      <c r="E36948" s="9" t="n"/>
      <c r="F36948" s="9" t="n"/>
      <c r="G36948" s="9" t="n"/>
      <c r="H36948" s="9" t="n"/>
    </row>
    <row r="36949" customFormat="1" s="11">
      <c r="A36949" s="9" t="n"/>
      <c r="B36949" s="9" t="n"/>
      <c r="C36949" s="9" t="n"/>
      <c r="D36949" s="10" t="n"/>
      <c r="E36949" s="9" t="n"/>
      <c r="F36949" s="9" t="n"/>
      <c r="G36949" s="9" t="n"/>
      <c r="H36949" s="9" t="n"/>
    </row>
    <row r="36950" customFormat="1" s="11">
      <c r="A36950" s="9" t="n"/>
      <c r="B36950" s="9" t="n"/>
      <c r="C36950" s="9" t="n"/>
      <c r="D36950" s="10" t="n"/>
      <c r="E36950" s="9" t="n"/>
      <c r="F36950" s="9" t="n"/>
      <c r="G36950" s="9" t="n"/>
      <c r="H36950" s="9" t="n"/>
    </row>
    <row r="36951" customFormat="1" s="11">
      <c r="A36951" s="9" t="n"/>
      <c r="B36951" s="9" t="n"/>
      <c r="C36951" s="9" t="n"/>
      <c r="D36951" s="10" t="n"/>
      <c r="E36951" s="9" t="n"/>
      <c r="F36951" s="9" t="n"/>
      <c r="G36951" s="9" t="n"/>
      <c r="H36951" s="9" t="n"/>
    </row>
    <row r="36952" customFormat="1" s="11">
      <c r="A36952" s="9" t="n"/>
      <c r="B36952" s="9" t="n"/>
      <c r="C36952" s="9" t="n"/>
      <c r="D36952" s="10" t="n"/>
      <c r="E36952" s="9" t="n"/>
      <c r="F36952" s="9" t="n"/>
      <c r="G36952" s="9" t="n"/>
      <c r="H36952" s="9" t="n"/>
    </row>
    <row r="36953" customFormat="1" s="11">
      <c r="A36953" s="9" t="n"/>
      <c r="B36953" s="9" t="n"/>
      <c r="C36953" s="9" t="n"/>
      <c r="D36953" s="10" t="n"/>
      <c r="E36953" s="9" t="n"/>
      <c r="F36953" s="9" t="n"/>
      <c r="G36953" s="9" t="n"/>
      <c r="H36953" s="9" t="n"/>
    </row>
    <row r="36954" customFormat="1" s="11">
      <c r="A36954" s="9" t="n"/>
      <c r="B36954" s="9" t="n"/>
      <c r="C36954" s="9" t="n"/>
      <c r="D36954" s="10" t="n"/>
      <c r="E36954" s="9" t="n"/>
      <c r="F36954" s="9" t="n"/>
      <c r="G36954" s="9" t="n"/>
      <c r="H36954" s="9" t="n"/>
    </row>
    <row r="36955" customFormat="1" s="11">
      <c r="A36955" s="9" t="n"/>
      <c r="B36955" s="9" t="n"/>
      <c r="C36955" s="9" t="n"/>
      <c r="D36955" s="10" t="n"/>
      <c r="E36955" s="9" t="n"/>
      <c r="F36955" s="9" t="n"/>
      <c r="G36955" s="9" t="n"/>
      <c r="H36955" s="9" t="n"/>
    </row>
    <row r="36956" customFormat="1" s="11">
      <c r="A36956" s="9" t="n"/>
      <c r="B36956" s="9" t="n"/>
      <c r="C36956" s="9" t="n"/>
      <c r="D36956" s="10" t="n"/>
      <c r="E36956" s="9" t="n"/>
      <c r="F36956" s="9" t="n"/>
      <c r="G36956" s="9" t="n"/>
      <c r="H36956" s="9" t="n"/>
    </row>
    <row r="36957" customFormat="1" s="11">
      <c r="A36957" s="9" t="n"/>
      <c r="B36957" s="9" t="n"/>
      <c r="C36957" s="9" t="n"/>
      <c r="D36957" s="10" t="n"/>
      <c r="E36957" s="9" t="n"/>
      <c r="F36957" s="9" t="n"/>
      <c r="G36957" s="9" t="n"/>
      <c r="H36957" s="9" t="n"/>
    </row>
    <row r="36958" customFormat="1" s="11">
      <c r="A36958" s="9" t="n"/>
      <c r="B36958" s="9" t="n"/>
      <c r="C36958" s="9" t="n"/>
      <c r="D36958" s="10" t="n"/>
      <c r="E36958" s="9" t="n"/>
      <c r="F36958" s="9" t="n"/>
      <c r="G36958" s="9" t="n"/>
      <c r="H36958" s="9" t="n"/>
    </row>
    <row r="36959" customFormat="1" s="11">
      <c r="A36959" s="9" t="n"/>
      <c r="B36959" s="9" t="n"/>
      <c r="C36959" s="9" t="n"/>
      <c r="D36959" s="10" t="n"/>
      <c r="E36959" s="9" t="n"/>
      <c r="F36959" s="9" t="n"/>
      <c r="G36959" s="9" t="n"/>
      <c r="H36959" s="9" t="n"/>
    </row>
    <row r="36960" customFormat="1" s="11">
      <c r="A36960" s="9" t="n"/>
      <c r="B36960" s="9" t="n"/>
      <c r="C36960" s="9" t="n"/>
      <c r="D36960" s="10" t="n"/>
      <c r="E36960" s="9" t="n"/>
      <c r="F36960" s="9" t="n"/>
      <c r="G36960" s="9" t="n"/>
      <c r="H36960" s="9" t="n"/>
    </row>
    <row r="36961" customFormat="1" s="11">
      <c r="A36961" s="9" t="n"/>
      <c r="B36961" s="9" t="n"/>
      <c r="C36961" s="9" t="n"/>
      <c r="D36961" s="10" t="n"/>
      <c r="E36961" s="9" t="n"/>
      <c r="F36961" s="9" t="n"/>
      <c r="G36961" s="9" t="n"/>
      <c r="H36961" s="9" t="n"/>
    </row>
    <row r="36962" customFormat="1" s="11">
      <c r="A36962" s="9" t="n"/>
      <c r="B36962" s="9" t="n"/>
      <c r="C36962" s="9" t="n"/>
      <c r="D36962" s="10" t="n"/>
      <c r="E36962" s="9" t="n"/>
      <c r="F36962" s="9" t="n"/>
      <c r="G36962" s="9" t="n"/>
      <c r="H36962" s="9" t="n"/>
    </row>
    <row r="36963" customFormat="1" s="11">
      <c r="A36963" s="9" t="n"/>
      <c r="B36963" s="9" t="n"/>
      <c r="C36963" s="9" t="n"/>
      <c r="D36963" s="10" t="n"/>
      <c r="E36963" s="9" t="n"/>
      <c r="F36963" s="9" t="n"/>
      <c r="G36963" s="9" t="n"/>
      <c r="H36963" s="9" t="n"/>
    </row>
    <row r="36964" customFormat="1" s="11">
      <c r="A36964" s="9" t="n"/>
      <c r="B36964" s="9" t="n"/>
      <c r="C36964" s="9" t="n"/>
      <c r="D36964" s="10" t="n"/>
      <c r="E36964" s="9" t="n"/>
      <c r="F36964" s="9" t="n"/>
      <c r="G36964" s="9" t="n"/>
      <c r="H36964" s="9" t="n"/>
    </row>
    <row r="36965" customFormat="1" s="11">
      <c r="A36965" s="9" t="n"/>
      <c r="B36965" s="9" t="n"/>
      <c r="C36965" s="9" t="n"/>
      <c r="D36965" s="10" t="n"/>
      <c r="E36965" s="9" t="n"/>
      <c r="F36965" s="9" t="n"/>
      <c r="G36965" s="9" t="n"/>
      <c r="H36965" s="9" t="n"/>
    </row>
    <row r="36966" customFormat="1" s="11">
      <c r="A36966" s="9" t="n"/>
      <c r="B36966" s="9" t="n"/>
      <c r="C36966" s="9" t="n"/>
      <c r="D36966" s="10" t="n"/>
      <c r="E36966" s="9" t="n"/>
      <c r="F36966" s="9" t="n"/>
      <c r="G36966" s="9" t="n"/>
      <c r="H36966" s="9" t="n"/>
    </row>
    <row r="36967" customFormat="1" s="11">
      <c r="A36967" s="9" t="n"/>
      <c r="B36967" s="9" t="n"/>
      <c r="C36967" s="9" t="n"/>
      <c r="D36967" s="10" t="n"/>
      <c r="E36967" s="9" t="n"/>
      <c r="F36967" s="9" t="n"/>
      <c r="G36967" s="9" t="n"/>
      <c r="H36967" s="9" t="n"/>
    </row>
    <row r="36968" customFormat="1" s="11">
      <c r="A36968" s="9" t="n"/>
      <c r="B36968" s="9" t="n"/>
      <c r="C36968" s="9" t="n"/>
      <c r="D36968" s="10" t="n"/>
      <c r="E36968" s="9" t="n"/>
      <c r="F36968" s="9" t="n"/>
      <c r="G36968" s="9" t="n"/>
      <c r="H36968" s="9" t="n"/>
    </row>
    <row r="36969" customFormat="1" s="11">
      <c r="A36969" s="9" t="n"/>
      <c r="B36969" s="9" t="n"/>
      <c r="C36969" s="9" t="n"/>
      <c r="D36969" s="10" t="n"/>
      <c r="E36969" s="9" t="n"/>
      <c r="F36969" s="9" t="n"/>
      <c r="G36969" s="9" t="n"/>
      <c r="H36969" s="9" t="n"/>
    </row>
    <row r="36970" customFormat="1" s="11">
      <c r="A36970" s="9" t="n"/>
      <c r="B36970" s="9" t="n"/>
      <c r="C36970" s="9" t="n"/>
      <c r="D36970" s="10" t="n"/>
      <c r="E36970" s="9" t="n"/>
      <c r="F36970" s="9" t="n"/>
      <c r="G36970" s="9" t="n"/>
      <c r="H36970" s="9" t="n"/>
    </row>
    <row r="36971" customFormat="1" s="11">
      <c r="A36971" s="9" t="n"/>
      <c r="B36971" s="9" t="n"/>
      <c r="C36971" s="9" t="n"/>
      <c r="D36971" s="10" t="n"/>
      <c r="E36971" s="9" t="n"/>
      <c r="F36971" s="9" t="n"/>
      <c r="G36971" s="9" t="n"/>
      <c r="H36971" s="9" t="n"/>
    </row>
    <row r="36972" customFormat="1" s="11">
      <c r="A36972" s="9" t="n"/>
      <c r="B36972" s="9" t="n"/>
      <c r="C36972" s="9" t="n"/>
      <c r="D36972" s="10" t="n"/>
      <c r="E36972" s="9" t="n"/>
      <c r="F36972" s="9" t="n"/>
      <c r="G36972" s="9" t="n"/>
      <c r="H36972" s="9" t="n"/>
    </row>
    <row r="36973" customFormat="1" s="11">
      <c r="A36973" s="9" t="n"/>
      <c r="B36973" s="9" t="n"/>
      <c r="C36973" s="9" t="n"/>
      <c r="D36973" s="10" t="n"/>
      <c r="E36973" s="9" t="n"/>
      <c r="F36973" s="9" t="n"/>
      <c r="G36973" s="9" t="n"/>
      <c r="H36973" s="9" t="n"/>
    </row>
    <row r="36974" customFormat="1" s="11">
      <c r="A36974" s="9" t="n"/>
      <c r="B36974" s="9" t="n"/>
      <c r="C36974" s="9" t="n"/>
      <c r="D36974" s="10" t="n"/>
      <c r="E36974" s="9" t="n"/>
      <c r="F36974" s="9" t="n"/>
      <c r="G36974" s="9" t="n"/>
      <c r="H36974" s="9" t="n"/>
    </row>
    <row r="36975" customFormat="1" s="11">
      <c r="A36975" s="9" t="n"/>
      <c r="B36975" s="9" t="n"/>
      <c r="C36975" s="9" t="n"/>
      <c r="D36975" s="10" t="n"/>
      <c r="E36975" s="9" t="n"/>
      <c r="F36975" s="9" t="n"/>
      <c r="G36975" s="9" t="n"/>
      <c r="H36975" s="9" t="n"/>
    </row>
    <row r="36976" customFormat="1" s="11">
      <c r="A36976" s="9" t="n"/>
      <c r="B36976" s="9" t="n"/>
      <c r="C36976" s="9" t="n"/>
      <c r="D36976" s="10" t="n"/>
      <c r="E36976" s="9" t="n"/>
      <c r="F36976" s="9" t="n"/>
      <c r="G36976" s="9" t="n"/>
      <c r="H36976" s="9" t="n"/>
    </row>
    <row r="36977" customFormat="1" s="11">
      <c r="A36977" s="9" t="n"/>
      <c r="B36977" s="9" t="n"/>
      <c r="C36977" s="9" t="n"/>
      <c r="D36977" s="10" t="n"/>
      <c r="E36977" s="9" t="n"/>
      <c r="F36977" s="9" t="n"/>
      <c r="G36977" s="9" t="n"/>
      <c r="H36977" s="9" t="n"/>
    </row>
    <row r="36978" customFormat="1" s="11">
      <c r="A36978" s="9" t="n"/>
      <c r="B36978" s="9" t="n"/>
      <c r="C36978" s="9" t="n"/>
      <c r="D36978" s="10" t="n"/>
      <c r="E36978" s="9" t="n"/>
      <c r="F36978" s="9" t="n"/>
      <c r="G36978" s="9" t="n"/>
      <c r="H36978" s="9" t="n"/>
    </row>
    <row r="36979" customFormat="1" s="11">
      <c r="A36979" s="9" t="n"/>
      <c r="B36979" s="9" t="n"/>
      <c r="C36979" s="9" t="n"/>
      <c r="D36979" s="10" t="n"/>
      <c r="E36979" s="9" t="n"/>
      <c r="F36979" s="9" t="n"/>
      <c r="G36979" s="9" t="n"/>
      <c r="H36979" s="9" t="n"/>
    </row>
    <row r="36980" customFormat="1" s="11">
      <c r="A36980" s="9" t="n"/>
      <c r="B36980" s="9" t="n"/>
      <c r="C36980" s="9" t="n"/>
      <c r="D36980" s="10" t="n"/>
      <c r="E36980" s="9" t="n"/>
      <c r="F36980" s="9" t="n"/>
      <c r="G36980" s="9" t="n"/>
      <c r="H36980" s="9" t="n"/>
    </row>
    <row r="36981" customFormat="1" s="11">
      <c r="A36981" s="9" t="n"/>
      <c r="B36981" s="9" t="n"/>
      <c r="C36981" s="9" t="n"/>
      <c r="D36981" s="10" t="n"/>
      <c r="E36981" s="9" t="n"/>
      <c r="F36981" s="9" t="n"/>
      <c r="G36981" s="9" t="n"/>
      <c r="H36981" s="9" t="n"/>
    </row>
    <row r="36982" customFormat="1" s="11">
      <c r="A36982" s="9" t="n"/>
      <c r="B36982" s="9" t="n"/>
      <c r="C36982" s="9" t="n"/>
      <c r="D36982" s="10" t="n"/>
      <c r="E36982" s="9" t="n"/>
      <c r="F36982" s="9" t="n"/>
      <c r="G36982" s="9" t="n"/>
      <c r="H36982" s="9" t="n"/>
    </row>
    <row r="36983" customFormat="1" s="11">
      <c r="A36983" s="9" t="n"/>
      <c r="B36983" s="9" t="n"/>
      <c r="C36983" s="9" t="n"/>
      <c r="D36983" s="10" t="n"/>
      <c r="E36983" s="9" t="n"/>
      <c r="F36983" s="9" t="n"/>
      <c r="G36983" s="9" t="n"/>
      <c r="H36983" s="9" t="n"/>
    </row>
    <row r="36984" customFormat="1" s="11">
      <c r="A36984" s="9" t="n"/>
      <c r="B36984" s="9" t="n"/>
      <c r="C36984" s="9" t="n"/>
      <c r="D36984" s="10" t="n"/>
      <c r="E36984" s="9" t="n"/>
      <c r="F36984" s="9" t="n"/>
      <c r="G36984" s="9" t="n"/>
      <c r="H36984" s="9" t="n"/>
    </row>
    <row r="36985" customFormat="1" s="11">
      <c r="A36985" s="9" t="n"/>
      <c r="B36985" s="9" t="n"/>
      <c r="C36985" s="9" t="n"/>
      <c r="D36985" s="10" t="n"/>
      <c r="E36985" s="9" t="n"/>
      <c r="F36985" s="9" t="n"/>
      <c r="G36985" s="9" t="n"/>
      <c r="H36985" s="9" t="n"/>
    </row>
    <row r="36986" customFormat="1" s="11">
      <c r="A36986" s="9" t="n"/>
      <c r="B36986" s="9" t="n"/>
      <c r="C36986" s="9" t="n"/>
      <c r="D36986" s="10" t="n"/>
      <c r="E36986" s="9" t="n"/>
      <c r="F36986" s="9" t="n"/>
      <c r="G36986" s="9" t="n"/>
      <c r="H36986" s="9" t="n"/>
    </row>
    <row r="36987" customFormat="1" s="11">
      <c r="A36987" s="9" t="n"/>
      <c r="B36987" s="9" t="n"/>
      <c r="C36987" s="9" t="n"/>
      <c r="D36987" s="10" t="n"/>
      <c r="E36987" s="9" t="n"/>
      <c r="F36987" s="9" t="n"/>
      <c r="G36987" s="9" t="n"/>
      <c r="H36987" s="9" t="n"/>
    </row>
    <row r="36988" customFormat="1" s="11">
      <c r="A36988" s="9" t="n"/>
      <c r="B36988" s="9" t="n"/>
      <c r="C36988" s="9" t="n"/>
      <c r="D36988" s="10" t="n"/>
      <c r="E36988" s="9" t="n"/>
      <c r="F36988" s="9" t="n"/>
      <c r="G36988" s="9" t="n"/>
      <c r="H36988" s="9" t="n"/>
    </row>
    <row r="36989" customFormat="1" s="11">
      <c r="A36989" s="9" t="n"/>
      <c r="B36989" s="9" t="n"/>
      <c r="C36989" s="9" t="n"/>
      <c r="D36989" s="10" t="n"/>
      <c r="E36989" s="9" t="n"/>
      <c r="F36989" s="9" t="n"/>
      <c r="G36989" s="9" t="n"/>
      <c r="H36989" s="9" t="n"/>
    </row>
    <row r="36990" customFormat="1" s="11">
      <c r="A36990" s="9" t="n"/>
      <c r="B36990" s="9" t="n"/>
      <c r="C36990" s="9" t="n"/>
      <c r="D36990" s="10" t="n"/>
      <c r="E36990" s="9" t="n"/>
      <c r="F36990" s="9" t="n"/>
      <c r="G36990" s="9" t="n"/>
      <c r="H36990" s="9" t="n"/>
    </row>
    <row r="36991" customFormat="1" s="11">
      <c r="A36991" s="9" t="n"/>
      <c r="B36991" s="9" t="n"/>
      <c r="C36991" s="9" t="n"/>
      <c r="D36991" s="10" t="n"/>
      <c r="E36991" s="9" t="n"/>
      <c r="F36991" s="9" t="n"/>
      <c r="G36991" s="9" t="n"/>
      <c r="H36991" s="9" t="n"/>
    </row>
    <row r="36992" customFormat="1" s="11">
      <c r="A36992" s="9" t="n"/>
      <c r="B36992" s="9" t="n"/>
      <c r="C36992" s="9" t="n"/>
      <c r="D36992" s="10" t="n"/>
      <c r="E36992" s="9" t="n"/>
      <c r="F36992" s="9" t="n"/>
      <c r="G36992" s="9" t="n"/>
      <c r="H36992" s="9" t="n"/>
    </row>
    <row r="36993" customFormat="1" s="11">
      <c r="A36993" s="9" t="n"/>
      <c r="B36993" s="9" t="n"/>
      <c r="C36993" s="9" t="n"/>
      <c r="D36993" s="10" t="n"/>
      <c r="E36993" s="9" t="n"/>
      <c r="F36993" s="9" t="n"/>
      <c r="G36993" s="9" t="n"/>
      <c r="H36993" s="9" t="n"/>
    </row>
    <row r="36994" customFormat="1" s="11">
      <c r="A36994" s="9" t="n"/>
      <c r="B36994" s="9" t="n"/>
      <c r="C36994" s="9" t="n"/>
      <c r="D36994" s="10" t="n"/>
      <c r="E36994" s="9" t="n"/>
      <c r="F36994" s="9" t="n"/>
      <c r="G36994" s="9" t="n"/>
      <c r="H36994" s="9" t="n"/>
    </row>
    <row r="36995" customFormat="1" s="11">
      <c r="A36995" s="9" t="n"/>
      <c r="B36995" s="9" t="n"/>
      <c r="C36995" s="9" t="n"/>
      <c r="D36995" s="10" t="n"/>
      <c r="E36995" s="9" t="n"/>
      <c r="F36995" s="9" t="n"/>
      <c r="G36995" s="9" t="n"/>
      <c r="H36995" s="9" t="n"/>
    </row>
    <row r="36996" customFormat="1" s="11">
      <c r="A36996" s="9" t="n"/>
      <c r="B36996" s="9" t="n"/>
      <c r="C36996" s="9" t="n"/>
      <c r="D36996" s="10" t="n"/>
      <c r="E36996" s="9" t="n"/>
      <c r="F36996" s="9" t="n"/>
      <c r="G36996" s="9" t="n"/>
      <c r="H36996" s="9" t="n"/>
    </row>
    <row r="36997" customFormat="1" s="11">
      <c r="A36997" s="9" t="n"/>
      <c r="B36997" s="9" t="n"/>
      <c r="C36997" s="9" t="n"/>
      <c r="D36997" s="10" t="n"/>
      <c r="E36997" s="9" t="n"/>
      <c r="F36997" s="9" t="n"/>
      <c r="G36997" s="9" t="n"/>
      <c r="H36997" s="9" t="n"/>
    </row>
    <row r="36998" customFormat="1" s="11">
      <c r="A36998" s="9" t="n"/>
      <c r="B36998" s="9" t="n"/>
      <c r="C36998" s="9" t="n"/>
      <c r="D36998" s="10" t="n"/>
      <c r="E36998" s="9" t="n"/>
      <c r="F36998" s="9" t="n"/>
      <c r="G36998" s="9" t="n"/>
      <c r="H36998" s="9" t="n"/>
    </row>
    <row r="36999" customFormat="1" s="11">
      <c r="A36999" s="9" t="n"/>
      <c r="B36999" s="9" t="n"/>
      <c r="C36999" s="9" t="n"/>
      <c r="D36999" s="10" t="n"/>
      <c r="E36999" s="9" t="n"/>
      <c r="F36999" s="9" t="n"/>
      <c r="G36999" s="9" t="n"/>
      <c r="H36999" s="9" t="n"/>
    </row>
    <row r="37000" customFormat="1" s="11">
      <c r="A37000" s="9" t="n"/>
      <c r="B37000" s="9" t="n"/>
      <c r="C37000" s="9" t="n"/>
      <c r="D37000" s="10" t="n"/>
      <c r="E37000" s="9" t="n"/>
      <c r="F37000" s="9" t="n"/>
      <c r="G37000" s="9" t="n"/>
      <c r="H37000" s="9" t="n"/>
    </row>
    <row r="37001" customFormat="1" s="11">
      <c r="A37001" s="9" t="n"/>
      <c r="B37001" s="9" t="n"/>
      <c r="C37001" s="9" t="n"/>
      <c r="D37001" s="10" t="n"/>
      <c r="E37001" s="9" t="n"/>
      <c r="F37001" s="9" t="n"/>
      <c r="G37001" s="9" t="n"/>
      <c r="H37001" s="9" t="n"/>
    </row>
    <row r="37002" customFormat="1" s="11">
      <c r="A37002" s="9" t="n"/>
      <c r="B37002" s="9" t="n"/>
      <c r="C37002" s="9" t="n"/>
      <c r="D37002" s="10" t="n"/>
      <c r="E37002" s="9" t="n"/>
      <c r="F37002" s="9" t="n"/>
      <c r="G37002" s="9" t="n"/>
      <c r="H37002" s="9" t="n"/>
    </row>
    <row r="37003" customFormat="1" s="11">
      <c r="A37003" s="9" t="n"/>
      <c r="B37003" s="9" t="n"/>
      <c r="C37003" s="9" t="n"/>
      <c r="D37003" s="10" t="n"/>
      <c r="E37003" s="9" t="n"/>
      <c r="F37003" s="9" t="n"/>
      <c r="G37003" s="9" t="n"/>
      <c r="H37003" s="9" t="n"/>
    </row>
    <row r="37004" customFormat="1" s="11">
      <c r="A37004" s="9" t="n"/>
      <c r="B37004" s="9" t="n"/>
      <c r="C37004" s="9" t="n"/>
      <c r="D37004" s="10" t="n"/>
      <c r="E37004" s="9" t="n"/>
      <c r="F37004" s="9" t="n"/>
      <c r="G37004" s="9" t="n"/>
      <c r="H37004" s="9" t="n"/>
    </row>
    <row r="37005" customFormat="1" s="11">
      <c r="A37005" s="9" t="n"/>
      <c r="B37005" s="9" t="n"/>
      <c r="C37005" s="9" t="n"/>
      <c r="D37005" s="10" t="n"/>
      <c r="E37005" s="9" t="n"/>
      <c r="F37005" s="9" t="n"/>
      <c r="G37005" s="9" t="n"/>
      <c r="H37005" s="9" t="n"/>
    </row>
    <row r="37006" customFormat="1" s="11">
      <c r="A37006" s="9" t="n"/>
      <c r="B37006" s="9" t="n"/>
      <c r="C37006" s="9" t="n"/>
      <c r="D37006" s="10" t="n"/>
      <c r="E37006" s="9" t="n"/>
      <c r="F37006" s="9" t="n"/>
      <c r="G37006" s="9" t="n"/>
      <c r="H37006" s="9" t="n"/>
    </row>
    <row r="37007" customFormat="1" s="11">
      <c r="A37007" s="9" t="n"/>
      <c r="B37007" s="9" t="n"/>
      <c r="C37007" s="9" t="n"/>
      <c r="D37007" s="10" t="n"/>
      <c r="E37007" s="9" t="n"/>
      <c r="F37007" s="9" t="n"/>
      <c r="G37007" s="9" t="n"/>
      <c r="H37007" s="9" t="n"/>
    </row>
    <row r="37008" customFormat="1" s="11">
      <c r="A37008" s="9" t="n"/>
      <c r="B37008" s="9" t="n"/>
      <c r="C37008" s="9" t="n"/>
      <c r="D37008" s="10" t="n"/>
      <c r="E37008" s="9" t="n"/>
      <c r="F37008" s="9" t="n"/>
      <c r="G37008" s="9" t="n"/>
      <c r="H37008" s="9" t="n"/>
    </row>
    <row r="37009" customFormat="1" s="11">
      <c r="A37009" s="9" t="n"/>
      <c r="B37009" s="9" t="n"/>
      <c r="C37009" s="9" t="n"/>
      <c r="D37009" s="10" t="n"/>
      <c r="E37009" s="9" t="n"/>
      <c r="F37009" s="9" t="n"/>
      <c r="G37009" s="9" t="n"/>
      <c r="H37009" s="9" t="n"/>
    </row>
    <row r="37010" customFormat="1" s="11">
      <c r="A37010" s="9" t="n"/>
      <c r="B37010" s="9" t="n"/>
      <c r="C37010" s="9" t="n"/>
      <c r="D37010" s="10" t="n"/>
      <c r="E37010" s="9" t="n"/>
      <c r="F37010" s="9" t="n"/>
      <c r="G37010" s="9" t="n"/>
      <c r="H37010" s="9" t="n"/>
    </row>
    <row r="37011" customFormat="1" s="11">
      <c r="A37011" s="9" t="n"/>
      <c r="B37011" s="9" t="n"/>
      <c r="C37011" s="9" t="n"/>
      <c r="D37011" s="10" t="n"/>
      <c r="E37011" s="9" t="n"/>
      <c r="F37011" s="9" t="n"/>
      <c r="G37011" s="9" t="n"/>
      <c r="H37011" s="9" t="n"/>
    </row>
    <row r="37012" customFormat="1" s="11">
      <c r="A37012" s="9" t="n"/>
      <c r="B37012" s="9" t="n"/>
      <c r="C37012" s="9" t="n"/>
      <c r="D37012" s="10" t="n"/>
      <c r="E37012" s="9" t="n"/>
      <c r="F37012" s="9" t="n"/>
      <c r="G37012" s="9" t="n"/>
      <c r="H37012" s="9" t="n"/>
    </row>
    <row r="37013" customFormat="1" s="11">
      <c r="A37013" s="9" t="n"/>
      <c r="B37013" s="9" t="n"/>
      <c r="C37013" s="9" t="n"/>
      <c r="D37013" s="10" t="n"/>
      <c r="E37013" s="9" t="n"/>
      <c r="F37013" s="9" t="n"/>
      <c r="G37013" s="9" t="n"/>
      <c r="H37013" s="9" t="n"/>
    </row>
    <row r="37014" customFormat="1" s="11">
      <c r="A37014" s="9" t="n"/>
      <c r="B37014" s="9" t="n"/>
      <c r="C37014" s="9" t="n"/>
      <c r="D37014" s="10" t="n"/>
      <c r="E37014" s="9" t="n"/>
      <c r="F37014" s="9" t="n"/>
      <c r="G37014" s="9" t="n"/>
      <c r="H37014" s="9" t="n"/>
    </row>
    <row r="37015" customFormat="1" s="11">
      <c r="A37015" s="9" t="n"/>
      <c r="B37015" s="9" t="n"/>
      <c r="C37015" s="9" t="n"/>
      <c r="D37015" s="10" t="n"/>
      <c r="E37015" s="9" t="n"/>
      <c r="F37015" s="9" t="n"/>
      <c r="G37015" s="9" t="n"/>
      <c r="H37015" s="9" t="n"/>
    </row>
    <row r="37016" customFormat="1" s="11">
      <c r="A37016" s="9" t="n"/>
      <c r="B37016" s="9" t="n"/>
      <c r="C37016" s="9" t="n"/>
      <c r="D37016" s="10" t="n"/>
      <c r="E37016" s="9" t="n"/>
      <c r="F37016" s="9" t="n"/>
      <c r="G37016" s="9" t="n"/>
      <c r="H37016" s="9" t="n"/>
    </row>
    <row r="37017" customFormat="1" s="11">
      <c r="A37017" s="9" t="n"/>
      <c r="B37017" s="9" t="n"/>
      <c r="C37017" s="9" t="n"/>
      <c r="D37017" s="10" t="n"/>
      <c r="E37017" s="9" t="n"/>
      <c r="F37017" s="9" t="n"/>
      <c r="G37017" s="9" t="n"/>
      <c r="H37017" s="9" t="n"/>
    </row>
    <row r="37018" customFormat="1" s="11">
      <c r="A37018" s="9" t="n"/>
      <c r="B37018" s="9" t="n"/>
      <c r="C37018" s="9" t="n"/>
      <c r="D37018" s="10" t="n"/>
      <c r="E37018" s="9" t="n"/>
      <c r="F37018" s="9" t="n"/>
      <c r="G37018" s="9" t="n"/>
      <c r="H37018" s="9" t="n"/>
    </row>
    <row r="37019" customFormat="1" s="11">
      <c r="A37019" s="9" t="n"/>
      <c r="B37019" s="9" t="n"/>
      <c r="C37019" s="9" t="n"/>
      <c r="D37019" s="10" t="n"/>
      <c r="E37019" s="9" t="n"/>
      <c r="F37019" s="9" t="n"/>
      <c r="G37019" s="9" t="n"/>
      <c r="H37019" s="9" t="n"/>
    </row>
    <row r="37020" customFormat="1" s="11">
      <c r="A37020" s="9" t="n"/>
      <c r="B37020" s="9" t="n"/>
      <c r="C37020" s="9" t="n"/>
      <c r="D37020" s="10" t="n"/>
      <c r="E37020" s="9" t="n"/>
      <c r="F37020" s="9" t="n"/>
      <c r="G37020" s="9" t="n"/>
      <c r="H37020" s="9" t="n"/>
    </row>
    <row r="37021" customFormat="1" s="11">
      <c r="A37021" s="9" t="n"/>
      <c r="B37021" s="9" t="n"/>
      <c r="C37021" s="9" t="n"/>
      <c r="D37021" s="10" t="n"/>
      <c r="E37021" s="9" t="n"/>
      <c r="F37021" s="9" t="n"/>
      <c r="G37021" s="9" t="n"/>
      <c r="H37021" s="9" t="n"/>
    </row>
    <row r="37022" customFormat="1" s="11">
      <c r="A37022" s="9" t="n"/>
      <c r="B37022" s="9" t="n"/>
      <c r="C37022" s="9" t="n"/>
      <c r="D37022" s="10" t="n"/>
      <c r="E37022" s="9" t="n"/>
      <c r="F37022" s="9" t="n"/>
      <c r="G37022" s="9" t="n"/>
      <c r="H37022" s="9" t="n"/>
    </row>
    <row r="37023" customFormat="1" s="11">
      <c r="A37023" s="9" t="n"/>
      <c r="B37023" s="9" t="n"/>
      <c r="C37023" s="9" t="n"/>
      <c r="D37023" s="10" t="n"/>
      <c r="E37023" s="9" t="n"/>
      <c r="F37023" s="9" t="n"/>
      <c r="G37023" s="9" t="n"/>
      <c r="H37023" s="9" t="n"/>
    </row>
    <row r="37024" customFormat="1" s="11">
      <c r="A37024" s="9" t="n"/>
      <c r="B37024" s="9" t="n"/>
      <c r="C37024" s="9" t="n"/>
      <c r="D37024" s="10" t="n"/>
      <c r="E37024" s="9" t="n"/>
      <c r="F37024" s="9" t="n"/>
      <c r="G37024" s="9" t="n"/>
      <c r="H37024" s="9" t="n"/>
    </row>
    <row r="37025" customFormat="1" s="11">
      <c r="A37025" s="9" t="n"/>
      <c r="B37025" s="9" t="n"/>
      <c r="C37025" s="9" t="n"/>
      <c r="D37025" s="10" t="n"/>
      <c r="E37025" s="9" t="n"/>
      <c r="F37025" s="9" t="n"/>
      <c r="G37025" s="9" t="n"/>
      <c r="H37025" s="9" t="n"/>
    </row>
    <row r="37026" customFormat="1" s="11">
      <c r="A37026" s="9" t="n"/>
      <c r="B37026" s="9" t="n"/>
      <c r="C37026" s="9" t="n"/>
      <c r="D37026" s="10" t="n"/>
      <c r="E37026" s="9" t="n"/>
      <c r="F37026" s="9" t="n"/>
      <c r="G37026" s="9" t="n"/>
      <c r="H37026" s="9" t="n"/>
    </row>
    <row r="37027" customFormat="1" s="11">
      <c r="A37027" s="9" t="n"/>
      <c r="B37027" s="9" t="n"/>
      <c r="C37027" s="9" t="n"/>
      <c r="D37027" s="10" t="n"/>
      <c r="E37027" s="9" t="n"/>
      <c r="F37027" s="9" t="n"/>
      <c r="G37027" s="9" t="n"/>
      <c r="H37027" s="9" t="n"/>
    </row>
    <row r="37028" customFormat="1" s="11">
      <c r="A37028" s="9" t="n"/>
      <c r="B37028" s="9" t="n"/>
      <c r="C37028" s="9" t="n"/>
      <c r="D37028" s="10" t="n"/>
      <c r="E37028" s="9" t="n"/>
      <c r="F37028" s="9" t="n"/>
      <c r="G37028" s="9" t="n"/>
      <c r="H37028" s="9" t="n"/>
    </row>
    <row r="37029" customFormat="1" s="11">
      <c r="A37029" s="9" t="n"/>
      <c r="B37029" s="9" t="n"/>
      <c r="C37029" s="9" t="n"/>
      <c r="D37029" s="10" t="n"/>
      <c r="E37029" s="9" t="n"/>
      <c r="F37029" s="9" t="n"/>
      <c r="G37029" s="9" t="n"/>
      <c r="H37029" s="9" t="n"/>
    </row>
    <row r="37030" customFormat="1" s="11">
      <c r="A37030" s="9" t="n"/>
      <c r="B37030" s="9" t="n"/>
      <c r="C37030" s="9" t="n"/>
      <c r="D37030" s="10" t="n"/>
      <c r="E37030" s="9" t="n"/>
      <c r="F37030" s="9" t="n"/>
      <c r="G37030" s="9" t="n"/>
      <c r="H37030" s="9" t="n"/>
    </row>
    <row r="37031" customFormat="1" s="11">
      <c r="A37031" s="9" t="n"/>
      <c r="B37031" s="9" t="n"/>
      <c r="C37031" s="9" t="n"/>
      <c r="D37031" s="10" t="n"/>
      <c r="E37031" s="9" t="n"/>
      <c r="F37031" s="9" t="n"/>
      <c r="G37031" s="9" t="n"/>
      <c r="H37031" s="9" t="n"/>
    </row>
    <row r="37032" customFormat="1" s="11">
      <c r="A37032" s="9" t="n"/>
      <c r="B37032" s="9" t="n"/>
      <c r="C37032" s="9" t="n"/>
      <c r="D37032" s="10" t="n"/>
      <c r="E37032" s="9" t="n"/>
      <c r="F37032" s="9" t="n"/>
      <c r="G37032" s="9" t="n"/>
      <c r="H37032" s="9" t="n"/>
    </row>
    <row r="37033" customFormat="1" s="11">
      <c r="A37033" s="9" t="n"/>
      <c r="B37033" s="9" t="n"/>
      <c r="C37033" s="9" t="n"/>
      <c r="D37033" s="10" t="n"/>
      <c r="E37033" s="9" t="n"/>
      <c r="F37033" s="9" t="n"/>
      <c r="G37033" s="9" t="n"/>
      <c r="H37033" s="9" t="n"/>
    </row>
    <row r="37034" customFormat="1" s="11">
      <c r="A37034" s="9" t="n"/>
      <c r="B37034" s="9" t="n"/>
      <c r="C37034" s="9" t="n"/>
      <c r="D37034" s="10" t="n"/>
      <c r="E37034" s="9" t="n"/>
      <c r="F37034" s="9" t="n"/>
      <c r="G37034" s="9" t="n"/>
      <c r="H37034" s="9" t="n"/>
    </row>
    <row r="37035" customFormat="1" s="11">
      <c r="A37035" s="9" t="n"/>
      <c r="B37035" s="9" t="n"/>
      <c r="C37035" s="9" t="n"/>
      <c r="D37035" s="10" t="n"/>
      <c r="E37035" s="9" t="n"/>
      <c r="F37035" s="9" t="n"/>
      <c r="G37035" s="9" t="n"/>
      <c r="H37035" s="9" t="n"/>
    </row>
    <row r="37036" customFormat="1" s="11">
      <c r="A37036" s="9" t="n"/>
      <c r="B37036" s="9" t="n"/>
      <c r="C37036" s="9" t="n"/>
      <c r="D37036" s="10" t="n"/>
      <c r="E37036" s="9" t="n"/>
      <c r="F37036" s="9" t="n"/>
      <c r="G37036" s="9" t="n"/>
      <c r="H37036" s="9" t="n"/>
    </row>
    <row r="37037" customFormat="1" s="11">
      <c r="A37037" s="9" t="n"/>
      <c r="B37037" s="9" t="n"/>
      <c r="C37037" s="9" t="n"/>
      <c r="D37037" s="10" t="n"/>
      <c r="E37037" s="9" t="n"/>
      <c r="F37037" s="9" t="n"/>
      <c r="G37037" s="9" t="n"/>
      <c r="H37037" s="9" t="n"/>
    </row>
    <row r="37038" customFormat="1" s="11">
      <c r="A37038" s="9" t="n"/>
      <c r="B37038" s="9" t="n"/>
      <c r="C37038" s="9" t="n"/>
      <c r="D37038" s="10" t="n"/>
      <c r="E37038" s="9" t="n"/>
      <c r="F37038" s="9" t="n"/>
      <c r="G37038" s="9" t="n"/>
      <c r="H37038" s="9" t="n"/>
    </row>
    <row r="37039" customFormat="1" s="11">
      <c r="A37039" s="9" t="n"/>
      <c r="B37039" s="9" t="n"/>
      <c r="C37039" s="9" t="n"/>
      <c r="D37039" s="10" t="n"/>
      <c r="E37039" s="9" t="n"/>
      <c r="F37039" s="9" t="n"/>
      <c r="G37039" s="9" t="n"/>
      <c r="H37039" s="9" t="n"/>
    </row>
    <row r="37040" customFormat="1" s="11">
      <c r="A37040" s="9" t="n"/>
      <c r="B37040" s="9" t="n"/>
      <c r="C37040" s="9" t="n"/>
      <c r="D37040" s="10" t="n"/>
      <c r="E37040" s="9" t="n"/>
      <c r="F37040" s="9" t="n"/>
      <c r="G37040" s="9" t="n"/>
      <c r="H37040" s="9" t="n"/>
    </row>
    <row r="37041" customFormat="1" s="11">
      <c r="A37041" s="9" t="n"/>
      <c r="B37041" s="9" t="n"/>
      <c r="C37041" s="9" t="n"/>
      <c r="D37041" s="10" t="n"/>
      <c r="E37041" s="9" t="n"/>
      <c r="F37041" s="9" t="n"/>
      <c r="G37041" s="9" t="n"/>
      <c r="H37041" s="9" t="n"/>
    </row>
    <row r="37042" customFormat="1" s="11">
      <c r="A37042" s="9" t="n"/>
      <c r="B37042" s="9" t="n"/>
      <c r="C37042" s="9" t="n"/>
      <c r="D37042" s="10" t="n"/>
      <c r="E37042" s="9" t="n"/>
      <c r="F37042" s="9" t="n"/>
      <c r="G37042" s="9" t="n"/>
      <c r="H37042" s="9" t="n"/>
    </row>
    <row r="37043" customFormat="1" s="11">
      <c r="A37043" s="9" t="n"/>
      <c r="B37043" s="9" t="n"/>
      <c r="C37043" s="9" t="n"/>
      <c r="D37043" s="10" t="n"/>
      <c r="E37043" s="9" t="n"/>
      <c r="F37043" s="9" t="n"/>
      <c r="G37043" s="9" t="n"/>
      <c r="H37043" s="9" t="n"/>
    </row>
    <row r="37044" customFormat="1" s="11">
      <c r="A37044" s="9" t="n"/>
      <c r="B37044" s="9" t="n"/>
      <c r="C37044" s="9" t="n"/>
      <c r="D37044" s="10" t="n"/>
      <c r="E37044" s="9" t="n"/>
      <c r="F37044" s="9" t="n"/>
      <c r="G37044" s="9" t="n"/>
      <c r="H37044" s="9" t="n"/>
    </row>
    <row r="37045" customFormat="1" s="11">
      <c r="A37045" s="9" t="n"/>
      <c r="B37045" s="9" t="n"/>
      <c r="C37045" s="9" t="n"/>
      <c r="D37045" s="10" t="n"/>
      <c r="E37045" s="9" t="n"/>
      <c r="F37045" s="9" t="n"/>
      <c r="G37045" s="9" t="n"/>
      <c r="H37045" s="9" t="n"/>
    </row>
    <row r="37046" customFormat="1" s="11">
      <c r="A37046" s="9" t="n"/>
      <c r="B37046" s="9" t="n"/>
      <c r="C37046" s="9" t="n"/>
      <c r="D37046" s="10" t="n"/>
      <c r="E37046" s="9" t="n"/>
      <c r="F37046" s="9" t="n"/>
      <c r="G37046" s="9" t="n"/>
      <c r="H37046" s="9" t="n"/>
    </row>
    <row r="37047" customFormat="1" s="11">
      <c r="A37047" s="9" t="n"/>
      <c r="B37047" s="9" t="n"/>
      <c r="C37047" s="9" t="n"/>
      <c r="D37047" s="10" t="n"/>
      <c r="E37047" s="9" t="n"/>
      <c r="F37047" s="9" t="n"/>
      <c r="G37047" s="9" t="n"/>
      <c r="H37047" s="9" t="n"/>
    </row>
    <row r="37048" customFormat="1" s="11">
      <c r="A37048" s="9" t="n"/>
      <c r="B37048" s="9" t="n"/>
      <c r="C37048" s="9" t="n"/>
      <c r="D37048" s="10" t="n"/>
      <c r="E37048" s="9" t="n"/>
      <c r="F37048" s="9" t="n"/>
      <c r="G37048" s="9" t="n"/>
      <c r="H37048" s="9" t="n"/>
    </row>
    <row r="37049" customFormat="1" s="11">
      <c r="A37049" s="9" t="n"/>
      <c r="B37049" s="9" t="n"/>
      <c r="C37049" s="9" t="n"/>
      <c r="D37049" s="10" t="n"/>
      <c r="E37049" s="9" t="n"/>
      <c r="F37049" s="9" t="n"/>
      <c r="G37049" s="9" t="n"/>
      <c r="H37049" s="9" t="n"/>
    </row>
    <row r="37050" customFormat="1" s="11">
      <c r="A37050" s="9" t="n"/>
      <c r="B37050" s="9" t="n"/>
      <c r="C37050" s="9" t="n"/>
      <c r="D37050" s="10" t="n"/>
      <c r="E37050" s="9" t="n"/>
      <c r="F37050" s="9" t="n"/>
      <c r="G37050" s="9" t="n"/>
      <c r="H37050" s="9" t="n"/>
    </row>
    <row r="37051" customFormat="1" s="11">
      <c r="A37051" s="9" t="n"/>
      <c r="B37051" s="9" t="n"/>
      <c r="C37051" s="9" t="n"/>
      <c r="D37051" s="10" t="n"/>
      <c r="E37051" s="9" t="n"/>
      <c r="F37051" s="9" t="n"/>
      <c r="G37051" s="9" t="n"/>
      <c r="H37051" s="9" t="n"/>
    </row>
    <row r="37052" customFormat="1" s="11">
      <c r="A37052" s="9" t="n"/>
      <c r="B37052" s="9" t="n"/>
      <c r="C37052" s="9" t="n"/>
      <c r="D37052" s="10" t="n"/>
      <c r="E37052" s="9" t="n"/>
      <c r="F37052" s="9" t="n"/>
      <c r="G37052" s="9" t="n"/>
      <c r="H37052" s="9" t="n"/>
    </row>
    <row r="37053" customFormat="1" s="11">
      <c r="A37053" s="9" t="n"/>
      <c r="B37053" s="9" t="n"/>
      <c r="C37053" s="9" t="n"/>
      <c r="D37053" s="10" t="n"/>
      <c r="E37053" s="9" t="n"/>
      <c r="F37053" s="9" t="n"/>
      <c r="G37053" s="9" t="n"/>
      <c r="H37053" s="9" t="n"/>
    </row>
    <row r="37054" customFormat="1" s="11">
      <c r="A37054" s="9" t="n"/>
      <c r="B37054" s="9" t="n"/>
      <c r="C37054" s="9" t="n"/>
      <c r="D37054" s="10" t="n"/>
      <c r="E37054" s="9" t="n"/>
      <c r="F37054" s="9" t="n"/>
      <c r="G37054" s="9" t="n"/>
      <c r="H37054" s="9" t="n"/>
    </row>
    <row r="37055" customFormat="1" s="11">
      <c r="A37055" s="9" t="n"/>
      <c r="B37055" s="9" t="n"/>
      <c r="C37055" s="9" t="n"/>
      <c r="D37055" s="10" t="n"/>
      <c r="E37055" s="9" t="n"/>
      <c r="F37055" s="9" t="n"/>
      <c r="G37055" s="9" t="n"/>
      <c r="H37055" s="9" t="n"/>
    </row>
    <row r="37056" customFormat="1" s="11">
      <c r="A37056" s="9" t="n"/>
      <c r="B37056" s="9" t="n"/>
      <c r="C37056" s="9" t="n"/>
      <c r="D37056" s="10" t="n"/>
      <c r="E37056" s="9" t="n"/>
      <c r="F37056" s="9" t="n"/>
      <c r="G37056" s="9" t="n"/>
      <c r="H37056" s="9" t="n"/>
    </row>
    <row r="37057" customFormat="1" s="11">
      <c r="A37057" s="9" t="n"/>
      <c r="B37057" s="9" t="n"/>
      <c r="C37057" s="9" t="n"/>
      <c r="D37057" s="10" t="n"/>
      <c r="E37057" s="9" t="n"/>
      <c r="F37057" s="9" t="n"/>
      <c r="G37057" s="9" t="n"/>
      <c r="H37057" s="9" t="n"/>
    </row>
    <row r="37058" customFormat="1" s="11">
      <c r="A37058" s="9" t="n"/>
      <c r="B37058" s="9" t="n"/>
      <c r="C37058" s="9" t="n"/>
      <c r="D37058" s="10" t="n"/>
      <c r="E37058" s="9" t="n"/>
      <c r="F37058" s="9" t="n"/>
      <c r="G37058" s="9" t="n"/>
      <c r="H37058" s="9" t="n"/>
    </row>
    <row r="37059" customFormat="1" s="11">
      <c r="A37059" s="9" t="n"/>
      <c r="B37059" s="9" t="n"/>
      <c r="C37059" s="9" t="n"/>
      <c r="D37059" s="10" t="n"/>
      <c r="E37059" s="9" t="n"/>
      <c r="F37059" s="9" t="n"/>
      <c r="G37059" s="9" t="n"/>
      <c r="H37059" s="9" t="n"/>
    </row>
    <row r="37060" customFormat="1" s="11">
      <c r="A37060" s="9" t="n"/>
      <c r="B37060" s="9" t="n"/>
      <c r="C37060" s="9" t="n"/>
      <c r="D37060" s="10" t="n"/>
      <c r="E37060" s="9" t="n"/>
      <c r="F37060" s="9" t="n"/>
      <c r="G37060" s="9" t="n"/>
      <c r="H37060" s="9" t="n"/>
    </row>
    <row r="37061" customFormat="1" s="11">
      <c r="A37061" s="9" t="n"/>
      <c r="B37061" s="9" t="n"/>
      <c r="C37061" s="9" t="n"/>
      <c r="D37061" s="10" t="n"/>
      <c r="E37061" s="9" t="n"/>
      <c r="F37061" s="9" t="n"/>
      <c r="G37061" s="9" t="n"/>
      <c r="H37061" s="9" t="n"/>
    </row>
    <row r="37062" customFormat="1" s="11">
      <c r="A37062" s="9" t="n"/>
      <c r="B37062" s="9" t="n"/>
      <c r="C37062" s="9" t="n"/>
      <c r="D37062" s="10" t="n"/>
      <c r="E37062" s="9" t="n"/>
      <c r="F37062" s="9" t="n"/>
      <c r="G37062" s="9" t="n"/>
      <c r="H37062" s="9" t="n"/>
    </row>
    <row r="37063" customFormat="1" s="11">
      <c r="A37063" s="9" t="n"/>
      <c r="B37063" s="9" t="n"/>
      <c r="C37063" s="9" t="n"/>
      <c r="D37063" s="10" t="n"/>
      <c r="E37063" s="9" t="n"/>
      <c r="F37063" s="9" t="n"/>
      <c r="G37063" s="9" t="n"/>
      <c r="H37063" s="9" t="n"/>
    </row>
    <row r="37064" customFormat="1" s="11">
      <c r="A37064" s="9" t="n"/>
      <c r="B37064" s="9" t="n"/>
      <c r="C37064" s="9" t="n"/>
      <c r="D37064" s="10" t="n"/>
      <c r="E37064" s="9" t="n"/>
      <c r="F37064" s="9" t="n"/>
      <c r="G37064" s="9" t="n"/>
      <c r="H37064" s="9" t="n"/>
    </row>
    <row r="37065" customFormat="1" s="11">
      <c r="A37065" s="9" t="n"/>
      <c r="B37065" s="9" t="n"/>
      <c r="C37065" s="9" t="n"/>
      <c r="D37065" s="10" t="n"/>
      <c r="E37065" s="9" t="n"/>
      <c r="F37065" s="9" t="n"/>
      <c r="G37065" s="9" t="n"/>
      <c r="H37065" s="9" t="n"/>
    </row>
    <row r="37066" customFormat="1" s="11">
      <c r="A37066" s="9" t="n"/>
      <c r="B37066" s="9" t="n"/>
      <c r="C37066" s="9" t="n"/>
      <c r="D37066" s="10" t="n"/>
      <c r="E37066" s="9" t="n"/>
      <c r="F37066" s="9" t="n"/>
      <c r="G37066" s="9" t="n"/>
      <c r="H37066" s="9" t="n"/>
    </row>
    <row r="37067" customFormat="1" s="11">
      <c r="A37067" s="9" t="n"/>
      <c r="B37067" s="9" t="n"/>
      <c r="C37067" s="9" t="n"/>
      <c r="D37067" s="10" t="n"/>
      <c r="E37067" s="9" t="n"/>
      <c r="F37067" s="9" t="n"/>
      <c r="G37067" s="9" t="n"/>
      <c r="H37067" s="9" t="n"/>
    </row>
    <row r="37068" customFormat="1" s="11">
      <c r="A37068" s="9" t="n"/>
      <c r="B37068" s="9" t="n"/>
      <c r="C37068" s="9" t="n"/>
      <c r="D37068" s="10" t="n"/>
      <c r="E37068" s="9" t="n"/>
      <c r="F37068" s="9" t="n"/>
      <c r="G37068" s="9" t="n"/>
      <c r="H37068" s="9" t="n"/>
    </row>
    <row r="37069" customFormat="1" s="11">
      <c r="A37069" s="9" t="n"/>
      <c r="B37069" s="9" t="n"/>
      <c r="C37069" s="9" t="n"/>
      <c r="D37069" s="10" t="n"/>
      <c r="E37069" s="9" t="n"/>
      <c r="F37069" s="9" t="n"/>
      <c r="G37069" s="9" t="n"/>
      <c r="H37069" s="9" t="n"/>
    </row>
    <row r="37070" customFormat="1" s="11">
      <c r="A37070" s="9" t="n"/>
      <c r="B37070" s="9" t="n"/>
      <c r="C37070" s="9" t="n"/>
      <c r="D37070" s="10" t="n"/>
      <c r="E37070" s="9" t="n"/>
      <c r="F37070" s="9" t="n"/>
      <c r="G37070" s="9" t="n"/>
      <c r="H37070" s="9" t="n"/>
    </row>
    <row r="37071" customFormat="1" s="11">
      <c r="A37071" s="9" t="n"/>
      <c r="B37071" s="9" t="n"/>
      <c r="C37071" s="9" t="n"/>
      <c r="D37071" s="10" t="n"/>
      <c r="E37071" s="9" t="n"/>
      <c r="F37071" s="9" t="n"/>
      <c r="G37071" s="9" t="n"/>
      <c r="H37071" s="9" t="n"/>
    </row>
    <row r="37072" customFormat="1" s="11">
      <c r="A37072" s="9" t="n"/>
      <c r="B37072" s="9" t="n"/>
      <c r="C37072" s="9" t="n"/>
      <c r="D37072" s="10" t="n"/>
      <c r="E37072" s="9" t="n"/>
      <c r="F37072" s="9" t="n"/>
      <c r="G37072" s="9" t="n"/>
      <c r="H37072" s="9" t="n"/>
    </row>
    <row r="37073" customFormat="1" s="11">
      <c r="A37073" s="9" t="n"/>
      <c r="B37073" s="9" t="n"/>
      <c r="C37073" s="9" t="n"/>
      <c r="D37073" s="10" t="n"/>
      <c r="E37073" s="9" t="n"/>
      <c r="F37073" s="9" t="n"/>
      <c r="G37073" s="9" t="n"/>
      <c r="H37073" s="9" t="n"/>
    </row>
    <row r="37074" customFormat="1" s="11">
      <c r="A37074" s="9" t="n"/>
      <c r="B37074" s="9" t="n"/>
      <c r="C37074" s="9" t="n"/>
      <c r="D37074" s="10" t="n"/>
      <c r="E37074" s="9" t="n"/>
      <c r="F37074" s="9" t="n"/>
      <c r="G37074" s="9" t="n"/>
      <c r="H37074" s="9" t="n"/>
    </row>
    <row r="37075" customFormat="1" s="11">
      <c r="A37075" s="9" t="n"/>
      <c r="B37075" s="9" t="n"/>
      <c r="C37075" s="9" t="n"/>
      <c r="D37075" s="10" t="n"/>
      <c r="E37075" s="9" t="n"/>
      <c r="F37075" s="9" t="n"/>
      <c r="G37075" s="9" t="n"/>
      <c r="H37075" s="9" t="n"/>
    </row>
    <row r="37076" customFormat="1" s="11">
      <c r="A37076" s="9" t="n"/>
      <c r="B37076" s="9" t="n"/>
      <c r="C37076" s="9" t="n"/>
      <c r="D37076" s="10" t="n"/>
      <c r="E37076" s="9" t="n"/>
      <c r="F37076" s="9" t="n"/>
      <c r="G37076" s="9" t="n"/>
      <c r="H37076" s="9" t="n"/>
    </row>
    <row r="37077" customFormat="1" s="11">
      <c r="A37077" s="9" t="n"/>
      <c r="B37077" s="9" t="n"/>
      <c r="C37077" s="9" t="n"/>
      <c r="D37077" s="10" t="n"/>
      <c r="E37077" s="9" t="n"/>
      <c r="F37077" s="9" t="n"/>
      <c r="G37077" s="9" t="n"/>
      <c r="H37077" s="9" t="n"/>
    </row>
    <row r="37078" customFormat="1" s="11">
      <c r="A37078" s="9" t="n"/>
      <c r="B37078" s="9" t="n"/>
      <c r="C37078" s="9" t="n"/>
      <c r="D37078" s="10" t="n"/>
      <c r="E37078" s="9" t="n"/>
      <c r="F37078" s="9" t="n"/>
      <c r="G37078" s="9" t="n"/>
      <c r="H37078" s="9" t="n"/>
    </row>
    <row r="37079" customFormat="1" s="11">
      <c r="A37079" s="9" t="n"/>
      <c r="B37079" s="9" t="n"/>
      <c r="C37079" s="9" t="n"/>
      <c r="D37079" s="10" t="n"/>
      <c r="E37079" s="9" t="n"/>
      <c r="F37079" s="9" t="n"/>
      <c r="G37079" s="9" t="n"/>
      <c r="H37079" s="9" t="n"/>
    </row>
    <row r="37080" customFormat="1" s="11">
      <c r="A37080" s="9" t="n"/>
      <c r="B37080" s="9" t="n"/>
      <c r="C37080" s="9" t="n"/>
      <c r="D37080" s="10" t="n"/>
      <c r="E37080" s="9" t="n"/>
      <c r="F37080" s="9" t="n"/>
      <c r="G37080" s="9" t="n"/>
      <c r="H37080" s="9" t="n"/>
    </row>
    <row r="37081" customFormat="1" s="11">
      <c r="A37081" s="9" t="n"/>
      <c r="B37081" s="9" t="n"/>
      <c r="C37081" s="9" t="n"/>
      <c r="D37081" s="10" t="n"/>
      <c r="E37081" s="9" t="n"/>
      <c r="F37081" s="9" t="n"/>
      <c r="G37081" s="9" t="n"/>
      <c r="H37081" s="9" t="n"/>
    </row>
    <row r="37082" customFormat="1" s="11">
      <c r="A37082" s="9" t="n"/>
      <c r="B37082" s="9" t="n"/>
      <c r="C37082" s="9" t="n"/>
      <c r="D37082" s="10" t="n"/>
      <c r="E37082" s="9" t="n"/>
      <c r="F37082" s="9" t="n"/>
      <c r="G37082" s="9" t="n"/>
      <c r="H37082" s="9" t="n"/>
    </row>
    <row r="37083" customFormat="1" s="11">
      <c r="A37083" s="9" t="n"/>
      <c r="B37083" s="9" t="n"/>
      <c r="C37083" s="9" t="n"/>
      <c r="D37083" s="10" t="n"/>
      <c r="E37083" s="9" t="n"/>
      <c r="F37083" s="9" t="n"/>
      <c r="G37083" s="9" t="n"/>
      <c r="H37083" s="9" t="n"/>
    </row>
    <row r="37084" customFormat="1" s="11">
      <c r="A37084" s="9" t="n"/>
      <c r="B37084" s="9" t="n"/>
      <c r="C37084" s="9" t="n"/>
      <c r="D37084" s="10" t="n"/>
      <c r="E37084" s="9" t="n"/>
      <c r="F37084" s="9" t="n"/>
      <c r="G37084" s="9" t="n"/>
      <c r="H37084" s="9" t="n"/>
    </row>
    <row r="37085" customFormat="1" s="11">
      <c r="A37085" s="9" t="n"/>
      <c r="B37085" s="9" t="n"/>
      <c r="C37085" s="9" t="n"/>
      <c r="D37085" s="10" t="n"/>
      <c r="E37085" s="9" t="n"/>
      <c r="F37085" s="9" t="n"/>
      <c r="G37085" s="9" t="n"/>
      <c r="H37085" s="9" t="n"/>
    </row>
    <row r="37086" customFormat="1" s="11">
      <c r="A37086" s="9" t="n"/>
      <c r="B37086" s="9" t="n"/>
      <c r="C37086" s="9" t="n"/>
      <c r="D37086" s="10" t="n"/>
      <c r="E37086" s="9" t="n"/>
      <c r="F37086" s="9" t="n"/>
      <c r="G37086" s="9" t="n"/>
      <c r="H37086" s="9" t="n"/>
    </row>
    <row r="37087" customFormat="1" s="11">
      <c r="A37087" s="9" t="n"/>
      <c r="B37087" s="9" t="n"/>
      <c r="C37087" s="9" t="n"/>
      <c r="D37087" s="10" t="n"/>
      <c r="E37087" s="9" t="n"/>
      <c r="F37087" s="9" t="n"/>
      <c r="G37087" s="9" t="n"/>
      <c r="H37087" s="9" t="n"/>
    </row>
    <row r="37088" customFormat="1" s="11">
      <c r="A37088" s="9" t="n"/>
      <c r="B37088" s="9" t="n"/>
      <c r="C37088" s="9" t="n"/>
      <c r="D37088" s="10" t="n"/>
      <c r="E37088" s="9" t="n"/>
      <c r="F37088" s="9" t="n"/>
      <c r="G37088" s="9" t="n"/>
      <c r="H37088" s="9" t="n"/>
    </row>
    <row r="37089" customFormat="1" s="11">
      <c r="A37089" s="9" t="n"/>
      <c r="B37089" s="9" t="n"/>
      <c r="C37089" s="9" t="n"/>
      <c r="D37089" s="10" t="n"/>
      <c r="E37089" s="9" t="n"/>
      <c r="F37089" s="9" t="n"/>
      <c r="G37089" s="9" t="n"/>
      <c r="H37089" s="9" t="n"/>
    </row>
    <row r="37090" customFormat="1" s="11">
      <c r="A37090" s="9" t="n"/>
      <c r="B37090" s="9" t="n"/>
      <c r="C37090" s="9" t="n"/>
      <c r="D37090" s="10" t="n"/>
      <c r="E37090" s="9" t="n"/>
      <c r="F37090" s="9" t="n"/>
      <c r="G37090" s="9" t="n"/>
      <c r="H37090" s="9" t="n"/>
    </row>
    <row r="37091" customFormat="1" s="11">
      <c r="A37091" s="9" t="n"/>
      <c r="B37091" s="9" t="n"/>
      <c r="C37091" s="9" t="n"/>
      <c r="D37091" s="10" t="n"/>
      <c r="E37091" s="9" t="n"/>
      <c r="F37091" s="9" t="n"/>
      <c r="G37091" s="9" t="n"/>
      <c r="H37091" s="9" t="n"/>
    </row>
    <row r="37092" customFormat="1" s="11">
      <c r="A37092" s="9" t="n"/>
      <c r="B37092" s="9" t="n"/>
      <c r="C37092" s="9" t="n"/>
      <c r="D37092" s="10" t="n"/>
      <c r="E37092" s="9" t="n"/>
      <c r="F37092" s="9" t="n"/>
      <c r="G37092" s="9" t="n"/>
      <c r="H37092" s="9" t="n"/>
    </row>
    <row r="37093" customFormat="1" s="11">
      <c r="A37093" s="9" t="n"/>
      <c r="B37093" s="9" t="n"/>
      <c r="C37093" s="9" t="n"/>
      <c r="D37093" s="10" t="n"/>
      <c r="E37093" s="9" t="n"/>
      <c r="F37093" s="9" t="n"/>
      <c r="G37093" s="9" t="n"/>
      <c r="H37093" s="9" t="n"/>
    </row>
    <row r="37094" customFormat="1" s="11">
      <c r="A37094" s="9" t="n"/>
      <c r="B37094" s="9" t="n"/>
      <c r="C37094" s="9" t="n"/>
      <c r="D37094" s="10" t="n"/>
      <c r="E37094" s="9" t="n"/>
      <c r="F37094" s="9" t="n"/>
      <c r="G37094" s="9" t="n"/>
      <c r="H37094" s="9" t="n"/>
    </row>
    <row r="37095" customFormat="1" s="11">
      <c r="A37095" s="9" t="n"/>
      <c r="B37095" s="9" t="n"/>
      <c r="C37095" s="9" t="n"/>
      <c r="D37095" s="10" t="n"/>
      <c r="E37095" s="9" t="n"/>
      <c r="F37095" s="9" t="n"/>
      <c r="G37095" s="9" t="n"/>
      <c r="H37095" s="9" t="n"/>
    </row>
    <row r="37096" customFormat="1" s="11">
      <c r="A37096" s="9" t="n"/>
      <c r="B37096" s="9" t="n"/>
      <c r="C37096" s="9" t="n"/>
      <c r="D37096" s="10" t="n"/>
      <c r="E37096" s="9" t="n"/>
      <c r="F37096" s="9" t="n"/>
      <c r="G37096" s="9" t="n"/>
      <c r="H37096" s="9" t="n"/>
    </row>
    <row r="37097" customFormat="1" s="11">
      <c r="A37097" s="9" t="n"/>
      <c r="B37097" s="9" t="n"/>
      <c r="C37097" s="9" t="n"/>
      <c r="D37097" s="10" t="n"/>
      <c r="E37097" s="9" t="n"/>
      <c r="F37097" s="9" t="n"/>
      <c r="G37097" s="9" t="n"/>
      <c r="H37097" s="9" t="n"/>
    </row>
    <row r="37098" customFormat="1" s="11">
      <c r="A37098" s="9" t="n"/>
      <c r="B37098" s="9" t="n"/>
      <c r="C37098" s="9" t="n"/>
      <c r="D37098" s="10" t="n"/>
      <c r="E37098" s="9" t="n"/>
      <c r="F37098" s="9" t="n"/>
      <c r="G37098" s="9" t="n"/>
      <c r="H37098" s="9" t="n"/>
    </row>
    <row r="37099" customFormat="1" s="11">
      <c r="A37099" s="9" t="n"/>
      <c r="B37099" s="9" t="n"/>
      <c r="C37099" s="9" t="n"/>
      <c r="D37099" s="10" t="n"/>
      <c r="E37099" s="9" t="n"/>
      <c r="F37099" s="9" t="n"/>
      <c r="G37099" s="9" t="n"/>
      <c r="H37099" s="9" t="n"/>
    </row>
    <row r="37100" customFormat="1" s="11">
      <c r="A37100" s="9" t="n"/>
      <c r="B37100" s="9" t="n"/>
      <c r="C37100" s="9" t="n"/>
      <c r="D37100" s="10" t="n"/>
      <c r="E37100" s="9" t="n"/>
      <c r="F37100" s="9" t="n"/>
      <c r="G37100" s="9" t="n"/>
      <c r="H37100" s="9" t="n"/>
    </row>
    <row r="37101" customFormat="1" s="11">
      <c r="A37101" s="9" t="n"/>
      <c r="B37101" s="9" t="n"/>
      <c r="C37101" s="9" t="n"/>
      <c r="D37101" s="10" t="n"/>
      <c r="E37101" s="9" t="n"/>
      <c r="F37101" s="9" t="n"/>
      <c r="G37101" s="9" t="n"/>
      <c r="H37101" s="9" t="n"/>
    </row>
    <row r="37102" customFormat="1" s="11">
      <c r="A37102" s="9" t="n"/>
      <c r="B37102" s="9" t="n"/>
      <c r="C37102" s="9" t="n"/>
      <c r="D37102" s="10" t="n"/>
      <c r="E37102" s="9" t="n"/>
      <c r="F37102" s="9" t="n"/>
      <c r="G37102" s="9" t="n"/>
      <c r="H37102" s="9" t="n"/>
    </row>
    <row r="37103" customFormat="1" s="11">
      <c r="A37103" s="9" t="n"/>
      <c r="B37103" s="9" t="n"/>
      <c r="C37103" s="9" t="n"/>
      <c r="D37103" s="10" t="n"/>
      <c r="E37103" s="9" t="n"/>
      <c r="F37103" s="9" t="n"/>
      <c r="G37103" s="9" t="n"/>
      <c r="H37103" s="9" t="n"/>
    </row>
    <row r="37104" customFormat="1" s="11">
      <c r="A37104" s="9" t="n"/>
      <c r="B37104" s="9" t="n"/>
      <c r="C37104" s="9" t="n"/>
      <c r="D37104" s="10" t="n"/>
      <c r="E37104" s="9" t="n"/>
      <c r="F37104" s="9" t="n"/>
      <c r="G37104" s="9" t="n"/>
      <c r="H37104" s="9" t="n"/>
    </row>
    <row r="37105" customFormat="1" s="11">
      <c r="A37105" s="9" t="n"/>
      <c r="B37105" s="9" t="n"/>
      <c r="C37105" s="9" t="n"/>
      <c r="D37105" s="10" t="n"/>
      <c r="E37105" s="9" t="n"/>
      <c r="F37105" s="9" t="n"/>
      <c r="G37105" s="9" t="n"/>
      <c r="H37105" s="9" t="n"/>
    </row>
    <row r="37106" customFormat="1" s="11">
      <c r="A37106" s="9" t="n"/>
      <c r="B37106" s="9" t="n"/>
      <c r="C37106" s="9" t="n"/>
      <c r="D37106" s="10" t="n"/>
      <c r="E37106" s="9" t="n"/>
      <c r="F37106" s="9" t="n"/>
      <c r="G37106" s="9" t="n"/>
      <c r="H37106" s="9" t="n"/>
    </row>
    <row r="37107" customFormat="1" s="11">
      <c r="A37107" s="9" t="n"/>
      <c r="B37107" s="9" t="n"/>
      <c r="C37107" s="9" t="n"/>
      <c r="D37107" s="10" t="n"/>
      <c r="E37107" s="9" t="n"/>
      <c r="F37107" s="9" t="n"/>
      <c r="G37107" s="9" t="n"/>
      <c r="H37107" s="9" t="n"/>
    </row>
    <row r="37108" customFormat="1" s="11">
      <c r="A37108" s="9" t="n"/>
      <c r="B37108" s="9" t="n"/>
      <c r="C37108" s="9" t="n"/>
      <c r="D37108" s="10" t="n"/>
      <c r="E37108" s="9" t="n"/>
      <c r="F37108" s="9" t="n"/>
      <c r="G37108" s="9" t="n"/>
      <c r="H37108" s="9" t="n"/>
    </row>
    <row r="37109" customFormat="1" s="11">
      <c r="A37109" s="9" t="n"/>
      <c r="B37109" s="9" t="n"/>
      <c r="C37109" s="9" t="n"/>
      <c r="D37109" s="10" t="n"/>
      <c r="E37109" s="9" t="n"/>
      <c r="F37109" s="9" t="n"/>
      <c r="G37109" s="9" t="n"/>
      <c r="H37109" s="9" t="n"/>
    </row>
    <row r="37110" customFormat="1" s="11">
      <c r="A37110" s="9" t="n"/>
      <c r="B37110" s="9" t="n"/>
      <c r="C37110" s="9" t="n"/>
      <c r="D37110" s="10" t="n"/>
      <c r="E37110" s="9" t="n"/>
      <c r="F37110" s="9" t="n"/>
      <c r="G37110" s="9" t="n"/>
      <c r="H37110" s="9" t="n"/>
    </row>
    <row r="37111" customFormat="1" s="11">
      <c r="A37111" s="9" t="n"/>
      <c r="B37111" s="9" t="n"/>
      <c r="C37111" s="9" t="n"/>
      <c r="D37111" s="10" t="n"/>
      <c r="E37111" s="9" t="n"/>
      <c r="F37111" s="9" t="n"/>
      <c r="G37111" s="9" t="n"/>
      <c r="H37111" s="9" t="n"/>
    </row>
    <row r="37112" customFormat="1" s="11">
      <c r="A37112" s="9" t="n"/>
      <c r="B37112" s="9" t="n"/>
      <c r="C37112" s="9" t="n"/>
      <c r="D37112" s="10" t="n"/>
      <c r="E37112" s="9" t="n"/>
      <c r="F37112" s="9" t="n"/>
      <c r="G37112" s="9" t="n"/>
      <c r="H37112" s="9" t="n"/>
    </row>
    <row r="37113" customFormat="1" s="11">
      <c r="A37113" s="9" t="n"/>
      <c r="B37113" s="9" t="n"/>
      <c r="C37113" s="9" t="n"/>
      <c r="D37113" s="10" t="n"/>
      <c r="E37113" s="9" t="n"/>
      <c r="F37113" s="9" t="n"/>
      <c r="G37113" s="9" t="n"/>
      <c r="H37113" s="9" t="n"/>
    </row>
    <row r="37114" customFormat="1" s="11">
      <c r="A37114" s="9" t="n"/>
      <c r="B37114" s="9" t="n"/>
      <c r="C37114" s="9" t="n"/>
      <c r="D37114" s="10" t="n"/>
      <c r="E37114" s="9" t="n"/>
      <c r="F37114" s="9" t="n"/>
      <c r="G37114" s="9" t="n"/>
      <c r="H37114" s="9" t="n"/>
    </row>
    <row r="37115" customFormat="1" s="11">
      <c r="A37115" s="9" t="n"/>
      <c r="B37115" s="9" t="n"/>
      <c r="C37115" s="9" t="n"/>
      <c r="D37115" s="10" t="n"/>
      <c r="E37115" s="9" t="n"/>
      <c r="F37115" s="9" t="n"/>
      <c r="G37115" s="9" t="n"/>
      <c r="H37115" s="9" t="n"/>
    </row>
    <row r="37116" customFormat="1" s="11">
      <c r="A37116" s="9" t="n"/>
      <c r="B37116" s="9" t="n"/>
      <c r="C37116" s="9" t="n"/>
      <c r="D37116" s="10" t="n"/>
      <c r="E37116" s="9" t="n"/>
      <c r="F37116" s="9" t="n"/>
      <c r="G37116" s="9" t="n"/>
      <c r="H37116" s="9" t="n"/>
    </row>
    <row r="37117" customFormat="1" s="11">
      <c r="A37117" s="9" t="n"/>
      <c r="B37117" s="9" t="n"/>
      <c r="C37117" s="9" t="n"/>
      <c r="D37117" s="10" t="n"/>
      <c r="E37117" s="9" t="n"/>
      <c r="F37117" s="9" t="n"/>
      <c r="G37117" s="9" t="n"/>
      <c r="H37117" s="9" t="n"/>
    </row>
    <row r="37118" customFormat="1" s="11">
      <c r="A37118" s="9" t="n"/>
      <c r="B37118" s="9" t="n"/>
      <c r="C37118" s="9" t="n"/>
      <c r="D37118" s="10" t="n"/>
      <c r="E37118" s="9" t="n"/>
      <c r="F37118" s="9" t="n"/>
      <c r="G37118" s="9" t="n"/>
      <c r="H37118" s="9" t="n"/>
    </row>
    <row r="37119" customFormat="1" s="11">
      <c r="A37119" s="9" t="n"/>
      <c r="B37119" s="9" t="n"/>
      <c r="C37119" s="9" t="n"/>
      <c r="D37119" s="10" t="n"/>
      <c r="E37119" s="9" t="n"/>
      <c r="F37119" s="9" t="n"/>
      <c r="G37119" s="9" t="n"/>
      <c r="H37119" s="9" t="n"/>
    </row>
    <row r="37120" customFormat="1" s="11">
      <c r="A37120" s="9" t="n"/>
      <c r="B37120" s="9" t="n"/>
      <c r="C37120" s="9" t="n"/>
      <c r="D37120" s="10" t="n"/>
      <c r="E37120" s="9" t="n"/>
      <c r="F37120" s="9" t="n"/>
      <c r="G37120" s="9" t="n"/>
      <c r="H37120" s="9" t="n"/>
    </row>
    <row r="37121" customFormat="1" s="11">
      <c r="A37121" s="9" t="n"/>
      <c r="B37121" s="9" t="n"/>
      <c r="C37121" s="9" t="n"/>
      <c r="D37121" s="10" t="n"/>
      <c r="E37121" s="9" t="n"/>
      <c r="F37121" s="9" t="n"/>
      <c r="G37121" s="9" t="n"/>
      <c r="H37121" s="9" t="n"/>
    </row>
    <row r="37122" customFormat="1" s="11">
      <c r="A37122" s="9" t="n"/>
      <c r="B37122" s="9" t="n"/>
      <c r="C37122" s="9" t="n"/>
      <c r="D37122" s="10" t="n"/>
      <c r="E37122" s="9" t="n"/>
      <c r="F37122" s="9" t="n"/>
      <c r="G37122" s="9" t="n"/>
      <c r="H37122" s="9" t="n"/>
    </row>
    <row r="37123" customFormat="1" s="11">
      <c r="A37123" s="9" t="n"/>
      <c r="B37123" s="9" t="n"/>
      <c r="C37123" s="9" t="n"/>
      <c r="D37123" s="10" t="n"/>
      <c r="E37123" s="9" t="n"/>
      <c r="F37123" s="9" t="n"/>
      <c r="G37123" s="9" t="n"/>
      <c r="H37123" s="9" t="n"/>
    </row>
    <row r="37124" customFormat="1" s="11">
      <c r="A37124" s="9" t="n"/>
      <c r="B37124" s="9" t="n"/>
      <c r="C37124" s="9" t="n"/>
      <c r="D37124" s="10" t="n"/>
      <c r="E37124" s="9" t="n"/>
      <c r="F37124" s="9" t="n"/>
      <c r="G37124" s="9" t="n"/>
      <c r="H37124" s="9" t="n"/>
    </row>
    <row r="37125" customFormat="1" s="11">
      <c r="A37125" s="9" t="n"/>
      <c r="B37125" s="9" t="n"/>
      <c r="C37125" s="9" t="n"/>
      <c r="D37125" s="10" t="n"/>
      <c r="E37125" s="9" t="n"/>
      <c r="F37125" s="9" t="n"/>
      <c r="G37125" s="9" t="n"/>
      <c r="H37125" s="9" t="n"/>
    </row>
    <row r="37126" customFormat="1" s="11">
      <c r="A37126" s="9" t="n"/>
      <c r="B37126" s="9" t="n"/>
      <c r="C37126" s="9" t="n"/>
      <c r="D37126" s="10" t="n"/>
      <c r="E37126" s="9" t="n"/>
      <c r="F37126" s="9" t="n"/>
      <c r="G37126" s="9" t="n"/>
      <c r="H37126" s="9" t="n"/>
    </row>
    <row r="37127" customFormat="1" s="11">
      <c r="A37127" s="9" t="n"/>
      <c r="B37127" s="9" t="n"/>
      <c r="C37127" s="9" t="n"/>
      <c r="D37127" s="10" t="n"/>
      <c r="E37127" s="9" t="n"/>
      <c r="F37127" s="9" t="n"/>
      <c r="G37127" s="9" t="n"/>
      <c r="H37127" s="9" t="n"/>
    </row>
    <row r="37128" customFormat="1" s="11">
      <c r="A37128" s="9" t="n"/>
      <c r="B37128" s="9" t="n"/>
      <c r="C37128" s="9" t="n"/>
      <c r="D37128" s="10" t="n"/>
      <c r="E37128" s="9" t="n"/>
      <c r="F37128" s="9" t="n"/>
      <c r="G37128" s="9" t="n"/>
      <c r="H37128" s="9" t="n"/>
    </row>
    <row r="37129" customFormat="1" s="11">
      <c r="A37129" s="9" t="n"/>
      <c r="B37129" s="9" t="n"/>
      <c r="C37129" s="9" t="n"/>
      <c r="D37129" s="10" t="n"/>
      <c r="E37129" s="9" t="n"/>
      <c r="F37129" s="9" t="n"/>
      <c r="G37129" s="9" t="n"/>
      <c r="H37129" s="9" t="n"/>
    </row>
    <row r="37130" customFormat="1" s="11">
      <c r="A37130" s="9" t="n"/>
      <c r="B37130" s="9" t="n"/>
      <c r="C37130" s="9" t="n"/>
      <c r="D37130" s="10" t="n"/>
      <c r="E37130" s="9" t="n"/>
      <c r="F37130" s="9" t="n"/>
      <c r="G37130" s="9" t="n"/>
      <c r="H37130" s="9" t="n"/>
    </row>
    <row r="37131" customFormat="1" s="11">
      <c r="A37131" s="9" t="n"/>
      <c r="B37131" s="9" t="n"/>
      <c r="C37131" s="9" t="n"/>
      <c r="D37131" s="10" t="n"/>
      <c r="E37131" s="9" t="n"/>
      <c r="F37131" s="9" t="n"/>
      <c r="G37131" s="9" t="n"/>
      <c r="H37131" s="9" t="n"/>
    </row>
    <row r="37132" customFormat="1" s="11">
      <c r="A37132" s="9" t="n"/>
      <c r="B37132" s="9" t="n"/>
      <c r="C37132" s="9" t="n"/>
      <c r="D37132" s="10" t="n"/>
      <c r="E37132" s="9" t="n"/>
      <c r="F37132" s="9" t="n"/>
      <c r="G37132" s="9" t="n"/>
      <c r="H37132" s="9" t="n"/>
    </row>
    <row r="37133" customFormat="1" s="11">
      <c r="A37133" s="9" t="n"/>
      <c r="B37133" s="9" t="n"/>
      <c r="C37133" s="9" t="n"/>
      <c r="D37133" s="10" t="n"/>
      <c r="E37133" s="9" t="n"/>
      <c r="F37133" s="9" t="n"/>
      <c r="G37133" s="9" t="n"/>
      <c r="H37133" s="9" t="n"/>
    </row>
    <row r="37134" customFormat="1" s="11">
      <c r="A37134" s="9" t="n"/>
      <c r="B37134" s="9" t="n"/>
      <c r="C37134" s="9" t="n"/>
      <c r="D37134" s="10" t="n"/>
      <c r="E37134" s="9" t="n"/>
      <c r="F37134" s="9" t="n"/>
      <c r="G37134" s="9" t="n"/>
      <c r="H37134" s="9" t="n"/>
    </row>
    <row r="37135" customFormat="1" s="11">
      <c r="A37135" s="9" t="n"/>
      <c r="B37135" s="9" t="n"/>
      <c r="C37135" s="9" t="n"/>
      <c r="D37135" s="10" t="n"/>
      <c r="E37135" s="9" t="n"/>
      <c r="F37135" s="9" t="n"/>
      <c r="G37135" s="9" t="n"/>
      <c r="H37135" s="9" t="n"/>
    </row>
    <row r="37136" customFormat="1" s="11">
      <c r="A37136" s="9" t="n"/>
      <c r="B37136" s="9" t="n"/>
      <c r="C37136" s="9" t="n"/>
      <c r="D37136" s="10" t="n"/>
      <c r="E37136" s="9" t="n"/>
      <c r="F37136" s="9" t="n"/>
      <c r="G37136" s="9" t="n"/>
      <c r="H37136" s="9" t="n"/>
    </row>
    <row r="37137" customFormat="1" s="11">
      <c r="A37137" s="9" t="n"/>
      <c r="B37137" s="9" t="n"/>
      <c r="C37137" s="9" t="n"/>
      <c r="D37137" s="10" t="n"/>
      <c r="E37137" s="9" t="n"/>
      <c r="F37137" s="9" t="n"/>
      <c r="G37137" s="9" t="n"/>
      <c r="H37137" s="9" t="n"/>
    </row>
    <row r="37138" customFormat="1" s="11">
      <c r="A37138" s="9" t="n"/>
      <c r="B37138" s="9" t="n"/>
      <c r="C37138" s="9" t="n"/>
      <c r="D37138" s="10" t="n"/>
      <c r="E37138" s="9" t="n"/>
      <c r="F37138" s="9" t="n"/>
      <c r="G37138" s="9" t="n"/>
      <c r="H37138" s="9" t="n"/>
    </row>
    <row r="37139" customFormat="1" s="11">
      <c r="A37139" s="9" t="n"/>
      <c r="B37139" s="9" t="n"/>
      <c r="C37139" s="9" t="n"/>
      <c r="D37139" s="10" t="n"/>
      <c r="E37139" s="9" t="n"/>
      <c r="F37139" s="9" t="n"/>
      <c r="G37139" s="9" t="n"/>
      <c r="H37139" s="9" t="n"/>
    </row>
    <row r="37140" customFormat="1" s="11">
      <c r="A37140" s="9" t="n"/>
      <c r="B37140" s="9" t="n"/>
      <c r="C37140" s="9" t="n"/>
      <c r="D37140" s="10" t="n"/>
      <c r="E37140" s="9" t="n"/>
      <c r="F37140" s="9" t="n"/>
      <c r="G37140" s="9" t="n"/>
      <c r="H37140" s="9" t="n"/>
    </row>
    <row r="37141" customFormat="1" s="11">
      <c r="A37141" s="9" t="n"/>
      <c r="B37141" s="9" t="n"/>
      <c r="C37141" s="9" t="n"/>
      <c r="D37141" s="10" t="n"/>
      <c r="E37141" s="9" t="n"/>
      <c r="F37141" s="9" t="n"/>
      <c r="G37141" s="9" t="n"/>
      <c r="H37141" s="9" t="n"/>
    </row>
    <row r="37142" customFormat="1" s="11">
      <c r="A37142" s="9" t="n"/>
      <c r="B37142" s="9" t="n"/>
      <c r="C37142" s="9" t="n"/>
      <c r="D37142" s="10" t="n"/>
      <c r="E37142" s="9" t="n"/>
      <c r="F37142" s="9" t="n"/>
      <c r="G37142" s="9" t="n"/>
      <c r="H37142" s="9" t="n"/>
    </row>
    <row r="37143" customFormat="1" s="11">
      <c r="A37143" s="9" t="n"/>
      <c r="B37143" s="9" t="n"/>
      <c r="C37143" s="9" t="n"/>
      <c r="D37143" s="10" t="n"/>
      <c r="E37143" s="9" t="n"/>
      <c r="F37143" s="9" t="n"/>
      <c r="G37143" s="9" t="n"/>
      <c r="H37143" s="9" t="n"/>
    </row>
    <row r="37144" customFormat="1" s="11">
      <c r="A37144" s="9" t="n"/>
      <c r="B37144" s="9" t="n"/>
      <c r="C37144" s="9" t="n"/>
      <c r="D37144" s="10" t="n"/>
      <c r="E37144" s="9" t="n"/>
      <c r="F37144" s="9" t="n"/>
      <c r="G37144" s="9" t="n"/>
      <c r="H37144" s="9" t="n"/>
    </row>
    <row r="37145" customFormat="1" s="11">
      <c r="A37145" s="9" t="n"/>
      <c r="B37145" s="9" t="n"/>
      <c r="C37145" s="9" t="n"/>
      <c r="D37145" s="10" t="n"/>
      <c r="E37145" s="9" t="n"/>
      <c r="F37145" s="9" t="n"/>
      <c r="G37145" s="9" t="n"/>
      <c r="H37145" s="9" t="n"/>
    </row>
    <row r="37146" customFormat="1" s="11">
      <c r="A37146" s="9" t="n"/>
      <c r="B37146" s="9" t="n"/>
      <c r="C37146" s="9" t="n"/>
      <c r="D37146" s="10" t="n"/>
      <c r="E37146" s="9" t="n"/>
      <c r="F37146" s="9" t="n"/>
      <c r="G37146" s="9" t="n"/>
      <c r="H37146" s="9" t="n"/>
    </row>
    <row r="37147" customFormat="1" s="11">
      <c r="A37147" s="9" t="n"/>
      <c r="B37147" s="9" t="n"/>
      <c r="C37147" s="9" t="n"/>
      <c r="D37147" s="10" t="n"/>
      <c r="E37147" s="9" t="n"/>
      <c r="F37147" s="9" t="n"/>
      <c r="G37147" s="9" t="n"/>
      <c r="H37147" s="9" t="n"/>
    </row>
    <row r="37148" customFormat="1" s="11">
      <c r="A37148" s="9" t="n"/>
      <c r="B37148" s="9" t="n"/>
      <c r="C37148" s="9" t="n"/>
      <c r="D37148" s="10" t="n"/>
      <c r="E37148" s="9" t="n"/>
      <c r="F37148" s="9" t="n"/>
      <c r="G37148" s="9" t="n"/>
      <c r="H37148" s="9" t="n"/>
    </row>
    <row r="37149" customFormat="1" s="11">
      <c r="A37149" s="9" t="n"/>
      <c r="B37149" s="9" t="n"/>
      <c r="C37149" s="9" t="n"/>
      <c r="D37149" s="10" t="n"/>
      <c r="E37149" s="9" t="n"/>
      <c r="F37149" s="9" t="n"/>
      <c r="G37149" s="9" t="n"/>
      <c r="H37149" s="9" t="n"/>
    </row>
    <row r="37150" customFormat="1" s="11">
      <c r="A37150" s="9" t="n"/>
      <c r="B37150" s="9" t="n"/>
      <c r="C37150" s="9" t="n"/>
      <c r="D37150" s="10" t="n"/>
      <c r="E37150" s="9" t="n"/>
      <c r="F37150" s="9" t="n"/>
      <c r="G37150" s="9" t="n"/>
      <c r="H37150" s="9" t="n"/>
    </row>
    <row r="37151" customFormat="1" s="11">
      <c r="A37151" s="9" t="n"/>
      <c r="B37151" s="9" t="n"/>
      <c r="C37151" s="9" t="n"/>
      <c r="D37151" s="10" t="n"/>
      <c r="E37151" s="9" t="n"/>
      <c r="F37151" s="9" t="n"/>
      <c r="G37151" s="9" t="n"/>
      <c r="H37151" s="9" t="n"/>
    </row>
    <row r="37152" customFormat="1" s="11">
      <c r="A37152" s="9" t="n"/>
      <c r="B37152" s="9" t="n"/>
      <c r="C37152" s="9" t="n"/>
      <c r="D37152" s="10" t="n"/>
      <c r="E37152" s="9" t="n"/>
      <c r="F37152" s="9" t="n"/>
      <c r="G37152" s="9" t="n"/>
      <c r="H37152" s="9" t="n"/>
    </row>
    <row r="37153" customFormat="1" s="11">
      <c r="A37153" s="9" t="n"/>
      <c r="B37153" s="9" t="n"/>
      <c r="C37153" s="9" t="n"/>
      <c r="D37153" s="10" t="n"/>
      <c r="E37153" s="9" t="n"/>
      <c r="F37153" s="9" t="n"/>
      <c r="G37153" s="9" t="n"/>
      <c r="H37153" s="9" t="n"/>
    </row>
    <row r="37154" customFormat="1" s="11">
      <c r="A37154" s="9" t="n"/>
      <c r="B37154" s="9" t="n"/>
      <c r="C37154" s="9" t="n"/>
      <c r="D37154" s="10" t="n"/>
      <c r="E37154" s="9" t="n"/>
      <c r="F37154" s="9" t="n"/>
      <c r="G37154" s="9" t="n"/>
      <c r="H37154" s="9" t="n"/>
    </row>
    <row r="37155" customFormat="1" s="11">
      <c r="A37155" s="9" t="n"/>
      <c r="B37155" s="9" t="n"/>
      <c r="C37155" s="9" t="n"/>
      <c r="D37155" s="10" t="n"/>
      <c r="E37155" s="9" t="n"/>
      <c r="F37155" s="9" t="n"/>
      <c r="G37155" s="9" t="n"/>
      <c r="H37155" s="9" t="n"/>
    </row>
    <row r="37156" customFormat="1" s="11">
      <c r="A37156" s="9" t="n"/>
      <c r="B37156" s="9" t="n"/>
      <c r="C37156" s="9" t="n"/>
      <c r="D37156" s="10" t="n"/>
      <c r="E37156" s="9" t="n"/>
      <c r="F37156" s="9" t="n"/>
      <c r="G37156" s="9" t="n"/>
      <c r="H37156" s="9" t="n"/>
    </row>
    <row r="37157" customFormat="1" s="11">
      <c r="A37157" s="9" t="n"/>
      <c r="B37157" s="9" t="n"/>
      <c r="C37157" s="9" t="n"/>
      <c r="D37157" s="10" t="n"/>
      <c r="E37157" s="9" t="n"/>
      <c r="F37157" s="9" t="n"/>
      <c r="G37157" s="9" t="n"/>
      <c r="H37157" s="9" t="n"/>
    </row>
    <row r="37158" customFormat="1" s="11">
      <c r="A37158" s="9" t="n"/>
      <c r="B37158" s="9" t="n"/>
      <c r="C37158" s="9" t="n"/>
      <c r="D37158" s="10" t="n"/>
      <c r="E37158" s="9" t="n"/>
      <c r="F37158" s="9" t="n"/>
      <c r="G37158" s="9" t="n"/>
      <c r="H37158" s="9" t="n"/>
    </row>
    <row r="37159" customFormat="1" s="11">
      <c r="A37159" s="9" t="n"/>
      <c r="B37159" s="9" t="n"/>
      <c r="C37159" s="9" t="n"/>
      <c r="D37159" s="10" t="n"/>
      <c r="E37159" s="9" t="n"/>
      <c r="F37159" s="9" t="n"/>
      <c r="G37159" s="9" t="n"/>
      <c r="H37159" s="9" t="n"/>
    </row>
    <row r="37160" customFormat="1" s="11">
      <c r="A37160" s="9" t="n"/>
      <c r="B37160" s="9" t="n"/>
      <c r="C37160" s="9" t="n"/>
      <c r="D37160" s="10" t="n"/>
      <c r="E37160" s="9" t="n"/>
      <c r="F37160" s="9" t="n"/>
      <c r="G37160" s="9" t="n"/>
      <c r="H37160" s="9" t="n"/>
    </row>
    <row r="37161" customFormat="1" s="11">
      <c r="A37161" s="9" t="n"/>
      <c r="B37161" s="9" t="n"/>
      <c r="C37161" s="9" t="n"/>
      <c r="D37161" s="10" t="n"/>
      <c r="E37161" s="9" t="n"/>
      <c r="F37161" s="9" t="n"/>
      <c r="G37161" s="9" t="n"/>
      <c r="H37161" s="9" t="n"/>
    </row>
    <row r="37162" customFormat="1" s="11">
      <c r="A37162" s="9" t="n"/>
      <c r="B37162" s="9" t="n"/>
      <c r="C37162" s="9" t="n"/>
      <c r="D37162" s="10" t="n"/>
      <c r="E37162" s="9" t="n"/>
      <c r="F37162" s="9" t="n"/>
      <c r="G37162" s="9" t="n"/>
      <c r="H37162" s="9" t="n"/>
    </row>
    <row r="37163" customFormat="1" s="11">
      <c r="A37163" s="9" t="n"/>
      <c r="B37163" s="9" t="n"/>
      <c r="C37163" s="9" t="n"/>
      <c r="D37163" s="10" t="n"/>
      <c r="E37163" s="9" t="n"/>
      <c r="F37163" s="9" t="n"/>
      <c r="G37163" s="9" t="n"/>
      <c r="H37163" s="9" t="n"/>
    </row>
    <row r="37164" customFormat="1" s="11">
      <c r="A37164" s="9" t="n"/>
      <c r="B37164" s="9" t="n"/>
      <c r="C37164" s="9" t="n"/>
      <c r="D37164" s="10" t="n"/>
      <c r="E37164" s="9" t="n"/>
      <c r="F37164" s="9" t="n"/>
      <c r="G37164" s="9" t="n"/>
      <c r="H37164" s="9" t="n"/>
    </row>
    <row r="37165" customFormat="1" s="11">
      <c r="A37165" s="9" t="n"/>
      <c r="B37165" s="9" t="n"/>
      <c r="C37165" s="9" t="n"/>
      <c r="D37165" s="10" t="n"/>
      <c r="E37165" s="9" t="n"/>
      <c r="F37165" s="9" t="n"/>
      <c r="G37165" s="9" t="n"/>
      <c r="H37165" s="9" t="n"/>
    </row>
    <row r="37166" customFormat="1" s="11">
      <c r="A37166" s="9" t="n"/>
      <c r="B37166" s="9" t="n"/>
      <c r="C37166" s="9" t="n"/>
      <c r="D37166" s="10" t="n"/>
      <c r="E37166" s="9" t="n"/>
      <c r="F37166" s="9" t="n"/>
      <c r="G37166" s="9" t="n"/>
      <c r="H37166" s="9" t="n"/>
    </row>
    <row r="37167" customFormat="1" s="11">
      <c r="A37167" s="9" t="n"/>
      <c r="B37167" s="9" t="n"/>
      <c r="C37167" s="9" t="n"/>
      <c r="D37167" s="10" t="n"/>
      <c r="E37167" s="9" t="n"/>
      <c r="F37167" s="9" t="n"/>
      <c r="G37167" s="9" t="n"/>
      <c r="H37167" s="9" t="n"/>
    </row>
    <row r="37168" customFormat="1" s="11">
      <c r="A37168" s="9" t="n"/>
      <c r="B37168" s="9" t="n"/>
      <c r="C37168" s="9" t="n"/>
      <c r="D37168" s="10" t="n"/>
      <c r="E37168" s="9" t="n"/>
      <c r="F37168" s="9" t="n"/>
      <c r="G37168" s="9" t="n"/>
      <c r="H37168" s="9" t="n"/>
    </row>
    <row r="37169" customFormat="1" s="11">
      <c r="A37169" s="9" t="n"/>
      <c r="B37169" s="9" t="n"/>
      <c r="C37169" s="9" t="n"/>
      <c r="D37169" s="10" t="n"/>
      <c r="E37169" s="9" t="n"/>
      <c r="F37169" s="9" t="n"/>
      <c r="G37169" s="9" t="n"/>
      <c r="H37169" s="9" t="n"/>
    </row>
    <row r="37170" customFormat="1" s="11">
      <c r="A37170" s="9" t="n"/>
      <c r="B37170" s="9" t="n"/>
      <c r="C37170" s="9" t="n"/>
      <c r="D37170" s="10" t="n"/>
      <c r="E37170" s="9" t="n"/>
      <c r="F37170" s="9" t="n"/>
      <c r="G37170" s="9" t="n"/>
      <c r="H37170" s="9" t="n"/>
    </row>
    <row r="37171" customFormat="1" s="11">
      <c r="A37171" s="9" t="n"/>
      <c r="B37171" s="9" t="n"/>
      <c r="C37171" s="9" t="n"/>
      <c r="D37171" s="10" t="n"/>
      <c r="E37171" s="9" t="n"/>
      <c r="F37171" s="9" t="n"/>
      <c r="G37171" s="9" t="n"/>
      <c r="H37171" s="9" t="n"/>
    </row>
    <row r="37172" customFormat="1" s="11">
      <c r="A37172" s="9" t="n"/>
      <c r="B37172" s="9" t="n"/>
      <c r="C37172" s="9" t="n"/>
      <c r="D37172" s="10" t="n"/>
      <c r="E37172" s="9" t="n"/>
      <c r="F37172" s="9" t="n"/>
      <c r="G37172" s="9" t="n"/>
      <c r="H37172" s="9" t="n"/>
    </row>
    <row r="37173" customFormat="1" s="11">
      <c r="A37173" s="9" t="n"/>
      <c r="B37173" s="9" t="n"/>
      <c r="C37173" s="9" t="n"/>
      <c r="D37173" s="10" t="n"/>
      <c r="E37173" s="9" t="n"/>
      <c r="F37173" s="9" t="n"/>
      <c r="G37173" s="9" t="n"/>
      <c r="H37173" s="9" t="n"/>
    </row>
    <row r="37174" customFormat="1" s="11">
      <c r="A37174" s="9" t="n"/>
      <c r="B37174" s="9" t="n"/>
      <c r="C37174" s="9" t="n"/>
      <c r="D37174" s="10" t="n"/>
      <c r="E37174" s="9" t="n"/>
      <c r="F37174" s="9" t="n"/>
      <c r="G37174" s="9" t="n"/>
      <c r="H37174" s="9" t="n"/>
    </row>
    <row r="37175" customFormat="1" s="11">
      <c r="A37175" s="9" t="n"/>
      <c r="B37175" s="9" t="n"/>
      <c r="C37175" s="9" t="n"/>
      <c r="D37175" s="10" t="n"/>
      <c r="E37175" s="9" t="n"/>
      <c r="F37175" s="9" t="n"/>
      <c r="G37175" s="9" t="n"/>
      <c r="H37175" s="9" t="n"/>
    </row>
    <row r="37176" customFormat="1" s="11">
      <c r="A37176" s="9" t="n"/>
      <c r="B37176" s="9" t="n"/>
      <c r="C37176" s="9" t="n"/>
      <c r="D37176" s="10" t="n"/>
      <c r="E37176" s="9" t="n"/>
      <c r="F37176" s="9" t="n"/>
      <c r="G37176" s="9" t="n"/>
      <c r="H37176" s="9" t="n"/>
    </row>
    <row r="37177" customFormat="1" s="11">
      <c r="A37177" s="9" t="n"/>
      <c r="B37177" s="9" t="n"/>
      <c r="C37177" s="9" t="n"/>
      <c r="D37177" s="10" t="n"/>
      <c r="E37177" s="9" t="n"/>
      <c r="F37177" s="9" t="n"/>
      <c r="G37177" s="9" t="n"/>
      <c r="H37177" s="9" t="n"/>
    </row>
    <row r="37178" customFormat="1" s="11">
      <c r="A37178" s="9" t="n"/>
      <c r="B37178" s="9" t="n"/>
      <c r="C37178" s="9" t="n"/>
      <c r="D37178" s="10" t="n"/>
      <c r="E37178" s="9" t="n"/>
      <c r="F37178" s="9" t="n"/>
      <c r="G37178" s="9" t="n"/>
      <c r="H37178" s="9" t="n"/>
    </row>
    <row r="37179" customFormat="1" s="11">
      <c r="A37179" s="9" t="n"/>
      <c r="B37179" s="9" t="n"/>
      <c r="C37179" s="9" t="n"/>
      <c r="D37179" s="10" t="n"/>
      <c r="E37179" s="9" t="n"/>
      <c r="F37179" s="9" t="n"/>
      <c r="G37179" s="9" t="n"/>
      <c r="H37179" s="9" t="n"/>
    </row>
    <row r="37180" customFormat="1" s="11">
      <c r="A37180" s="9" t="n"/>
      <c r="B37180" s="9" t="n"/>
      <c r="C37180" s="9" t="n"/>
      <c r="D37180" s="10" t="n"/>
      <c r="E37180" s="9" t="n"/>
      <c r="F37180" s="9" t="n"/>
      <c r="G37180" s="9" t="n"/>
      <c r="H37180" s="9" t="n"/>
    </row>
    <row r="37181" customFormat="1" s="11">
      <c r="A37181" s="9" t="n"/>
      <c r="B37181" s="9" t="n"/>
      <c r="C37181" s="9" t="n"/>
      <c r="D37181" s="10" t="n"/>
      <c r="E37181" s="9" t="n"/>
      <c r="F37181" s="9" t="n"/>
      <c r="G37181" s="9" t="n"/>
      <c r="H37181" s="9" t="n"/>
    </row>
    <row r="37182" customFormat="1" s="11">
      <c r="A37182" s="9" t="n"/>
      <c r="B37182" s="9" t="n"/>
      <c r="C37182" s="9" t="n"/>
      <c r="D37182" s="10" t="n"/>
      <c r="E37182" s="9" t="n"/>
      <c r="F37182" s="9" t="n"/>
      <c r="G37182" s="9" t="n"/>
      <c r="H37182" s="9" t="n"/>
    </row>
    <row r="37183" customFormat="1" s="11">
      <c r="A37183" s="9" t="n"/>
      <c r="B37183" s="9" t="n"/>
      <c r="C37183" s="9" t="n"/>
      <c r="D37183" s="10" t="n"/>
      <c r="E37183" s="9" t="n"/>
      <c r="F37183" s="9" t="n"/>
      <c r="G37183" s="9" t="n"/>
      <c r="H37183" s="9" t="n"/>
    </row>
    <row r="37184" customFormat="1" s="11">
      <c r="A37184" s="9" t="n"/>
      <c r="B37184" s="9" t="n"/>
      <c r="C37184" s="9" t="n"/>
      <c r="D37184" s="10" t="n"/>
      <c r="E37184" s="9" t="n"/>
      <c r="F37184" s="9" t="n"/>
      <c r="G37184" s="9" t="n"/>
      <c r="H37184" s="9" t="n"/>
    </row>
    <row r="37185" customFormat="1" s="11">
      <c r="A37185" s="9" t="n"/>
      <c r="B37185" s="9" t="n"/>
      <c r="C37185" s="9" t="n"/>
      <c r="D37185" s="10" t="n"/>
      <c r="E37185" s="9" t="n"/>
      <c r="F37185" s="9" t="n"/>
      <c r="G37185" s="9" t="n"/>
      <c r="H37185" s="9" t="n"/>
    </row>
    <row r="37186" customFormat="1" s="11">
      <c r="A37186" s="9" t="n"/>
      <c r="B37186" s="9" t="n"/>
      <c r="C37186" s="9" t="n"/>
      <c r="D37186" s="10" t="n"/>
      <c r="E37186" s="9" t="n"/>
      <c r="F37186" s="9" t="n"/>
      <c r="G37186" s="9" t="n"/>
      <c r="H37186" s="9" t="n"/>
    </row>
    <row r="37187" customFormat="1" s="11">
      <c r="A37187" s="9" t="n"/>
      <c r="B37187" s="9" t="n"/>
      <c r="C37187" s="9" t="n"/>
      <c r="D37187" s="10" t="n"/>
      <c r="E37187" s="9" t="n"/>
      <c r="F37187" s="9" t="n"/>
      <c r="G37187" s="9" t="n"/>
      <c r="H37187" s="9" t="n"/>
    </row>
    <row r="37188" customFormat="1" s="11">
      <c r="A37188" s="9" t="n"/>
      <c r="B37188" s="9" t="n"/>
      <c r="C37188" s="9" t="n"/>
      <c r="D37188" s="10" t="n"/>
      <c r="E37188" s="9" t="n"/>
      <c r="F37188" s="9" t="n"/>
      <c r="G37188" s="9" t="n"/>
      <c r="H37188" s="9" t="n"/>
    </row>
    <row r="37189" customFormat="1" s="11">
      <c r="A37189" s="9" t="n"/>
      <c r="B37189" s="9" t="n"/>
      <c r="C37189" s="9" t="n"/>
      <c r="D37189" s="10" t="n"/>
      <c r="E37189" s="9" t="n"/>
      <c r="F37189" s="9" t="n"/>
      <c r="G37189" s="9" t="n"/>
      <c r="H37189" s="9" t="n"/>
    </row>
    <row r="37190" customFormat="1" s="11">
      <c r="A37190" s="9" t="n"/>
      <c r="B37190" s="9" t="n"/>
      <c r="C37190" s="9" t="n"/>
      <c r="D37190" s="10" t="n"/>
      <c r="E37190" s="9" t="n"/>
      <c r="F37190" s="9" t="n"/>
      <c r="G37190" s="9" t="n"/>
      <c r="H37190" s="9" t="n"/>
    </row>
    <row r="37191" customFormat="1" s="11">
      <c r="A37191" s="9" t="n"/>
      <c r="B37191" s="9" t="n"/>
      <c r="C37191" s="9" t="n"/>
      <c r="D37191" s="10" t="n"/>
      <c r="E37191" s="9" t="n"/>
      <c r="F37191" s="9" t="n"/>
      <c r="G37191" s="9" t="n"/>
      <c r="H37191" s="9" t="n"/>
    </row>
    <row r="37192" customFormat="1" s="11">
      <c r="A37192" s="9" t="n"/>
      <c r="B37192" s="9" t="n"/>
      <c r="C37192" s="9" t="n"/>
      <c r="D37192" s="10" t="n"/>
      <c r="E37192" s="9" t="n"/>
      <c r="F37192" s="9" t="n"/>
      <c r="G37192" s="9" t="n"/>
      <c r="H37192" s="9" t="n"/>
    </row>
    <row r="37193" customFormat="1" s="11">
      <c r="A37193" s="9" t="n"/>
      <c r="B37193" s="9" t="n"/>
      <c r="C37193" s="9" t="n"/>
      <c r="D37193" s="10" t="n"/>
      <c r="E37193" s="9" t="n"/>
      <c r="F37193" s="9" t="n"/>
      <c r="G37193" s="9" t="n"/>
      <c r="H37193" s="9" t="n"/>
    </row>
    <row r="37194" customFormat="1" s="11">
      <c r="A37194" s="9" t="n"/>
      <c r="B37194" s="9" t="n"/>
      <c r="C37194" s="9" t="n"/>
      <c r="D37194" s="10" t="n"/>
      <c r="E37194" s="9" t="n"/>
      <c r="F37194" s="9" t="n"/>
      <c r="G37194" s="9" t="n"/>
      <c r="H37194" s="9" t="n"/>
    </row>
    <row r="37195" customFormat="1" s="11">
      <c r="A37195" s="9" t="n"/>
      <c r="B37195" s="9" t="n"/>
      <c r="C37195" s="9" t="n"/>
      <c r="D37195" s="10" t="n"/>
      <c r="E37195" s="9" t="n"/>
      <c r="F37195" s="9" t="n"/>
      <c r="G37195" s="9" t="n"/>
      <c r="H37195" s="9" t="n"/>
    </row>
    <row r="37196" customFormat="1" s="11">
      <c r="A37196" s="9" t="n"/>
      <c r="B37196" s="9" t="n"/>
      <c r="C37196" s="9" t="n"/>
      <c r="D37196" s="10" t="n"/>
      <c r="E37196" s="9" t="n"/>
      <c r="F37196" s="9" t="n"/>
      <c r="G37196" s="9" t="n"/>
      <c r="H37196" s="9" t="n"/>
    </row>
    <row r="37197" customFormat="1" s="11">
      <c r="A37197" s="9" t="n"/>
      <c r="B37197" s="9" t="n"/>
      <c r="C37197" s="9" t="n"/>
      <c r="D37197" s="10" t="n"/>
      <c r="E37197" s="9" t="n"/>
      <c r="F37197" s="9" t="n"/>
      <c r="G37197" s="9" t="n"/>
      <c r="H37197" s="9" t="n"/>
    </row>
    <row r="37198" customFormat="1" s="11">
      <c r="A37198" s="9" t="n"/>
      <c r="B37198" s="9" t="n"/>
      <c r="C37198" s="9" t="n"/>
      <c r="D37198" s="10" t="n"/>
      <c r="E37198" s="9" t="n"/>
      <c r="F37198" s="9" t="n"/>
      <c r="G37198" s="9" t="n"/>
      <c r="H37198" s="9" t="n"/>
    </row>
    <row r="37199" customFormat="1" s="11">
      <c r="A37199" s="9" t="n"/>
      <c r="B37199" s="9" t="n"/>
      <c r="C37199" s="9" t="n"/>
      <c r="D37199" s="10" t="n"/>
      <c r="E37199" s="9" t="n"/>
      <c r="F37199" s="9" t="n"/>
      <c r="G37199" s="9" t="n"/>
      <c r="H37199" s="9" t="n"/>
    </row>
    <row r="37200" customFormat="1" s="11">
      <c r="A37200" s="9" t="n"/>
      <c r="B37200" s="9" t="n"/>
      <c r="C37200" s="9" t="n"/>
      <c r="D37200" s="10" t="n"/>
      <c r="E37200" s="9" t="n"/>
      <c r="F37200" s="9" t="n"/>
      <c r="G37200" s="9" t="n"/>
      <c r="H37200" s="9" t="n"/>
    </row>
    <row r="37201" customFormat="1" s="11">
      <c r="A37201" s="9" t="n"/>
      <c r="B37201" s="9" t="n"/>
      <c r="C37201" s="9" t="n"/>
      <c r="D37201" s="10" t="n"/>
      <c r="E37201" s="9" t="n"/>
      <c r="F37201" s="9" t="n"/>
      <c r="G37201" s="9" t="n"/>
      <c r="H37201" s="9" t="n"/>
    </row>
    <row r="37202" customFormat="1" s="11">
      <c r="A37202" s="9" t="n"/>
      <c r="B37202" s="9" t="n"/>
      <c r="C37202" s="9" t="n"/>
      <c r="D37202" s="10" t="n"/>
      <c r="E37202" s="9" t="n"/>
      <c r="F37202" s="9" t="n"/>
      <c r="G37202" s="9" t="n"/>
      <c r="H37202" s="9" t="n"/>
    </row>
    <row r="37203" customFormat="1" s="11">
      <c r="A37203" s="9" t="n"/>
      <c r="B37203" s="9" t="n"/>
      <c r="C37203" s="9" t="n"/>
      <c r="D37203" s="10" t="n"/>
      <c r="E37203" s="9" t="n"/>
      <c r="F37203" s="9" t="n"/>
      <c r="G37203" s="9" t="n"/>
      <c r="H37203" s="9" t="n"/>
    </row>
    <row r="37204" customFormat="1" s="11">
      <c r="A37204" s="9" t="n"/>
      <c r="B37204" s="9" t="n"/>
      <c r="C37204" s="9" t="n"/>
      <c r="D37204" s="10" t="n"/>
      <c r="E37204" s="9" t="n"/>
      <c r="F37204" s="9" t="n"/>
      <c r="G37204" s="9" t="n"/>
      <c r="H37204" s="9" t="n"/>
    </row>
    <row r="37205" customFormat="1" s="11">
      <c r="A37205" s="9" t="n"/>
      <c r="B37205" s="9" t="n"/>
      <c r="C37205" s="9" t="n"/>
      <c r="D37205" s="10" t="n"/>
      <c r="E37205" s="9" t="n"/>
      <c r="F37205" s="9" t="n"/>
      <c r="G37205" s="9" t="n"/>
      <c r="H37205" s="9" t="n"/>
    </row>
    <row r="37206" customFormat="1" s="11">
      <c r="A37206" s="9" t="n"/>
      <c r="B37206" s="9" t="n"/>
      <c r="C37206" s="9" t="n"/>
      <c r="D37206" s="10" t="n"/>
      <c r="E37206" s="9" t="n"/>
      <c r="F37206" s="9" t="n"/>
      <c r="G37206" s="9" t="n"/>
      <c r="H37206" s="9" t="n"/>
    </row>
    <row r="37207" customFormat="1" s="11">
      <c r="A37207" s="9" t="n"/>
      <c r="B37207" s="9" t="n"/>
      <c r="C37207" s="9" t="n"/>
      <c r="D37207" s="10" t="n"/>
      <c r="E37207" s="9" t="n"/>
      <c r="F37207" s="9" t="n"/>
      <c r="G37207" s="9" t="n"/>
      <c r="H37207" s="9" t="n"/>
    </row>
    <row r="37208" customFormat="1" s="11">
      <c r="A37208" s="9" t="n"/>
      <c r="B37208" s="9" t="n"/>
      <c r="C37208" s="9" t="n"/>
      <c r="D37208" s="10" t="n"/>
      <c r="E37208" s="9" t="n"/>
      <c r="F37208" s="9" t="n"/>
      <c r="G37208" s="9" t="n"/>
      <c r="H37208" s="9" t="n"/>
    </row>
    <row r="37209" customFormat="1" s="11">
      <c r="A37209" s="9" t="n"/>
      <c r="B37209" s="9" t="n"/>
      <c r="C37209" s="9" t="n"/>
      <c r="D37209" s="10" t="n"/>
      <c r="E37209" s="9" t="n"/>
      <c r="F37209" s="9" t="n"/>
      <c r="G37209" s="9" t="n"/>
      <c r="H37209" s="9" t="n"/>
    </row>
    <row r="37210" customFormat="1" s="11">
      <c r="A37210" s="9" t="n"/>
      <c r="B37210" s="9" t="n"/>
      <c r="C37210" s="9" t="n"/>
      <c r="D37210" s="10" t="n"/>
      <c r="E37210" s="9" t="n"/>
      <c r="F37210" s="9" t="n"/>
      <c r="G37210" s="9" t="n"/>
      <c r="H37210" s="9" t="n"/>
    </row>
    <row r="37211" customFormat="1" s="11">
      <c r="A37211" s="9" t="n"/>
      <c r="B37211" s="9" t="n"/>
      <c r="C37211" s="9" t="n"/>
      <c r="D37211" s="10" t="n"/>
      <c r="E37211" s="9" t="n"/>
      <c r="F37211" s="9" t="n"/>
      <c r="G37211" s="9" t="n"/>
      <c r="H37211" s="9" t="n"/>
    </row>
    <row r="37212" customFormat="1" s="11">
      <c r="A37212" s="9" t="n"/>
      <c r="B37212" s="9" t="n"/>
      <c r="C37212" s="9" t="n"/>
      <c r="D37212" s="10" t="n"/>
      <c r="E37212" s="9" t="n"/>
      <c r="F37212" s="9" t="n"/>
      <c r="G37212" s="9" t="n"/>
      <c r="H37212" s="9" t="n"/>
    </row>
    <row r="37213" customFormat="1" s="11">
      <c r="A37213" s="9" t="n"/>
      <c r="B37213" s="9" t="n"/>
      <c r="C37213" s="9" t="n"/>
      <c r="D37213" s="10" t="n"/>
      <c r="E37213" s="9" t="n"/>
      <c r="F37213" s="9" t="n"/>
      <c r="G37213" s="9" t="n"/>
      <c r="H37213" s="9" t="n"/>
    </row>
    <row r="37214" customFormat="1" s="11">
      <c r="A37214" s="9" t="n"/>
      <c r="B37214" s="9" t="n"/>
      <c r="C37214" s="9" t="n"/>
      <c r="D37214" s="10" t="n"/>
      <c r="E37214" s="9" t="n"/>
      <c r="F37214" s="9" t="n"/>
      <c r="G37214" s="9" t="n"/>
      <c r="H37214" s="9" t="n"/>
    </row>
    <row r="37215" customFormat="1" s="11">
      <c r="A37215" s="9" t="n"/>
      <c r="B37215" s="9" t="n"/>
      <c r="C37215" s="9" t="n"/>
      <c r="D37215" s="10" t="n"/>
      <c r="E37215" s="9" t="n"/>
      <c r="F37215" s="9" t="n"/>
      <c r="G37215" s="9" t="n"/>
      <c r="H37215" s="9" t="n"/>
    </row>
    <row r="37216" customFormat="1" s="11">
      <c r="A37216" s="9" t="n"/>
      <c r="B37216" s="9" t="n"/>
      <c r="C37216" s="9" t="n"/>
      <c r="D37216" s="10" t="n"/>
      <c r="E37216" s="9" t="n"/>
      <c r="F37216" s="9" t="n"/>
      <c r="G37216" s="9" t="n"/>
      <c r="H37216" s="9" t="n"/>
    </row>
    <row r="37217" customFormat="1" s="11">
      <c r="A37217" s="9" t="n"/>
      <c r="B37217" s="9" t="n"/>
      <c r="C37217" s="9" t="n"/>
      <c r="D37217" s="10" t="n"/>
      <c r="E37217" s="9" t="n"/>
      <c r="F37217" s="9" t="n"/>
      <c r="G37217" s="9" t="n"/>
      <c r="H37217" s="9" t="n"/>
    </row>
    <row r="37218" customFormat="1" s="11">
      <c r="A37218" s="9" t="n"/>
      <c r="B37218" s="9" t="n"/>
      <c r="C37218" s="9" t="n"/>
      <c r="D37218" s="10" t="n"/>
      <c r="E37218" s="9" t="n"/>
      <c r="F37218" s="9" t="n"/>
      <c r="G37218" s="9" t="n"/>
      <c r="H37218" s="9" t="n"/>
    </row>
    <row r="37219" customFormat="1" s="11">
      <c r="A37219" s="9" t="n"/>
      <c r="B37219" s="9" t="n"/>
      <c r="C37219" s="9" t="n"/>
      <c r="D37219" s="10" t="n"/>
      <c r="E37219" s="9" t="n"/>
      <c r="F37219" s="9" t="n"/>
      <c r="G37219" s="9" t="n"/>
      <c r="H37219" s="9" t="n"/>
    </row>
    <row r="37220" customFormat="1" s="11">
      <c r="A37220" s="9" t="n"/>
      <c r="B37220" s="9" t="n"/>
      <c r="C37220" s="9" t="n"/>
      <c r="D37220" s="10" t="n"/>
      <c r="E37220" s="9" t="n"/>
      <c r="F37220" s="9" t="n"/>
      <c r="G37220" s="9" t="n"/>
      <c r="H37220" s="9" t="n"/>
    </row>
    <row r="37221" customFormat="1" s="11">
      <c r="A37221" s="9" t="n"/>
      <c r="B37221" s="9" t="n"/>
      <c r="C37221" s="9" t="n"/>
      <c r="D37221" s="10" t="n"/>
      <c r="E37221" s="9" t="n"/>
      <c r="F37221" s="9" t="n"/>
      <c r="G37221" s="9" t="n"/>
      <c r="H37221" s="9" t="n"/>
    </row>
    <row r="37222" customFormat="1" s="11">
      <c r="A37222" s="9" t="n"/>
      <c r="B37222" s="9" t="n"/>
      <c r="C37222" s="9" t="n"/>
      <c r="D37222" s="10" t="n"/>
      <c r="E37222" s="9" t="n"/>
      <c r="F37222" s="9" t="n"/>
      <c r="G37222" s="9" t="n"/>
      <c r="H37222" s="9" t="n"/>
    </row>
    <row r="37223" customFormat="1" s="11">
      <c r="A37223" s="9" t="n"/>
      <c r="B37223" s="9" t="n"/>
      <c r="C37223" s="9" t="n"/>
      <c r="D37223" s="10" t="n"/>
      <c r="E37223" s="9" t="n"/>
      <c r="F37223" s="9" t="n"/>
      <c r="G37223" s="9" t="n"/>
      <c r="H37223" s="9" t="n"/>
    </row>
    <row r="37224" customFormat="1" s="11">
      <c r="A37224" s="9" t="n"/>
      <c r="B37224" s="9" t="n"/>
      <c r="C37224" s="9" t="n"/>
      <c r="D37224" s="10" t="n"/>
      <c r="E37224" s="9" t="n"/>
      <c r="F37224" s="9" t="n"/>
      <c r="G37224" s="9" t="n"/>
      <c r="H37224" s="9" t="n"/>
    </row>
    <row r="37225" customFormat="1" s="11">
      <c r="A37225" s="9" t="n"/>
      <c r="B37225" s="9" t="n"/>
      <c r="C37225" s="9" t="n"/>
      <c r="D37225" s="10" t="n"/>
      <c r="E37225" s="9" t="n"/>
      <c r="F37225" s="9" t="n"/>
      <c r="G37225" s="9" t="n"/>
      <c r="H37225" s="9" t="n"/>
    </row>
    <row r="37226" customFormat="1" s="11">
      <c r="A37226" s="9" t="n"/>
      <c r="B37226" s="9" t="n"/>
      <c r="C37226" s="9" t="n"/>
      <c r="D37226" s="10" t="n"/>
      <c r="E37226" s="9" t="n"/>
      <c r="F37226" s="9" t="n"/>
      <c r="G37226" s="9" t="n"/>
      <c r="H37226" s="9" t="n"/>
    </row>
    <row r="37227" customFormat="1" s="11">
      <c r="A37227" s="9" t="n"/>
      <c r="B37227" s="9" t="n"/>
      <c r="C37227" s="9" t="n"/>
      <c r="D37227" s="10" t="n"/>
      <c r="E37227" s="9" t="n"/>
      <c r="F37227" s="9" t="n"/>
      <c r="G37227" s="9" t="n"/>
      <c r="H37227" s="9" t="n"/>
    </row>
    <row r="37228" customFormat="1" s="11">
      <c r="A37228" s="9" t="n"/>
      <c r="B37228" s="9" t="n"/>
      <c r="C37228" s="9" t="n"/>
      <c r="D37228" s="10" t="n"/>
      <c r="E37228" s="9" t="n"/>
      <c r="F37228" s="9" t="n"/>
      <c r="G37228" s="9" t="n"/>
      <c r="H37228" s="9" t="n"/>
    </row>
    <row r="37229" customFormat="1" s="11">
      <c r="A37229" s="9" t="n"/>
      <c r="B37229" s="9" t="n"/>
      <c r="C37229" s="9" t="n"/>
      <c r="D37229" s="10" t="n"/>
      <c r="E37229" s="9" t="n"/>
      <c r="F37229" s="9" t="n"/>
      <c r="G37229" s="9" t="n"/>
      <c r="H37229" s="9" t="n"/>
    </row>
    <row r="37230" customFormat="1" s="11">
      <c r="A37230" s="9" t="n"/>
      <c r="B37230" s="9" t="n"/>
      <c r="C37230" s="9" t="n"/>
      <c r="D37230" s="10" t="n"/>
      <c r="E37230" s="9" t="n"/>
      <c r="F37230" s="9" t="n"/>
      <c r="G37230" s="9" t="n"/>
      <c r="H37230" s="9" t="n"/>
    </row>
    <row r="37231" customFormat="1" s="11">
      <c r="A37231" s="9" t="n"/>
      <c r="B37231" s="9" t="n"/>
      <c r="C37231" s="9" t="n"/>
      <c r="D37231" s="10" t="n"/>
      <c r="E37231" s="9" t="n"/>
      <c r="F37231" s="9" t="n"/>
      <c r="G37231" s="9" t="n"/>
      <c r="H37231" s="9" t="n"/>
    </row>
    <row r="37232" customFormat="1" s="11">
      <c r="A37232" s="9" t="n"/>
      <c r="B37232" s="9" t="n"/>
      <c r="C37232" s="9" t="n"/>
      <c r="D37232" s="10" t="n"/>
      <c r="E37232" s="9" t="n"/>
      <c r="F37232" s="9" t="n"/>
      <c r="G37232" s="9" t="n"/>
      <c r="H37232" s="9" t="n"/>
    </row>
    <row r="37233" customFormat="1" s="11">
      <c r="A37233" s="9" t="n"/>
      <c r="B37233" s="9" t="n"/>
      <c r="C37233" s="9" t="n"/>
      <c r="D37233" s="10" t="n"/>
      <c r="E37233" s="9" t="n"/>
      <c r="F37233" s="9" t="n"/>
      <c r="G37233" s="9" t="n"/>
      <c r="H37233" s="9" t="n"/>
    </row>
    <row r="37234" customFormat="1" s="11">
      <c r="A37234" s="9" t="n"/>
      <c r="B37234" s="9" t="n"/>
      <c r="C37234" s="9" t="n"/>
      <c r="D37234" s="10" t="n"/>
      <c r="E37234" s="9" t="n"/>
      <c r="F37234" s="9" t="n"/>
      <c r="G37234" s="9" t="n"/>
      <c r="H37234" s="9" t="n"/>
    </row>
    <row r="37235" customFormat="1" s="11">
      <c r="A37235" s="9" t="n"/>
      <c r="B37235" s="9" t="n"/>
      <c r="C37235" s="9" t="n"/>
      <c r="D37235" s="10" t="n"/>
      <c r="E37235" s="9" t="n"/>
      <c r="F37235" s="9" t="n"/>
      <c r="G37235" s="9" t="n"/>
      <c r="H37235" s="9" t="n"/>
    </row>
    <row r="37236" customFormat="1" s="11">
      <c r="A37236" s="9" t="n"/>
      <c r="B37236" s="9" t="n"/>
      <c r="C37236" s="9" t="n"/>
      <c r="D37236" s="10" t="n"/>
      <c r="E37236" s="9" t="n"/>
      <c r="F37236" s="9" t="n"/>
      <c r="G37236" s="9" t="n"/>
      <c r="H37236" s="9" t="n"/>
    </row>
    <row r="37237" customFormat="1" s="11">
      <c r="A37237" s="9" t="n"/>
      <c r="B37237" s="9" t="n"/>
      <c r="C37237" s="9" t="n"/>
      <c r="D37237" s="10" t="n"/>
      <c r="E37237" s="9" t="n"/>
      <c r="F37237" s="9" t="n"/>
      <c r="G37237" s="9" t="n"/>
      <c r="H37237" s="9" t="n"/>
    </row>
    <row r="37238" customFormat="1" s="11">
      <c r="A37238" s="9" t="n"/>
      <c r="B37238" s="9" t="n"/>
      <c r="C37238" s="9" t="n"/>
      <c r="D37238" s="10" t="n"/>
      <c r="E37238" s="9" t="n"/>
      <c r="F37238" s="9" t="n"/>
      <c r="G37238" s="9" t="n"/>
      <c r="H37238" s="9" t="n"/>
    </row>
    <row r="37239" customFormat="1" s="11">
      <c r="A37239" s="9" t="n"/>
      <c r="B37239" s="9" t="n"/>
      <c r="C37239" s="9" t="n"/>
      <c r="D37239" s="10" t="n"/>
      <c r="E37239" s="9" t="n"/>
      <c r="F37239" s="9" t="n"/>
      <c r="G37239" s="9" t="n"/>
      <c r="H37239" s="9" t="n"/>
    </row>
    <row r="37240" customFormat="1" s="11">
      <c r="A37240" s="9" t="n"/>
      <c r="B37240" s="9" t="n"/>
      <c r="C37240" s="9" t="n"/>
      <c r="D37240" s="10" t="n"/>
      <c r="E37240" s="9" t="n"/>
      <c r="F37240" s="9" t="n"/>
      <c r="G37240" s="9" t="n"/>
      <c r="H37240" s="9" t="n"/>
    </row>
    <row r="37241" customFormat="1" s="11">
      <c r="A37241" s="9" t="n"/>
      <c r="B37241" s="9" t="n"/>
      <c r="C37241" s="9" t="n"/>
      <c r="D37241" s="10" t="n"/>
      <c r="E37241" s="9" t="n"/>
      <c r="F37241" s="9" t="n"/>
      <c r="G37241" s="9" t="n"/>
      <c r="H37241" s="9" t="n"/>
    </row>
    <row r="37242" customFormat="1" s="11">
      <c r="A37242" s="9" t="n"/>
      <c r="B37242" s="9" t="n"/>
      <c r="C37242" s="9" t="n"/>
      <c r="D37242" s="10" t="n"/>
      <c r="E37242" s="9" t="n"/>
      <c r="F37242" s="9" t="n"/>
      <c r="G37242" s="9" t="n"/>
      <c r="H37242" s="9" t="n"/>
    </row>
    <row r="37243" customFormat="1" s="11">
      <c r="A37243" s="9" t="n"/>
      <c r="B37243" s="9" t="n"/>
      <c r="C37243" s="9" t="n"/>
      <c r="D37243" s="10" t="n"/>
      <c r="E37243" s="9" t="n"/>
      <c r="F37243" s="9" t="n"/>
      <c r="G37243" s="9" t="n"/>
      <c r="H37243" s="9" t="n"/>
    </row>
    <row r="37244" customFormat="1" s="11">
      <c r="A37244" s="9" t="n"/>
      <c r="B37244" s="9" t="n"/>
      <c r="C37244" s="9" t="n"/>
      <c r="D37244" s="10" t="n"/>
      <c r="E37244" s="9" t="n"/>
      <c r="F37244" s="9" t="n"/>
      <c r="G37244" s="9" t="n"/>
      <c r="H37244" s="9" t="n"/>
    </row>
    <row r="37245" customFormat="1" s="11">
      <c r="A37245" s="9" t="n"/>
      <c r="B37245" s="9" t="n"/>
      <c r="C37245" s="9" t="n"/>
      <c r="D37245" s="10" t="n"/>
      <c r="E37245" s="9" t="n"/>
      <c r="F37245" s="9" t="n"/>
      <c r="G37245" s="9" t="n"/>
      <c r="H37245" s="9" t="n"/>
    </row>
    <row r="37246" customFormat="1" s="11">
      <c r="A37246" s="9" t="n"/>
      <c r="B37246" s="9" t="n"/>
      <c r="C37246" s="9" t="n"/>
      <c r="D37246" s="10" t="n"/>
      <c r="E37246" s="9" t="n"/>
      <c r="F37246" s="9" t="n"/>
      <c r="G37246" s="9" t="n"/>
      <c r="H37246" s="9" t="n"/>
    </row>
    <row r="37247" customFormat="1" s="11">
      <c r="A37247" s="9" t="n"/>
      <c r="B37247" s="9" t="n"/>
      <c r="C37247" s="9" t="n"/>
      <c r="D37247" s="10" t="n"/>
      <c r="E37247" s="9" t="n"/>
      <c r="F37247" s="9" t="n"/>
      <c r="G37247" s="9" t="n"/>
      <c r="H37247" s="9" t="n"/>
    </row>
    <row r="37248" customFormat="1" s="11">
      <c r="A37248" s="9" t="n"/>
      <c r="B37248" s="9" t="n"/>
      <c r="C37248" s="9" t="n"/>
      <c r="D37248" s="10" t="n"/>
      <c r="E37248" s="9" t="n"/>
      <c r="F37248" s="9" t="n"/>
      <c r="G37248" s="9" t="n"/>
      <c r="H37248" s="9" t="n"/>
    </row>
    <row r="37249" customFormat="1" s="11">
      <c r="A37249" s="9" t="n"/>
      <c r="B37249" s="9" t="n"/>
      <c r="C37249" s="9" t="n"/>
      <c r="D37249" s="10" t="n"/>
      <c r="E37249" s="9" t="n"/>
      <c r="F37249" s="9" t="n"/>
      <c r="G37249" s="9" t="n"/>
      <c r="H37249" s="9" t="n"/>
    </row>
    <row r="37250" customFormat="1" s="11">
      <c r="A37250" s="9" t="n"/>
      <c r="B37250" s="9" t="n"/>
      <c r="C37250" s="9" t="n"/>
      <c r="D37250" s="10" t="n"/>
      <c r="E37250" s="9" t="n"/>
      <c r="F37250" s="9" t="n"/>
      <c r="G37250" s="9" t="n"/>
      <c r="H37250" s="9" t="n"/>
    </row>
    <row r="37251" customFormat="1" s="11">
      <c r="A37251" s="9" t="n"/>
      <c r="B37251" s="9" t="n"/>
      <c r="C37251" s="9" t="n"/>
      <c r="D37251" s="10" t="n"/>
      <c r="E37251" s="9" t="n"/>
      <c r="F37251" s="9" t="n"/>
      <c r="G37251" s="9" t="n"/>
      <c r="H37251" s="9" t="n"/>
    </row>
    <row r="37252" customFormat="1" s="11">
      <c r="A37252" s="9" t="n"/>
      <c r="B37252" s="9" t="n"/>
      <c r="C37252" s="9" t="n"/>
      <c r="D37252" s="10" t="n"/>
      <c r="E37252" s="9" t="n"/>
      <c r="F37252" s="9" t="n"/>
      <c r="G37252" s="9" t="n"/>
      <c r="H37252" s="9" t="n"/>
    </row>
    <row r="37253" customFormat="1" s="11">
      <c r="A37253" s="9" t="n"/>
      <c r="B37253" s="9" t="n"/>
      <c r="C37253" s="9" t="n"/>
      <c r="D37253" s="10" t="n"/>
      <c r="E37253" s="9" t="n"/>
      <c r="F37253" s="9" t="n"/>
      <c r="G37253" s="9" t="n"/>
      <c r="H37253" s="9" t="n"/>
    </row>
    <row r="37254" customFormat="1" s="11">
      <c r="A37254" s="9" t="n"/>
      <c r="B37254" s="9" t="n"/>
      <c r="C37254" s="9" t="n"/>
      <c r="D37254" s="10" t="n"/>
      <c r="E37254" s="9" t="n"/>
      <c r="F37254" s="9" t="n"/>
      <c r="G37254" s="9" t="n"/>
      <c r="H37254" s="9" t="n"/>
    </row>
    <row r="37255" customFormat="1" s="11">
      <c r="A37255" s="9" t="n"/>
      <c r="B37255" s="9" t="n"/>
      <c r="C37255" s="9" t="n"/>
      <c r="D37255" s="10" t="n"/>
      <c r="E37255" s="9" t="n"/>
      <c r="F37255" s="9" t="n"/>
      <c r="G37255" s="9" t="n"/>
      <c r="H37255" s="9" t="n"/>
    </row>
    <row r="37256" customFormat="1" s="11">
      <c r="A37256" s="9" t="n"/>
      <c r="B37256" s="9" t="n"/>
      <c r="C37256" s="9" t="n"/>
      <c r="D37256" s="10" t="n"/>
      <c r="E37256" s="9" t="n"/>
      <c r="F37256" s="9" t="n"/>
      <c r="G37256" s="9" t="n"/>
      <c r="H37256" s="9" t="n"/>
    </row>
    <row r="37257" customFormat="1" s="11">
      <c r="A37257" s="9" t="n"/>
      <c r="B37257" s="9" t="n"/>
      <c r="C37257" s="9" t="n"/>
      <c r="D37257" s="10" t="n"/>
      <c r="E37257" s="9" t="n"/>
      <c r="F37257" s="9" t="n"/>
      <c r="G37257" s="9" t="n"/>
      <c r="H37257" s="9" t="n"/>
    </row>
    <row r="37258" customFormat="1" s="11">
      <c r="A37258" s="9" t="n"/>
      <c r="B37258" s="9" t="n"/>
      <c r="C37258" s="9" t="n"/>
      <c r="D37258" s="10" t="n"/>
      <c r="E37258" s="9" t="n"/>
      <c r="F37258" s="9" t="n"/>
      <c r="G37258" s="9" t="n"/>
      <c r="H37258" s="9" t="n"/>
    </row>
    <row r="37259" customFormat="1" s="11">
      <c r="A37259" s="9" t="n"/>
      <c r="B37259" s="9" t="n"/>
      <c r="C37259" s="9" t="n"/>
      <c r="D37259" s="10" t="n"/>
      <c r="E37259" s="9" t="n"/>
      <c r="F37259" s="9" t="n"/>
      <c r="G37259" s="9" t="n"/>
      <c r="H37259" s="9" t="n"/>
    </row>
    <row r="37260" customFormat="1" s="11">
      <c r="A37260" s="9" t="n"/>
      <c r="B37260" s="9" t="n"/>
      <c r="C37260" s="9" t="n"/>
      <c r="D37260" s="10" t="n"/>
      <c r="E37260" s="9" t="n"/>
      <c r="F37260" s="9" t="n"/>
      <c r="G37260" s="9" t="n"/>
      <c r="H37260" s="9" t="n"/>
    </row>
    <row r="37261" customFormat="1" s="11">
      <c r="A37261" s="9" t="n"/>
      <c r="B37261" s="9" t="n"/>
      <c r="C37261" s="9" t="n"/>
      <c r="D37261" s="10" t="n"/>
      <c r="E37261" s="9" t="n"/>
      <c r="F37261" s="9" t="n"/>
      <c r="G37261" s="9" t="n"/>
      <c r="H37261" s="9" t="n"/>
    </row>
    <row r="37262" customFormat="1" s="11">
      <c r="A37262" s="9" t="n"/>
      <c r="B37262" s="9" t="n"/>
      <c r="C37262" s="9" t="n"/>
      <c r="D37262" s="10" t="n"/>
      <c r="E37262" s="9" t="n"/>
      <c r="F37262" s="9" t="n"/>
      <c r="G37262" s="9" t="n"/>
      <c r="H37262" s="9" t="n"/>
    </row>
    <row r="37263" customFormat="1" s="11">
      <c r="A37263" s="9" t="n"/>
      <c r="B37263" s="9" t="n"/>
      <c r="C37263" s="9" t="n"/>
      <c r="D37263" s="10" t="n"/>
      <c r="E37263" s="9" t="n"/>
      <c r="F37263" s="9" t="n"/>
      <c r="G37263" s="9" t="n"/>
      <c r="H37263" s="9" t="n"/>
    </row>
    <row r="37264" customFormat="1" s="11">
      <c r="A37264" s="9" t="n"/>
      <c r="B37264" s="9" t="n"/>
      <c r="C37264" s="9" t="n"/>
      <c r="D37264" s="10" t="n"/>
      <c r="E37264" s="9" t="n"/>
      <c r="F37264" s="9" t="n"/>
      <c r="G37264" s="9" t="n"/>
      <c r="H37264" s="9" t="n"/>
    </row>
    <row r="37265" customFormat="1" s="11">
      <c r="A37265" s="9" t="n"/>
      <c r="B37265" s="9" t="n"/>
      <c r="C37265" s="9" t="n"/>
      <c r="D37265" s="10" t="n"/>
      <c r="E37265" s="9" t="n"/>
      <c r="F37265" s="9" t="n"/>
      <c r="G37265" s="9" t="n"/>
      <c r="H37265" s="9" t="n"/>
    </row>
    <row r="37266" customFormat="1" s="11">
      <c r="A37266" s="9" t="n"/>
      <c r="B37266" s="9" t="n"/>
      <c r="C37266" s="9" t="n"/>
      <c r="D37266" s="10" t="n"/>
      <c r="E37266" s="9" t="n"/>
      <c r="F37266" s="9" t="n"/>
      <c r="G37266" s="9" t="n"/>
      <c r="H37266" s="9" t="n"/>
    </row>
    <row r="37267" customFormat="1" s="11">
      <c r="A37267" s="9" t="n"/>
      <c r="B37267" s="9" t="n"/>
      <c r="C37267" s="9" t="n"/>
      <c r="D37267" s="10" t="n"/>
      <c r="E37267" s="9" t="n"/>
      <c r="F37267" s="9" t="n"/>
      <c r="G37267" s="9" t="n"/>
      <c r="H37267" s="9" t="n"/>
    </row>
    <row r="37268" customFormat="1" s="11">
      <c r="A37268" s="9" t="n"/>
      <c r="B37268" s="9" t="n"/>
      <c r="C37268" s="9" t="n"/>
      <c r="D37268" s="10" t="n"/>
      <c r="E37268" s="9" t="n"/>
      <c r="F37268" s="9" t="n"/>
      <c r="G37268" s="9" t="n"/>
      <c r="H37268" s="9" t="n"/>
    </row>
    <row r="37269" customFormat="1" s="11">
      <c r="A37269" s="9" t="n"/>
      <c r="B37269" s="9" t="n"/>
      <c r="C37269" s="9" t="n"/>
      <c r="D37269" s="10" t="n"/>
      <c r="E37269" s="9" t="n"/>
      <c r="F37269" s="9" t="n"/>
      <c r="G37269" s="9" t="n"/>
      <c r="H37269" s="9" t="n"/>
    </row>
    <row r="37270" customFormat="1" s="11">
      <c r="A37270" s="9" t="n"/>
      <c r="B37270" s="9" t="n"/>
      <c r="C37270" s="9" t="n"/>
      <c r="D37270" s="10" t="n"/>
      <c r="E37270" s="9" t="n"/>
      <c r="F37270" s="9" t="n"/>
      <c r="G37270" s="9" t="n"/>
      <c r="H37270" s="9" t="n"/>
    </row>
    <row r="37271" customFormat="1" s="11">
      <c r="A37271" s="9" t="n"/>
      <c r="B37271" s="9" t="n"/>
      <c r="C37271" s="9" t="n"/>
      <c r="D37271" s="10" t="n"/>
      <c r="E37271" s="9" t="n"/>
      <c r="F37271" s="9" t="n"/>
      <c r="G37271" s="9" t="n"/>
      <c r="H37271" s="9" t="n"/>
    </row>
    <row r="37272" customFormat="1" s="11">
      <c r="A37272" s="9" t="n"/>
      <c r="B37272" s="9" t="n"/>
      <c r="C37272" s="9" t="n"/>
      <c r="D37272" s="10" t="n"/>
      <c r="E37272" s="9" t="n"/>
      <c r="F37272" s="9" t="n"/>
      <c r="G37272" s="9" t="n"/>
      <c r="H37272" s="9" t="n"/>
    </row>
    <row r="37273" customFormat="1" s="11">
      <c r="A37273" s="9" t="n"/>
      <c r="B37273" s="9" t="n"/>
      <c r="C37273" s="9" t="n"/>
      <c r="D37273" s="10" t="n"/>
      <c r="E37273" s="9" t="n"/>
      <c r="F37273" s="9" t="n"/>
      <c r="G37273" s="9" t="n"/>
      <c r="H37273" s="9" t="n"/>
    </row>
    <row r="37274" customFormat="1" s="11">
      <c r="A37274" s="9" t="n"/>
      <c r="B37274" s="9" t="n"/>
      <c r="C37274" s="9" t="n"/>
      <c r="D37274" s="10" t="n"/>
      <c r="E37274" s="9" t="n"/>
      <c r="F37274" s="9" t="n"/>
      <c r="G37274" s="9" t="n"/>
      <c r="H37274" s="9" t="n"/>
    </row>
    <row r="37275" customFormat="1" s="11">
      <c r="A37275" s="9" t="n"/>
      <c r="B37275" s="9" t="n"/>
      <c r="C37275" s="9" t="n"/>
      <c r="D37275" s="10" t="n"/>
      <c r="E37275" s="9" t="n"/>
      <c r="F37275" s="9" t="n"/>
      <c r="G37275" s="9" t="n"/>
      <c r="H37275" s="9" t="n"/>
    </row>
    <row r="37276" customFormat="1" s="11">
      <c r="A37276" s="9" t="n"/>
      <c r="B37276" s="9" t="n"/>
      <c r="C37276" s="9" t="n"/>
      <c r="D37276" s="10" t="n"/>
      <c r="E37276" s="9" t="n"/>
      <c r="F37276" s="9" t="n"/>
      <c r="G37276" s="9" t="n"/>
      <c r="H37276" s="9" t="n"/>
    </row>
    <row r="37277" customFormat="1" s="11">
      <c r="A37277" s="9" t="n"/>
      <c r="B37277" s="9" t="n"/>
      <c r="C37277" s="9" t="n"/>
      <c r="D37277" s="10" t="n"/>
      <c r="E37277" s="9" t="n"/>
      <c r="F37277" s="9" t="n"/>
      <c r="G37277" s="9" t="n"/>
      <c r="H37277" s="9" t="n"/>
    </row>
    <row r="37278" customFormat="1" s="11">
      <c r="A37278" s="9" t="n"/>
      <c r="B37278" s="9" t="n"/>
      <c r="C37278" s="9" t="n"/>
      <c r="D37278" s="10" t="n"/>
      <c r="E37278" s="9" t="n"/>
      <c r="F37278" s="9" t="n"/>
      <c r="G37278" s="9" t="n"/>
      <c r="H37278" s="9" t="n"/>
    </row>
    <row r="37279" customFormat="1" s="11">
      <c r="A37279" s="9" t="n"/>
      <c r="B37279" s="9" t="n"/>
      <c r="C37279" s="9" t="n"/>
      <c r="D37279" s="10" t="n"/>
      <c r="E37279" s="9" t="n"/>
      <c r="F37279" s="9" t="n"/>
      <c r="G37279" s="9" t="n"/>
      <c r="H37279" s="9" t="n"/>
    </row>
    <row r="37280" customFormat="1" s="11">
      <c r="A37280" s="9" t="n"/>
      <c r="B37280" s="9" t="n"/>
      <c r="C37280" s="9" t="n"/>
      <c r="D37280" s="10" t="n"/>
      <c r="E37280" s="9" t="n"/>
      <c r="F37280" s="9" t="n"/>
      <c r="G37280" s="9" t="n"/>
      <c r="H37280" s="9" t="n"/>
    </row>
    <row r="37281" customFormat="1" s="11">
      <c r="A37281" s="9" t="n"/>
      <c r="B37281" s="9" t="n"/>
      <c r="C37281" s="9" t="n"/>
      <c r="D37281" s="10" t="n"/>
      <c r="E37281" s="9" t="n"/>
      <c r="F37281" s="9" t="n"/>
      <c r="G37281" s="9" t="n"/>
      <c r="H37281" s="9" t="n"/>
    </row>
    <row r="37282" customFormat="1" s="11">
      <c r="A37282" s="9" t="n"/>
      <c r="B37282" s="9" t="n"/>
      <c r="C37282" s="9" t="n"/>
      <c r="D37282" s="10" t="n"/>
      <c r="E37282" s="9" t="n"/>
      <c r="F37282" s="9" t="n"/>
      <c r="G37282" s="9" t="n"/>
      <c r="H37282" s="9" t="n"/>
    </row>
    <row r="37283" customFormat="1" s="11">
      <c r="A37283" s="9" t="n"/>
      <c r="B37283" s="9" t="n"/>
      <c r="C37283" s="9" t="n"/>
      <c r="D37283" s="10" t="n"/>
      <c r="E37283" s="9" t="n"/>
      <c r="F37283" s="9" t="n"/>
      <c r="G37283" s="9" t="n"/>
      <c r="H37283" s="9" t="n"/>
    </row>
    <row r="37284" customFormat="1" s="11">
      <c r="A37284" s="9" t="n"/>
      <c r="B37284" s="9" t="n"/>
      <c r="C37284" s="9" t="n"/>
      <c r="D37284" s="10" t="n"/>
      <c r="E37284" s="9" t="n"/>
      <c r="F37284" s="9" t="n"/>
      <c r="G37284" s="9" t="n"/>
      <c r="H37284" s="9" t="n"/>
    </row>
    <row r="37285" customFormat="1" s="11">
      <c r="A37285" s="9" t="n"/>
      <c r="B37285" s="9" t="n"/>
      <c r="C37285" s="9" t="n"/>
      <c r="D37285" s="10" t="n"/>
      <c r="E37285" s="9" t="n"/>
      <c r="F37285" s="9" t="n"/>
      <c r="G37285" s="9" t="n"/>
      <c r="H37285" s="9" t="n"/>
    </row>
    <row r="37286" customFormat="1" s="11">
      <c r="A37286" s="9" t="n"/>
      <c r="B37286" s="9" t="n"/>
      <c r="C37286" s="9" t="n"/>
      <c r="D37286" s="10" t="n"/>
      <c r="E37286" s="9" t="n"/>
      <c r="F37286" s="9" t="n"/>
      <c r="G37286" s="9" t="n"/>
      <c r="H37286" s="9" t="n"/>
    </row>
    <row r="37287" customFormat="1" s="11">
      <c r="A37287" s="9" t="n"/>
      <c r="B37287" s="9" t="n"/>
      <c r="C37287" s="9" t="n"/>
      <c r="D37287" s="10" t="n"/>
      <c r="E37287" s="9" t="n"/>
      <c r="F37287" s="9" t="n"/>
      <c r="G37287" s="9" t="n"/>
      <c r="H37287" s="9" t="n"/>
    </row>
    <row r="37288" customFormat="1" s="11">
      <c r="A37288" s="9" t="n"/>
      <c r="B37288" s="9" t="n"/>
      <c r="C37288" s="9" t="n"/>
      <c r="D37288" s="10" t="n"/>
      <c r="E37288" s="9" t="n"/>
      <c r="F37288" s="9" t="n"/>
      <c r="G37288" s="9" t="n"/>
      <c r="H37288" s="9" t="n"/>
    </row>
    <row r="37289" customFormat="1" s="11">
      <c r="A37289" s="9" t="n"/>
      <c r="B37289" s="9" t="n"/>
      <c r="C37289" s="9" t="n"/>
      <c r="D37289" s="10" t="n"/>
      <c r="E37289" s="9" t="n"/>
      <c r="F37289" s="9" t="n"/>
      <c r="G37289" s="9" t="n"/>
      <c r="H37289" s="9" t="n"/>
    </row>
    <row r="37290" customFormat="1" s="11">
      <c r="A37290" s="9" t="n"/>
      <c r="B37290" s="9" t="n"/>
      <c r="C37290" s="9" t="n"/>
      <c r="D37290" s="10" t="n"/>
      <c r="E37290" s="9" t="n"/>
      <c r="F37290" s="9" t="n"/>
      <c r="G37290" s="9" t="n"/>
      <c r="H37290" s="9" t="n"/>
    </row>
    <row r="37291" customFormat="1" s="11">
      <c r="A37291" s="9" t="n"/>
      <c r="B37291" s="9" t="n"/>
      <c r="C37291" s="9" t="n"/>
      <c r="D37291" s="10" t="n"/>
      <c r="E37291" s="9" t="n"/>
      <c r="F37291" s="9" t="n"/>
      <c r="G37291" s="9" t="n"/>
      <c r="H37291" s="9" t="n"/>
    </row>
    <row r="37292" customFormat="1" s="11">
      <c r="A37292" s="9" t="n"/>
      <c r="B37292" s="9" t="n"/>
      <c r="C37292" s="9" t="n"/>
      <c r="D37292" s="10" t="n"/>
      <c r="E37292" s="9" t="n"/>
      <c r="F37292" s="9" t="n"/>
      <c r="G37292" s="9" t="n"/>
      <c r="H37292" s="9" t="n"/>
    </row>
    <row r="37293" customFormat="1" s="11">
      <c r="A37293" s="9" t="n"/>
      <c r="B37293" s="9" t="n"/>
      <c r="C37293" s="9" t="n"/>
      <c r="D37293" s="10" t="n"/>
      <c r="E37293" s="9" t="n"/>
      <c r="F37293" s="9" t="n"/>
      <c r="G37293" s="9" t="n"/>
      <c r="H37293" s="9" t="n"/>
    </row>
    <row r="37294" customFormat="1" s="11">
      <c r="A37294" s="9" t="n"/>
      <c r="B37294" s="9" t="n"/>
      <c r="C37294" s="9" t="n"/>
      <c r="D37294" s="10" t="n"/>
      <c r="E37294" s="9" t="n"/>
      <c r="F37294" s="9" t="n"/>
      <c r="G37294" s="9" t="n"/>
      <c r="H37294" s="9" t="n"/>
    </row>
    <row r="37295" customFormat="1" s="11">
      <c r="A37295" s="9" t="n"/>
      <c r="B37295" s="9" t="n"/>
      <c r="C37295" s="9" t="n"/>
      <c r="D37295" s="10" t="n"/>
      <c r="E37295" s="9" t="n"/>
      <c r="F37295" s="9" t="n"/>
      <c r="G37295" s="9" t="n"/>
      <c r="H37295" s="9" t="n"/>
    </row>
    <row r="37296" customFormat="1" s="11">
      <c r="A37296" s="9" t="n"/>
      <c r="B37296" s="9" t="n"/>
      <c r="C37296" s="9" t="n"/>
      <c r="D37296" s="10" t="n"/>
      <c r="E37296" s="9" t="n"/>
      <c r="F37296" s="9" t="n"/>
      <c r="G37296" s="9" t="n"/>
      <c r="H37296" s="9" t="n"/>
    </row>
    <row r="37297" customFormat="1" s="11">
      <c r="A37297" s="9" t="n"/>
      <c r="B37297" s="9" t="n"/>
      <c r="C37297" s="9" t="n"/>
      <c r="D37297" s="10" t="n"/>
      <c r="E37297" s="9" t="n"/>
      <c r="F37297" s="9" t="n"/>
      <c r="G37297" s="9" t="n"/>
      <c r="H37297" s="9" t="n"/>
    </row>
    <row r="37298" customFormat="1" s="11">
      <c r="A37298" s="9" t="n"/>
      <c r="B37298" s="9" t="n"/>
      <c r="C37298" s="9" t="n"/>
      <c r="D37298" s="10" t="n"/>
      <c r="E37298" s="9" t="n"/>
      <c r="F37298" s="9" t="n"/>
      <c r="G37298" s="9" t="n"/>
      <c r="H37298" s="9" t="n"/>
    </row>
    <row r="37299" customFormat="1" s="11">
      <c r="A37299" s="9" t="n"/>
      <c r="B37299" s="9" t="n"/>
      <c r="C37299" s="9" t="n"/>
      <c r="D37299" s="10" t="n"/>
      <c r="E37299" s="9" t="n"/>
      <c r="F37299" s="9" t="n"/>
      <c r="G37299" s="9" t="n"/>
      <c r="H37299" s="9" t="n"/>
    </row>
    <row r="37300" customFormat="1" s="11">
      <c r="A37300" s="9" t="n"/>
      <c r="B37300" s="9" t="n"/>
      <c r="C37300" s="9" t="n"/>
      <c r="D37300" s="10" t="n"/>
      <c r="E37300" s="9" t="n"/>
      <c r="F37300" s="9" t="n"/>
      <c r="G37300" s="9" t="n"/>
      <c r="H37300" s="9" t="n"/>
    </row>
    <row r="37301" customFormat="1" s="11">
      <c r="A37301" s="9" t="n"/>
      <c r="B37301" s="9" t="n"/>
      <c r="C37301" s="9" t="n"/>
      <c r="D37301" s="10" t="n"/>
      <c r="E37301" s="9" t="n"/>
      <c r="F37301" s="9" t="n"/>
      <c r="G37301" s="9" t="n"/>
      <c r="H37301" s="9" t="n"/>
    </row>
    <row r="37302" customFormat="1" s="11">
      <c r="A37302" s="9" t="n"/>
      <c r="B37302" s="9" t="n"/>
      <c r="C37302" s="9" t="n"/>
      <c r="D37302" s="10" t="n"/>
      <c r="E37302" s="9" t="n"/>
      <c r="F37302" s="9" t="n"/>
      <c r="G37302" s="9" t="n"/>
      <c r="H37302" s="9" t="n"/>
    </row>
    <row r="37303" customFormat="1" s="11">
      <c r="A37303" s="9" t="n"/>
      <c r="B37303" s="9" t="n"/>
      <c r="C37303" s="9" t="n"/>
      <c r="D37303" s="10" t="n"/>
      <c r="E37303" s="9" t="n"/>
      <c r="F37303" s="9" t="n"/>
      <c r="G37303" s="9" t="n"/>
      <c r="H37303" s="9" t="n"/>
    </row>
    <row r="37304" customFormat="1" s="11">
      <c r="A37304" s="9" t="n"/>
      <c r="B37304" s="9" t="n"/>
      <c r="C37304" s="9" t="n"/>
      <c r="D37304" s="10" t="n"/>
      <c r="E37304" s="9" t="n"/>
      <c r="F37304" s="9" t="n"/>
      <c r="G37304" s="9" t="n"/>
      <c r="H37304" s="9" t="n"/>
    </row>
    <row r="37305" customFormat="1" s="11">
      <c r="A37305" s="9" t="n"/>
      <c r="B37305" s="9" t="n"/>
      <c r="C37305" s="9" t="n"/>
      <c r="D37305" s="10" t="n"/>
      <c r="E37305" s="9" t="n"/>
      <c r="F37305" s="9" t="n"/>
      <c r="G37305" s="9" t="n"/>
      <c r="H37305" s="9" t="n"/>
    </row>
    <row r="37306" customFormat="1" s="11">
      <c r="A37306" s="9" t="n"/>
      <c r="B37306" s="9" t="n"/>
      <c r="C37306" s="9" t="n"/>
      <c r="D37306" s="10" t="n"/>
      <c r="E37306" s="9" t="n"/>
      <c r="F37306" s="9" t="n"/>
      <c r="G37306" s="9" t="n"/>
      <c r="H37306" s="9" t="n"/>
    </row>
    <row r="37307" customFormat="1" s="11">
      <c r="A37307" s="9" t="n"/>
      <c r="B37307" s="9" t="n"/>
      <c r="C37307" s="9" t="n"/>
      <c r="D37307" s="10" t="n"/>
      <c r="E37307" s="9" t="n"/>
      <c r="F37307" s="9" t="n"/>
      <c r="G37307" s="9" t="n"/>
      <c r="H37307" s="9" t="n"/>
    </row>
    <row r="37308" customFormat="1" s="11">
      <c r="A37308" s="9" t="n"/>
      <c r="B37308" s="9" t="n"/>
      <c r="C37308" s="9" t="n"/>
      <c r="D37308" s="10" t="n"/>
      <c r="E37308" s="9" t="n"/>
      <c r="F37308" s="9" t="n"/>
      <c r="G37308" s="9" t="n"/>
      <c r="H37308" s="9" t="n"/>
    </row>
    <row r="37309" customFormat="1" s="11">
      <c r="A37309" s="9" t="n"/>
      <c r="B37309" s="9" t="n"/>
      <c r="C37309" s="9" t="n"/>
      <c r="D37309" s="10" t="n"/>
      <c r="E37309" s="9" t="n"/>
      <c r="F37309" s="9" t="n"/>
      <c r="G37309" s="9" t="n"/>
      <c r="H37309" s="9" t="n"/>
    </row>
    <row r="37310" customFormat="1" s="11">
      <c r="A37310" s="9" t="n"/>
      <c r="B37310" s="9" t="n"/>
      <c r="C37310" s="9" t="n"/>
      <c r="D37310" s="10" t="n"/>
      <c r="E37310" s="9" t="n"/>
      <c r="F37310" s="9" t="n"/>
      <c r="G37310" s="9" t="n"/>
      <c r="H37310" s="9" t="n"/>
    </row>
    <row r="37311" customFormat="1" s="11">
      <c r="A37311" s="9" t="n"/>
      <c r="B37311" s="9" t="n"/>
      <c r="C37311" s="9" t="n"/>
      <c r="D37311" s="10" t="n"/>
      <c r="E37311" s="9" t="n"/>
      <c r="F37311" s="9" t="n"/>
      <c r="G37311" s="9" t="n"/>
      <c r="H37311" s="9" t="n"/>
    </row>
    <row r="37312" customFormat="1" s="11">
      <c r="A37312" s="9" t="n"/>
      <c r="B37312" s="9" t="n"/>
      <c r="C37312" s="9" t="n"/>
      <c r="D37312" s="10" t="n"/>
      <c r="E37312" s="9" t="n"/>
      <c r="F37312" s="9" t="n"/>
      <c r="G37312" s="9" t="n"/>
      <c r="H37312" s="9" t="n"/>
    </row>
    <row r="37313" customFormat="1" s="11">
      <c r="A37313" s="9" t="n"/>
      <c r="B37313" s="9" t="n"/>
      <c r="C37313" s="9" t="n"/>
      <c r="D37313" s="10" t="n"/>
      <c r="E37313" s="9" t="n"/>
      <c r="F37313" s="9" t="n"/>
      <c r="G37313" s="9" t="n"/>
      <c r="H37313" s="9" t="n"/>
    </row>
    <row r="37314" customFormat="1" s="11">
      <c r="A37314" s="9" t="n"/>
      <c r="B37314" s="9" t="n"/>
      <c r="C37314" s="9" t="n"/>
      <c r="D37314" s="10" t="n"/>
      <c r="E37314" s="9" t="n"/>
      <c r="F37314" s="9" t="n"/>
      <c r="G37314" s="9" t="n"/>
      <c r="H37314" s="9" t="n"/>
    </row>
    <row r="37315" customFormat="1" s="11">
      <c r="A37315" s="9" t="n"/>
      <c r="B37315" s="9" t="n"/>
      <c r="C37315" s="9" t="n"/>
      <c r="D37315" s="10" t="n"/>
      <c r="E37315" s="9" t="n"/>
      <c r="F37315" s="9" t="n"/>
      <c r="G37315" s="9" t="n"/>
      <c r="H37315" s="9" t="n"/>
    </row>
    <row r="37316" customFormat="1" s="11">
      <c r="A37316" s="9" t="n"/>
      <c r="B37316" s="9" t="n"/>
      <c r="C37316" s="9" t="n"/>
      <c r="D37316" s="10" t="n"/>
      <c r="E37316" s="9" t="n"/>
      <c r="F37316" s="9" t="n"/>
      <c r="G37316" s="9" t="n"/>
      <c r="H37316" s="9" t="n"/>
    </row>
    <row r="37317" customFormat="1" s="11">
      <c r="A37317" s="9" t="n"/>
      <c r="B37317" s="9" t="n"/>
      <c r="C37317" s="9" t="n"/>
      <c r="D37317" s="10" t="n"/>
      <c r="E37317" s="9" t="n"/>
      <c r="F37317" s="9" t="n"/>
      <c r="G37317" s="9" t="n"/>
      <c r="H37317" s="9" t="n"/>
    </row>
    <row r="37318" customFormat="1" s="11">
      <c r="A37318" s="9" t="n"/>
      <c r="B37318" s="9" t="n"/>
      <c r="C37318" s="9" t="n"/>
      <c r="D37318" s="10" t="n"/>
      <c r="E37318" s="9" t="n"/>
      <c r="F37318" s="9" t="n"/>
      <c r="G37318" s="9" t="n"/>
      <c r="H37318" s="9" t="n"/>
    </row>
    <row r="37319" customFormat="1" s="11">
      <c r="A37319" s="9" t="n"/>
      <c r="B37319" s="9" t="n"/>
      <c r="C37319" s="9" t="n"/>
      <c r="D37319" s="10" t="n"/>
      <c r="E37319" s="9" t="n"/>
      <c r="F37319" s="9" t="n"/>
      <c r="G37319" s="9" t="n"/>
      <c r="H37319" s="9" t="n"/>
    </row>
    <row r="37320" customFormat="1" s="11">
      <c r="A37320" s="9" t="n"/>
      <c r="B37320" s="9" t="n"/>
      <c r="C37320" s="9" t="n"/>
      <c r="D37320" s="10" t="n"/>
      <c r="E37320" s="9" t="n"/>
      <c r="F37320" s="9" t="n"/>
      <c r="G37320" s="9" t="n"/>
      <c r="H37320" s="9" t="n"/>
    </row>
    <row r="37321" customFormat="1" s="11">
      <c r="A37321" s="9" t="n"/>
      <c r="B37321" s="9" t="n"/>
      <c r="C37321" s="9" t="n"/>
      <c r="D37321" s="10" t="n"/>
      <c r="E37321" s="9" t="n"/>
      <c r="F37321" s="9" t="n"/>
      <c r="G37321" s="9" t="n"/>
      <c r="H37321" s="9" t="n"/>
    </row>
    <row r="37322" customFormat="1" s="11">
      <c r="A37322" s="9" t="n"/>
      <c r="B37322" s="9" t="n"/>
      <c r="C37322" s="9" t="n"/>
      <c r="D37322" s="10" t="n"/>
      <c r="E37322" s="9" t="n"/>
      <c r="F37322" s="9" t="n"/>
      <c r="G37322" s="9" t="n"/>
      <c r="H37322" s="9" t="n"/>
    </row>
    <row r="37323" customFormat="1" s="11">
      <c r="A37323" s="9" t="n"/>
      <c r="B37323" s="9" t="n"/>
      <c r="C37323" s="9" t="n"/>
      <c r="D37323" s="10" t="n"/>
      <c r="E37323" s="9" t="n"/>
      <c r="F37323" s="9" t="n"/>
      <c r="G37323" s="9" t="n"/>
      <c r="H37323" s="9" t="n"/>
    </row>
    <row r="37324" customFormat="1" s="11">
      <c r="A37324" s="9" t="n"/>
      <c r="B37324" s="9" t="n"/>
      <c r="C37324" s="9" t="n"/>
      <c r="D37324" s="10" t="n"/>
      <c r="E37324" s="9" t="n"/>
      <c r="F37324" s="9" t="n"/>
      <c r="G37324" s="9" t="n"/>
      <c r="H37324" s="9" t="n"/>
    </row>
    <row r="37325" customFormat="1" s="11">
      <c r="A37325" s="9" t="n"/>
      <c r="B37325" s="9" t="n"/>
      <c r="C37325" s="9" t="n"/>
      <c r="D37325" s="10" t="n"/>
      <c r="E37325" s="9" t="n"/>
      <c r="F37325" s="9" t="n"/>
      <c r="G37325" s="9" t="n"/>
      <c r="H37325" s="9" t="n"/>
    </row>
    <row r="37326" customFormat="1" s="11">
      <c r="A37326" s="9" t="n"/>
      <c r="B37326" s="9" t="n"/>
      <c r="C37326" s="9" t="n"/>
      <c r="D37326" s="10" t="n"/>
      <c r="E37326" s="9" t="n"/>
      <c r="F37326" s="9" t="n"/>
      <c r="G37326" s="9" t="n"/>
      <c r="H37326" s="9" t="n"/>
    </row>
    <row r="37327" customFormat="1" s="11">
      <c r="A37327" s="9" t="n"/>
      <c r="B37327" s="9" t="n"/>
      <c r="C37327" s="9" t="n"/>
      <c r="D37327" s="10" t="n"/>
      <c r="E37327" s="9" t="n"/>
      <c r="F37327" s="9" t="n"/>
      <c r="G37327" s="9" t="n"/>
      <c r="H37327" s="9" t="n"/>
    </row>
    <row r="37328" customFormat="1" s="11">
      <c r="A37328" s="9" t="n"/>
      <c r="B37328" s="9" t="n"/>
      <c r="C37328" s="9" t="n"/>
      <c r="D37328" s="10" t="n"/>
      <c r="E37328" s="9" t="n"/>
      <c r="F37328" s="9" t="n"/>
      <c r="G37328" s="9" t="n"/>
      <c r="H37328" s="9" t="n"/>
    </row>
    <row r="37329" customFormat="1" s="11">
      <c r="A37329" s="9" t="n"/>
      <c r="B37329" s="9" t="n"/>
      <c r="C37329" s="9" t="n"/>
      <c r="D37329" s="10" t="n"/>
      <c r="E37329" s="9" t="n"/>
      <c r="F37329" s="9" t="n"/>
      <c r="G37329" s="9" t="n"/>
      <c r="H37329" s="9" t="n"/>
    </row>
    <row r="37330" customFormat="1" s="11">
      <c r="A37330" s="9" t="n"/>
      <c r="B37330" s="9" t="n"/>
      <c r="C37330" s="9" t="n"/>
      <c r="D37330" s="10" t="n"/>
      <c r="E37330" s="9" t="n"/>
      <c r="F37330" s="9" t="n"/>
      <c r="G37330" s="9" t="n"/>
      <c r="H37330" s="9" t="n"/>
    </row>
    <row r="37331" customFormat="1" s="11">
      <c r="A37331" s="9" t="n"/>
      <c r="B37331" s="9" t="n"/>
      <c r="C37331" s="9" t="n"/>
      <c r="D37331" s="10" t="n"/>
      <c r="E37331" s="9" t="n"/>
      <c r="F37331" s="9" t="n"/>
      <c r="G37331" s="9" t="n"/>
      <c r="H37331" s="9" t="n"/>
    </row>
    <row r="37332" customFormat="1" s="11">
      <c r="A37332" s="9" t="n"/>
      <c r="B37332" s="9" t="n"/>
      <c r="C37332" s="9" t="n"/>
      <c r="D37332" s="10" t="n"/>
      <c r="E37332" s="9" t="n"/>
      <c r="F37332" s="9" t="n"/>
      <c r="G37332" s="9" t="n"/>
      <c r="H37332" s="9" t="n"/>
    </row>
    <row r="37333" customFormat="1" s="11">
      <c r="A37333" s="9" t="n"/>
      <c r="B37333" s="9" t="n"/>
      <c r="C37333" s="9" t="n"/>
      <c r="D37333" s="10" t="n"/>
      <c r="E37333" s="9" t="n"/>
      <c r="F37333" s="9" t="n"/>
      <c r="G37333" s="9" t="n"/>
      <c r="H37333" s="9" t="n"/>
    </row>
    <row r="37334" customFormat="1" s="11">
      <c r="A37334" s="9" t="n"/>
      <c r="B37334" s="9" t="n"/>
      <c r="C37334" s="9" t="n"/>
      <c r="D37334" s="10" t="n"/>
      <c r="E37334" s="9" t="n"/>
      <c r="F37334" s="9" t="n"/>
      <c r="G37334" s="9" t="n"/>
      <c r="H37334" s="9" t="n"/>
    </row>
    <row r="37335" customFormat="1" s="11">
      <c r="A37335" s="9" t="n"/>
      <c r="B37335" s="9" t="n"/>
      <c r="C37335" s="9" t="n"/>
      <c r="D37335" s="10" t="n"/>
      <c r="E37335" s="9" t="n"/>
      <c r="F37335" s="9" t="n"/>
      <c r="G37335" s="9" t="n"/>
      <c r="H37335" s="9" t="n"/>
    </row>
    <row r="37336" customFormat="1" s="11">
      <c r="A37336" s="9" t="n"/>
      <c r="B37336" s="9" t="n"/>
      <c r="C37336" s="9" t="n"/>
      <c r="D37336" s="10" t="n"/>
      <c r="E37336" s="9" t="n"/>
      <c r="F37336" s="9" t="n"/>
      <c r="G37336" s="9" t="n"/>
      <c r="H37336" s="9" t="n"/>
    </row>
    <row r="37337" customFormat="1" s="11">
      <c r="A37337" s="9" t="n"/>
      <c r="B37337" s="9" t="n"/>
      <c r="C37337" s="9" t="n"/>
      <c r="D37337" s="10" t="n"/>
      <c r="E37337" s="9" t="n"/>
      <c r="F37337" s="9" t="n"/>
      <c r="G37337" s="9" t="n"/>
      <c r="H37337" s="9" t="n"/>
    </row>
    <row r="37338" customFormat="1" s="11">
      <c r="A37338" s="9" t="n"/>
      <c r="B37338" s="9" t="n"/>
      <c r="C37338" s="9" t="n"/>
      <c r="D37338" s="10" t="n"/>
      <c r="E37338" s="9" t="n"/>
      <c r="F37338" s="9" t="n"/>
      <c r="G37338" s="9" t="n"/>
      <c r="H37338" s="9" t="n"/>
    </row>
    <row r="37339" customFormat="1" s="11">
      <c r="A37339" s="9" t="n"/>
      <c r="B37339" s="9" t="n"/>
      <c r="C37339" s="9" t="n"/>
      <c r="D37339" s="10" t="n"/>
      <c r="E37339" s="9" t="n"/>
      <c r="F37339" s="9" t="n"/>
      <c r="G37339" s="9" t="n"/>
      <c r="H37339" s="9" t="n"/>
    </row>
    <row r="37340" customFormat="1" s="11">
      <c r="A37340" s="9" t="n"/>
      <c r="B37340" s="9" t="n"/>
      <c r="C37340" s="9" t="n"/>
      <c r="D37340" s="10" t="n"/>
      <c r="E37340" s="9" t="n"/>
      <c r="F37340" s="9" t="n"/>
      <c r="G37340" s="9" t="n"/>
      <c r="H37340" s="9" t="n"/>
    </row>
    <row r="37341" customFormat="1" s="11">
      <c r="A37341" s="9" t="n"/>
      <c r="B37341" s="9" t="n"/>
      <c r="C37341" s="9" t="n"/>
      <c r="D37341" s="10" t="n"/>
      <c r="E37341" s="9" t="n"/>
      <c r="F37341" s="9" t="n"/>
      <c r="G37341" s="9" t="n"/>
      <c r="H37341" s="9" t="n"/>
    </row>
    <row r="37342" customFormat="1" s="11">
      <c r="A37342" s="9" t="n"/>
      <c r="B37342" s="9" t="n"/>
      <c r="C37342" s="9" t="n"/>
      <c r="D37342" s="10" t="n"/>
      <c r="E37342" s="9" t="n"/>
      <c r="F37342" s="9" t="n"/>
      <c r="G37342" s="9" t="n"/>
      <c r="H37342" s="9" t="n"/>
    </row>
    <row r="37343" customFormat="1" s="11">
      <c r="A37343" s="9" t="n"/>
      <c r="B37343" s="9" t="n"/>
      <c r="C37343" s="9" t="n"/>
      <c r="D37343" s="10" t="n"/>
      <c r="E37343" s="9" t="n"/>
      <c r="F37343" s="9" t="n"/>
      <c r="G37343" s="9" t="n"/>
      <c r="H37343" s="9" t="n"/>
    </row>
    <row r="37344" customFormat="1" s="11">
      <c r="A37344" s="9" t="n"/>
      <c r="B37344" s="9" t="n"/>
      <c r="C37344" s="9" t="n"/>
      <c r="D37344" s="10" t="n"/>
      <c r="E37344" s="9" t="n"/>
      <c r="F37344" s="9" t="n"/>
      <c r="G37344" s="9" t="n"/>
      <c r="H37344" s="9" t="n"/>
    </row>
    <row r="37345" customFormat="1" s="11">
      <c r="A37345" s="9" t="n"/>
      <c r="B37345" s="9" t="n"/>
      <c r="C37345" s="9" t="n"/>
      <c r="D37345" s="10" t="n"/>
      <c r="E37345" s="9" t="n"/>
      <c r="F37345" s="9" t="n"/>
      <c r="G37345" s="9" t="n"/>
      <c r="H37345" s="9" t="n"/>
    </row>
    <row r="37346" customFormat="1" s="11">
      <c r="A37346" s="9" t="n"/>
      <c r="B37346" s="9" t="n"/>
      <c r="C37346" s="9" t="n"/>
      <c r="D37346" s="10" t="n"/>
      <c r="E37346" s="9" t="n"/>
      <c r="F37346" s="9" t="n"/>
      <c r="G37346" s="9" t="n"/>
      <c r="H37346" s="9" t="n"/>
    </row>
    <row r="37347" customFormat="1" s="11">
      <c r="A37347" s="9" t="n"/>
      <c r="B37347" s="9" t="n"/>
      <c r="C37347" s="9" t="n"/>
      <c r="D37347" s="10" t="n"/>
      <c r="E37347" s="9" t="n"/>
      <c r="F37347" s="9" t="n"/>
      <c r="G37347" s="9" t="n"/>
      <c r="H37347" s="9" t="n"/>
    </row>
    <row r="37348" customFormat="1" s="11">
      <c r="A37348" s="9" t="n"/>
      <c r="B37348" s="9" t="n"/>
      <c r="C37348" s="9" t="n"/>
      <c r="D37348" s="10" t="n"/>
      <c r="E37348" s="9" t="n"/>
      <c r="F37348" s="9" t="n"/>
      <c r="G37348" s="9" t="n"/>
      <c r="H37348" s="9" t="n"/>
    </row>
    <row r="37349" customFormat="1" s="11">
      <c r="A37349" s="9" t="n"/>
      <c r="B37349" s="9" t="n"/>
      <c r="C37349" s="9" t="n"/>
      <c r="D37349" s="10" t="n"/>
      <c r="E37349" s="9" t="n"/>
      <c r="F37349" s="9" t="n"/>
      <c r="G37349" s="9" t="n"/>
      <c r="H37349" s="9" t="n"/>
    </row>
    <row r="37350" customFormat="1" s="11">
      <c r="A37350" s="9" t="n"/>
      <c r="B37350" s="9" t="n"/>
      <c r="C37350" s="9" t="n"/>
      <c r="D37350" s="10" t="n"/>
      <c r="E37350" s="9" t="n"/>
      <c r="F37350" s="9" t="n"/>
      <c r="G37350" s="9" t="n"/>
      <c r="H37350" s="9" t="n"/>
    </row>
    <row r="37351" customFormat="1" s="11">
      <c r="A37351" s="9" t="n"/>
      <c r="B37351" s="9" t="n"/>
      <c r="C37351" s="9" t="n"/>
      <c r="D37351" s="10" t="n"/>
      <c r="E37351" s="9" t="n"/>
      <c r="F37351" s="9" t="n"/>
      <c r="G37351" s="9" t="n"/>
      <c r="H37351" s="9" t="n"/>
    </row>
    <row r="37352" customFormat="1" s="11">
      <c r="A37352" s="9" t="n"/>
      <c r="B37352" s="9" t="n"/>
      <c r="C37352" s="9" t="n"/>
      <c r="D37352" s="10" t="n"/>
      <c r="E37352" s="9" t="n"/>
      <c r="F37352" s="9" t="n"/>
      <c r="G37352" s="9" t="n"/>
      <c r="H37352" s="9" t="n"/>
    </row>
    <row r="37353" customFormat="1" s="11">
      <c r="A37353" s="9" t="n"/>
      <c r="B37353" s="9" t="n"/>
      <c r="C37353" s="9" t="n"/>
      <c r="D37353" s="10" t="n"/>
      <c r="E37353" s="9" t="n"/>
      <c r="F37353" s="9" t="n"/>
      <c r="G37353" s="9" t="n"/>
      <c r="H37353" s="9" t="n"/>
    </row>
    <row r="37354" customFormat="1" s="11">
      <c r="A37354" s="9" t="n"/>
      <c r="B37354" s="9" t="n"/>
      <c r="C37354" s="9" t="n"/>
      <c r="D37354" s="10" t="n"/>
      <c r="E37354" s="9" t="n"/>
      <c r="F37354" s="9" t="n"/>
      <c r="G37354" s="9" t="n"/>
      <c r="H37354" s="9" t="n"/>
    </row>
    <row r="37355" customFormat="1" s="11">
      <c r="A37355" s="9" t="n"/>
      <c r="B37355" s="9" t="n"/>
      <c r="C37355" s="9" t="n"/>
      <c r="D37355" s="10" t="n"/>
      <c r="E37355" s="9" t="n"/>
      <c r="F37355" s="9" t="n"/>
      <c r="G37355" s="9" t="n"/>
      <c r="H37355" s="9" t="n"/>
    </row>
    <row r="37356" customFormat="1" s="11">
      <c r="A37356" s="9" t="n"/>
      <c r="B37356" s="9" t="n"/>
      <c r="C37356" s="9" t="n"/>
      <c r="D37356" s="10" t="n"/>
      <c r="E37356" s="9" t="n"/>
      <c r="F37356" s="9" t="n"/>
      <c r="G37356" s="9" t="n"/>
      <c r="H37356" s="9" t="n"/>
    </row>
    <row r="37357" customFormat="1" s="11">
      <c r="A37357" s="9" t="n"/>
      <c r="B37357" s="9" t="n"/>
      <c r="C37357" s="9" t="n"/>
      <c r="D37357" s="10" t="n"/>
      <c r="E37357" s="9" t="n"/>
      <c r="F37357" s="9" t="n"/>
      <c r="G37357" s="9" t="n"/>
      <c r="H37357" s="9" t="n"/>
    </row>
    <row r="37358" customFormat="1" s="11">
      <c r="A37358" s="9" t="n"/>
      <c r="B37358" s="9" t="n"/>
      <c r="C37358" s="9" t="n"/>
      <c r="D37358" s="10" t="n"/>
      <c r="E37358" s="9" t="n"/>
      <c r="F37358" s="9" t="n"/>
      <c r="G37358" s="9" t="n"/>
      <c r="H37358" s="9" t="n"/>
    </row>
    <row r="37359" customFormat="1" s="11">
      <c r="A37359" s="9" t="n"/>
      <c r="B37359" s="9" t="n"/>
      <c r="C37359" s="9" t="n"/>
      <c r="D37359" s="10" t="n"/>
      <c r="E37359" s="9" t="n"/>
      <c r="F37359" s="9" t="n"/>
      <c r="G37359" s="9" t="n"/>
      <c r="H37359" s="9" t="n"/>
    </row>
    <row r="37360" customFormat="1" s="11">
      <c r="A37360" s="9" t="n"/>
      <c r="B37360" s="9" t="n"/>
      <c r="C37360" s="9" t="n"/>
      <c r="D37360" s="10" t="n"/>
      <c r="E37360" s="9" t="n"/>
      <c r="F37360" s="9" t="n"/>
      <c r="G37360" s="9" t="n"/>
      <c r="H37360" s="9" t="n"/>
    </row>
    <row r="37361" customFormat="1" s="11">
      <c r="A37361" s="9" t="n"/>
      <c r="B37361" s="9" t="n"/>
      <c r="C37361" s="9" t="n"/>
      <c r="D37361" s="10" t="n"/>
      <c r="E37361" s="9" t="n"/>
      <c r="F37361" s="9" t="n"/>
      <c r="G37361" s="9" t="n"/>
      <c r="H37361" s="9" t="n"/>
    </row>
    <row r="37362" customFormat="1" s="11">
      <c r="A37362" s="9" t="n"/>
      <c r="B37362" s="9" t="n"/>
      <c r="C37362" s="9" t="n"/>
      <c r="D37362" s="10" t="n"/>
      <c r="E37362" s="9" t="n"/>
      <c r="F37362" s="9" t="n"/>
      <c r="G37362" s="9" t="n"/>
      <c r="H37362" s="9" t="n"/>
    </row>
    <row r="37363" customFormat="1" s="11">
      <c r="A37363" s="9" t="n"/>
      <c r="B37363" s="9" t="n"/>
      <c r="C37363" s="9" t="n"/>
      <c r="D37363" s="10" t="n"/>
      <c r="E37363" s="9" t="n"/>
      <c r="F37363" s="9" t="n"/>
      <c r="G37363" s="9" t="n"/>
      <c r="H37363" s="9" t="n"/>
    </row>
    <row r="37364" customFormat="1" s="11">
      <c r="A37364" s="9" t="n"/>
      <c r="B37364" s="9" t="n"/>
      <c r="C37364" s="9" t="n"/>
      <c r="D37364" s="10" t="n"/>
      <c r="E37364" s="9" t="n"/>
      <c r="F37364" s="9" t="n"/>
      <c r="G37364" s="9" t="n"/>
      <c r="H37364" s="9" t="n"/>
    </row>
    <row r="37365" customFormat="1" s="11">
      <c r="A37365" s="9" t="n"/>
      <c r="B37365" s="9" t="n"/>
      <c r="C37365" s="9" t="n"/>
      <c r="D37365" s="10" t="n"/>
      <c r="E37365" s="9" t="n"/>
      <c r="F37365" s="9" t="n"/>
      <c r="G37365" s="9" t="n"/>
      <c r="H37365" s="9" t="n"/>
    </row>
    <row r="37366" customFormat="1" s="11">
      <c r="A37366" s="9" t="n"/>
      <c r="B37366" s="9" t="n"/>
      <c r="C37366" s="9" t="n"/>
      <c r="D37366" s="10" t="n"/>
      <c r="E37366" s="9" t="n"/>
      <c r="F37366" s="9" t="n"/>
      <c r="G37366" s="9" t="n"/>
      <c r="H37366" s="9" t="n"/>
    </row>
    <row r="37367" customFormat="1" s="11">
      <c r="A37367" s="9" t="n"/>
      <c r="B37367" s="9" t="n"/>
      <c r="C37367" s="9" t="n"/>
      <c r="D37367" s="10" t="n"/>
      <c r="E37367" s="9" t="n"/>
      <c r="F37367" s="9" t="n"/>
      <c r="G37367" s="9" t="n"/>
      <c r="H37367" s="9" t="n"/>
    </row>
    <row r="37368" customFormat="1" s="11">
      <c r="A37368" s="9" t="n"/>
      <c r="B37368" s="9" t="n"/>
      <c r="C37368" s="9" t="n"/>
      <c r="D37368" s="10" t="n"/>
      <c r="E37368" s="9" t="n"/>
      <c r="F37368" s="9" t="n"/>
      <c r="G37368" s="9" t="n"/>
      <c r="H37368" s="9" t="n"/>
    </row>
    <row r="37369" customFormat="1" s="11">
      <c r="A37369" s="9" t="n"/>
      <c r="B37369" s="9" t="n"/>
      <c r="C37369" s="9" t="n"/>
      <c r="D37369" s="10" t="n"/>
      <c r="E37369" s="9" t="n"/>
      <c r="F37369" s="9" t="n"/>
      <c r="G37369" s="9" t="n"/>
      <c r="H37369" s="9" t="n"/>
    </row>
    <row r="37370" customFormat="1" s="11">
      <c r="A37370" s="9" t="n"/>
      <c r="B37370" s="9" t="n"/>
      <c r="C37370" s="9" t="n"/>
      <c r="D37370" s="10" t="n"/>
      <c r="E37370" s="9" t="n"/>
      <c r="F37370" s="9" t="n"/>
      <c r="G37370" s="9" t="n"/>
      <c r="H37370" s="9" t="n"/>
    </row>
    <row r="37371" customFormat="1" s="11">
      <c r="A37371" s="9" t="n"/>
      <c r="B37371" s="9" t="n"/>
      <c r="C37371" s="9" t="n"/>
      <c r="D37371" s="10" t="n"/>
      <c r="E37371" s="9" t="n"/>
      <c r="F37371" s="9" t="n"/>
      <c r="G37371" s="9" t="n"/>
      <c r="H37371" s="9" t="n"/>
    </row>
    <row r="37372" customFormat="1" s="11">
      <c r="A37372" s="9" t="n"/>
      <c r="B37372" s="9" t="n"/>
      <c r="C37372" s="9" t="n"/>
      <c r="D37372" s="10" t="n"/>
      <c r="E37372" s="9" t="n"/>
      <c r="F37372" s="9" t="n"/>
      <c r="G37372" s="9" t="n"/>
      <c r="H37372" s="9" t="n"/>
    </row>
    <row r="37373" customFormat="1" s="11">
      <c r="A37373" s="9" t="n"/>
      <c r="B37373" s="9" t="n"/>
      <c r="C37373" s="9" t="n"/>
      <c r="D37373" s="10" t="n"/>
      <c r="E37373" s="9" t="n"/>
      <c r="F37373" s="9" t="n"/>
      <c r="G37373" s="9" t="n"/>
      <c r="H37373" s="9" t="n"/>
    </row>
    <row r="37374" customFormat="1" s="11">
      <c r="A37374" s="9" t="n"/>
      <c r="B37374" s="9" t="n"/>
      <c r="C37374" s="9" t="n"/>
      <c r="D37374" s="10" t="n"/>
      <c r="E37374" s="9" t="n"/>
      <c r="F37374" s="9" t="n"/>
      <c r="G37374" s="9" t="n"/>
      <c r="H37374" s="9" t="n"/>
    </row>
    <row r="37375" customFormat="1" s="11">
      <c r="A37375" s="9" t="n"/>
      <c r="B37375" s="9" t="n"/>
      <c r="C37375" s="9" t="n"/>
      <c r="D37375" s="10" t="n"/>
      <c r="E37375" s="9" t="n"/>
      <c r="F37375" s="9" t="n"/>
      <c r="G37375" s="9" t="n"/>
      <c r="H37375" s="9" t="n"/>
    </row>
    <row r="37376" customFormat="1" s="11">
      <c r="A37376" s="9" t="n"/>
      <c r="B37376" s="9" t="n"/>
      <c r="C37376" s="9" t="n"/>
      <c r="D37376" s="10" t="n"/>
      <c r="E37376" s="9" t="n"/>
      <c r="F37376" s="9" t="n"/>
      <c r="G37376" s="9" t="n"/>
      <c r="H37376" s="9" t="n"/>
    </row>
    <row r="37377" customFormat="1" s="11">
      <c r="A37377" s="9" t="n"/>
      <c r="B37377" s="9" t="n"/>
      <c r="C37377" s="9" t="n"/>
      <c r="D37377" s="10" t="n"/>
      <c r="E37377" s="9" t="n"/>
      <c r="F37377" s="9" t="n"/>
      <c r="G37377" s="9" t="n"/>
      <c r="H37377" s="9" t="n"/>
    </row>
    <row r="37378" customFormat="1" s="11">
      <c r="A37378" s="9" t="n"/>
      <c r="B37378" s="9" t="n"/>
      <c r="C37378" s="9" t="n"/>
      <c r="D37378" s="10" t="n"/>
      <c r="E37378" s="9" t="n"/>
      <c r="F37378" s="9" t="n"/>
      <c r="G37378" s="9" t="n"/>
      <c r="H37378" s="9" t="n"/>
    </row>
    <row r="37379" customFormat="1" s="11">
      <c r="A37379" s="9" t="n"/>
      <c r="B37379" s="9" t="n"/>
      <c r="C37379" s="9" t="n"/>
      <c r="D37379" s="10" t="n"/>
      <c r="E37379" s="9" t="n"/>
      <c r="F37379" s="9" t="n"/>
      <c r="G37379" s="9" t="n"/>
      <c r="H37379" s="9" t="n"/>
    </row>
    <row r="37380" customFormat="1" s="11">
      <c r="A37380" s="9" t="n"/>
      <c r="B37380" s="9" t="n"/>
      <c r="C37380" s="9" t="n"/>
      <c r="D37380" s="10" t="n"/>
      <c r="E37380" s="9" t="n"/>
      <c r="F37380" s="9" t="n"/>
      <c r="G37380" s="9" t="n"/>
      <c r="H37380" s="9" t="n"/>
    </row>
    <row r="37381" customFormat="1" s="11">
      <c r="A37381" s="9" t="n"/>
      <c r="B37381" s="9" t="n"/>
      <c r="C37381" s="9" t="n"/>
      <c r="D37381" s="10" t="n"/>
      <c r="E37381" s="9" t="n"/>
      <c r="F37381" s="9" t="n"/>
      <c r="G37381" s="9" t="n"/>
      <c r="H37381" s="9" t="n"/>
    </row>
    <row r="37382" customFormat="1" s="11">
      <c r="A37382" s="9" t="n"/>
      <c r="B37382" s="9" t="n"/>
      <c r="C37382" s="9" t="n"/>
      <c r="D37382" s="10" t="n"/>
      <c r="E37382" s="9" t="n"/>
      <c r="F37382" s="9" t="n"/>
      <c r="G37382" s="9" t="n"/>
      <c r="H37382" s="9" t="n"/>
    </row>
    <row r="37383" customFormat="1" s="11">
      <c r="A37383" s="9" t="n"/>
      <c r="B37383" s="9" t="n"/>
      <c r="C37383" s="9" t="n"/>
      <c r="D37383" s="10" t="n"/>
      <c r="E37383" s="9" t="n"/>
      <c r="F37383" s="9" t="n"/>
      <c r="G37383" s="9" t="n"/>
      <c r="H37383" s="9" t="n"/>
    </row>
    <row r="37384" customFormat="1" s="11">
      <c r="A37384" s="9" t="n"/>
      <c r="B37384" s="9" t="n"/>
      <c r="C37384" s="9" t="n"/>
      <c r="D37384" s="10" t="n"/>
      <c r="E37384" s="9" t="n"/>
      <c r="F37384" s="9" t="n"/>
      <c r="G37384" s="9" t="n"/>
      <c r="H37384" s="9" t="n"/>
    </row>
    <row r="37385" customFormat="1" s="11">
      <c r="A37385" s="9" t="n"/>
      <c r="B37385" s="9" t="n"/>
      <c r="C37385" s="9" t="n"/>
      <c r="D37385" s="10" t="n"/>
      <c r="E37385" s="9" t="n"/>
      <c r="F37385" s="9" t="n"/>
      <c r="G37385" s="9" t="n"/>
      <c r="H37385" s="9" t="n"/>
    </row>
    <row r="37386" customFormat="1" s="11">
      <c r="A37386" s="9" t="n"/>
      <c r="B37386" s="9" t="n"/>
      <c r="C37386" s="9" t="n"/>
      <c r="D37386" s="10" t="n"/>
      <c r="E37386" s="9" t="n"/>
      <c r="F37386" s="9" t="n"/>
      <c r="G37386" s="9" t="n"/>
      <c r="H37386" s="9" t="n"/>
    </row>
    <row r="37387" customFormat="1" s="11">
      <c r="A37387" s="9" t="n"/>
      <c r="B37387" s="9" t="n"/>
      <c r="C37387" s="9" t="n"/>
      <c r="D37387" s="10" t="n"/>
      <c r="E37387" s="9" t="n"/>
      <c r="F37387" s="9" t="n"/>
      <c r="G37387" s="9" t="n"/>
      <c r="H37387" s="9" t="n"/>
    </row>
    <row r="37388" customFormat="1" s="11">
      <c r="A37388" s="9" t="n"/>
      <c r="B37388" s="9" t="n"/>
      <c r="C37388" s="9" t="n"/>
      <c r="D37388" s="10" t="n"/>
      <c r="E37388" s="9" t="n"/>
      <c r="F37388" s="9" t="n"/>
      <c r="G37388" s="9" t="n"/>
      <c r="H37388" s="9" t="n"/>
    </row>
    <row r="37389" customFormat="1" s="11">
      <c r="A37389" s="9" t="n"/>
      <c r="B37389" s="9" t="n"/>
      <c r="C37389" s="9" t="n"/>
      <c r="D37389" s="10" t="n"/>
      <c r="E37389" s="9" t="n"/>
      <c r="F37389" s="9" t="n"/>
      <c r="G37389" s="9" t="n"/>
      <c r="H37389" s="9" t="n"/>
    </row>
    <row r="37390" customFormat="1" s="11">
      <c r="A37390" s="9" t="n"/>
      <c r="B37390" s="9" t="n"/>
      <c r="C37390" s="9" t="n"/>
      <c r="D37390" s="10" t="n"/>
      <c r="E37390" s="9" t="n"/>
      <c r="F37390" s="9" t="n"/>
      <c r="G37390" s="9" t="n"/>
      <c r="H37390" s="9" t="n"/>
    </row>
    <row r="37391" customFormat="1" s="11">
      <c r="A37391" s="9" t="n"/>
      <c r="B37391" s="9" t="n"/>
      <c r="C37391" s="9" t="n"/>
      <c r="D37391" s="10" t="n"/>
      <c r="E37391" s="9" t="n"/>
      <c r="F37391" s="9" t="n"/>
      <c r="G37391" s="9" t="n"/>
      <c r="H37391" s="9" t="n"/>
    </row>
    <row r="37392" customFormat="1" s="11">
      <c r="A37392" s="9" t="n"/>
      <c r="B37392" s="9" t="n"/>
      <c r="C37392" s="9" t="n"/>
      <c r="D37392" s="10" t="n"/>
      <c r="E37392" s="9" t="n"/>
      <c r="F37392" s="9" t="n"/>
      <c r="G37392" s="9" t="n"/>
      <c r="H37392" s="9" t="n"/>
    </row>
    <row r="37393" customFormat="1" s="11">
      <c r="A37393" s="9" t="n"/>
      <c r="B37393" s="9" t="n"/>
      <c r="C37393" s="9" t="n"/>
      <c r="D37393" s="10" t="n"/>
      <c r="E37393" s="9" t="n"/>
      <c r="F37393" s="9" t="n"/>
      <c r="G37393" s="9" t="n"/>
      <c r="H37393" s="9" t="n"/>
    </row>
    <row r="37394" customFormat="1" s="11">
      <c r="A37394" s="9" t="n"/>
      <c r="B37394" s="9" t="n"/>
      <c r="C37394" s="9" t="n"/>
      <c r="D37394" s="10" t="n"/>
      <c r="E37394" s="9" t="n"/>
      <c r="F37394" s="9" t="n"/>
      <c r="G37394" s="9" t="n"/>
      <c r="H37394" s="9" t="n"/>
    </row>
    <row r="37395" customFormat="1" s="11">
      <c r="A37395" s="9" t="n"/>
      <c r="B37395" s="9" t="n"/>
      <c r="C37395" s="9" t="n"/>
      <c r="D37395" s="10" t="n"/>
      <c r="E37395" s="9" t="n"/>
      <c r="F37395" s="9" t="n"/>
      <c r="G37395" s="9" t="n"/>
      <c r="H37395" s="9" t="n"/>
    </row>
    <row r="37396" customFormat="1" s="11">
      <c r="A37396" s="9" t="n"/>
      <c r="B37396" s="9" t="n"/>
      <c r="C37396" s="9" t="n"/>
      <c r="D37396" s="10" t="n"/>
      <c r="E37396" s="9" t="n"/>
      <c r="F37396" s="9" t="n"/>
      <c r="G37396" s="9" t="n"/>
      <c r="H37396" s="9" t="n"/>
    </row>
    <row r="37397" customFormat="1" s="11">
      <c r="A37397" s="9" t="n"/>
      <c r="B37397" s="9" t="n"/>
      <c r="C37397" s="9" t="n"/>
      <c r="D37397" s="10" t="n"/>
      <c r="E37397" s="9" t="n"/>
      <c r="F37397" s="9" t="n"/>
      <c r="G37397" s="9" t="n"/>
      <c r="H37397" s="9" t="n"/>
    </row>
    <row r="37398" customFormat="1" s="11">
      <c r="A37398" s="9" t="n"/>
      <c r="B37398" s="9" t="n"/>
      <c r="C37398" s="9" t="n"/>
      <c r="D37398" s="10" t="n"/>
      <c r="E37398" s="9" t="n"/>
      <c r="F37398" s="9" t="n"/>
      <c r="G37398" s="9" t="n"/>
      <c r="H37398" s="9" t="n"/>
    </row>
    <row r="37399" customFormat="1" s="11">
      <c r="A37399" s="9" t="n"/>
      <c r="B37399" s="9" t="n"/>
      <c r="C37399" s="9" t="n"/>
      <c r="D37399" s="10" t="n"/>
      <c r="E37399" s="9" t="n"/>
      <c r="F37399" s="9" t="n"/>
      <c r="G37399" s="9" t="n"/>
      <c r="H37399" s="9" t="n"/>
    </row>
    <row r="37400" customFormat="1" s="11">
      <c r="A37400" s="9" t="n"/>
      <c r="B37400" s="9" t="n"/>
      <c r="C37400" s="9" t="n"/>
      <c r="D37400" s="10" t="n"/>
      <c r="E37400" s="9" t="n"/>
      <c r="F37400" s="9" t="n"/>
      <c r="G37400" s="9" t="n"/>
      <c r="H37400" s="9" t="n"/>
    </row>
    <row r="37401" customFormat="1" s="11">
      <c r="A37401" s="9" t="n"/>
      <c r="B37401" s="9" t="n"/>
      <c r="C37401" s="9" t="n"/>
      <c r="D37401" s="10" t="n"/>
      <c r="E37401" s="9" t="n"/>
      <c r="F37401" s="9" t="n"/>
      <c r="G37401" s="9" t="n"/>
      <c r="H37401" s="9" t="n"/>
    </row>
    <row r="37402" customFormat="1" s="11">
      <c r="A37402" s="9" t="n"/>
      <c r="B37402" s="9" t="n"/>
      <c r="C37402" s="9" t="n"/>
      <c r="D37402" s="10" t="n"/>
      <c r="E37402" s="9" t="n"/>
      <c r="F37402" s="9" t="n"/>
      <c r="G37402" s="9" t="n"/>
      <c r="H37402" s="9" t="n"/>
    </row>
    <row r="37403" customFormat="1" s="11">
      <c r="A37403" s="9" t="n"/>
      <c r="B37403" s="9" t="n"/>
      <c r="C37403" s="9" t="n"/>
      <c r="D37403" s="10" t="n"/>
      <c r="E37403" s="9" t="n"/>
      <c r="F37403" s="9" t="n"/>
      <c r="G37403" s="9" t="n"/>
      <c r="H37403" s="9" t="n"/>
    </row>
    <row r="37404" customFormat="1" s="11">
      <c r="A37404" s="9" t="n"/>
      <c r="B37404" s="9" t="n"/>
      <c r="C37404" s="9" t="n"/>
      <c r="D37404" s="10" t="n"/>
      <c r="E37404" s="9" t="n"/>
      <c r="F37404" s="9" t="n"/>
      <c r="G37404" s="9" t="n"/>
      <c r="H37404" s="9" t="n"/>
    </row>
    <row r="37405" customFormat="1" s="11">
      <c r="A37405" s="9" t="n"/>
      <c r="B37405" s="9" t="n"/>
      <c r="C37405" s="9" t="n"/>
      <c r="D37405" s="10" t="n"/>
      <c r="E37405" s="9" t="n"/>
      <c r="F37405" s="9" t="n"/>
      <c r="G37405" s="9" t="n"/>
      <c r="H37405" s="9" t="n"/>
    </row>
    <row r="37406" customFormat="1" s="11">
      <c r="A37406" s="9" t="n"/>
      <c r="B37406" s="9" t="n"/>
      <c r="C37406" s="9" t="n"/>
      <c r="D37406" s="10" t="n"/>
      <c r="E37406" s="9" t="n"/>
      <c r="F37406" s="9" t="n"/>
      <c r="G37406" s="9" t="n"/>
      <c r="H37406" s="9" t="n"/>
    </row>
    <row r="37407" customFormat="1" s="11">
      <c r="A37407" s="9" t="n"/>
      <c r="B37407" s="9" t="n"/>
      <c r="C37407" s="9" t="n"/>
      <c r="D37407" s="10" t="n"/>
      <c r="E37407" s="9" t="n"/>
      <c r="F37407" s="9" t="n"/>
      <c r="G37407" s="9" t="n"/>
      <c r="H37407" s="9" t="n"/>
    </row>
    <row r="37408" customFormat="1" s="11">
      <c r="A37408" s="9" t="n"/>
      <c r="B37408" s="9" t="n"/>
      <c r="C37408" s="9" t="n"/>
      <c r="D37408" s="10" t="n"/>
      <c r="E37408" s="9" t="n"/>
      <c r="F37408" s="9" t="n"/>
      <c r="G37408" s="9" t="n"/>
      <c r="H37408" s="9" t="n"/>
    </row>
    <row r="37409" customFormat="1" s="11">
      <c r="A37409" s="9" t="n"/>
      <c r="B37409" s="9" t="n"/>
      <c r="C37409" s="9" t="n"/>
      <c r="D37409" s="10" t="n"/>
      <c r="E37409" s="9" t="n"/>
      <c r="F37409" s="9" t="n"/>
      <c r="G37409" s="9" t="n"/>
      <c r="H37409" s="9" t="n"/>
    </row>
    <row r="37410" customFormat="1" s="11">
      <c r="A37410" s="9" t="n"/>
      <c r="B37410" s="9" t="n"/>
      <c r="C37410" s="9" t="n"/>
      <c r="D37410" s="10" t="n"/>
      <c r="E37410" s="9" t="n"/>
      <c r="F37410" s="9" t="n"/>
      <c r="G37410" s="9" t="n"/>
      <c r="H37410" s="9" t="n"/>
    </row>
    <row r="37411" customFormat="1" s="11">
      <c r="A37411" s="9" t="n"/>
      <c r="B37411" s="9" t="n"/>
      <c r="C37411" s="9" t="n"/>
      <c r="D37411" s="10" t="n"/>
      <c r="E37411" s="9" t="n"/>
      <c r="F37411" s="9" t="n"/>
      <c r="G37411" s="9" t="n"/>
      <c r="H37411" s="9" t="n"/>
    </row>
    <row r="37412" customFormat="1" s="11">
      <c r="A37412" s="9" t="n"/>
      <c r="B37412" s="9" t="n"/>
      <c r="C37412" s="9" t="n"/>
      <c r="D37412" s="10" t="n"/>
      <c r="E37412" s="9" t="n"/>
      <c r="F37412" s="9" t="n"/>
      <c r="G37412" s="9" t="n"/>
      <c r="H37412" s="9" t="n"/>
    </row>
    <row r="37413" customFormat="1" s="11">
      <c r="A37413" s="9" t="n"/>
      <c r="B37413" s="9" t="n"/>
      <c r="C37413" s="9" t="n"/>
      <c r="D37413" s="10" t="n"/>
      <c r="E37413" s="9" t="n"/>
      <c r="F37413" s="9" t="n"/>
      <c r="G37413" s="9" t="n"/>
      <c r="H37413" s="9" t="n"/>
    </row>
    <row r="37414" customFormat="1" s="11">
      <c r="A37414" s="9" t="n"/>
      <c r="B37414" s="9" t="n"/>
      <c r="C37414" s="9" t="n"/>
      <c r="D37414" s="10" t="n"/>
      <c r="E37414" s="9" t="n"/>
      <c r="F37414" s="9" t="n"/>
      <c r="G37414" s="9" t="n"/>
      <c r="H37414" s="9" t="n"/>
    </row>
    <row r="37415" customFormat="1" s="11">
      <c r="A37415" s="9" t="n"/>
      <c r="B37415" s="9" t="n"/>
      <c r="C37415" s="9" t="n"/>
      <c r="D37415" s="10" t="n"/>
      <c r="E37415" s="9" t="n"/>
      <c r="F37415" s="9" t="n"/>
      <c r="G37415" s="9" t="n"/>
      <c r="H37415" s="9" t="n"/>
    </row>
    <row r="37416" customFormat="1" s="11">
      <c r="A37416" s="9" t="n"/>
      <c r="B37416" s="9" t="n"/>
      <c r="C37416" s="9" t="n"/>
      <c r="D37416" s="10" t="n"/>
      <c r="E37416" s="9" t="n"/>
      <c r="F37416" s="9" t="n"/>
      <c r="G37416" s="9" t="n"/>
      <c r="H37416" s="9" t="n"/>
    </row>
    <row r="37417" customFormat="1" s="11">
      <c r="A37417" s="9" t="n"/>
      <c r="B37417" s="9" t="n"/>
      <c r="C37417" s="9" t="n"/>
      <c r="D37417" s="10" t="n"/>
      <c r="E37417" s="9" t="n"/>
      <c r="F37417" s="9" t="n"/>
      <c r="G37417" s="9" t="n"/>
      <c r="H37417" s="9" t="n"/>
    </row>
    <row r="37418" customFormat="1" s="11">
      <c r="A37418" s="9" t="n"/>
      <c r="B37418" s="9" t="n"/>
      <c r="C37418" s="9" t="n"/>
      <c r="D37418" s="10" t="n"/>
      <c r="E37418" s="9" t="n"/>
      <c r="F37418" s="9" t="n"/>
      <c r="G37418" s="9" t="n"/>
      <c r="H37418" s="9" t="n"/>
    </row>
    <row r="37419" customFormat="1" s="11">
      <c r="A37419" s="9" t="n"/>
      <c r="B37419" s="9" t="n"/>
      <c r="C37419" s="9" t="n"/>
      <c r="D37419" s="10" t="n"/>
      <c r="E37419" s="9" t="n"/>
      <c r="F37419" s="9" t="n"/>
      <c r="G37419" s="9" t="n"/>
      <c r="H37419" s="9" t="n"/>
    </row>
    <row r="37420" customFormat="1" s="11">
      <c r="A37420" s="9" t="n"/>
      <c r="B37420" s="9" t="n"/>
      <c r="C37420" s="9" t="n"/>
      <c r="D37420" s="10" t="n"/>
      <c r="E37420" s="9" t="n"/>
      <c r="F37420" s="9" t="n"/>
      <c r="G37420" s="9" t="n"/>
      <c r="H37420" s="9" t="n"/>
    </row>
    <row r="37421" customFormat="1" s="11">
      <c r="A37421" s="9" t="n"/>
      <c r="B37421" s="9" t="n"/>
      <c r="C37421" s="9" t="n"/>
      <c r="D37421" s="10" t="n"/>
      <c r="E37421" s="9" t="n"/>
      <c r="F37421" s="9" t="n"/>
      <c r="G37421" s="9" t="n"/>
      <c r="H37421" s="9" t="n"/>
    </row>
    <row r="37422" customFormat="1" s="11">
      <c r="A37422" s="9" t="n"/>
      <c r="B37422" s="9" t="n"/>
      <c r="C37422" s="9" t="n"/>
      <c r="D37422" s="10" t="n"/>
      <c r="E37422" s="9" t="n"/>
      <c r="F37422" s="9" t="n"/>
      <c r="G37422" s="9" t="n"/>
      <c r="H37422" s="9" t="n"/>
    </row>
    <row r="37423" customFormat="1" s="11">
      <c r="A37423" s="9" t="n"/>
      <c r="B37423" s="9" t="n"/>
      <c r="C37423" s="9" t="n"/>
      <c r="D37423" s="10" t="n"/>
      <c r="E37423" s="9" t="n"/>
      <c r="F37423" s="9" t="n"/>
      <c r="G37423" s="9" t="n"/>
      <c r="H37423" s="9" t="n"/>
    </row>
    <row r="37424" customFormat="1" s="11">
      <c r="A37424" s="9" t="n"/>
      <c r="B37424" s="9" t="n"/>
      <c r="C37424" s="9" t="n"/>
      <c r="D37424" s="10" t="n"/>
      <c r="E37424" s="9" t="n"/>
      <c r="F37424" s="9" t="n"/>
      <c r="G37424" s="9" t="n"/>
      <c r="H37424" s="9" t="n"/>
    </row>
    <row r="37425" customFormat="1" s="11">
      <c r="A37425" s="9" t="n"/>
      <c r="B37425" s="9" t="n"/>
      <c r="C37425" s="9" t="n"/>
      <c r="D37425" s="10" t="n"/>
      <c r="E37425" s="9" t="n"/>
      <c r="F37425" s="9" t="n"/>
      <c r="G37425" s="9" t="n"/>
      <c r="H37425" s="9" t="n"/>
    </row>
    <row r="37426" customFormat="1" s="11">
      <c r="A37426" s="9" t="n"/>
      <c r="B37426" s="9" t="n"/>
      <c r="C37426" s="9" t="n"/>
      <c r="D37426" s="10" t="n"/>
      <c r="E37426" s="9" t="n"/>
      <c r="F37426" s="9" t="n"/>
      <c r="G37426" s="9" t="n"/>
      <c r="H37426" s="9" t="n"/>
    </row>
    <row r="37427" customFormat="1" s="11">
      <c r="A37427" s="9" t="n"/>
      <c r="B37427" s="9" t="n"/>
      <c r="C37427" s="9" t="n"/>
      <c r="D37427" s="10" t="n"/>
      <c r="E37427" s="9" t="n"/>
      <c r="F37427" s="9" t="n"/>
      <c r="G37427" s="9" t="n"/>
      <c r="H37427" s="9" t="n"/>
    </row>
    <row r="37428" customFormat="1" s="11">
      <c r="A37428" s="9" t="n"/>
      <c r="B37428" s="9" t="n"/>
      <c r="C37428" s="9" t="n"/>
      <c r="D37428" s="10" t="n"/>
      <c r="E37428" s="9" t="n"/>
      <c r="F37428" s="9" t="n"/>
      <c r="G37428" s="9" t="n"/>
      <c r="H37428" s="9" t="n"/>
    </row>
    <row r="37429" customFormat="1" s="11">
      <c r="A37429" s="9" t="n"/>
      <c r="B37429" s="9" t="n"/>
      <c r="C37429" s="9" t="n"/>
      <c r="D37429" s="10" t="n"/>
      <c r="E37429" s="9" t="n"/>
      <c r="F37429" s="9" t="n"/>
      <c r="G37429" s="9" t="n"/>
      <c r="H37429" s="9" t="n"/>
    </row>
    <row r="37430" customFormat="1" s="11">
      <c r="A37430" s="9" t="n"/>
      <c r="B37430" s="9" t="n"/>
      <c r="C37430" s="9" t="n"/>
      <c r="D37430" s="10" t="n"/>
      <c r="E37430" s="9" t="n"/>
      <c r="F37430" s="9" t="n"/>
      <c r="G37430" s="9" t="n"/>
      <c r="H37430" s="9" t="n"/>
    </row>
    <row r="37431" customFormat="1" s="11">
      <c r="A37431" s="9" t="n"/>
      <c r="B37431" s="9" t="n"/>
      <c r="C37431" s="9" t="n"/>
      <c r="D37431" s="10" t="n"/>
      <c r="E37431" s="9" t="n"/>
      <c r="F37431" s="9" t="n"/>
      <c r="G37431" s="9" t="n"/>
      <c r="H37431" s="9" t="n"/>
    </row>
    <row r="37432" customFormat="1" s="11">
      <c r="A37432" s="9" t="n"/>
      <c r="B37432" s="9" t="n"/>
      <c r="C37432" s="9" t="n"/>
      <c r="D37432" s="10" t="n"/>
      <c r="E37432" s="9" t="n"/>
      <c r="F37432" s="9" t="n"/>
      <c r="G37432" s="9" t="n"/>
      <c r="H37432" s="9" t="n"/>
    </row>
    <row r="37433" customFormat="1" s="11">
      <c r="A37433" s="9" t="n"/>
      <c r="B37433" s="9" t="n"/>
      <c r="C37433" s="9" t="n"/>
      <c r="D37433" s="10" t="n"/>
      <c r="E37433" s="9" t="n"/>
      <c r="F37433" s="9" t="n"/>
      <c r="G37433" s="9" t="n"/>
      <c r="H37433" s="9" t="n"/>
    </row>
    <row r="37434" customFormat="1" s="11">
      <c r="A37434" s="9" t="n"/>
      <c r="B37434" s="9" t="n"/>
      <c r="C37434" s="9" t="n"/>
      <c r="D37434" s="10" t="n"/>
      <c r="E37434" s="9" t="n"/>
      <c r="F37434" s="9" t="n"/>
      <c r="G37434" s="9" t="n"/>
      <c r="H37434" s="9" t="n"/>
    </row>
    <row r="37435" customFormat="1" s="11">
      <c r="A37435" s="9" t="n"/>
      <c r="B37435" s="9" t="n"/>
      <c r="C37435" s="9" t="n"/>
      <c r="D37435" s="10" t="n"/>
      <c r="E37435" s="9" t="n"/>
      <c r="F37435" s="9" t="n"/>
      <c r="G37435" s="9" t="n"/>
      <c r="H37435" s="9" t="n"/>
    </row>
    <row r="37436" customFormat="1" s="11">
      <c r="A37436" s="9" t="n"/>
      <c r="B37436" s="9" t="n"/>
      <c r="C37436" s="9" t="n"/>
      <c r="D37436" s="10" t="n"/>
      <c r="E37436" s="9" t="n"/>
      <c r="F37436" s="9" t="n"/>
      <c r="G37436" s="9" t="n"/>
      <c r="H37436" s="9" t="n"/>
    </row>
    <row r="37437" customFormat="1" s="11">
      <c r="A37437" s="9" t="n"/>
      <c r="B37437" s="9" t="n"/>
      <c r="C37437" s="9" t="n"/>
      <c r="D37437" s="10" t="n"/>
      <c r="E37437" s="9" t="n"/>
      <c r="F37437" s="9" t="n"/>
      <c r="G37437" s="9" t="n"/>
      <c r="H37437" s="9" t="n"/>
    </row>
    <row r="37438" customFormat="1" s="11">
      <c r="A37438" s="9" t="n"/>
      <c r="B37438" s="9" t="n"/>
      <c r="C37438" s="9" t="n"/>
      <c r="D37438" s="10" t="n"/>
      <c r="E37438" s="9" t="n"/>
      <c r="F37438" s="9" t="n"/>
      <c r="G37438" s="9" t="n"/>
      <c r="H37438" s="9" t="n"/>
    </row>
    <row r="37439" customFormat="1" s="11">
      <c r="A37439" s="9" t="n"/>
      <c r="B37439" s="9" t="n"/>
      <c r="C37439" s="9" t="n"/>
      <c r="D37439" s="10" t="n"/>
      <c r="E37439" s="9" t="n"/>
      <c r="F37439" s="9" t="n"/>
      <c r="G37439" s="9" t="n"/>
      <c r="H37439" s="9" t="n"/>
    </row>
    <row r="37440" customFormat="1" s="11">
      <c r="A37440" s="9" t="n"/>
      <c r="B37440" s="9" t="n"/>
      <c r="C37440" s="9" t="n"/>
      <c r="D37440" s="10" t="n"/>
      <c r="E37440" s="9" t="n"/>
      <c r="F37440" s="9" t="n"/>
      <c r="G37440" s="9" t="n"/>
      <c r="H37440" s="9" t="n"/>
    </row>
    <row r="37441" customFormat="1" s="11">
      <c r="A37441" s="9" t="n"/>
      <c r="B37441" s="9" t="n"/>
      <c r="C37441" s="9" t="n"/>
      <c r="D37441" s="10" t="n"/>
      <c r="E37441" s="9" t="n"/>
      <c r="F37441" s="9" t="n"/>
      <c r="G37441" s="9" t="n"/>
      <c r="H37441" s="9" t="n"/>
    </row>
    <row r="37442" customFormat="1" s="11">
      <c r="A37442" s="9" t="n"/>
      <c r="B37442" s="9" t="n"/>
      <c r="C37442" s="9" t="n"/>
      <c r="D37442" s="10" t="n"/>
      <c r="E37442" s="9" t="n"/>
      <c r="F37442" s="9" t="n"/>
      <c r="G37442" s="9" t="n"/>
      <c r="H37442" s="9" t="n"/>
    </row>
    <row r="37443" customFormat="1" s="11">
      <c r="A37443" s="9" t="n"/>
      <c r="B37443" s="9" t="n"/>
      <c r="C37443" s="9" t="n"/>
      <c r="D37443" s="10" t="n"/>
      <c r="E37443" s="9" t="n"/>
      <c r="F37443" s="9" t="n"/>
      <c r="G37443" s="9" t="n"/>
      <c r="H37443" s="9" t="n"/>
    </row>
    <row r="37444" customFormat="1" s="11">
      <c r="A37444" s="9" t="n"/>
      <c r="B37444" s="9" t="n"/>
      <c r="C37444" s="9" t="n"/>
      <c r="D37444" s="10" t="n"/>
      <c r="E37444" s="9" t="n"/>
      <c r="F37444" s="9" t="n"/>
      <c r="G37444" s="9" t="n"/>
      <c r="H37444" s="9" t="n"/>
    </row>
    <row r="37445" customFormat="1" s="11">
      <c r="A37445" s="9" t="n"/>
      <c r="B37445" s="9" t="n"/>
      <c r="C37445" s="9" t="n"/>
      <c r="D37445" s="10" t="n"/>
      <c r="E37445" s="9" t="n"/>
      <c r="F37445" s="9" t="n"/>
      <c r="G37445" s="9" t="n"/>
      <c r="H37445" s="9" t="n"/>
    </row>
    <row r="37446" customFormat="1" s="11">
      <c r="A37446" s="9" t="n"/>
      <c r="B37446" s="9" t="n"/>
      <c r="C37446" s="9" t="n"/>
      <c r="D37446" s="10" t="n"/>
      <c r="E37446" s="9" t="n"/>
      <c r="F37446" s="9" t="n"/>
      <c r="G37446" s="9" t="n"/>
      <c r="H37446" s="9" t="n"/>
    </row>
    <row r="37447" customFormat="1" s="11">
      <c r="A37447" s="9" t="n"/>
      <c r="B37447" s="9" t="n"/>
      <c r="C37447" s="9" t="n"/>
      <c r="D37447" s="10" t="n"/>
      <c r="E37447" s="9" t="n"/>
      <c r="F37447" s="9" t="n"/>
      <c r="G37447" s="9" t="n"/>
      <c r="H37447" s="9" t="n"/>
    </row>
    <row r="37448" customFormat="1" s="11">
      <c r="A37448" s="9" t="n"/>
      <c r="B37448" s="9" t="n"/>
      <c r="C37448" s="9" t="n"/>
      <c r="D37448" s="10" t="n"/>
      <c r="E37448" s="9" t="n"/>
      <c r="F37448" s="9" t="n"/>
      <c r="G37448" s="9" t="n"/>
      <c r="H37448" s="9" t="n"/>
    </row>
    <row r="37449" customFormat="1" s="11">
      <c r="A37449" s="9" t="n"/>
      <c r="B37449" s="9" t="n"/>
      <c r="C37449" s="9" t="n"/>
      <c r="D37449" s="10" t="n"/>
      <c r="E37449" s="9" t="n"/>
      <c r="F37449" s="9" t="n"/>
      <c r="G37449" s="9" t="n"/>
      <c r="H37449" s="9" t="n"/>
    </row>
    <row r="37450" customFormat="1" s="11">
      <c r="A37450" s="9" t="n"/>
      <c r="B37450" s="9" t="n"/>
      <c r="C37450" s="9" t="n"/>
      <c r="D37450" s="10" t="n"/>
      <c r="E37450" s="9" t="n"/>
      <c r="F37450" s="9" t="n"/>
      <c r="G37450" s="9" t="n"/>
      <c r="H37450" s="9" t="n"/>
    </row>
    <row r="37451" customFormat="1" s="11">
      <c r="A37451" s="9" t="n"/>
      <c r="B37451" s="9" t="n"/>
      <c r="C37451" s="9" t="n"/>
      <c r="D37451" s="10" t="n"/>
      <c r="E37451" s="9" t="n"/>
      <c r="F37451" s="9" t="n"/>
      <c r="G37451" s="9" t="n"/>
      <c r="H37451" s="9" t="n"/>
    </row>
    <row r="37452" customFormat="1" s="11">
      <c r="A37452" s="9" t="n"/>
      <c r="B37452" s="9" t="n"/>
      <c r="C37452" s="9" t="n"/>
      <c r="D37452" s="10" t="n"/>
      <c r="E37452" s="9" t="n"/>
      <c r="F37452" s="9" t="n"/>
      <c r="G37452" s="9" t="n"/>
      <c r="H37452" s="9" t="n"/>
    </row>
    <row r="37453" customFormat="1" s="11">
      <c r="A37453" s="9" t="n"/>
      <c r="B37453" s="9" t="n"/>
      <c r="C37453" s="9" t="n"/>
      <c r="D37453" s="10" t="n"/>
      <c r="E37453" s="9" t="n"/>
      <c r="F37453" s="9" t="n"/>
      <c r="G37453" s="9" t="n"/>
      <c r="H37453" s="9" t="n"/>
    </row>
    <row r="37454" customFormat="1" s="11">
      <c r="A37454" s="9" t="n"/>
      <c r="B37454" s="9" t="n"/>
      <c r="C37454" s="9" t="n"/>
      <c r="D37454" s="10" t="n"/>
      <c r="E37454" s="9" t="n"/>
      <c r="F37454" s="9" t="n"/>
      <c r="G37454" s="9" t="n"/>
      <c r="H37454" s="9" t="n"/>
    </row>
    <row r="37455" customFormat="1" s="11">
      <c r="A37455" s="9" t="n"/>
      <c r="B37455" s="9" t="n"/>
      <c r="C37455" s="9" t="n"/>
      <c r="D37455" s="10" t="n"/>
      <c r="E37455" s="9" t="n"/>
      <c r="F37455" s="9" t="n"/>
      <c r="G37455" s="9" t="n"/>
      <c r="H37455" s="9" t="n"/>
    </row>
    <row r="37456" customFormat="1" s="11">
      <c r="A37456" s="9" t="n"/>
      <c r="B37456" s="9" t="n"/>
      <c r="C37456" s="9" t="n"/>
      <c r="D37456" s="10" t="n"/>
      <c r="E37456" s="9" t="n"/>
      <c r="F37456" s="9" t="n"/>
      <c r="G37456" s="9" t="n"/>
      <c r="H37456" s="9" t="n"/>
    </row>
    <row r="37457" customFormat="1" s="11">
      <c r="A37457" s="9" t="n"/>
      <c r="B37457" s="9" t="n"/>
      <c r="C37457" s="9" t="n"/>
      <c r="D37457" s="10" t="n"/>
      <c r="E37457" s="9" t="n"/>
      <c r="F37457" s="9" t="n"/>
      <c r="G37457" s="9" t="n"/>
      <c r="H37457" s="9" t="n"/>
    </row>
    <row r="37458" customFormat="1" s="11">
      <c r="A37458" s="9" t="n"/>
      <c r="B37458" s="9" t="n"/>
      <c r="C37458" s="9" t="n"/>
      <c r="D37458" s="10" t="n"/>
      <c r="E37458" s="9" t="n"/>
      <c r="F37458" s="9" t="n"/>
      <c r="G37458" s="9" t="n"/>
      <c r="H37458" s="9" t="n"/>
    </row>
    <row r="37459" customFormat="1" s="11">
      <c r="A37459" s="9" t="n"/>
      <c r="B37459" s="9" t="n"/>
      <c r="C37459" s="9" t="n"/>
      <c r="D37459" s="10" t="n"/>
      <c r="E37459" s="9" t="n"/>
      <c r="F37459" s="9" t="n"/>
      <c r="G37459" s="9" t="n"/>
      <c r="H37459" s="9" t="n"/>
    </row>
    <row r="37460" customFormat="1" s="11">
      <c r="A37460" s="9" t="n"/>
      <c r="B37460" s="9" t="n"/>
      <c r="C37460" s="9" t="n"/>
      <c r="D37460" s="10" t="n"/>
      <c r="E37460" s="9" t="n"/>
      <c r="F37460" s="9" t="n"/>
      <c r="G37460" s="9" t="n"/>
      <c r="H37460" s="9" t="n"/>
    </row>
    <row r="37461" customFormat="1" s="11">
      <c r="A37461" s="9" t="n"/>
      <c r="B37461" s="9" t="n"/>
      <c r="C37461" s="9" t="n"/>
      <c r="D37461" s="10" t="n"/>
      <c r="E37461" s="9" t="n"/>
      <c r="F37461" s="9" t="n"/>
      <c r="G37461" s="9" t="n"/>
      <c r="H37461" s="9" t="n"/>
    </row>
    <row r="37462" customFormat="1" s="11">
      <c r="A37462" s="9" t="n"/>
      <c r="B37462" s="9" t="n"/>
      <c r="C37462" s="9" t="n"/>
      <c r="D37462" s="10" t="n"/>
      <c r="E37462" s="9" t="n"/>
      <c r="F37462" s="9" t="n"/>
      <c r="G37462" s="9" t="n"/>
      <c r="H37462" s="9" t="n"/>
    </row>
    <row r="37463" customFormat="1" s="11">
      <c r="A37463" s="9" t="n"/>
      <c r="B37463" s="9" t="n"/>
      <c r="C37463" s="9" t="n"/>
      <c r="D37463" s="10" t="n"/>
      <c r="E37463" s="9" t="n"/>
      <c r="F37463" s="9" t="n"/>
      <c r="G37463" s="9" t="n"/>
      <c r="H37463" s="9" t="n"/>
    </row>
    <row r="37464" customFormat="1" s="11">
      <c r="A37464" s="9" t="n"/>
      <c r="B37464" s="9" t="n"/>
      <c r="C37464" s="9" t="n"/>
      <c r="D37464" s="10" t="n"/>
      <c r="E37464" s="9" t="n"/>
      <c r="F37464" s="9" t="n"/>
      <c r="G37464" s="9" t="n"/>
      <c r="H37464" s="9" t="n"/>
    </row>
    <row r="37465" customFormat="1" s="11">
      <c r="A37465" s="9" t="n"/>
      <c r="B37465" s="9" t="n"/>
      <c r="C37465" s="9" t="n"/>
      <c r="D37465" s="10" t="n"/>
      <c r="E37465" s="9" t="n"/>
      <c r="F37465" s="9" t="n"/>
      <c r="G37465" s="9" t="n"/>
      <c r="H37465" s="9" t="n"/>
    </row>
    <row r="37466" customFormat="1" s="11">
      <c r="A37466" s="9" t="n"/>
      <c r="B37466" s="9" t="n"/>
      <c r="C37466" s="9" t="n"/>
      <c r="D37466" s="10" t="n"/>
      <c r="E37466" s="9" t="n"/>
      <c r="F37466" s="9" t="n"/>
      <c r="G37466" s="9" t="n"/>
      <c r="H37466" s="9" t="n"/>
    </row>
    <row r="37467" customFormat="1" s="11">
      <c r="A37467" s="9" t="n"/>
      <c r="B37467" s="9" t="n"/>
      <c r="C37467" s="9" t="n"/>
      <c r="D37467" s="10" t="n"/>
      <c r="E37467" s="9" t="n"/>
      <c r="F37467" s="9" t="n"/>
      <c r="G37467" s="9" t="n"/>
      <c r="H37467" s="9" t="n"/>
    </row>
    <row r="37468" customFormat="1" s="11">
      <c r="A37468" s="9" t="n"/>
      <c r="B37468" s="9" t="n"/>
      <c r="C37468" s="9" t="n"/>
      <c r="D37468" s="10" t="n"/>
      <c r="E37468" s="9" t="n"/>
      <c r="F37468" s="9" t="n"/>
      <c r="G37468" s="9" t="n"/>
      <c r="H37468" s="9" t="n"/>
    </row>
    <row r="37469" customFormat="1" s="11">
      <c r="A37469" s="9" t="n"/>
      <c r="B37469" s="9" t="n"/>
      <c r="C37469" s="9" t="n"/>
      <c r="D37469" s="10" t="n"/>
      <c r="E37469" s="9" t="n"/>
      <c r="F37469" s="9" t="n"/>
      <c r="G37469" s="9" t="n"/>
      <c r="H37469" s="9" t="n"/>
    </row>
    <row r="37470" customFormat="1" s="11">
      <c r="A37470" s="9" t="n"/>
      <c r="B37470" s="9" t="n"/>
      <c r="C37470" s="9" t="n"/>
      <c r="D37470" s="10" t="n"/>
      <c r="E37470" s="9" t="n"/>
      <c r="F37470" s="9" t="n"/>
      <c r="G37470" s="9" t="n"/>
      <c r="H37470" s="9" t="n"/>
    </row>
    <row r="37471" customFormat="1" s="11">
      <c r="A37471" s="9" t="n"/>
      <c r="B37471" s="9" t="n"/>
      <c r="C37471" s="9" t="n"/>
      <c r="D37471" s="10" t="n"/>
      <c r="E37471" s="9" t="n"/>
      <c r="F37471" s="9" t="n"/>
      <c r="G37471" s="9" t="n"/>
      <c r="H37471" s="9" t="n"/>
    </row>
    <row r="37472" customFormat="1" s="11">
      <c r="A37472" s="9" t="n"/>
      <c r="B37472" s="9" t="n"/>
      <c r="C37472" s="9" t="n"/>
      <c r="D37472" s="10" t="n"/>
      <c r="E37472" s="9" t="n"/>
      <c r="F37472" s="9" t="n"/>
      <c r="G37472" s="9" t="n"/>
      <c r="H37472" s="9" t="n"/>
    </row>
    <row r="37473" customFormat="1" s="11">
      <c r="A37473" s="9" t="n"/>
      <c r="B37473" s="9" t="n"/>
      <c r="C37473" s="9" t="n"/>
      <c r="D37473" s="10" t="n"/>
      <c r="E37473" s="9" t="n"/>
      <c r="F37473" s="9" t="n"/>
      <c r="G37473" s="9" t="n"/>
      <c r="H37473" s="9" t="n"/>
    </row>
    <row r="37474" customFormat="1" s="11">
      <c r="A37474" s="9" t="n"/>
      <c r="B37474" s="9" t="n"/>
      <c r="C37474" s="9" t="n"/>
      <c r="D37474" s="10" t="n"/>
      <c r="E37474" s="9" t="n"/>
      <c r="F37474" s="9" t="n"/>
      <c r="G37474" s="9" t="n"/>
      <c r="H37474" s="9" t="n"/>
    </row>
    <row r="37475" customFormat="1" s="11">
      <c r="A37475" s="9" t="n"/>
      <c r="B37475" s="9" t="n"/>
      <c r="C37475" s="9" t="n"/>
      <c r="D37475" s="10" t="n"/>
      <c r="E37475" s="9" t="n"/>
      <c r="F37475" s="9" t="n"/>
      <c r="G37475" s="9" t="n"/>
      <c r="H37475" s="9" t="n"/>
    </row>
    <row r="37476" customFormat="1" s="11">
      <c r="A37476" s="9" t="n"/>
      <c r="B37476" s="9" t="n"/>
      <c r="C37476" s="9" t="n"/>
      <c r="D37476" s="10" t="n"/>
      <c r="E37476" s="9" t="n"/>
      <c r="F37476" s="9" t="n"/>
      <c r="G37476" s="9" t="n"/>
      <c r="H37476" s="9" t="n"/>
    </row>
    <row r="37477" customFormat="1" s="11">
      <c r="A37477" s="9" t="n"/>
      <c r="B37477" s="9" t="n"/>
      <c r="C37477" s="9" t="n"/>
      <c r="D37477" s="10" t="n"/>
      <c r="E37477" s="9" t="n"/>
      <c r="F37477" s="9" t="n"/>
      <c r="G37477" s="9" t="n"/>
      <c r="H37477" s="9" t="n"/>
    </row>
    <row r="37478" customFormat="1" s="11">
      <c r="A37478" s="9" t="n"/>
      <c r="B37478" s="9" t="n"/>
      <c r="C37478" s="9" t="n"/>
      <c r="D37478" s="10" t="n"/>
      <c r="E37478" s="9" t="n"/>
      <c r="F37478" s="9" t="n"/>
      <c r="G37478" s="9" t="n"/>
      <c r="H37478" s="9" t="n"/>
    </row>
    <row r="37479" customFormat="1" s="11">
      <c r="A37479" s="9" t="n"/>
      <c r="B37479" s="9" t="n"/>
      <c r="C37479" s="9" t="n"/>
      <c r="D37479" s="10" t="n"/>
      <c r="E37479" s="9" t="n"/>
      <c r="F37479" s="9" t="n"/>
      <c r="G37479" s="9" t="n"/>
      <c r="H37479" s="9" t="n"/>
    </row>
    <row r="37480" customFormat="1" s="11">
      <c r="A37480" s="9" t="n"/>
      <c r="B37480" s="9" t="n"/>
      <c r="C37480" s="9" t="n"/>
      <c r="D37480" s="10" t="n"/>
      <c r="E37480" s="9" t="n"/>
      <c r="F37480" s="9" t="n"/>
      <c r="G37480" s="9" t="n"/>
      <c r="H37480" s="9" t="n"/>
    </row>
    <row r="37481" customFormat="1" s="11">
      <c r="A37481" s="9" t="n"/>
      <c r="B37481" s="9" t="n"/>
      <c r="C37481" s="9" t="n"/>
      <c r="D37481" s="10" t="n"/>
      <c r="E37481" s="9" t="n"/>
      <c r="F37481" s="9" t="n"/>
      <c r="G37481" s="9" t="n"/>
      <c r="H37481" s="9" t="n"/>
    </row>
    <row r="37482" customFormat="1" s="11">
      <c r="A37482" s="9" t="n"/>
      <c r="B37482" s="9" t="n"/>
      <c r="C37482" s="9" t="n"/>
      <c r="D37482" s="10" t="n"/>
      <c r="E37482" s="9" t="n"/>
      <c r="F37482" s="9" t="n"/>
      <c r="G37482" s="9" t="n"/>
      <c r="H37482" s="9" t="n"/>
    </row>
    <row r="37483" customFormat="1" s="11">
      <c r="A37483" s="9" t="n"/>
      <c r="B37483" s="9" t="n"/>
      <c r="C37483" s="9" t="n"/>
      <c r="D37483" s="10" t="n"/>
      <c r="E37483" s="9" t="n"/>
      <c r="F37483" s="9" t="n"/>
      <c r="G37483" s="9" t="n"/>
      <c r="H37483" s="9" t="n"/>
    </row>
    <row r="37484" customFormat="1" s="11">
      <c r="A37484" s="9" t="n"/>
      <c r="B37484" s="9" t="n"/>
      <c r="C37484" s="9" t="n"/>
      <c r="D37484" s="10" t="n"/>
      <c r="E37484" s="9" t="n"/>
      <c r="F37484" s="9" t="n"/>
      <c r="G37484" s="9" t="n"/>
      <c r="H37484" s="9" t="n"/>
    </row>
    <row r="37485" customFormat="1" s="11">
      <c r="A37485" s="9" t="n"/>
      <c r="B37485" s="9" t="n"/>
      <c r="C37485" s="9" t="n"/>
      <c r="D37485" s="10" t="n"/>
      <c r="E37485" s="9" t="n"/>
      <c r="F37485" s="9" t="n"/>
      <c r="G37485" s="9" t="n"/>
      <c r="H37485" s="9" t="n"/>
    </row>
    <row r="37486" customFormat="1" s="11">
      <c r="A37486" s="9" t="n"/>
      <c r="B37486" s="9" t="n"/>
      <c r="C37486" s="9" t="n"/>
      <c r="D37486" s="10" t="n"/>
      <c r="E37486" s="9" t="n"/>
      <c r="F37486" s="9" t="n"/>
      <c r="G37486" s="9" t="n"/>
      <c r="H37486" s="9" t="n"/>
    </row>
    <row r="37487" customFormat="1" s="11">
      <c r="A37487" s="9" t="n"/>
      <c r="B37487" s="9" t="n"/>
      <c r="C37487" s="9" t="n"/>
      <c r="D37487" s="10" t="n"/>
      <c r="E37487" s="9" t="n"/>
      <c r="F37487" s="9" t="n"/>
      <c r="G37487" s="9" t="n"/>
      <c r="H37487" s="9" t="n"/>
    </row>
    <row r="37488" customFormat="1" s="11">
      <c r="A37488" s="9" t="n"/>
      <c r="B37488" s="9" t="n"/>
      <c r="C37488" s="9" t="n"/>
      <c r="D37488" s="10" t="n"/>
      <c r="E37488" s="9" t="n"/>
      <c r="F37488" s="9" t="n"/>
      <c r="G37488" s="9" t="n"/>
      <c r="H37488" s="9" t="n"/>
    </row>
    <row r="37489" customFormat="1" s="11">
      <c r="A37489" s="9" t="n"/>
      <c r="B37489" s="9" t="n"/>
      <c r="C37489" s="9" t="n"/>
      <c r="D37489" s="10" t="n"/>
      <c r="E37489" s="9" t="n"/>
      <c r="F37489" s="9" t="n"/>
      <c r="G37489" s="9" t="n"/>
      <c r="H37489" s="9" t="n"/>
    </row>
    <row r="37490" customFormat="1" s="11">
      <c r="A37490" s="9" t="n"/>
      <c r="B37490" s="9" t="n"/>
      <c r="C37490" s="9" t="n"/>
      <c r="D37490" s="10" t="n"/>
      <c r="E37490" s="9" t="n"/>
      <c r="F37490" s="9" t="n"/>
      <c r="G37490" s="9" t="n"/>
      <c r="H37490" s="9" t="n"/>
    </row>
    <row r="37491" customFormat="1" s="11">
      <c r="A37491" s="9" t="n"/>
      <c r="B37491" s="9" t="n"/>
      <c r="C37491" s="9" t="n"/>
      <c r="D37491" s="10" t="n"/>
      <c r="E37491" s="9" t="n"/>
      <c r="F37491" s="9" t="n"/>
      <c r="G37491" s="9" t="n"/>
      <c r="H37491" s="9" t="n"/>
    </row>
    <row r="37492" customFormat="1" s="11">
      <c r="A37492" s="9" t="n"/>
      <c r="B37492" s="9" t="n"/>
      <c r="C37492" s="9" t="n"/>
      <c r="D37492" s="10" t="n"/>
      <c r="E37492" s="9" t="n"/>
      <c r="F37492" s="9" t="n"/>
      <c r="G37492" s="9" t="n"/>
      <c r="H37492" s="9" t="n"/>
    </row>
    <row r="37493" customFormat="1" s="11">
      <c r="A37493" s="9" t="n"/>
      <c r="B37493" s="9" t="n"/>
      <c r="C37493" s="9" t="n"/>
      <c r="D37493" s="10" t="n"/>
      <c r="E37493" s="9" t="n"/>
      <c r="F37493" s="9" t="n"/>
      <c r="G37493" s="9" t="n"/>
      <c r="H37493" s="9" t="n"/>
    </row>
    <row r="37494" customFormat="1" s="11">
      <c r="A37494" s="9" t="n"/>
      <c r="B37494" s="9" t="n"/>
      <c r="C37494" s="9" t="n"/>
      <c r="D37494" s="10" t="n"/>
      <c r="E37494" s="9" t="n"/>
      <c r="F37494" s="9" t="n"/>
      <c r="G37494" s="9" t="n"/>
      <c r="H37494" s="9" t="n"/>
    </row>
    <row r="37495" customFormat="1" s="11">
      <c r="A37495" s="9" t="n"/>
      <c r="B37495" s="9" t="n"/>
      <c r="C37495" s="9" t="n"/>
      <c r="D37495" s="10" t="n"/>
      <c r="E37495" s="9" t="n"/>
      <c r="F37495" s="9" t="n"/>
      <c r="G37495" s="9" t="n"/>
      <c r="H37495" s="9" t="n"/>
    </row>
    <row r="37496" customFormat="1" s="11">
      <c r="A37496" s="9" t="n"/>
      <c r="B37496" s="9" t="n"/>
      <c r="C37496" s="9" t="n"/>
      <c r="D37496" s="10" t="n"/>
      <c r="E37496" s="9" t="n"/>
      <c r="F37496" s="9" t="n"/>
      <c r="G37496" s="9" t="n"/>
      <c r="H37496" s="9" t="n"/>
    </row>
    <row r="37497" customFormat="1" s="11">
      <c r="A37497" s="9" t="n"/>
      <c r="B37497" s="9" t="n"/>
      <c r="C37497" s="9" t="n"/>
      <c r="D37497" s="10" t="n"/>
      <c r="E37497" s="9" t="n"/>
      <c r="F37497" s="9" t="n"/>
      <c r="G37497" s="9" t="n"/>
      <c r="H37497" s="9" t="n"/>
    </row>
    <row r="37498" customFormat="1" s="11">
      <c r="A37498" s="9" t="n"/>
      <c r="B37498" s="9" t="n"/>
      <c r="C37498" s="9" t="n"/>
      <c r="D37498" s="10" t="n"/>
      <c r="E37498" s="9" t="n"/>
      <c r="F37498" s="9" t="n"/>
      <c r="G37498" s="9" t="n"/>
      <c r="H37498" s="9" t="n"/>
    </row>
    <row r="37499" customFormat="1" s="11">
      <c r="A37499" s="9" t="n"/>
      <c r="B37499" s="9" t="n"/>
      <c r="C37499" s="9" t="n"/>
      <c r="D37499" s="10" t="n"/>
      <c r="E37499" s="9" t="n"/>
      <c r="F37499" s="9" t="n"/>
      <c r="G37499" s="9" t="n"/>
      <c r="H37499" s="9" t="n"/>
    </row>
    <row r="37500" customFormat="1" s="11">
      <c r="A37500" s="9" t="n"/>
      <c r="B37500" s="9" t="n"/>
      <c r="C37500" s="9" t="n"/>
      <c r="D37500" s="10" t="n"/>
      <c r="E37500" s="9" t="n"/>
      <c r="F37500" s="9" t="n"/>
      <c r="G37500" s="9" t="n"/>
      <c r="H37500" s="9" t="n"/>
    </row>
    <row r="37501" customFormat="1" s="11">
      <c r="A37501" s="9" t="n"/>
      <c r="B37501" s="9" t="n"/>
      <c r="C37501" s="9" t="n"/>
      <c r="D37501" s="10" t="n"/>
      <c r="E37501" s="9" t="n"/>
      <c r="F37501" s="9" t="n"/>
      <c r="G37501" s="9" t="n"/>
      <c r="H37501" s="9" t="n"/>
    </row>
    <row r="37502" customFormat="1" s="11">
      <c r="A37502" s="9" t="n"/>
      <c r="B37502" s="9" t="n"/>
      <c r="C37502" s="9" t="n"/>
      <c r="D37502" s="10" t="n"/>
      <c r="E37502" s="9" t="n"/>
      <c r="F37502" s="9" t="n"/>
      <c r="G37502" s="9" t="n"/>
      <c r="H37502" s="9" t="n"/>
    </row>
    <row r="37503" customFormat="1" s="11">
      <c r="A37503" s="9" t="n"/>
      <c r="B37503" s="9" t="n"/>
      <c r="C37503" s="9" t="n"/>
      <c r="D37503" s="10" t="n"/>
      <c r="E37503" s="9" t="n"/>
      <c r="F37503" s="9" t="n"/>
      <c r="G37503" s="9" t="n"/>
      <c r="H37503" s="9" t="n"/>
    </row>
    <row r="37504" customFormat="1" s="11">
      <c r="A37504" s="9" t="n"/>
      <c r="B37504" s="9" t="n"/>
      <c r="C37504" s="9" t="n"/>
      <c r="D37504" s="10" t="n"/>
      <c r="E37504" s="9" t="n"/>
      <c r="F37504" s="9" t="n"/>
      <c r="G37504" s="9" t="n"/>
      <c r="H37504" s="9" t="n"/>
    </row>
    <row r="37505" customFormat="1" s="11">
      <c r="A37505" s="9" t="n"/>
      <c r="B37505" s="9" t="n"/>
      <c r="C37505" s="9" t="n"/>
      <c r="D37505" s="10" t="n"/>
      <c r="E37505" s="9" t="n"/>
      <c r="F37505" s="9" t="n"/>
      <c r="G37505" s="9" t="n"/>
      <c r="H37505" s="9" t="n"/>
    </row>
    <row r="37506" customFormat="1" s="11">
      <c r="A37506" s="9" t="n"/>
      <c r="B37506" s="9" t="n"/>
      <c r="C37506" s="9" t="n"/>
      <c r="D37506" s="10" t="n"/>
      <c r="E37506" s="9" t="n"/>
      <c r="F37506" s="9" t="n"/>
      <c r="G37506" s="9" t="n"/>
      <c r="H37506" s="9" t="n"/>
    </row>
    <row r="37507" customFormat="1" s="11">
      <c r="A37507" s="9" t="n"/>
      <c r="B37507" s="9" t="n"/>
      <c r="C37507" s="9" t="n"/>
      <c r="D37507" s="10" t="n"/>
      <c r="E37507" s="9" t="n"/>
      <c r="F37507" s="9" t="n"/>
      <c r="G37507" s="9" t="n"/>
      <c r="H37507" s="9" t="n"/>
    </row>
    <row r="37508" customFormat="1" s="11">
      <c r="A37508" s="9" t="n"/>
      <c r="B37508" s="9" t="n"/>
      <c r="C37508" s="9" t="n"/>
      <c r="D37508" s="10" t="n"/>
      <c r="E37508" s="9" t="n"/>
      <c r="F37508" s="9" t="n"/>
      <c r="G37508" s="9" t="n"/>
      <c r="H37508" s="9" t="n"/>
    </row>
    <row r="37509" customFormat="1" s="11">
      <c r="A37509" s="9" t="n"/>
      <c r="B37509" s="9" t="n"/>
      <c r="C37509" s="9" t="n"/>
      <c r="D37509" s="10" t="n"/>
      <c r="E37509" s="9" t="n"/>
      <c r="F37509" s="9" t="n"/>
      <c r="G37509" s="9" t="n"/>
      <c r="H37509" s="9" t="n"/>
    </row>
    <row r="37510" customFormat="1" s="11">
      <c r="A37510" s="9" t="n"/>
      <c r="B37510" s="9" t="n"/>
      <c r="C37510" s="9" t="n"/>
      <c r="D37510" s="10" t="n"/>
      <c r="E37510" s="9" t="n"/>
      <c r="F37510" s="9" t="n"/>
      <c r="G37510" s="9" t="n"/>
      <c r="H37510" s="9" t="n"/>
    </row>
    <row r="37511" customFormat="1" s="11">
      <c r="A37511" s="9" t="n"/>
      <c r="B37511" s="9" t="n"/>
      <c r="C37511" s="9" t="n"/>
      <c r="D37511" s="10" t="n"/>
      <c r="E37511" s="9" t="n"/>
      <c r="F37511" s="9" t="n"/>
      <c r="G37511" s="9" t="n"/>
      <c r="H37511" s="9" t="n"/>
    </row>
    <row r="37512" customFormat="1" s="11">
      <c r="A37512" s="9" t="n"/>
      <c r="B37512" s="9" t="n"/>
      <c r="C37512" s="9" t="n"/>
      <c r="D37512" s="10" t="n"/>
      <c r="E37512" s="9" t="n"/>
      <c r="F37512" s="9" t="n"/>
      <c r="G37512" s="9" t="n"/>
      <c r="H37512" s="9" t="n"/>
    </row>
    <row r="37513" customFormat="1" s="11">
      <c r="A37513" s="9" t="n"/>
      <c r="B37513" s="9" t="n"/>
      <c r="C37513" s="9" t="n"/>
      <c r="D37513" s="10" t="n"/>
      <c r="E37513" s="9" t="n"/>
      <c r="F37513" s="9" t="n"/>
      <c r="G37513" s="9" t="n"/>
      <c r="H37513" s="9" t="n"/>
    </row>
    <row r="37514" customFormat="1" s="11">
      <c r="A37514" s="9" t="n"/>
      <c r="B37514" s="9" t="n"/>
      <c r="C37514" s="9" t="n"/>
      <c r="D37514" s="10" t="n"/>
      <c r="E37514" s="9" t="n"/>
      <c r="F37514" s="9" t="n"/>
      <c r="G37514" s="9" t="n"/>
      <c r="H37514" s="9" t="n"/>
    </row>
    <row r="37515" customFormat="1" s="11">
      <c r="A37515" s="9" t="n"/>
      <c r="B37515" s="9" t="n"/>
      <c r="C37515" s="9" t="n"/>
      <c r="D37515" s="10" t="n"/>
      <c r="E37515" s="9" t="n"/>
      <c r="F37515" s="9" t="n"/>
      <c r="G37515" s="9" t="n"/>
      <c r="H37515" s="9" t="n"/>
    </row>
    <row r="37516" customFormat="1" s="11">
      <c r="A37516" s="9" t="n"/>
      <c r="B37516" s="9" t="n"/>
      <c r="C37516" s="9" t="n"/>
      <c r="D37516" s="10" t="n"/>
      <c r="E37516" s="9" t="n"/>
      <c r="F37516" s="9" t="n"/>
      <c r="G37516" s="9" t="n"/>
      <c r="H37516" s="9" t="n"/>
    </row>
    <row r="37517" customFormat="1" s="11">
      <c r="A37517" s="9" t="n"/>
      <c r="B37517" s="9" t="n"/>
      <c r="C37517" s="9" t="n"/>
      <c r="D37517" s="10" t="n"/>
      <c r="E37517" s="9" t="n"/>
      <c r="F37517" s="9" t="n"/>
      <c r="G37517" s="9" t="n"/>
      <c r="H37517" s="9" t="n"/>
    </row>
    <row r="37518" customFormat="1" s="11">
      <c r="A37518" s="9" t="n"/>
      <c r="B37518" s="9" t="n"/>
      <c r="C37518" s="9" t="n"/>
      <c r="D37518" s="10" t="n"/>
      <c r="E37518" s="9" t="n"/>
      <c r="F37518" s="9" t="n"/>
      <c r="G37518" s="9" t="n"/>
      <c r="H37518" s="9" t="n"/>
    </row>
    <row r="37519" customFormat="1" s="11">
      <c r="A37519" s="9" t="n"/>
      <c r="B37519" s="9" t="n"/>
      <c r="C37519" s="9" t="n"/>
      <c r="D37519" s="10" t="n"/>
      <c r="E37519" s="9" t="n"/>
      <c r="F37519" s="9" t="n"/>
      <c r="G37519" s="9" t="n"/>
      <c r="H37519" s="9" t="n"/>
    </row>
    <row r="37520" customFormat="1" s="11">
      <c r="A37520" s="9" t="n"/>
      <c r="B37520" s="9" t="n"/>
      <c r="C37520" s="9" t="n"/>
      <c r="D37520" s="10" t="n"/>
      <c r="E37520" s="9" t="n"/>
      <c r="F37520" s="9" t="n"/>
      <c r="G37520" s="9" t="n"/>
      <c r="H37520" s="9" t="n"/>
    </row>
    <row r="37521" customFormat="1" s="11">
      <c r="A37521" s="9" t="n"/>
      <c r="B37521" s="9" t="n"/>
      <c r="C37521" s="9" t="n"/>
      <c r="D37521" s="10" t="n"/>
      <c r="E37521" s="9" t="n"/>
      <c r="F37521" s="9" t="n"/>
      <c r="G37521" s="9" t="n"/>
      <c r="H37521" s="9" t="n"/>
    </row>
    <row r="37522" customFormat="1" s="11">
      <c r="A37522" s="9" t="n"/>
      <c r="B37522" s="9" t="n"/>
      <c r="C37522" s="9" t="n"/>
      <c r="D37522" s="10" t="n"/>
      <c r="E37522" s="9" t="n"/>
      <c r="F37522" s="9" t="n"/>
      <c r="G37522" s="9" t="n"/>
      <c r="H37522" s="9" t="n"/>
    </row>
    <row r="37523" customFormat="1" s="11">
      <c r="A37523" s="9" t="n"/>
      <c r="B37523" s="9" t="n"/>
      <c r="C37523" s="9" t="n"/>
      <c r="D37523" s="10" t="n"/>
      <c r="E37523" s="9" t="n"/>
      <c r="F37523" s="9" t="n"/>
      <c r="G37523" s="9" t="n"/>
      <c r="H37523" s="9" t="n"/>
    </row>
    <row r="37524" customFormat="1" s="11">
      <c r="A37524" s="9" t="n"/>
      <c r="B37524" s="9" t="n"/>
      <c r="C37524" s="9" t="n"/>
      <c r="D37524" s="10" t="n"/>
      <c r="E37524" s="9" t="n"/>
      <c r="F37524" s="9" t="n"/>
      <c r="G37524" s="9" t="n"/>
      <c r="H37524" s="9" t="n"/>
    </row>
    <row r="37525" customFormat="1" s="11">
      <c r="A37525" s="9" t="n"/>
      <c r="B37525" s="9" t="n"/>
      <c r="C37525" s="9" t="n"/>
      <c r="D37525" s="10" t="n"/>
      <c r="E37525" s="9" t="n"/>
      <c r="F37525" s="9" t="n"/>
      <c r="G37525" s="9" t="n"/>
      <c r="H37525" s="9" t="n"/>
    </row>
    <row r="37526" customFormat="1" s="11">
      <c r="A37526" s="9" t="n"/>
      <c r="B37526" s="9" t="n"/>
      <c r="C37526" s="9" t="n"/>
      <c r="D37526" s="10" t="n"/>
      <c r="E37526" s="9" t="n"/>
      <c r="F37526" s="9" t="n"/>
      <c r="G37526" s="9" t="n"/>
      <c r="H37526" s="9" t="n"/>
    </row>
    <row r="37527" customFormat="1" s="11">
      <c r="A37527" s="9" t="n"/>
      <c r="B37527" s="9" t="n"/>
      <c r="C37527" s="9" t="n"/>
      <c r="D37527" s="10" t="n"/>
      <c r="E37527" s="9" t="n"/>
      <c r="F37527" s="9" t="n"/>
      <c r="G37527" s="9" t="n"/>
      <c r="H37527" s="9" t="n"/>
    </row>
    <row r="37528" customFormat="1" s="11">
      <c r="A37528" s="9" t="n"/>
      <c r="B37528" s="9" t="n"/>
      <c r="C37528" s="9" t="n"/>
      <c r="D37528" s="10" t="n"/>
      <c r="E37528" s="9" t="n"/>
      <c r="F37528" s="9" t="n"/>
      <c r="G37528" s="9" t="n"/>
      <c r="H37528" s="9" t="n"/>
    </row>
    <row r="37529" customFormat="1" s="11">
      <c r="A37529" s="9" t="n"/>
      <c r="B37529" s="9" t="n"/>
      <c r="C37529" s="9" t="n"/>
      <c r="D37529" s="10" t="n"/>
      <c r="E37529" s="9" t="n"/>
      <c r="F37529" s="9" t="n"/>
      <c r="G37529" s="9" t="n"/>
      <c r="H37529" s="9" t="n"/>
    </row>
    <row r="37530" customFormat="1" s="11">
      <c r="A37530" s="9" t="n"/>
      <c r="B37530" s="9" t="n"/>
      <c r="C37530" s="9" t="n"/>
      <c r="D37530" s="10" t="n"/>
      <c r="E37530" s="9" t="n"/>
      <c r="F37530" s="9" t="n"/>
      <c r="G37530" s="9" t="n"/>
      <c r="H37530" s="9" t="n"/>
    </row>
    <row r="37531" customFormat="1" s="11">
      <c r="A37531" s="9" t="n"/>
      <c r="B37531" s="9" t="n"/>
      <c r="C37531" s="9" t="n"/>
      <c r="D37531" s="10" t="n"/>
      <c r="E37531" s="9" t="n"/>
      <c r="F37531" s="9" t="n"/>
      <c r="G37531" s="9" t="n"/>
      <c r="H37531" s="9" t="n"/>
    </row>
    <row r="37532" customFormat="1" s="11">
      <c r="A37532" s="9" t="n"/>
      <c r="B37532" s="9" t="n"/>
      <c r="C37532" s="9" t="n"/>
      <c r="D37532" s="10" t="n"/>
      <c r="E37532" s="9" t="n"/>
      <c r="F37532" s="9" t="n"/>
      <c r="G37532" s="9" t="n"/>
      <c r="H37532" s="9" t="n"/>
    </row>
    <row r="37533" customFormat="1" s="11">
      <c r="A37533" s="9" t="n"/>
      <c r="B37533" s="9" t="n"/>
      <c r="C37533" s="9" t="n"/>
      <c r="D37533" s="10" t="n"/>
      <c r="E37533" s="9" t="n"/>
      <c r="F37533" s="9" t="n"/>
      <c r="G37533" s="9" t="n"/>
      <c r="H37533" s="9" t="n"/>
    </row>
    <row r="37534" customFormat="1" s="11">
      <c r="A37534" s="9" t="n"/>
      <c r="B37534" s="9" t="n"/>
      <c r="C37534" s="9" t="n"/>
      <c r="D37534" s="10" t="n"/>
      <c r="E37534" s="9" t="n"/>
      <c r="F37534" s="9" t="n"/>
      <c r="G37534" s="9" t="n"/>
      <c r="H37534" s="9" t="n"/>
    </row>
    <row r="37535" customFormat="1" s="11">
      <c r="A37535" s="9" t="n"/>
      <c r="B37535" s="9" t="n"/>
      <c r="C37535" s="9" t="n"/>
      <c r="D37535" s="10" t="n"/>
      <c r="E37535" s="9" t="n"/>
      <c r="F37535" s="9" t="n"/>
      <c r="G37535" s="9" t="n"/>
      <c r="H37535" s="9" t="n"/>
    </row>
    <row r="37536" customFormat="1" s="11">
      <c r="A37536" s="9" t="n"/>
      <c r="B37536" s="9" t="n"/>
      <c r="C37536" s="9" t="n"/>
      <c r="D37536" s="10" t="n"/>
      <c r="E37536" s="9" t="n"/>
      <c r="F37536" s="9" t="n"/>
      <c r="G37536" s="9" t="n"/>
      <c r="H37536" s="9" t="n"/>
    </row>
    <row r="37537" customFormat="1" s="11">
      <c r="A37537" s="9" t="n"/>
      <c r="B37537" s="9" t="n"/>
      <c r="C37537" s="9" t="n"/>
      <c r="D37537" s="10" t="n"/>
      <c r="E37537" s="9" t="n"/>
      <c r="F37537" s="9" t="n"/>
      <c r="G37537" s="9" t="n"/>
      <c r="H37537" s="9" t="n"/>
    </row>
    <row r="37538" customFormat="1" s="11">
      <c r="A37538" s="9" t="n"/>
      <c r="B37538" s="9" t="n"/>
      <c r="C37538" s="9" t="n"/>
      <c r="D37538" s="10" t="n"/>
      <c r="E37538" s="9" t="n"/>
      <c r="F37538" s="9" t="n"/>
      <c r="G37538" s="9" t="n"/>
      <c r="H37538" s="9" t="n"/>
    </row>
    <row r="37539" customFormat="1" s="11">
      <c r="A37539" s="9" t="n"/>
      <c r="B37539" s="9" t="n"/>
      <c r="C37539" s="9" t="n"/>
      <c r="D37539" s="10" t="n"/>
      <c r="E37539" s="9" t="n"/>
      <c r="F37539" s="9" t="n"/>
      <c r="G37539" s="9" t="n"/>
      <c r="H37539" s="9" t="n"/>
    </row>
    <row r="37540" customFormat="1" s="11">
      <c r="A37540" s="9" t="n"/>
      <c r="B37540" s="9" t="n"/>
      <c r="C37540" s="9" t="n"/>
      <c r="D37540" s="10" t="n"/>
      <c r="E37540" s="9" t="n"/>
      <c r="F37540" s="9" t="n"/>
      <c r="G37540" s="9" t="n"/>
      <c r="H37540" s="9" t="n"/>
    </row>
    <row r="37541" customFormat="1" s="11">
      <c r="A37541" s="9" t="n"/>
      <c r="B37541" s="9" t="n"/>
      <c r="C37541" s="9" t="n"/>
      <c r="D37541" s="10" t="n"/>
      <c r="E37541" s="9" t="n"/>
      <c r="F37541" s="9" t="n"/>
      <c r="G37541" s="9" t="n"/>
      <c r="H37541" s="9" t="n"/>
    </row>
    <row r="37542" customFormat="1" s="11">
      <c r="A37542" s="9" t="n"/>
      <c r="B37542" s="9" t="n"/>
      <c r="C37542" s="9" t="n"/>
      <c r="D37542" s="10" t="n"/>
      <c r="E37542" s="9" t="n"/>
      <c r="F37542" s="9" t="n"/>
      <c r="G37542" s="9" t="n"/>
      <c r="H37542" s="9" t="n"/>
    </row>
    <row r="37543" customFormat="1" s="11">
      <c r="A37543" s="9" t="n"/>
      <c r="B37543" s="9" t="n"/>
      <c r="C37543" s="9" t="n"/>
      <c r="D37543" s="10" t="n"/>
      <c r="E37543" s="9" t="n"/>
      <c r="F37543" s="9" t="n"/>
      <c r="G37543" s="9" t="n"/>
      <c r="H37543" s="9" t="n"/>
    </row>
    <row r="37544" customFormat="1" s="11">
      <c r="A37544" s="9" t="n"/>
      <c r="B37544" s="9" t="n"/>
      <c r="C37544" s="9" t="n"/>
      <c r="D37544" s="10" t="n"/>
      <c r="E37544" s="9" t="n"/>
      <c r="F37544" s="9" t="n"/>
      <c r="G37544" s="9" t="n"/>
      <c r="H37544" s="9" t="n"/>
    </row>
    <row r="37545" customFormat="1" s="11">
      <c r="A37545" s="9" t="n"/>
      <c r="B37545" s="9" t="n"/>
      <c r="C37545" s="9" t="n"/>
      <c r="D37545" s="10" t="n"/>
      <c r="E37545" s="9" t="n"/>
      <c r="F37545" s="9" t="n"/>
      <c r="G37545" s="9" t="n"/>
      <c r="H37545" s="9" t="n"/>
    </row>
    <row r="37546" customFormat="1" s="11">
      <c r="A37546" s="9" t="n"/>
      <c r="B37546" s="9" t="n"/>
      <c r="C37546" s="9" t="n"/>
      <c r="D37546" s="10" t="n"/>
      <c r="E37546" s="9" t="n"/>
      <c r="F37546" s="9" t="n"/>
      <c r="G37546" s="9" t="n"/>
      <c r="H37546" s="9" t="n"/>
    </row>
    <row r="37547" customFormat="1" s="11">
      <c r="A37547" s="9" t="n"/>
      <c r="B37547" s="9" t="n"/>
      <c r="C37547" s="9" t="n"/>
      <c r="D37547" s="10" t="n"/>
      <c r="E37547" s="9" t="n"/>
      <c r="F37547" s="9" t="n"/>
      <c r="G37547" s="9" t="n"/>
      <c r="H37547" s="9" t="n"/>
    </row>
    <row r="37548" customFormat="1" s="11">
      <c r="A37548" s="9" t="n"/>
      <c r="B37548" s="9" t="n"/>
      <c r="C37548" s="9" t="n"/>
      <c r="D37548" s="10" t="n"/>
      <c r="E37548" s="9" t="n"/>
      <c r="F37548" s="9" t="n"/>
      <c r="G37548" s="9" t="n"/>
      <c r="H37548" s="9" t="n"/>
    </row>
    <row r="37549" customFormat="1" s="11">
      <c r="A37549" s="9" t="n"/>
      <c r="B37549" s="9" t="n"/>
      <c r="C37549" s="9" t="n"/>
      <c r="D37549" s="10" t="n"/>
      <c r="E37549" s="9" t="n"/>
      <c r="F37549" s="9" t="n"/>
      <c r="G37549" s="9" t="n"/>
      <c r="H37549" s="9" t="n"/>
    </row>
    <row r="37550" customFormat="1" s="11">
      <c r="A37550" s="9" t="n"/>
      <c r="B37550" s="9" t="n"/>
      <c r="C37550" s="9" t="n"/>
      <c r="D37550" s="10" t="n"/>
      <c r="E37550" s="9" t="n"/>
      <c r="F37550" s="9" t="n"/>
      <c r="G37550" s="9" t="n"/>
      <c r="H37550" s="9" t="n"/>
    </row>
    <row r="37551" customFormat="1" s="11">
      <c r="A37551" s="9" t="n"/>
      <c r="B37551" s="9" t="n"/>
      <c r="C37551" s="9" t="n"/>
      <c r="D37551" s="10" t="n"/>
      <c r="E37551" s="9" t="n"/>
      <c r="F37551" s="9" t="n"/>
      <c r="G37551" s="9" t="n"/>
      <c r="H37551" s="9" t="n"/>
    </row>
    <row r="37552" customFormat="1" s="11">
      <c r="A37552" s="9" t="n"/>
      <c r="B37552" s="9" t="n"/>
      <c r="C37552" s="9" t="n"/>
      <c r="D37552" s="10" t="n"/>
      <c r="E37552" s="9" t="n"/>
      <c r="F37552" s="9" t="n"/>
      <c r="G37552" s="9" t="n"/>
      <c r="H37552" s="9" t="n"/>
    </row>
    <row r="37553" customFormat="1" s="11">
      <c r="A37553" s="9" t="n"/>
      <c r="B37553" s="9" t="n"/>
      <c r="C37553" s="9" t="n"/>
      <c r="D37553" s="10" t="n"/>
      <c r="E37553" s="9" t="n"/>
      <c r="F37553" s="9" t="n"/>
      <c r="G37553" s="9" t="n"/>
      <c r="H37553" s="9" t="n"/>
    </row>
    <row r="37554" customFormat="1" s="11">
      <c r="A37554" s="9" t="n"/>
      <c r="B37554" s="9" t="n"/>
      <c r="C37554" s="9" t="n"/>
      <c r="D37554" s="10" t="n"/>
      <c r="E37554" s="9" t="n"/>
      <c r="F37554" s="9" t="n"/>
      <c r="G37554" s="9" t="n"/>
      <c r="H37554" s="9" t="n"/>
    </row>
    <row r="37555" customFormat="1" s="11">
      <c r="A37555" s="9" t="n"/>
      <c r="B37555" s="9" t="n"/>
      <c r="C37555" s="9" t="n"/>
      <c r="D37555" s="10" t="n"/>
      <c r="E37555" s="9" t="n"/>
      <c r="F37555" s="9" t="n"/>
      <c r="G37555" s="9" t="n"/>
      <c r="H37555" s="9" t="n"/>
    </row>
    <row r="37556" customFormat="1" s="11">
      <c r="A37556" s="9" t="n"/>
      <c r="B37556" s="9" t="n"/>
      <c r="C37556" s="9" t="n"/>
      <c r="D37556" s="10" t="n"/>
      <c r="E37556" s="9" t="n"/>
      <c r="F37556" s="9" t="n"/>
      <c r="G37556" s="9" t="n"/>
      <c r="H37556" s="9" t="n"/>
    </row>
    <row r="37557" customFormat="1" s="11">
      <c r="A37557" s="9" t="n"/>
      <c r="B37557" s="9" t="n"/>
      <c r="C37557" s="9" t="n"/>
      <c r="D37557" s="10" t="n"/>
      <c r="E37557" s="9" t="n"/>
      <c r="F37557" s="9" t="n"/>
      <c r="G37557" s="9" t="n"/>
      <c r="H37557" s="9" t="n"/>
    </row>
    <row r="37558" customFormat="1" s="11">
      <c r="A37558" s="9" t="n"/>
      <c r="B37558" s="9" t="n"/>
      <c r="C37558" s="9" t="n"/>
      <c r="D37558" s="10" t="n"/>
      <c r="E37558" s="9" t="n"/>
      <c r="F37558" s="9" t="n"/>
      <c r="G37558" s="9" t="n"/>
      <c r="H37558" s="9" t="n"/>
    </row>
    <row r="37559" customFormat="1" s="11">
      <c r="A37559" s="9" t="n"/>
      <c r="B37559" s="9" t="n"/>
      <c r="C37559" s="9" t="n"/>
      <c r="D37559" s="10" t="n"/>
      <c r="E37559" s="9" t="n"/>
      <c r="F37559" s="9" t="n"/>
      <c r="G37559" s="9" t="n"/>
      <c r="H37559" s="9" t="n"/>
    </row>
    <row r="37560" customFormat="1" s="11">
      <c r="A37560" s="9" t="n"/>
      <c r="B37560" s="9" t="n"/>
      <c r="C37560" s="9" t="n"/>
      <c r="D37560" s="10" t="n"/>
      <c r="E37560" s="9" t="n"/>
      <c r="F37560" s="9" t="n"/>
      <c r="G37560" s="9" t="n"/>
      <c r="H37560" s="9" t="n"/>
    </row>
    <row r="37561" customFormat="1" s="11">
      <c r="A37561" s="9" t="n"/>
      <c r="B37561" s="9" t="n"/>
      <c r="C37561" s="9" t="n"/>
      <c r="D37561" s="10" t="n"/>
      <c r="E37561" s="9" t="n"/>
      <c r="F37561" s="9" t="n"/>
      <c r="G37561" s="9" t="n"/>
      <c r="H37561" s="9" t="n"/>
    </row>
    <row r="37562" customFormat="1" s="11">
      <c r="A37562" s="9" t="n"/>
      <c r="B37562" s="9" t="n"/>
      <c r="C37562" s="9" t="n"/>
      <c r="D37562" s="10" t="n"/>
      <c r="E37562" s="9" t="n"/>
      <c r="F37562" s="9" t="n"/>
      <c r="G37562" s="9" t="n"/>
      <c r="H37562" s="9" t="n"/>
    </row>
    <row r="37563" customFormat="1" s="11">
      <c r="A37563" s="9" t="n"/>
      <c r="B37563" s="9" t="n"/>
      <c r="C37563" s="9" t="n"/>
      <c r="D37563" s="10" t="n"/>
      <c r="E37563" s="9" t="n"/>
      <c r="F37563" s="9" t="n"/>
      <c r="G37563" s="9" t="n"/>
      <c r="H37563" s="9" t="n"/>
    </row>
    <row r="37564" customFormat="1" s="11">
      <c r="A37564" s="9" t="n"/>
      <c r="B37564" s="9" t="n"/>
      <c r="C37564" s="9" t="n"/>
      <c r="D37564" s="10" t="n"/>
      <c r="E37564" s="9" t="n"/>
      <c r="F37564" s="9" t="n"/>
      <c r="G37564" s="9" t="n"/>
      <c r="H37564" s="9" t="n"/>
    </row>
    <row r="37565" customFormat="1" s="11">
      <c r="A37565" s="9" t="n"/>
      <c r="B37565" s="9" t="n"/>
      <c r="C37565" s="9" t="n"/>
      <c r="D37565" s="10" t="n"/>
      <c r="E37565" s="9" t="n"/>
      <c r="F37565" s="9" t="n"/>
      <c r="G37565" s="9" t="n"/>
      <c r="H37565" s="9" t="n"/>
    </row>
    <row r="37566" customFormat="1" s="11">
      <c r="A37566" s="9" t="n"/>
      <c r="B37566" s="9" t="n"/>
      <c r="C37566" s="9" t="n"/>
      <c r="D37566" s="10" t="n"/>
      <c r="E37566" s="9" t="n"/>
      <c r="F37566" s="9" t="n"/>
      <c r="G37566" s="9" t="n"/>
      <c r="H37566" s="9" t="n"/>
    </row>
    <row r="37567" customFormat="1" s="11">
      <c r="A37567" s="9" t="n"/>
      <c r="B37567" s="9" t="n"/>
      <c r="C37567" s="9" t="n"/>
      <c r="D37567" s="10" t="n"/>
      <c r="E37567" s="9" t="n"/>
      <c r="F37567" s="9" t="n"/>
      <c r="G37567" s="9" t="n"/>
      <c r="H37567" s="9" t="n"/>
    </row>
    <row r="37568" customFormat="1" s="11">
      <c r="A37568" s="9" t="n"/>
      <c r="B37568" s="9" t="n"/>
      <c r="C37568" s="9" t="n"/>
      <c r="D37568" s="10" t="n"/>
      <c r="E37568" s="9" t="n"/>
      <c r="F37568" s="9" t="n"/>
      <c r="G37568" s="9" t="n"/>
      <c r="H37568" s="9" t="n"/>
    </row>
    <row r="37569" customFormat="1" s="11">
      <c r="A37569" s="9" t="n"/>
      <c r="B37569" s="9" t="n"/>
      <c r="C37569" s="9" t="n"/>
      <c r="D37569" s="10" t="n"/>
      <c r="E37569" s="9" t="n"/>
      <c r="F37569" s="9" t="n"/>
      <c r="G37569" s="9" t="n"/>
      <c r="H37569" s="9" t="n"/>
    </row>
    <row r="37570" customFormat="1" s="11">
      <c r="A37570" s="9" t="n"/>
      <c r="B37570" s="9" t="n"/>
      <c r="C37570" s="9" t="n"/>
      <c r="D37570" s="10" t="n"/>
      <c r="E37570" s="9" t="n"/>
      <c r="F37570" s="9" t="n"/>
      <c r="G37570" s="9" t="n"/>
      <c r="H37570" s="9" t="n"/>
    </row>
    <row r="37571" customFormat="1" s="11">
      <c r="A37571" s="9" t="n"/>
      <c r="B37571" s="9" t="n"/>
      <c r="C37571" s="9" t="n"/>
      <c r="D37571" s="10" t="n"/>
      <c r="E37571" s="9" t="n"/>
      <c r="F37571" s="9" t="n"/>
      <c r="G37571" s="9" t="n"/>
      <c r="H37571" s="9" t="n"/>
    </row>
    <row r="37572" customFormat="1" s="11">
      <c r="A37572" s="9" t="n"/>
      <c r="B37572" s="9" t="n"/>
      <c r="C37572" s="9" t="n"/>
      <c r="D37572" s="10" t="n"/>
      <c r="E37572" s="9" t="n"/>
      <c r="F37572" s="9" t="n"/>
      <c r="G37572" s="9" t="n"/>
      <c r="H37572" s="9" t="n"/>
    </row>
    <row r="37573" customFormat="1" s="11">
      <c r="A37573" s="9" t="n"/>
      <c r="B37573" s="9" t="n"/>
      <c r="C37573" s="9" t="n"/>
      <c r="D37573" s="10" t="n"/>
      <c r="E37573" s="9" t="n"/>
      <c r="F37573" s="9" t="n"/>
      <c r="G37573" s="9" t="n"/>
      <c r="H37573" s="9" t="n"/>
    </row>
    <row r="37574" customFormat="1" s="11">
      <c r="A37574" s="9" t="n"/>
      <c r="B37574" s="9" t="n"/>
      <c r="C37574" s="9" t="n"/>
      <c r="D37574" s="10" t="n"/>
      <c r="E37574" s="9" t="n"/>
      <c r="F37574" s="9" t="n"/>
      <c r="G37574" s="9" t="n"/>
      <c r="H37574" s="9" t="n"/>
    </row>
    <row r="37575" customFormat="1" s="11">
      <c r="A37575" s="9" t="n"/>
      <c r="B37575" s="9" t="n"/>
      <c r="C37575" s="9" t="n"/>
      <c r="D37575" s="10" t="n"/>
      <c r="E37575" s="9" t="n"/>
      <c r="F37575" s="9" t="n"/>
      <c r="G37575" s="9" t="n"/>
      <c r="H37575" s="9" t="n"/>
    </row>
    <row r="37576" customFormat="1" s="11">
      <c r="A37576" s="9" t="n"/>
      <c r="B37576" s="9" t="n"/>
      <c r="C37576" s="9" t="n"/>
      <c r="D37576" s="10" t="n"/>
      <c r="E37576" s="9" t="n"/>
      <c r="F37576" s="9" t="n"/>
      <c r="G37576" s="9" t="n"/>
      <c r="H37576" s="9" t="n"/>
    </row>
    <row r="37577" customFormat="1" s="11">
      <c r="A37577" s="9" t="n"/>
      <c r="B37577" s="9" t="n"/>
      <c r="C37577" s="9" t="n"/>
      <c r="D37577" s="10" t="n"/>
      <c r="E37577" s="9" t="n"/>
      <c r="F37577" s="9" t="n"/>
      <c r="G37577" s="9" t="n"/>
      <c r="H37577" s="9" t="n"/>
    </row>
    <row r="37578" customFormat="1" s="11">
      <c r="A37578" s="9" t="n"/>
      <c r="B37578" s="9" t="n"/>
      <c r="C37578" s="9" t="n"/>
      <c r="D37578" s="10" t="n"/>
      <c r="E37578" s="9" t="n"/>
      <c r="F37578" s="9" t="n"/>
      <c r="G37578" s="9" t="n"/>
      <c r="H37578" s="9" t="n"/>
    </row>
    <row r="37579" customFormat="1" s="11">
      <c r="A37579" s="9" t="n"/>
      <c r="B37579" s="9" t="n"/>
      <c r="C37579" s="9" t="n"/>
      <c r="D37579" s="10" t="n"/>
      <c r="E37579" s="9" t="n"/>
      <c r="F37579" s="9" t="n"/>
      <c r="G37579" s="9" t="n"/>
      <c r="H37579" s="9" t="n"/>
    </row>
    <row r="37580" customFormat="1" s="11">
      <c r="A37580" s="9" t="n"/>
      <c r="B37580" s="9" t="n"/>
      <c r="C37580" s="9" t="n"/>
      <c r="D37580" s="10" t="n"/>
      <c r="E37580" s="9" t="n"/>
      <c r="F37580" s="9" t="n"/>
      <c r="G37580" s="9" t="n"/>
      <c r="H37580" s="9" t="n"/>
    </row>
    <row r="37581" customFormat="1" s="11">
      <c r="A37581" s="9" t="n"/>
      <c r="B37581" s="9" t="n"/>
      <c r="C37581" s="9" t="n"/>
      <c r="D37581" s="10" t="n"/>
      <c r="E37581" s="9" t="n"/>
      <c r="F37581" s="9" t="n"/>
      <c r="G37581" s="9" t="n"/>
      <c r="H37581" s="9" t="n"/>
    </row>
    <row r="37582" customFormat="1" s="11">
      <c r="A37582" s="9" t="n"/>
      <c r="B37582" s="9" t="n"/>
      <c r="C37582" s="9" t="n"/>
      <c r="D37582" s="10" t="n"/>
      <c r="E37582" s="9" t="n"/>
      <c r="F37582" s="9" t="n"/>
      <c r="G37582" s="9" t="n"/>
      <c r="H37582" s="9" t="n"/>
    </row>
    <row r="37583" customFormat="1" s="11">
      <c r="A37583" s="9" t="n"/>
      <c r="B37583" s="9" t="n"/>
      <c r="C37583" s="9" t="n"/>
      <c r="D37583" s="10" t="n"/>
      <c r="E37583" s="9" t="n"/>
      <c r="F37583" s="9" t="n"/>
      <c r="G37583" s="9" t="n"/>
      <c r="H37583" s="9" t="n"/>
    </row>
    <row r="37584" customFormat="1" s="11">
      <c r="A37584" s="9" t="n"/>
      <c r="B37584" s="9" t="n"/>
      <c r="C37584" s="9" t="n"/>
      <c r="D37584" s="10" t="n"/>
      <c r="E37584" s="9" t="n"/>
      <c r="F37584" s="9" t="n"/>
      <c r="G37584" s="9" t="n"/>
      <c r="H37584" s="9" t="n"/>
    </row>
    <row r="37585" customFormat="1" s="11">
      <c r="A37585" s="9" t="n"/>
      <c r="B37585" s="9" t="n"/>
      <c r="C37585" s="9" t="n"/>
      <c r="D37585" s="10" t="n"/>
      <c r="E37585" s="9" t="n"/>
      <c r="F37585" s="9" t="n"/>
      <c r="G37585" s="9" t="n"/>
      <c r="H37585" s="9" t="n"/>
    </row>
    <row r="37586" customFormat="1" s="11">
      <c r="A37586" s="9" t="n"/>
      <c r="B37586" s="9" t="n"/>
      <c r="C37586" s="9" t="n"/>
      <c r="D37586" s="10" t="n"/>
      <c r="E37586" s="9" t="n"/>
      <c r="F37586" s="9" t="n"/>
      <c r="G37586" s="9" t="n"/>
      <c r="H37586" s="9" t="n"/>
    </row>
    <row r="37587" customFormat="1" s="11">
      <c r="A37587" s="9" t="n"/>
      <c r="B37587" s="9" t="n"/>
      <c r="C37587" s="9" t="n"/>
      <c r="D37587" s="10" t="n"/>
      <c r="E37587" s="9" t="n"/>
      <c r="F37587" s="9" t="n"/>
      <c r="G37587" s="9" t="n"/>
      <c r="H37587" s="9" t="n"/>
    </row>
    <row r="37588" customFormat="1" s="11">
      <c r="A37588" s="9" t="n"/>
      <c r="B37588" s="9" t="n"/>
      <c r="C37588" s="9" t="n"/>
      <c r="D37588" s="10" t="n"/>
      <c r="E37588" s="9" t="n"/>
      <c r="F37588" s="9" t="n"/>
      <c r="G37588" s="9" t="n"/>
      <c r="H37588" s="9" t="n"/>
    </row>
    <row r="37589" customFormat="1" s="11">
      <c r="A37589" s="9" t="n"/>
      <c r="B37589" s="9" t="n"/>
      <c r="C37589" s="9" t="n"/>
      <c r="D37589" s="10" t="n"/>
      <c r="E37589" s="9" t="n"/>
      <c r="F37589" s="9" t="n"/>
      <c r="G37589" s="9" t="n"/>
      <c r="H37589" s="9" t="n"/>
    </row>
    <row r="37590" customFormat="1" s="11">
      <c r="A37590" s="9" t="n"/>
      <c r="B37590" s="9" t="n"/>
      <c r="C37590" s="9" t="n"/>
      <c r="D37590" s="10" t="n"/>
      <c r="E37590" s="9" t="n"/>
      <c r="F37590" s="9" t="n"/>
      <c r="G37590" s="9" t="n"/>
      <c r="H37590" s="9" t="n"/>
    </row>
    <row r="37591" customFormat="1" s="11">
      <c r="A37591" s="9" t="n"/>
      <c r="B37591" s="9" t="n"/>
      <c r="C37591" s="9" t="n"/>
      <c r="D37591" s="10" t="n"/>
      <c r="E37591" s="9" t="n"/>
      <c r="F37591" s="9" t="n"/>
      <c r="G37591" s="9" t="n"/>
      <c r="H37591" s="9" t="n"/>
    </row>
    <row r="37592" customFormat="1" s="11">
      <c r="A37592" s="9" t="n"/>
      <c r="B37592" s="9" t="n"/>
      <c r="C37592" s="9" t="n"/>
      <c r="D37592" s="10" t="n"/>
      <c r="E37592" s="9" t="n"/>
      <c r="F37592" s="9" t="n"/>
      <c r="G37592" s="9" t="n"/>
      <c r="H37592" s="9" t="n"/>
    </row>
    <row r="37593" customFormat="1" s="11">
      <c r="A37593" s="9" t="n"/>
      <c r="B37593" s="9" t="n"/>
      <c r="C37593" s="9" t="n"/>
      <c r="D37593" s="10" t="n"/>
      <c r="E37593" s="9" t="n"/>
      <c r="F37593" s="9" t="n"/>
      <c r="G37593" s="9" t="n"/>
      <c r="H37593" s="9" t="n"/>
    </row>
    <row r="37594" customFormat="1" s="11">
      <c r="A37594" s="9" t="n"/>
      <c r="B37594" s="9" t="n"/>
      <c r="C37594" s="9" t="n"/>
      <c r="D37594" s="10" t="n"/>
      <c r="E37594" s="9" t="n"/>
      <c r="F37594" s="9" t="n"/>
      <c r="G37594" s="9" t="n"/>
      <c r="H37594" s="9" t="n"/>
    </row>
    <row r="37595" customFormat="1" s="11">
      <c r="A37595" s="9" t="n"/>
      <c r="B37595" s="9" t="n"/>
      <c r="C37595" s="9" t="n"/>
      <c r="D37595" s="10" t="n"/>
      <c r="E37595" s="9" t="n"/>
      <c r="F37595" s="9" t="n"/>
      <c r="G37595" s="9" t="n"/>
      <c r="H37595" s="9" t="n"/>
    </row>
    <row r="37596" customFormat="1" s="11">
      <c r="A37596" s="9" t="n"/>
      <c r="B37596" s="9" t="n"/>
      <c r="C37596" s="9" t="n"/>
      <c r="D37596" s="10" t="n"/>
      <c r="E37596" s="9" t="n"/>
      <c r="F37596" s="9" t="n"/>
      <c r="G37596" s="9" t="n"/>
      <c r="H37596" s="9" t="n"/>
    </row>
    <row r="37597" customFormat="1" s="11">
      <c r="A37597" s="9" t="n"/>
      <c r="B37597" s="9" t="n"/>
      <c r="C37597" s="9" t="n"/>
      <c r="D37597" s="10" t="n"/>
      <c r="E37597" s="9" t="n"/>
      <c r="F37597" s="9" t="n"/>
      <c r="G37597" s="9" t="n"/>
      <c r="H37597" s="9" t="n"/>
    </row>
    <row r="37598" customFormat="1" s="11">
      <c r="A37598" s="9" t="n"/>
      <c r="B37598" s="9" t="n"/>
      <c r="C37598" s="9" t="n"/>
      <c r="D37598" s="10" t="n"/>
      <c r="E37598" s="9" t="n"/>
      <c r="F37598" s="9" t="n"/>
      <c r="G37598" s="9" t="n"/>
      <c r="H37598" s="9" t="n"/>
    </row>
    <row r="37599" customFormat="1" s="11">
      <c r="A37599" s="9" t="n"/>
      <c r="B37599" s="9" t="n"/>
      <c r="C37599" s="9" t="n"/>
      <c r="D37599" s="10" t="n"/>
      <c r="E37599" s="9" t="n"/>
      <c r="F37599" s="9" t="n"/>
      <c r="G37599" s="9" t="n"/>
      <c r="H37599" s="9" t="n"/>
    </row>
    <row r="37600" customFormat="1" s="11">
      <c r="A37600" s="9" t="n"/>
      <c r="B37600" s="9" t="n"/>
      <c r="C37600" s="9" t="n"/>
      <c r="D37600" s="10" t="n"/>
      <c r="E37600" s="9" t="n"/>
      <c r="F37600" s="9" t="n"/>
      <c r="G37600" s="9" t="n"/>
      <c r="H37600" s="9" t="n"/>
    </row>
    <row r="37601" customFormat="1" s="11">
      <c r="A37601" s="9" t="n"/>
      <c r="B37601" s="9" t="n"/>
      <c r="C37601" s="9" t="n"/>
      <c r="D37601" s="10" t="n"/>
      <c r="E37601" s="9" t="n"/>
      <c r="F37601" s="9" t="n"/>
      <c r="G37601" s="9" t="n"/>
      <c r="H37601" s="9" t="n"/>
    </row>
    <row r="37602" customFormat="1" s="11">
      <c r="A37602" s="9" t="n"/>
      <c r="B37602" s="9" t="n"/>
      <c r="C37602" s="9" t="n"/>
      <c r="D37602" s="10" t="n"/>
      <c r="E37602" s="9" t="n"/>
      <c r="F37602" s="9" t="n"/>
      <c r="G37602" s="9" t="n"/>
      <c r="H37602" s="9" t="n"/>
    </row>
    <row r="37603" customFormat="1" s="11">
      <c r="A37603" s="9" t="n"/>
      <c r="B37603" s="9" t="n"/>
      <c r="C37603" s="9" t="n"/>
      <c r="D37603" s="10" t="n"/>
      <c r="E37603" s="9" t="n"/>
      <c r="F37603" s="9" t="n"/>
      <c r="G37603" s="9" t="n"/>
      <c r="H37603" s="9" t="n"/>
    </row>
    <row r="37604" customFormat="1" s="11">
      <c r="A37604" s="9" t="n"/>
      <c r="B37604" s="9" t="n"/>
      <c r="C37604" s="9" t="n"/>
      <c r="D37604" s="10" t="n"/>
      <c r="E37604" s="9" t="n"/>
      <c r="F37604" s="9" t="n"/>
      <c r="G37604" s="9" t="n"/>
      <c r="H37604" s="9" t="n"/>
    </row>
    <row r="37605" customFormat="1" s="11">
      <c r="A37605" s="9" t="n"/>
      <c r="B37605" s="9" t="n"/>
      <c r="C37605" s="9" t="n"/>
      <c r="D37605" s="10" t="n"/>
      <c r="E37605" s="9" t="n"/>
      <c r="F37605" s="9" t="n"/>
      <c r="G37605" s="9" t="n"/>
      <c r="H37605" s="9" t="n"/>
    </row>
    <row r="37606" customFormat="1" s="11">
      <c r="A37606" s="9" t="n"/>
      <c r="B37606" s="9" t="n"/>
      <c r="C37606" s="9" t="n"/>
      <c r="D37606" s="10" t="n"/>
      <c r="E37606" s="9" t="n"/>
      <c r="F37606" s="9" t="n"/>
      <c r="G37606" s="9" t="n"/>
      <c r="H37606" s="9" t="n"/>
    </row>
    <row r="37607" customFormat="1" s="11">
      <c r="A37607" s="9" t="n"/>
      <c r="B37607" s="9" t="n"/>
      <c r="C37607" s="9" t="n"/>
      <c r="D37607" s="10" t="n"/>
      <c r="E37607" s="9" t="n"/>
      <c r="F37607" s="9" t="n"/>
      <c r="G37607" s="9" t="n"/>
      <c r="H37607" s="9" t="n"/>
    </row>
    <row r="37608" customFormat="1" s="11">
      <c r="A37608" s="9" t="n"/>
      <c r="B37608" s="9" t="n"/>
      <c r="C37608" s="9" t="n"/>
      <c r="D37608" s="10" t="n"/>
      <c r="E37608" s="9" t="n"/>
      <c r="F37608" s="9" t="n"/>
      <c r="G37608" s="9" t="n"/>
      <c r="H37608" s="9" t="n"/>
    </row>
    <row r="37609" customFormat="1" s="11">
      <c r="A37609" s="9" t="n"/>
      <c r="B37609" s="9" t="n"/>
      <c r="C37609" s="9" t="n"/>
      <c r="D37609" s="10" t="n"/>
      <c r="E37609" s="9" t="n"/>
      <c r="F37609" s="9" t="n"/>
      <c r="G37609" s="9" t="n"/>
      <c r="H37609" s="9" t="n"/>
    </row>
    <row r="37610" customFormat="1" s="11">
      <c r="A37610" s="9" t="n"/>
      <c r="B37610" s="9" t="n"/>
      <c r="C37610" s="9" t="n"/>
      <c r="D37610" s="10" t="n"/>
      <c r="E37610" s="9" t="n"/>
      <c r="F37610" s="9" t="n"/>
      <c r="G37610" s="9" t="n"/>
      <c r="H37610" s="9" t="n"/>
    </row>
    <row r="37611" customFormat="1" s="11">
      <c r="A37611" s="9" t="n"/>
      <c r="B37611" s="9" t="n"/>
      <c r="C37611" s="9" t="n"/>
      <c r="D37611" s="10" t="n"/>
      <c r="E37611" s="9" t="n"/>
      <c r="F37611" s="9" t="n"/>
      <c r="G37611" s="9" t="n"/>
      <c r="H37611" s="9" t="n"/>
    </row>
    <row r="37612" customFormat="1" s="11">
      <c r="A37612" s="9" t="n"/>
      <c r="B37612" s="9" t="n"/>
      <c r="C37612" s="9" t="n"/>
      <c r="D37612" s="10" t="n"/>
      <c r="E37612" s="9" t="n"/>
      <c r="F37612" s="9" t="n"/>
      <c r="G37612" s="9" t="n"/>
      <c r="H37612" s="9" t="n"/>
    </row>
    <row r="37613" customFormat="1" s="11">
      <c r="A37613" s="9" t="n"/>
      <c r="B37613" s="9" t="n"/>
      <c r="C37613" s="9" t="n"/>
      <c r="D37613" s="10" t="n"/>
      <c r="E37613" s="9" t="n"/>
      <c r="F37613" s="9" t="n"/>
      <c r="G37613" s="9" t="n"/>
      <c r="H37613" s="9" t="n"/>
    </row>
    <row r="37614" customFormat="1" s="11">
      <c r="A37614" s="9" t="n"/>
      <c r="B37614" s="9" t="n"/>
      <c r="C37614" s="9" t="n"/>
      <c r="D37614" s="10" t="n"/>
      <c r="E37614" s="9" t="n"/>
      <c r="F37614" s="9" t="n"/>
      <c r="G37614" s="9" t="n"/>
      <c r="H37614" s="9" t="n"/>
    </row>
    <row r="37615" customFormat="1" s="11">
      <c r="A37615" s="9" t="n"/>
      <c r="B37615" s="9" t="n"/>
      <c r="C37615" s="9" t="n"/>
      <c r="D37615" s="10" t="n"/>
      <c r="E37615" s="9" t="n"/>
      <c r="F37615" s="9" t="n"/>
      <c r="G37615" s="9" t="n"/>
      <c r="H37615" s="9" t="n"/>
    </row>
    <row r="37616" customFormat="1" s="11">
      <c r="A37616" s="9" t="n"/>
      <c r="B37616" s="9" t="n"/>
      <c r="C37616" s="9" t="n"/>
      <c r="D37616" s="10" t="n"/>
      <c r="E37616" s="9" t="n"/>
      <c r="F37616" s="9" t="n"/>
      <c r="G37616" s="9" t="n"/>
      <c r="H37616" s="9" t="n"/>
    </row>
    <row r="37617" customFormat="1" s="11">
      <c r="A37617" s="9" t="n"/>
      <c r="B37617" s="9" t="n"/>
      <c r="C37617" s="9" t="n"/>
      <c r="D37617" s="10" t="n"/>
      <c r="E37617" s="9" t="n"/>
      <c r="F37617" s="9" t="n"/>
      <c r="G37617" s="9" t="n"/>
      <c r="H37617" s="9" t="n"/>
    </row>
    <row r="37618" customFormat="1" s="11">
      <c r="A37618" s="9" t="n"/>
      <c r="B37618" s="9" t="n"/>
      <c r="C37618" s="9" t="n"/>
      <c r="D37618" s="10" t="n"/>
      <c r="E37618" s="9" t="n"/>
      <c r="F37618" s="9" t="n"/>
      <c r="G37618" s="9" t="n"/>
      <c r="H37618" s="9" t="n"/>
    </row>
    <row r="37619" customFormat="1" s="11">
      <c r="A37619" s="9" t="n"/>
      <c r="B37619" s="9" t="n"/>
      <c r="C37619" s="9" t="n"/>
      <c r="D37619" s="10" t="n"/>
      <c r="E37619" s="9" t="n"/>
      <c r="F37619" s="9" t="n"/>
      <c r="G37619" s="9" t="n"/>
      <c r="H37619" s="9" t="n"/>
    </row>
    <row r="37620" customFormat="1" s="11">
      <c r="A37620" s="9" t="n"/>
      <c r="B37620" s="9" t="n"/>
      <c r="C37620" s="9" t="n"/>
      <c r="D37620" s="10" t="n"/>
      <c r="E37620" s="9" t="n"/>
      <c r="F37620" s="9" t="n"/>
      <c r="G37620" s="9" t="n"/>
      <c r="H37620" s="9" t="n"/>
    </row>
    <row r="37621" customFormat="1" s="11">
      <c r="A37621" s="9" t="n"/>
      <c r="B37621" s="9" t="n"/>
      <c r="C37621" s="9" t="n"/>
      <c r="D37621" s="10" t="n"/>
      <c r="E37621" s="9" t="n"/>
      <c r="F37621" s="9" t="n"/>
      <c r="G37621" s="9" t="n"/>
      <c r="H37621" s="9" t="n"/>
    </row>
    <row r="37622" customFormat="1" s="11">
      <c r="A37622" s="9" t="n"/>
      <c r="B37622" s="9" t="n"/>
      <c r="C37622" s="9" t="n"/>
      <c r="D37622" s="10" t="n"/>
      <c r="E37622" s="9" t="n"/>
      <c r="F37622" s="9" t="n"/>
      <c r="G37622" s="9" t="n"/>
      <c r="H37622" s="9" t="n"/>
    </row>
    <row r="37623" customFormat="1" s="11">
      <c r="A37623" s="9" t="n"/>
      <c r="B37623" s="9" t="n"/>
      <c r="C37623" s="9" t="n"/>
      <c r="D37623" s="10" t="n"/>
      <c r="E37623" s="9" t="n"/>
      <c r="F37623" s="9" t="n"/>
      <c r="G37623" s="9" t="n"/>
      <c r="H37623" s="9" t="n"/>
    </row>
    <row r="37624" customFormat="1" s="11">
      <c r="A37624" s="9" t="n"/>
      <c r="B37624" s="9" t="n"/>
      <c r="C37624" s="9" t="n"/>
      <c r="D37624" s="10" t="n"/>
      <c r="E37624" s="9" t="n"/>
      <c r="F37624" s="9" t="n"/>
      <c r="G37624" s="9" t="n"/>
      <c r="H37624" s="9" t="n"/>
    </row>
    <row r="37625" customFormat="1" s="11">
      <c r="A37625" s="9" t="n"/>
      <c r="B37625" s="9" t="n"/>
      <c r="C37625" s="9" t="n"/>
      <c r="D37625" s="10" t="n"/>
      <c r="E37625" s="9" t="n"/>
      <c r="F37625" s="9" t="n"/>
      <c r="G37625" s="9" t="n"/>
      <c r="H37625" s="9" t="n"/>
    </row>
    <row r="37626" customFormat="1" s="11">
      <c r="A37626" s="9" t="n"/>
      <c r="B37626" s="9" t="n"/>
      <c r="C37626" s="9" t="n"/>
      <c r="D37626" s="10" t="n"/>
      <c r="E37626" s="9" t="n"/>
      <c r="F37626" s="9" t="n"/>
      <c r="G37626" s="9" t="n"/>
      <c r="H37626" s="9" t="n"/>
    </row>
    <row r="37627" customFormat="1" s="11">
      <c r="A37627" s="9" t="n"/>
      <c r="B37627" s="9" t="n"/>
      <c r="C37627" s="9" t="n"/>
      <c r="D37627" s="10" t="n"/>
      <c r="E37627" s="9" t="n"/>
      <c r="F37627" s="9" t="n"/>
      <c r="G37627" s="9" t="n"/>
      <c r="H37627" s="9" t="n"/>
    </row>
    <row r="37628" customFormat="1" s="11">
      <c r="A37628" s="9" t="n"/>
      <c r="B37628" s="9" t="n"/>
      <c r="C37628" s="9" t="n"/>
      <c r="D37628" s="10" t="n"/>
      <c r="E37628" s="9" t="n"/>
      <c r="F37628" s="9" t="n"/>
      <c r="G37628" s="9" t="n"/>
      <c r="H37628" s="9" t="n"/>
    </row>
    <row r="37629" customFormat="1" s="11">
      <c r="A37629" s="9" t="n"/>
      <c r="B37629" s="9" t="n"/>
      <c r="C37629" s="9" t="n"/>
      <c r="D37629" s="10" t="n"/>
      <c r="E37629" s="9" t="n"/>
      <c r="F37629" s="9" t="n"/>
      <c r="G37629" s="9" t="n"/>
      <c r="H37629" s="9" t="n"/>
    </row>
    <row r="37630" customFormat="1" s="11">
      <c r="A37630" s="9" t="n"/>
      <c r="B37630" s="9" t="n"/>
      <c r="C37630" s="9" t="n"/>
      <c r="D37630" s="10" t="n"/>
      <c r="E37630" s="9" t="n"/>
      <c r="F37630" s="9" t="n"/>
      <c r="G37630" s="9" t="n"/>
      <c r="H37630" s="9" t="n"/>
    </row>
    <row r="37631" customFormat="1" s="11">
      <c r="A37631" s="9" t="n"/>
      <c r="B37631" s="9" t="n"/>
      <c r="C37631" s="9" t="n"/>
      <c r="D37631" s="10" t="n"/>
      <c r="E37631" s="9" t="n"/>
      <c r="F37631" s="9" t="n"/>
      <c r="G37631" s="9" t="n"/>
      <c r="H37631" s="9" t="n"/>
    </row>
    <row r="37632" customFormat="1" s="11">
      <c r="A37632" s="9" t="n"/>
      <c r="B37632" s="9" t="n"/>
      <c r="C37632" s="9" t="n"/>
      <c r="D37632" s="10" t="n"/>
      <c r="E37632" s="9" t="n"/>
      <c r="F37632" s="9" t="n"/>
      <c r="G37632" s="9" t="n"/>
      <c r="H37632" s="9" t="n"/>
    </row>
    <row r="37633" customFormat="1" s="11">
      <c r="A37633" s="9" t="n"/>
      <c r="B37633" s="9" t="n"/>
      <c r="C37633" s="9" t="n"/>
      <c r="D37633" s="10" t="n"/>
      <c r="E37633" s="9" t="n"/>
      <c r="F37633" s="9" t="n"/>
      <c r="G37633" s="9" t="n"/>
      <c r="H37633" s="9" t="n"/>
    </row>
    <row r="37634" customFormat="1" s="11">
      <c r="A37634" s="9" t="n"/>
      <c r="B37634" s="9" t="n"/>
      <c r="C37634" s="9" t="n"/>
      <c r="D37634" s="10" t="n"/>
      <c r="E37634" s="9" t="n"/>
      <c r="F37634" s="9" t="n"/>
      <c r="G37634" s="9" t="n"/>
      <c r="H37634" s="9" t="n"/>
    </row>
    <row r="37635" customFormat="1" s="11">
      <c r="A37635" s="9" t="n"/>
      <c r="B37635" s="9" t="n"/>
      <c r="C37635" s="9" t="n"/>
      <c r="D37635" s="10" t="n"/>
      <c r="E37635" s="9" t="n"/>
      <c r="F37635" s="9" t="n"/>
      <c r="G37635" s="9" t="n"/>
      <c r="H37635" s="9" t="n"/>
    </row>
    <row r="37636" customFormat="1" s="11">
      <c r="A37636" s="9" t="n"/>
      <c r="B37636" s="9" t="n"/>
      <c r="C37636" s="9" t="n"/>
      <c r="D37636" s="10" t="n"/>
      <c r="E37636" s="9" t="n"/>
      <c r="F37636" s="9" t="n"/>
      <c r="G37636" s="9" t="n"/>
      <c r="H37636" s="9" t="n"/>
    </row>
    <row r="37637" customFormat="1" s="11">
      <c r="A37637" s="9" t="n"/>
      <c r="B37637" s="9" t="n"/>
      <c r="C37637" s="9" t="n"/>
      <c r="D37637" s="10" t="n"/>
      <c r="E37637" s="9" t="n"/>
      <c r="F37637" s="9" t="n"/>
      <c r="G37637" s="9" t="n"/>
      <c r="H37637" s="9" t="n"/>
    </row>
    <row r="37638" customFormat="1" s="11">
      <c r="A37638" s="9" t="n"/>
      <c r="B37638" s="9" t="n"/>
      <c r="C37638" s="9" t="n"/>
      <c r="D37638" s="10" t="n"/>
      <c r="E37638" s="9" t="n"/>
      <c r="F37638" s="9" t="n"/>
      <c r="G37638" s="9" t="n"/>
      <c r="H37638" s="9" t="n"/>
    </row>
    <row r="37639" customFormat="1" s="11">
      <c r="A37639" s="9" t="n"/>
      <c r="B37639" s="9" t="n"/>
      <c r="C37639" s="9" t="n"/>
      <c r="D37639" s="10" t="n"/>
      <c r="E37639" s="9" t="n"/>
      <c r="F37639" s="9" t="n"/>
      <c r="G37639" s="9" t="n"/>
      <c r="H37639" s="9" t="n"/>
    </row>
    <row r="37640" customFormat="1" s="11">
      <c r="A37640" s="9" t="n"/>
      <c r="B37640" s="9" t="n"/>
      <c r="C37640" s="9" t="n"/>
      <c r="D37640" s="10" t="n"/>
      <c r="E37640" s="9" t="n"/>
      <c r="F37640" s="9" t="n"/>
      <c r="G37640" s="9" t="n"/>
      <c r="H37640" s="9" t="n"/>
    </row>
    <row r="37641" customFormat="1" s="11">
      <c r="A37641" s="9" t="n"/>
      <c r="B37641" s="9" t="n"/>
      <c r="C37641" s="9" t="n"/>
      <c r="D37641" s="10" t="n"/>
      <c r="E37641" s="9" t="n"/>
      <c r="F37641" s="9" t="n"/>
      <c r="G37641" s="9" t="n"/>
      <c r="H37641" s="9" t="n"/>
    </row>
    <row r="37642" customFormat="1" s="11">
      <c r="A37642" s="9" t="n"/>
      <c r="B37642" s="9" t="n"/>
      <c r="C37642" s="9" t="n"/>
      <c r="D37642" s="10" t="n"/>
      <c r="E37642" s="9" t="n"/>
      <c r="F37642" s="9" t="n"/>
      <c r="G37642" s="9" t="n"/>
      <c r="H37642" s="9" t="n"/>
    </row>
    <row r="37643" customFormat="1" s="11">
      <c r="A37643" s="9" t="n"/>
      <c r="B37643" s="9" t="n"/>
      <c r="C37643" s="9" t="n"/>
      <c r="D37643" s="10" t="n"/>
      <c r="E37643" s="9" t="n"/>
      <c r="F37643" s="9" t="n"/>
      <c r="G37643" s="9" t="n"/>
      <c r="H37643" s="9" t="n"/>
    </row>
    <row r="37644" customFormat="1" s="11">
      <c r="A37644" s="9" t="n"/>
      <c r="B37644" s="9" t="n"/>
      <c r="C37644" s="9" t="n"/>
      <c r="D37644" s="10" t="n"/>
      <c r="E37644" s="9" t="n"/>
      <c r="F37644" s="9" t="n"/>
      <c r="G37644" s="9" t="n"/>
      <c r="H37644" s="9" t="n"/>
    </row>
    <row r="37645" customFormat="1" s="11">
      <c r="A37645" s="9" t="n"/>
      <c r="B37645" s="9" t="n"/>
      <c r="C37645" s="9" t="n"/>
      <c r="D37645" s="10" t="n"/>
      <c r="E37645" s="9" t="n"/>
      <c r="F37645" s="9" t="n"/>
      <c r="G37645" s="9" t="n"/>
      <c r="H37645" s="9" t="n"/>
    </row>
    <row r="37646" customFormat="1" s="11">
      <c r="A37646" s="9" t="n"/>
      <c r="B37646" s="9" t="n"/>
      <c r="C37646" s="9" t="n"/>
      <c r="D37646" s="10" t="n"/>
      <c r="E37646" s="9" t="n"/>
      <c r="F37646" s="9" t="n"/>
      <c r="G37646" s="9" t="n"/>
      <c r="H37646" s="9" t="n"/>
    </row>
    <row r="37647" customFormat="1" s="11">
      <c r="A37647" s="9" t="n"/>
      <c r="B37647" s="9" t="n"/>
      <c r="C37647" s="9" t="n"/>
      <c r="D37647" s="10" t="n"/>
      <c r="E37647" s="9" t="n"/>
      <c r="F37647" s="9" t="n"/>
      <c r="G37647" s="9" t="n"/>
      <c r="H37647" s="9" t="n"/>
    </row>
    <row r="37648" customFormat="1" s="11">
      <c r="A37648" s="9" t="n"/>
      <c r="B37648" s="9" t="n"/>
      <c r="C37648" s="9" t="n"/>
      <c r="D37648" s="10" t="n"/>
      <c r="E37648" s="9" t="n"/>
      <c r="F37648" s="9" t="n"/>
      <c r="G37648" s="9" t="n"/>
      <c r="H37648" s="9" t="n"/>
    </row>
    <row r="37649" customFormat="1" s="11">
      <c r="A37649" s="9" t="n"/>
      <c r="B37649" s="9" t="n"/>
      <c r="C37649" s="9" t="n"/>
      <c r="D37649" s="10" t="n"/>
      <c r="E37649" s="9" t="n"/>
      <c r="F37649" s="9" t="n"/>
      <c r="G37649" s="9" t="n"/>
      <c r="H37649" s="9" t="n"/>
    </row>
    <row r="37650" customFormat="1" s="11">
      <c r="A37650" s="9" t="n"/>
      <c r="B37650" s="9" t="n"/>
      <c r="C37650" s="9" t="n"/>
      <c r="D37650" s="10" t="n"/>
      <c r="E37650" s="9" t="n"/>
      <c r="F37650" s="9" t="n"/>
      <c r="G37650" s="9" t="n"/>
      <c r="H37650" s="9" t="n"/>
    </row>
    <row r="37651" customFormat="1" s="11">
      <c r="A37651" s="9" t="n"/>
      <c r="B37651" s="9" t="n"/>
      <c r="C37651" s="9" t="n"/>
      <c r="D37651" s="10" t="n"/>
      <c r="E37651" s="9" t="n"/>
      <c r="F37651" s="9" t="n"/>
      <c r="G37651" s="9" t="n"/>
      <c r="H37651" s="9" t="n"/>
    </row>
    <row r="37652" customFormat="1" s="11">
      <c r="A37652" s="9" t="n"/>
      <c r="B37652" s="9" t="n"/>
      <c r="C37652" s="9" t="n"/>
      <c r="D37652" s="10" t="n"/>
      <c r="E37652" s="9" t="n"/>
      <c r="F37652" s="9" t="n"/>
      <c r="G37652" s="9" t="n"/>
      <c r="H37652" s="9" t="n"/>
    </row>
    <row r="37653" customFormat="1" s="11">
      <c r="A37653" s="9" t="n"/>
      <c r="B37653" s="9" t="n"/>
      <c r="C37653" s="9" t="n"/>
      <c r="D37653" s="10" t="n"/>
      <c r="E37653" s="9" t="n"/>
      <c r="F37653" s="9" t="n"/>
      <c r="G37653" s="9" t="n"/>
      <c r="H37653" s="9" t="n"/>
    </row>
    <row r="37654" customFormat="1" s="11">
      <c r="A37654" s="9" t="n"/>
      <c r="B37654" s="9" t="n"/>
      <c r="C37654" s="9" t="n"/>
      <c r="D37654" s="10" t="n"/>
      <c r="E37654" s="9" t="n"/>
      <c r="F37654" s="9" t="n"/>
      <c r="G37654" s="9" t="n"/>
      <c r="H37654" s="9" t="n"/>
    </row>
    <row r="37655" customFormat="1" s="11">
      <c r="A37655" s="9" t="n"/>
      <c r="B37655" s="9" t="n"/>
      <c r="C37655" s="9" t="n"/>
      <c r="D37655" s="10" t="n"/>
      <c r="E37655" s="9" t="n"/>
      <c r="F37655" s="9" t="n"/>
      <c r="G37655" s="9" t="n"/>
      <c r="H37655" s="9" t="n"/>
    </row>
    <row r="37656" customFormat="1" s="11">
      <c r="A37656" s="9" t="n"/>
      <c r="B37656" s="9" t="n"/>
      <c r="C37656" s="9" t="n"/>
      <c r="D37656" s="10" t="n"/>
      <c r="E37656" s="9" t="n"/>
      <c r="F37656" s="9" t="n"/>
      <c r="G37656" s="9" t="n"/>
      <c r="H37656" s="9" t="n"/>
    </row>
    <row r="37657" customFormat="1" s="11">
      <c r="A37657" s="9" t="n"/>
      <c r="B37657" s="9" t="n"/>
      <c r="C37657" s="9" t="n"/>
      <c r="D37657" s="10" t="n"/>
      <c r="E37657" s="9" t="n"/>
      <c r="F37657" s="9" t="n"/>
      <c r="G37657" s="9" t="n"/>
      <c r="H37657" s="9" t="n"/>
    </row>
    <row r="37658" customFormat="1" s="11">
      <c r="A37658" s="9" t="n"/>
      <c r="B37658" s="9" t="n"/>
      <c r="C37658" s="9" t="n"/>
      <c r="D37658" s="10" t="n"/>
      <c r="E37658" s="9" t="n"/>
      <c r="F37658" s="9" t="n"/>
      <c r="G37658" s="9" t="n"/>
      <c r="H37658" s="9" t="n"/>
    </row>
    <row r="37659" customFormat="1" s="11">
      <c r="A37659" s="9" t="n"/>
      <c r="B37659" s="9" t="n"/>
      <c r="C37659" s="9" t="n"/>
      <c r="D37659" s="10" t="n"/>
      <c r="E37659" s="9" t="n"/>
      <c r="F37659" s="9" t="n"/>
      <c r="G37659" s="9" t="n"/>
      <c r="H37659" s="9" t="n"/>
    </row>
    <row r="37660" customFormat="1" s="11">
      <c r="A37660" s="9" t="n"/>
      <c r="B37660" s="9" t="n"/>
      <c r="C37660" s="9" t="n"/>
      <c r="D37660" s="10" t="n"/>
      <c r="E37660" s="9" t="n"/>
      <c r="F37660" s="9" t="n"/>
      <c r="G37660" s="9" t="n"/>
      <c r="H37660" s="9" t="n"/>
    </row>
    <row r="37661" customFormat="1" s="11">
      <c r="A37661" s="9" t="n"/>
      <c r="B37661" s="9" t="n"/>
      <c r="C37661" s="9" t="n"/>
      <c r="D37661" s="10" t="n"/>
      <c r="E37661" s="9" t="n"/>
      <c r="F37661" s="9" t="n"/>
      <c r="G37661" s="9" t="n"/>
      <c r="H37661" s="9" t="n"/>
    </row>
    <row r="37662" customFormat="1" s="11">
      <c r="A37662" s="9" t="n"/>
      <c r="B37662" s="9" t="n"/>
      <c r="C37662" s="9" t="n"/>
      <c r="D37662" s="10" t="n"/>
      <c r="E37662" s="9" t="n"/>
      <c r="F37662" s="9" t="n"/>
      <c r="G37662" s="9" t="n"/>
      <c r="H37662" s="9" t="n"/>
    </row>
    <row r="37663" customFormat="1" s="11">
      <c r="A37663" s="9" t="n"/>
      <c r="B37663" s="9" t="n"/>
      <c r="C37663" s="9" t="n"/>
      <c r="D37663" s="10" t="n"/>
      <c r="E37663" s="9" t="n"/>
      <c r="F37663" s="9" t="n"/>
      <c r="G37663" s="9" t="n"/>
      <c r="H37663" s="9" t="n"/>
    </row>
    <row r="37664" customFormat="1" s="11">
      <c r="A37664" s="9" t="n"/>
      <c r="B37664" s="9" t="n"/>
      <c r="C37664" s="9" t="n"/>
      <c r="D37664" s="10" t="n"/>
      <c r="E37664" s="9" t="n"/>
      <c r="F37664" s="9" t="n"/>
      <c r="G37664" s="9" t="n"/>
      <c r="H37664" s="9" t="n"/>
    </row>
    <row r="37665" customFormat="1" s="11">
      <c r="A37665" s="9" t="n"/>
      <c r="B37665" s="9" t="n"/>
      <c r="C37665" s="9" t="n"/>
      <c r="D37665" s="10" t="n"/>
      <c r="E37665" s="9" t="n"/>
      <c r="F37665" s="9" t="n"/>
      <c r="G37665" s="9" t="n"/>
      <c r="H37665" s="9" t="n"/>
    </row>
    <row r="37666" customFormat="1" s="11">
      <c r="A37666" s="9" t="n"/>
      <c r="B37666" s="9" t="n"/>
      <c r="C37666" s="9" t="n"/>
      <c r="D37666" s="10" t="n"/>
      <c r="E37666" s="9" t="n"/>
      <c r="F37666" s="9" t="n"/>
      <c r="G37666" s="9" t="n"/>
      <c r="H37666" s="9" t="n"/>
    </row>
    <row r="37667" customFormat="1" s="11">
      <c r="A37667" s="9" t="n"/>
      <c r="B37667" s="9" t="n"/>
      <c r="C37667" s="9" t="n"/>
      <c r="D37667" s="10" t="n"/>
      <c r="E37667" s="9" t="n"/>
      <c r="F37667" s="9" t="n"/>
      <c r="G37667" s="9" t="n"/>
      <c r="H37667" s="9" t="n"/>
    </row>
    <row r="37668" customFormat="1" s="11">
      <c r="A37668" s="9" t="n"/>
      <c r="B37668" s="9" t="n"/>
      <c r="C37668" s="9" t="n"/>
      <c r="D37668" s="10" t="n"/>
      <c r="E37668" s="9" t="n"/>
      <c r="F37668" s="9" t="n"/>
      <c r="G37668" s="9" t="n"/>
      <c r="H37668" s="9" t="n"/>
    </row>
    <row r="37669" customFormat="1" s="11">
      <c r="A37669" s="9" t="n"/>
      <c r="B37669" s="9" t="n"/>
      <c r="C37669" s="9" t="n"/>
      <c r="D37669" s="10" t="n"/>
      <c r="E37669" s="9" t="n"/>
      <c r="F37669" s="9" t="n"/>
      <c r="G37669" s="9" t="n"/>
      <c r="H37669" s="9" t="n"/>
    </row>
    <row r="37670" customFormat="1" s="11">
      <c r="A37670" s="9" t="n"/>
      <c r="B37670" s="9" t="n"/>
      <c r="C37670" s="9" t="n"/>
      <c r="D37670" s="10" t="n"/>
      <c r="E37670" s="9" t="n"/>
      <c r="F37670" s="9" t="n"/>
      <c r="G37670" s="9" t="n"/>
      <c r="H37670" s="9" t="n"/>
    </row>
    <row r="37671" customFormat="1" s="11">
      <c r="A37671" s="9" t="n"/>
      <c r="B37671" s="9" t="n"/>
      <c r="C37671" s="9" t="n"/>
      <c r="D37671" s="10" t="n"/>
      <c r="E37671" s="9" t="n"/>
      <c r="F37671" s="9" t="n"/>
      <c r="G37671" s="9" t="n"/>
      <c r="H37671" s="9" t="n"/>
    </row>
    <row r="37672" customFormat="1" s="11">
      <c r="A37672" s="9" t="n"/>
      <c r="B37672" s="9" t="n"/>
      <c r="C37672" s="9" t="n"/>
      <c r="D37672" s="10" t="n"/>
      <c r="E37672" s="9" t="n"/>
      <c r="F37672" s="9" t="n"/>
      <c r="G37672" s="9" t="n"/>
      <c r="H37672" s="9" t="n"/>
    </row>
    <row r="37673" customFormat="1" s="11">
      <c r="A37673" s="9" t="n"/>
      <c r="B37673" s="9" t="n"/>
      <c r="C37673" s="9" t="n"/>
      <c r="D37673" s="10" t="n"/>
      <c r="E37673" s="9" t="n"/>
      <c r="F37673" s="9" t="n"/>
      <c r="G37673" s="9" t="n"/>
      <c r="H37673" s="9" t="n"/>
    </row>
    <row r="37674" customFormat="1" s="11">
      <c r="A37674" s="9" t="n"/>
      <c r="B37674" s="9" t="n"/>
      <c r="C37674" s="9" t="n"/>
      <c r="D37674" s="10" t="n"/>
      <c r="E37674" s="9" t="n"/>
      <c r="F37674" s="9" t="n"/>
      <c r="G37674" s="9" t="n"/>
      <c r="H37674" s="9" t="n"/>
    </row>
    <row r="37675" customFormat="1" s="11">
      <c r="A37675" s="9" t="n"/>
      <c r="B37675" s="9" t="n"/>
      <c r="C37675" s="9" t="n"/>
      <c r="D37675" s="10" t="n"/>
      <c r="E37675" s="9" t="n"/>
      <c r="F37675" s="9" t="n"/>
      <c r="G37675" s="9" t="n"/>
      <c r="H37675" s="9" t="n"/>
    </row>
    <row r="37676" customFormat="1" s="11">
      <c r="A37676" s="9" t="n"/>
      <c r="B37676" s="9" t="n"/>
      <c r="C37676" s="9" t="n"/>
      <c r="D37676" s="10" t="n"/>
      <c r="E37676" s="9" t="n"/>
      <c r="F37676" s="9" t="n"/>
      <c r="G37676" s="9" t="n"/>
      <c r="H37676" s="9" t="n"/>
    </row>
    <row r="37677" customFormat="1" s="11">
      <c r="A37677" s="9" t="n"/>
      <c r="B37677" s="9" t="n"/>
      <c r="C37677" s="9" t="n"/>
      <c r="D37677" s="10" t="n"/>
      <c r="E37677" s="9" t="n"/>
      <c r="F37677" s="9" t="n"/>
      <c r="G37677" s="9" t="n"/>
      <c r="H37677" s="9" t="n"/>
    </row>
    <row r="37678" customFormat="1" s="11">
      <c r="A37678" s="9" t="n"/>
      <c r="B37678" s="9" t="n"/>
      <c r="C37678" s="9" t="n"/>
      <c r="D37678" s="10" t="n"/>
      <c r="E37678" s="9" t="n"/>
      <c r="F37678" s="9" t="n"/>
      <c r="G37678" s="9" t="n"/>
      <c r="H37678" s="9" t="n"/>
    </row>
    <row r="37679" customFormat="1" s="11">
      <c r="A37679" s="9" t="n"/>
      <c r="B37679" s="9" t="n"/>
      <c r="C37679" s="9" t="n"/>
      <c r="D37679" s="10" t="n"/>
      <c r="E37679" s="9" t="n"/>
      <c r="F37679" s="9" t="n"/>
      <c r="G37679" s="9" t="n"/>
      <c r="H37679" s="9" t="n"/>
    </row>
    <row r="37680" customFormat="1" s="11">
      <c r="A37680" s="9" t="n"/>
      <c r="B37680" s="9" t="n"/>
      <c r="C37680" s="9" t="n"/>
      <c r="D37680" s="10" t="n"/>
      <c r="E37680" s="9" t="n"/>
      <c r="F37680" s="9" t="n"/>
      <c r="G37680" s="9" t="n"/>
      <c r="H37680" s="9" t="n"/>
    </row>
    <row r="37681" customFormat="1" s="11">
      <c r="A37681" s="9" t="n"/>
      <c r="B37681" s="9" t="n"/>
      <c r="C37681" s="9" t="n"/>
      <c r="D37681" s="10" t="n"/>
      <c r="E37681" s="9" t="n"/>
      <c r="F37681" s="9" t="n"/>
      <c r="G37681" s="9" t="n"/>
      <c r="H37681" s="9" t="n"/>
    </row>
    <row r="37682" customFormat="1" s="11">
      <c r="A37682" s="9" t="n"/>
      <c r="B37682" s="9" t="n"/>
      <c r="C37682" s="9" t="n"/>
      <c r="D37682" s="10" t="n"/>
      <c r="E37682" s="9" t="n"/>
      <c r="F37682" s="9" t="n"/>
      <c r="G37682" s="9" t="n"/>
      <c r="H37682" s="9" t="n"/>
    </row>
    <row r="37683" customFormat="1" s="11">
      <c r="A37683" s="9" t="n"/>
      <c r="B37683" s="9" t="n"/>
      <c r="C37683" s="9" t="n"/>
      <c r="D37683" s="10" t="n"/>
      <c r="E37683" s="9" t="n"/>
      <c r="F37683" s="9" t="n"/>
      <c r="G37683" s="9" t="n"/>
      <c r="H37683" s="9" t="n"/>
    </row>
    <row r="37684" customFormat="1" s="11">
      <c r="A37684" s="9" t="n"/>
      <c r="B37684" s="9" t="n"/>
      <c r="C37684" s="9" t="n"/>
      <c r="D37684" s="10" t="n"/>
      <c r="E37684" s="9" t="n"/>
      <c r="F37684" s="9" t="n"/>
      <c r="G37684" s="9" t="n"/>
      <c r="H37684" s="9" t="n"/>
    </row>
    <row r="37685" customFormat="1" s="11">
      <c r="A37685" s="9" t="n"/>
      <c r="B37685" s="9" t="n"/>
      <c r="C37685" s="9" t="n"/>
      <c r="D37685" s="10" t="n"/>
      <c r="E37685" s="9" t="n"/>
      <c r="F37685" s="9" t="n"/>
      <c r="G37685" s="9" t="n"/>
      <c r="H37685" s="9" t="n"/>
    </row>
    <row r="37686" customFormat="1" s="11">
      <c r="A37686" s="9" t="n"/>
      <c r="B37686" s="9" t="n"/>
      <c r="C37686" s="9" t="n"/>
      <c r="D37686" s="10" t="n"/>
      <c r="E37686" s="9" t="n"/>
      <c r="F37686" s="9" t="n"/>
      <c r="G37686" s="9" t="n"/>
      <c r="H37686" s="9" t="n"/>
    </row>
    <row r="37687" customFormat="1" s="11">
      <c r="A37687" s="9" t="n"/>
      <c r="B37687" s="9" t="n"/>
      <c r="C37687" s="9" t="n"/>
      <c r="D37687" s="10" t="n"/>
      <c r="E37687" s="9" t="n"/>
      <c r="F37687" s="9" t="n"/>
      <c r="G37687" s="9" t="n"/>
      <c r="H37687" s="9" t="n"/>
    </row>
    <row r="37688" customFormat="1" s="11">
      <c r="A37688" s="9" t="n"/>
      <c r="B37688" s="9" t="n"/>
      <c r="C37688" s="9" t="n"/>
      <c r="D37688" s="10" t="n"/>
      <c r="E37688" s="9" t="n"/>
      <c r="F37688" s="9" t="n"/>
      <c r="G37688" s="9" t="n"/>
      <c r="H37688" s="9" t="n"/>
    </row>
    <row r="37689" customFormat="1" s="11">
      <c r="A37689" s="9" t="n"/>
      <c r="B37689" s="9" t="n"/>
      <c r="C37689" s="9" t="n"/>
      <c r="D37689" s="10" t="n"/>
      <c r="E37689" s="9" t="n"/>
      <c r="F37689" s="9" t="n"/>
      <c r="G37689" s="9" t="n"/>
      <c r="H37689" s="9" t="n"/>
    </row>
    <row r="37690" customFormat="1" s="11">
      <c r="A37690" s="9" t="n"/>
      <c r="B37690" s="9" t="n"/>
      <c r="C37690" s="9" t="n"/>
      <c r="D37690" s="10" t="n"/>
      <c r="E37690" s="9" t="n"/>
      <c r="F37690" s="9" t="n"/>
      <c r="G37690" s="9" t="n"/>
      <c r="H37690" s="9" t="n"/>
    </row>
    <row r="37691" customFormat="1" s="11">
      <c r="A37691" s="9" t="n"/>
      <c r="B37691" s="9" t="n"/>
      <c r="C37691" s="9" t="n"/>
      <c r="D37691" s="10" t="n"/>
      <c r="E37691" s="9" t="n"/>
      <c r="F37691" s="9" t="n"/>
      <c r="G37691" s="9" t="n"/>
      <c r="H37691" s="9" t="n"/>
    </row>
    <row r="37692" customFormat="1" s="11">
      <c r="A37692" s="9" t="n"/>
      <c r="B37692" s="9" t="n"/>
      <c r="C37692" s="9" t="n"/>
      <c r="D37692" s="10" t="n"/>
      <c r="E37692" s="9" t="n"/>
      <c r="F37692" s="9" t="n"/>
      <c r="G37692" s="9" t="n"/>
      <c r="H37692" s="9" t="n"/>
    </row>
    <row r="37693" customFormat="1" s="11">
      <c r="A37693" s="9" t="n"/>
      <c r="B37693" s="9" t="n"/>
      <c r="C37693" s="9" t="n"/>
      <c r="D37693" s="10" t="n"/>
      <c r="E37693" s="9" t="n"/>
      <c r="F37693" s="9" t="n"/>
      <c r="G37693" s="9" t="n"/>
      <c r="H37693" s="9" t="n"/>
    </row>
    <row r="37694" customFormat="1" s="11">
      <c r="A37694" s="9" t="n"/>
      <c r="B37694" s="9" t="n"/>
      <c r="C37694" s="9" t="n"/>
      <c r="D37694" s="10" t="n"/>
      <c r="E37694" s="9" t="n"/>
      <c r="F37694" s="9" t="n"/>
      <c r="G37694" s="9" t="n"/>
      <c r="H37694" s="9" t="n"/>
    </row>
    <row r="37695" customFormat="1" s="11">
      <c r="A37695" s="9" t="n"/>
      <c r="B37695" s="9" t="n"/>
      <c r="C37695" s="9" t="n"/>
      <c r="D37695" s="10" t="n"/>
      <c r="E37695" s="9" t="n"/>
      <c r="F37695" s="9" t="n"/>
      <c r="G37695" s="9" t="n"/>
      <c r="H37695" s="9" t="n"/>
    </row>
    <row r="37696" customFormat="1" s="11">
      <c r="A37696" s="9" t="n"/>
      <c r="B37696" s="9" t="n"/>
      <c r="C37696" s="9" t="n"/>
      <c r="D37696" s="10" t="n"/>
      <c r="E37696" s="9" t="n"/>
      <c r="F37696" s="9" t="n"/>
      <c r="G37696" s="9" t="n"/>
      <c r="H37696" s="9" t="n"/>
    </row>
    <row r="37697" customFormat="1" s="11">
      <c r="A37697" s="9" t="n"/>
      <c r="B37697" s="9" t="n"/>
      <c r="C37697" s="9" t="n"/>
      <c r="D37697" s="10" t="n"/>
      <c r="E37697" s="9" t="n"/>
      <c r="F37697" s="9" t="n"/>
      <c r="G37697" s="9" t="n"/>
      <c r="H37697" s="9" t="n"/>
    </row>
    <row r="37698" customFormat="1" s="11">
      <c r="A37698" s="9" t="n"/>
      <c r="B37698" s="9" t="n"/>
      <c r="C37698" s="9" t="n"/>
      <c r="D37698" s="10" t="n"/>
      <c r="E37698" s="9" t="n"/>
      <c r="F37698" s="9" t="n"/>
      <c r="G37698" s="9" t="n"/>
      <c r="H37698" s="9" t="n"/>
    </row>
    <row r="37699" customFormat="1" s="11">
      <c r="A37699" s="9" t="n"/>
      <c r="B37699" s="9" t="n"/>
      <c r="C37699" s="9" t="n"/>
      <c r="D37699" s="10" t="n"/>
      <c r="E37699" s="9" t="n"/>
      <c r="F37699" s="9" t="n"/>
      <c r="G37699" s="9" t="n"/>
      <c r="H37699" s="9" t="n"/>
    </row>
    <row r="37700" customFormat="1" s="11">
      <c r="A37700" s="9" t="n"/>
      <c r="B37700" s="9" t="n"/>
      <c r="C37700" s="9" t="n"/>
      <c r="D37700" s="10" t="n"/>
      <c r="E37700" s="9" t="n"/>
      <c r="F37700" s="9" t="n"/>
      <c r="G37700" s="9" t="n"/>
      <c r="H37700" s="9" t="n"/>
    </row>
    <row r="37701" customFormat="1" s="11">
      <c r="A37701" s="9" t="n"/>
      <c r="B37701" s="9" t="n"/>
      <c r="C37701" s="9" t="n"/>
      <c r="D37701" s="10" t="n"/>
      <c r="E37701" s="9" t="n"/>
      <c r="F37701" s="9" t="n"/>
      <c r="G37701" s="9" t="n"/>
      <c r="H37701" s="9" t="n"/>
    </row>
    <row r="37702" customFormat="1" s="11">
      <c r="A37702" s="9" t="n"/>
      <c r="B37702" s="9" t="n"/>
      <c r="C37702" s="9" t="n"/>
      <c r="D37702" s="10" t="n"/>
      <c r="E37702" s="9" t="n"/>
      <c r="F37702" s="9" t="n"/>
      <c r="G37702" s="9" t="n"/>
      <c r="H37702" s="9" t="n"/>
    </row>
    <row r="37703" customFormat="1" s="11">
      <c r="A37703" s="9" t="n"/>
      <c r="B37703" s="9" t="n"/>
      <c r="C37703" s="9" t="n"/>
      <c r="D37703" s="10" t="n"/>
      <c r="E37703" s="9" t="n"/>
      <c r="F37703" s="9" t="n"/>
      <c r="G37703" s="9" t="n"/>
      <c r="H37703" s="9" t="n"/>
    </row>
    <row r="37704" customFormat="1" s="11">
      <c r="A37704" s="9" t="n"/>
      <c r="B37704" s="9" t="n"/>
      <c r="C37704" s="9" t="n"/>
      <c r="D37704" s="10" t="n"/>
      <c r="E37704" s="9" t="n"/>
      <c r="F37704" s="9" t="n"/>
      <c r="G37704" s="9" t="n"/>
      <c r="H37704" s="9" t="n"/>
    </row>
    <row r="37705" customFormat="1" s="11">
      <c r="A37705" s="9" t="n"/>
      <c r="B37705" s="9" t="n"/>
      <c r="C37705" s="9" t="n"/>
      <c r="D37705" s="10" t="n"/>
      <c r="E37705" s="9" t="n"/>
      <c r="F37705" s="9" t="n"/>
      <c r="G37705" s="9" t="n"/>
      <c r="H37705" s="9" t="n"/>
    </row>
    <row r="37706" customFormat="1" s="11">
      <c r="A37706" s="9" t="n"/>
      <c r="B37706" s="9" t="n"/>
      <c r="C37706" s="9" t="n"/>
      <c r="D37706" s="10" t="n"/>
      <c r="E37706" s="9" t="n"/>
      <c r="F37706" s="9" t="n"/>
      <c r="G37706" s="9" t="n"/>
      <c r="H37706" s="9" t="n"/>
    </row>
    <row r="37707" customFormat="1" s="11">
      <c r="A37707" s="9" t="n"/>
      <c r="B37707" s="9" t="n"/>
      <c r="C37707" s="9" t="n"/>
      <c r="D37707" s="10" t="n"/>
      <c r="E37707" s="9" t="n"/>
      <c r="F37707" s="9" t="n"/>
      <c r="G37707" s="9" t="n"/>
      <c r="H37707" s="9" t="n"/>
    </row>
    <row r="37708" customFormat="1" s="11">
      <c r="A37708" s="9" t="n"/>
      <c r="B37708" s="9" t="n"/>
      <c r="C37708" s="9" t="n"/>
      <c r="D37708" s="10" t="n"/>
      <c r="E37708" s="9" t="n"/>
      <c r="F37708" s="9" t="n"/>
      <c r="G37708" s="9" t="n"/>
      <c r="H37708" s="9" t="n"/>
    </row>
    <row r="37709" customFormat="1" s="11">
      <c r="A37709" s="9" t="n"/>
      <c r="B37709" s="9" t="n"/>
      <c r="C37709" s="9" t="n"/>
      <c r="D37709" s="10" t="n"/>
      <c r="E37709" s="9" t="n"/>
      <c r="F37709" s="9" t="n"/>
      <c r="G37709" s="9" t="n"/>
      <c r="H37709" s="9" t="n"/>
    </row>
    <row r="37710" customFormat="1" s="11">
      <c r="A37710" s="9" t="n"/>
      <c r="B37710" s="9" t="n"/>
      <c r="C37710" s="9" t="n"/>
      <c r="D37710" s="10" t="n"/>
      <c r="E37710" s="9" t="n"/>
      <c r="F37710" s="9" t="n"/>
      <c r="G37710" s="9" t="n"/>
      <c r="H37710" s="9" t="n"/>
    </row>
    <row r="37711" customFormat="1" s="11">
      <c r="A37711" s="9" t="n"/>
      <c r="B37711" s="9" t="n"/>
      <c r="C37711" s="9" t="n"/>
      <c r="D37711" s="10" t="n"/>
      <c r="E37711" s="9" t="n"/>
      <c r="F37711" s="9" t="n"/>
      <c r="G37711" s="9" t="n"/>
      <c r="H37711" s="9" t="n"/>
    </row>
    <row r="37712" customFormat="1" s="11">
      <c r="A37712" s="9" t="n"/>
      <c r="B37712" s="9" t="n"/>
      <c r="C37712" s="9" t="n"/>
      <c r="D37712" s="10" t="n"/>
      <c r="E37712" s="9" t="n"/>
      <c r="F37712" s="9" t="n"/>
      <c r="G37712" s="9" t="n"/>
      <c r="H37712" s="9" t="n"/>
    </row>
    <row r="37713" customFormat="1" s="11">
      <c r="A37713" s="9" t="n"/>
      <c r="B37713" s="9" t="n"/>
      <c r="C37713" s="9" t="n"/>
      <c r="D37713" s="10" t="n"/>
      <c r="E37713" s="9" t="n"/>
      <c r="F37713" s="9" t="n"/>
      <c r="G37713" s="9" t="n"/>
      <c r="H37713" s="9" t="n"/>
    </row>
    <row r="37714" customFormat="1" s="11">
      <c r="A37714" s="9" t="n"/>
      <c r="B37714" s="9" t="n"/>
      <c r="C37714" s="9" t="n"/>
      <c r="D37714" s="10" t="n"/>
      <c r="E37714" s="9" t="n"/>
      <c r="F37714" s="9" t="n"/>
      <c r="G37714" s="9" t="n"/>
      <c r="H37714" s="9" t="n"/>
    </row>
    <row r="37715" customFormat="1" s="11">
      <c r="A37715" s="9" t="n"/>
      <c r="B37715" s="9" t="n"/>
      <c r="C37715" s="9" t="n"/>
      <c r="D37715" s="10" t="n"/>
      <c r="E37715" s="9" t="n"/>
      <c r="F37715" s="9" t="n"/>
      <c r="G37715" s="9" t="n"/>
      <c r="H37715" s="9" t="n"/>
    </row>
    <row r="37716" customFormat="1" s="11">
      <c r="A37716" s="9" t="n"/>
      <c r="B37716" s="9" t="n"/>
      <c r="C37716" s="9" t="n"/>
      <c r="D37716" s="10" t="n"/>
      <c r="E37716" s="9" t="n"/>
      <c r="F37716" s="9" t="n"/>
      <c r="G37716" s="9" t="n"/>
      <c r="H37716" s="9" t="n"/>
    </row>
    <row r="37717" customFormat="1" s="11">
      <c r="A37717" s="9" t="n"/>
      <c r="B37717" s="9" t="n"/>
      <c r="C37717" s="9" t="n"/>
      <c r="D37717" s="10" t="n"/>
      <c r="E37717" s="9" t="n"/>
      <c r="F37717" s="9" t="n"/>
      <c r="G37717" s="9" t="n"/>
      <c r="H37717" s="9" t="n"/>
    </row>
    <row r="37718" customFormat="1" s="11">
      <c r="A37718" s="9" t="n"/>
      <c r="B37718" s="9" t="n"/>
      <c r="C37718" s="9" t="n"/>
      <c r="D37718" s="10" t="n"/>
      <c r="E37718" s="9" t="n"/>
      <c r="F37718" s="9" t="n"/>
      <c r="G37718" s="9" t="n"/>
      <c r="H37718" s="9" t="n"/>
    </row>
    <row r="37719" customFormat="1" s="11">
      <c r="A37719" s="9" t="n"/>
      <c r="B37719" s="9" t="n"/>
      <c r="C37719" s="9" t="n"/>
      <c r="D37719" s="10" t="n"/>
      <c r="E37719" s="9" t="n"/>
      <c r="F37719" s="9" t="n"/>
      <c r="G37719" s="9" t="n"/>
      <c r="H37719" s="9" t="n"/>
    </row>
    <row r="37720" customFormat="1" s="11">
      <c r="A37720" s="9" t="n"/>
      <c r="B37720" s="9" t="n"/>
      <c r="C37720" s="9" t="n"/>
      <c r="D37720" s="10" t="n"/>
      <c r="E37720" s="9" t="n"/>
      <c r="F37720" s="9" t="n"/>
      <c r="G37720" s="9" t="n"/>
      <c r="H37720" s="9" t="n"/>
    </row>
    <row r="37721" customFormat="1" s="11">
      <c r="A37721" s="9" t="n"/>
      <c r="B37721" s="9" t="n"/>
      <c r="C37721" s="9" t="n"/>
      <c r="D37721" s="10" t="n"/>
      <c r="E37721" s="9" t="n"/>
      <c r="F37721" s="9" t="n"/>
      <c r="G37721" s="9" t="n"/>
      <c r="H37721" s="9" t="n"/>
    </row>
    <row r="37722" customFormat="1" s="11">
      <c r="A37722" s="9" t="n"/>
      <c r="B37722" s="9" t="n"/>
      <c r="C37722" s="9" t="n"/>
      <c r="D37722" s="10" t="n"/>
      <c r="E37722" s="9" t="n"/>
      <c r="F37722" s="9" t="n"/>
      <c r="G37722" s="9" t="n"/>
      <c r="H37722" s="9" t="n"/>
    </row>
    <row r="37723" customFormat="1" s="11">
      <c r="A37723" s="9" t="n"/>
      <c r="B37723" s="9" t="n"/>
      <c r="C37723" s="9" t="n"/>
      <c r="D37723" s="10" t="n"/>
      <c r="E37723" s="9" t="n"/>
      <c r="F37723" s="9" t="n"/>
      <c r="G37723" s="9" t="n"/>
      <c r="H37723" s="9" t="n"/>
    </row>
    <row r="37724" customFormat="1" s="11">
      <c r="A37724" s="9" t="n"/>
      <c r="B37724" s="9" t="n"/>
      <c r="C37724" s="9" t="n"/>
      <c r="D37724" s="10" t="n"/>
      <c r="E37724" s="9" t="n"/>
      <c r="F37724" s="9" t="n"/>
      <c r="G37724" s="9" t="n"/>
      <c r="H37724" s="9" t="n"/>
    </row>
    <row r="37725" customFormat="1" s="11">
      <c r="A37725" s="9" t="n"/>
      <c r="B37725" s="9" t="n"/>
      <c r="C37725" s="9" t="n"/>
      <c r="D37725" s="10" t="n"/>
      <c r="E37725" s="9" t="n"/>
      <c r="F37725" s="9" t="n"/>
      <c r="G37725" s="9" t="n"/>
      <c r="H37725" s="9" t="n"/>
    </row>
    <row r="37726" customFormat="1" s="11">
      <c r="A37726" s="9" t="n"/>
      <c r="B37726" s="9" t="n"/>
      <c r="C37726" s="9" t="n"/>
      <c r="D37726" s="10" t="n"/>
      <c r="E37726" s="9" t="n"/>
      <c r="F37726" s="9" t="n"/>
      <c r="G37726" s="9" t="n"/>
      <c r="H37726" s="9" t="n"/>
    </row>
    <row r="37727" customFormat="1" s="11">
      <c r="A37727" s="9" t="n"/>
      <c r="B37727" s="9" t="n"/>
      <c r="C37727" s="9" t="n"/>
      <c r="D37727" s="10" t="n"/>
      <c r="E37727" s="9" t="n"/>
      <c r="F37727" s="9" t="n"/>
      <c r="G37727" s="9" t="n"/>
      <c r="H37727" s="9" t="n"/>
    </row>
    <row r="37728" customFormat="1" s="11">
      <c r="A37728" s="9" t="n"/>
      <c r="B37728" s="9" t="n"/>
      <c r="C37728" s="9" t="n"/>
      <c r="D37728" s="10" t="n"/>
      <c r="E37728" s="9" t="n"/>
      <c r="F37728" s="9" t="n"/>
      <c r="G37728" s="9" t="n"/>
      <c r="H37728" s="9" t="n"/>
    </row>
    <row r="37729" customFormat="1" s="11">
      <c r="A37729" s="9" t="n"/>
      <c r="B37729" s="9" t="n"/>
      <c r="C37729" s="9" t="n"/>
      <c r="D37729" s="10" t="n"/>
      <c r="E37729" s="9" t="n"/>
      <c r="F37729" s="9" t="n"/>
      <c r="G37729" s="9" t="n"/>
      <c r="H37729" s="9" t="n"/>
    </row>
    <row r="37730" customFormat="1" s="11">
      <c r="A37730" s="9" t="n"/>
      <c r="B37730" s="9" t="n"/>
      <c r="C37730" s="9" t="n"/>
      <c r="D37730" s="10" t="n"/>
      <c r="E37730" s="9" t="n"/>
      <c r="F37730" s="9" t="n"/>
      <c r="G37730" s="9" t="n"/>
      <c r="H37730" s="9" t="n"/>
    </row>
    <row r="37731" customFormat="1" s="11">
      <c r="A37731" s="9" t="n"/>
      <c r="B37731" s="9" t="n"/>
      <c r="C37731" s="9" t="n"/>
      <c r="D37731" s="10" t="n"/>
      <c r="E37731" s="9" t="n"/>
      <c r="F37731" s="9" t="n"/>
      <c r="G37731" s="9" t="n"/>
      <c r="H37731" s="9" t="n"/>
    </row>
    <row r="37732" customFormat="1" s="11">
      <c r="A37732" s="9" t="n"/>
      <c r="B37732" s="9" t="n"/>
      <c r="C37732" s="9" t="n"/>
      <c r="D37732" s="10" t="n"/>
      <c r="E37732" s="9" t="n"/>
      <c r="F37732" s="9" t="n"/>
      <c r="G37732" s="9" t="n"/>
      <c r="H37732" s="9" t="n"/>
    </row>
    <row r="37733" customFormat="1" s="11">
      <c r="A37733" s="9" t="n"/>
      <c r="B37733" s="9" t="n"/>
      <c r="C37733" s="9" t="n"/>
      <c r="D37733" s="10" t="n"/>
      <c r="E37733" s="9" t="n"/>
      <c r="F37733" s="9" t="n"/>
      <c r="G37733" s="9" t="n"/>
      <c r="H37733" s="9" t="n"/>
    </row>
    <row r="37734" customFormat="1" s="11">
      <c r="A37734" s="9" t="n"/>
      <c r="B37734" s="9" t="n"/>
      <c r="C37734" s="9" t="n"/>
      <c r="D37734" s="10" t="n"/>
      <c r="E37734" s="9" t="n"/>
      <c r="F37734" s="9" t="n"/>
      <c r="G37734" s="9" t="n"/>
      <c r="H37734" s="9" t="n"/>
    </row>
    <row r="37735" customFormat="1" s="11">
      <c r="A37735" s="9" t="n"/>
      <c r="B37735" s="9" t="n"/>
      <c r="C37735" s="9" t="n"/>
      <c r="D37735" s="10" t="n"/>
      <c r="E37735" s="9" t="n"/>
      <c r="F37735" s="9" t="n"/>
      <c r="G37735" s="9" t="n"/>
      <c r="H37735" s="9" t="n"/>
    </row>
    <row r="37736" customFormat="1" s="11">
      <c r="A37736" s="9" t="n"/>
      <c r="B37736" s="9" t="n"/>
      <c r="C37736" s="9" t="n"/>
      <c r="D37736" s="10" t="n"/>
      <c r="E37736" s="9" t="n"/>
      <c r="F37736" s="9" t="n"/>
      <c r="G37736" s="9" t="n"/>
      <c r="H37736" s="9" t="n"/>
    </row>
    <row r="37737" customFormat="1" s="11">
      <c r="A37737" s="9" t="n"/>
      <c r="B37737" s="9" t="n"/>
      <c r="C37737" s="9" t="n"/>
      <c r="D37737" s="10" t="n"/>
      <c r="E37737" s="9" t="n"/>
      <c r="F37737" s="9" t="n"/>
      <c r="G37737" s="9" t="n"/>
      <c r="H37737" s="9" t="n"/>
    </row>
    <row r="37738" customFormat="1" s="11">
      <c r="A37738" s="9" t="n"/>
      <c r="B37738" s="9" t="n"/>
      <c r="C37738" s="9" t="n"/>
      <c r="D37738" s="10" t="n"/>
      <c r="E37738" s="9" t="n"/>
      <c r="F37738" s="9" t="n"/>
      <c r="G37738" s="9" t="n"/>
      <c r="H37738" s="9" t="n"/>
    </row>
    <row r="37739" customFormat="1" s="11">
      <c r="A37739" s="9" t="n"/>
      <c r="B37739" s="9" t="n"/>
      <c r="C37739" s="9" t="n"/>
      <c r="D37739" s="10" t="n"/>
      <c r="E37739" s="9" t="n"/>
      <c r="F37739" s="9" t="n"/>
      <c r="G37739" s="9" t="n"/>
      <c r="H37739" s="9" t="n"/>
    </row>
    <row r="37740" customFormat="1" s="11">
      <c r="A37740" s="9" t="n"/>
      <c r="B37740" s="9" t="n"/>
      <c r="C37740" s="9" t="n"/>
      <c r="D37740" s="10" t="n"/>
      <c r="E37740" s="9" t="n"/>
      <c r="F37740" s="9" t="n"/>
      <c r="G37740" s="9" t="n"/>
      <c r="H37740" s="9" t="n"/>
    </row>
    <row r="37741" customFormat="1" s="11">
      <c r="A37741" s="9" t="n"/>
      <c r="B37741" s="9" t="n"/>
      <c r="C37741" s="9" t="n"/>
      <c r="D37741" s="10" t="n"/>
      <c r="E37741" s="9" t="n"/>
      <c r="F37741" s="9" t="n"/>
      <c r="G37741" s="9" t="n"/>
      <c r="H37741" s="9" t="n"/>
    </row>
    <row r="37742" customFormat="1" s="11">
      <c r="A37742" s="9" t="n"/>
      <c r="B37742" s="9" t="n"/>
      <c r="C37742" s="9" t="n"/>
      <c r="D37742" s="10" t="n"/>
      <c r="E37742" s="9" t="n"/>
      <c r="F37742" s="9" t="n"/>
      <c r="G37742" s="9" t="n"/>
      <c r="H37742" s="9" t="n"/>
    </row>
    <row r="37743" customFormat="1" s="11">
      <c r="A37743" s="9" t="n"/>
      <c r="B37743" s="9" t="n"/>
      <c r="C37743" s="9" t="n"/>
      <c r="D37743" s="10" t="n"/>
      <c r="E37743" s="9" t="n"/>
      <c r="F37743" s="9" t="n"/>
      <c r="G37743" s="9" t="n"/>
      <c r="H37743" s="9" t="n"/>
    </row>
    <row r="37744" customFormat="1" s="11">
      <c r="A37744" s="9" t="n"/>
      <c r="B37744" s="9" t="n"/>
      <c r="C37744" s="9" t="n"/>
      <c r="D37744" s="10" t="n"/>
      <c r="E37744" s="9" t="n"/>
      <c r="F37744" s="9" t="n"/>
      <c r="G37744" s="9" t="n"/>
      <c r="H37744" s="9" t="n"/>
    </row>
    <row r="37745" customFormat="1" s="11">
      <c r="A37745" s="9" t="n"/>
      <c r="B37745" s="9" t="n"/>
      <c r="C37745" s="9" t="n"/>
      <c r="D37745" s="10" t="n"/>
      <c r="E37745" s="9" t="n"/>
      <c r="F37745" s="9" t="n"/>
      <c r="G37745" s="9" t="n"/>
      <c r="H37745" s="9" t="n"/>
    </row>
    <row r="37746" customFormat="1" s="11">
      <c r="A37746" s="9" t="n"/>
      <c r="B37746" s="9" t="n"/>
      <c r="C37746" s="9" t="n"/>
      <c r="D37746" s="10" t="n"/>
      <c r="E37746" s="9" t="n"/>
      <c r="F37746" s="9" t="n"/>
      <c r="G37746" s="9" t="n"/>
      <c r="H37746" s="9" t="n"/>
    </row>
    <row r="37747" customFormat="1" s="11">
      <c r="A37747" s="9" t="n"/>
      <c r="B37747" s="9" t="n"/>
      <c r="C37747" s="9" t="n"/>
      <c r="D37747" s="10" t="n"/>
      <c r="E37747" s="9" t="n"/>
      <c r="F37747" s="9" t="n"/>
      <c r="G37747" s="9" t="n"/>
      <c r="H37747" s="9" t="n"/>
    </row>
    <row r="37748" customFormat="1" s="11">
      <c r="A37748" s="9" t="n"/>
      <c r="B37748" s="9" t="n"/>
      <c r="C37748" s="9" t="n"/>
      <c r="D37748" s="10" t="n"/>
      <c r="E37748" s="9" t="n"/>
      <c r="F37748" s="9" t="n"/>
      <c r="G37748" s="9" t="n"/>
      <c r="H37748" s="9" t="n"/>
    </row>
    <row r="37749" customFormat="1" s="11">
      <c r="A37749" s="9" t="n"/>
      <c r="B37749" s="9" t="n"/>
      <c r="C37749" s="9" t="n"/>
      <c r="D37749" s="10" t="n"/>
      <c r="E37749" s="9" t="n"/>
      <c r="F37749" s="9" t="n"/>
      <c r="G37749" s="9" t="n"/>
      <c r="H37749" s="9" t="n"/>
    </row>
    <row r="37750" customFormat="1" s="11">
      <c r="A37750" s="9" t="n"/>
      <c r="B37750" s="9" t="n"/>
      <c r="C37750" s="9" t="n"/>
      <c r="D37750" s="10" t="n"/>
      <c r="E37750" s="9" t="n"/>
      <c r="F37750" s="9" t="n"/>
      <c r="G37750" s="9" t="n"/>
      <c r="H37750" s="9" t="n"/>
    </row>
    <row r="37751" customFormat="1" s="11">
      <c r="A37751" s="9" t="n"/>
      <c r="B37751" s="9" t="n"/>
      <c r="C37751" s="9" t="n"/>
      <c r="D37751" s="10" t="n"/>
      <c r="E37751" s="9" t="n"/>
      <c r="F37751" s="9" t="n"/>
      <c r="G37751" s="9" t="n"/>
      <c r="H37751" s="9" t="n"/>
    </row>
    <row r="37752" customFormat="1" s="11">
      <c r="A37752" s="9" t="n"/>
      <c r="B37752" s="9" t="n"/>
      <c r="C37752" s="9" t="n"/>
      <c r="D37752" s="10" t="n"/>
      <c r="E37752" s="9" t="n"/>
      <c r="F37752" s="9" t="n"/>
      <c r="G37752" s="9" t="n"/>
      <c r="H37752" s="9" t="n"/>
    </row>
    <row r="37753" customFormat="1" s="11">
      <c r="A37753" s="9" t="n"/>
      <c r="B37753" s="9" t="n"/>
      <c r="C37753" s="9" t="n"/>
      <c r="D37753" s="10" t="n"/>
      <c r="E37753" s="9" t="n"/>
      <c r="F37753" s="9" t="n"/>
      <c r="G37753" s="9" t="n"/>
      <c r="H37753" s="9" t="n"/>
    </row>
    <row r="37754" customFormat="1" s="11">
      <c r="A37754" s="9" t="n"/>
      <c r="B37754" s="9" t="n"/>
      <c r="C37754" s="9" t="n"/>
      <c r="D37754" s="10" t="n"/>
      <c r="E37754" s="9" t="n"/>
      <c r="F37754" s="9" t="n"/>
      <c r="G37754" s="9" t="n"/>
      <c r="H37754" s="9" t="n"/>
    </row>
    <row r="37755" customFormat="1" s="11">
      <c r="A37755" s="9" t="n"/>
      <c r="B37755" s="9" t="n"/>
      <c r="C37755" s="9" t="n"/>
      <c r="D37755" s="10" t="n"/>
      <c r="E37755" s="9" t="n"/>
      <c r="F37755" s="9" t="n"/>
      <c r="G37755" s="9" t="n"/>
      <c r="H37755" s="9" t="n"/>
    </row>
    <row r="37756" customFormat="1" s="11">
      <c r="A37756" s="9" t="n"/>
      <c r="B37756" s="9" t="n"/>
      <c r="C37756" s="9" t="n"/>
      <c r="D37756" s="10" t="n"/>
      <c r="E37756" s="9" t="n"/>
      <c r="F37756" s="9" t="n"/>
      <c r="G37756" s="9" t="n"/>
      <c r="H37756" s="9" t="n"/>
    </row>
    <row r="37757" customFormat="1" s="11">
      <c r="A37757" s="9" t="n"/>
      <c r="B37757" s="9" t="n"/>
      <c r="C37757" s="9" t="n"/>
      <c r="D37757" s="10" t="n"/>
      <c r="E37757" s="9" t="n"/>
      <c r="F37757" s="9" t="n"/>
      <c r="G37757" s="9" t="n"/>
      <c r="H37757" s="9" t="n"/>
    </row>
    <row r="37758" customFormat="1" s="11">
      <c r="A37758" s="9" t="n"/>
      <c r="B37758" s="9" t="n"/>
      <c r="C37758" s="9" t="n"/>
      <c r="D37758" s="10" t="n"/>
      <c r="E37758" s="9" t="n"/>
      <c r="F37758" s="9" t="n"/>
      <c r="G37758" s="9" t="n"/>
      <c r="H37758" s="9" t="n"/>
    </row>
    <row r="37759" customFormat="1" s="11">
      <c r="A37759" s="9" t="n"/>
      <c r="B37759" s="9" t="n"/>
      <c r="C37759" s="9" t="n"/>
      <c r="D37759" s="10" t="n"/>
      <c r="E37759" s="9" t="n"/>
      <c r="F37759" s="9" t="n"/>
      <c r="G37759" s="9" t="n"/>
      <c r="H37759" s="9" t="n"/>
    </row>
    <row r="37760" customFormat="1" s="11">
      <c r="A37760" s="9" t="n"/>
      <c r="B37760" s="9" t="n"/>
      <c r="C37760" s="9" t="n"/>
      <c r="D37760" s="10" t="n"/>
      <c r="E37760" s="9" t="n"/>
      <c r="F37760" s="9" t="n"/>
      <c r="G37760" s="9" t="n"/>
      <c r="H37760" s="9" t="n"/>
    </row>
    <row r="37761" customFormat="1" s="11">
      <c r="A37761" s="9" t="n"/>
      <c r="B37761" s="9" t="n"/>
      <c r="C37761" s="9" t="n"/>
      <c r="D37761" s="10" t="n"/>
      <c r="E37761" s="9" t="n"/>
      <c r="F37761" s="9" t="n"/>
      <c r="G37761" s="9" t="n"/>
      <c r="H37761" s="9" t="n"/>
    </row>
    <row r="37762" customFormat="1" s="11">
      <c r="A37762" s="9" t="n"/>
      <c r="B37762" s="9" t="n"/>
      <c r="C37762" s="9" t="n"/>
      <c r="D37762" s="10" t="n"/>
      <c r="E37762" s="9" t="n"/>
      <c r="F37762" s="9" t="n"/>
      <c r="G37762" s="9" t="n"/>
      <c r="H37762" s="9" t="n"/>
    </row>
    <row r="37763" customFormat="1" s="11">
      <c r="A37763" s="9" t="n"/>
      <c r="B37763" s="9" t="n"/>
      <c r="C37763" s="9" t="n"/>
      <c r="D37763" s="10" t="n"/>
      <c r="E37763" s="9" t="n"/>
      <c r="F37763" s="9" t="n"/>
      <c r="G37763" s="9" t="n"/>
      <c r="H37763" s="9" t="n"/>
    </row>
    <row r="37764" customFormat="1" s="11">
      <c r="A37764" s="9" t="n"/>
      <c r="B37764" s="9" t="n"/>
      <c r="C37764" s="9" t="n"/>
      <c r="D37764" s="10" t="n"/>
      <c r="E37764" s="9" t="n"/>
      <c r="F37764" s="9" t="n"/>
      <c r="G37764" s="9" t="n"/>
      <c r="H37764" s="9" t="n"/>
    </row>
    <row r="37765" customFormat="1" s="11">
      <c r="A37765" s="9" t="n"/>
      <c r="B37765" s="9" t="n"/>
      <c r="C37765" s="9" t="n"/>
      <c r="D37765" s="10" t="n"/>
      <c r="E37765" s="9" t="n"/>
      <c r="F37765" s="9" t="n"/>
      <c r="G37765" s="9" t="n"/>
      <c r="H37765" s="9" t="n"/>
    </row>
    <row r="37766" customFormat="1" s="11">
      <c r="A37766" s="9" t="n"/>
      <c r="B37766" s="9" t="n"/>
      <c r="C37766" s="9" t="n"/>
      <c r="D37766" s="10" t="n"/>
      <c r="E37766" s="9" t="n"/>
      <c r="F37766" s="9" t="n"/>
      <c r="G37766" s="9" t="n"/>
      <c r="H37766" s="9" t="n"/>
    </row>
    <row r="37767" customFormat="1" s="11">
      <c r="A37767" s="9" t="n"/>
      <c r="B37767" s="9" t="n"/>
      <c r="C37767" s="9" t="n"/>
      <c r="D37767" s="10" t="n"/>
      <c r="E37767" s="9" t="n"/>
      <c r="F37767" s="9" t="n"/>
      <c r="G37767" s="9" t="n"/>
      <c r="H37767" s="9" t="n"/>
    </row>
    <row r="37768" customFormat="1" s="11">
      <c r="A37768" s="9" t="n"/>
      <c r="B37768" s="9" t="n"/>
      <c r="C37768" s="9" t="n"/>
      <c r="D37768" s="10" t="n"/>
      <c r="E37768" s="9" t="n"/>
      <c r="F37768" s="9" t="n"/>
      <c r="G37768" s="9" t="n"/>
      <c r="H37768" s="9" t="n"/>
    </row>
    <row r="37769" customFormat="1" s="11">
      <c r="A37769" s="9" t="n"/>
      <c r="B37769" s="9" t="n"/>
      <c r="C37769" s="9" t="n"/>
      <c r="D37769" s="10" t="n"/>
      <c r="E37769" s="9" t="n"/>
      <c r="F37769" s="9" t="n"/>
      <c r="G37769" s="9" t="n"/>
      <c r="H37769" s="9" t="n"/>
    </row>
    <row r="37770" customFormat="1" s="11">
      <c r="A37770" s="9" t="n"/>
      <c r="B37770" s="9" t="n"/>
      <c r="C37770" s="9" t="n"/>
      <c r="D37770" s="10" t="n"/>
      <c r="E37770" s="9" t="n"/>
      <c r="F37770" s="9" t="n"/>
      <c r="G37770" s="9" t="n"/>
      <c r="H37770" s="9" t="n"/>
    </row>
    <row r="37771" customFormat="1" s="11">
      <c r="A37771" s="9" t="n"/>
      <c r="B37771" s="9" t="n"/>
      <c r="C37771" s="9" t="n"/>
      <c r="D37771" s="10" t="n"/>
      <c r="E37771" s="9" t="n"/>
      <c r="F37771" s="9" t="n"/>
      <c r="G37771" s="9" t="n"/>
      <c r="H37771" s="9" t="n"/>
    </row>
    <row r="37772" customFormat="1" s="11">
      <c r="A37772" s="9" t="n"/>
      <c r="B37772" s="9" t="n"/>
      <c r="C37772" s="9" t="n"/>
      <c r="D37772" s="10" t="n"/>
      <c r="E37772" s="9" t="n"/>
      <c r="F37772" s="9" t="n"/>
      <c r="G37772" s="9" t="n"/>
      <c r="H37772" s="9" t="n"/>
    </row>
    <row r="37773" customFormat="1" s="11">
      <c r="A37773" s="9" t="n"/>
      <c r="B37773" s="9" t="n"/>
      <c r="C37773" s="9" t="n"/>
      <c r="D37773" s="10" t="n"/>
      <c r="E37773" s="9" t="n"/>
      <c r="F37773" s="9" t="n"/>
      <c r="G37773" s="9" t="n"/>
      <c r="H37773" s="9" t="n"/>
    </row>
    <row r="37774" customFormat="1" s="11">
      <c r="A37774" s="9" t="n"/>
      <c r="B37774" s="9" t="n"/>
      <c r="C37774" s="9" t="n"/>
      <c r="D37774" s="10" t="n"/>
      <c r="E37774" s="9" t="n"/>
      <c r="F37774" s="9" t="n"/>
      <c r="G37774" s="9" t="n"/>
      <c r="H37774" s="9" t="n"/>
    </row>
    <row r="37775" customFormat="1" s="11">
      <c r="A37775" s="9" t="n"/>
      <c r="B37775" s="9" t="n"/>
      <c r="C37775" s="9" t="n"/>
      <c r="D37775" s="10" t="n"/>
      <c r="E37775" s="9" t="n"/>
      <c r="F37775" s="9" t="n"/>
      <c r="G37775" s="9" t="n"/>
      <c r="H37775" s="9" t="n"/>
    </row>
    <row r="37776" customFormat="1" s="11">
      <c r="A37776" s="9" t="n"/>
      <c r="B37776" s="9" t="n"/>
      <c r="C37776" s="9" t="n"/>
      <c r="D37776" s="10" t="n"/>
      <c r="E37776" s="9" t="n"/>
      <c r="F37776" s="9" t="n"/>
      <c r="G37776" s="9" t="n"/>
      <c r="H37776" s="9" t="n"/>
    </row>
    <row r="37777" customFormat="1" s="11">
      <c r="A37777" s="9" t="n"/>
      <c r="B37777" s="9" t="n"/>
      <c r="C37777" s="9" t="n"/>
      <c r="D37777" s="10" t="n"/>
      <c r="E37777" s="9" t="n"/>
      <c r="F37777" s="9" t="n"/>
      <c r="G37777" s="9" t="n"/>
      <c r="H37777" s="9" t="n"/>
    </row>
    <row r="37778" customFormat="1" s="11">
      <c r="A37778" s="9" t="n"/>
      <c r="B37778" s="9" t="n"/>
      <c r="C37778" s="9" t="n"/>
      <c r="D37778" s="10" t="n"/>
      <c r="E37778" s="9" t="n"/>
      <c r="F37778" s="9" t="n"/>
      <c r="G37778" s="9" t="n"/>
      <c r="H37778" s="9" t="n"/>
    </row>
    <row r="37779" customFormat="1" s="11">
      <c r="A37779" s="9" t="n"/>
      <c r="B37779" s="9" t="n"/>
      <c r="C37779" s="9" t="n"/>
      <c r="D37779" s="10" t="n"/>
      <c r="E37779" s="9" t="n"/>
      <c r="F37779" s="9" t="n"/>
      <c r="G37779" s="9" t="n"/>
      <c r="H37779" s="9" t="n"/>
    </row>
    <row r="37780" customFormat="1" s="11">
      <c r="A37780" s="9" t="n"/>
      <c r="B37780" s="9" t="n"/>
      <c r="C37780" s="9" t="n"/>
      <c r="D37780" s="10" t="n"/>
      <c r="E37780" s="9" t="n"/>
      <c r="F37780" s="9" t="n"/>
      <c r="G37780" s="9" t="n"/>
      <c r="H37780" s="9" t="n"/>
    </row>
    <row r="37781" customFormat="1" s="11">
      <c r="A37781" s="9" t="n"/>
      <c r="B37781" s="9" t="n"/>
      <c r="C37781" s="9" t="n"/>
      <c r="D37781" s="10" t="n"/>
      <c r="E37781" s="9" t="n"/>
      <c r="F37781" s="9" t="n"/>
      <c r="G37781" s="9" t="n"/>
      <c r="H37781" s="9" t="n"/>
    </row>
    <row r="37782" customFormat="1" s="11">
      <c r="A37782" s="9" t="n"/>
      <c r="B37782" s="9" t="n"/>
      <c r="C37782" s="9" t="n"/>
      <c r="D37782" s="10" t="n"/>
      <c r="E37782" s="9" t="n"/>
      <c r="F37782" s="9" t="n"/>
      <c r="G37782" s="9" t="n"/>
      <c r="H37782" s="9" t="n"/>
    </row>
    <row r="37783" customFormat="1" s="11">
      <c r="A37783" s="9" t="n"/>
      <c r="B37783" s="9" t="n"/>
      <c r="C37783" s="9" t="n"/>
      <c r="D37783" s="10" t="n"/>
      <c r="E37783" s="9" t="n"/>
      <c r="F37783" s="9" t="n"/>
      <c r="G37783" s="9" t="n"/>
      <c r="H37783" s="9" t="n"/>
    </row>
    <row r="37784" customFormat="1" s="11">
      <c r="A37784" s="9" t="n"/>
      <c r="B37784" s="9" t="n"/>
      <c r="C37784" s="9" t="n"/>
      <c r="D37784" s="10" t="n"/>
      <c r="E37784" s="9" t="n"/>
      <c r="F37784" s="9" t="n"/>
      <c r="G37784" s="9" t="n"/>
      <c r="H37784" s="9" t="n"/>
    </row>
    <row r="37785" customFormat="1" s="11">
      <c r="A37785" s="9" t="n"/>
      <c r="B37785" s="9" t="n"/>
      <c r="C37785" s="9" t="n"/>
      <c r="D37785" s="10" t="n"/>
      <c r="E37785" s="9" t="n"/>
      <c r="F37785" s="9" t="n"/>
      <c r="G37785" s="9" t="n"/>
      <c r="H37785" s="9" t="n"/>
    </row>
    <row r="37786" customFormat="1" s="11">
      <c r="A37786" s="9" t="n"/>
      <c r="B37786" s="9" t="n"/>
      <c r="C37786" s="9" t="n"/>
      <c r="D37786" s="10" t="n"/>
      <c r="E37786" s="9" t="n"/>
      <c r="F37786" s="9" t="n"/>
      <c r="G37786" s="9" t="n"/>
      <c r="H37786" s="9" t="n"/>
    </row>
    <row r="37787" customFormat="1" s="11">
      <c r="A37787" s="9" t="n"/>
      <c r="B37787" s="9" t="n"/>
      <c r="C37787" s="9" t="n"/>
      <c r="D37787" s="10" t="n"/>
      <c r="E37787" s="9" t="n"/>
      <c r="F37787" s="9" t="n"/>
      <c r="G37787" s="9" t="n"/>
      <c r="H37787" s="9" t="n"/>
    </row>
    <row r="37788" customFormat="1" s="11">
      <c r="A37788" s="9" t="n"/>
      <c r="B37788" s="9" t="n"/>
      <c r="C37788" s="9" t="n"/>
      <c r="D37788" s="10" t="n"/>
      <c r="E37788" s="9" t="n"/>
      <c r="F37788" s="9" t="n"/>
      <c r="G37788" s="9" t="n"/>
      <c r="H37788" s="9" t="n"/>
    </row>
    <row r="37789" customFormat="1" s="11">
      <c r="A37789" s="9" t="n"/>
      <c r="B37789" s="9" t="n"/>
      <c r="C37789" s="9" t="n"/>
      <c r="D37789" s="10" t="n"/>
      <c r="E37789" s="9" t="n"/>
      <c r="F37789" s="9" t="n"/>
      <c r="G37789" s="9" t="n"/>
      <c r="H37789" s="9" t="n"/>
    </row>
    <row r="37790" customFormat="1" s="11">
      <c r="A37790" s="9" t="n"/>
      <c r="B37790" s="9" t="n"/>
      <c r="C37790" s="9" t="n"/>
      <c r="D37790" s="10" t="n"/>
      <c r="E37790" s="9" t="n"/>
      <c r="F37790" s="9" t="n"/>
      <c r="G37790" s="9" t="n"/>
      <c r="H37790" s="9" t="n"/>
    </row>
    <row r="37791" customFormat="1" s="11">
      <c r="A37791" s="9" t="n"/>
      <c r="B37791" s="9" t="n"/>
      <c r="C37791" s="9" t="n"/>
      <c r="D37791" s="10" t="n"/>
      <c r="E37791" s="9" t="n"/>
      <c r="F37791" s="9" t="n"/>
      <c r="G37791" s="9" t="n"/>
      <c r="H37791" s="9" t="n"/>
    </row>
    <row r="37792" customFormat="1" s="11">
      <c r="A37792" s="9" t="n"/>
      <c r="B37792" s="9" t="n"/>
      <c r="C37792" s="9" t="n"/>
      <c r="D37792" s="10" t="n"/>
      <c r="E37792" s="9" t="n"/>
      <c r="F37792" s="9" t="n"/>
      <c r="G37792" s="9" t="n"/>
      <c r="H37792" s="9" t="n"/>
    </row>
    <row r="37793" customFormat="1" s="11">
      <c r="A37793" s="9" t="n"/>
      <c r="B37793" s="9" t="n"/>
      <c r="C37793" s="9" t="n"/>
      <c r="D37793" s="10" t="n"/>
      <c r="E37793" s="9" t="n"/>
      <c r="F37793" s="9" t="n"/>
      <c r="G37793" s="9" t="n"/>
      <c r="H37793" s="9" t="n"/>
    </row>
    <row r="37794" customFormat="1" s="11">
      <c r="A37794" s="9" t="n"/>
      <c r="B37794" s="9" t="n"/>
      <c r="C37794" s="9" t="n"/>
      <c r="D37794" s="10" t="n"/>
      <c r="E37794" s="9" t="n"/>
      <c r="F37794" s="9" t="n"/>
      <c r="G37794" s="9" t="n"/>
      <c r="H37794" s="9" t="n"/>
    </row>
    <row r="37795" customFormat="1" s="11">
      <c r="A37795" s="9" t="n"/>
      <c r="B37795" s="9" t="n"/>
      <c r="C37795" s="9" t="n"/>
      <c r="D37795" s="10" t="n"/>
      <c r="E37795" s="9" t="n"/>
      <c r="F37795" s="9" t="n"/>
      <c r="G37795" s="9" t="n"/>
      <c r="H37795" s="9" t="n"/>
    </row>
    <row r="37796" customFormat="1" s="11">
      <c r="A37796" s="9" t="n"/>
      <c r="B37796" s="9" t="n"/>
      <c r="C37796" s="9" t="n"/>
      <c r="D37796" s="10" t="n"/>
      <c r="E37796" s="9" t="n"/>
      <c r="F37796" s="9" t="n"/>
      <c r="G37796" s="9" t="n"/>
      <c r="H37796" s="9" t="n"/>
    </row>
    <row r="37797" customFormat="1" s="11">
      <c r="A37797" s="9" t="n"/>
      <c r="B37797" s="9" t="n"/>
      <c r="C37797" s="9" t="n"/>
      <c r="D37797" s="10" t="n"/>
      <c r="E37797" s="9" t="n"/>
      <c r="F37797" s="9" t="n"/>
      <c r="G37797" s="9" t="n"/>
      <c r="H37797" s="9" t="n"/>
    </row>
    <row r="37798" customFormat="1" s="11">
      <c r="A37798" s="9" t="n"/>
      <c r="B37798" s="9" t="n"/>
      <c r="C37798" s="9" t="n"/>
      <c r="D37798" s="10" t="n"/>
      <c r="E37798" s="9" t="n"/>
      <c r="F37798" s="9" t="n"/>
      <c r="G37798" s="9" t="n"/>
      <c r="H37798" s="9" t="n"/>
    </row>
    <row r="37799" customFormat="1" s="11">
      <c r="A37799" s="9" t="n"/>
      <c r="B37799" s="9" t="n"/>
      <c r="C37799" s="9" t="n"/>
      <c r="D37799" s="10" t="n"/>
      <c r="E37799" s="9" t="n"/>
      <c r="F37799" s="9" t="n"/>
      <c r="G37799" s="9" t="n"/>
      <c r="H37799" s="9" t="n"/>
    </row>
    <row r="37800" customFormat="1" s="11">
      <c r="A37800" s="9" t="n"/>
      <c r="B37800" s="9" t="n"/>
      <c r="C37800" s="9" t="n"/>
      <c r="D37800" s="10" t="n"/>
      <c r="E37800" s="9" t="n"/>
      <c r="F37800" s="9" t="n"/>
      <c r="G37800" s="9" t="n"/>
      <c r="H37800" s="9" t="n"/>
    </row>
    <row r="37801" customFormat="1" s="11">
      <c r="A37801" s="9" t="n"/>
      <c r="B37801" s="9" t="n"/>
      <c r="C37801" s="9" t="n"/>
      <c r="D37801" s="10" t="n"/>
      <c r="E37801" s="9" t="n"/>
      <c r="F37801" s="9" t="n"/>
      <c r="G37801" s="9" t="n"/>
      <c r="H37801" s="9" t="n"/>
    </row>
    <row r="37802" customFormat="1" s="11">
      <c r="A37802" s="9" t="n"/>
      <c r="B37802" s="9" t="n"/>
      <c r="C37802" s="9" t="n"/>
      <c r="D37802" s="10" t="n"/>
      <c r="E37802" s="9" t="n"/>
      <c r="F37802" s="9" t="n"/>
      <c r="G37802" s="9" t="n"/>
      <c r="H37802" s="9" t="n"/>
    </row>
    <row r="37803" customFormat="1" s="11">
      <c r="A37803" s="9" t="n"/>
      <c r="B37803" s="9" t="n"/>
      <c r="C37803" s="9" t="n"/>
      <c r="D37803" s="10" t="n"/>
      <c r="E37803" s="9" t="n"/>
      <c r="F37803" s="9" t="n"/>
      <c r="G37803" s="9" t="n"/>
      <c r="H37803" s="9" t="n"/>
    </row>
    <row r="37804" customFormat="1" s="11">
      <c r="A37804" s="9" t="n"/>
      <c r="B37804" s="9" t="n"/>
      <c r="C37804" s="9" t="n"/>
      <c r="D37804" s="10" t="n"/>
      <c r="E37804" s="9" t="n"/>
      <c r="F37804" s="9" t="n"/>
      <c r="G37804" s="9" t="n"/>
      <c r="H37804" s="9" t="n"/>
    </row>
    <row r="37805" customFormat="1" s="11">
      <c r="A37805" s="9" t="n"/>
      <c r="B37805" s="9" t="n"/>
      <c r="C37805" s="9" t="n"/>
      <c r="D37805" s="10" t="n"/>
      <c r="E37805" s="9" t="n"/>
      <c r="F37805" s="9" t="n"/>
      <c r="G37805" s="9" t="n"/>
      <c r="H37805" s="9" t="n"/>
    </row>
    <row r="37806" customFormat="1" s="11">
      <c r="A37806" s="9" t="n"/>
      <c r="B37806" s="9" t="n"/>
      <c r="C37806" s="9" t="n"/>
      <c r="D37806" s="10" t="n"/>
      <c r="E37806" s="9" t="n"/>
      <c r="F37806" s="9" t="n"/>
      <c r="G37806" s="9" t="n"/>
      <c r="H37806" s="9" t="n"/>
    </row>
    <row r="37807" customFormat="1" s="11">
      <c r="A37807" s="9" t="n"/>
      <c r="B37807" s="9" t="n"/>
      <c r="C37807" s="9" t="n"/>
      <c r="D37807" s="10" t="n"/>
      <c r="E37807" s="9" t="n"/>
      <c r="F37807" s="9" t="n"/>
      <c r="G37807" s="9" t="n"/>
      <c r="H37807" s="9" t="n"/>
    </row>
    <row r="37808" customFormat="1" s="11">
      <c r="A37808" s="9" t="n"/>
      <c r="B37808" s="9" t="n"/>
      <c r="C37808" s="9" t="n"/>
      <c r="D37808" s="10" t="n"/>
      <c r="E37808" s="9" t="n"/>
      <c r="F37808" s="9" t="n"/>
      <c r="G37808" s="9" t="n"/>
      <c r="H37808" s="9" t="n"/>
    </row>
    <row r="37809" customFormat="1" s="11">
      <c r="A37809" s="9" t="n"/>
      <c r="B37809" s="9" t="n"/>
      <c r="C37809" s="9" t="n"/>
      <c r="D37809" s="10" t="n"/>
      <c r="E37809" s="9" t="n"/>
      <c r="F37809" s="9" t="n"/>
      <c r="G37809" s="9" t="n"/>
      <c r="H37809" s="9" t="n"/>
    </row>
    <row r="37810" customFormat="1" s="11">
      <c r="A37810" s="9" t="n"/>
      <c r="B37810" s="9" t="n"/>
      <c r="C37810" s="9" t="n"/>
      <c r="D37810" s="10" t="n"/>
      <c r="E37810" s="9" t="n"/>
      <c r="F37810" s="9" t="n"/>
      <c r="G37810" s="9" t="n"/>
      <c r="H37810" s="9" t="n"/>
    </row>
    <row r="37811" customFormat="1" s="11">
      <c r="A37811" s="9" t="n"/>
      <c r="B37811" s="9" t="n"/>
      <c r="C37811" s="9" t="n"/>
      <c r="D37811" s="10" t="n"/>
      <c r="E37811" s="9" t="n"/>
      <c r="F37811" s="9" t="n"/>
      <c r="G37811" s="9" t="n"/>
      <c r="H37811" s="9" t="n"/>
    </row>
    <row r="37812" customFormat="1" s="11">
      <c r="A37812" s="9" t="n"/>
      <c r="B37812" s="9" t="n"/>
      <c r="C37812" s="9" t="n"/>
      <c r="D37812" s="10" t="n"/>
      <c r="E37812" s="9" t="n"/>
      <c r="F37812" s="9" t="n"/>
      <c r="G37812" s="9" t="n"/>
      <c r="H37812" s="9" t="n"/>
    </row>
    <row r="37813" customFormat="1" s="11">
      <c r="A37813" s="9" t="n"/>
      <c r="B37813" s="9" t="n"/>
      <c r="C37813" s="9" t="n"/>
      <c r="D37813" s="10" t="n"/>
      <c r="E37813" s="9" t="n"/>
      <c r="F37813" s="9" t="n"/>
      <c r="G37813" s="9" t="n"/>
      <c r="H37813" s="9" t="n"/>
    </row>
    <row r="37814" customFormat="1" s="11">
      <c r="A37814" s="9" t="n"/>
      <c r="B37814" s="9" t="n"/>
      <c r="C37814" s="9" t="n"/>
      <c r="D37814" s="10" t="n"/>
      <c r="E37814" s="9" t="n"/>
      <c r="F37814" s="9" t="n"/>
      <c r="G37814" s="9" t="n"/>
      <c r="H37814" s="9" t="n"/>
    </row>
    <row r="37815" customFormat="1" s="11">
      <c r="A37815" s="9" t="n"/>
      <c r="B37815" s="9" t="n"/>
      <c r="C37815" s="9" t="n"/>
      <c r="D37815" s="10" t="n"/>
      <c r="E37815" s="9" t="n"/>
      <c r="F37815" s="9" t="n"/>
      <c r="G37815" s="9" t="n"/>
      <c r="H37815" s="9" t="n"/>
    </row>
    <row r="37816" customFormat="1" s="11">
      <c r="A37816" s="9" t="n"/>
      <c r="B37816" s="9" t="n"/>
      <c r="C37816" s="9" t="n"/>
      <c r="D37816" s="10" t="n"/>
      <c r="E37816" s="9" t="n"/>
      <c r="F37816" s="9" t="n"/>
      <c r="G37816" s="9" t="n"/>
      <c r="H37816" s="9" t="n"/>
    </row>
    <row r="37817" customFormat="1" s="11">
      <c r="A37817" s="9" t="n"/>
      <c r="B37817" s="9" t="n"/>
      <c r="C37817" s="9" t="n"/>
      <c r="D37817" s="10" t="n"/>
      <c r="E37817" s="9" t="n"/>
      <c r="F37817" s="9" t="n"/>
      <c r="G37817" s="9" t="n"/>
      <c r="H37817" s="9" t="n"/>
    </row>
    <row r="37818" customFormat="1" s="11">
      <c r="A37818" s="9" t="n"/>
      <c r="B37818" s="9" t="n"/>
      <c r="C37818" s="9" t="n"/>
      <c r="D37818" s="10" t="n"/>
      <c r="E37818" s="9" t="n"/>
      <c r="F37818" s="9" t="n"/>
      <c r="G37818" s="9" t="n"/>
      <c r="H37818" s="9" t="n"/>
    </row>
    <row r="37819" customFormat="1" s="11">
      <c r="A37819" s="9" t="n"/>
      <c r="B37819" s="9" t="n"/>
      <c r="C37819" s="9" t="n"/>
      <c r="D37819" s="10" t="n"/>
      <c r="E37819" s="9" t="n"/>
      <c r="F37819" s="9" t="n"/>
      <c r="G37819" s="9" t="n"/>
      <c r="H37819" s="9" t="n"/>
    </row>
    <row r="37820" customFormat="1" s="11">
      <c r="A37820" s="9" t="n"/>
      <c r="B37820" s="9" t="n"/>
      <c r="C37820" s="9" t="n"/>
      <c r="D37820" s="10" t="n"/>
      <c r="E37820" s="9" t="n"/>
      <c r="F37820" s="9" t="n"/>
      <c r="G37820" s="9" t="n"/>
      <c r="H37820" s="9" t="n"/>
    </row>
    <row r="37821" customFormat="1" s="11">
      <c r="A37821" s="9" t="n"/>
      <c r="B37821" s="9" t="n"/>
      <c r="C37821" s="9" t="n"/>
      <c r="D37821" s="10" t="n"/>
      <c r="E37821" s="9" t="n"/>
      <c r="F37821" s="9" t="n"/>
      <c r="G37821" s="9" t="n"/>
      <c r="H37821" s="9" t="n"/>
    </row>
    <row r="37822" customFormat="1" s="11">
      <c r="A37822" s="9" t="n"/>
      <c r="B37822" s="9" t="n"/>
      <c r="C37822" s="9" t="n"/>
      <c r="D37822" s="10" t="n"/>
      <c r="E37822" s="9" t="n"/>
      <c r="F37822" s="9" t="n"/>
      <c r="G37822" s="9" t="n"/>
      <c r="H37822" s="9" t="n"/>
    </row>
    <row r="37823" customFormat="1" s="11">
      <c r="A37823" s="9" t="n"/>
      <c r="B37823" s="9" t="n"/>
      <c r="C37823" s="9" t="n"/>
      <c r="D37823" s="10" t="n"/>
      <c r="E37823" s="9" t="n"/>
      <c r="F37823" s="9" t="n"/>
      <c r="G37823" s="9" t="n"/>
      <c r="H37823" s="9" t="n"/>
    </row>
    <row r="37824" customFormat="1" s="11">
      <c r="A37824" s="9" t="n"/>
      <c r="B37824" s="9" t="n"/>
      <c r="C37824" s="9" t="n"/>
      <c r="D37824" s="10" t="n"/>
      <c r="E37824" s="9" t="n"/>
      <c r="F37824" s="9" t="n"/>
      <c r="G37824" s="9" t="n"/>
      <c r="H37824" s="9" t="n"/>
    </row>
    <row r="37825" customFormat="1" s="11">
      <c r="A37825" s="9" t="n"/>
      <c r="B37825" s="9" t="n"/>
      <c r="C37825" s="9" t="n"/>
      <c r="D37825" s="10" t="n"/>
      <c r="E37825" s="9" t="n"/>
      <c r="F37825" s="9" t="n"/>
      <c r="G37825" s="9" t="n"/>
      <c r="H37825" s="9" t="n"/>
    </row>
    <row r="37826" customFormat="1" s="11">
      <c r="A37826" s="9" t="n"/>
      <c r="B37826" s="9" t="n"/>
      <c r="C37826" s="9" t="n"/>
      <c r="D37826" s="10" t="n"/>
      <c r="E37826" s="9" t="n"/>
      <c r="F37826" s="9" t="n"/>
      <c r="G37826" s="9" t="n"/>
      <c r="H37826" s="9" t="n"/>
    </row>
    <row r="37827" customFormat="1" s="11">
      <c r="A37827" s="9" t="n"/>
      <c r="B37827" s="9" t="n"/>
      <c r="C37827" s="9" t="n"/>
      <c r="D37827" s="10" t="n"/>
      <c r="E37827" s="9" t="n"/>
      <c r="F37827" s="9" t="n"/>
      <c r="G37827" s="9" t="n"/>
      <c r="H37827" s="9" t="n"/>
    </row>
    <row r="37828" customFormat="1" s="11">
      <c r="A37828" s="9" t="n"/>
      <c r="B37828" s="9" t="n"/>
      <c r="C37828" s="9" t="n"/>
      <c r="D37828" s="10" t="n"/>
      <c r="E37828" s="9" t="n"/>
      <c r="F37828" s="9" t="n"/>
      <c r="G37828" s="9" t="n"/>
      <c r="H37828" s="9" t="n"/>
    </row>
    <row r="37829" customFormat="1" s="11">
      <c r="A37829" s="9" t="n"/>
      <c r="B37829" s="9" t="n"/>
      <c r="C37829" s="9" t="n"/>
      <c r="D37829" s="10" t="n"/>
      <c r="E37829" s="9" t="n"/>
      <c r="F37829" s="9" t="n"/>
      <c r="G37829" s="9" t="n"/>
      <c r="H37829" s="9" t="n"/>
    </row>
    <row r="37830" customFormat="1" s="11">
      <c r="A37830" s="9" t="n"/>
      <c r="B37830" s="9" t="n"/>
      <c r="C37830" s="9" t="n"/>
      <c r="D37830" s="10" t="n"/>
      <c r="E37830" s="9" t="n"/>
      <c r="F37830" s="9" t="n"/>
      <c r="G37830" s="9" t="n"/>
      <c r="H37830" s="9" t="n"/>
    </row>
    <row r="37831" customFormat="1" s="11">
      <c r="A37831" s="9" t="n"/>
      <c r="B37831" s="9" t="n"/>
      <c r="C37831" s="9" t="n"/>
      <c r="D37831" s="10" t="n"/>
      <c r="E37831" s="9" t="n"/>
      <c r="F37831" s="9" t="n"/>
      <c r="G37831" s="9" t="n"/>
      <c r="H37831" s="9" t="n"/>
    </row>
    <row r="37832" customFormat="1" s="11">
      <c r="A37832" s="9" t="n"/>
      <c r="B37832" s="9" t="n"/>
      <c r="C37832" s="9" t="n"/>
      <c r="D37832" s="10" t="n"/>
      <c r="E37832" s="9" t="n"/>
      <c r="F37832" s="9" t="n"/>
      <c r="G37832" s="9" t="n"/>
      <c r="H37832" s="9" t="n"/>
    </row>
    <row r="37833" customFormat="1" s="11">
      <c r="A37833" s="9" t="n"/>
      <c r="B37833" s="9" t="n"/>
      <c r="C37833" s="9" t="n"/>
      <c r="D37833" s="10" t="n"/>
      <c r="E37833" s="9" t="n"/>
      <c r="F37833" s="9" t="n"/>
      <c r="G37833" s="9" t="n"/>
      <c r="H37833" s="9" t="n"/>
    </row>
    <row r="37834" customFormat="1" s="11">
      <c r="A37834" s="9" t="n"/>
      <c r="B37834" s="9" t="n"/>
      <c r="C37834" s="9" t="n"/>
      <c r="D37834" s="10" t="n"/>
      <c r="E37834" s="9" t="n"/>
      <c r="F37834" s="9" t="n"/>
      <c r="G37834" s="9" t="n"/>
      <c r="H37834" s="9" t="n"/>
    </row>
    <row r="37835" customFormat="1" s="11">
      <c r="A37835" s="9" t="n"/>
      <c r="B37835" s="9" t="n"/>
      <c r="C37835" s="9" t="n"/>
      <c r="D37835" s="10" t="n"/>
      <c r="E37835" s="9" t="n"/>
      <c r="F37835" s="9" t="n"/>
      <c r="G37835" s="9" t="n"/>
      <c r="H37835" s="9" t="n"/>
    </row>
    <row r="37836" customFormat="1" s="11">
      <c r="A37836" s="9" t="n"/>
      <c r="B37836" s="9" t="n"/>
      <c r="C37836" s="9" t="n"/>
      <c r="D37836" s="10" t="n"/>
      <c r="E37836" s="9" t="n"/>
      <c r="F37836" s="9" t="n"/>
      <c r="G37836" s="9" t="n"/>
      <c r="H37836" s="9" t="n"/>
    </row>
    <row r="37837" customFormat="1" s="11">
      <c r="A37837" s="9" t="n"/>
      <c r="B37837" s="9" t="n"/>
      <c r="C37837" s="9" t="n"/>
      <c r="D37837" s="10" t="n"/>
      <c r="E37837" s="9" t="n"/>
      <c r="F37837" s="9" t="n"/>
      <c r="G37837" s="9" t="n"/>
      <c r="H37837" s="9" t="n"/>
    </row>
    <row r="37838" customFormat="1" s="11">
      <c r="A37838" s="9" t="n"/>
      <c r="B37838" s="9" t="n"/>
      <c r="C37838" s="9" t="n"/>
      <c r="D37838" s="10" t="n"/>
      <c r="E37838" s="9" t="n"/>
      <c r="F37838" s="9" t="n"/>
      <c r="G37838" s="9" t="n"/>
      <c r="H37838" s="9" t="n"/>
    </row>
    <row r="37839" customFormat="1" s="11">
      <c r="A37839" s="9" t="n"/>
      <c r="B37839" s="9" t="n"/>
      <c r="C37839" s="9" t="n"/>
      <c r="D37839" s="10" t="n"/>
      <c r="E37839" s="9" t="n"/>
      <c r="F37839" s="9" t="n"/>
      <c r="G37839" s="9" t="n"/>
      <c r="H37839" s="9" t="n"/>
    </row>
    <row r="37840" customFormat="1" s="11">
      <c r="A37840" s="9" t="n"/>
      <c r="B37840" s="9" t="n"/>
      <c r="C37840" s="9" t="n"/>
      <c r="D37840" s="10" t="n"/>
      <c r="E37840" s="9" t="n"/>
      <c r="F37840" s="9" t="n"/>
      <c r="G37840" s="9" t="n"/>
      <c r="H37840" s="9" t="n"/>
    </row>
    <row r="37841" customFormat="1" s="11">
      <c r="A37841" s="9" t="n"/>
      <c r="B37841" s="9" t="n"/>
      <c r="C37841" s="9" t="n"/>
      <c r="D37841" s="10" t="n"/>
      <c r="E37841" s="9" t="n"/>
      <c r="F37841" s="9" t="n"/>
      <c r="G37841" s="9" t="n"/>
      <c r="H37841" s="9" t="n"/>
    </row>
    <row r="37842" customFormat="1" s="11">
      <c r="A37842" s="9" t="n"/>
      <c r="B37842" s="9" t="n"/>
      <c r="C37842" s="9" t="n"/>
      <c r="D37842" s="10" t="n"/>
      <c r="E37842" s="9" t="n"/>
      <c r="F37842" s="9" t="n"/>
      <c r="G37842" s="9" t="n"/>
      <c r="H37842" s="9" t="n"/>
    </row>
    <row r="37843" customFormat="1" s="11">
      <c r="A37843" s="9" t="n"/>
      <c r="B37843" s="9" t="n"/>
      <c r="C37843" s="9" t="n"/>
      <c r="D37843" s="10" t="n"/>
      <c r="E37843" s="9" t="n"/>
      <c r="F37843" s="9" t="n"/>
      <c r="G37843" s="9" t="n"/>
      <c r="H37843" s="9" t="n"/>
    </row>
    <row r="37844" customFormat="1" s="11">
      <c r="A37844" s="9" t="n"/>
      <c r="B37844" s="9" t="n"/>
      <c r="C37844" s="9" t="n"/>
      <c r="D37844" s="10" t="n"/>
      <c r="E37844" s="9" t="n"/>
      <c r="F37844" s="9" t="n"/>
      <c r="G37844" s="9" t="n"/>
      <c r="H37844" s="9" t="n"/>
    </row>
    <row r="37845" customFormat="1" s="11">
      <c r="A37845" s="9" t="n"/>
      <c r="B37845" s="9" t="n"/>
      <c r="C37845" s="9" t="n"/>
      <c r="D37845" s="10" t="n"/>
      <c r="E37845" s="9" t="n"/>
      <c r="F37845" s="9" t="n"/>
      <c r="G37845" s="9" t="n"/>
      <c r="H37845" s="9" t="n"/>
    </row>
    <row r="37846" customFormat="1" s="11">
      <c r="A37846" s="9" t="n"/>
      <c r="B37846" s="9" t="n"/>
      <c r="C37846" s="9" t="n"/>
      <c r="D37846" s="10" t="n"/>
      <c r="E37846" s="9" t="n"/>
      <c r="F37846" s="9" t="n"/>
      <c r="G37846" s="9" t="n"/>
      <c r="H37846" s="9" t="n"/>
    </row>
    <row r="37847" customFormat="1" s="11">
      <c r="A37847" s="9" t="n"/>
      <c r="B37847" s="9" t="n"/>
      <c r="C37847" s="9" t="n"/>
      <c r="D37847" s="10" t="n"/>
      <c r="E37847" s="9" t="n"/>
      <c r="F37847" s="9" t="n"/>
      <c r="G37847" s="9" t="n"/>
      <c r="H37847" s="9" t="n"/>
    </row>
    <row r="37848" customFormat="1" s="11">
      <c r="A37848" s="9" t="n"/>
      <c r="B37848" s="9" t="n"/>
      <c r="C37848" s="9" t="n"/>
      <c r="D37848" s="10" t="n"/>
      <c r="E37848" s="9" t="n"/>
      <c r="F37848" s="9" t="n"/>
      <c r="G37848" s="9" t="n"/>
      <c r="H37848" s="9" t="n"/>
    </row>
    <row r="37849" customFormat="1" s="11">
      <c r="A37849" s="9" t="n"/>
      <c r="B37849" s="9" t="n"/>
      <c r="C37849" s="9" t="n"/>
      <c r="D37849" s="10" t="n"/>
      <c r="E37849" s="9" t="n"/>
      <c r="F37849" s="9" t="n"/>
      <c r="G37849" s="9" t="n"/>
      <c r="H37849" s="9" t="n"/>
    </row>
    <row r="37850" customFormat="1" s="11">
      <c r="A37850" s="9" t="n"/>
      <c r="B37850" s="9" t="n"/>
      <c r="C37850" s="9" t="n"/>
      <c r="D37850" s="10" t="n"/>
      <c r="E37850" s="9" t="n"/>
      <c r="F37850" s="9" t="n"/>
      <c r="G37850" s="9" t="n"/>
      <c r="H37850" s="9" t="n"/>
    </row>
    <row r="37851" customFormat="1" s="11">
      <c r="A37851" s="9" t="n"/>
      <c r="B37851" s="9" t="n"/>
      <c r="C37851" s="9" t="n"/>
      <c r="D37851" s="10" t="n"/>
      <c r="E37851" s="9" t="n"/>
      <c r="F37851" s="9" t="n"/>
      <c r="G37851" s="9" t="n"/>
      <c r="H37851" s="9" t="n"/>
    </row>
    <row r="37852" customFormat="1" s="11">
      <c r="A37852" s="9" t="n"/>
      <c r="B37852" s="9" t="n"/>
      <c r="C37852" s="9" t="n"/>
      <c r="D37852" s="10" t="n"/>
      <c r="E37852" s="9" t="n"/>
      <c r="F37852" s="9" t="n"/>
      <c r="G37852" s="9" t="n"/>
      <c r="H37852" s="9" t="n"/>
    </row>
    <row r="37853" customFormat="1" s="11">
      <c r="A37853" s="9" t="n"/>
      <c r="B37853" s="9" t="n"/>
      <c r="C37853" s="9" t="n"/>
      <c r="D37853" s="10" t="n"/>
      <c r="E37853" s="9" t="n"/>
      <c r="F37853" s="9" t="n"/>
      <c r="G37853" s="9" t="n"/>
      <c r="H37853" s="9" t="n"/>
    </row>
    <row r="37854" customFormat="1" s="11">
      <c r="A37854" s="9" t="n"/>
      <c r="B37854" s="9" t="n"/>
      <c r="C37854" s="9" t="n"/>
      <c r="D37854" s="10" t="n"/>
      <c r="E37854" s="9" t="n"/>
      <c r="F37854" s="9" t="n"/>
      <c r="G37854" s="9" t="n"/>
      <c r="H37854" s="9" t="n"/>
    </row>
    <row r="37855" customFormat="1" s="11">
      <c r="A37855" s="9" t="n"/>
      <c r="B37855" s="9" t="n"/>
      <c r="C37855" s="9" t="n"/>
      <c r="D37855" s="10" t="n"/>
      <c r="E37855" s="9" t="n"/>
      <c r="F37855" s="9" t="n"/>
      <c r="G37855" s="9" t="n"/>
      <c r="H37855" s="9" t="n"/>
    </row>
    <row r="37856" customFormat="1" s="11">
      <c r="A37856" s="9" t="n"/>
      <c r="B37856" s="9" t="n"/>
      <c r="C37856" s="9" t="n"/>
      <c r="D37856" s="10" t="n"/>
      <c r="E37856" s="9" t="n"/>
      <c r="F37856" s="9" t="n"/>
      <c r="G37856" s="9" t="n"/>
      <c r="H37856" s="9" t="n"/>
    </row>
    <row r="37857" customFormat="1" s="11">
      <c r="A37857" s="9" t="n"/>
      <c r="B37857" s="9" t="n"/>
      <c r="C37857" s="9" t="n"/>
      <c r="D37857" s="10" t="n"/>
      <c r="E37857" s="9" t="n"/>
      <c r="F37857" s="9" t="n"/>
      <c r="G37857" s="9" t="n"/>
      <c r="H37857" s="9" t="n"/>
    </row>
    <row r="37858" customFormat="1" s="11">
      <c r="A37858" s="9" t="n"/>
      <c r="B37858" s="9" t="n"/>
      <c r="C37858" s="9" t="n"/>
      <c r="D37858" s="10" t="n"/>
      <c r="E37858" s="9" t="n"/>
      <c r="F37858" s="9" t="n"/>
      <c r="G37858" s="9" t="n"/>
      <c r="H37858" s="9" t="n"/>
    </row>
    <row r="37859" customFormat="1" s="11">
      <c r="A37859" s="9" t="n"/>
      <c r="B37859" s="9" t="n"/>
      <c r="C37859" s="9" t="n"/>
      <c r="D37859" s="10" t="n"/>
      <c r="E37859" s="9" t="n"/>
      <c r="F37859" s="9" t="n"/>
      <c r="G37859" s="9" t="n"/>
      <c r="H37859" s="9" t="n"/>
    </row>
    <row r="37860" customFormat="1" s="11">
      <c r="A37860" s="9" t="n"/>
      <c r="B37860" s="9" t="n"/>
      <c r="C37860" s="9" t="n"/>
      <c r="D37860" s="10" t="n"/>
      <c r="E37860" s="9" t="n"/>
      <c r="F37860" s="9" t="n"/>
      <c r="G37860" s="9" t="n"/>
      <c r="H37860" s="9" t="n"/>
    </row>
    <row r="37861" customFormat="1" s="11">
      <c r="A37861" s="9" t="n"/>
      <c r="B37861" s="9" t="n"/>
      <c r="C37861" s="9" t="n"/>
      <c r="D37861" s="10" t="n"/>
      <c r="E37861" s="9" t="n"/>
      <c r="F37861" s="9" t="n"/>
      <c r="G37861" s="9" t="n"/>
      <c r="H37861" s="9" t="n"/>
    </row>
    <row r="37862" customFormat="1" s="11">
      <c r="A37862" s="9" t="n"/>
      <c r="B37862" s="9" t="n"/>
      <c r="C37862" s="9" t="n"/>
      <c r="D37862" s="10" t="n"/>
      <c r="E37862" s="9" t="n"/>
      <c r="F37862" s="9" t="n"/>
      <c r="G37862" s="9" t="n"/>
      <c r="H37862" s="9" t="n"/>
    </row>
    <row r="37863" customFormat="1" s="11">
      <c r="A37863" s="9" t="n"/>
      <c r="B37863" s="9" t="n"/>
      <c r="C37863" s="9" t="n"/>
      <c r="D37863" s="10" t="n"/>
      <c r="E37863" s="9" t="n"/>
      <c r="F37863" s="9" t="n"/>
      <c r="G37863" s="9" t="n"/>
      <c r="H37863" s="9" t="n"/>
    </row>
    <row r="37864" customFormat="1" s="11">
      <c r="A37864" s="9" t="n"/>
      <c r="B37864" s="9" t="n"/>
      <c r="C37864" s="9" t="n"/>
      <c r="D37864" s="10" t="n"/>
      <c r="E37864" s="9" t="n"/>
      <c r="F37864" s="9" t="n"/>
      <c r="G37864" s="9" t="n"/>
      <c r="H37864" s="9" t="n"/>
    </row>
    <row r="37865" customFormat="1" s="11">
      <c r="A37865" s="9" t="n"/>
      <c r="B37865" s="9" t="n"/>
      <c r="C37865" s="9" t="n"/>
      <c r="D37865" s="10" t="n"/>
      <c r="E37865" s="9" t="n"/>
      <c r="F37865" s="9" t="n"/>
      <c r="G37865" s="9" t="n"/>
      <c r="H37865" s="9" t="n"/>
    </row>
    <row r="37866" customFormat="1" s="11">
      <c r="A37866" s="9" t="n"/>
      <c r="B37866" s="9" t="n"/>
      <c r="C37866" s="9" t="n"/>
      <c r="D37866" s="10" t="n"/>
      <c r="E37866" s="9" t="n"/>
      <c r="F37866" s="9" t="n"/>
      <c r="G37866" s="9" t="n"/>
      <c r="H37866" s="9" t="n"/>
    </row>
    <row r="37867" customFormat="1" s="11">
      <c r="A37867" s="9" t="n"/>
      <c r="B37867" s="9" t="n"/>
      <c r="C37867" s="9" t="n"/>
      <c r="D37867" s="10" t="n"/>
      <c r="E37867" s="9" t="n"/>
      <c r="F37867" s="9" t="n"/>
      <c r="G37867" s="9" t="n"/>
      <c r="H37867" s="9" t="n"/>
    </row>
    <row r="37868" customFormat="1" s="11">
      <c r="A37868" s="9" t="n"/>
      <c r="B37868" s="9" t="n"/>
      <c r="C37868" s="9" t="n"/>
      <c r="D37868" s="10" t="n"/>
      <c r="E37868" s="9" t="n"/>
      <c r="F37868" s="9" t="n"/>
      <c r="G37868" s="9" t="n"/>
      <c r="H37868" s="9" t="n"/>
    </row>
    <row r="37869" customFormat="1" s="11">
      <c r="A37869" s="9" t="n"/>
      <c r="B37869" s="9" t="n"/>
      <c r="C37869" s="9" t="n"/>
      <c r="D37869" s="10" t="n"/>
      <c r="E37869" s="9" t="n"/>
      <c r="F37869" s="9" t="n"/>
      <c r="G37869" s="9" t="n"/>
      <c r="H37869" s="9" t="n"/>
    </row>
    <row r="37870" customFormat="1" s="11">
      <c r="A37870" s="9" t="n"/>
      <c r="B37870" s="9" t="n"/>
      <c r="C37870" s="9" t="n"/>
      <c r="D37870" s="10" t="n"/>
      <c r="E37870" s="9" t="n"/>
      <c r="F37870" s="9" t="n"/>
      <c r="G37870" s="9" t="n"/>
      <c r="H37870" s="9" t="n"/>
    </row>
    <row r="37871" customFormat="1" s="11">
      <c r="A37871" s="9" t="n"/>
      <c r="B37871" s="9" t="n"/>
      <c r="C37871" s="9" t="n"/>
      <c r="D37871" s="10" t="n"/>
      <c r="E37871" s="9" t="n"/>
      <c r="F37871" s="9" t="n"/>
      <c r="G37871" s="9" t="n"/>
      <c r="H37871" s="9" t="n"/>
    </row>
    <row r="37872" customFormat="1" s="11">
      <c r="A37872" s="9" t="n"/>
      <c r="B37872" s="9" t="n"/>
      <c r="C37872" s="9" t="n"/>
      <c r="D37872" s="10" t="n"/>
      <c r="E37872" s="9" t="n"/>
      <c r="F37872" s="9" t="n"/>
      <c r="G37872" s="9" t="n"/>
      <c r="H37872" s="9" t="n"/>
    </row>
    <row r="37873" customFormat="1" s="11">
      <c r="A37873" s="9" t="n"/>
      <c r="B37873" s="9" t="n"/>
      <c r="C37873" s="9" t="n"/>
      <c r="D37873" s="10" t="n"/>
      <c r="E37873" s="9" t="n"/>
      <c r="F37873" s="9" t="n"/>
      <c r="G37873" s="9" t="n"/>
      <c r="H37873" s="9" t="n"/>
    </row>
    <row r="37874" customFormat="1" s="11">
      <c r="A37874" s="9" t="n"/>
      <c r="B37874" s="9" t="n"/>
      <c r="C37874" s="9" t="n"/>
      <c r="D37874" s="10" t="n"/>
      <c r="E37874" s="9" t="n"/>
      <c r="F37874" s="9" t="n"/>
      <c r="G37874" s="9" t="n"/>
      <c r="H37874" s="9" t="n"/>
    </row>
    <row r="37875" customFormat="1" s="11">
      <c r="A37875" s="9" t="n"/>
      <c r="B37875" s="9" t="n"/>
      <c r="C37875" s="9" t="n"/>
      <c r="D37875" s="10" t="n"/>
      <c r="E37875" s="9" t="n"/>
      <c r="F37875" s="9" t="n"/>
      <c r="G37875" s="9" t="n"/>
      <c r="H37875" s="9" t="n"/>
    </row>
    <row r="37876" customFormat="1" s="11">
      <c r="A37876" s="9" t="n"/>
      <c r="B37876" s="9" t="n"/>
      <c r="C37876" s="9" t="n"/>
      <c r="D37876" s="10" t="n"/>
      <c r="E37876" s="9" t="n"/>
      <c r="F37876" s="9" t="n"/>
      <c r="G37876" s="9" t="n"/>
      <c r="H37876" s="9" t="n"/>
    </row>
    <row r="37877" customFormat="1" s="11">
      <c r="A37877" s="9" t="n"/>
      <c r="B37877" s="9" t="n"/>
      <c r="C37877" s="9" t="n"/>
      <c r="D37877" s="10" t="n"/>
      <c r="E37877" s="9" t="n"/>
      <c r="F37877" s="9" t="n"/>
      <c r="G37877" s="9" t="n"/>
      <c r="H37877" s="9" t="n"/>
    </row>
    <row r="37878" customFormat="1" s="11">
      <c r="A37878" s="9" t="n"/>
      <c r="B37878" s="9" t="n"/>
      <c r="C37878" s="9" t="n"/>
      <c r="D37878" s="10" t="n"/>
      <c r="E37878" s="9" t="n"/>
      <c r="F37878" s="9" t="n"/>
      <c r="G37878" s="9" t="n"/>
      <c r="H37878" s="9" t="n"/>
    </row>
    <row r="37879" customFormat="1" s="11">
      <c r="A37879" s="9" t="n"/>
      <c r="B37879" s="9" t="n"/>
      <c r="C37879" s="9" t="n"/>
      <c r="D37879" s="10" t="n"/>
      <c r="E37879" s="9" t="n"/>
      <c r="F37879" s="9" t="n"/>
      <c r="G37879" s="9" t="n"/>
      <c r="H37879" s="9" t="n"/>
    </row>
    <row r="37880" customFormat="1" s="11">
      <c r="A37880" s="9" t="n"/>
      <c r="B37880" s="9" t="n"/>
      <c r="C37880" s="9" t="n"/>
      <c r="D37880" s="10" t="n"/>
      <c r="E37880" s="9" t="n"/>
      <c r="F37880" s="9" t="n"/>
      <c r="G37880" s="9" t="n"/>
      <c r="H37880" s="9" t="n"/>
    </row>
    <row r="37881" customFormat="1" s="11">
      <c r="A37881" s="9" t="n"/>
      <c r="B37881" s="9" t="n"/>
      <c r="C37881" s="9" t="n"/>
      <c r="D37881" s="10" t="n"/>
      <c r="E37881" s="9" t="n"/>
      <c r="F37881" s="9" t="n"/>
      <c r="G37881" s="9" t="n"/>
      <c r="H37881" s="9" t="n"/>
    </row>
    <row r="37882" customFormat="1" s="11">
      <c r="A37882" s="9" t="n"/>
      <c r="B37882" s="9" t="n"/>
      <c r="C37882" s="9" t="n"/>
      <c r="D37882" s="10" t="n"/>
      <c r="E37882" s="9" t="n"/>
      <c r="F37882" s="9" t="n"/>
      <c r="G37882" s="9" t="n"/>
      <c r="H37882" s="9" t="n"/>
    </row>
    <row r="37883" customFormat="1" s="11">
      <c r="A37883" s="9" t="n"/>
      <c r="B37883" s="9" t="n"/>
      <c r="C37883" s="9" t="n"/>
      <c r="D37883" s="10" t="n"/>
      <c r="E37883" s="9" t="n"/>
      <c r="F37883" s="9" t="n"/>
      <c r="G37883" s="9" t="n"/>
      <c r="H37883" s="9" t="n"/>
    </row>
    <row r="37884" customFormat="1" s="11">
      <c r="A37884" s="9" t="n"/>
      <c r="B37884" s="9" t="n"/>
      <c r="C37884" s="9" t="n"/>
      <c r="D37884" s="10" t="n"/>
      <c r="E37884" s="9" t="n"/>
      <c r="F37884" s="9" t="n"/>
      <c r="G37884" s="9" t="n"/>
      <c r="H37884" s="9" t="n"/>
    </row>
    <row r="37885" customFormat="1" s="11">
      <c r="A37885" s="9" t="n"/>
      <c r="B37885" s="9" t="n"/>
      <c r="C37885" s="9" t="n"/>
      <c r="D37885" s="10" t="n"/>
      <c r="E37885" s="9" t="n"/>
      <c r="F37885" s="9" t="n"/>
      <c r="G37885" s="9" t="n"/>
      <c r="H37885" s="9" t="n"/>
    </row>
    <row r="37886" customFormat="1" s="11">
      <c r="A37886" s="9" t="n"/>
      <c r="B37886" s="9" t="n"/>
      <c r="C37886" s="9" t="n"/>
      <c r="D37886" s="10" t="n"/>
      <c r="E37886" s="9" t="n"/>
      <c r="F37886" s="9" t="n"/>
      <c r="G37886" s="9" t="n"/>
      <c r="H37886" s="9" t="n"/>
    </row>
    <row r="37887" customFormat="1" s="11">
      <c r="A37887" s="9" t="n"/>
      <c r="B37887" s="9" t="n"/>
      <c r="C37887" s="9" t="n"/>
      <c r="D37887" s="10" t="n"/>
      <c r="E37887" s="9" t="n"/>
      <c r="F37887" s="9" t="n"/>
      <c r="G37887" s="9" t="n"/>
      <c r="H37887" s="9" t="n"/>
    </row>
    <row r="37888" customFormat="1" s="11">
      <c r="A37888" s="9" t="n"/>
      <c r="B37888" s="9" t="n"/>
      <c r="C37888" s="9" t="n"/>
      <c r="D37888" s="10" t="n"/>
      <c r="E37888" s="9" t="n"/>
      <c r="F37888" s="9" t="n"/>
      <c r="G37888" s="9" t="n"/>
      <c r="H37888" s="9" t="n"/>
    </row>
    <row r="37889" customFormat="1" s="11">
      <c r="A37889" s="9" t="n"/>
      <c r="B37889" s="9" t="n"/>
      <c r="C37889" s="9" t="n"/>
      <c r="D37889" s="10" t="n"/>
      <c r="E37889" s="9" t="n"/>
      <c r="F37889" s="9" t="n"/>
      <c r="G37889" s="9" t="n"/>
      <c r="H37889" s="9" t="n"/>
    </row>
    <row r="37890" customFormat="1" s="11">
      <c r="A37890" s="9" t="n"/>
      <c r="B37890" s="9" t="n"/>
      <c r="C37890" s="9" t="n"/>
      <c r="D37890" s="10" t="n"/>
      <c r="E37890" s="9" t="n"/>
      <c r="F37890" s="9" t="n"/>
      <c r="G37890" s="9" t="n"/>
      <c r="H37890" s="9" t="n"/>
    </row>
    <row r="37891" customFormat="1" s="11">
      <c r="A37891" s="9" t="n"/>
      <c r="B37891" s="9" t="n"/>
      <c r="C37891" s="9" t="n"/>
      <c r="D37891" s="10" t="n"/>
      <c r="E37891" s="9" t="n"/>
      <c r="F37891" s="9" t="n"/>
      <c r="G37891" s="9" t="n"/>
      <c r="H37891" s="9" t="n"/>
    </row>
    <row r="37892" customFormat="1" s="11">
      <c r="A37892" s="9" t="n"/>
      <c r="B37892" s="9" t="n"/>
      <c r="C37892" s="9" t="n"/>
      <c r="D37892" s="10" t="n"/>
      <c r="E37892" s="9" t="n"/>
      <c r="F37892" s="9" t="n"/>
      <c r="G37892" s="9" t="n"/>
      <c r="H37892" s="9" t="n"/>
    </row>
    <row r="37893" customFormat="1" s="11">
      <c r="A37893" s="9" t="n"/>
      <c r="B37893" s="9" t="n"/>
      <c r="C37893" s="9" t="n"/>
      <c r="D37893" s="10" t="n"/>
      <c r="E37893" s="9" t="n"/>
      <c r="F37893" s="9" t="n"/>
      <c r="G37893" s="9" t="n"/>
      <c r="H37893" s="9" t="n"/>
    </row>
    <row r="37894" customFormat="1" s="11">
      <c r="A37894" s="9" t="n"/>
      <c r="B37894" s="9" t="n"/>
      <c r="C37894" s="9" t="n"/>
      <c r="D37894" s="10" t="n"/>
      <c r="E37894" s="9" t="n"/>
      <c r="F37894" s="9" t="n"/>
      <c r="G37894" s="9" t="n"/>
      <c r="H37894" s="9" t="n"/>
    </row>
    <row r="37895" customFormat="1" s="11">
      <c r="A37895" s="9" t="n"/>
      <c r="B37895" s="9" t="n"/>
      <c r="C37895" s="9" t="n"/>
      <c r="D37895" s="10" t="n"/>
      <c r="E37895" s="9" t="n"/>
      <c r="F37895" s="9" t="n"/>
      <c r="G37895" s="9" t="n"/>
      <c r="H37895" s="9" t="n"/>
    </row>
    <row r="37896" customFormat="1" s="11">
      <c r="A37896" s="9" t="n"/>
      <c r="B37896" s="9" t="n"/>
      <c r="C37896" s="9" t="n"/>
      <c r="D37896" s="10" t="n"/>
      <c r="E37896" s="9" t="n"/>
      <c r="F37896" s="9" t="n"/>
      <c r="G37896" s="9" t="n"/>
      <c r="H37896" s="9" t="n"/>
    </row>
    <row r="37897" customFormat="1" s="11">
      <c r="A37897" s="9" t="n"/>
      <c r="B37897" s="9" t="n"/>
      <c r="C37897" s="9" t="n"/>
      <c r="D37897" s="10" t="n"/>
      <c r="E37897" s="9" t="n"/>
      <c r="F37897" s="9" t="n"/>
      <c r="G37897" s="9" t="n"/>
      <c r="H37897" s="9" t="n"/>
    </row>
    <row r="37898" customFormat="1" s="11">
      <c r="A37898" s="9" t="n"/>
      <c r="B37898" s="9" t="n"/>
      <c r="C37898" s="9" t="n"/>
      <c r="D37898" s="10" t="n"/>
      <c r="E37898" s="9" t="n"/>
      <c r="F37898" s="9" t="n"/>
      <c r="G37898" s="9" t="n"/>
      <c r="H37898" s="9" t="n"/>
    </row>
    <row r="37899" customFormat="1" s="11">
      <c r="A37899" s="9" t="n"/>
      <c r="B37899" s="9" t="n"/>
      <c r="C37899" s="9" t="n"/>
      <c r="D37899" s="10" t="n"/>
      <c r="E37899" s="9" t="n"/>
      <c r="F37899" s="9" t="n"/>
      <c r="G37899" s="9" t="n"/>
      <c r="H37899" s="9" t="n"/>
    </row>
    <row r="37900" customFormat="1" s="11">
      <c r="A37900" s="9" t="n"/>
      <c r="B37900" s="9" t="n"/>
      <c r="C37900" s="9" t="n"/>
      <c r="D37900" s="10" t="n"/>
      <c r="E37900" s="9" t="n"/>
      <c r="F37900" s="9" t="n"/>
      <c r="G37900" s="9" t="n"/>
      <c r="H37900" s="9" t="n"/>
    </row>
    <row r="37901" customFormat="1" s="11">
      <c r="A37901" s="9" t="n"/>
      <c r="B37901" s="9" t="n"/>
      <c r="C37901" s="9" t="n"/>
      <c r="D37901" s="10" t="n"/>
      <c r="E37901" s="9" t="n"/>
      <c r="F37901" s="9" t="n"/>
      <c r="G37901" s="9" t="n"/>
      <c r="H37901" s="9" t="n"/>
    </row>
    <row r="37902" customFormat="1" s="11">
      <c r="A37902" s="9" t="n"/>
      <c r="B37902" s="9" t="n"/>
      <c r="C37902" s="9" t="n"/>
      <c r="D37902" s="10" t="n"/>
      <c r="E37902" s="9" t="n"/>
      <c r="F37902" s="9" t="n"/>
      <c r="G37902" s="9" t="n"/>
      <c r="H37902" s="9" t="n"/>
    </row>
    <row r="37903" customFormat="1" s="11">
      <c r="A37903" s="9" t="n"/>
      <c r="B37903" s="9" t="n"/>
      <c r="C37903" s="9" t="n"/>
      <c r="D37903" s="10" t="n"/>
      <c r="E37903" s="9" t="n"/>
      <c r="F37903" s="9" t="n"/>
      <c r="G37903" s="9" t="n"/>
      <c r="H37903" s="9" t="n"/>
    </row>
    <row r="37904" customFormat="1" s="11">
      <c r="A37904" s="9" t="n"/>
      <c r="B37904" s="9" t="n"/>
      <c r="C37904" s="9" t="n"/>
      <c r="D37904" s="10" t="n"/>
      <c r="E37904" s="9" t="n"/>
      <c r="F37904" s="9" t="n"/>
      <c r="G37904" s="9" t="n"/>
      <c r="H37904" s="9" t="n"/>
    </row>
    <row r="37905" customFormat="1" s="11">
      <c r="A37905" s="9" t="n"/>
      <c r="B37905" s="9" t="n"/>
      <c r="C37905" s="9" t="n"/>
      <c r="D37905" s="10" t="n"/>
      <c r="E37905" s="9" t="n"/>
      <c r="F37905" s="9" t="n"/>
      <c r="G37905" s="9" t="n"/>
      <c r="H37905" s="9" t="n"/>
    </row>
    <row r="37906" customFormat="1" s="11">
      <c r="A37906" s="9" t="n"/>
      <c r="B37906" s="9" t="n"/>
      <c r="C37906" s="9" t="n"/>
      <c r="D37906" s="10" t="n"/>
      <c r="E37906" s="9" t="n"/>
      <c r="F37906" s="9" t="n"/>
      <c r="G37906" s="9" t="n"/>
      <c r="H37906" s="9" t="n"/>
    </row>
    <row r="37907" customFormat="1" s="11">
      <c r="A37907" s="9" t="n"/>
      <c r="B37907" s="9" t="n"/>
      <c r="C37907" s="9" t="n"/>
      <c r="D37907" s="10" t="n"/>
      <c r="E37907" s="9" t="n"/>
      <c r="F37907" s="9" t="n"/>
      <c r="G37907" s="9" t="n"/>
      <c r="H37907" s="9" t="n"/>
    </row>
    <row r="37908" customFormat="1" s="11">
      <c r="A37908" s="9" t="n"/>
      <c r="B37908" s="9" t="n"/>
      <c r="C37908" s="9" t="n"/>
      <c r="D37908" s="10" t="n"/>
      <c r="E37908" s="9" t="n"/>
      <c r="F37908" s="9" t="n"/>
      <c r="G37908" s="9" t="n"/>
      <c r="H37908" s="9" t="n"/>
    </row>
    <row r="37909" customFormat="1" s="11">
      <c r="A37909" s="9" t="n"/>
      <c r="B37909" s="9" t="n"/>
      <c r="C37909" s="9" t="n"/>
      <c r="D37909" s="10" t="n"/>
      <c r="E37909" s="9" t="n"/>
      <c r="F37909" s="9" t="n"/>
      <c r="G37909" s="9" t="n"/>
      <c r="H37909" s="9" t="n"/>
    </row>
    <row r="37910" customFormat="1" s="11">
      <c r="A37910" s="9" t="n"/>
      <c r="B37910" s="9" t="n"/>
      <c r="C37910" s="9" t="n"/>
      <c r="D37910" s="10" t="n"/>
      <c r="E37910" s="9" t="n"/>
      <c r="F37910" s="9" t="n"/>
      <c r="G37910" s="9" t="n"/>
      <c r="H37910" s="9" t="n"/>
    </row>
    <row r="37911" customFormat="1" s="11">
      <c r="A37911" s="9" t="n"/>
      <c r="B37911" s="9" t="n"/>
      <c r="C37911" s="9" t="n"/>
      <c r="D37911" s="10" t="n"/>
      <c r="E37911" s="9" t="n"/>
      <c r="F37911" s="9" t="n"/>
      <c r="G37911" s="9" t="n"/>
      <c r="H37911" s="9" t="n"/>
    </row>
    <row r="37912" customFormat="1" s="11">
      <c r="A37912" s="9" t="n"/>
      <c r="B37912" s="9" t="n"/>
      <c r="C37912" s="9" t="n"/>
      <c r="D37912" s="10" t="n"/>
      <c r="E37912" s="9" t="n"/>
      <c r="F37912" s="9" t="n"/>
      <c r="G37912" s="9" t="n"/>
      <c r="H37912" s="9" t="n"/>
    </row>
    <row r="37913" customFormat="1" s="11">
      <c r="A37913" s="9" t="n"/>
      <c r="B37913" s="9" t="n"/>
      <c r="C37913" s="9" t="n"/>
      <c r="D37913" s="10" t="n"/>
      <c r="E37913" s="9" t="n"/>
      <c r="F37913" s="9" t="n"/>
      <c r="G37913" s="9" t="n"/>
      <c r="H37913" s="9" t="n"/>
    </row>
    <row r="37914" customFormat="1" s="11">
      <c r="A37914" s="9" t="n"/>
      <c r="B37914" s="9" t="n"/>
      <c r="C37914" s="9" t="n"/>
      <c r="D37914" s="10" t="n"/>
      <c r="E37914" s="9" t="n"/>
      <c r="F37914" s="9" t="n"/>
      <c r="G37914" s="9" t="n"/>
      <c r="H37914" s="9" t="n"/>
    </row>
    <row r="37915" customFormat="1" s="11">
      <c r="A37915" s="9" t="n"/>
      <c r="B37915" s="9" t="n"/>
      <c r="C37915" s="9" t="n"/>
      <c r="D37915" s="10" t="n"/>
      <c r="E37915" s="9" t="n"/>
      <c r="F37915" s="9" t="n"/>
      <c r="G37915" s="9" t="n"/>
      <c r="H37915" s="9" t="n"/>
    </row>
    <row r="37916" customFormat="1" s="11">
      <c r="A37916" s="9" t="n"/>
      <c r="B37916" s="9" t="n"/>
      <c r="C37916" s="9" t="n"/>
      <c r="D37916" s="10" t="n"/>
      <c r="E37916" s="9" t="n"/>
      <c r="F37916" s="9" t="n"/>
      <c r="G37916" s="9" t="n"/>
      <c r="H37916" s="9" t="n"/>
    </row>
    <row r="37917" customFormat="1" s="11">
      <c r="A37917" s="9" t="n"/>
      <c r="B37917" s="9" t="n"/>
      <c r="C37917" s="9" t="n"/>
      <c r="D37917" s="10" t="n"/>
      <c r="E37917" s="9" t="n"/>
      <c r="F37917" s="9" t="n"/>
      <c r="G37917" s="9" t="n"/>
      <c r="H37917" s="9" t="n"/>
    </row>
    <row r="37918" customFormat="1" s="11">
      <c r="A37918" s="9" t="n"/>
      <c r="B37918" s="9" t="n"/>
      <c r="C37918" s="9" t="n"/>
      <c r="D37918" s="10" t="n"/>
      <c r="E37918" s="9" t="n"/>
      <c r="F37918" s="9" t="n"/>
      <c r="G37918" s="9" t="n"/>
      <c r="H37918" s="9" t="n"/>
    </row>
    <row r="37919" customFormat="1" s="11">
      <c r="A37919" s="9" t="n"/>
      <c r="B37919" s="9" t="n"/>
      <c r="C37919" s="9" t="n"/>
      <c r="D37919" s="10" t="n"/>
      <c r="E37919" s="9" t="n"/>
      <c r="F37919" s="9" t="n"/>
      <c r="G37919" s="9" t="n"/>
      <c r="H37919" s="9" t="n"/>
    </row>
    <row r="37920" customFormat="1" s="11">
      <c r="A37920" s="9" t="n"/>
      <c r="B37920" s="9" t="n"/>
      <c r="C37920" s="9" t="n"/>
      <c r="D37920" s="10" t="n"/>
      <c r="E37920" s="9" t="n"/>
      <c r="F37920" s="9" t="n"/>
      <c r="G37920" s="9" t="n"/>
      <c r="H37920" s="9" t="n"/>
    </row>
    <row r="37921" customFormat="1" s="11">
      <c r="A37921" s="9" t="n"/>
      <c r="B37921" s="9" t="n"/>
      <c r="C37921" s="9" t="n"/>
      <c r="D37921" s="10" t="n"/>
      <c r="E37921" s="9" t="n"/>
      <c r="F37921" s="9" t="n"/>
      <c r="G37921" s="9" t="n"/>
      <c r="H37921" s="9" t="n"/>
    </row>
    <row r="37922" customFormat="1" s="11">
      <c r="A37922" s="9" t="n"/>
      <c r="B37922" s="9" t="n"/>
      <c r="C37922" s="9" t="n"/>
      <c r="D37922" s="10" t="n"/>
      <c r="E37922" s="9" t="n"/>
      <c r="F37922" s="9" t="n"/>
      <c r="G37922" s="9" t="n"/>
      <c r="H37922" s="9" t="n"/>
    </row>
    <row r="37923" customFormat="1" s="11">
      <c r="A37923" s="9" t="n"/>
      <c r="B37923" s="9" t="n"/>
      <c r="C37923" s="9" t="n"/>
      <c r="D37923" s="10" t="n"/>
      <c r="E37923" s="9" t="n"/>
      <c r="F37923" s="9" t="n"/>
      <c r="G37923" s="9" t="n"/>
      <c r="H37923" s="9" t="n"/>
    </row>
    <row r="37924" customFormat="1" s="11">
      <c r="A37924" s="9" t="n"/>
      <c r="B37924" s="9" t="n"/>
      <c r="C37924" s="9" t="n"/>
      <c r="D37924" s="10" t="n"/>
      <c r="E37924" s="9" t="n"/>
      <c r="F37924" s="9" t="n"/>
      <c r="G37924" s="9" t="n"/>
      <c r="H37924" s="9" t="n"/>
    </row>
    <row r="37925" customFormat="1" s="11">
      <c r="A37925" s="9" t="n"/>
      <c r="B37925" s="9" t="n"/>
      <c r="C37925" s="9" t="n"/>
      <c r="D37925" s="10" t="n"/>
      <c r="E37925" s="9" t="n"/>
      <c r="F37925" s="9" t="n"/>
      <c r="G37925" s="9" t="n"/>
      <c r="H37925" s="9" t="n"/>
    </row>
    <row r="37926" customFormat="1" s="11">
      <c r="A37926" s="9" t="n"/>
      <c r="B37926" s="9" t="n"/>
      <c r="C37926" s="9" t="n"/>
      <c r="D37926" s="10" t="n"/>
      <c r="E37926" s="9" t="n"/>
      <c r="F37926" s="9" t="n"/>
      <c r="G37926" s="9" t="n"/>
      <c r="H37926" s="9" t="n"/>
    </row>
    <row r="37927" customFormat="1" s="11">
      <c r="A37927" s="9" t="n"/>
      <c r="B37927" s="9" t="n"/>
      <c r="C37927" s="9" t="n"/>
      <c r="D37927" s="10" t="n"/>
      <c r="E37927" s="9" t="n"/>
      <c r="F37927" s="9" t="n"/>
      <c r="G37927" s="9" t="n"/>
      <c r="H37927" s="9" t="n"/>
    </row>
    <row r="37928" customFormat="1" s="11">
      <c r="A37928" s="9" t="n"/>
      <c r="B37928" s="9" t="n"/>
      <c r="C37928" s="9" t="n"/>
      <c r="D37928" s="10" t="n"/>
      <c r="E37928" s="9" t="n"/>
      <c r="F37928" s="9" t="n"/>
      <c r="G37928" s="9" t="n"/>
      <c r="H37928" s="9" t="n"/>
    </row>
    <row r="37929" customFormat="1" s="11">
      <c r="A37929" s="9" t="n"/>
      <c r="B37929" s="9" t="n"/>
      <c r="C37929" s="9" t="n"/>
      <c r="D37929" s="10" t="n"/>
      <c r="E37929" s="9" t="n"/>
      <c r="F37929" s="9" t="n"/>
      <c r="G37929" s="9" t="n"/>
      <c r="H37929" s="9" t="n"/>
    </row>
    <row r="37930" customFormat="1" s="11">
      <c r="A37930" s="9" t="n"/>
      <c r="B37930" s="9" t="n"/>
      <c r="C37930" s="9" t="n"/>
      <c r="D37930" s="10" t="n"/>
      <c r="E37930" s="9" t="n"/>
      <c r="F37930" s="9" t="n"/>
      <c r="G37930" s="9" t="n"/>
      <c r="H37930" s="9" t="n"/>
    </row>
    <row r="37931" customFormat="1" s="11">
      <c r="A37931" s="9" t="n"/>
      <c r="B37931" s="9" t="n"/>
      <c r="C37931" s="9" t="n"/>
      <c r="D37931" s="10" t="n"/>
      <c r="E37931" s="9" t="n"/>
      <c r="F37931" s="9" t="n"/>
      <c r="G37931" s="9" t="n"/>
      <c r="H37931" s="9" t="n"/>
    </row>
    <row r="37932" customFormat="1" s="11">
      <c r="A37932" s="9" t="n"/>
      <c r="B37932" s="9" t="n"/>
      <c r="C37932" s="9" t="n"/>
      <c r="D37932" s="10" t="n"/>
      <c r="E37932" s="9" t="n"/>
      <c r="F37932" s="9" t="n"/>
      <c r="G37932" s="9" t="n"/>
      <c r="H37932" s="9" t="n"/>
    </row>
    <row r="37933" customFormat="1" s="11">
      <c r="A37933" s="9" t="n"/>
      <c r="B37933" s="9" t="n"/>
      <c r="C37933" s="9" t="n"/>
      <c r="D37933" s="10" t="n"/>
      <c r="E37933" s="9" t="n"/>
      <c r="F37933" s="9" t="n"/>
      <c r="G37933" s="9" t="n"/>
      <c r="H37933" s="9" t="n"/>
    </row>
    <row r="37934" customFormat="1" s="11">
      <c r="A37934" s="9" t="n"/>
      <c r="B37934" s="9" t="n"/>
      <c r="C37934" s="9" t="n"/>
      <c r="D37934" s="10" t="n"/>
      <c r="E37934" s="9" t="n"/>
      <c r="F37934" s="9" t="n"/>
      <c r="G37934" s="9" t="n"/>
      <c r="H37934" s="9" t="n"/>
    </row>
    <row r="37935" customFormat="1" s="11">
      <c r="A37935" s="9" t="n"/>
      <c r="B37935" s="9" t="n"/>
      <c r="C37935" s="9" t="n"/>
      <c r="D37935" s="10" t="n"/>
      <c r="E37935" s="9" t="n"/>
      <c r="F37935" s="9" t="n"/>
      <c r="G37935" s="9" t="n"/>
      <c r="H37935" s="9" t="n"/>
    </row>
    <row r="37936" customFormat="1" s="11">
      <c r="A37936" s="9" t="n"/>
      <c r="B37936" s="9" t="n"/>
      <c r="C37936" s="9" t="n"/>
      <c r="D37936" s="10" t="n"/>
      <c r="E37936" s="9" t="n"/>
      <c r="F37936" s="9" t="n"/>
      <c r="G37936" s="9" t="n"/>
      <c r="H37936" s="9" t="n"/>
    </row>
    <row r="37937" customFormat="1" s="11">
      <c r="A37937" s="9" t="n"/>
      <c r="B37937" s="9" t="n"/>
      <c r="C37937" s="9" t="n"/>
      <c r="D37937" s="10" t="n"/>
      <c r="E37937" s="9" t="n"/>
      <c r="F37937" s="9" t="n"/>
      <c r="G37937" s="9" t="n"/>
      <c r="H37937" s="9" t="n"/>
    </row>
    <row r="37938" customFormat="1" s="11">
      <c r="A37938" s="9" t="n"/>
      <c r="B37938" s="9" t="n"/>
      <c r="C37938" s="9" t="n"/>
      <c r="D37938" s="10" t="n"/>
      <c r="E37938" s="9" t="n"/>
      <c r="F37938" s="9" t="n"/>
      <c r="G37938" s="9" t="n"/>
      <c r="H37938" s="9" t="n"/>
    </row>
    <row r="37939" customFormat="1" s="11">
      <c r="A37939" s="9" t="n"/>
      <c r="B37939" s="9" t="n"/>
      <c r="C37939" s="9" t="n"/>
      <c r="D37939" s="10" t="n"/>
      <c r="E37939" s="9" t="n"/>
      <c r="F37939" s="9" t="n"/>
      <c r="G37939" s="9" t="n"/>
      <c r="H37939" s="9" t="n"/>
    </row>
    <row r="37940" customFormat="1" s="11">
      <c r="A37940" s="9" t="n"/>
      <c r="B37940" s="9" t="n"/>
      <c r="C37940" s="9" t="n"/>
      <c r="D37940" s="10" t="n"/>
      <c r="E37940" s="9" t="n"/>
      <c r="F37940" s="9" t="n"/>
      <c r="G37940" s="9" t="n"/>
      <c r="H37940" s="9" t="n"/>
    </row>
    <row r="37941" customFormat="1" s="11">
      <c r="A37941" s="9" t="n"/>
      <c r="B37941" s="9" t="n"/>
      <c r="C37941" s="9" t="n"/>
      <c r="D37941" s="10" t="n"/>
      <c r="E37941" s="9" t="n"/>
      <c r="F37941" s="9" t="n"/>
      <c r="G37941" s="9" t="n"/>
      <c r="H37941" s="9" t="n"/>
    </row>
    <row r="37942" customFormat="1" s="11">
      <c r="A37942" s="9" t="n"/>
      <c r="B37942" s="9" t="n"/>
      <c r="C37942" s="9" t="n"/>
      <c r="D37942" s="10" t="n"/>
      <c r="E37942" s="9" t="n"/>
      <c r="F37942" s="9" t="n"/>
      <c r="G37942" s="9" t="n"/>
      <c r="H37942" s="9" t="n"/>
    </row>
    <row r="37943" customFormat="1" s="11">
      <c r="A37943" s="9" t="n"/>
      <c r="B37943" s="9" t="n"/>
      <c r="C37943" s="9" t="n"/>
      <c r="D37943" s="10" t="n"/>
      <c r="E37943" s="9" t="n"/>
      <c r="F37943" s="9" t="n"/>
      <c r="G37943" s="9" t="n"/>
      <c r="H37943" s="9" t="n"/>
    </row>
    <row r="37944" customFormat="1" s="11">
      <c r="A37944" s="9" t="n"/>
      <c r="B37944" s="9" t="n"/>
      <c r="C37944" s="9" t="n"/>
      <c r="D37944" s="10" t="n"/>
      <c r="E37944" s="9" t="n"/>
      <c r="F37944" s="9" t="n"/>
      <c r="G37944" s="9" t="n"/>
      <c r="H37944" s="9" t="n"/>
    </row>
    <row r="37945" customFormat="1" s="11">
      <c r="A37945" s="9" t="n"/>
      <c r="B37945" s="9" t="n"/>
      <c r="C37945" s="9" t="n"/>
      <c r="D37945" s="10" t="n"/>
      <c r="E37945" s="9" t="n"/>
      <c r="F37945" s="9" t="n"/>
      <c r="G37945" s="9" t="n"/>
      <c r="H37945" s="9" t="n"/>
    </row>
    <row r="37946" customFormat="1" s="11">
      <c r="A37946" s="9" t="n"/>
      <c r="B37946" s="9" t="n"/>
      <c r="C37946" s="9" t="n"/>
      <c r="D37946" s="10" t="n"/>
      <c r="E37946" s="9" t="n"/>
      <c r="F37946" s="9" t="n"/>
      <c r="G37946" s="9" t="n"/>
      <c r="H37946" s="9" t="n"/>
    </row>
    <row r="37947" customFormat="1" s="11">
      <c r="A37947" s="9" t="n"/>
      <c r="B37947" s="9" t="n"/>
      <c r="C37947" s="9" t="n"/>
      <c r="D37947" s="10" t="n"/>
      <c r="E37947" s="9" t="n"/>
      <c r="F37947" s="9" t="n"/>
      <c r="G37947" s="9" t="n"/>
      <c r="H37947" s="9" t="n"/>
    </row>
    <row r="37948" customFormat="1" s="11">
      <c r="A37948" s="9" t="n"/>
      <c r="B37948" s="9" t="n"/>
      <c r="C37948" s="9" t="n"/>
      <c r="D37948" s="10" t="n"/>
      <c r="E37948" s="9" t="n"/>
      <c r="F37948" s="9" t="n"/>
      <c r="G37948" s="9" t="n"/>
      <c r="H37948" s="9" t="n"/>
    </row>
    <row r="37949" customFormat="1" s="11">
      <c r="A37949" s="9" t="n"/>
      <c r="B37949" s="9" t="n"/>
      <c r="C37949" s="9" t="n"/>
      <c r="D37949" s="10" t="n"/>
      <c r="E37949" s="9" t="n"/>
      <c r="F37949" s="9" t="n"/>
      <c r="G37949" s="9" t="n"/>
      <c r="H37949" s="9" t="n"/>
    </row>
    <row r="37950" customFormat="1" s="11">
      <c r="A37950" s="9" t="n"/>
      <c r="B37950" s="9" t="n"/>
      <c r="C37950" s="9" t="n"/>
      <c r="D37950" s="10" t="n"/>
      <c r="E37950" s="9" t="n"/>
      <c r="F37950" s="9" t="n"/>
      <c r="G37950" s="9" t="n"/>
      <c r="H37950" s="9" t="n"/>
    </row>
    <row r="37951" customFormat="1" s="11">
      <c r="A37951" s="9" t="n"/>
      <c r="B37951" s="9" t="n"/>
      <c r="C37951" s="9" t="n"/>
      <c r="D37951" s="10" t="n"/>
      <c r="E37951" s="9" t="n"/>
      <c r="F37951" s="9" t="n"/>
      <c r="G37951" s="9" t="n"/>
      <c r="H37951" s="9" t="n"/>
    </row>
    <row r="37952" customFormat="1" s="11">
      <c r="A37952" s="9" t="n"/>
      <c r="B37952" s="9" t="n"/>
      <c r="C37952" s="9" t="n"/>
      <c r="D37952" s="10" t="n"/>
      <c r="E37952" s="9" t="n"/>
      <c r="F37952" s="9" t="n"/>
      <c r="G37952" s="9" t="n"/>
      <c r="H37952" s="9" t="n"/>
    </row>
    <row r="37953" customFormat="1" s="11">
      <c r="A37953" s="9" t="n"/>
      <c r="B37953" s="9" t="n"/>
      <c r="C37953" s="9" t="n"/>
      <c r="D37953" s="10" t="n"/>
      <c r="E37953" s="9" t="n"/>
      <c r="F37953" s="9" t="n"/>
      <c r="G37953" s="9" t="n"/>
      <c r="H37953" s="9" t="n"/>
    </row>
    <row r="37954" customFormat="1" s="11">
      <c r="A37954" s="9" t="n"/>
      <c r="B37954" s="9" t="n"/>
      <c r="C37954" s="9" t="n"/>
      <c r="D37954" s="10" t="n"/>
      <c r="E37954" s="9" t="n"/>
      <c r="F37954" s="9" t="n"/>
      <c r="G37954" s="9" t="n"/>
      <c r="H37954" s="9" t="n"/>
    </row>
    <row r="37955" customFormat="1" s="11">
      <c r="A37955" s="9" t="n"/>
      <c r="B37955" s="9" t="n"/>
      <c r="C37955" s="9" t="n"/>
      <c r="D37955" s="10" t="n"/>
      <c r="E37955" s="9" t="n"/>
      <c r="F37955" s="9" t="n"/>
      <c r="G37955" s="9" t="n"/>
      <c r="H37955" s="9" t="n"/>
    </row>
    <row r="37956" customFormat="1" s="11">
      <c r="A37956" s="9" t="n"/>
      <c r="B37956" s="9" t="n"/>
      <c r="C37956" s="9" t="n"/>
      <c r="D37956" s="10" t="n"/>
      <c r="E37956" s="9" t="n"/>
      <c r="F37956" s="9" t="n"/>
      <c r="G37956" s="9" t="n"/>
      <c r="H37956" s="9" t="n"/>
    </row>
    <row r="37957" customFormat="1" s="11">
      <c r="A37957" s="9" t="n"/>
      <c r="B37957" s="9" t="n"/>
      <c r="C37957" s="9" t="n"/>
      <c r="D37957" s="10" t="n"/>
      <c r="E37957" s="9" t="n"/>
      <c r="F37957" s="9" t="n"/>
      <c r="G37957" s="9" t="n"/>
      <c r="H37957" s="9" t="n"/>
    </row>
    <row r="37958" customFormat="1" s="11">
      <c r="A37958" s="9" t="n"/>
      <c r="B37958" s="9" t="n"/>
      <c r="C37958" s="9" t="n"/>
      <c r="D37958" s="10" t="n"/>
      <c r="E37958" s="9" t="n"/>
      <c r="F37958" s="9" t="n"/>
      <c r="G37958" s="9" t="n"/>
      <c r="H37958" s="9" t="n"/>
    </row>
    <row r="37959" customFormat="1" s="11">
      <c r="A37959" s="9" t="n"/>
      <c r="B37959" s="9" t="n"/>
      <c r="C37959" s="9" t="n"/>
      <c r="D37959" s="10" t="n"/>
      <c r="E37959" s="9" t="n"/>
      <c r="F37959" s="9" t="n"/>
      <c r="G37959" s="9" t="n"/>
      <c r="H37959" s="9" t="n"/>
    </row>
    <row r="37960" customFormat="1" s="11">
      <c r="A37960" s="9" t="n"/>
      <c r="B37960" s="9" t="n"/>
      <c r="C37960" s="9" t="n"/>
      <c r="D37960" s="10" t="n"/>
      <c r="E37960" s="9" t="n"/>
      <c r="F37960" s="9" t="n"/>
      <c r="G37960" s="9" t="n"/>
      <c r="H37960" s="9" t="n"/>
    </row>
    <row r="37961" customFormat="1" s="11">
      <c r="A37961" s="9" t="n"/>
      <c r="B37961" s="9" t="n"/>
      <c r="C37961" s="9" t="n"/>
      <c r="D37961" s="10" t="n"/>
      <c r="E37961" s="9" t="n"/>
      <c r="F37961" s="9" t="n"/>
      <c r="G37961" s="9" t="n"/>
      <c r="H37961" s="9" t="n"/>
    </row>
    <row r="37962" customFormat="1" s="11">
      <c r="A37962" s="9" t="n"/>
      <c r="B37962" s="9" t="n"/>
      <c r="C37962" s="9" t="n"/>
      <c r="D37962" s="10" t="n"/>
      <c r="E37962" s="9" t="n"/>
      <c r="F37962" s="9" t="n"/>
      <c r="G37962" s="9" t="n"/>
      <c r="H37962" s="9" t="n"/>
    </row>
    <row r="37963" customFormat="1" s="11">
      <c r="A37963" s="9" t="n"/>
      <c r="B37963" s="9" t="n"/>
      <c r="C37963" s="9" t="n"/>
      <c r="D37963" s="10" t="n"/>
      <c r="E37963" s="9" t="n"/>
      <c r="F37963" s="9" t="n"/>
      <c r="G37963" s="9" t="n"/>
      <c r="H37963" s="9" t="n"/>
    </row>
    <row r="37964" customFormat="1" s="11">
      <c r="A37964" s="9" t="n"/>
      <c r="B37964" s="9" t="n"/>
      <c r="C37964" s="9" t="n"/>
      <c r="D37964" s="10" t="n"/>
      <c r="E37964" s="9" t="n"/>
      <c r="F37964" s="9" t="n"/>
      <c r="G37964" s="9" t="n"/>
      <c r="H37964" s="9" t="n"/>
    </row>
    <row r="37965" customFormat="1" s="11">
      <c r="A37965" s="9" t="n"/>
      <c r="B37965" s="9" t="n"/>
      <c r="C37965" s="9" t="n"/>
      <c r="D37965" s="10" t="n"/>
      <c r="E37965" s="9" t="n"/>
      <c r="F37965" s="9" t="n"/>
      <c r="G37965" s="9" t="n"/>
      <c r="H37965" s="9" t="n"/>
    </row>
    <row r="37966" customFormat="1" s="11">
      <c r="A37966" s="9" t="n"/>
      <c r="B37966" s="9" t="n"/>
      <c r="C37966" s="9" t="n"/>
      <c r="D37966" s="10" t="n"/>
      <c r="E37966" s="9" t="n"/>
      <c r="F37966" s="9" t="n"/>
      <c r="G37966" s="9" t="n"/>
      <c r="H37966" s="9" t="n"/>
    </row>
    <row r="37967" customFormat="1" s="11">
      <c r="A37967" s="9" t="n"/>
      <c r="B37967" s="9" t="n"/>
      <c r="C37967" s="9" t="n"/>
      <c r="D37967" s="10" t="n"/>
      <c r="E37967" s="9" t="n"/>
      <c r="F37967" s="9" t="n"/>
      <c r="G37967" s="9" t="n"/>
      <c r="H37967" s="9" t="n"/>
    </row>
    <row r="37968" customFormat="1" s="11">
      <c r="A37968" s="9" t="n"/>
      <c r="B37968" s="9" t="n"/>
      <c r="C37968" s="9" t="n"/>
      <c r="D37968" s="10" t="n"/>
      <c r="E37968" s="9" t="n"/>
      <c r="F37968" s="9" t="n"/>
      <c r="G37968" s="9" t="n"/>
      <c r="H37968" s="9" t="n"/>
    </row>
    <row r="37969" customFormat="1" s="11">
      <c r="A37969" s="9" t="n"/>
      <c r="B37969" s="9" t="n"/>
      <c r="C37969" s="9" t="n"/>
      <c r="D37969" s="10" t="n"/>
      <c r="E37969" s="9" t="n"/>
      <c r="F37969" s="9" t="n"/>
      <c r="G37969" s="9" t="n"/>
      <c r="H37969" s="9" t="n"/>
    </row>
    <row r="37970" customFormat="1" s="11">
      <c r="A37970" s="9" t="n"/>
      <c r="B37970" s="9" t="n"/>
      <c r="C37970" s="9" t="n"/>
      <c r="D37970" s="10" t="n"/>
      <c r="E37970" s="9" t="n"/>
      <c r="F37970" s="9" t="n"/>
      <c r="G37970" s="9" t="n"/>
      <c r="H37970" s="9" t="n"/>
    </row>
    <row r="37971" customFormat="1" s="11">
      <c r="A37971" s="9" t="n"/>
      <c r="B37971" s="9" t="n"/>
      <c r="C37971" s="9" t="n"/>
      <c r="D37971" s="10" t="n"/>
      <c r="E37971" s="9" t="n"/>
      <c r="F37971" s="9" t="n"/>
      <c r="G37971" s="9" t="n"/>
      <c r="H37971" s="9" t="n"/>
    </row>
    <row r="37972" customFormat="1" s="11">
      <c r="A37972" s="9" t="n"/>
      <c r="B37972" s="9" t="n"/>
      <c r="C37972" s="9" t="n"/>
      <c r="D37972" s="10" t="n"/>
      <c r="E37972" s="9" t="n"/>
      <c r="F37972" s="9" t="n"/>
      <c r="G37972" s="9" t="n"/>
      <c r="H37972" s="9" t="n"/>
    </row>
    <row r="37973" customFormat="1" s="11">
      <c r="A37973" s="9" t="n"/>
      <c r="B37973" s="9" t="n"/>
      <c r="C37973" s="9" t="n"/>
      <c r="D37973" s="10" t="n"/>
      <c r="E37973" s="9" t="n"/>
      <c r="F37973" s="9" t="n"/>
      <c r="G37973" s="9" t="n"/>
      <c r="H37973" s="9" t="n"/>
    </row>
    <row r="37974" customFormat="1" s="11">
      <c r="A37974" s="9" t="n"/>
      <c r="B37974" s="9" t="n"/>
      <c r="C37974" s="9" t="n"/>
      <c r="D37974" s="10" t="n"/>
      <c r="E37974" s="9" t="n"/>
      <c r="F37974" s="9" t="n"/>
      <c r="G37974" s="9" t="n"/>
      <c r="H37974" s="9" t="n"/>
    </row>
    <row r="37975" customFormat="1" s="11">
      <c r="A37975" s="9" t="n"/>
      <c r="B37975" s="9" t="n"/>
      <c r="C37975" s="9" t="n"/>
      <c r="D37975" s="10" t="n"/>
      <c r="E37975" s="9" t="n"/>
      <c r="F37975" s="9" t="n"/>
      <c r="G37975" s="9" t="n"/>
      <c r="H37975" s="9" t="n"/>
    </row>
    <row r="37976" customFormat="1" s="11">
      <c r="A37976" s="9" t="n"/>
      <c r="B37976" s="9" t="n"/>
      <c r="C37976" s="9" t="n"/>
      <c r="D37976" s="10" t="n"/>
      <c r="E37976" s="9" t="n"/>
      <c r="F37976" s="9" t="n"/>
      <c r="G37976" s="9" t="n"/>
      <c r="H37976" s="9" t="n"/>
    </row>
    <row r="37977" customFormat="1" s="11">
      <c r="A37977" s="9" t="n"/>
      <c r="B37977" s="9" t="n"/>
      <c r="C37977" s="9" t="n"/>
      <c r="D37977" s="10" t="n"/>
      <c r="E37977" s="9" t="n"/>
      <c r="F37977" s="9" t="n"/>
      <c r="G37977" s="9" t="n"/>
      <c r="H37977" s="9" t="n"/>
    </row>
    <row r="37978" customFormat="1" s="11">
      <c r="A37978" s="9" t="n"/>
      <c r="B37978" s="9" t="n"/>
      <c r="C37978" s="9" t="n"/>
      <c r="D37978" s="10" t="n"/>
      <c r="E37978" s="9" t="n"/>
      <c r="F37978" s="9" t="n"/>
      <c r="G37978" s="9" t="n"/>
      <c r="H37978" s="9" t="n"/>
    </row>
    <row r="37979" customFormat="1" s="11">
      <c r="A37979" s="9" t="n"/>
      <c r="B37979" s="9" t="n"/>
      <c r="C37979" s="9" t="n"/>
      <c r="D37979" s="10" t="n"/>
      <c r="E37979" s="9" t="n"/>
      <c r="F37979" s="9" t="n"/>
      <c r="G37979" s="9" t="n"/>
      <c r="H37979" s="9" t="n"/>
    </row>
    <row r="37980" customFormat="1" s="11">
      <c r="A37980" s="9" t="n"/>
      <c r="B37980" s="9" t="n"/>
      <c r="C37980" s="9" t="n"/>
      <c r="D37980" s="10" t="n"/>
      <c r="E37980" s="9" t="n"/>
      <c r="F37980" s="9" t="n"/>
      <c r="G37980" s="9" t="n"/>
      <c r="H37980" s="9" t="n"/>
    </row>
    <row r="37981" customFormat="1" s="11">
      <c r="A37981" s="9" t="n"/>
      <c r="B37981" s="9" t="n"/>
      <c r="C37981" s="9" t="n"/>
      <c r="D37981" s="10" t="n"/>
      <c r="E37981" s="9" t="n"/>
      <c r="F37981" s="9" t="n"/>
      <c r="G37981" s="9" t="n"/>
      <c r="H37981" s="9" t="n"/>
    </row>
    <row r="37982" customFormat="1" s="11">
      <c r="A37982" s="9" t="n"/>
      <c r="B37982" s="9" t="n"/>
      <c r="C37982" s="9" t="n"/>
      <c r="D37982" s="10" t="n"/>
      <c r="E37982" s="9" t="n"/>
      <c r="F37982" s="9" t="n"/>
      <c r="G37982" s="9" t="n"/>
      <c r="H37982" s="9" t="n"/>
    </row>
    <row r="37983" customFormat="1" s="11">
      <c r="A37983" s="9" t="n"/>
      <c r="B37983" s="9" t="n"/>
      <c r="C37983" s="9" t="n"/>
      <c r="D37983" s="10" t="n"/>
      <c r="E37983" s="9" t="n"/>
      <c r="F37983" s="9" t="n"/>
      <c r="G37983" s="9" t="n"/>
      <c r="H37983" s="9" t="n"/>
    </row>
    <row r="37984" customFormat="1" s="11">
      <c r="A37984" s="9" t="n"/>
      <c r="B37984" s="9" t="n"/>
      <c r="C37984" s="9" t="n"/>
      <c r="D37984" s="10" t="n"/>
      <c r="E37984" s="9" t="n"/>
      <c r="F37984" s="9" t="n"/>
      <c r="G37984" s="9" t="n"/>
      <c r="H37984" s="9" t="n"/>
    </row>
    <row r="37985" customFormat="1" s="11">
      <c r="A37985" s="9" t="n"/>
      <c r="B37985" s="9" t="n"/>
      <c r="C37985" s="9" t="n"/>
      <c r="D37985" s="10" t="n"/>
      <c r="E37985" s="9" t="n"/>
      <c r="F37985" s="9" t="n"/>
      <c r="G37985" s="9" t="n"/>
      <c r="H37985" s="9" t="n"/>
    </row>
    <row r="37986" customFormat="1" s="11">
      <c r="A37986" s="9" t="n"/>
      <c r="B37986" s="9" t="n"/>
      <c r="C37986" s="9" t="n"/>
      <c r="D37986" s="10" t="n"/>
      <c r="E37986" s="9" t="n"/>
      <c r="F37986" s="9" t="n"/>
      <c r="G37986" s="9" t="n"/>
      <c r="H37986" s="9" t="n"/>
    </row>
    <row r="37987" customFormat="1" s="11">
      <c r="A37987" s="9" t="n"/>
      <c r="B37987" s="9" t="n"/>
      <c r="C37987" s="9" t="n"/>
      <c r="D37987" s="10" t="n"/>
      <c r="E37987" s="9" t="n"/>
      <c r="F37987" s="9" t="n"/>
      <c r="G37987" s="9" t="n"/>
      <c r="H37987" s="9" t="n"/>
    </row>
    <row r="37988" customFormat="1" s="11">
      <c r="A37988" s="9" t="n"/>
      <c r="B37988" s="9" t="n"/>
      <c r="C37988" s="9" t="n"/>
      <c r="D37988" s="10" t="n"/>
      <c r="E37988" s="9" t="n"/>
      <c r="F37988" s="9" t="n"/>
      <c r="G37988" s="9" t="n"/>
      <c r="H37988" s="9" t="n"/>
    </row>
    <row r="37989" customFormat="1" s="11">
      <c r="A37989" s="9" t="n"/>
      <c r="B37989" s="9" t="n"/>
      <c r="C37989" s="9" t="n"/>
      <c r="D37989" s="10" t="n"/>
      <c r="E37989" s="9" t="n"/>
      <c r="F37989" s="9" t="n"/>
      <c r="G37989" s="9" t="n"/>
      <c r="H37989" s="9" t="n"/>
    </row>
    <row r="37990" customFormat="1" s="11">
      <c r="A37990" s="9" t="n"/>
      <c r="B37990" s="9" t="n"/>
      <c r="C37990" s="9" t="n"/>
      <c r="D37990" s="10" t="n"/>
      <c r="E37990" s="9" t="n"/>
      <c r="F37990" s="9" t="n"/>
      <c r="G37990" s="9" t="n"/>
      <c r="H37990" s="9" t="n"/>
    </row>
    <row r="37991" customFormat="1" s="11">
      <c r="A37991" s="9" t="n"/>
      <c r="B37991" s="9" t="n"/>
      <c r="C37991" s="9" t="n"/>
      <c r="D37991" s="10" t="n"/>
      <c r="E37991" s="9" t="n"/>
      <c r="F37991" s="9" t="n"/>
      <c r="G37991" s="9" t="n"/>
      <c r="H37991" s="9" t="n"/>
    </row>
    <row r="37992" customFormat="1" s="11">
      <c r="A37992" s="9" t="n"/>
      <c r="B37992" s="9" t="n"/>
      <c r="C37992" s="9" t="n"/>
      <c r="D37992" s="10" t="n"/>
      <c r="E37992" s="9" t="n"/>
      <c r="F37992" s="9" t="n"/>
      <c r="G37992" s="9" t="n"/>
      <c r="H37992" s="9" t="n"/>
    </row>
    <row r="37993" customFormat="1" s="11">
      <c r="A37993" s="9" t="n"/>
      <c r="B37993" s="9" t="n"/>
      <c r="C37993" s="9" t="n"/>
      <c r="D37993" s="10" t="n"/>
      <c r="E37993" s="9" t="n"/>
      <c r="F37993" s="9" t="n"/>
      <c r="G37993" s="9" t="n"/>
      <c r="H37993" s="9" t="n"/>
    </row>
    <row r="37994" customFormat="1" s="11">
      <c r="A37994" s="9" t="n"/>
      <c r="B37994" s="9" t="n"/>
      <c r="C37994" s="9" t="n"/>
      <c r="D37994" s="10" t="n"/>
      <c r="E37994" s="9" t="n"/>
      <c r="F37994" s="9" t="n"/>
      <c r="G37994" s="9" t="n"/>
      <c r="H37994" s="9" t="n"/>
    </row>
    <row r="37995" customFormat="1" s="11">
      <c r="A37995" s="9" t="n"/>
      <c r="B37995" s="9" t="n"/>
      <c r="C37995" s="9" t="n"/>
      <c r="D37995" s="10" t="n"/>
      <c r="E37995" s="9" t="n"/>
      <c r="F37995" s="9" t="n"/>
      <c r="G37995" s="9" t="n"/>
      <c r="H37995" s="9" t="n"/>
    </row>
    <row r="37996" customFormat="1" s="11">
      <c r="A37996" s="9" t="n"/>
      <c r="B37996" s="9" t="n"/>
      <c r="C37996" s="9" t="n"/>
      <c r="D37996" s="10" t="n"/>
      <c r="E37996" s="9" t="n"/>
      <c r="F37996" s="9" t="n"/>
      <c r="G37996" s="9" t="n"/>
      <c r="H37996" s="9" t="n"/>
    </row>
    <row r="37997" customFormat="1" s="11">
      <c r="A37997" s="9" t="n"/>
      <c r="B37997" s="9" t="n"/>
      <c r="C37997" s="9" t="n"/>
      <c r="D37997" s="10" t="n"/>
      <c r="E37997" s="9" t="n"/>
      <c r="F37997" s="9" t="n"/>
      <c r="G37997" s="9" t="n"/>
      <c r="H37997" s="9" t="n"/>
    </row>
    <row r="37998" customFormat="1" s="11">
      <c r="A37998" s="9" t="n"/>
      <c r="B37998" s="9" t="n"/>
      <c r="C37998" s="9" t="n"/>
      <c r="D37998" s="10" t="n"/>
      <c r="E37998" s="9" t="n"/>
      <c r="F37998" s="9" t="n"/>
      <c r="G37998" s="9" t="n"/>
      <c r="H37998" s="9" t="n"/>
    </row>
    <row r="37999" customFormat="1" s="11">
      <c r="A37999" s="9" t="n"/>
      <c r="B37999" s="9" t="n"/>
      <c r="C37999" s="9" t="n"/>
      <c r="D37999" s="10" t="n"/>
      <c r="E37999" s="9" t="n"/>
      <c r="F37999" s="9" t="n"/>
      <c r="G37999" s="9" t="n"/>
      <c r="H37999" s="9" t="n"/>
    </row>
    <row r="38000" customFormat="1" s="11">
      <c r="A38000" s="9" t="n"/>
      <c r="B38000" s="9" t="n"/>
      <c r="C38000" s="9" t="n"/>
      <c r="D38000" s="10" t="n"/>
      <c r="E38000" s="9" t="n"/>
      <c r="F38000" s="9" t="n"/>
      <c r="G38000" s="9" t="n"/>
      <c r="H38000" s="9" t="n"/>
    </row>
    <row r="38001" customFormat="1" s="11">
      <c r="A38001" s="9" t="n"/>
      <c r="B38001" s="9" t="n"/>
      <c r="C38001" s="9" t="n"/>
      <c r="D38001" s="10" t="n"/>
      <c r="E38001" s="9" t="n"/>
      <c r="F38001" s="9" t="n"/>
      <c r="G38001" s="9" t="n"/>
      <c r="H38001" s="9" t="n"/>
    </row>
    <row r="38002" customFormat="1" s="11">
      <c r="A38002" s="9" t="n"/>
      <c r="B38002" s="9" t="n"/>
      <c r="C38002" s="9" t="n"/>
      <c r="D38002" s="10" t="n"/>
      <c r="E38002" s="9" t="n"/>
      <c r="F38002" s="9" t="n"/>
      <c r="G38002" s="9" t="n"/>
      <c r="H38002" s="9" t="n"/>
    </row>
    <row r="38003" customFormat="1" s="11">
      <c r="A38003" s="9" t="n"/>
      <c r="B38003" s="9" t="n"/>
      <c r="C38003" s="9" t="n"/>
      <c r="D38003" s="10" t="n"/>
      <c r="E38003" s="9" t="n"/>
      <c r="F38003" s="9" t="n"/>
      <c r="G38003" s="9" t="n"/>
      <c r="H38003" s="9" t="n"/>
    </row>
    <row r="38004" customFormat="1" s="11">
      <c r="A38004" s="9" t="n"/>
      <c r="B38004" s="9" t="n"/>
      <c r="C38004" s="9" t="n"/>
      <c r="D38004" s="10" t="n"/>
      <c r="E38004" s="9" t="n"/>
      <c r="F38004" s="9" t="n"/>
      <c r="G38004" s="9" t="n"/>
      <c r="H38004" s="9" t="n"/>
    </row>
    <row r="38005" customFormat="1" s="11">
      <c r="A38005" s="9" t="n"/>
      <c r="B38005" s="9" t="n"/>
      <c r="C38005" s="9" t="n"/>
      <c r="D38005" s="10" t="n"/>
      <c r="E38005" s="9" t="n"/>
      <c r="F38005" s="9" t="n"/>
      <c r="G38005" s="9" t="n"/>
      <c r="H38005" s="9" t="n"/>
    </row>
    <row r="38006" customFormat="1" s="11">
      <c r="A38006" s="9" t="n"/>
      <c r="B38006" s="9" t="n"/>
      <c r="C38006" s="9" t="n"/>
      <c r="D38006" s="10" t="n"/>
      <c r="E38006" s="9" t="n"/>
      <c r="F38006" s="9" t="n"/>
      <c r="G38006" s="9" t="n"/>
      <c r="H38006" s="9" t="n"/>
    </row>
    <row r="38007" customFormat="1" s="11">
      <c r="A38007" s="9" t="n"/>
      <c r="B38007" s="9" t="n"/>
      <c r="C38007" s="9" t="n"/>
      <c r="D38007" s="10" t="n"/>
      <c r="E38007" s="9" t="n"/>
      <c r="F38007" s="9" t="n"/>
      <c r="G38007" s="9" t="n"/>
      <c r="H38007" s="9" t="n"/>
    </row>
    <row r="38008" customFormat="1" s="11">
      <c r="A38008" s="9" t="n"/>
      <c r="B38008" s="9" t="n"/>
      <c r="C38008" s="9" t="n"/>
      <c r="D38008" s="10" t="n"/>
      <c r="E38008" s="9" t="n"/>
      <c r="F38008" s="9" t="n"/>
      <c r="G38008" s="9" t="n"/>
      <c r="H38008" s="9" t="n"/>
    </row>
    <row r="38009" customFormat="1" s="11">
      <c r="A38009" s="9" t="n"/>
      <c r="B38009" s="9" t="n"/>
      <c r="C38009" s="9" t="n"/>
      <c r="D38009" s="10" t="n"/>
      <c r="E38009" s="9" t="n"/>
      <c r="F38009" s="9" t="n"/>
      <c r="G38009" s="9" t="n"/>
      <c r="H38009" s="9" t="n"/>
    </row>
    <row r="38010" customFormat="1" s="11">
      <c r="A38010" s="9" t="n"/>
      <c r="B38010" s="9" t="n"/>
      <c r="C38010" s="9" t="n"/>
      <c r="D38010" s="10" t="n"/>
      <c r="E38010" s="9" t="n"/>
      <c r="F38010" s="9" t="n"/>
      <c r="G38010" s="9" t="n"/>
      <c r="H38010" s="9" t="n"/>
    </row>
    <row r="38011" customFormat="1" s="11">
      <c r="A38011" s="9" t="n"/>
      <c r="B38011" s="9" t="n"/>
      <c r="C38011" s="9" t="n"/>
      <c r="D38011" s="10" t="n"/>
      <c r="E38011" s="9" t="n"/>
      <c r="F38011" s="9" t="n"/>
      <c r="G38011" s="9" t="n"/>
      <c r="H38011" s="9" t="n"/>
    </row>
    <row r="38012" customFormat="1" s="11">
      <c r="A38012" s="9" t="n"/>
      <c r="B38012" s="9" t="n"/>
      <c r="C38012" s="9" t="n"/>
      <c r="D38012" s="10" t="n"/>
      <c r="E38012" s="9" t="n"/>
      <c r="F38012" s="9" t="n"/>
      <c r="G38012" s="9" t="n"/>
      <c r="H38012" s="9" t="n"/>
    </row>
    <row r="38013" customFormat="1" s="11">
      <c r="A38013" s="9" t="n"/>
      <c r="B38013" s="9" t="n"/>
      <c r="C38013" s="9" t="n"/>
      <c r="D38013" s="10" t="n"/>
      <c r="E38013" s="9" t="n"/>
      <c r="F38013" s="9" t="n"/>
      <c r="G38013" s="9" t="n"/>
      <c r="H38013" s="9" t="n"/>
    </row>
    <row r="38014" customFormat="1" s="11">
      <c r="A38014" s="9" t="n"/>
      <c r="B38014" s="9" t="n"/>
      <c r="C38014" s="9" t="n"/>
      <c r="D38014" s="10" t="n"/>
      <c r="E38014" s="9" t="n"/>
      <c r="F38014" s="9" t="n"/>
      <c r="G38014" s="9" t="n"/>
      <c r="H38014" s="9" t="n"/>
    </row>
    <row r="38015" customFormat="1" s="11">
      <c r="A38015" s="9" t="n"/>
      <c r="B38015" s="9" t="n"/>
      <c r="C38015" s="9" t="n"/>
      <c r="D38015" s="10" t="n"/>
      <c r="E38015" s="9" t="n"/>
      <c r="F38015" s="9" t="n"/>
      <c r="G38015" s="9" t="n"/>
      <c r="H38015" s="9" t="n"/>
    </row>
    <row r="38016" customFormat="1" s="11">
      <c r="A38016" s="9" t="n"/>
      <c r="B38016" s="9" t="n"/>
      <c r="C38016" s="9" t="n"/>
      <c r="D38016" s="10" t="n"/>
      <c r="E38016" s="9" t="n"/>
      <c r="F38016" s="9" t="n"/>
      <c r="G38016" s="9" t="n"/>
      <c r="H38016" s="9" t="n"/>
    </row>
    <row r="38017" customFormat="1" s="11">
      <c r="A38017" s="9" t="n"/>
      <c r="B38017" s="9" t="n"/>
      <c r="C38017" s="9" t="n"/>
      <c r="D38017" s="10" t="n"/>
      <c r="E38017" s="9" t="n"/>
      <c r="F38017" s="9" t="n"/>
      <c r="G38017" s="9" t="n"/>
      <c r="H38017" s="9" t="n"/>
    </row>
    <row r="38018" customFormat="1" s="11">
      <c r="A38018" s="9" t="n"/>
      <c r="B38018" s="9" t="n"/>
      <c r="C38018" s="9" t="n"/>
      <c r="D38018" s="10" t="n"/>
      <c r="E38018" s="9" t="n"/>
      <c r="F38018" s="9" t="n"/>
      <c r="G38018" s="9" t="n"/>
      <c r="H38018" s="9" t="n"/>
    </row>
    <row r="38019" customFormat="1" s="11">
      <c r="A38019" s="9" t="n"/>
      <c r="B38019" s="9" t="n"/>
      <c r="C38019" s="9" t="n"/>
      <c r="D38019" s="10" t="n"/>
      <c r="E38019" s="9" t="n"/>
      <c r="F38019" s="9" t="n"/>
      <c r="G38019" s="9" t="n"/>
      <c r="H38019" s="9" t="n"/>
    </row>
    <row r="38020" customFormat="1" s="11">
      <c r="A38020" s="9" t="n"/>
      <c r="B38020" s="9" t="n"/>
      <c r="C38020" s="9" t="n"/>
      <c r="D38020" s="10" t="n"/>
      <c r="E38020" s="9" t="n"/>
      <c r="F38020" s="9" t="n"/>
      <c r="G38020" s="9" t="n"/>
      <c r="H38020" s="9" t="n"/>
    </row>
    <row r="38021" customFormat="1" s="11">
      <c r="A38021" s="9" t="n"/>
      <c r="B38021" s="9" t="n"/>
      <c r="C38021" s="9" t="n"/>
      <c r="D38021" s="10" t="n"/>
      <c r="E38021" s="9" t="n"/>
      <c r="F38021" s="9" t="n"/>
      <c r="G38021" s="9" t="n"/>
      <c r="H38021" s="9" t="n"/>
    </row>
    <row r="38022" customFormat="1" s="11">
      <c r="A38022" s="9" t="n"/>
      <c r="B38022" s="9" t="n"/>
      <c r="C38022" s="9" t="n"/>
      <c r="D38022" s="10" t="n"/>
      <c r="E38022" s="9" t="n"/>
      <c r="F38022" s="9" t="n"/>
      <c r="G38022" s="9" t="n"/>
      <c r="H38022" s="9" t="n"/>
    </row>
    <row r="38023" customFormat="1" s="11">
      <c r="A38023" s="9" t="n"/>
      <c r="B38023" s="9" t="n"/>
      <c r="C38023" s="9" t="n"/>
      <c r="D38023" s="10" t="n"/>
      <c r="E38023" s="9" t="n"/>
      <c r="F38023" s="9" t="n"/>
      <c r="G38023" s="9" t="n"/>
      <c r="H38023" s="9" t="n"/>
    </row>
    <row r="38024" customFormat="1" s="11">
      <c r="A38024" s="9" t="n"/>
      <c r="B38024" s="9" t="n"/>
      <c r="C38024" s="9" t="n"/>
      <c r="D38024" s="10" t="n"/>
      <c r="E38024" s="9" t="n"/>
      <c r="F38024" s="9" t="n"/>
      <c r="G38024" s="9" t="n"/>
      <c r="H38024" s="9" t="n"/>
    </row>
    <row r="38025" customFormat="1" s="11">
      <c r="A38025" s="9" t="n"/>
      <c r="B38025" s="9" t="n"/>
      <c r="C38025" s="9" t="n"/>
      <c r="D38025" s="10" t="n"/>
      <c r="E38025" s="9" t="n"/>
      <c r="F38025" s="9" t="n"/>
      <c r="G38025" s="9" t="n"/>
      <c r="H38025" s="9" t="n"/>
    </row>
    <row r="38026" customFormat="1" s="11">
      <c r="A38026" s="9" t="n"/>
      <c r="B38026" s="9" t="n"/>
      <c r="C38026" s="9" t="n"/>
      <c r="D38026" s="10" t="n"/>
      <c r="E38026" s="9" t="n"/>
      <c r="F38026" s="9" t="n"/>
      <c r="G38026" s="9" t="n"/>
      <c r="H38026" s="9" t="n"/>
    </row>
    <row r="38027" customFormat="1" s="11">
      <c r="A38027" s="9" t="n"/>
      <c r="B38027" s="9" t="n"/>
      <c r="C38027" s="9" t="n"/>
      <c r="D38027" s="10" t="n"/>
      <c r="E38027" s="9" t="n"/>
      <c r="F38027" s="9" t="n"/>
      <c r="G38027" s="9" t="n"/>
      <c r="H38027" s="9" t="n"/>
    </row>
    <row r="38028" customFormat="1" s="11">
      <c r="A38028" s="9" t="n"/>
      <c r="B38028" s="9" t="n"/>
      <c r="C38028" s="9" t="n"/>
      <c r="D38028" s="10" t="n"/>
      <c r="E38028" s="9" t="n"/>
      <c r="F38028" s="9" t="n"/>
      <c r="G38028" s="9" t="n"/>
      <c r="H38028" s="9" t="n"/>
    </row>
    <row r="38029" customFormat="1" s="11">
      <c r="A38029" s="9" t="n"/>
      <c r="B38029" s="9" t="n"/>
      <c r="C38029" s="9" t="n"/>
      <c r="D38029" s="10" t="n"/>
      <c r="E38029" s="9" t="n"/>
      <c r="F38029" s="9" t="n"/>
      <c r="G38029" s="9" t="n"/>
      <c r="H38029" s="9" t="n"/>
    </row>
    <row r="38030" customFormat="1" s="11">
      <c r="A38030" s="9" t="n"/>
      <c r="B38030" s="9" t="n"/>
      <c r="C38030" s="9" t="n"/>
      <c r="D38030" s="10" t="n"/>
      <c r="E38030" s="9" t="n"/>
      <c r="F38030" s="9" t="n"/>
      <c r="G38030" s="9" t="n"/>
      <c r="H38030" s="9" t="n"/>
    </row>
    <row r="38031" customFormat="1" s="11">
      <c r="A38031" s="9" t="n"/>
      <c r="B38031" s="9" t="n"/>
      <c r="C38031" s="9" t="n"/>
      <c r="D38031" s="10" t="n"/>
      <c r="E38031" s="9" t="n"/>
      <c r="F38031" s="9" t="n"/>
      <c r="G38031" s="9" t="n"/>
      <c r="H38031" s="9" t="n"/>
    </row>
    <row r="38032" customFormat="1" s="11">
      <c r="A38032" s="9" t="n"/>
      <c r="B38032" s="9" t="n"/>
      <c r="C38032" s="9" t="n"/>
      <c r="D38032" s="10" t="n"/>
      <c r="E38032" s="9" t="n"/>
      <c r="F38032" s="9" t="n"/>
      <c r="G38032" s="9" t="n"/>
      <c r="H38032" s="9" t="n"/>
    </row>
    <row r="38033" customFormat="1" s="11">
      <c r="A38033" s="9" t="n"/>
      <c r="B38033" s="9" t="n"/>
      <c r="C38033" s="9" t="n"/>
      <c r="D38033" s="10" t="n"/>
      <c r="E38033" s="9" t="n"/>
      <c r="F38033" s="9" t="n"/>
      <c r="G38033" s="9" t="n"/>
      <c r="H38033" s="9" t="n"/>
    </row>
    <row r="38034" customFormat="1" s="11">
      <c r="A38034" s="9" t="n"/>
      <c r="B38034" s="9" t="n"/>
      <c r="C38034" s="9" t="n"/>
      <c r="D38034" s="10" t="n"/>
      <c r="E38034" s="9" t="n"/>
      <c r="F38034" s="9" t="n"/>
      <c r="G38034" s="9" t="n"/>
      <c r="H38034" s="9" t="n"/>
    </row>
    <row r="38035" customFormat="1" s="11">
      <c r="A38035" s="9" t="n"/>
      <c r="B38035" s="9" t="n"/>
      <c r="C38035" s="9" t="n"/>
      <c r="D38035" s="10" t="n"/>
      <c r="E38035" s="9" t="n"/>
      <c r="F38035" s="9" t="n"/>
      <c r="G38035" s="9" t="n"/>
      <c r="H38035" s="9" t="n"/>
    </row>
    <row r="38036" customFormat="1" s="11">
      <c r="A38036" s="9" t="n"/>
      <c r="B38036" s="9" t="n"/>
      <c r="C38036" s="9" t="n"/>
      <c r="D38036" s="10" t="n"/>
      <c r="E38036" s="9" t="n"/>
      <c r="F38036" s="9" t="n"/>
      <c r="G38036" s="9" t="n"/>
      <c r="H38036" s="9" t="n"/>
    </row>
    <row r="38037" customFormat="1" s="11">
      <c r="A38037" s="9" t="n"/>
      <c r="B38037" s="9" t="n"/>
      <c r="C38037" s="9" t="n"/>
      <c r="D38037" s="10" t="n"/>
      <c r="E38037" s="9" t="n"/>
      <c r="F38037" s="9" t="n"/>
      <c r="G38037" s="9" t="n"/>
      <c r="H38037" s="9" t="n"/>
    </row>
    <row r="38038" customFormat="1" s="11">
      <c r="A38038" s="9" t="n"/>
      <c r="B38038" s="9" t="n"/>
      <c r="C38038" s="9" t="n"/>
      <c r="D38038" s="10" t="n"/>
      <c r="E38038" s="9" t="n"/>
      <c r="F38038" s="9" t="n"/>
      <c r="G38038" s="9" t="n"/>
      <c r="H38038" s="9" t="n"/>
    </row>
    <row r="38039" customFormat="1" s="11">
      <c r="A38039" s="9" t="n"/>
      <c r="B38039" s="9" t="n"/>
      <c r="C38039" s="9" t="n"/>
      <c r="D38039" s="10" t="n"/>
      <c r="E38039" s="9" t="n"/>
      <c r="F38039" s="9" t="n"/>
      <c r="G38039" s="9" t="n"/>
      <c r="H38039" s="9" t="n"/>
    </row>
    <row r="38040" customFormat="1" s="11">
      <c r="A38040" s="9" t="n"/>
      <c r="B38040" s="9" t="n"/>
      <c r="C38040" s="9" t="n"/>
      <c r="D38040" s="10" t="n"/>
      <c r="E38040" s="9" t="n"/>
      <c r="F38040" s="9" t="n"/>
      <c r="G38040" s="9" t="n"/>
      <c r="H38040" s="9" t="n"/>
    </row>
    <row r="38041" customFormat="1" s="11">
      <c r="A38041" s="9" t="n"/>
      <c r="B38041" s="9" t="n"/>
      <c r="C38041" s="9" t="n"/>
      <c r="D38041" s="10" t="n"/>
      <c r="E38041" s="9" t="n"/>
      <c r="F38041" s="9" t="n"/>
      <c r="G38041" s="9" t="n"/>
      <c r="H38041" s="9" t="n"/>
    </row>
    <row r="38042" customFormat="1" s="11">
      <c r="A38042" s="9" t="n"/>
      <c r="B38042" s="9" t="n"/>
      <c r="C38042" s="9" t="n"/>
      <c r="D38042" s="10" t="n"/>
      <c r="E38042" s="9" t="n"/>
      <c r="F38042" s="9" t="n"/>
      <c r="G38042" s="9" t="n"/>
      <c r="H38042" s="9" t="n"/>
    </row>
    <row r="38043" customFormat="1" s="11">
      <c r="A38043" s="9" t="n"/>
      <c r="B38043" s="9" t="n"/>
      <c r="C38043" s="9" t="n"/>
      <c r="D38043" s="10" t="n"/>
      <c r="E38043" s="9" t="n"/>
      <c r="F38043" s="9" t="n"/>
      <c r="G38043" s="9" t="n"/>
      <c r="H38043" s="9" t="n"/>
    </row>
    <row r="38044" customFormat="1" s="11">
      <c r="A38044" s="9" t="n"/>
      <c r="B38044" s="9" t="n"/>
      <c r="C38044" s="9" t="n"/>
      <c r="D38044" s="10" t="n"/>
      <c r="E38044" s="9" t="n"/>
      <c r="F38044" s="9" t="n"/>
      <c r="G38044" s="9" t="n"/>
      <c r="H38044" s="9" t="n"/>
    </row>
    <row r="38045" customFormat="1" s="11">
      <c r="A38045" s="9" t="n"/>
      <c r="B38045" s="9" t="n"/>
      <c r="C38045" s="9" t="n"/>
      <c r="D38045" s="10" t="n"/>
      <c r="E38045" s="9" t="n"/>
      <c r="F38045" s="9" t="n"/>
      <c r="G38045" s="9" t="n"/>
      <c r="H38045" s="9" t="n"/>
    </row>
    <row r="38046" customFormat="1" s="11">
      <c r="A38046" s="9" t="n"/>
      <c r="B38046" s="9" t="n"/>
      <c r="C38046" s="9" t="n"/>
      <c r="D38046" s="10" t="n"/>
      <c r="E38046" s="9" t="n"/>
      <c r="F38046" s="9" t="n"/>
      <c r="G38046" s="9" t="n"/>
      <c r="H38046" s="9" t="n"/>
    </row>
    <row r="38047" customFormat="1" s="11">
      <c r="A38047" s="9" t="n"/>
      <c r="B38047" s="9" t="n"/>
      <c r="C38047" s="9" t="n"/>
      <c r="D38047" s="10" t="n"/>
      <c r="E38047" s="9" t="n"/>
      <c r="F38047" s="9" t="n"/>
      <c r="G38047" s="9" t="n"/>
      <c r="H38047" s="9" t="n"/>
    </row>
    <row r="38048" customFormat="1" s="11">
      <c r="A38048" s="9" t="n"/>
      <c r="B38048" s="9" t="n"/>
      <c r="C38048" s="9" t="n"/>
      <c r="D38048" s="10" t="n"/>
      <c r="E38048" s="9" t="n"/>
      <c r="F38048" s="9" t="n"/>
      <c r="G38048" s="9" t="n"/>
      <c r="H38048" s="9" t="n"/>
    </row>
    <row r="38049" customFormat="1" s="11">
      <c r="A38049" s="9" t="n"/>
      <c r="B38049" s="9" t="n"/>
      <c r="C38049" s="9" t="n"/>
      <c r="D38049" s="10" t="n"/>
      <c r="E38049" s="9" t="n"/>
      <c r="F38049" s="9" t="n"/>
      <c r="G38049" s="9" t="n"/>
      <c r="H38049" s="9" t="n"/>
    </row>
    <row r="38050" customFormat="1" s="11">
      <c r="A38050" s="9" t="n"/>
      <c r="B38050" s="9" t="n"/>
      <c r="C38050" s="9" t="n"/>
      <c r="D38050" s="10" t="n"/>
      <c r="E38050" s="9" t="n"/>
      <c r="F38050" s="9" t="n"/>
      <c r="G38050" s="9" t="n"/>
      <c r="H38050" s="9" t="n"/>
    </row>
    <row r="38051" customFormat="1" s="11">
      <c r="A38051" s="9" t="n"/>
      <c r="B38051" s="9" t="n"/>
      <c r="C38051" s="9" t="n"/>
      <c r="D38051" s="10" t="n"/>
      <c r="E38051" s="9" t="n"/>
      <c r="F38051" s="9" t="n"/>
      <c r="G38051" s="9" t="n"/>
      <c r="H38051" s="9" t="n"/>
    </row>
    <row r="38052" customFormat="1" s="11">
      <c r="A38052" s="9" t="n"/>
      <c r="B38052" s="9" t="n"/>
      <c r="C38052" s="9" t="n"/>
      <c r="D38052" s="10" t="n"/>
      <c r="E38052" s="9" t="n"/>
      <c r="F38052" s="9" t="n"/>
      <c r="G38052" s="9" t="n"/>
      <c r="H38052" s="9" t="n"/>
    </row>
    <row r="38053" customFormat="1" s="11">
      <c r="A38053" s="9" t="n"/>
      <c r="B38053" s="9" t="n"/>
      <c r="C38053" s="9" t="n"/>
      <c r="D38053" s="10" t="n"/>
      <c r="E38053" s="9" t="n"/>
      <c r="F38053" s="9" t="n"/>
      <c r="G38053" s="9" t="n"/>
      <c r="H38053" s="9" t="n"/>
    </row>
    <row r="38054" customFormat="1" s="11">
      <c r="A38054" s="9" t="n"/>
      <c r="B38054" s="9" t="n"/>
      <c r="C38054" s="9" t="n"/>
      <c r="D38054" s="10" t="n"/>
      <c r="E38054" s="9" t="n"/>
      <c r="F38054" s="9" t="n"/>
      <c r="G38054" s="9" t="n"/>
      <c r="H38054" s="9" t="n"/>
    </row>
    <row r="38055" customFormat="1" s="11">
      <c r="A38055" s="9" t="n"/>
      <c r="B38055" s="9" t="n"/>
      <c r="C38055" s="9" t="n"/>
      <c r="D38055" s="10" t="n"/>
      <c r="E38055" s="9" t="n"/>
      <c r="F38055" s="9" t="n"/>
      <c r="G38055" s="9" t="n"/>
      <c r="H38055" s="9" t="n"/>
    </row>
    <row r="38056" customFormat="1" s="11">
      <c r="A38056" s="9" t="n"/>
      <c r="B38056" s="9" t="n"/>
      <c r="C38056" s="9" t="n"/>
      <c r="D38056" s="10" t="n"/>
      <c r="E38056" s="9" t="n"/>
      <c r="F38056" s="9" t="n"/>
      <c r="G38056" s="9" t="n"/>
      <c r="H38056" s="9" t="n"/>
    </row>
    <row r="38057" customFormat="1" s="11">
      <c r="A38057" s="9" t="n"/>
      <c r="B38057" s="9" t="n"/>
      <c r="C38057" s="9" t="n"/>
      <c r="D38057" s="10" t="n"/>
      <c r="E38057" s="9" t="n"/>
      <c r="F38057" s="9" t="n"/>
      <c r="G38057" s="9" t="n"/>
      <c r="H38057" s="9" t="n"/>
    </row>
    <row r="38058" customFormat="1" s="11">
      <c r="A38058" s="9" t="n"/>
      <c r="B38058" s="9" t="n"/>
      <c r="C38058" s="9" t="n"/>
      <c r="D38058" s="10" t="n"/>
      <c r="E38058" s="9" t="n"/>
      <c r="F38058" s="9" t="n"/>
      <c r="G38058" s="9" t="n"/>
      <c r="H38058" s="9" t="n"/>
    </row>
    <row r="38059" customFormat="1" s="11">
      <c r="A38059" s="9" t="n"/>
      <c r="B38059" s="9" t="n"/>
      <c r="C38059" s="9" t="n"/>
      <c r="D38059" s="10" t="n"/>
      <c r="E38059" s="9" t="n"/>
      <c r="F38059" s="9" t="n"/>
      <c r="G38059" s="9" t="n"/>
      <c r="H38059" s="9" t="n"/>
    </row>
    <row r="38060" customFormat="1" s="11">
      <c r="A38060" s="9" t="n"/>
      <c r="B38060" s="9" t="n"/>
      <c r="C38060" s="9" t="n"/>
      <c r="D38060" s="10" t="n"/>
      <c r="E38060" s="9" t="n"/>
      <c r="F38060" s="9" t="n"/>
      <c r="G38060" s="9" t="n"/>
      <c r="H38060" s="9" t="n"/>
    </row>
    <row r="38061" customFormat="1" s="11">
      <c r="A38061" s="9" t="n"/>
      <c r="B38061" s="9" t="n"/>
      <c r="C38061" s="9" t="n"/>
      <c r="D38061" s="10" t="n"/>
      <c r="E38061" s="9" t="n"/>
      <c r="F38061" s="9" t="n"/>
      <c r="G38061" s="9" t="n"/>
      <c r="H38061" s="9" t="n"/>
    </row>
    <row r="38062" customFormat="1" s="11">
      <c r="A38062" s="9" t="n"/>
      <c r="B38062" s="9" t="n"/>
      <c r="C38062" s="9" t="n"/>
      <c r="D38062" s="10" t="n"/>
      <c r="E38062" s="9" t="n"/>
      <c r="F38062" s="9" t="n"/>
      <c r="G38062" s="9" t="n"/>
      <c r="H38062" s="9" t="n"/>
    </row>
    <row r="38063" customFormat="1" s="11">
      <c r="A38063" s="9" t="n"/>
      <c r="B38063" s="9" t="n"/>
      <c r="C38063" s="9" t="n"/>
      <c r="D38063" s="10" t="n"/>
      <c r="E38063" s="9" t="n"/>
      <c r="F38063" s="9" t="n"/>
      <c r="G38063" s="9" t="n"/>
      <c r="H38063" s="9" t="n"/>
    </row>
    <row r="38064" customFormat="1" s="11">
      <c r="A38064" s="9" t="n"/>
      <c r="B38064" s="9" t="n"/>
      <c r="C38064" s="9" t="n"/>
      <c r="D38064" s="10" t="n"/>
      <c r="E38064" s="9" t="n"/>
      <c r="F38064" s="9" t="n"/>
      <c r="G38064" s="9" t="n"/>
      <c r="H38064" s="9" t="n"/>
    </row>
    <row r="38065" customFormat="1" s="11">
      <c r="A38065" s="9" t="n"/>
      <c r="B38065" s="9" t="n"/>
      <c r="C38065" s="9" t="n"/>
      <c r="D38065" s="10" t="n"/>
      <c r="E38065" s="9" t="n"/>
      <c r="F38065" s="9" t="n"/>
      <c r="G38065" s="9" t="n"/>
      <c r="H38065" s="9" t="n"/>
    </row>
    <row r="38066" customFormat="1" s="11">
      <c r="A38066" s="9" t="n"/>
      <c r="B38066" s="9" t="n"/>
      <c r="C38066" s="9" t="n"/>
      <c r="D38066" s="10" t="n"/>
      <c r="E38066" s="9" t="n"/>
      <c r="F38066" s="9" t="n"/>
      <c r="G38066" s="9" t="n"/>
      <c r="H38066" s="9" t="n"/>
    </row>
    <row r="38067" customFormat="1" s="11">
      <c r="A38067" s="9" t="n"/>
      <c r="B38067" s="9" t="n"/>
      <c r="C38067" s="9" t="n"/>
      <c r="D38067" s="10" t="n"/>
      <c r="E38067" s="9" t="n"/>
      <c r="F38067" s="9" t="n"/>
      <c r="G38067" s="9" t="n"/>
      <c r="H38067" s="9" t="n"/>
    </row>
    <row r="38068" customFormat="1" s="11">
      <c r="A38068" s="9" t="n"/>
      <c r="B38068" s="9" t="n"/>
      <c r="C38068" s="9" t="n"/>
      <c r="D38068" s="10" t="n"/>
      <c r="E38068" s="9" t="n"/>
      <c r="F38068" s="9" t="n"/>
      <c r="G38068" s="9" t="n"/>
      <c r="H38068" s="9" t="n"/>
    </row>
    <row r="38069" customFormat="1" s="11">
      <c r="A38069" s="9" t="n"/>
      <c r="B38069" s="9" t="n"/>
      <c r="C38069" s="9" t="n"/>
      <c r="D38069" s="10" t="n"/>
      <c r="E38069" s="9" t="n"/>
      <c r="F38069" s="9" t="n"/>
      <c r="G38069" s="9" t="n"/>
      <c r="H38069" s="9" t="n"/>
    </row>
    <row r="38070" customFormat="1" s="11">
      <c r="A38070" s="9" t="n"/>
      <c r="B38070" s="9" t="n"/>
      <c r="C38070" s="9" t="n"/>
      <c r="D38070" s="10" t="n"/>
      <c r="E38070" s="9" t="n"/>
      <c r="F38070" s="9" t="n"/>
      <c r="G38070" s="9" t="n"/>
      <c r="H38070" s="9" t="n"/>
    </row>
    <row r="38071" customFormat="1" s="11">
      <c r="A38071" s="9" t="n"/>
      <c r="B38071" s="9" t="n"/>
      <c r="C38071" s="9" t="n"/>
      <c r="D38071" s="10" t="n"/>
      <c r="E38071" s="9" t="n"/>
      <c r="F38071" s="9" t="n"/>
      <c r="G38071" s="9" t="n"/>
      <c r="H38071" s="9" t="n"/>
    </row>
    <row r="38072" customFormat="1" s="11">
      <c r="A38072" s="9" t="n"/>
      <c r="B38072" s="9" t="n"/>
      <c r="C38072" s="9" t="n"/>
      <c r="D38072" s="10" t="n"/>
      <c r="E38072" s="9" t="n"/>
      <c r="F38072" s="9" t="n"/>
      <c r="G38072" s="9" t="n"/>
      <c r="H38072" s="9" t="n"/>
    </row>
    <row r="38073" customFormat="1" s="11">
      <c r="A38073" s="9" t="n"/>
      <c r="B38073" s="9" t="n"/>
      <c r="C38073" s="9" t="n"/>
      <c r="D38073" s="10" t="n"/>
      <c r="E38073" s="9" t="n"/>
      <c r="F38073" s="9" t="n"/>
      <c r="G38073" s="9" t="n"/>
      <c r="H38073" s="9" t="n"/>
    </row>
    <row r="38074" customFormat="1" s="11">
      <c r="A38074" s="9" t="n"/>
      <c r="B38074" s="9" t="n"/>
      <c r="C38074" s="9" t="n"/>
      <c r="D38074" s="10" t="n"/>
      <c r="E38074" s="9" t="n"/>
      <c r="F38074" s="9" t="n"/>
      <c r="G38074" s="9" t="n"/>
      <c r="H38074" s="9" t="n"/>
    </row>
    <row r="38075" customFormat="1" s="11">
      <c r="A38075" s="9" t="n"/>
      <c r="B38075" s="9" t="n"/>
      <c r="C38075" s="9" t="n"/>
      <c r="D38075" s="10" t="n"/>
      <c r="E38075" s="9" t="n"/>
      <c r="F38075" s="9" t="n"/>
      <c r="G38075" s="9" t="n"/>
      <c r="H38075" s="9" t="n"/>
    </row>
    <row r="38076" customFormat="1" s="11">
      <c r="A38076" s="9" t="n"/>
      <c r="B38076" s="9" t="n"/>
      <c r="C38076" s="9" t="n"/>
      <c r="D38076" s="10" t="n"/>
      <c r="E38076" s="9" t="n"/>
      <c r="F38076" s="9" t="n"/>
      <c r="G38076" s="9" t="n"/>
      <c r="H38076" s="9" t="n"/>
    </row>
    <row r="38077" customFormat="1" s="11">
      <c r="A38077" s="9" t="n"/>
      <c r="B38077" s="9" t="n"/>
      <c r="C38077" s="9" t="n"/>
      <c r="D38077" s="10" t="n"/>
      <c r="E38077" s="9" t="n"/>
      <c r="F38077" s="9" t="n"/>
      <c r="G38077" s="9" t="n"/>
      <c r="H38077" s="9" t="n"/>
    </row>
    <row r="38078" customFormat="1" s="11">
      <c r="A38078" s="9" t="n"/>
      <c r="B38078" s="9" t="n"/>
      <c r="C38078" s="9" t="n"/>
      <c r="D38078" s="10" t="n"/>
      <c r="E38078" s="9" t="n"/>
      <c r="F38078" s="9" t="n"/>
      <c r="G38078" s="9" t="n"/>
      <c r="H38078" s="9" t="n"/>
    </row>
    <row r="38079" customFormat="1" s="11">
      <c r="A38079" s="9" t="n"/>
      <c r="B38079" s="9" t="n"/>
      <c r="C38079" s="9" t="n"/>
      <c r="D38079" s="10" t="n"/>
      <c r="E38079" s="9" t="n"/>
      <c r="F38079" s="9" t="n"/>
      <c r="G38079" s="9" t="n"/>
      <c r="H38079" s="9" t="n"/>
    </row>
    <row r="38080" customFormat="1" s="11">
      <c r="A38080" s="9" t="n"/>
      <c r="B38080" s="9" t="n"/>
      <c r="C38080" s="9" t="n"/>
      <c r="D38080" s="10" t="n"/>
      <c r="E38080" s="9" t="n"/>
      <c r="F38080" s="9" t="n"/>
      <c r="G38080" s="9" t="n"/>
      <c r="H38080" s="9" t="n"/>
    </row>
    <row r="38081" customFormat="1" s="11">
      <c r="A38081" s="9" t="n"/>
      <c r="B38081" s="9" t="n"/>
      <c r="C38081" s="9" t="n"/>
      <c r="D38081" s="10" t="n"/>
      <c r="E38081" s="9" t="n"/>
      <c r="F38081" s="9" t="n"/>
      <c r="G38081" s="9" t="n"/>
      <c r="H38081" s="9" t="n"/>
    </row>
    <row r="38082" customFormat="1" s="11">
      <c r="A38082" s="9" t="n"/>
      <c r="B38082" s="9" t="n"/>
      <c r="C38082" s="9" t="n"/>
      <c r="D38082" s="10" t="n"/>
      <c r="E38082" s="9" t="n"/>
      <c r="F38082" s="9" t="n"/>
      <c r="G38082" s="9" t="n"/>
      <c r="H38082" s="9" t="n"/>
    </row>
    <row r="38083" customFormat="1" s="11">
      <c r="A38083" s="9" t="n"/>
      <c r="B38083" s="9" t="n"/>
      <c r="C38083" s="9" t="n"/>
      <c r="D38083" s="10" t="n"/>
      <c r="E38083" s="9" t="n"/>
      <c r="F38083" s="9" t="n"/>
      <c r="G38083" s="9" t="n"/>
      <c r="H38083" s="9" t="n"/>
    </row>
    <row r="38084" customFormat="1" s="11">
      <c r="A38084" s="9" t="n"/>
      <c r="B38084" s="9" t="n"/>
      <c r="C38084" s="9" t="n"/>
      <c r="D38084" s="10" t="n"/>
      <c r="E38084" s="9" t="n"/>
      <c r="F38084" s="9" t="n"/>
      <c r="G38084" s="9" t="n"/>
      <c r="H38084" s="9" t="n"/>
    </row>
    <row r="38085" customFormat="1" s="11">
      <c r="A38085" s="9" t="n"/>
      <c r="B38085" s="9" t="n"/>
      <c r="C38085" s="9" t="n"/>
      <c r="D38085" s="10" t="n"/>
      <c r="E38085" s="9" t="n"/>
      <c r="F38085" s="9" t="n"/>
      <c r="G38085" s="9" t="n"/>
      <c r="H38085" s="9" t="n"/>
    </row>
    <row r="38086" customFormat="1" s="11">
      <c r="A38086" s="9" t="n"/>
      <c r="B38086" s="9" t="n"/>
      <c r="C38086" s="9" t="n"/>
      <c r="D38086" s="10" t="n"/>
      <c r="E38086" s="9" t="n"/>
      <c r="F38086" s="9" t="n"/>
      <c r="G38086" s="9" t="n"/>
      <c r="H38086" s="9" t="n"/>
    </row>
    <row r="38087" customFormat="1" s="11">
      <c r="A38087" s="9" t="n"/>
      <c r="B38087" s="9" t="n"/>
      <c r="C38087" s="9" t="n"/>
      <c r="D38087" s="10" t="n"/>
      <c r="E38087" s="9" t="n"/>
      <c r="F38087" s="9" t="n"/>
      <c r="G38087" s="9" t="n"/>
      <c r="H38087" s="9" t="n"/>
    </row>
    <row r="38088" customFormat="1" s="11">
      <c r="A38088" s="9" t="n"/>
      <c r="B38088" s="9" t="n"/>
      <c r="C38088" s="9" t="n"/>
      <c r="D38088" s="10" t="n"/>
      <c r="E38088" s="9" t="n"/>
      <c r="F38088" s="9" t="n"/>
      <c r="G38088" s="9" t="n"/>
      <c r="H38088" s="9" t="n"/>
    </row>
    <row r="38089" customFormat="1" s="11">
      <c r="A38089" s="9" t="n"/>
      <c r="B38089" s="9" t="n"/>
      <c r="C38089" s="9" t="n"/>
      <c r="D38089" s="10" t="n"/>
      <c r="E38089" s="9" t="n"/>
      <c r="F38089" s="9" t="n"/>
      <c r="G38089" s="9" t="n"/>
      <c r="H38089" s="9" t="n"/>
    </row>
    <row r="38090" customFormat="1" s="11">
      <c r="A38090" s="9" t="n"/>
      <c r="B38090" s="9" t="n"/>
      <c r="C38090" s="9" t="n"/>
      <c r="D38090" s="10" t="n"/>
      <c r="E38090" s="9" t="n"/>
      <c r="F38090" s="9" t="n"/>
      <c r="G38090" s="9" t="n"/>
      <c r="H38090" s="9" t="n"/>
    </row>
    <row r="38091" customFormat="1" s="11">
      <c r="A38091" s="9" t="n"/>
      <c r="B38091" s="9" t="n"/>
      <c r="C38091" s="9" t="n"/>
      <c r="D38091" s="10" t="n"/>
      <c r="E38091" s="9" t="n"/>
      <c r="F38091" s="9" t="n"/>
      <c r="G38091" s="9" t="n"/>
      <c r="H38091" s="9" t="n"/>
    </row>
    <row r="38092" customFormat="1" s="11">
      <c r="A38092" s="9" t="n"/>
      <c r="B38092" s="9" t="n"/>
      <c r="C38092" s="9" t="n"/>
      <c r="D38092" s="10" t="n"/>
      <c r="E38092" s="9" t="n"/>
      <c r="F38092" s="9" t="n"/>
      <c r="G38092" s="9" t="n"/>
      <c r="H38092" s="9" t="n"/>
    </row>
    <row r="38093" customFormat="1" s="11">
      <c r="A38093" s="9" t="n"/>
      <c r="B38093" s="9" t="n"/>
      <c r="C38093" s="9" t="n"/>
      <c r="D38093" s="10" t="n"/>
      <c r="E38093" s="9" t="n"/>
      <c r="F38093" s="9" t="n"/>
      <c r="G38093" s="9" t="n"/>
      <c r="H38093" s="9" t="n"/>
    </row>
    <row r="38094" customFormat="1" s="11">
      <c r="A38094" s="9" t="n"/>
      <c r="B38094" s="9" t="n"/>
      <c r="C38094" s="9" t="n"/>
      <c r="D38094" s="10" t="n"/>
      <c r="E38094" s="9" t="n"/>
      <c r="F38094" s="9" t="n"/>
      <c r="G38094" s="9" t="n"/>
      <c r="H38094" s="9" t="n"/>
    </row>
    <row r="38095" customFormat="1" s="11">
      <c r="A38095" s="9" t="n"/>
      <c r="B38095" s="9" t="n"/>
      <c r="C38095" s="9" t="n"/>
      <c r="D38095" s="10" t="n"/>
      <c r="E38095" s="9" t="n"/>
      <c r="F38095" s="9" t="n"/>
      <c r="G38095" s="9" t="n"/>
      <c r="H38095" s="9" t="n"/>
    </row>
    <row r="38096" customFormat="1" s="11">
      <c r="A38096" s="9" t="n"/>
      <c r="B38096" s="9" t="n"/>
      <c r="C38096" s="9" t="n"/>
      <c r="D38096" s="10" t="n"/>
      <c r="E38096" s="9" t="n"/>
      <c r="F38096" s="9" t="n"/>
      <c r="G38096" s="9" t="n"/>
      <c r="H38096" s="9" t="n"/>
    </row>
    <row r="38097" customFormat="1" s="11">
      <c r="A38097" s="9" t="n"/>
      <c r="B38097" s="9" t="n"/>
      <c r="C38097" s="9" t="n"/>
      <c r="D38097" s="10" t="n"/>
      <c r="E38097" s="9" t="n"/>
      <c r="F38097" s="9" t="n"/>
      <c r="G38097" s="9" t="n"/>
      <c r="H38097" s="9" t="n"/>
    </row>
    <row r="38098" customFormat="1" s="11">
      <c r="A38098" s="9" t="n"/>
      <c r="B38098" s="9" t="n"/>
      <c r="C38098" s="9" t="n"/>
      <c r="D38098" s="10" t="n"/>
      <c r="E38098" s="9" t="n"/>
      <c r="F38098" s="9" t="n"/>
      <c r="G38098" s="9" t="n"/>
      <c r="H38098" s="9" t="n"/>
    </row>
    <row r="38099" customFormat="1" s="11">
      <c r="A38099" s="9" t="n"/>
      <c r="B38099" s="9" t="n"/>
      <c r="C38099" s="9" t="n"/>
      <c r="D38099" s="10" t="n"/>
      <c r="E38099" s="9" t="n"/>
      <c r="F38099" s="9" t="n"/>
      <c r="G38099" s="9" t="n"/>
      <c r="H38099" s="9" t="n"/>
    </row>
    <row r="38100" customFormat="1" s="11">
      <c r="A38100" s="9" t="n"/>
      <c r="B38100" s="9" t="n"/>
      <c r="C38100" s="9" t="n"/>
      <c r="D38100" s="10" t="n"/>
      <c r="E38100" s="9" t="n"/>
      <c r="F38100" s="9" t="n"/>
      <c r="G38100" s="9" t="n"/>
      <c r="H38100" s="9" t="n"/>
    </row>
    <row r="38101" customFormat="1" s="11">
      <c r="A38101" s="9" t="n"/>
      <c r="B38101" s="9" t="n"/>
      <c r="C38101" s="9" t="n"/>
      <c r="D38101" s="10" t="n"/>
      <c r="E38101" s="9" t="n"/>
      <c r="F38101" s="9" t="n"/>
      <c r="G38101" s="9" t="n"/>
      <c r="H38101" s="9" t="n"/>
    </row>
    <row r="38102" customFormat="1" s="11">
      <c r="A38102" s="9" t="n"/>
      <c r="B38102" s="9" t="n"/>
      <c r="C38102" s="9" t="n"/>
      <c r="D38102" s="10" t="n"/>
      <c r="E38102" s="9" t="n"/>
      <c r="F38102" s="9" t="n"/>
      <c r="G38102" s="9" t="n"/>
      <c r="H38102" s="9" t="n"/>
    </row>
    <row r="38103" customFormat="1" s="11">
      <c r="A38103" s="9" t="n"/>
      <c r="B38103" s="9" t="n"/>
      <c r="C38103" s="9" t="n"/>
      <c r="D38103" s="10" t="n"/>
      <c r="E38103" s="9" t="n"/>
      <c r="F38103" s="9" t="n"/>
      <c r="G38103" s="9" t="n"/>
      <c r="H38103" s="9" t="n"/>
    </row>
    <row r="38104" customFormat="1" s="11">
      <c r="A38104" s="9" t="n"/>
      <c r="B38104" s="9" t="n"/>
      <c r="C38104" s="9" t="n"/>
      <c r="D38104" s="10" t="n"/>
      <c r="E38104" s="9" t="n"/>
      <c r="F38104" s="9" t="n"/>
      <c r="G38104" s="9" t="n"/>
      <c r="H38104" s="9" t="n"/>
    </row>
    <row r="38105" customFormat="1" s="11">
      <c r="A38105" s="9" t="n"/>
      <c r="B38105" s="9" t="n"/>
      <c r="C38105" s="9" t="n"/>
      <c r="D38105" s="10" t="n"/>
      <c r="E38105" s="9" t="n"/>
      <c r="F38105" s="9" t="n"/>
      <c r="G38105" s="9" t="n"/>
      <c r="H38105" s="9" t="n"/>
    </row>
    <row r="38106" customFormat="1" s="11">
      <c r="A38106" s="9" t="n"/>
      <c r="B38106" s="9" t="n"/>
      <c r="C38106" s="9" t="n"/>
      <c r="D38106" s="10" t="n"/>
      <c r="E38106" s="9" t="n"/>
      <c r="F38106" s="9" t="n"/>
      <c r="G38106" s="9" t="n"/>
      <c r="H38106" s="9" t="n"/>
    </row>
    <row r="38107" customFormat="1" s="11">
      <c r="A38107" s="9" t="n"/>
      <c r="B38107" s="9" t="n"/>
      <c r="C38107" s="9" t="n"/>
      <c r="D38107" s="10" t="n"/>
      <c r="E38107" s="9" t="n"/>
      <c r="F38107" s="9" t="n"/>
      <c r="G38107" s="9" t="n"/>
      <c r="H38107" s="9" t="n"/>
    </row>
    <row r="38108" customFormat="1" s="11">
      <c r="A38108" s="9" t="n"/>
      <c r="B38108" s="9" t="n"/>
      <c r="C38108" s="9" t="n"/>
      <c r="D38108" s="10" t="n"/>
      <c r="E38108" s="9" t="n"/>
      <c r="F38108" s="9" t="n"/>
      <c r="G38108" s="9" t="n"/>
      <c r="H38108" s="9" t="n"/>
    </row>
    <row r="38109" customFormat="1" s="11">
      <c r="A38109" s="9" t="n"/>
      <c r="B38109" s="9" t="n"/>
      <c r="C38109" s="9" t="n"/>
      <c r="D38109" s="10" t="n"/>
      <c r="E38109" s="9" t="n"/>
      <c r="F38109" s="9" t="n"/>
      <c r="G38109" s="9" t="n"/>
      <c r="H38109" s="9" t="n"/>
    </row>
    <row r="38110" customFormat="1" s="11">
      <c r="A38110" s="9" t="n"/>
      <c r="B38110" s="9" t="n"/>
      <c r="C38110" s="9" t="n"/>
      <c r="D38110" s="10" t="n"/>
      <c r="E38110" s="9" t="n"/>
      <c r="F38110" s="9" t="n"/>
      <c r="G38110" s="9" t="n"/>
      <c r="H38110" s="9" t="n"/>
    </row>
    <row r="38111" customFormat="1" s="11">
      <c r="A38111" s="9" t="n"/>
      <c r="B38111" s="9" t="n"/>
      <c r="C38111" s="9" t="n"/>
      <c r="D38111" s="10" t="n"/>
      <c r="E38111" s="9" t="n"/>
      <c r="F38111" s="9" t="n"/>
      <c r="G38111" s="9" t="n"/>
      <c r="H38111" s="9" t="n"/>
    </row>
    <row r="38112" customFormat="1" s="11">
      <c r="A38112" s="9" t="n"/>
      <c r="B38112" s="9" t="n"/>
      <c r="C38112" s="9" t="n"/>
      <c r="D38112" s="10" t="n"/>
      <c r="E38112" s="9" t="n"/>
      <c r="F38112" s="9" t="n"/>
      <c r="G38112" s="9" t="n"/>
      <c r="H38112" s="9" t="n"/>
    </row>
    <row r="38113" customFormat="1" s="11">
      <c r="A38113" s="9" t="n"/>
      <c r="B38113" s="9" t="n"/>
      <c r="C38113" s="9" t="n"/>
      <c r="D38113" s="10" t="n"/>
      <c r="E38113" s="9" t="n"/>
      <c r="F38113" s="9" t="n"/>
      <c r="G38113" s="9" t="n"/>
      <c r="H38113" s="9" t="n"/>
    </row>
    <row r="38114" customFormat="1" s="11">
      <c r="A38114" s="9" t="n"/>
      <c r="B38114" s="9" t="n"/>
      <c r="C38114" s="9" t="n"/>
      <c r="D38114" s="10" t="n"/>
      <c r="E38114" s="9" t="n"/>
      <c r="F38114" s="9" t="n"/>
      <c r="G38114" s="9" t="n"/>
      <c r="H38114" s="9" t="n"/>
    </row>
    <row r="38115" customFormat="1" s="11">
      <c r="A38115" s="9" t="n"/>
      <c r="B38115" s="9" t="n"/>
      <c r="C38115" s="9" t="n"/>
      <c r="D38115" s="10" t="n"/>
      <c r="E38115" s="9" t="n"/>
      <c r="F38115" s="9" t="n"/>
      <c r="G38115" s="9" t="n"/>
      <c r="H38115" s="9" t="n"/>
    </row>
    <row r="38116" customFormat="1" s="11">
      <c r="A38116" s="9" t="n"/>
      <c r="B38116" s="9" t="n"/>
      <c r="C38116" s="9" t="n"/>
      <c r="D38116" s="10" t="n"/>
      <c r="E38116" s="9" t="n"/>
      <c r="F38116" s="9" t="n"/>
      <c r="G38116" s="9" t="n"/>
      <c r="H38116" s="9" t="n"/>
    </row>
    <row r="38117" customFormat="1" s="11">
      <c r="A38117" s="9" t="n"/>
      <c r="B38117" s="9" t="n"/>
      <c r="C38117" s="9" t="n"/>
      <c r="D38117" s="10" t="n"/>
      <c r="E38117" s="9" t="n"/>
      <c r="F38117" s="9" t="n"/>
      <c r="G38117" s="9" t="n"/>
      <c r="H38117" s="9" t="n"/>
    </row>
    <row r="38118" customFormat="1" s="11">
      <c r="A38118" s="9" t="n"/>
      <c r="B38118" s="9" t="n"/>
      <c r="C38118" s="9" t="n"/>
      <c r="D38118" s="10" t="n"/>
      <c r="E38118" s="9" t="n"/>
      <c r="F38118" s="9" t="n"/>
      <c r="G38118" s="9" t="n"/>
      <c r="H38118" s="9" t="n"/>
    </row>
    <row r="38119" customFormat="1" s="11">
      <c r="A38119" s="9" t="n"/>
      <c r="B38119" s="9" t="n"/>
      <c r="C38119" s="9" t="n"/>
      <c r="D38119" s="10" t="n"/>
      <c r="E38119" s="9" t="n"/>
      <c r="F38119" s="9" t="n"/>
      <c r="G38119" s="9" t="n"/>
      <c r="H38119" s="9" t="n"/>
    </row>
    <row r="38120" customFormat="1" s="11">
      <c r="A38120" s="9" t="n"/>
      <c r="B38120" s="9" t="n"/>
      <c r="C38120" s="9" t="n"/>
      <c r="D38120" s="10" t="n"/>
      <c r="E38120" s="9" t="n"/>
      <c r="F38120" s="9" t="n"/>
      <c r="G38120" s="9" t="n"/>
      <c r="H38120" s="9" t="n"/>
    </row>
    <row r="38121" customFormat="1" s="11">
      <c r="A38121" s="9" t="n"/>
      <c r="B38121" s="9" t="n"/>
      <c r="C38121" s="9" t="n"/>
      <c r="D38121" s="10" t="n"/>
      <c r="E38121" s="9" t="n"/>
      <c r="F38121" s="9" t="n"/>
      <c r="G38121" s="9" t="n"/>
      <c r="H38121" s="9" t="n"/>
    </row>
    <row r="38122" customFormat="1" s="11">
      <c r="A38122" s="9" t="n"/>
      <c r="B38122" s="9" t="n"/>
      <c r="C38122" s="9" t="n"/>
      <c r="D38122" s="10" t="n"/>
      <c r="E38122" s="9" t="n"/>
      <c r="F38122" s="9" t="n"/>
      <c r="G38122" s="9" t="n"/>
      <c r="H38122" s="9" t="n"/>
    </row>
    <row r="38123" customFormat="1" s="11">
      <c r="A38123" s="9" t="n"/>
      <c r="B38123" s="9" t="n"/>
      <c r="C38123" s="9" t="n"/>
      <c r="D38123" s="10" t="n"/>
      <c r="E38123" s="9" t="n"/>
      <c r="F38123" s="9" t="n"/>
      <c r="G38123" s="9" t="n"/>
      <c r="H38123" s="9" t="n"/>
    </row>
    <row r="38124" customFormat="1" s="11">
      <c r="A38124" s="9" t="n"/>
      <c r="B38124" s="9" t="n"/>
      <c r="C38124" s="9" t="n"/>
      <c r="D38124" s="10" t="n"/>
      <c r="E38124" s="9" t="n"/>
      <c r="F38124" s="9" t="n"/>
      <c r="G38124" s="9" t="n"/>
      <c r="H38124" s="9" t="n"/>
    </row>
    <row r="38125" customFormat="1" s="11">
      <c r="A38125" s="9" t="n"/>
      <c r="B38125" s="9" t="n"/>
      <c r="C38125" s="9" t="n"/>
      <c r="D38125" s="10" t="n"/>
      <c r="E38125" s="9" t="n"/>
      <c r="F38125" s="9" t="n"/>
      <c r="G38125" s="9" t="n"/>
      <c r="H38125" s="9" t="n"/>
    </row>
    <row r="38126" customFormat="1" s="11">
      <c r="A38126" s="9" t="n"/>
      <c r="B38126" s="9" t="n"/>
      <c r="C38126" s="9" t="n"/>
      <c r="D38126" s="10" t="n"/>
      <c r="E38126" s="9" t="n"/>
      <c r="F38126" s="9" t="n"/>
      <c r="G38126" s="9" t="n"/>
      <c r="H38126" s="9" t="n"/>
    </row>
    <row r="38127" customFormat="1" s="11">
      <c r="A38127" s="9" t="n"/>
      <c r="B38127" s="9" t="n"/>
      <c r="C38127" s="9" t="n"/>
      <c r="D38127" s="10" t="n"/>
      <c r="E38127" s="9" t="n"/>
      <c r="F38127" s="9" t="n"/>
      <c r="G38127" s="9" t="n"/>
      <c r="H38127" s="9" t="n"/>
    </row>
    <row r="38128" customFormat="1" s="11">
      <c r="A38128" s="9" t="n"/>
      <c r="B38128" s="9" t="n"/>
      <c r="C38128" s="9" t="n"/>
      <c r="D38128" s="10" t="n"/>
      <c r="E38128" s="9" t="n"/>
      <c r="F38128" s="9" t="n"/>
      <c r="G38128" s="9" t="n"/>
      <c r="H38128" s="9" t="n"/>
    </row>
    <row r="38129" customFormat="1" s="11">
      <c r="A38129" s="9" t="n"/>
      <c r="B38129" s="9" t="n"/>
      <c r="C38129" s="9" t="n"/>
      <c r="D38129" s="10" t="n"/>
      <c r="E38129" s="9" t="n"/>
      <c r="F38129" s="9" t="n"/>
      <c r="G38129" s="9" t="n"/>
      <c r="H38129" s="9" t="n"/>
    </row>
    <row r="38130" customFormat="1" s="11">
      <c r="A38130" s="9" t="n"/>
      <c r="B38130" s="9" t="n"/>
      <c r="C38130" s="9" t="n"/>
      <c r="D38130" s="10" t="n"/>
      <c r="E38130" s="9" t="n"/>
      <c r="F38130" s="9" t="n"/>
      <c r="G38130" s="9" t="n"/>
      <c r="H38130" s="9" t="n"/>
    </row>
    <row r="38131" customFormat="1" s="11">
      <c r="A38131" s="9" t="n"/>
      <c r="B38131" s="9" t="n"/>
      <c r="C38131" s="9" t="n"/>
      <c r="D38131" s="10" t="n"/>
      <c r="E38131" s="9" t="n"/>
      <c r="F38131" s="9" t="n"/>
      <c r="G38131" s="9" t="n"/>
      <c r="H38131" s="9" t="n"/>
    </row>
    <row r="38132" customFormat="1" s="11">
      <c r="A38132" s="9" t="n"/>
      <c r="B38132" s="9" t="n"/>
      <c r="C38132" s="9" t="n"/>
      <c r="D38132" s="10" t="n"/>
      <c r="E38132" s="9" t="n"/>
      <c r="F38132" s="9" t="n"/>
      <c r="G38132" s="9" t="n"/>
      <c r="H38132" s="9" t="n"/>
    </row>
    <row r="38133" customFormat="1" s="11">
      <c r="A38133" s="9" t="n"/>
      <c r="B38133" s="9" t="n"/>
      <c r="C38133" s="9" t="n"/>
      <c r="D38133" s="10" t="n"/>
      <c r="E38133" s="9" t="n"/>
      <c r="F38133" s="9" t="n"/>
      <c r="G38133" s="9" t="n"/>
      <c r="H38133" s="9" t="n"/>
    </row>
    <row r="38134" customFormat="1" s="11">
      <c r="A38134" s="9" t="n"/>
      <c r="B38134" s="9" t="n"/>
      <c r="C38134" s="9" t="n"/>
      <c r="D38134" s="10" t="n"/>
      <c r="E38134" s="9" t="n"/>
      <c r="F38134" s="9" t="n"/>
      <c r="G38134" s="9" t="n"/>
      <c r="H38134" s="9" t="n"/>
    </row>
    <row r="38135" customFormat="1" s="11">
      <c r="A38135" s="9" t="n"/>
      <c r="B38135" s="9" t="n"/>
      <c r="C38135" s="9" t="n"/>
      <c r="D38135" s="10" t="n"/>
      <c r="E38135" s="9" t="n"/>
      <c r="F38135" s="9" t="n"/>
      <c r="G38135" s="9" t="n"/>
      <c r="H38135" s="9" t="n"/>
    </row>
    <row r="38136" customFormat="1" s="11">
      <c r="A38136" s="9" t="n"/>
      <c r="B38136" s="9" t="n"/>
      <c r="C38136" s="9" t="n"/>
      <c r="D38136" s="10" t="n"/>
      <c r="E38136" s="9" t="n"/>
      <c r="F38136" s="9" t="n"/>
      <c r="G38136" s="9" t="n"/>
      <c r="H38136" s="9" t="n"/>
    </row>
    <row r="38137" customFormat="1" s="11">
      <c r="A38137" s="9" t="n"/>
      <c r="B38137" s="9" t="n"/>
      <c r="C38137" s="9" t="n"/>
      <c r="D38137" s="10" t="n"/>
      <c r="E38137" s="9" t="n"/>
      <c r="F38137" s="9" t="n"/>
      <c r="G38137" s="9" t="n"/>
      <c r="H38137" s="9" t="n"/>
    </row>
    <row r="38138" customFormat="1" s="11">
      <c r="A38138" s="9" t="n"/>
      <c r="B38138" s="9" t="n"/>
      <c r="C38138" s="9" t="n"/>
      <c r="D38138" s="10" t="n"/>
      <c r="E38138" s="9" t="n"/>
      <c r="F38138" s="9" t="n"/>
      <c r="G38138" s="9" t="n"/>
      <c r="H38138" s="9" t="n"/>
    </row>
    <row r="38139" customFormat="1" s="11">
      <c r="A38139" s="9" t="n"/>
      <c r="B38139" s="9" t="n"/>
      <c r="C38139" s="9" t="n"/>
      <c r="D38139" s="10" t="n"/>
      <c r="E38139" s="9" t="n"/>
      <c r="F38139" s="9" t="n"/>
      <c r="G38139" s="9" t="n"/>
      <c r="H38139" s="9" t="n"/>
    </row>
    <row r="38140" customFormat="1" s="11">
      <c r="A38140" s="9" t="n"/>
      <c r="B38140" s="9" t="n"/>
      <c r="C38140" s="9" t="n"/>
      <c r="D38140" s="10" t="n"/>
      <c r="E38140" s="9" t="n"/>
      <c r="F38140" s="9" t="n"/>
      <c r="G38140" s="9" t="n"/>
      <c r="H38140" s="9" t="n"/>
    </row>
    <row r="38141" customFormat="1" s="11">
      <c r="A38141" s="9" t="n"/>
      <c r="B38141" s="9" t="n"/>
      <c r="C38141" s="9" t="n"/>
      <c r="D38141" s="10" t="n"/>
      <c r="E38141" s="9" t="n"/>
      <c r="F38141" s="9" t="n"/>
      <c r="G38141" s="9" t="n"/>
      <c r="H38141" s="9" t="n"/>
    </row>
    <row r="38142" customFormat="1" s="11">
      <c r="A38142" s="9" t="n"/>
      <c r="B38142" s="9" t="n"/>
      <c r="C38142" s="9" t="n"/>
      <c r="D38142" s="10" t="n"/>
      <c r="E38142" s="9" t="n"/>
      <c r="F38142" s="9" t="n"/>
      <c r="G38142" s="9" t="n"/>
      <c r="H38142" s="9" t="n"/>
    </row>
    <row r="38143" customFormat="1" s="11">
      <c r="A38143" s="9" t="n"/>
      <c r="B38143" s="9" t="n"/>
      <c r="C38143" s="9" t="n"/>
      <c r="D38143" s="10" t="n"/>
      <c r="E38143" s="9" t="n"/>
      <c r="F38143" s="9" t="n"/>
      <c r="G38143" s="9" t="n"/>
      <c r="H38143" s="9" t="n"/>
    </row>
    <row r="38144" customFormat="1" s="11">
      <c r="A38144" s="9" t="n"/>
      <c r="B38144" s="9" t="n"/>
      <c r="C38144" s="9" t="n"/>
      <c r="D38144" s="10" t="n"/>
      <c r="E38144" s="9" t="n"/>
      <c r="F38144" s="9" t="n"/>
      <c r="G38144" s="9" t="n"/>
      <c r="H38144" s="9" t="n"/>
    </row>
    <row r="38145" customFormat="1" s="11">
      <c r="A38145" s="9" t="n"/>
      <c r="B38145" s="9" t="n"/>
      <c r="C38145" s="9" t="n"/>
      <c r="D38145" s="10" t="n"/>
      <c r="E38145" s="9" t="n"/>
      <c r="F38145" s="9" t="n"/>
      <c r="G38145" s="9" t="n"/>
      <c r="H38145" s="9" t="n"/>
    </row>
    <row r="38146" customFormat="1" s="11">
      <c r="A38146" s="9" t="n"/>
      <c r="B38146" s="9" t="n"/>
      <c r="C38146" s="9" t="n"/>
      <c r="D38146" s="10" t="n"/>
      <c r="E38146" s="9" t="n"/>
      <c r="F38146" s="9" t="n"/>
      <c r="G38146" s="9" t="n"/>
      <c r="H38146" s="9" t="n"/>
    </row>
    <row r="38147" customFormat="1" s="11">
      <c r="A38147" s="9" t="n"/>
      <c r="B38147" s="9" t="n"/>
      <c r="C38147" s="9" t="n"/>
      <c r="D38147" s="10" t="n"/>
      <c r="E38147" s="9" t="n"/>
      <c r="F38147" s="9" t="n"/>
      <c r="G38147" s="9" t="n"/>
      <c r="H38147" s="9" t="n"/>
    </row>
    <row r="38148" customFormat="1" s="11">
      <c r="A38148" s="9" t="n"/>
      <c r="B38148" s="9" t="n"/>
      <c r="C38148" s="9" t="n"/>
      <c r="D38148" s="10" t="n"/>
      <c r="E38148" s="9" t="n"/>
      <c r="F38148" s="9" t="n"/>
      <c r="G38148" s="9" t="n"/>
      <c r="H38148" s="9" t="n"/>
    </row>
    <row r="38149" customFormat="1" s="11">
      <c r="A38149" s="9" t="n"/>
      <c r="B38149" s="9" t="n"/>
      <c r="C38149" s="9" t="n"/>
      <c r="D38149" s="10" t="n"/>
      <c r="E38149" s="9" t="n"/>
      <c r="F38149" s="9" t="n"/>
      <c r="G38149" s="9" t="n"/>
      <c r="H38149" s="9" t="n"/>
    </row>
    <row r="38150" customFormat="1" s="11">
      <c r="A38150" s="9" t="n"/>
      <c r="B38150" s="9" t="n"/>
      <c r="C38150" s="9" t="n"/>
      <c r="D38150" s="10" t="n"/>
      <c r="E38150" s="9" t="n"/>
      <c r="F38150" s="9" t="n"/>
      <c r="G38150" s="9" t="n"/>
      <c r="H38150" s="9" t="n"/>
    </row>
    <row r="38151" customFormat="1" s="11">
      <c r="A38151" s="9" t="n"/>
      <c r="B38151" s="9" t="n"/>
      <c r="C38151" s="9" t="n"/>
      <c r="D38151" s="10" t="n"/>
      <c r="E38151" s="9" t="n"/>
      <c r="F38151" s="9" t="n"/>
      <c r="G38151" s="9" t="n"/>
      <c r="H38151" s="9" t="n"/>
    </row>
    <row r="38152" customFormat="1" s="11">
      <c r="A38152" s="9" t="n"/>
      <c r="B38152" s="9" t="n"/>
      <c r="C38152" s="9" t="n"/>
      <c r="D38152" s="10" t="n"/>
      <c r="E38152" s="9" t="n"/>
      <c r="F38152" s="9" t="n"/>
      <c r="G38152" s="9" t="n"/>
      <c r="H38152" s="9" t="n"/>
    </row>
    <row r="38153" customFormat="1" s="11">
      <c r="A38153" s="9" t="n"/>
      <c r="B38153" s="9" t="n"/>
      <c r="C38153" s="9" t="n"/>
      <c r="D38153" s="10" t="n"/>
      <c r="E38153" s="9" t="n"/>
      <c r="F38153" s="9" t="n"/>
      <c r="G38153" s="9" t="n"/>
      <c r="H38153" s="9" t="n"/>
    </row>
    <row r="38154" customFormat="1" s="11">
      <c r="A38154" s="9" t="n"/>
      <c r="B38154" s="9" t="n"/>
      <c r="C38154" s="9" t="n"/>
      <c r="D38154" s="10" t="n"/>
      <c r="E38154" s="9" t="n"/>
      <c r="F38154" s="9" t="n"/>
      <c r="G38154" s="9" t="n"/>
      <c r="H38154" s="9" t="n"/>
    </row>
    <row r="38155" customFormat="1" s="11">
      <c r="A38155" s="9" t="n"/>
      <c r="B38155" s="9" t="n"/>
      <c r="C38155" s="9" t="n"/>
      <c r="D38155" s="10" t="n"/>
      <c r="E38155" s="9" t="n"/>
      <c r="F38155" s="9" t="n"/>
      <c r="G38155" s="9" t="n"/>
      <c r="H38155" s="9" t="n"/>
    </row>
    <row r="38156" customFormat="1" s="11">
      <c r="A38156" s="9" t="n"/>
      <c r="B38156" s="9" t="n"/>
      <c r="C38156" s="9" t="n"/>
      <c r="D38156" s="10" t="n"/>
      <c r="E38156" s="9" t="n"/>
      <c r="F38156" s="9" t="n"/>
      <c r="G38156" s="9" t="n"/>
      <c r="H38156" s="9" t="n"/>
    </row>
    <row r="38157" customFormat="1" s="11">
      <c r="A38157" s="9" t="n"/>
      <c r="B38157" s="9" t="n"/>
      <c r="C38157" s="9" t="n"/>
      <c r="D38157" s="10" t="n"/>
      <c r="E38157" s="9" t="n"/>
      <c r="F38157" s="9" t="n"/>
      <c r="G38157" s="9" t="n"/>
      <c r="H38157" s="9" t="n"/>
    </row>
    <row r="38158" customFormat="1" s="11">
      <c r="A38158" s="9" t="n"/>
      <c r="B38158" s="9" t="n"/>
      <c r="C38158" s="9" t="n"/>
      <c r="D38158" s="10" t="n"/>
      <c r="E38158" s="9" t="n"/>
      <c r="F38158" s="9" t="n"/>
      <c r="G38158" s="9" t="n"/>
      <c r="H38158" s="9" t="n"/>
    </row>
    <row r="38159" customFormat="1" s="11">
      <c r="A38159" s="9" t="n"/>
      <c r="B38159" s="9" t="n"/>
      <c r="C38159" s="9" t="n"/>
      <c r="D38159" s="10" t="n"/>
      <c r="E38159" s="9" t="n"/>
      <c r="F38159" s="9" t="n"/>
      <c r="G38159" s="9" t="n"/>
      <c r="H38159" s="9" t="n"/>
    </row>
    <row r="38160" customFormat="1" s="11">
      <c r="A38160" s="9" t="n"/>
      <c r="B38160" s="9" t="n"/>
      <c r="C38160" s="9" t="n"/>
      <c r="D38160" s="10" t="n"/>
      <c r="E38160" s="9" t="n"/>
      <c r="F38160" s="9" t="n"/>
      <c r="G38160" s="9" t="n"/>
      <c r="H38160" s="9" t="n"/>
    </row>
    <row r="38161" customFormat="1" s="11">
      <c r="A38161" s="9" t="n"/>
      <c r="B38161" s="9" t="n"/>
      <c r="C38161" s="9" t="n"/>
      <c r="D38161" s="10" t="n"/>
      <c r="E38161" s="9" t="n"/>
      <c r="F38161" s="9" t="n"/>
      <c r="G38161" s="9" t="n"/>
      <c r="H38161" s="9" t="n"/>
    </row>
    <row r="38162" customFormat="1" s="11">
      <c r="A38162" s="9" t="n"/>
      <c r="B38162" s="9" t="n"/>
      <c r="C38162" s="9" t="n"/>
      <c r="D38162" s="10" t="n"/>
      <c r="E38162" s="9" t="n"/>
      <c r="F38162" s="9" t="n"/>
      <c r="G38162" s="9" t="n"/>
      <c r="H38162" s="9" t="n"/>
    </row>
    <row r="38163" customFormat="1" s="11">
      <c r="A38163" s="9" t="n"/>
      <c r="B38163" s="9" t="n"/>
      <c r="C38163" s="9" t="n"/>
      <c r="D38163" s="10" t="n"/>
      <c r="E38163" s="9" t="n"/>
      <c r="F38163" s="9" t="n"/>
      <c r="G38163" s="9" t="n"/>
      <c r="H38163" s="9" t="n"/>
    </row>
    <row r="38164" customFormat="1" s="11">
      <c r="A38164" s="9" t="n"/>
      <c r="B38164" s="9" t="n"/>
      <c r="C38164" s="9" t="n"/>
      <c r="D38164" s="10" t="n"/>
      <c r="E38164" s="9" t="n"/>
      <c r="F38164" s="9" t="n"/>
      <c r="G38164" s="9" t="n"/>
      <c r="H38164" s="9" t="n"/>
    </row>
    <row r="38165" customFormat="1" s="11">
      <c r="A38165" s="9" t="n"/>
      <c r="B38165" s="9" t="n"/>
      <c r="C38165" s="9" t="n"/>
      <c r="D38165" s="10" t="n"/>
      <c r="E38165" s="9" t="n"/>
      <c r="F38165" s="9" t="n"/>
      <c r="G38165" s="9" t="n"/>
      <c r="H38165" s="9" t="n"/>
    </row>
    <row r="38166" customFormat="1" s="11">
      <c r="A38166" s="9" t="n"/>
      <c r="B38166" s="9" t="n"/>
      <c r="C38166" s="9" t="n"/>
      <c r="D38166" s="10" t="n"/>
      <c r="E38166" s="9" t="n"/>
      <c r="F38166" s="9" t="n"/>
      <c r="G38166" s="9" t="n"/>
      <c r="H38166" s="9" t="n"/>
    </row>
    <row r="38167" customFormat="1" s="11">
      <c r="A38167" s="9" t="n"/>
      <c r="B38167" s="9" t="n"/>
      <c r="C38167" s="9" t="n"/>
      <c r="D38167" s="10" t="n"/>
      <c r="E38167" s="9" t="n"/>
      <c r="F38167" s="9" t="n"/>
      <c r="G38167" s="9" t="n"/>
      <c r="H38167" s="9" t="n"/>
    </row>
    <row r="38168" customFormat="1" s="11">
      <c r="A38168" s="9" t="n"/>
      <c r="B38168" s="9" t="n"/>
      <c r="C38168" s="9" t="n"/>
      <c r="D38168" s="10" t="n"/>
      <c r="E38168" s="9" t="n"/>
      <c r="F38168" s="9" t="n"/>
      <c r="G38168" s="9" t="n"/>
      <c r="H38168" s="9" t="n"/>
    </row>
    <row r="38169" customFormat="1" s="11">
      <c r="A38169" s="9" t="n"/>
      <c r="B38169" s="9" t="n"/>
      <c r="C38169" s="9" t="n"/>
      <c r="D38169" s="10" t="n"/>
      <c r="E38169" s="9" t="n"/>
      <c r="F38169" s="9" t="n"/>
      <c r="G38169" s="9" t="n"/>
      <c r="H38169" s="9" t="n"/>
    </row>
    <row r="38170" customFormat="1" s="11">
      <c r="A38170" s="9" t="n"/>
      <c r="B38170" s="9" t="n"/>
      <c r="C38170" s="9" t="n"/>
      <c r="D38170" s="10" t="n"/>
      <c r="E38170" s="9" t="n"/>
      <c r="F38170" s="9" t="n"/>
      <c r="G38170" s="9" t="n"/>
      <c r="H38170" s="9" t="n"/>
    </row>
    <row r="38171" customFormat="1" s="11">
      <c r="A38171" s="9" t="n"/>
      <c r="B38171" s="9" t="n"/>
      <c r="C38171" s="9" t="n"/>
      <c r="D38171" s="10" t="n"/>
      <c r="E38171" s="9" t="n"/>
      <c r="F38171" s="9" t="n"/>
      <c r="G38171" s="9" t="n"/>
      <c r="H38171" s="9" t="n"/>
    </row>
    <row r="38172" customFormat="1" s="11">
      <c r="A38172" s="9" t="n"/>
      <c r="B38172" s="9" t="n"/>
      <c r="C38172" s="9" t="n"/>
      <c r="D38172" s="10" t="n"/>
      <c r="E38172" s="9" t="n"/>
      <c r="F38172" s="9" t="n"/>
      <c r="G38172" s="9" t="n"/>
      <c r="H38172" s="9" t="n"/>
    </row>
    <row r="38173" customFormat="1" s="11">
      <c r="A38173" s="9" t="n"/>
      <c r="B38173" s="9" t="n"/>
      <c r="C38173" s="9" t="n"/>
      <c r="D38173" s="10" t="n"/>
      <c r="E38173" s="9" t="n"/>
      <c r="F38173" s="9" t="n"/>
      <c r="G38173" s="9" t="n"/>
      <c r="H38173" s="9" t="n"/>
    </row>
    <row r="38174" customFormat="1" s="11">
      <c r="A38174" s="9" t="n"/>
      <c r="B38174" s="9" t="n"/>
      <c r="C38174" s="9" t="n"/>
      <c r="D38174" s="10" t="n"/>
      <c r="E38174" s="9" t="n"/>
      <c r="F38174" s="9" t="n"/>
      <c r="G38174" s="9" t="n"/>
      <c r="H38174" s="9" t="n"/>
    </row>
    <row r="38175" customFormat="1" s="11">
      <c r="A38175" s="9" t="n"/>
      <c r="B38175" s="9" t="n"/>
      <c r="C38175" s="9" t="n"/>
      <c r="D38175" s="10" t="n"/>
      <c r="E38175" s="9" t="n"/>
      <c r="F38175" s="9" t="n"/>
      <c r="G38175" s="9" t="n"/>
      <c r="H38175" s="9" t="n"/>
    </row>
    <row r="38176" customFormat="1" s="11">
      <c r="A38176" s="9" t="n"/>
      <c r="B38176" s="9" t="n"/>
      <c r="C38176" s="9" t="n"/>
      <c r="D38176" s="10" t="n"/>
      <c r="E38176" s="9" t="n"/>
      <c r="F38176" s="9" t="n"/>
      <c r="G38176" s="9" t="n"/>
      <c r="H38176" s="9" t="n"/>
    </row>
    <row r="38177" customFormat="1" s="11">
      <c r="A38177" s="9" t="n"/>
      <c r="B38177" s="9" t="n"/>
      <c r="C38177" s="9" t="n"/>
      <c r="D38177" s="10" t="n"/>
      <c r="E38177" s="9" t="n"/>
      <c r="F38177" s="9" t="n"/>
      <c r="G38177" s="9" t="n"/>
      <c r="H38177" s="9" t="n"/>
    </row>
    <row r="38178" customFormat="1" s="11">
      <c r="A38178" s="9" t="n"/>
      <c r="B38178" s="9" t="n"/>
      <c r="C38178" s="9" t="n"/>
      <c r="D38178" s="10" t="n"/>
      <c r="E38178" s="9" t="n"/>
      <c r="F38178" s="9" t="n"/>
      <c r="G38178" s="9" t="n"/>
      <c r="H38178" s="9" t="n"/>
    </row>
    <row r="38179" customFormat="1" s="11">
      <c r="A38179" s="9" t="n"/>
      <c r="B38179" s="9" t="n"/>
      <c r="C38179" s="9" t="n"/>
      <c r="D38179" s="10" t="n"/>
      <c r="E38179" s="9" t="n"/>
      <c r="F38179" s="9" t="n"/>
      <c r="G38179" s="9" t="n"/>
      <c r="H38179" s="9" t="n"/>
    </row>
    <row r="38180" customFormat="1" s="11">
      <c r="A38180" s="9" t="n"/>
      <c r="B38180" s="9" t="n"/>
      <c r="C38180" s="9" t="n"/>
      <c r="D38180" s="10" t="n"/>
      <c r="E38180" s="9" t="n"/>
      <c r="F38180" s="9" t="n"/>
      <c r="G38180" s="9" t="n"/>
      <c r="H38180" s="9" t="n"/>
    </row>
    <row r="38181" customFormat="1" s="11">
      <c r="A38181" s="9" t="n"/>
      <c r="B38181" s="9" t="n"/>
      <c r="C38181" s="9" t="n"/>
      <c r="D38181" s="10" t="n"/>
      <c r="E38181" s="9" t="n"/>
      <c r="F38181" s="9" t="n"/>
      <c r="G38181" s="9" t="n"/>
      <c r="H38181" s="9" t="n"/>
    </row>
    <row r="38182" customFormat="1" s="11">
      <c r="A38182" s="9" t="n"/>
      <c r="B38182" s="9" t="n"/>
      <c r="C38182" s="9" t="n"/>
      <c r="D38182" s="10" t="n"/>
      <c r="E38182" s="9" t="n"/>
      <c r="F38182" s="9" t="n"/>
      <c r="G38182" s="9" t="n"/>
      <c r="H38182" s="9" t="n"/>
    </row>
    <row r="38183" customFormat="1" s="11">
      <c r="A38183" s="9" t="n"/>
      <c r="B38183" s="9" t="n"/>
      <c r="C38183" s="9" t="n"/>
      <c r="D38183" s="10" t="n"/>
      <c r="E38183" s="9" t="n"/>
      <c r="F38183" s="9" t="n"/>
      <c r="G38183" s="9" t="n"/>
      <c r="H38183" s="9" t="n"/>
    </row>
    <row r="38184" customFormat="1" s="11">
      <c r="A38184" s="9" t="n"/>
      <c r="B38184" s="9" t="n"/>
      <c r="C38184" s="9" t="n"/>
      <c r="D38184" s="10" t="n"/>
      <c r="E38184" s="9" t="n"/>
      <c r="F38184" s="9" t="n"/>
      <c r="G38184" s="9" t="n"/>
      <c r="H38184" s="9" t="n"/>
    </row>
    <row r="38185" customFormat="1" s="11">
      <c r="A38185" s="9" t="n"/>
      <c r="B38185" s="9" t="n"/>
      <c r="C38185" s="9" t="n"/>
      <c r="D38185" s="10" t="n"/>
      <c r="E38185" s="9" t="n"/>
      <c r="F38185" s="9" t="n"/>
      <c r="G38185" s="9" t="n"/>
      <c r="H38185" s="9" t="n"/>
    </row>
    <row r="38186" customFormat="1" s="11">
      <c r="A38186" s="9" t="n"/>
      <c r="B38186" s="9" t="n"/>
      <c r="C38186" s="9" t="n"/>
      <c r="D38186" s="10" t="n"/>
      <c r="E38186" s="9" t="n"/>
      <c r="F38186" s="9" t="n"/>
      <c r="G38186" s="9" t="n"/>
      <c r="H38186" s="9" t="n"/>
    </row>
    <row r="38187" customFormat="1" s="11">
      <c r="A38187" s="9" t="n"/>
      <c r="B38187" s="9" t="n"/>
      <c r="C38187" s="9" t="n"/>
      <c r="D38187" s="10" t="n"/>
      <c r="E38187" s="9" t="n"/>
      <c r="F38187" s="9" t="n"/>
      <c r="G38187" s="9" t="n"/>
      <c r="H38187" s="9" t="n"/>
    </row>
    <row r="38188" customFormat="1" s="11">
      <c r="A38188" s="9" t="n"/>
      <c r="B38188" s="9" t="n"/>
      <c r="C38188" s="9" t="n"/>
      <c r="D38188" s="10" t="n"/>
      <c r="E38188" s="9" t="n"/>
      <c r="F38188" s="9" t="n"/>
      <c r="G38188" s="9" t="n"/>
      <c r="H38188" s="9" t="n"/>
    </row>
    <row r="38189" customFormat="1" s="11">
      <c r="A38189" s="9" t="n"/>
      <c r="B38189" s="9" t="n"/>
      <c r="C38189" s="9" t="n"/>
      <c r="D38189" s="10" t="n"/>
      <c r="E38189" s="9" t="n"/>
      <c r="F38189" s="9" t="n"/>
      <c r="G38189" s="9" t="n"/>
      <c r="H38189" s="9" t="n"/>
    </row>
    <row r="38190" customFormat="1" s="11">
      <c r="A38190" s="9" t="n"/>
      <c r="B38190" s="9" t="n"/>
      <c r="C38190" s="9" t="n"/>
      <c r="D38190" s="10" t="n"/>
      <c r="E38190" s="9" t="n"/>
      <c r="F38190" s="9" t="n"/>
      <c r="G38190" s="9" t="n"/>
      <c r="H38190" s="9" t="n"/>
    </row>
    <row r="38191" customFormat="1" s="11">
      <c r="A38191" s="9" t="n"/>
      <c r="B38191" s="9" t="n"/>
      <c r="C38191" s="9" t="n"/>
      <c r="D38191" s="10" t="n"/>
      <c r="E38191" s="9" t="n"/>
      <c r="F38191" s="9" t="n"/>
      <c r="G38191" s="9" t="n"/>
      <c r="H38191" s="9" t="n"/>
    </row>
    <row r="38192" customFormat="1" s="11">
      <c r="A38192" s="9" t="n"/>
      <c r="B38192" s="9" t="n"/>
      <c r="C38192" s="9" t="n"/>
      <c r="D38192" s="10" t="n"/>
      <c r="E38192" s="9" t="n"/>
      <c r="F38192" s="9" t="n"/>
      <c r="G38192" s="9" t="n"/>
      <c r="H38192" s="9" t="n"/>
    </row>
    <row r="38193" customFormat="1" s="11">
      <c r="A38193" s="9" t="n"/>
      <c r="B38193" s="9" t="n"/>
      <c r="C38193" s="9" t="n"/>
      <c r="D38193" s="10" t="n"/>
      <c r="E38193" s="9" t="n"/>
      <c r="F38193" s="9" t="n"/>
      <c r="G38193" s="9" t="n"/>
      <c r="H38193" s="9" t="n"/>
    </row>
    <row r="38194" customFormat="1" s="11">
      <c r="A38194" s="9" t="n"/>
      <c r="B38194" s="9" t="n"/>
      <c r="C38194" s="9" t="n"/>
      <c r="D38194" s="10" t="n"/>
      <c r="E38194" s="9" t="n"/>
      <c r="F38194" s="9" t="n"/>
      <c r="G38194" s="9" t="n"/>
      <c r="H38194" s="9" t="n"/>
    </row>
    <row r="38195" customFormat="1" s="11">
      <c r="A38195" s="9" t="n"/>
      <c r="B38195" s="9" t="n"/>
      <c r="C38195" s="9" t="n"/>
      <c r="D38195" s="10" t="n"/>
      <c r="E38195" s="9" t="n"/>
      <c r="F38195" s="9" t="n"/>
      <c r="G38195" s="9" t="n"/>
      <c r="H38195" s="9" t="n"/>
    </row>
    <row r="38196" customFormat="1" s="11">
      <c r="A38196" s="9" t="n"/>
      <c r="B38196" s="9" t="n"/>
      <c r="C38196" s="9" t="n"/>
      <c r="D38196" s="10" t="n"/>
      <c r="E38196" s="9" t="n"/>
      <c r="F38196" s="9" t="n"/>
      <c r="G38196" s="9" t="n"/>
      <c r="H38196" s="9" t="n"/>
    </row>
    <row r="38197" customFormat="1" s="11">
      <c r="A38197" s="9" t="n"/>
      <c r="B38197" s="9" t="n"/>
      <c r="C38197" s="9" t="n"/>
      <c r="D38197" s="10" t="n"/>
      <c r="E38197" s="9" t="n"/>
      <c r="F38197" s="9" t="n"/>
      <c r="G38197" s="9" t="n"/>
      <c r="H38197" s="9" t="n"/>
    </row>
    <row r="38198" customFormat="1" s="11">
      <c r="A38198" s="9" t="n"/>
      <c r="B38198" s="9" t="n"/>
      <c r="C38198" s="9" t="n"/>
      <c r="D38198" s="10" t="n"/>
      <c r="E38198" s="9" t="n"/>
      <c r="F38198" s="9" t="n"/>
      <c r="G38198" s="9" t="n"/>
      <c r="H38198" s="9" t="n"/>
    </row>
    <row r="38199" customFormat="1" s="11">
      <c r="A38199" s="9" t="n"/>
      <c r="B38199" s="9" t="n"/>
      <c r="C38199" s="9" t="n"/>
      <c r="D38199" s="10" t="n"/>
      <c r="E38199" s="9" t="n"/>
      <c r="F38199" s="9" t="n"/>
      <c r="G38199" s="9" t="n"/>
      <c r="H38199" s="9" t="n"/>
    </row>
    <row r="38200" customFormat="1" s="11">
      <c r="A38200" s="9" t="n"/>
      <c r="B38200" s="9" t="n"/>
      <c r="C38200" s="9" t="n"/>
      <c r="D38200" s="10" t="n"/>
      <c r="E38200" s="9" t="n"/>
      <c r="F38200" s="9" t="n"/>
      <c r="G38200" s="9" t="n"/>
      <c r="H38200" s="9" t="n"/>
    </row>
    <row r="38201" customFormat="1" s="11">
      <c r="A38201" s="9" t="n"/>
      <c r="B38201" s="9" t="n"/>
      <c r="C38201" s="9" t="n"/>
      <c r="D38201" s="10" t="n"/>
      <c r="E38201" s="9" t="n"/>
      <c r="F38201" s="9" t="n"/>
      <c r="G38201" s="9" t="n"/>
      <c r="H38201" s="9" t="n"/>
    </row>
    <row r="38202" customFormat="1" s="11">
      <c r="A38202" s="9" t="n"/>
      <c r="B38202" s="9" t="n"/>
      <c r="C38202" s="9" t="n"/>
      <c r="D38202" s="10" t="n"/>
      <c r="E38202" s="9" t="n"/>
      <c r="F38202" s="9" t="n"/>
      <c r="G38202" s="9" t="n"/>
      <c r="H38202" s="9" t="n"/>
    </row>
    <row r="38203" customFormat="1" s="11">
      <c r="A38203" s="9" t="n"/>
      <c r="B38203" s="9" t="n"/>
      <c r="C38203" s="9" t="n"/>
      <c r="D38203" s="10" t="n"/>
      <c r="E38203" s="9" t="n"/>
      <c r="F38203" s="9" t="n"/>
      <c r="G38203" s="9" t="n"/>
      <c r="H38203" s="9" t="n"/>
    </row>
    <row r="38204" customFormat="1" s="11">
      <c r="A38204" s="9" t="n"/>
      <c r="B38204" s="9" t="n"/>
      <c r="C38204" s="9" t="n"/>
      <c r="D38204" s="10" t="n"/>
      <c r="E38204" s="9" t="n"/>
      <c r="F38204" s="9" t="n"/>
      <c r="G38204" s="9" t="n"/>
      <c r="H38204" s="9" t="n"/>
    </row>
    <row r="38205" customFormat="1" s="11">
      <c r="A38205" s="9" t="n"/>
      <c r="B38205" s="9" t="n"/>
      <c r="C38205" s="9" t="n"/>
      <c r="D38205" s="10" t="n"/>
      <c r="E38205" s="9" t="n"/>
      <c r="F38205" s="9" t="n"/>
      <c r="G38205" s="9" t="n"/>
      <c r="H38205" s="9" t="n"/>
    </row>
    <row r="38206" customFormat="1" s="11">
      <c r="A38206" s="9" t="n"/>
      <c r="B38206" s="9" t="n"/>
      <c r="C38206" s="9" t="n"/>
      <c r="D38206" s="10" t="n"/>
      <c r="E38206" s="9" t="n"/>
      <c r="F38206" s="9" t="n"/>
      <c r="G38206" s="9" t="n"/>
      <c r="H38206" s="9" t="n"/>
    </row>
    <row r="38207" customFormat="1" s="11">
      <c r="A38207" s="9" t="n"/>
      <c r="B38207" s="9" t="n"/>
      <c r="C38207" s="9" t="n"/>
      <c r="D38207" s="10" t="n"/>
      <c r="E38207" s="9" t="n"/>
      <c r="F38207" s="9" t="n"/>
      <c r="G38207" s="9" t="n"/>
      <c r="H38207" s="9" t="n"/>
    </row>
    <row r="38208" customFormat="1" s="11">
      <c r="A38208" s="9" t="n"/>
      <c r="B38208" s="9" t="n"/>
      <c r="C38208" s="9" t="n"/>
      <c r="D38208" s="10" t="n"/>
      <c r="E38208" s="9" t="n"/>
      <c r="F38208" s="9" t="n"/>
      <c r="G38208" s="9" t="n"/>
      <c r="H38208" s="9" t="n"/>
    </row>
    <row r="38209" customFormat="1" s="11">
      <c r="A38209" s="9" t="n"/>
      <c r="B38209" s="9" t="n"/>
      <c r="C38209" s="9" t="n"/>
      <c r="D38209" s="10" t="n"/>
      <c r="E38209" s="9" t="n"/>
      <c r="F38209" s="9" t="n"/>
      <c r="G38209" s="9" t="n"/>
      <c r="H38209" s="9" t="n"/>
    </row>
    <row r="38210" customFormat="1" s="11">
      <c r="A38210" s="9" t="n"/>
      <c r="B38210" s="9" t="n"/>
      <c r="C38210" s="9" t="n"/>
      <c r="D38210" s="10" t="n"/>
      <c r="E38210" s="9" t="n"/>
      <c r="F38210" s="9" t="n"/>
      <c r="G38210" s="9" t="n"/>
      <c r="H38210" s="9" t="n"/>
    </row>
    <row r="38211" customFormat="1" s="11">
      <c r="A38211" s="9" t="n"/>
      <c r="B38211" s="9" t="n"/>
      <c r="C38211" s="9" t="n"/>
      <c r="D38211" s="10" t="n"/>
      <c r="E38211" s="9" t="n"/>
      <c r="F38211" s="9" t="n"/>
      <c r="G38211" s="9" t="n"/>
      <c r="H38211" s="9" t="n"/>
    </row>
    <row r="38212" customFormat="1" s="11">
      <c r="A38212" s="9" t="n"/>
      <c r="B38212" s="9" t="n"/>
      <c r="C38212" s="9" t="n"/>
      <c r="D38212" s="10" t="n"/>
      <c r="E38212" s="9" t="n"/>
      <c r="F38212" s="9" t="n"/>
      <c r="G38212" s="9" t="n"/>
      <c r="H38212" s="9" t="n"/>
    </row>
    <row r="38213" customFormat="1" s="11">
      <c r="A38213" s="9" t="n"/>
      <c r="B38213" s="9" t="n"/>
      <c r="C38213" s="9" t="n"/>
      <c r="D38213" s="10" t="n"/>
      <c r="E38213" s="9" t="n"/>
      <c r="F38213" s="9" t="n"/>
      <c r="G38213" s="9" t="n"/>
      <c r="H38213" s="9" t="n"/>
    </row>
    <row r="38214" customFormat="1" s="11">
      <c r="A38214" s="9" t="n"/>
      <c r="B38214" s="9" t="n"/>
      <c r="C38214" s="9" t="n"/>
      <c r="D38214" s="10" t="n"/>
      <c r="E38214" s="9" t="n"/>
      <c r="F38214" s="9" t="n"/>
      <c r="G38214" s="9" t="n"/>
      <c r="H38214" s="9" t="n"/>
    </row>
    <row r="38215" customFormat="1" s="11">
      <c r="A38215" s="9" t="n"/>
      <c r="B38215" s="9" t="n"/>
      <c r="C38215" s="9" t="n"/>
      <c r="D38215" s="10" t="n"/>
      <c r="E38215" s="9" t="n"/>
      <c r="F38215" s="9" t="n"/>
      <c r="G38215" s="9" t="n"/>
      <c r="H38215" s="9" t="n"/>
    </row>
    <row r="38216" customFormat="1" s="11">
      <c r="A38216" s="9" t="n"/>
      <c r="B38216" s="9" t="n"/>
      <c r="C38216" s="9" t="n"/>
      <c r="D38216" s="10" t="n"/>
      <c r="E38216" s="9" t="n"/>
      <c r="F38216" s="9" t="n"/>
      <c r="G38216" s="9" t="n"/>
      <c r="H38216" s="9" t="n"/>
    </row>
    <row r="38217" customFormat="1" s="11">
      <c r="A38217" s="9" t="n"/>
      <c r="B38217" s="9" t="n"/>
      <c r="C38217" s="9" t="n"/>
      <c r="D38217" s="10" t="n"/>
      <c r="E38217" s="9" t="n"/>
      <c r="F38217" s="9" t="n"/>
      <c r="G38217" s="9" t="n"/>
      <c r="H38217" s="9" t="n"/>
    </row>
    <row r="38218" customFormat="1" s="11">
      <c r="A38218" s="9" t="n"/>
      <c r="B38218" s="9" t="n"/>
      <c r="C38218" s="9" t="n"/>
      <c r="D38218" s="10" t="n"/>
      <c r="E38218" s="9" t="n"/>
      <c r="F38218" s="9" t="n"/>
      <c r="G38218" s="9" t="n"/>
      <c r="H38218" s="9" t="n"/>
    </row>
    <row r="38219" customFormat="1" s="11">
      <c r="A38219" s="9" t="n"/>
      <c r="B38219" s="9" t="n"/>
      <c r="C38219" s="9" t="n"/>
      <c r="D38219" s="10" t="n"/>
      <c r="E38219" s="9" t="n"/>
      <c r="F38219" s="9" t="n"/>
      <c r="G38219" s="9" t="n"/>
      <c r="H38219" s="9" t="n"/>
    </row>
    <row r="38220" customFormat="1" s="11">
      <c r="A38220" s="9" t="n"/>
      <c r="B38220" s="9" t="n"/>
      <c r="C38220" s="9" t="n"/>
      <c r="D38220" s="10" t="n"/>
      <c r="E38220" s="9" t="n"/>
      <c r="F38220" s="9" t="n"/>
      <c r="G38220" s="9" t="n"/>
      <c r="H38220" s="9" t="n"/>
    </row>
    <row r="38221" customFormat="1" s="11">
      <c r="A38221" s="9" t="n"/>
      <c r="B38221" s="9" t="n"/>
      <c r="C38221" s="9" t="n"/>
      <c r="D38221" s="10" t="n"/>
      <c r="E38221" s="9" t="n"/>
      <c r="F38221" s="9" t="n"/>
      <c r="G38221" s="9" t="n"/>
      <c r="H38221" s="9" t="n"/>
    </row>
    <row r="38222" customFormat="1" s="11">
      <c r="A38222" s="9" t="n"/>
      <c r="B38222" s="9" t="n"/>
      <c r="C38222" s="9" t="n"/>
      <c r="D38222" s="10" t="n"/>
      <c r="E38222" s="9" t="n"/>
      <c r="F38222" s="9" t="n"/>
      <c r="G38222" s="9" t="n"/>
      <c r="H38222" s="9" t="n"/>
    </row>
    <row r="38223" customFormat="1" s="11">
      <c r="A38223" s="9" t="n"/>
      <c r="B38223" s="9" t="n"/>
      <c r="C38223" s="9" t="n"/>
      <c r="D38223" s="10" t="n"/>
      <c r="E38223" s="9" t="n"/>
      <c r="F38223" s="9" t="n"/>
      <c r="G38223" s="9" t="n"/>
      <c r="H38223" s="9" t="n"/>
    </row>
    <row r="38224" customFormat="1" s="11">
      <c r="A38224" s="9" t="n"/>
      <c r="B38224" s="9" t="n"/>
      <c r="C38224" s="9" t="n"/>
      <c r="D38224" s="10" t="n"/>
      <c r="E38224" s="9" t="n"/>
      <c r="F38224" s="9" t="n"/>
      <c r="G38224" s="9" t="n"/>
      <c r="H38224" s="9" t="n"/>
    </row>
    <row r="38225" customFormat="1" s="11">
      <c r="A38225" s="9" t="n"/>
      <c r="B38225" s="9" t="n"/>
      <c r="C38225" s="9" t="n"/>
      <c r="D38225" s="10" t="n"/>
      <c r="E38225" s="9" t="n"/>
      <c r="F38225" s="9" t="n"/>
      <c r="G38225" s="9" t="n"/>
      <c r="H38225" s="9" t="n"/>
    </row>
    <row r="38226" customFormat="1" s="11">
      <c r="A38226" s="9" t="n"/>
      <c r="B38226" s="9" t="n"/>
      <c r="C38226" s="9" t="n"/>
      <c r="D38226" s="10" t="n"/>
      <c r="E38226" s="9" t="n"/>
      <c r="F38226" s="9" t="n"/>
      <c r="G38226" s="9" t="n"/>
      <c r="H38226" s="9" t="n"/>
    </row>
    <row r="38227" customFormat="1" s="11">
      <c r="A38227" s="9" t="n"/>
      <c r="B38227" s="9" t="n"/>
      <c r="C38227" s="9" t="n"/>
      <c r="D38227" s="10" t="n"/>
      <c r="E38227" s="9" t="n"/>
      <c r="F38227" s="9" t="n"/>
      <c r="G38227" s="9" t="n"/>
      <c r="H38227" s="9" t="n"/>
    </row>
    <row r="38228" customFormat="1" s="11">
      <c r="A38228" s="9" t="n"/>
      <c r="B38228" s="9" t="n"/>
      <c r="C38228" s="9" t="n"/>
      <c r="D38228" s="10" t="n"/>
      <c r="E38228" s="9" t="n"/>
      <c r="F38228" s="9" t="n"/>
      <c r="G38228" s="9" t="n"/>
      <c r="H38228" s="9" t="n"/>
    </row>
    <row r="38229" customFormat="1" s="11">
      <c r="A38229" s="9" t="n"/>
      <c r="B38229" s="9" t="n"/>
      <c r="C38229" s="9" t="n"/>
      <c r="D38229" s="10" t="n"/>
      <c r="E38229" s="9" t="n"/>
      <c r="F38229" s="9" t="n"/>
      <c r="G38229" s="9" t="n"/>
      <c r="H38229" s="9" t="n"/>
    </row>
    <row r="38230" customFormat="1" s="11">
      <c r="A38230" s="9" t="n"/>
      <c r="B38230" s="9" t="n"/>
      <c r="C38230" s="9" t="n"/>
      <c r="D38230" s="10" t="n"/>
      <c r="E38230" s="9" t="n"/>
      <c r="F38230" s="9" t="n"/>
      <c r="G38230" s="9" t="n"/>
      <c r="H38230" s="9" t="n"/>
    </row>
    <row r="38231" customFormat="1" s="11">
      <c r="A38231" s="9" t="n"/>
      <c r="B38231" s="9" t="n"/>
      <c r="C38231" s="9" t="n"/>
      <c r="D38231" s="10" t="n"/>
      <c r="E38231" s="9" t="n"/>
      <c r="F38231" s="9" t="n"/>
      <c r="G38231" s="9" t="n"/>
      <c r="H38231" s="9" t="n"/>
    </row>
    <row r="38232" customFormat="1" s="11">
      <c r="A38232" s="9" t="n"/>
      <c r="B38232" s="9" t="n"/>
      <c r="C38232" s="9" t="n"/>
      <c r="D38232" s="10" t="n"/>
      <c r="E38232" s="9" t="n"/>
      <c r="F38232" s="9" t="n"/>
      <c r="G38232" s="9" t="n"/>
      <c r="H38232" s="9" t="n"/>
    </row>
    <row r="38233" customFormat="1" s="11">
      <c r="A38233" s="9" t="n"/>
      <c r="B38233" s="9" t="n"/>
      <c r="C38233" s="9" t="n"/>
      <c r="D38233" s="10" t="n"/>
      <c r="E38233" s="9" t="n"/>
      <c r="F38233" s="9" t="n"/>
      <c r="G38233" s="9" t="n"/>
      <c r="H38233" s="9" t="n"/>
    </row>
    <row r="38234" customFormat="1" s="11">
      <c r="A38234" s="9" t="n"/>
      <c r="B38234" s="9" t="n"/>
      <c r="C38234" s="9" t="n"/>
      <c r="D38234" s="10" t="n"/>
      <c r="E38234" s="9" t="n"/>
      <c r="F38234" s="9" t="n"/>
      <c r="G38234" s="9" t="n"/>
      <c r="H38234" s="9" t="n"/>
    </row>
    <row r="38235" customFormat="1" s="11">
      <c r="A38235" s="9" t="n"/>
      <c r="B38235" s="9" t="n"/>
      <c r="C38235" s="9" t="n"/>
      <c r="D38235" s="10" t="n"/>
      <c r="E38235" s="9" t="n"/>
      <c r="F38235" s="9" t="n"/>
      <c r="G38235" s="9" t="n"/>
      <c r="H38235" s="9" t="n"/>
    </row>
    <row r="38236" customFormat="1" s="11">
      <c r="A38236" s="9" t="n"/>
      <c r="B38236" s="9" t="n"/>
      <c r="C38236" s="9" t="n"/>
      <c r="D38236" s="10" t="n"/>
      <c r="E38236" s="9" t="n"/>
      <c r="F38236" s="9" t="n"/>
      <c r="G38236" s="9" t="n"/>
      <c r="H38236" s="9" t="n"/>
    </row>
    <row r="38237" customFormat="1" s="11">
      <c r="A38237" s="9" t="n"/>
      <c r="B38237" s="9" t="n"/>
      <c r="C38237" s="9" t="n"/>
      <c r="D38237" s="10" t="n"/>
      <c r="E38237" s="9" t="n"/>
      <c r="F38237" s="9" t="n"/>
      <c r="G38237" s="9" t="n"/>
      <c r="H38237" s="9" t="n"/>
    </row>
    <row r="38238" customFormat="1" s="11">
      <c r="A38238" s="9" t="n"/>
      <c r="B38238" s="9" t="n"/>
      <c r="C38238" s="9" t="n"/>
      <c r="D38238" s="10" t="n"/>
      <c r="E38238" s="9" t="n"/>
      <c r="F38238" s="9" t="n"/>
      <c r="G38238" s="9" t="n"/>
      <c r="H38238" s="9" t="n"/>
    </row>
    <row r="38239" customFormat="1" s="11">
      <c r="A38239" s="9" t="n"/>
      <c r="B38239" s="9" t="n"/>
      <c r="C38239" s="9" t="n"/>
      <c r="D38239" s="10" t="n"/>
      <c r="E38239" s="9" t="n"/>
      <c r="F38239" s="9" t="n"/>
      <c r="G38239" s="9" t="n"/>
      <c r="H38239" s="9" t="n"/>
    </row>
    <row r="38240" customFormat="1" s="11">
      <c r="A38240" s="9" t="n"/>
      <c r="B38240" s="9" t="n"/>
      <c r="C38240" s="9" t="n"/>
      <c r="D38240" s="10" t="n"/>
      <c r="E38240" s="9" t="n"/>
      <c r="F38240" s="9" t="n"/>
      <c r="G38240" s="9" t="n"/>
      <c r="H38240" s="9" t="n"/>
    </row>
    <row r="38241" customFormat="1" s="11">
      <c r="A38241" s="9" t="n"/>
      <c r="B38241" s="9" t="n"/>
      <c r="C38241" s="9" t="n"/>
      <c r="D38241" s="10" t="n"/>
      <c r="E38241" s="9" t="n"/>
      <c r="F38241" s="9" t="n"/>
      <c r="G38241" s="9" t="n"/>
      <c r="H38241" s="9" t="n"/>
    </row>
    <row r="38242" customFormat="1" s="11">
      <c r="A38242" s="9" t="n"/>
      <c r="B38242" s="9" t="n"/>
      <c r="C38242" s="9" t="n"/>
      <c r="D38242" s="10" t="n"/>
      <c r="E38242" s="9" t="n"/>
      <c r="F38242" s="9" t="n"/>
      <c r="G38242" s="9" t="n"/>
      <c r="H38242" s="9" t="n"/>
    </row>
    <row r="38243" customFormat="1" s="11">
      <c r="A38243" s="9" t="n"/>
      <c r="B38243" s="9" t="n"/>
      <c r="C38243" s="9" t="n"/>
      <c r="D38243" s="10" t="n"/>
      <c r="E38243" s="9" t="n"/>
      <c r="F38243" s="9" t="n"/>
      <c r="G38243" s="9" t="n"/>
      <c r="H38243" s="9" t="n"/>
    </row>
    <row r="38244" customFormat="1" s="11">
      <c r="A38244" s="9" t="n"/>
      <c r="B38244" s="9" t="n"/>
      <c r="C38244" s="9" t="n"/>
      <c r="D38244" s="10" t="n"/>
      <c r="E38244" s="9" t="n"/>
      <c r="F38244" s="9" t="n"/>
      <c r="G38244" s="9" t="n"/>
      <c r="H38244" s="9" t="n"/>
    </row>
    <row r="38245" customFormat="1" s="11">
      <c r="A38245" s="9" t="n"/>
      <c r="B38245" s="9" t="n"/>
      <c r="C38245" s="9" t="n"/>
      <c r="D38245" s="10" t="n"/>
      <c r="E38245" s="9" t="n"/>
      <c r="F38245" s="9" t="n"/>
      <c r="G38245" s="9" t="n"/>
      <c r="H38245" s="9" t="n"/>
    </row>
    <row r="38246" customFormat="1" s="11">
      <c r="A38246" s="9" t="n"/>
      <c r="B38246" s="9" t="n"/>
      <c r="C38246" s="9" t="n"/>
      <c r="D38246" s="10" t="n"/>
      <c r="E38246" s="9" t="n"/>
      <c r="F38246" s="9" t="n"/>
      <c r="G38246" s="9" t="n"/>
      <c r="H38246" s="9" t="n"/>
    </row>
    <row r="38247" customFormat="1" s="11">
      <c r="A38247" s="9" t="n"/>
      <c r="B38247" s="9" t="n"/>
      <c r="C38247" s="9" t="n"/>
      <c r="D38247" s="10" t="n"/>
      <c r="E38247" s="9" t="n"/>
      <c r="F38247" s="9" t="n"/>
      <c r="G38247" s="9" t="n"/>
      <c r="H38247" s="9" t="n"/>
    </row>
    <row r="38248" customFormat="1" s="11">
      <c r="A38248" s="9" t="n"/>
      <c r="B38248" s="9" t="n"/>
      <c r="C38248" s="9" t="n"/>
      <c r="D38248" s="10" t="n"/>
      <c r="E38248" s="9" t="n"/>
      <c r="F38248" s="9" t="n"/>
      <c r="G38248" s="9" t="n"/>
      <c r="H38248" s="9" t="n"/>
    </row>
    <row r="38249" customFormat="1" s="11">
      <c r="A38249" s="9" t="n"/>
      <c r="B38249" s="9" t="n"/>
      <c r="C38249" s="9" t="n"/>
      <c r="D38249" s="10" t="n"/>
      <c r="E38249" s="9" t="n"/>
      <c r="F38249" s="9" t="n"/>
      <c r="G38249" s="9" t="n"/>
      <c r="H38249" s="9" t="n"/>
    </row>
    <row r="38250" customFormat="1" s="11">
      <c r="A38250" s="9" t="n"/>
      <c r="B38250" s="9" t="n"/>
      <c r="C38250" s="9" t="n"/>
      <c r="D38250" s="10" t="n"/>
      <c r="E38250" s="9" t="n"/>
      <c r="F38250" s="9" t="n"/>
      <c r="G38250" s="9" t="n"/>
      <c r="H38250" s="9" t="n"/>
    </row>
    <row r="38251" customFormat="1" s="11">
      <c r="A38251" s="9" t="n"/>
      <c r="B38251" s="9" t="n"/>
      <c r="C38251" s="9" t="n"/>
      <c r="D38251" s="10" t="n"/>
      <c r="E38251" s="9" t="n"/>
      <c r="F38251" s="9" t="n"/>
      <c r="G38251" s="9" t="n"/>
      <c r="H38251" s="9" t="n"/>
    </row>
    <row r="38252" customFormat="1" s="11">
      <c r="A38252" s="9" t="n"/>
      <c r="B38252" s="9" t="n"/>
      <c r="C38252" s="9" t="n"/>
      <c r="D38252" s="10" t="n"/>
      <c r="E38252" s="9" t="n"/>
      <c r="F38252" s="9" t="n"/>
      <c r="G38252" s="9" t="n"/>
      <c r="H38252" s="9" t="n"/>
    </row>
    <row r="38253" customFormat="1" s="11">
      <c r="A38253" s="9" t="n"/>
      <c r="B38253" s="9" t="n"/>
      <c r="C38253" s="9" t="n"/>
      <c r="D38253" s="10" t="n"/>
      <c r="E38253" s="9" t="n"/>
      <c r="F38253" s="9" t="n"/>
      <c r="G38253" s="9" t="n"/>
      <c r="H38253" s="9" t="n"/>
    </row>
    <row r="38254" customFormat="1" s="11">
      <c r="A38254" s="9" t="n"/>
      <c r="B38254" s="9" t="n"/>
      <c r="C38254" s="9" t="n"/>
      <c r="D38254" s="10" t="n"/>
      <c r="E38254" s="9" t="n"/>
      <c r="F38254" s="9" t="n"/>
      <c r="G38254" s="9" t="n"/>
      <c r="H38254" s="9" t="n"/>
    </row>
    <row r="38255" customFormat="1" s="11">
      <c r="A38255" s="9" t="n"/>
      <c r="B38255" s="9" t="n"/>
      <c r="C38255" s="9" t="n"/>
      <c r="D38255" s="10" t="n"/>
      <c r="E38255" s="9" t="n"/>
      <c r="F38255" s="9" t="n"/>
      <c r="G38255" s="9" t="n"/>
      <c r="H38255" s="9" t="n"/>
    </row>
    <row r="38256" customFormat="1" s="11">
      <c r="A38256" s="9" t="n"/>
      <c r="B38256" s="9" t="n"/>
      <c r="C38256" s="9" t="n"/>
      <c r="D38256" s="10" t="n"/>
      <c r="E38256" s="9" t="n"/>
      <c r="F38256" s="9" t="n"/>
      <c r="G38256" s="9" t="n"/>
      <c r="H38256" s="9" t="n"/>
    </row>
    <row r="38257" customFormat="1" s="11">
      <c r="A38257" s="9" t="n"/>
      <c r="B38257" s="9" t="n"/>
      <c r="C38257" s="9" t="n"/>
      <c r="D38257" s="10" t="n"/>
      <c r="E38257" s="9" t="n"/>
      <c r="F38257" s="9" t="n"/>
      <c r="G38257" s="9" t="n"/>
      <c r="H38257" s="9" t="n"/>
    </row>
    <row r="38258" customFormat="1" s="11">
      <c r="A38258" s="9" t="n"/>
      <c r="B38258" s="9" t="n"/>
      <c r="C38258" s="9" t="n"/>
      <c r="D38258" s="10" t="n"/>
      <c r="E38258" s="9" t="n"/>
      <c r="F38258" s="9" t="n"/>
      <c r="G38258" s="9" t="n"/>
      <c r="H38258" s="9" t="n"/>
    </row>
    <row r="38259" customFormat="1" s="11">
      <c r="A38259" s="9" t="n"/>
      <c r="B38259" s="9" t="n"/>
      <c r="C38259" s="9" t="n"/>
      <c r="D38259" s="10" t="n"/>
      <c r="E38259" s="9" t="n"/>
      <c r="F38259" s="9" t="n"/>
      <c r="G38259" s="9" t="n"/>
      <c r="H38259" s="9" t="n"/>
    </row>
    <row r="38260" customFormat="1" s="11">
      <c r="A38260" s="9" t="n"/>
      <c r="B38260" s="9" t="n"/>
      <c r="C38260" s="9" t="n"/>
      <c r="D38260" s="10" t="n"/>
      <c r="E38260" s="9" t="n"/>
      <c r="F38260" s="9" t="n"/>
      <c r="G38260" s="9" t="n"/>
      <c r="H38260" s="9" t="n"/>
    </row>
    <row r="38261" customFormat="1" s="11">
      <c r="A38261" s="9" t="n"/>
      <c r="B38261" s="9" t="n"/>
      <c r="C38261" s="9" t="n"/>
      <c r="D38261" s="10" t="n"/>
      <c r="E38261" s="9" t="n"/>
      <c r="F38261" s="9" t="n"/>
      <c r="G38261" s="9" t="n"/>
      <c r="H38261" s="9" t="n"/>
    </row>
    <row r="38262" customFormat="1" s="11">
      <c r="A38262" s="9" t="n"/>
      <c r="B38262" s="9" t="n"/>
      <c r="C38262" s="9" t="n"/>
      <c r="D38262" s="10" t="n"/>
      <c r="E38262" s="9" t="n"/>
      <c r="F38262" s="9" t="n"/>
      <c r="G38262" s="9" t="n"/>
      <c r="H38262" s="9" t="n"/>
    </row>
    <row r="38263" customFormat="1" s="11">
      <c r="A38263" s="9" t="n"/>
      <c r="B38263" s="9" t="n"/>
      <c r="C38263" s="9" t="n"/>
      <c r="D38263" s="10" t="n"/>
      <c r="E38263" s="9" t="n"/>
      <c r="F38263" s="9" t="n"/>
      <c r="G38263" s="9" t="n"/>
      <c r="H38263" s="9" t="n"/>
    </row>
    <row r="38264" customFormat="1" s="11">
      <c r="A38264" s="9" t="n"/>
      <c r="B38264" s="9" t="n"/>
      <c r="C38264" s="9" t="n"/>
      <c r="D38264" s="10" t="n"/>
      <c r="E38264" s="9" t="n"/>
      <c r="F38264" s="9" t="n"/>
      <c r="G38264" s="9" t="n"/>
      <c r="H38264" s="9" t="n"/>
    </row>
    <row r="38265" customFormat="1" s="11">
      <c r="A38265" s="9" t="n"/>
      <c r="B38265" s="9" t="n"/>
      <c r="C38265" s="9" t="n"/>
      <c r="D38265" s="10" t="n"/>
      <c r="E38265" s="9" t="n"/>
      <c r="F38265" s="9" t="n"/>
      <c r="G38265" s="9" t="n"/>
      <c r="H38265" s="9" t="n"/>
    </row>
    <row r="38266" customFormat="1" s="11">
      <c r="A38266" s="9" t="n"/>
      <c r="B38266" s="9" t="n"/>
      <c r="C38266" s="9" t="n"/>
      <c r="D38266" s="10" t="n"/>
      <c r="E38266" s="9" t="n"/>
      <c r="F38266" s="9" t="n"/>
      <c r="G38266" s="9" t="n"/>
      <c r="H38266" s="9" t="n"/>
    </row>
    <row r="38267" customFormat="1" s="11">
      <c r="A38267" s="9" t="n"/>
      <c r="B38267" s="9" t="n"/>
      <c r="C38267" s="9" t="n"/>
      <c r="D38267" s="10" t="n"/>
      <c r="E38267" s="9" t="n"/>
      <c r="F38267" s="9" t="n"/>
      <c r="G38267" s="9" t="n"/>
      <c r="H38267" s="9" t="n"/>
    </row>
    <row r="38268" customFormat="1" s="11">
      <c r="A38268" s="9" t="n"/>
      <c r="B38268" s="9" t="n"/>
      <c r="C38268" s="9" t="n"/>
      <c r="D38268" s="10" t="n"/>
      <c r="E38268" s="9" t="n"/>
      <c r="F38268" s="9" t="n"/>
      <c r="G38268" s="9" t="n"/>
      <c r="H38268" s="9" t="n"/>
    </row>
    <row r="38269" customFormat="1" s="11">
      <c r="A38269" s="9" t="n"/>
      <c r="B38269" s="9" t="n"/>
      <c r="C38269" s="9" t="n"/>
      <c r="D38269" s="10" t="n"/>
      <c r="E38269" s="9" t="n"/>
      <c r="F38269" s="9" t="n"/>
      <c r="G38269" s="9" t="n"/>
      <c r="H38269" s="9" t="n"/>
    </row>
    <row r="38270" customFormat="1" s="11">
      <c r="A38270" s="9" t="n"/>
      <c r="B38270" s="9" t="n"/>
      <c r="C38270" s="9" t="n"/>
      <c r="D38270" s="10" t="n"/>
      <c r="E38270" s="9" t="n"/>
      <c r="F38270" s="9" t="n"/>
      <c r="G38270" s="9" t="n"/>
      <c r="H38270" s="9" t="n"/>
    </row>
    <row r="38271" customFormat="1" s="11">
      <c r="A38271" s="9" t="n"/>
      <c r="B38271" s="9" t="n"/>
      <c r="C38271" s="9" t="n"/>
      <c r="D38271" s="10" t="n"/>
      <c r="E38271" s="9" t="n"/>
      <c r="F38271" s="9" t="n"/>
      <c r="G38271" s="9" t="n"/>
      <c r="H38271" s="9" t="n"/>
    </row>
    <row r="38272" customFormat="1" s="11">
      <c r="A38272" s="9" t="n"/>
      <c r="B38272" s="9" t="n"/>
      <c r="C38272" s="9" t="n"/>
      <c r="D38272" s="10" t="n"/>
      <c r="E38272" s="9" t="n"/>
      <c r="F38272" s="9" t="n"/>
      <c r="G38272" s="9" t="n"/>
      <c r="H38272" s="9" t="n"/>
    </row>
    <row r="38273" customFormat="1" s="11">
      <c r="A38273" s="9" t="n"/>
      <c r="B38273" s="9" t="n"/>
      <c r="C38273" s="9" t="n"/>
      <c r="D38273" s="10" t="n"/>
      <c r="E38273" s="9" t="n"/>
      <c r="F38273" s="9" t="n"/>
      <c r="G38273" s="9" t="n"/>
      <c r="H38273" s="9" t="n"/>
    </row>
    <row r="38274" customFormat="1" s="11">
      <c r="A38274" s="9" t="n"/>
      <c r="B38274" s="9" t="n"/>
      <c r="C38274" s="9" t="n"/>
      <c r="D38274" s="10" t="n"/>
      <c r="E38274" s="9" t="n"/>
      <c r="F38274" s="9" t="n"/>
      <c r="G38274" s="9" t="n"/>
      <c r="H38274" s="9" t="n"/>
    </row>
    <row r="38275" customFormat="1" s="11">
      <c r="A38275" s="9" t="n"/>
      <c r="B38275" s="9" t="n"/>
      <c r="C38275" s="9" t="n"/>
      <c r="D38275" s="10" t="n"/>
      <c r="E38275" s="9" t="n"/>
      <c r="F38275" s="9" t="n"/>
      <c r="G38275" s="9" t="n"/>
      <c r="H38275" s="9" t="n"/>
    </row>
    <row r="38276" customFormat="1" s="11">
      <c r="A38276" s="9" t="n"/>
      <c r="B38276" s="9" t="n"/>
      <c r="C38276" s="9" t="n"/>
      <c r="D38276" s="10" t="n"/>
      <c r="E38276" s="9" t="n"/>
      <c r="F38276" s="9" t="n"/>
      <c r="G38276" s="9" t="n"/>
      <c r="H38276" s="9" t="n"/>
    </row>
    <row r="38277" customFormat="1" s="11">
      <c r="A38277" s="9" t="n"/>
      <c r="B38277" s="9" t="n"/>
      <c r="C38277" s="9" t="n"/>
      <c r="D38277" s="10" t="n"/>
      <c r="E38277" s="9" t="n"/>
      <c r="F38277" s="9" t="n"/>
      <c r="G38277" s="9" t="n"/>
      <c r="H38277" s="9" t="n"/>
    </row>
    <row r="38278" customFormat="1" s="11">
      <c r="A38278" s="9" t="n"/>
      <c r="B38278" s="9" t="n"/>
      <c r="C38278" s="9" t="n"/>
      <c r="D38278" s="10" t="n"/>
      <c r="E38278" s="9" t="n"/>
      <c r="F38278" s="9" t="n"/>
      <c r="G38278" s="9" t="n"/>
      <c r="H38278" s="9" t="n"/>
    </row>
    <row r="38279" customFormat="1" s="11">
      <c r="A38279" s="9" t="n"/>
      <c r="B38279" s="9" t="n"/>
      <c r="C38279" s="9" t="n"/>
      <c r="D38279" s="10" t="n"/>
      <c r="E38279" s="9" t="n"/>
      <c r="F38279" s="9" t="n"/>
      <c r="G38279" s="9" t="n"/>
      <c r="H38279" s="9" t="n"/>
    </row>
    <row r="38280" customFormat="1" s="11">
      <c r="A38280" s="9" t="n"/>
      <c r="B38280" s="9" t="n"/>
      <c r="C38280" s="9" t="n"/>
      <c r="D38280" s="10" t="n"/>
      <c r="E38280" s="9" t="n"/>
      <c r="F38280" s="9" t="n"/>
      <c r="G38280" s="9" t="n"/>
      <c r="H38280" s="9" t="n"/>
    </row>
    <row r="38281" customFormat="1" s="11">
      <c r="A38281" s="9" t="n"/>
      <c r="B38281" s="9" t="n"/>
      <c r="C38281" s="9" t="n"/>
      <c r="D38281" s="10" t="n"/>
      <c r="E38281" s="9" t="n"/>
      <c r="F38281" s="9" t="n"/>
      <c r="G38281" s="9" t="n"/>
      <c r="H38281" s="9" t="n"/>
    </row>
    <row r="38282" customFormat="1" s="11">
      <c r="A38282" s="9" t="n"/>
      <c r="B38282" s="9" t="n"/>
      <c r="C38282" s="9" t="n"/>
      <c r="D38282" s="10" t="n"/>
      <c r="E38282" s="9" t="n"/>
      <c r="F38282" s="9" t="n"/>
      <c r="G38282" s="9" t="n"/>
      <c r="H38282" s="9" t="n"/>
    </row>
    <row r="38283" customFormat="1" s="11">
      <c r="A38283" s="9" t="n"/>
      <c r="B38283" s="9" t="n"/>
      <c r="C38283" s="9" t="n"/>
      <c r="D38283" s="10" t="n"/>
      <c r="E38283" s="9" t="n"/>
      <c r="F38283" s="9" t="n"/>
      <c r="G38283" s="9" t="n"/>
      <c r="H38283" s="9" t="n"/>
    </row>
    <row r="38284" customFormat="1" s="11">
      <c r="A38284" s="9" t="n"/>
      <c r="B38284" s="9" t="n"/>
      <c r="C38284" s="9" t="n"/>
      <c r="D38284" s="10" t="n"/>
      <c r="E38284" s="9" t="n"/>
      <c r="F38284" s="9" t="n"/>
      <c r="G38284" s="9" t="n"/>
      <c r="H38284" s="9" t="n"/>
    </row>
    <row r="38285" customFormat="1" s="11">
      <c r="A38285" s="9" t="n"/>
      <c r="B38285" s="9" t="n"/>
      <c r="C38285" s="9" t="n"/>
      <c r="D38285" s="10" t="n"/>
      <c r="E38285" s="9" t="n"/>
      <c r="F38285" s="9" t="n"/>
      <c r="G38285" s="9" t="n"/>
      <c r="H38285" s="9" t="n"/>
    </row>
    <row r="38286" customFormat="1" s="11">
      <c r="A38286" s="9" t="n"/>
      <c r="B38286" s="9" t="n"/>
      <c r="C38286" s="9" t="n"/>
      <c r="D38286" s="10" t="n"/>
      <c r="E38286" s="9" t="n"/>
      <c r="F38286" s="9" t="n"/>
      <c r="G38286" s="9" t="n"/>
      <c r="H38286" s="9" t="n"/>
    </row>
    <row r="38287" customFormat="1" s="11">
      <c r="A38287" s="9" t="n"/>
      <c r="B38287" s="9" t="n"/>
      <c r="C38287" s="9" t="n"/>
      <c r="D38287" s="10" t="n"/>
      <c r="E38287" s="9" t="n"/>
      <c r="F38287" s="9" t="n"/>
      <c r="G38287" s="9" t="n"/>
      <c r="H38287" s="9" t="n"/>
    </row>
    <row r="38288" customFormat="1" s="11">
      <c r="A38288" s="9" t="n"/>
      <c r="B38288" s="9" t="n"/>
      <c r="C38288" s="9" t="n"/>
      <c r="D38288" s="10" t="n"/>
      <c r="E38288" s="9" t="n"/>
      <c r="F38288" s="9" t="n"/>
      <c r="G38288" s="9" t="n"/>
      <c r="H38288" s="9" t="n"/>
    </row>
    <row r="38289" customFormat="1" s="11">
      <c r="A38289" s="9" t="n"/>
      <c r="B38289" s="9" t="n"/>
      <c r="C38289" s="9" t="n"/>
      <c r="D38289" s="10" t="n"/>
      <c r="E38289" s="9" t="n"/>
      <c r="F38289" s="9" t="n"/>
      <c r="G38289" s="9" t="n"/>
      <c r="H38289" s="9" t="n"/>
    </row>
    <row r="38290" customFormat="1" s="11">
      <c r="A38290" s="9" t="n"/>
      <c r="B38290" s="9" t="n"/>
      <c r="C38290" s="9" t="n"/>
      <c r="D38290" s="10" t="n"/>
      <c r="E38290" s="9" t="n"/>
      <c r="F38290" s="9" t="n"/>
      <c r="G38290" s="9" t="n"/>
      <c r="H38290" s="9" t="n"/>
    </row>
    <row r="38291" customFormat="1" s="11">
      <c r="A38291" s="9" t="n"/>
      <c r="B38291" s="9" t="n"/>
      <c r="C38291" s="9" t="n"/>
      <c r="D38291" s="10" t="n"/>
      <c r="E38291" s="9" t="n"/>
      <c r="F38291" s="9" t="n"/>
      <c r="G38291" s="9" t="n"/>
      <c r="H38291" s="9" t="n"/>
    </row>
    <row r="38292" customFormat="1" s="11">
      <c r="A38292" s="9" t="n"/>
      <c r="B38292" s="9" t="n"/>
      <c r="C38292" s="9" t="n"/>
      <c r="D38292" s="10" t="n"/>
      <c r="E38292" s="9" t="n"/>
      <c r="F38292" s="9" t="n"/>
      <c r="G38292" s="9" t="n"/>
      <c r="H38292" s="9" t="n"/>
    </row>
    <row r="38293" customFormat="1" s="11">
      <c r="A38293" s="9" t="n"/>
      <c r="B38293" s="9" t="n"/>
      <c r="C38293" s="9" t="n"/>
      <c r="D38293" s="10" t="n"/>
      <c r="E38293" s="9" t="n"/>
      <c r="F38293" s="9" t="n"/>
      <c r="G38293" s="9" t="n"/>
      <c r="H38293" s="9" t="n"/>
    </row>
    <row r="38294" customFormat="1" s="11">
      <c r="A38294" s="9" t="n"/>
      <c r="B38294" s="9" t="n"/>
      <c r="C38294" s="9" t="n"/>
      <c r="D38294" s="10" t="n"/>
      <c r="E38294" s="9" t="n"/>
      <c r="F38294" s="9" t="n"/>
      <c r="G38294" s="9" t="n"/>
      <c r="H38294" s="9" t="n"/>
    </row>
    <row r="38295" customFormat="1" s="11">
      <c r="A38295" s="9" t="n"/>
      <c r="B38295" s="9" t="n"/>
      <c r="C38295" s="9" t="n"/>
      <c r="D38295" s="10" t="n"/>
      <c r="E38295" s="9" t="n"/>
      <c r="F38295" s="9" t="n"/>
      <c r="G38295" s="9" t="n"/>
      <c r="H38295" s="9" t="n"/>
    </row>
    <row r="38296" customFormat="1" s="11">
      <c r="A38296" s="9" t="n"/>
      <c r="B38296" s="9" t="n"/>
      <c r="C38296" s="9" t="n"/>
      <c r="D38296" s="10" t="n"/>
      <c r="E38296" s="9" t="n"/>
      <c r="F38296" s="9" t="n"/>
      <c r="G38296" s="9" t="n"/>
      <c r="H38296" s="9" t="n"/>
    </row>
    <row r="38297" customFormat="1" s="11">
      <c r="A38297" s="9" t="n"/>
      <c r="B38297" s="9" t="n"/>
      <c r="C38297" s="9" t="n"/>
      <c r="D38297" s="10" t="n"/>
      <c r="E38297" s="9" t="n"/>
      <c r="F38297" s="9" t="n"/>
      <c r="G38297" s="9" t="n"/>
      <c r="H38297" s="9" t="n"/>
    </row>
    <row r="38298" customFormat="1" s="11">
      <c r="A38298" s="9" t="n"/>
      <c r="B38298" s="9" t="n"/>
      <c r="C38298" s="9" t="n"/>
      <c r="D38298" s="10" t="n"/>
      <c r="E38298" s="9" t="n"/>
      <c r="F38298" s="9" t="n"/>
      <c r="G38298" s="9" t="n"/>
      <c r="H38298" s="9" t="n"/>
    </row>
    <row r="38299" customFormat="1" s="11">
      <c r="A38299" s="9" t="n"/>
      <c r="B38299" s="9" t="n"/>
      <c r="C38299" s="9" t="n"/>
      <c r="D38299" s="10" t="n"/>
      <c r="E38299" s="9" t="n"/>
      <c r="F38299" s="9" t="n"/>
      <c r="G38299" s="9" t="n"/>
      <c r="H38299" s="9" t="n"/>
    </row>
    <row r="38300" customFormat="1" s="11">
      <c r="A38300" s="9" t="n"/>
      <c r="B38300" s="9" t="n"/>
      <c r="C38300" s="9" t="n"/>
      <c r="D38300" s="10" t="n"/>
      <c r="E38300" s="9" t="n"/>
      <c r="F38300" s="9" t="n"/>
      <c r="G38300" s="9" t="n"/>
      <c r="H38300" s="9" t="n"/>
    </row>
    <row r="38301" customFormat="1" s="11">
      <c r="A38301" s="9" t="n"/>
      <c r="B38301" s="9" t="n"/>
      <c r="C38301" s="9" t="n"/>
      <c r="D38301" s="10" t="n"/>
      <c r="E38301" s="9" t="n"/>
      <c r="F38301" s="9" t="n"/>
      <c r="G38301" s="9" t="n"/>
      <c r="H38301" s="9" t="n"/>
    </row>
    <row r="38302" customFormat="1" s="11">
      <c r="A38302" s="9" t="n"/>
      <c r="B38302" s="9" t="n"/>
      <c r="C38302" s="9" t="n"/>
      <c r="D38302" s="10" t="n"/>
      <c r="E38302" s="9" t="n"/>
      <c r="F38302" s="9" t="n"/>
      <c r="G38302" s="9" t="n"/>
      <c r="H38302" s="9" t="n"/>
    </row>
    <row r="38303" customFormat="1" s="11">
      <c r="A38303" s="9" t="n"/>
      <c r="B38303" s="9" t="n"/>
      <c r="C38303" s="9" t="n"/>
      <c r="D38303" s="10" t="n"/>
      <c r="E38303" s="9" t="n"/>
      <c r="F38303" s="9" t="n"/>
      <c r="G38303" s="9" t="n"/>
      <c r="H38303" s="9" t="n"/>
    </row>
    <row r="38304" customFormat="1" s="11">
      <c r="A38304" s="9" t="n"/>
      <c r="B38304" s="9" t="n"/>
      <c r="C38304" s="9" t="n"/>
      <c r="D38304" s="10" t="n"/>
      <c r="E38304" s="9" t="n"/>
      <c r="F38304" s="9" t="n"/>
      <c r="G38304" s="9" t="n"/>
      <c r="H38304" s="9" t="n"/>
    </row>
    <row r="38305" customFormat="1" s="11">
      <c r="A38305" s="9" t="n"/>
      <c r="B38305" s="9" t="n"/>
      <c r="C38305" s="9" t="n"/>
      <c r="D38305" s="10" t="n"/>
      <c r="E38305" s="9" t="n"/>
      <c r="F38305" s="9" t="n"/>
      <c r="G38305" s="9" t="n"/>
      <c r="H38305" s="9" t="n"/>
    </row>
    <row r="38306" customFormat="1" s="11">
      <c r="A38306" s="9" t="n"/>
      <c r="B38306" s="9" t="n"/>
      <c r="C38306" s="9" t="n"/>
      <c r="D38306" s="10" t="n"/>
      <c r="E38306" s="9" t="n"/>
      <c r="F38306" s="9" t="n"/>
      <c r="G38306" s="9" t="n"/>
      <c r="H38306" s="9" t="n"/>
    </row>
    <row r="38307" customFormat="1" s="11">
      <c r="A38307" s="9" t="n"/>
      <c r="B38307" s="9" t="n"/>
      <c r="C38307" s="9" t="n"/>
      <c r="D38307" s="10" t="n"/>
      <c r="E38307" s="9" t="n"/>
      <c r="F38307" s="9" t="n"/>
      <c r="G38307" s="9" t="n"/>
      <c r="H38307" s="9" t="n"/>
    </row>
    <row r="38308" customFormat="1" s="11">
      <c r="A38308" s="9" t="n"/>
      <c r="B38308" s="9" t="n"/>
      <c r="C38308" s="9" t="n"/>
      <c r="D38308" s="10" t="n"/>
      <c r="E38308" s="9" t="n"/>
      <c r="F38308" s="9" t="n"/>
      <c r="G38308" s="9" t="n"/>
      <c r="H38308" s="9" t="n"/>
    </row>
    <row r="38309" customFormat="1" s="11">
      <c r="A38309" s="9" t="n"/>
      <c r="B38309" s="9" t="n"/>
      <c r="C38309" s="9" t="n"/>
      <c r="D38309" s="10" t="n"/>
      <c r="E38309" s="9" t="n"/>
      <c r="F38309" s="9" t="n"/>
      <c r="G38309" s="9" t="n"/>
      <c r="H38309" s="9" t="n"/>
    </row>
    <row r="38310" customFormat="1" s="11">
      <c r="A38310" s="9" t="n"/>
      <c r="B38310" s="9" t="n"/>
      <c r="C38310" s="9" t="n"/>
      <c r="D38310" s="10" t="n"/>
      <c r="E38310" s="9" t="n"/>
      <c r="F38310" s="9" t="n"/>
      <c r="G38310" s="9" t="n"/>
      <c r="H38310" s="9" t="n"/>
    </row>
    <row r="38311" customFormat="1" s="11">
      <c r="A38311" s="9" t="n"/>
      <c r="B38311" s="9" t="n"/>
      <c r="C38311" s="9" t="n"/>
      <c r="D38311" s="10" t="n"/>
      <c r="E38311" s="9" t="n"/>
      <c r="F38311" s="9" t="n"/>
      <c r="G38311" s="9" t="n"/>
      <c r="H38311" s="9" t="n"/>
    </row>
    <row r="38312" customFormat="1" s="11">
      <c r="A38312" s="9" t="n"/>
      <c r="B38312" s="9" t="n"/>
      <c r="C38312" s="9" t="n"/>
      <c r="D38312" s="10" t="n"/>
      <c r="E38312" s="9" t="n"/>
      <c r="F38312" s="9" t="n"/>
      <c r="G38312" s="9" t="n"/>
      <c r="H38312" s="9" t="n"/>
    </row>
    <row r="38313" customFormat="1" s="11">
      <c r="A38313" s="9" t="n"/>
      <c r="B38313" s="9" t="n"/>
      <c r="C38313" s="9" t="n"/>
      <c r="D38313" s="10" t="n"/>
      <c r="E38313" s="9" t="n"/>
      <c r="F38313" s="9" t="n"/>
      <c r="G38313" s="9" t="n"/>
      <c r="H38313" s="9" t="n"/>
    </row>
    <row r="38314" customFormat="1" s="11">
      <c r="A38314" s="9" t="n"/>
      <c r="B38314" s="9" t="n"/>
      <c r="C38314" s="9" t="n"/>
      <c r="D38314" s="10" t="n"/>
      <c r="E38314" s="9" t="n"/>
      <c r="F38314" s="9" t="n"/>
      <c r="G38314" s="9" t="n"/>
      <c r="H38314" s="9" t="n"/>
    </row>
    <row r="38315" customFormat="1" s="11">
      <c r="A38315" s="9" t="n"/>
      <c r="B38315" s="9" t="n"/>
      <c r="C38315" s="9" t="n"/>
      <c r="D38315" s="10" t="n"/>
      <c r="E38315" s="9" t="n"/>
      <c r="F38315" s="9" t="n"/>
      <c r="G38315" s="9" t="n"/>
      <c r="H38315" s="9" t="n"/>
    </row>
    <row r="38316" customFormat="1" s="11">
      <c r="A38316" s="9" t="n"/>
      <c r="B38316" s="9" t="n"/>
      <c r="C38316" s="9" t="n"/>
      <c r="D38316" s="10" t="n"/>
      <c r="E38316" s="9" t="n"/>
      <c r="F38316" s="9" t="n"/>
      <c r="G38316" s="9" t="n"/>
      <c r="H38316" s="9" t="n"/>
    </row>
    <row r="38317" customFormat="1" s="11">
      <c r="A38317" s="9" t="n"/>
      <c r="B38317" s="9" t="n"/>
      <c r="C38317" s="9" t="n"/>
      <c r="D38317" s="10" t="n"/>
      <c r="E38317" s="9" t="n"/>
      <c r="F38317" s="9" t="n"/>
      <c r="G38317" s="9" t="n"/>
      <c r="H38317" s="9" t="n"/>
    </row>
    <row r="38318" customFormat="1" s="11">
      <c r="A38318" s="9" t="n"/>
      <c r="B38318" s="9" t="n"/>
      <c r="C38318" s="9" t="n"/>
      <c r="D38318" s="10" t="n"/>
      <c r="E38318" s="9" t="n"/>
      <c r="F38318" s="9" t="n"/>
      <c r="G38318" s="9" t="n"/>
      <c r="H38318" s="9" t="n"/>
    </row>
    <row r="38319" customFormat="1" s="11">
      <c r="A38319" s="9" t="n"/>
      <c r="B38319" s="9" t="n"/>
      <c r="C38319" s="9" t="n"/>
      <c r="D38319" s="10" t="n"/>
      <c r="E38319" s="9" t="n"/>
      <c r="F38319" s="9" t="n"/>
      <c r="G38319" s="9" t="n"/>
      <c r="H38319" s="9" t="n"/>
    </row>
    <row r="38320" customFormat="1" s="11">
      <c r="A38320" s="9" t="n"/>
      <c r="B38320" s="9" t="n"/>
      <c r="C38320" s="9" t="n"/>
      <c r="D38320" s="10" t="n"/>
      <c r="E38320" s="9" t="n"/>
      <c r="F38320" s="9" t="n"/>
      <c r="G38320" s="9" t="n"/>
      <c r="H38320" s="9" t="n"/>
    </row>
    <row r="38321" customFormat="1" s="11">
      <c r="A38321" s="9" t="n"/>
      <c r="B38321" s="9" t="n"/>
      <c r="C38321" s="9" t="n"/>
      <c r="D38321" s="10" t="n"/>
      <c r="E38321" s="9" t="n"/>
      <c r="F38321" s="9" t="n"/>
      <c r="G38321" s="9" t="n"/>
      <c r="H38321" s="9" t="n"/>
    </row>
    <row r="38322" customFormat="1" s="11">
      <c r="A38322" s="9" t="n"/>
      <c r="B38322" s="9" t="n"/>
      <c r="C38322" s="9" t="n"/>
      <c r="D38322" s="10" t="n"/>
      <c r="E38322" s="9" t="n"/>
      <c r="F38322" s="9" t="n"/>
      <c r="G38322" s="9" t="n"/>
      <c r="H38322" s="9" t="n"/>
    </row>
    <row r="38323" customFormat="1" s="11">
      <c r="A38323" s="9" t="n"/>
      <c r="B38323" s="9" t="n"/>
      <c r="C38323" s="9" t="n"/>
      <c r="D38323" s="10" t="n"/>
      <c r="E38323" s="9" t="n"/>
      <c r="F38323" s="9" t="n"/>
      <c r="G38323" s="9" t="n"/>
      <c r="H38323" s="9" t="n"/>
    </row>
    <row r="38324" customFormat="1" s="11">
      <c r="A38324" s="9" t="n"/>
      <c r="B38324" s="9" t="n"/>
      <c r="C38324" s="9" t="n"/>
      <c r="D38324" s="10" t="n"/>
      <c r="E38324" s="9" t="n"/>
      <c r="F38324" s="9" t="n"/>
      <c r="G38324" s="9" t="n"/>
      <c r="H38324" s="9" t="n"/>
    </row>
    <row r="38325" customFormat="1" s="11">
      <c r="A38325" s="9" t="n"/>
      <c r="B38325" s="9" t="n"/>
      <c r="C38325" s="9" t="n"/>
      <c r="D38325" s="10" t="n"/>
      <c r="E38325" s="9" t="n"/>
      <c r="F38325" s="9" t="n"/>
      <c r="G38325" s="9" t="n"/>
      <c r="H38325" s="9" t="n"/>
    </row>
    <row r="38326" customFormat="1" s="11">
      <c r="A38326" s="9" t="n"/>
      <c r="B38326" s="9" t="n"/>
      <c r="C38326" s="9" t="n"/>
      <c r="D38326" s="10" t="n"/>
      <c r="E38326" s="9" t="n"/>
      <c r="F38326" s="9" t="n"/>
      <c r="G38326" s="9" t="n"/>
      <c r="H38326" s="9" t="n"/>
    </row>
    <row r="38327" customFormat="1" s="11">
      <c r="A38327" s="9" t="n"/>
      <c r="B38327" s="9" t="n"/>
      <c r="C38327" s="9" t="n"/>
      <c r="D38327" s="10" t="n"/>
      <c r="E38327" s="9" t="n"/>
      <c r="F38327" s="9" t="n"/>
      <c r="G38327" s="9" t="n"/>
      <c r="H38327" s="9" t="n"/>
    </row>
    <row r="38328" customFormat="1" s="11">
      <c r="A38328" s="9" t="n"/>
      <c r="B38328" s="9" t="n"/>
      <c r="C38328" s="9" t="n"/>
      <c r="D38328" s="10" t="n"/>
      <c r="E38328" s="9" t="n"/>
      <c r="F38328" s="9" t="n"/>
      <c r="G38328" s="9" t="n"/>
      <c r="H38328" s="9" t="n"/>
    </row>
    <row r="38329" customFormat="1" s="11">
      <c r="A38329" s="9" t="n"/>
      <c r="B38329" s="9" t="n"/>
      <c r="C38329" s="9" t="n"/>
      <c r="D38329" s="10" t="n"/>
      <c r="E38329" s="9" t="n"/>
      <c r="F38329" s="9" t="n"/>
      <c r="G38329" s="9" t="n"/>
      <c r="H38329" s="9" t="n"/>
    </row>
    <row r="38330" customFormat="1" s="11">
      <c r="A38330" s="9" t="n"/>
      <c r="B38330" s="9" t="n"/>
      <c r="C38330" s="9" t="n"/>
      <c r="D38330" s="10" t="n"/>
      <c r="E38330" s="9" t="n"/>
      <c r="F38330" s="9" t="n"/>
      <c r="G38330" s="9" t="n"/>
      <c r="H38330" s="9" t="n"/>
    </row>
    <row r="38331" customFormat="1" s="11">
      <c r="A38331" s="9" t="n"/>
      <c r="B38331" s="9" t="n"/>
      <c r="C38331" s="9" t="n"/>
      <c r="D38331" s="10" t="n"/>
      <c r="E38331" s="9" t="n"/>
      <c r="F38331" s="9" t="n"/>
      <c r="G38331" s="9" t="n"/>
      <c r="H38331" s="9" t="n"/>
    </row>
    <row r="38332" customFormat="1" s="11">
      <c r="A38332" s="9" t="n"/>
      <c r="B38332" s="9" t="n"/>
      <c r="C38332" s="9" t="n"/>
      <c r="D38332" s="10" t="n"/>
      <c r="E38332" s="9" t="n"/>
      <c r="F38332" s="9" t="n"/>
      <c r="G38332" s="9" t="n"/>
      <c r="H38332" s="9" t="n"/>
    </row>
    <row r="38333" customFormat="1" s="11">
      <c r="A38333" s="9" t="n"/>
      <c r="B38333" s="9" t="n"/>
      <c r="C38333" s="9" t="n"/>
      <c r="D38333" s="10" t="n"/>
      <c r="E38333" s="9" t="n"/>
      <c r="F38333" s="9" t="n"/>
      <c r="G38333" s="9" t="n"/>
      <c r="H38333" s="9" t="n"/>
    </row>
    <row r="38334" customFormat="1" s="11">
      <c r="A38334" s="9" t="n"/>
      <c r="B38334" s="9" t="n"/>
      <c r="C38334" s="9" t="n"/>
      <c r="D38334" s="10" t="n"/>
      <c r="E38334" s="9" t="n"/>
      <c r="F38334" s="9" t="n"/>
      <c r="G38334" s="9" t="n"/>
      <c r="H38334" s="9" t="n"/>
    </row>
    <row r="38335" customFormat="1" s="11">
      <c r="A38335" s="9" t="n"/>
      <c r="B38335" s="9" t="n"/>
      <c r="C38335" s="9" t="n"/>
      <c r="D38335" s="10" t="n"/>
      <c r="E38335" s="9" t="n"/>
      <c r="F38335" s="9" t="n"/>
      <c r="G38335" s="9" t="n"/>
      <c r="H38335" s="9" t="n"/>
    </row>
    <row r="38336" customFormat="1" s="11">
      <c r="A38336" s="9" t="n"/>
      <c r="B38336" s="9" t="n"/>
      <c r="C38336" s="9" t="n"/>
      <c r="D38336" s="10" t="n"/>
      <c r="E38336" s="9" t="n"/>
      <c r="F38336" s="9" t="n"/>
      <c r="G38336" s="9" t="n"/>
      <c r="H38336" s="9" t="n"/>
    </row>
    <row r="38337" customFormat="1" s="11">
      <c r="A38337" s="9" t="n"/>
      <c r="B38337" s="9" t="n"/>
      <c r="C38337" s="9" t="n"/>
      <c r="D38337" s="10" t="n"/>
      <c r="E38337" s="9" t="n"/>
      <c r="F38337" s="9" t="n"/>
      <c r="G38337" s="9" t="n"/>
      <c r="H38337" s="9" t="n"/>
    </row>
    <row r="38338" customFormat="1" s="11">
      <c r="A38338" s="9" t="n"/>
      <c r="B38338" s="9" t="n"/>
      <c r="C38338" s="9" t="n"/>
      <c r="D38338" s="10" t="n"/>
      <c r="E38338" s="9" t="n"/>
      <c r="F38338" s="9" t="n"/>
      <c r="G38338" s="9" t="n"/>
      <c r="H38338" s="9" t="n"/>
    </row>
    <row r="38339" customFormat="1" s="11">
      <c r="A38339" s="9" t="n"/>
      <c r="B38339" s="9" t="n"/>
      <c r="C38339" s="9" t="n"/>
      <c r="D38339" s="10" t="n"/>
      <c r="E38339" s="9" t="n"/>
      <c r="F38339" s="9" t="n"/>
      <c r="G38339" s="9" t="n"/>
      <c r="H38339" s="9" t="n"/>
    </row>
    <row r="38340" customFormat="1" s="11">
      <c r="A38340" s="9" t="n"/>
      <c r="B38340" s="9" t="n"/>
      <c r="C38340" s="9" t="n"/>
      <c r="D38340" s="10" t="n"/>
      <c r="E38340" s="9" t="n"/>
      <c r="F38340" s="9" t="n"/>
      <c r="G38340" s="9" t="n"/>
      <c r="H38340" s="9" t="n"/>
    </row>
    <row r="38341" customFormat="1" s="11">
      <c r="A38341" s="9" t="n"/>
      <c r="B38341" s="9" t="n"/>
      <c r="C38341" s="9" t="n"/>
      <c r="D38341" s="10" t="n"/>
      <c r="E38341" s="9" t="n"/>
      <c r="F38341" s="9" t="n"/>
      <c r="G38341" s="9" t="n"/>
      <c r="H38341" s="9" t="n"/>
    </row>
    <row r="38342" customFormat="1" s="11">
      <c r="A38342" s="9" t="n"/>
      <c r="B38342" s="9" t="n"/>
      <c r="C38342" s="9" t="n"/>
      <c r="D38342" s="10" t="n"/>
      <c r="E38342" s="9" t="n"/>
      <c r="F38342" s="9" t="n"/>
      <c r="G38342" s="9" t="n"/>
      <c r="H38342" s="9" t="n"/>
    </row>
    <row r="38343" customFormat="1" s="11">
      <c r="A38343" s="9" t="n"/>
      <c r="B38343" s="9" t="n"/>
      <c r="C38343" s="9" t="n"/>
      <c r="D38343" s="10" t="n"/>
      <c r="E38343" s="9" t="n"/>
      <c r="F38343" s="9" t="n"/>
      <c r="G38343" s="9" t="n"/>
      <c r="H38343" s="9" t="n"/>
    </row>
    <row r="38344" customFormat="1" s="11">
      <c r="A38344" s="9" t="n"/>
      <c r="B38344" s="9" t="n"/>
      <c r="C38344" s="9" t="n"/>
      <c r="D38344" s="10" t="n"/>
      <c r="E38344" s="9" t="n"/>
      <c r="F38344" s="9" t="n"/>
      <c r="G38344" s="9" t="n"/>
      <c r="H38344" s="9" t="n"/>
    </row>
    <row r="38345" customFormat="1" s="11">
      <c r="A38345" s="9" t="n"/>
      <c r="B38345" s="9" t="n"/>
      <c r="C38345" s="9" t="n"/>
      <c r="D38345" s="10" t="n"/>
      <c r="E38345" s="9" t="n"/>
      <c r="F38345" s="9" t="n"/>
      <c r="G38345" s="9" t="n"/>
      <c r="H38345" s="9" t="n"/>
    </row>
    <row r="38346" customFormat="1" s="11">
      <c r="A38346" s="9" t="n"/>
      <c r="B38346" s="9" t="n"/>
      <c r="C38346" s="9" t="n"/>
      <c r="D38346" s="10" t="n"/>
      <c r="E38346" s="9" t="n"/>
      <c r="F38346" s="9" t="n"/>
      <c r="G38346" s="9" t="n"/>
      <c r="H38346" s="9" t="n"/>
    </row>
    <row r="38347" customFormat="1" s="11">
      <c r="A38347" s="9" t="n"/>
      <c r="B38347" s="9" t="n"/>
      <c r="C38347" s="9" t="n"/>
      <c r="D38347" s="10" t="n"/>
      <c r="E38347" s="9" t="n"/>
      <c r="F38347" s="9" t="n"/>
      <c r="G38347" s="9" t="n"/>
      <c r="H38347" s="9" t="n"/>
    </row>
    <row r="38348" customFormat="1" s="11">
      <c r="A38348" s="9" t="n"/>
      <c r="B38348" s="9" t="n"/>
      <c r="C38348" s="9" t="n"/>
      <c r="D38348" s="10" t="n"/>
      <c r="E38348" s="9" t="n"/>
      <c r="F38348" s="9" t="n"/>
      <c r="G38348" s="9" t="n"/>
      <c r="H38348" s="9" t="n"/>
    </row>
    <row r="38349" customFormat="1" s="11">
      <c r="A38349" s="9" t="n"/>
      <c r="B38349" s="9" t="n"/>
      <c r="C38349" s="9" t="n"/>
      <c r="D38349" s="10" t="n"/>
      <c r="E38349" s="9" t="n"/>
      <c r="F38349" s="9" t="n"/>
      <c r="G38349" s="9" t="n"/>
      <c r="H38349" s="9" t="n"/>
    </row>
    <row r="38350" customFormat="1" s="11">
      <c r="A38350" s="9" t="n"/>
      <c r="B38350" s="9" t="n"/>
      <c r="C38350" s="9" t="n"/>
      <c r="D38350" s="10" t="n"/>
      <c r="E38350" s="9" t="n"/>
      <c r="F38350" s="9" t="n"/>
      <c r="G38350" s="9" t="n"/>
      <c r="H38350" s="9" t="n"/>
    </row>
    <row r="38351" customFormat="1" s="11">
      <c r="A38351" s="9" t="n"/>
      <c r="B38351" s="9" t="n"/>
      <c r="C38351" s="9" t="n"/>
      <c r="D38351" s="10" t="n"/>
      <c r="E38351" s="9" t="n"/>
      <c r="F38351" s="9" t="n"/>
      <c r="G38351" s="9" t="n"/>
      <c r="H38351" s="9" t="n"/>
    </row>
    <row r="38352" customFormat="1" s="11">
      <c r="A38352" s="9" t="n"/>
      <c r="B38352" s="9" t="n"/>
      <c r="C38352" s="9" t="n"/>
      <c r="D38352" s="10" t="n"/>
      <c r="E38352" s="9" t="n"/>
      <c r="F38352" s="9" t="n"/>
      <c r="G38352" s="9" t="n"/>
      <c r="H38352" s="9" t="n"/>
    </row>
    <row r="38353" customFormat="1" s="11">
      <c r="A38353" s="9" t="n"/>
      <c r="B38353" s="9" t="n"/>
      <c r="C38353" s="9" t="n"/>
      <c r="D38353" s="10" t="n"/>
      <c r="E38353" s="9" t="n"/>
      <c r="F38353" s="9" t="n"/>
      <c r="G38353" s="9" t="n"/>
      <c r="H38353" s="9" t="n"/>
    </row>
    <row r="38354" customFormat="1" s="11">
      <c r="A38354" s="9" t="n"/>
      <c r="B38354" s="9" t="n"/>
      <c r="C38354" s="9" t="n"/>
      <c r="D38354" s="10" t="n"/>
      <c r="E38354" s="9" t="n"/>
      <c r="F38354" s="9" t="n"/>
      <c r="G38354" s="9" t="n"/>
      <c r="H38354" s="9" t="n"/>
    </row>
    <row r="38355" customFormat="1" s="11">
      <c r="A38355" s="9" t="n"/>
      <c r="B38355" s="9" t="n"/>
      <c r="C38355" s="9" t="n"/>
      <c r="D38355" s="10" t="n"/>
      <c r="E38355" s="9" t="n"/>
      <c r="F38355" s="9" t="n"/>
      <c r="G38355" s="9" t="n"/>
      <c r="H38355" s="9" t="n"/>
    </row>
    <row r="38356" customFormat="1" s="11">
      <c r="A38356" s="9" t="n"/>
      <c r="B38356" s="9" t="n"/>
      <c r="C38356" s="9" t="n"/>
      <c r="D38356" s="10" t="n"/>
      <c r="E38356" s="9" t="n"/>
      <c r="F38356" s="9" t="n"/>
      <c r="G38356" s="9" t="n"/>
      <c r="H38356" s="9" t="n"/>
    </row>
    <row r="38357" customFormat="1" s="11">
      <c r="A38357" s="9" t="n"/>
      <c r="B38357" s="9" t="n"/>
      <c r="C38357" s="9" t="n"/>
      <c r="D38357" s="10" t="n"/>
      <c r="E38357" s="9" t="n"/>
      <c r="F38357" s="9" t="n"/>
      <c r="G38357" s="9" t="n"/>
      <c r="H38357" s="9" t="n"/>
    </row>
    <row r="38358" customFormat="1" s="11">
      <c r="A38358" s="9" t="n"/>
      <c r="B38358" s="9" t="n"/>
      <c r="C38358" s="9" t="n"/>
      <c r="D38358" s="10" t="n"/>
      <c r="E38358" s="9" t="n"/>
      <c r="F38358" s="9" t="n"/>
      <c r="G38358" s="9" t="n"/>
      <c r="H38358" s="9" t="n"/>
    </row>
    <row r="38359" customFormat="1" s="11">
      <c r="A38359" s="9" t="n"/>
      <c r="B38359" s="9" t="n"/>
      <c r="C38359" s="9" t="n"/>
      <c r="D38359" s="10" t="n"/>
      <c r="E38359" s="9" t="n"/>
      <c r="F38359" s="9" t="n"/>
      <c r="G38359" s="9" t="n"/>
      <c r="H38359" s="9" t="n"/>
    </row>
    <row r="38360" customFormat="1" s="11">
      <c r="A38360" s="9" t="n"/>
      <c r="B38360" s="9" t="n"/>
      <c r="C38360" s="9" t="n"/>
      <c r="D38360" s="10" t="n"/>
      <c r="E38360" s="9" t="n"/>
      <c r="F38360" s="9" t="n"/>
      <c r="G38360" s="9" t="n"/>
      <c r="H38360" s="9" t="n"/>
    </row>
    <row r="38361" customFormat="1" s="11">
      <c r="A38361" s="9" t="n"/>
      <c r="B38361" s="9" t="n"/>
      <c r="C38361" s="9" t="n"/>
      <c r="D38361" s="10" t="n"/>
      <c r="E38361" s="9" t="n"/>
      <c r="F38361" s="9" t="n"/>
      <c r="G38361" s="9" t="n"/>
      <c r="H38361" s="9" t="n"/>
    </row>
    <row r="38362" customFormat="1" s="11">
      <c r="A38362" s="9" t="n"/>
      <c r="B38362" s="9" t="n"/>
      <c r="C38362" s="9" t="n"/>
      <c r="D38362" s="10" t="n"/>
      <c r="E38362" s="9" t="n"/>
      <c r="F38362" s="9" t="n"/>
      <c r="G38362" s="9" t="n"/>
      <c r="H38362" s="9" t="n"/>
    </row>
    <row r="38363" customFormat="1" s="11">
      <c r="A38363" s="9" t="n"/>
      <c r="B38363" s="9" t="n"/>
      <c r="C38363" s="9" t="n"/>
      <c r="D38363" s="10" t="n"/>
      <c r="E38363" s="9" t="n"/>
      <c r="F38363" s="9" t="n"/>
      <c r="G38363" s="9" t="n"/>
      <c r="H38363" s="9" t="n"/>
    </row>
    <row r="38364" customFormat="1" s="11">
      <c r="A38364" s="9" t="n"/>
      <c r="B38364" s="9" t="n"/>
      <c r="C38364" s="9" t="n"/>
      <c r="D38364" s="10" t="n"/>
      <c r="E38364" s="9" t="n"/>
      <c r="F38364" s="9" t="n"/>
      <c r="G38364" s="9" t="n"/>
      <c r="H38364" s="9" t="n"/>
    </row>
    <row r="38365" customFormat="1" s="11">
      <c r="A38365" s="9" t="n"/>
      <c r="B38365" s="9" t="n"/>
      <c r="C38365" s="9" t="n"/>
      <c r="D38365" s="10" t="n"/>
      <c r="E38365" s="9" t="n"/>
      <c r="F38365" s="9" t="n"/>
      <c r="G38365" s="9" t="n"/>
      <c r="H38365" s="9" t="n"/>
    </row>
    <row r="38366" customFormat="1" s="11">
      <c r="A38366" s="9" t="n"/>
      <c r="B38366" s="9" t="n"/>
      <c r="C38366" s="9" t="n"/>
      <c r="D38366" s="10" t="n"/>
      <c r="E38366" s="9" t="n"/>
      <c r="F38366" s="9" t="n"/>
      <c r="G38366" s="9" t="n"/>
      <c r="H38366" s="9" t="n"/>
    </row>
    <row r="38367" customFormat="1" s="11">
      <c r="A38367" s="9" t="n"/>
      <c r="B38367" s="9" t="n"/>
      <c r="C38367" s="9" t="n"/>
      <c r="D38367" s="10" t="n"/>
      <c r="E38367" s="9" t="n"/>
      <c r="F38367" s="9" t="n"/>
      <c r="G38367" s="9" t="n"/>
      <c r="H38367" s="9" t="n"/>
    </row>
    <row r="38368" customFormat="1" s="11">
      <c r="A38368" s="9" t="n"/>
      <c r="B38368" s="9" t="n"/>
      <c r="C38368" s="9" t="n"/>
      <c r="D38368" s="10" t="n"/>
      <c r="E38368" s="9" t="n"/>
      <c r="F38368" s="9" t="n"/>
      <c r="G38368" s="9" t="n"/>
      <c r="H38368" s="9" t="n"/>
    </row>
    <row r="38369" customFormat="1" s="11">
      <c r="A38369" s="9" t="n"/>
      <c r="B38369" s="9" t="n"/>
      <c r="C38369" s="9" t="n"/>
      <c r="D38369" s="10" t="n"/>
      <c r="E38369" s="9" t="n"/>
      <c r="F38369" s="9" t="n"/>
      <c r="G38369" s="9" t="n"/>
      <c r="H38369" s="9" t="n"/>
    </row>
    <row r="38370" customFormat="1" s="11">
      <c r="A38370" s="9" t="n"/>
      <c r="B38370" s="9" t="n"/>
      <c r="C38370" s="9" t="n"/>
      <c r="D38370" s="10" t="n"/>
      <c r="E38370" s="9" t="n"/>
      <c r="F38370" s="9" t="n"/>
      <c r="G38370" s="9" t="n"/>
      <c r="H38370" s="9" t="n"/>
    </row>
    <row r="38371" customFormat="1" s="11">
      <c r="A38371" s="9" t="n"/>
      <c r="B38371" s="9" t="n"/>
      <c r="C38371" s="9" t="n"/>
      <c r="D38371" s="10" t="n"/>
      <c r="E38371" s="9" t="n"/>
      <c r="F38371" s="9" t="n"/>
      <c r="G38371" s="9" t="n"/>
      <c r="H38371" s="9" t="n"/>
    </row>
    <row r="38372" customFormat="1" s="11">
      <c r="A38372" s="9" t="n"/>
      <c r="B38372" s="9" t="n"/>
      <c r="C38372" s="9" t="n"/>
      <c r="D38372" s="10" t="n"/>
      <c r="E38372" s="9" t="n"/>
      <c r="F38372" s="9" t="n"/>
      <c r="G38372" s="9" t="n"/>
      <c r="H38372" s="9" t="n"/>
    </row>
    <row r="38373" customFormat="1" s="11">
      <c r="A38373" s="9" t="n"/>
      <c r="B38373" s="9" t="n"/>
      <c r="C38373" s="9" t="n"/>
      <c r="D38373" s="10" t="n"/>
      <c r="E38373" s="9" t="n"/>
      <c r="F38373" s="9" t="n"/>
      <c r="G38373" s="9" t="n"/>
      <c r="H38373" s="9" t="n"/>
    </row>
    <row r="38374" customFormat="1" s="11">
      <c r="A38374" s="9" t="n"/>
      <c r="B38374" s="9" t="n"/>
      <c r="C38374" s="9" t="n"/>
      <c r="D38374" s="10" t="n"/>
      <c r="E38374" s="9" t="n"/>
      <c r="F38374" s="9" t="n"/>
      <c r="G38374" s="9" t="n"/>
      <c r="H38374" s="9" t="n"/>
    </row>
    <row r="38375" customFormat="1" s="11">
      <c r="A38375" s="9" t="n"/>
      <c r="B38375" s="9" t="n"/>
      <c r="C38375" s="9" t="n"/>
      <c r="D38375" s="10" t="n"/>
      <c r="E38375" s="9" t="n"/>
      <c r="F38375" s="9" t="n"/>
      <c r="G38375" s="9" t="n"/>
      <c r="H38375" s="9" t="n"/>
    </row>
    <row r="38376" customFormat="1" s="11">
      <c r="A38376" s="9" t="n"/>
      <c r="B38376" s="9" t="n"/>
      <c r="C38376" s="9" t="n"/>
      <c r="D38376" s="10" t="n"/>
      <c r="E38376" s="9" t="n"/>
      <c r="F38376" s="9" t="n"/>
      <c r="G38376" s="9" t="n"/>
      <c r="H38376" s="9" t="n"/>
    </row>
    <row r="38377" customFormat="1" s="11">
      <c r="A38377" s="9" t="n"/>
      <c r="B38377" s="9" t="n"/>
      <c r="C38377" s="9" t="n"/>
      <c r="D38377" s="10" t="n"/>
      <c r="E38377" s="9" t="n"/>
      <c r="F38377" s="9" t="n"/>
      <c r="G38377" s="9" t="n"/>
      <c r="H38377" s="9" t="n"/>
    </row>
    <row r="38378" customFormat="1" s="11">
      <c r="A38378" s="9" t="n"/>
      <c r="B38378" s="9" t="n"/>
      <c r="C38378" s="9" t="n"/>
      <c r="D38378" s="10" t="n"/>
      <c r="E38378" s="9" t="n"/>
      <c r="F38378" s="9" t="n"/>
      <c r="G38378" s="9" t="n"/>
      <c r="H38378" s="9" t="n"/>
    </row>
    <row r="38379" customFormat="1" s="11">
      <c r="A38379" s="9" t="n"/>
      <c r="B38379" s="9" t="n"/>
      <c r="C38379" s="9" t="n"/>
      <c r="D38379" s="10" t="n"/>
      <c r="E38379" s="9" t="n"/>
      <c r="F38379" s="9" t="n"/>
      <c r="G38379" s="9" t="n"/>
      <c r="H38379" s="9" t="n"/>
    </row>
    <row r="38380" customFormat="1" s="11">
      <c r="A38380" s="9" t="n"/>
      <c r="B38380" s="9" t="n"/>
      <c r="C38380" s="9" t="n"/>
      <c r="D38380" s="10" t="n"/>
      <c r="E38380" s="9" t="n"/>
      <c r="F38380" s="9" t="n"/>
      <c r="G38380" s="9" t="n"/>
      <c r="H38380" s="9" t="n"/>
    </row>
    <row r="38381" customFormat="1" s="11">
      <c r="A38381" s="9" t="n"/>
      <c r="B38381" s="9" t="n"/>
      <c r="C38381" s="9" t="n"/>
      <c r="D38381" s="10" t="n"/>
      <c r="E38381" s="9" t="n"/>
      <c r="F38381" s="9" t="n"/>
      <c r="G38381" s="9" t="n"/>
      <c r="H38381" s="9" t="n"/>
    </row>
    <row r="38382" customFormat="1" s="11">
      <c r="A38382" s="9" t="n"/>
      <c r="B38382" s="9" t="n"/>
      <c r="C38382" s="9" t="n"/>
      <c r="D38382" s="10" t="n"/>
      <c r="E38382" s="9" t="n"/>
      <c r="F38382" s="9" t="n"/>
      <c r="G38382" s="9" t="n"/>
      <c r="H38382" s="9" t="n"/>
    </row>
    <row r="38383" customFormat="1" s="11">
      <c r="A38383" s="9" t="n"/>
      <c r="B38383" s="9" t="n"/>
      <c r="C38383" s="9" t="n"/>
      <c r="D38383" s="10" t="n"/>
      <c r="E38383" s="9" t="n"/>
      <c r="F38383" s="9" t="n"/>
      <c r="G38383" s="9" t="n"/>
      <c r="H38383" s="9" t="n"/>
    </row>
    <row r="38384" customFormat="1" s="11">
      <c r="A38384" s="9" t="n"/>
      <c r="B38384" s="9" t="n"/>
      <c r="C38384" s="9" t="n"/>
      <c r="D38384" s="10" t="n"/>
      <c r="E38384" s="9" t="n"/>
      <c r="F38384" s="9" t="n"/>
      <c r="G38384" s="9" t="n"/>
      <c r="H38384" s="9" t="n"/>
    </row>
    <row r="38385" customFormat="1" s="11">
      <c r="A38385" s="9" t="n"/>
      <c r="B38385" s="9" t="n"/>
      <c r="C38385" s="9" t="n"/>
      <c r="D38385" s="10" t="n"/>
      <c r="E38385" s="9" t="n"/>
      <c r="F38385" s="9" t="n"/>
      <c r="G38385" s="9" t="n"/>
      <c r="H38385" s="9" t="n"/>
    </row>
    <row r="38386" customFormat="1" s="11">
      <c r="A38386" s="9" t="n"/>
      <c r="B38386" s="9" t="n"/>
      <c r="C38386" s="9" t="n"/>
      <c r="D38386" s="10" t="n"/>
      <c r="E38386" s="9" t="n"/>
      <c r="F38386" s="9" t="n"/>
      <c r="G38386" s="9" t="n"/>
      <c r="H38386" s="9" t="n"/>
    </row>
    <row r="38387" customFormat="1" s="11">
      <c r="A38387" s="9" t="n"/>
      <c r="B38387" s="9" t="n"/>
      <c r="C38387" s="9" t="n"/>
      <c r="D38387" s="10" t="n"/>
      <c r="E38387" s="9" t="n"/>
      <c r="F38387" s="9" t="n"/>
      <c r="G38387" s="9" t="n"/>
      <c r="H38387" s="9" t="n"/>
    </row>
    <row r="38388" customFormat="1" s="11">
      <c r="A38388" s="9" t="n"/>
      <c r="B38388" s="9" t="n"/>
      <c r="C38388" s="9" t="n"/>
      <c r="D38388" s="10" t="n"/>
      <c r="E38388" s="9" t="n"/>
      <c r="F38388" s="9" t="n"/>
      <c r="G38388" s="9" t="n"/>
      <c r="H38388" s="9" t="n"/>
    </row>
    <row r="38389" customFormat="1" s="11">
      <c r="A38389" s="9" t="n"/>
      <c r="B38389" s="9" t="n"/>
      <c r="C38389" s="9" t="n"/>
      <c r="D38389" s="10" t="n"/>
      <c r="E38389" s="9" t="n"/>
      <c r="F38389" s="9" t="n"/>
      <c r="G38389" s="9" t="n"/>
      <c r="H38389" s="9" t="n"/>
    </row>
    <row r="38390" customFormat="1" s="11">
      <c r="A38390" s="9" t="n"/>
      <c r="B38390" s="9" t="n"/>
      <c r="C38390" s="9" t="n"/>
      <c r="D38390" s="10" t="n"/>
      <c r="E38390" s="9" t="n"/>
      <c r="F38390" s="9" t="n"/>
      <c r="G38390" s="9" t="n"/>
      <c r="H38390" s="9" t="n"/>
    </row>
    <row r="38391" customFormat="1" s="11">
      <c r="A38391" s="9" t="n"/>
      <c r="B38391" s="9" t="n"/>
      <c r="C38391" s="9" t="n"/>
      <c r="D38391" s="10" t="n"/>
      <c r="E38391" s="9" t="n"/>
      <c r="F38391" s="9" t="n"/>
      <c r="G38391" s="9" t="n"/>
      <c r="H38391" s="9" t="n"/>
    </row>
    <row r="38392" customFormat="1" s="11">
      <c r="A38392" s="9" t="n"/>
      <c r="B38392" s="9" t="n"/>
      <c r="C38392" s="9" t="n"/>
      <c r="D38392" s="10" t="n"/>
      <c r="E38392" s="9" t="n"/>
      <c r="F38392" s="9" t="n"/>
      <c r="G38392" s="9" t="n"/>
      <c r="H38392" s="9" t="n"/>
    </row>
    <row r="38393" customFormat="1" s="11">
      <c r="A38393" s="9" t="n"/>
      <c r="B38393" s="9" t="n"/>
      <c r="C38393" s="9" t="n"/>
      <c r="D38393" s="10" t="n"/>
      <c r="E38393" s="9" t="n"/>
      <c r="F38393" s="9" t="n"/>
      <c r="G38393" s="9" t="n"/>
      <c r="H38393" s="9" t="n"/>
    </row>
    <row r="38394" customFormat="1" s="11">
      <c r="A38394" s="9" t="n"/>
      <c r="B38394" s="9" t="n"/>
      <c r="C38394" s="9" t="n"/>
      <c r="D38394" s="10" t="n"/>
      <c r="E38394" s="9" t="n"/>
      <c r="F38394" s="9" t="n"/>
      <c r="G38394" s="9" t="n"/>
      <c r="H38394" s="9" t="n"/>
    </row>
    <row r="38395" customFormat="1" s="11">
      <c r="A38395" s="9" t="n"/>
      <c r="B38395" s="9" t="n"/>
      <c r="C38395" s="9" t="n"/>
      <c r="D38395" s="10" t="n"/>
      <c r="E38395" s="9" t="n"/>
      <c r="F38395" s="9" t="n"/>
      <c r="G38395" s="9" t="n"/>
      <c r="H38395" s="9" t="n"/>
    </row>
    <row r="38396" customFormat="1" s="11">
      <c r="A38396" s="9" t="n"/>
      <c r="B38396" s="9" t="n"/>
      <c r="C38396" s="9" t="n"/>
      <c r="D38396" s="10" t="n"/>
      <c r="E38396" s="9" t="n"/>
      <c r="F38396" s="9" t="n"/>
      <c r="G38396" s="9" t="n"/>
      <c r="H38396" s="9" t="n"/>
    </row>
    <row r="38397" customFormat="1" s="11">
      <c r="A38397" s="9" t="n"/>
      <c r="B38397" s="9" t="n"/>
      <c r="C38397" s="9" t="n"/>
      <c r="D38397" s="10" t="n"/>
      <c r="E38397" s="9" t="n"/>
      <c r="F38397" s="9" t="n"/>
      <c r="G38397" s="9" t="n"/>
      <c r="H38397" s="9" t="n"/>
    </row>
    <row r="38398" customFormat="1" s="11">
      <c r="A38398" s="9" t="n"/>
      <c r="B38398" s="9" t="n"/>
      <c r="C38398" s="9" t="n"/>
      <c r="D38398" s="10" t="n"/>
      <c r="E38398" s="9" t="n"/>
      <c r="F38398" s="9" t="n"/>
      <c r="G38398" s="9" t="n"/>
      <c r="H38398" s="9" t="n"/>
    </row>
    <row r="38399" customFormat="1" s="11">
      <c r="A38399" s="9" t="n"/>
      <c r="B38399" s="9" t="n"/>
      <c r="C38399" s="9" t="n"/>
      <c r="D38399" s="10" t="n"/>
      <c r="E38399" s="9" t="n"/>
      <c r="F38399" s="9" t="n"/>
      <c r="G38399" s="9" t="n"/>
      <c r="H38399" s="9" t="n"/>
    </row>
    <row r="38400" customFormat="1" s="11">
      <c r="A38400" s="9" t="n"/>
      <c r="B38400" s="9" t="n"/>
      <c r="C38400" s="9" t="n"/>
      <c r="D38400" s="10" t="n"/>
      <c r="E38400" s="9" t="n"/>
      <c r="F38400" s="9" t="n"/>
      <c r="G38400" s="9" t="n"/>
      <c r="H38400" s="9" t="n"/>
    </row>
    <row r="38401" customFormat="1" s="11">
      <c r="A38401" s="9" t="n"/>
      <c r="B38401" s="9" t="n"/>
      <c r="C38401" s="9" t="n"/>
      <c r="D38401" s="10" t="n"/>
      <c r="E38401" s="9" t="n"/>
      <c r="F38401" s="9" t="n"/>
      <c r="G38401" s="9" t="n"/>
      <c r="H38401" s="9" t="n"/>
    </row>
    <row r="38402" customFormat="1" s="11">
      <c r="A38402" s="9" t="n"/>
      <c r="B38402" s="9" t="n"/>
      <c r="C38402" s="9" t="n"/>
      <c r="D38402" s="10" t="n"/>
      <c r="E38402" s="9" t="n"/>
      <c r="F38402" s="9" t="n"/>
      <c r="G38402" s="9" t="n"/>
      <c r="H38402" s="9" t="n"/>
    </row>
    <row r="38403" customFormat="1" s="11">
      <c r="A38403" s="9" t="n"/>
      <c r="B38403" s="9" t="n"/>
      <c r="C38403" s="9" t="n"/>
      <c r="D38403" s="10" t="n"/>
      <c r="E38403" s="9" t="n"/>
      <c r="F38403" s="9" t="n"/>
      <c r="G38403" s="9" t="n"/>
      <c r="H38403" s="9" t="n"/>
    </row>
    <row r="38404" customFormat="1" s="11">
      <c r="A38404" s="9" t="n"/>
      <c r="B38404" s="9" t="n"/>
      <c r="C38404" s="9" t="n"/>
      <c r="D38404" s="10" t="n"/>
      <c r="E38404" s="9" t="n"/>
      <c r="F38404" s="9" t="n"/>
      <c r="G38404" s="9" t="n"/>
      <c r="H38404" s="9" t="n"/>
    </row>
    <row r="38405" customFormat="1" s="11">
      <c r="A38405" s="9" t="n"/>
      <c r="B38405" s="9" t="n"/>
      <c r="C38405" s="9" t="n"/>
      <c r="D38405" s="10" t="n"/>
      <c r="E38405" s="9" t="n"/>
      <c r="F38405" s="9" t="n"/>
      <c r="G38405" s="9" t="n"/>
      <c r="H38405" s="9" t="n"/>
    </row>
    <row r="38406" customFormat="1" s="11">
      <c r="A38406" s="9" t="n"/>
      <c r="B38406" s="9" t="n"/>
      <c r="C38406" s="9" t="n"/>
      <c r="D38406" s="10" t="n"/>
      <c r="E38406" s="9" t="n"/>
      <c r="F38406" s="9" t="n"/>
      <c r="G38406" s="9" t="n"/>
      <c r="H38406" s="9" t="n"/>
    </row>
    <row r="38407" customFormat="1" s="11">
      <c r="A38407" s="9" t="n"/>
      <c r="B38407" s="9" t="n"/>
      <c r="C38407" s="9" t="n"/>
      <c r="D38407" s="10" t="n"/>
      <c r="E38407" s="9" t="n"/>
      <c r="F38407" s="9" t="n"/>
      <c r="G38407" s="9" t="n"/>
      <c r="H38407" s="9" t="n"/>
    </row>
    <row r="38408" customFormat="1" s="11">
      <c r="A38408" s="9" t="n"/>
      <c r="B38408" s="9" t="n"/>
      <c r="C38408" s="9" t="n"/>
      <c r="D38408" s="10" t="n"/>
      <c r="E38408" s="9" t="n"/>
      <c r="F38408" s="9" t="n"/>
      <c r="G38408" s="9" t="n"/>
      <c r="H38408" s="9" t="n"/>
    </row>
    <row r="38409" customFormat="1" s="11">
      <c r="A38409" s="9" t="n"/>
      <c r="B38409" s="9" t="n"/>
      <c r="C38409" s="9" t="n"/>
      <c r="D38409" s="10" t="n"/>
      <c r="E38409" s="9" t="n"/>
      <c r="F38409" s="9" t="n"/>
      <c r="G38409" s="9" t="n"/>
      <c r="H38409" s="9" t="n"/>
    </row>
    <row r="38410" customFormat="1" s="11">
      <c r="A38410" s="9" t="n"/>
      <c r="B38410" s="9" t="n"/>
      <c r="C38410" s="9" t="n"/>
      <c r="D38410" s="10" t="n"/>
      <c r="E38410" s="9" t="n"/>
      <c r="F38410" s="9" t="n"/>
      <c r="G38410" s="9" t="n"/>
      <c r="H38410" s="9" t="n"/>
    </row>
    <row r="38411" customFormat="1" s="11">
      <c r="A38411" s="9" t="n"/>
      <c r="B38411" s="9" t="n"/>
      <c r="C38411" s="9" t="n"/>
      <c r="D38411" s="10" t="n"/>
      <c r="E38411" s="9" t="n"/>
      <c r="F38411" s="9" t="n"/>
      <c r="G38411" s="9" t="n"/>
      <c r="H38411" s="9" t="n"/>
    </row>
    <row r="38412" customFormat="1" s="11">
      <c r="A38412" s="9" t="n"/>
      <c r="B38412" s="9" t="n"/>
      <c r="C38412" s="9" t="n"/>
      <c r="D38412" s="10" t="n"/>
      <c r="E38412" s="9" t="n"/>
      <c r="F38412" s="9" t="n"/>
      <c r="G38412" s="9" t="n"/>
      <c r="H38412" s="9" t="n"/>
    </row>
    <row r="38413" customFormat="1" s="11">
      <c r="A38413" s="9" t="n"/>
      <c r="B38413" s="9" t="n"/>
      <c r="C38413" s="9" t="n"/>
      <c r="D38413" s="10" t="n"/>
      <c r="E38413" s="9" t="n"/>
      <c r="F38413" s="9" t="n"/>
      <c r="G38413" s="9" t="n"/>
      <c r="H38413" s="9" t="n"/>
    </row>
    <row r="38414" customFormat="1" s="11">
      <c r="A38414" s="9" t="n"/>
      <c r="B38414" s="9" t="n"/>
      <c r="C38414" s="9" t="n"/>
      <c r="D38414" s="10" t="n"/>
      <c r="E38414" s="9" t="n"/>
      <c r="F38414" s="9" t="n"/>
      <c r="G38414" s="9" t="n"/>
      <c r="H38414" s="9" t="n"/>
    </row>
    <row r="38415" customFormat="1" s="11">
      <c r="A38415" s="9" t="n"/>
      <c r="B38415" s="9" t="n"/>
      <c r="C38415" s="9" t="n"/>
      <c r="D38415" s="10" t="n"/>
      <c r="E38415" s="9" t="n"/>
      <c r="F38415" s="9" t="n"/>
      <c r="G38415" s="9" t="n"/>
      <c r="H38415" s="9" t="n"/>
    </row>
    <row r="38416" customFormat="1" s="11">
      <c r="A38416" s="9" t="n"/>
      <c r="B38416" s="9" t="n"/>
      <c r="C38416" s="9" t="n"/>
      <c r="D38416" s="10" t="n"/>
      <c r="E38416" s="9" t="n"/>
      <c r="F38416" s="9" t="n"/>
      <c r="G38416" s="9" t="n"/>
      <c r="H38416" s="9" t="n"/>
    </row>
    <row r="38417" customFormat="1" s="11">
      <c r="A38417" s="9" t="n"/>
      <c r="B38417" s="9" t="n"/>
      <c r="C38417" s="9" t="n"/>
      <c r="D38417" s="10" t="n"/>
      <c r="E38417" s="9" t="n"/>
      <c r="F38417" s="9" t="n"/>
      <c r="G38417" s="9" t="n"/>
      <c r="H38417" s="9" t="n"/>
    </row>
    <row r="38418" customFormat="1" s="11">
      <c r="A38418" s="9" t="n"/>
      <c r="B38418" s="9" t="n"/>
      <c r="C38418" s="9" t="n"/>
      <c r="D38418" s="10" t="n"/>
      <c r="E38418" s="9" t="n"/>
      <c r="F38418" s="9" t="n"/>
      <c r="G38418" s="9" t="n"/>
      <c r="H38418" s="9" t="n"/>
    </row>
    <row r="38419" customFormat="1" s="11">
      <c r="A38419" s="9" t="n"/>
      <c r="B38419" s="9" t="n"/>
      <c r="C38419" s="9" t="n"/>
      <c r="D38419" s="10" t="n"/>
      <c r="E38419" s="9" t="n"/>
      <c r="F38419" s="9" t="n"/>
      <c r="G38419" s="9" t="n"/>
      <c r="H38419" s="9" t="n"/>
    </row>
    <row r="38420" customFormat="1" s="11">
      <c r="A38420" s="9" t="n"/>
      <c r="B38420" s="9" t="n"/>
      <c r="C38420" s="9" t="n"/>
      <c r="D38420" s="10" t="n"/>
      <c r="E38420" s="9" t="n"/>
      <c r="F38420" s="9" t="n"/>
      <c r="G38420" s="9" t="n"/>
      <c r="H38420" s="9" t="n"/>
    </row>
    <row r="38421" customFormat="1" s="11">
      <c r="A38421" s="9" t="n"/>
      <c r="B38421" s="9" t="n"/>
      <c r="C38421" s="9" t="n"/>
      <c r="D38421" s="10" t="n"/>
      <c r="E38421" s="9" t="n"/>
      <c r="F38421" s="9" t="n"/>
      <c r="G38421" s="9" t="n"/>
      <c r="H38421" s="9" t="n"/>
    </row>
    <row r="38422" customFormat="1" s="11">
      <c r="A38422" s="9" t="n"/>
      <c r="B38422" s="9" t="n"/>
      <c r="C38422" s="9" t="n"/>
      <c r="D38422" s="10" t="n"/>
      <c r="E38422" s="9" t="n"/>
      <c r="F38422" s="9" t="n"/>
      <c r="G38422" s="9" t="n"/>
      <c r="H38422" s="9" t="n"/>
    </row>
    <row r="38423" customFormat="1" s="11">
      <c r="A38423" s="9" t="n"/>
      <c r="B38423" s="9" t="n"/>
      <c r="C38423" s="9" t="n"/>
      <c r="D38423" s="10" t="n"/>
      <c r="E38423" s="9" t="n"/>
      <c r="F38423" s="9" t="n"/>
      <c r="G38423" s="9" t="n"/>
      <c r="H38423" s="9" t="n"/>
    </row>
    <row r="38424" customFormat="1" s="11">
      <c r="A38424" s="9" t="n"/>
      <c r="B38424" s="9" t="n"/>
      <c r="C38424" s="9" t="n"/>
      <c r="D38424" s="10" t="n"/>
      <c r="E38424" s="9" t="n"/>
      <c r="F38424" s="9" t="n"/>
      <c r="G38424" s="9" t="n"/>
      <c r="H38424" s="9" t="n"/>
    </row>
    <row r="38425" customFormat="1" s="11">
      <c r="A38425" s="9" t="n"/>
      <c r="B38425" s="9" t="n"/>
      <c r="C38425" s="9" t="n"/>
      <c r="D38425" s="10" t="n"/>
      <c r="E38425" s="9" t="n"/>
      <c r="F38425" s="9" t="n"/>
      <c r="G38425" s="9" t="n"/>
      <c r="H38425" s="9" t="n"/>
    </row>
    <row r="38426" customFormat="1" s="11">
      <c r="A38426" s="9" t="n"/>
      <c r="B38426" s="9" t="n"/>
      <c r="C38426" s="9" t="n"/>
      <c r="D38426" s="10" t="n"/>
      <c r="E38426" s="9" t="n"/>
      <c r="F38426" s="9" t="n"/>
      <c r="G38426" s="9" t="n"/>
      <c r="H38426" s="9" t="n"/>
    </row>
    <row r="38427" customFormat="1" s="11">
      <c r="A38427" s="9" t="n"/>
      <c r="B38427" s="9" t="n"/>
      <c r="C38427" s="9" t="n"/>
      <c r="D38427" s="10" t="n"/>
      <c r="E38427" s="9" t="n"/>
      <c r="F38427" s="9" t="n"/>
      <c r="G38427" s="9" t="n"/>
      <c r="H38427" s="9" t="n"/>
    </row>
    <row r="38428" customFormat="1" s="11">
      <c r="A38428" s="9" t="n"/>
      <c r="B38428" s="9" t="n"/>
      <c r="C38428" s="9" t="n"/>
      <c r="D38428" s="10" t="n"/>
      <c r="E38428" s="9" t="n"/>
      <c r="F38428" s="9" t="n"/>
      <c r="G38428" s="9" t="n"/>
      <c r="H38428" s="9" t="n"/>
    </row>
    <row r="38429" customFormat="1" s="11">
      <c r="A38429" s="9" t="n"/>
      <c r="B38429" s="9" t="n"/>
      <c r="C38429" s="9" t="n"/>
      <c r="D38429" s="10" t="n"/>
      <c r="E38429" s="9" t="n"/>
      <c r="F38429" s="9" t="n"/>
      <c r="G38429" s="9" t="n"/>
      <c r="H38429" s="9" t="n"/>
    </row>
    <row r="38430" customFormat="1" s="11">
      <c r="A38430" s="9" t="n"/>
      <c r="B38430" s="9" t="n"/>
      <c r="C38430" s="9" t="n"/>
      <c r="D38430" s="10" t="n"/>
      <c r="E38430" s="9" t="n"/>
      <c r="F38430" s="9" t="n"/>
      <c r="G38430" s="9" t="n"/>
      <c r="H38430" s="9" t="n"/>
    </row>
    <row r="38431" customFormat="1" s="11">
      <c r="A38431" s="9" t="n"/>
      <c r="B38431" s="9" t="n"/>
      <c r="C38431" s="9" t="n"/>
      <c r="D38431" s="10" t="n"/>
      <c r="E38431" s="9" t="n"/>
      <c r="F38431" s="9" t="n"/>
      <c r="G38431" s="9" t="n"/>
      <c r="H38431" s="9" t="n"/>
    </row>
    <row r="38432" customFormat="1" s="11">
      <c r="A38432" s="9" t="n"/>
      <c r="B38432" s="9" t="n"/>
      <c r="C38432" s="9" t="n"/>
      <c r="D38432" s="10" t="n"/>
      <c r="E38432" s="9" t="n"/>
      <c r="F38432" s="9" t="n"/>
      <c r="G38432" s="9" t="n"/>
      <c r="H38432" s="9" t="n"/>
    </row>
    <row r="38433" customFormat="1" s="11">
      <c r="A38433" s="9" t="n"/>
      <c r="B38433" s="9" t="n"/>
      <c r="C38433" s="9" t="n"/>
      <c r="D38433" s="10" t="n"/>
      <c r="E38433" s="9" t="n"/>
      <c r="F38433" s="9" t="n"/>
      <c r="G38433" s="9" t="n"/>
      <c r="H38433" s="9" t="n"/>
    </row>
    <row r="38434" customFormat="1" s="11">
      <c r="A38434" s="9" t="n"/>
      <c r="B38434" s="9" t="n"/>
      <c r="C38434" s="9" t="n"/>
      <c r="D38434" s="10" t="n"/>
      <c r="E38434" s="9" t="n"/>
      <c r="F38434" s="9" t="n"/>
      <c r="G38434" s="9" t="n"/>
      <c r="H38434" s="9" t="n"/>
    </row>
    <row r="38435" customFormat="1" s="11">
      <c r="A38435" s="9" t="n"/>
      <c r="B38435" s="9" t="n"/>
      <c r="C38435" s="9" t="n"/>
      <c r="D38435" s="10" t="n"/>
      <c r="E38435" s="9" t="n"/>
      <c r="F38435" s="9" t="n"/>
      <c r="G38435" s="9" t="n"/>
      <c r="H38435" s="9" t="n"/>
    </row>
    <row r="38436" customFormat="1" s="11">
      <c r="A38436" s="9" t="n"/>
      <c r="B38436" s="9" t="n"/>
      <c r="C38436" s="9" t="n"/>
      <c r="D38436" s="10" t="n"/>
      <c r="E38436" s="9" t="n"/>
      <c r="F38436" s="9" t="n"/>
      <c r="G38436" s="9" t="n"/>
      <c r="H38436" s="9" t="n"/>
    </row>
    <row r="38437" customFormat="1" s="11">
      <c r="A38437" s="9" t="n"/>
      <c r="B38437" s="9" t="n"/>
      <c r="C38437" s="9" t="n"/>
      <c r="D38437" s="10" t="n"/>
      <c r="E38437" s="9" t="n"/>
      <c r="F38437" s="9" t="n"/>
      <c r="G38437" s="9" t="n"/>
      <c r="H38437" s="9" t="n"/>
    </row>
    <row r="38438" customFormat="1" s="11">
      <c r="A38438" s="9" t="n"/>
      <c r="B38438" s="9" t="n"/>
      <c r="C38438" s="9" t="n"/>
      <c r="D38438" s="10" t="n"/>
      <c r="E38438" s="9" t="n"/>
      <c r="F38438" s="9" t="n"/>
      <c r="G38438" s="9" t="n"/>
      <c r="H38438" s="9" t="n"/>
    </row>
    <row r="38439" customFormat="1" s="11">
      <c r="A38439" s="9" t="n"/>
      <c r="B38439" s="9" t="n"/>
      <c r="C38439" s="9" t="n"/>
      <c r="D38439" s="10" t="n"/>
      <c r="E38439" s="9" t="n"/>
      <c r="F38439" s="9" t="n"/>
      <c r="G38439" s="9" t="n"/>
      <c r="H38439" s="9" t="n"/>
    </row>
    <row r="38440" customFormat="1" s="11">
      <c r="A38440" s="9" t="n"/>
      <c r="B38440" s="9" t="n"/>
      <c r="C38440" s="9" t="n"/>
      <c r="D38440" s="10" t="n"/>
      <c r="E38440" s="9" t="n"/>
      <c r="F38440" s="9" t="n"/>
      <c r="G38440" s="9" t="n"/>
      <c r="H38440" s="9" t="n"/>
    </row>
    <row r="38441" customFormat="1" s="11">
      <c r="A38441" s="9" t="n"/>
      <c r="B38441" s="9" t="n"/>
      <c r="C38441" s="9" t="n"/>
      <c r="D38441" s="10" t="n"/>
      <c r="E38441" s="9" t="n"/>
      <c r="F38441" s="9" t="n"/>
      <c r="G38441" s="9" t="n"/>
      <c r="H38441" s="9" t="n"/>
    </row>
    <row r="38442" customFormat="1" s="11">
      <c r="A38442" s="9" t="n"/>
      <c r="B38442" s="9" t="n"/>
      <c r="C38442" s="9" t="n"/>
      <c r="D38442" s="10" t="n"/>
      <c r="E38442" s="9" t="n"/>
      <c r="F38442" s="9" t="n"/>
      <c r="G38442" s="9" t="n"/>
      <c r="H38442" s="9" t="n"/>
    </row>
    <row r="38443" customFormat="1" s="11">
      <c r="A38443" s="9" t="n"/>
      <c r="B38443" s="9" t="n"/>
      <c r="C38443" s="9" t="n"/>
      <c r="D38443" s="10" t="n"/>
      <c r="E38443" s="9" t="n"/>
      <c r="F38443" s="9" t="n"/>
      <c r="G38443" s="9" t="n"/>
      <c r="H38443" s="9" t="n"/>
    </row>
    <row r="38444" customFormat="1" s="11">
      <c r="A38444" s="9" t="n"/>
      <c r="B38444" s="9" t="n"/>
      <c r="C38444" s="9" t="n"/>
      <c r="D38444" s="10" t="n"/>
      <c r="E38444" s="9" t="n"/>
      <c r="F38444" s="9" t="n"/>
      <c r="G38444" s="9" t="n"/>
      <c r="H38444" s="9" t="n"/>
    </row>
    <row r="38445" customFormat="1" s="11">
      <c r="A38445" s="9" t="n"/>
      <c r="B38445" s="9" t="n"/>
      <c r="C38445" s="9" t="n"/>
      <c r="D38445" s="10" t="n"/>
      <c r="E38445" s="9" t="n"/>
      <c r="F38445" s="9" t="n"/>
      <c r="G38445" s="9" t="n"/>
      <c r="H38445" s="9" t="n"/>
    </row>
    <row r="38446" customFormat="1" s="11">
      <c r="A38446" s="9" t="n"/>
      <c r="B38446" s="9" t="n"/>
      <c r="C38446" s="9" t="n"/>
      <c r="D38446" s="10" t="n"/>
      <c r="E38446" s="9" t="n"/>
      <c r="F38446" s="9" t="n"/>
      <c r="G38446" s="9" t="n"/>
      <c r="H38446" s="9" t="n"/>
    </row>
    <row r="38447" customFormat="1" s="11">
      <c r="A38447" s="9" t="n"/>
      <c r="B38447" s="9" t="n"/>
      <c r="C38447" s="9" t="n"/>
      <c r="D38447" s="10" t="n"/>
      <c r="E38447" s="9" t="n"/>
      <c r="F38447" s="9" t="n"/>
      <c r="G38447" s="9" t="n"/>
      <c r="H38447" s="9" t="n"/>
    </row>
    <row r="38448" customFormat="1" s="11">
      <c r="A38448" s="9" t="n"/>
      <c r="B38448" s="9" t="n"/>
      <c r="C38448" s="9" t="n"/>
      <c r="D38448" s="10" t="n"/>
      <c r="E38448" s="9" t="n"/>
      <c r="F38448" s="9" t="n"/>
      <c r="G38448" s="9" t="n"/>
      <c r="H38448" s="9" t="n"/>
    </row>
    <row r="38449" customFormat="1" s="11">
      <c r="A38449" s="9" t="n"/>
      <c r="B38449" s="9" t="n"/>
      <c r="C38449" s="9" t="n"/>
      <c r="D38449" s="10" t="n"/>
      <c r="E38449" s="9" t="n"/>
      <c r="F38449" s="9" t="n"/>
      <c r="G38449" s="9" t="n"/>
      <c r="H38449" s="9" t="n"/>
    </row>
    <row r="38450" customFormat="1" s="11">
      <c r="A38450" s="9" t="n"/>
      <c r="B38450" s="9" t="n"/>
      <c r="C38450" s="9" t="n"/>
      <c r="D38450" s="10" t="n"/>
      <c r="E38450" s="9" t="n"/>
      <c r="F38450" s="9" t="n"/>
      <c r="G38450" s="9" t="n"/>
      <c r="H38450" s="9" t="n"/>
    </row>
    <row r="38451" customFormat="1" s="11">
      <c r="A38451" s="9" t="n"/>
      <c r="B38451" s="9" t="n"/>
      <c r="C38451" s="9" t="n"/>
      <c r="D38451" s="10" t="n"/>
      <c r="E38451" s="9" t="n"/>
      <c r="F38451" s="9" t="n"/>
      <c r="G38451" s="9" t="n"/>
      <c r="H38451" s="9" t="n"/>
    </row>
    <row r="38452" customFormat="1" s="11">
      <c r="A38452" s="9" t="n"/>
      <c r="B38452" s="9" t="n"/>
      <c r="C38452" s="9" t="n"/>
      <c r="D38452" s="10" t="n"/>
      <c r="E38452" s="9" t="n"/>
      <c r="F38452" s="9" t="n"/>
      <c r="G38452" s="9" t="n"/>
      <c r="H38452" s="9" t="n"/>
    </row>
    <row r="38453" customFormat="1" s="11">
      <c r="A38453" s="9" t="n"/>
      <c r="B38453" s="9" t="n"/>
      <c r="C38453" s="9" t="n"/>
      <c r="D38453" s="10" t="n"/>
      <c r="E38453" s="9" t="n"/>
      <c r="F38453" s="9" t="n"/>
      <c r="G38453" s="9" t="n"/>
      <c r="H38453" s="9" t="n"/>
    </row>
    <row r="38454" customFormat="1" s="11">
      <c r="A38454" s="9" t="n"/>
      <c r="B38454" s="9" t="n"/>
      <c r="C38454" s="9" t="n"/>
      <c r="D38454" s="10" t="n"/>
      <c r="E38454" s="9" t="n"/>
      <c r="F38454" s="9" t="n"/>
      <c r="G38454" s="9" t="n"/>
      <c r="H38454" s="9" t="n"/>
    </row>
    <row r="38455" customFormat="1" s="11">
      <c r="A38455" s="9" t="n"/>
      <c r="B38455" s="9" t="n"/>
      <c r="C38455" s="9" t="n"/>
      <c r="D38455" s="10" t="n"/>
      <c r="E38455" s="9" t="n"/>
      <c r="F38455" s="9" t="n"/>
      <c r="G38455" s="9" t="n"/>
      <c r="H38455" s="9" t="n"/>
    </row>
    <row r="38456" customFormat="1" s="11">
      <c r="A38456" s="9" t="n"/>
      <c r="B38456" s="9" t="n"/>
      <c r="C38456" s="9" t="n"/>
      <c r="D38456" s="10" t="n"/>
      <c r="E38456" s="9" t="n"/>
      <c r="F38456" s="9" t="n"/>
      <c r="G38456" s="9" t="n"/>
      <c r="H38456" s="9" t="n"/>
    </row>
    <row r="38457" customFormat="1" s="11">
      <c r="A38457" s="9" t="n"/>
      <c r="B38457" s="9" t="n"/>
      <c r="C38457" s="9" t="n"/>
      <c r="D38457" s="10" t="n"/>
      <c r="E38457" s="9" t="n"/>
      <c r="F38457" s="9" t="n"/>
      <c r="G38457" s="9" t="n"/>
      <c r="H38457" s="9" t="n"/>
    </row>
    <row r="38458" customFormat="1" s="11">
      <c r="A38458" s="9" t="n"/>
      <c r="B38458" s="9" t="n"/>
      <c r="C38458" s="9" t="n"/>
      <c r="D38458" s="10" t="n"/>
      <c r="E38458" s="9" t="n"/>
      <c r="F38458" s="9" t="n"/>
      <c r="G38458" s="9" t="n"/>
      <c r="H38458" s="9" t="n"/>
    </row>
    <row r="38459" customFormat="1" s="11">
      <c r="A38459" s="9" t="n"/>
      <c r="B38459" s="9" t="n"/>
      <c r="C38459" s="9" t="n"/>
      <c r="D38459" s="10" t="n"/>
      <c r="E38459" s="9" t="n"/>
      <c r="F38459" s="9" t="n"/>
      <c r="G38459" s="9" t="n"/>
      <c r="H38459" s="9" t="n"/>
    </row>
    <row r="38460" customFormat="1" s="11">
      <c r="A38460" s="9" t="n"/>
      <c r="B38460" s="9" t="n"/>
      <c r="C38460" s="9" t="n"/>
      <c r="D38460" s="10" t="n"/>
      <c r="E38460" s="9" t="n"/>
      <c r="F38460" s="9" t="n"/>
      <c r="G38460" s="9" t="n"/>
      <c r="H38460" s="9" t="n"/>
    </row>
    <row r="38461" customFormat="1" s="11">
      <c r="A38461" s="9" t="n"/>
      <c r="B38461" s="9" t="n"/>
      <c r="C38461" s="9" t="n"/>
      <c r="D38461" s="10" t="n"/>
      <c r="E38461" s="9" t="n"/>
      <c r="F38461" s="9" t="n"/>
      <c r="G38461" s="9" t="n"/>
      <c r="H38461" s="9" t="n"/>
    </row>
    <row r="38462" customFormat="1" s="11">
      <c r="A38462" s="9" t="n"/>
      <c r="B38462" s="9" t="n"/>
      <c r="C38462" s="9" t="n"/>
      <c r="D38462" s="10" t="n"/>
      <c r="E38462" s="9" t="n"/>
      <c r="F38462" s="9" t="n"/>
      <c r="G38462" s="9" t="n"/>
      <c r="H38462" s="9" t="n"/>
    </row>
    <row r="38463" customFormat="1" s="11">
      <c r="A38463" s="9" t="n"/>
      <c r="B38463" s="9" t="n"/>
      <c r="C38463" s="9" t="n"/>
      <c r="D38463" s="10" t="n"/>
      <c r="E38463" s="9" t="n"/>
      <c r="F38463" s="9" t="n"/>
      <c r="G38463" s="9" t="n"/>
      <c r="H38463" s="9" t="n"/>
    </row>
    <row r="38464" customFormat="1" s="11">
      <c r="A38464" s="9" t="n"/>
      <c r="B38464" s="9" t="n"/>
      <c r="C38464" s="9" t="n"/>
      <c r="D38464" s="10" t="n"/>
      <c r="E38464" s="9" t="n"/>
      <c r="F38464" s="9" t="n"/>
      <c r="G38464" s="9" t="n"/>
      <c r="H38464" s="9" t="n"/>
    </row>
    <row r="38465" customFormat="1" s="11">
      <c r="A38465" s="9" t="n"/>
      <c r="B38465" s="9" t="n"/>
      <c r="C38465" s="9" t="n"/>
      <c r="D38465" s="10" t="n"/>
      <c r="E38465" s="9" t="n"/>
      <c r="F38465" s="9" t="n"/>
      <c r="G38465" s="9" t="n"/>
      <c r="H38465" s="9" t="n"/>
    </row>
    <row r="38466" customFormat="1" s="11">
      <c r="A38466" s="9" t="n"/>
      <c r="B38466" s="9" t="n"/>
      <c r="C38466" s="9" t="n"/>
      <c r="D38466" s="10" t="n"/>
      <c r="E38466" s="9" t="n"/>
      <c r="F38466" s="9" t="n"/>
      <c r="G38466" s="9" t="n"/>
      <c r="H38466" s="9" t="n"/>
    </row>
    <row r="38467" customFormat="1" s="11">
      <c r="A38467" s="9" t="n"/>
      <c r="B38467" s="9" t="n"/>
      <c r="C38467" s="9" t="n"/>
      <c r="D38467" s="10" t="n"/>
      <c r="E38467" s="9" t="n"/>
      <c r="F38467" s="9" t="n"/>
      <c r="G38467" s="9" t="n"/>
      <c r="H38467" s="9" t="n"/>
    </row>
    <row r="38468" customFormat="1" s="11">
      <c r="A38468" s="9" t="n"/>
      <c r="B38468" s="9" t="n"/>
      <c r="C38468" s="9" t="n"/>
      <c r="D38468" s="10" t="n"/>
      <c r="E38468" s="9" t="n"/>
      <c r="F38468" s="9" t="n"/>
      <c r="G38468" s="9" t="n"/>
      <c r="H38468" s="9" t="n"/>
    </row>
    <row r="38469" customFormat="1" s="11">
      <c r="A38469" s="9" t="n"/>
      <c r="B38469" s="9" t="n"/>
      <c r="C38469" s="9" t="n"/>
      <c r="D38469" s="10" t="n"/>
      <c r="E38469" s="9" t="n"/>
      <c r="F38469" s="9" t="n"/>
      <c r="G38469" s="9" t="n"/>
      <c r="H38469" s="9" t="n"/>
    </row>
    <row r="38470" customFormat="1" s="11">
      <c r="A38470" s="9" t="n"/>
      <c r="B38470" s="9" t="n"/>
      <c r="C38470" s="9" t="n"/>
      <c r="D38470" s="10" t="n"/>
      <c r="E38470" s="9" t="n"/>
      <c r="F38470" s="9" t="n"/>
      <c r="G38470" s="9" t="n"/>
      <c r="H38470" s="9" t="n"/>
    </row>
    <row r="38471" customFormat="1" s="11">
      <c r="A38471" s="9" t="n"/>
      <c r="B38471" s="9" t="n"/>
      <c r="C38471" s="9" t="n"/>
      <c r="D38471" s="10" t="n"/>
      <c r="E38471" s="9" t="n"/>
      <c r="F38471" s="9" t="n"/>
      <c r="G38471" s="9" t="n"/>
      <c r="H38471" s="9" t="n"/>
    </row>
    <row r="38472" customFormat="1" s="11">
      <c r="A38472" s="9" t="n"/>
      <c r="B38472" s="9" t="n"/>
      <c r="C38472" s="9" t="n"/>
      <c r="D38472" s="10" t="n"/>
      <c r="E38472" s="9" t="n"/>
      <c r="F38472" s="9" t="n"/>
      <c r="G38472" s="9" t="n"/>
      <c r="H38472" s="9" t="n"/>
    </row>
    <row r="38473" customFormat="1" s="11">
      <c r="A38473" s="9" t="n"/>
      <c r="B38473" s="9" t="n"/>
      <c r="C38473" s="9" t="n"/>
      <c r="D38473" s="10" t="n"/>
      <c r="E38473" s="9" t="n"/>
      <c r="F38473" s="9" t="n"/>
      <c r="G38473" s="9" t="n"/>
      <c r="H38473" s="9" t="n"/>
    </row>
    <row r="38474" customFormat="1" s="11">
      <c r="A38474" s="9" t="n"/>
      <c r="B38474" s="9" t="n"/>
      <c r="C38474" s="9" t="n"/>
      <c r="D38474" s="10" t="n"/>
      <c r="E38474" s="9" t="n"/>
      <c r="F38474" s="9" t="n"/>
      <c r="G38474" s="9" t="n"/>
      <c r="H38474" s="9" t="n"/>
    </row>
    <row r="38475" customFormat="1" s="11">
      <c r="A38475" s="9" t="n"/>
      <c r="B38475" s="9" t="n"/>
      <c r="C38475" s="9" t="n"/>
      <c r="D38475" s="10" t="n"/>
      <c r="E38475" s="9" t="n"/>
      <c r="F38475" s="9" t="n"/>
      <c r="G38475" s="9" t="n"/>
      <c r="H38475" s="9" t="n"/>
    </row>
    <row r="38476" customFormat="1" s="11">
      <c r="A38476" s="9" t="n"/>
      <c r="B38476" s="9" t="n"/>
      <c r="C38476" s="9" t="n"/>
      <c r="D38476" s="10" t="n"/>
      <c r="E38476" s="9" t="n"/>
      <c r="F38476" s="9" t="n"/>
      <c r="G38476" s="9" t="n"/>
      <c r="H38476" s="9" t="n"/>
    </row>
    <row r="38477" customFormat="1" s="11">
      <c r="A38477" s="9" t="n"/>
      <c r="B38477" s="9" t="n"/>
      <c r="C38477" s="9" t="n"/>
      <c r="D38477" s="10" t="n"/>
      <c r="E38477" s="9" t="n"/>
      <c r="F38477" s="9" t="n"/>
      <c r="G38477" s="9" t="n"/>
      <c r="H38477" s="9" t="n"/>
    </row>
    <row r="38478" customFormat="1" s="11">
      <c r="A38478" s="9" t="n"/>
      <c r="B38478" s="9" t="n"/>
      <c r="C38478" s="9" t="n"/>
      <c r="D38478" s="10" t="n"/>
      <c r="E38478" s="9" t="n"/>
      <c r="F38478" s="9" t="n"/>
      <c r="G38478" s="9" t="n"/>
      <c r="H38478" s="9" t="n"/>
    </row>
    <row r="38479" customFormat="1" s="11">
      <c r="A38479" s="9" t="n"/>
      <c r="B38479" s="9" t="n"/>
      <c r="C38479" s="9" t="n"/>
      <c r="D38479" s="10" t="n"/>
      <c r="E38479" s="9" t="n"/>
      <c r="F38479" s="9" t="n"/>
      <c r="G38479" s="9" t="n"/>
      <c r="H38479" s="9" t="n"/>
    </row>
    <row r="38480" customFormat="1" s="11">
      <c r="A38480" s="9" t="n"/>
      <c r="B38480" s="9" t="n"/>
      <c r="C38480" s="9" t="n"/>
      <c r="D38480" s="10" t="n"/>
      <c r="E38480" s="9" t="n"/>
      <c r="F38480" s="9" t="n"/>
      <c r="G38480" s="9" t="n"/>
      <c r="H38480" s="9" t="n"/>
    </row>
    <row r="38481" customFormat="1" s="11">
      <c r="A38481" s="9" t="n"/>
      <c r="B38481" s="9" t="n"/>
      <c r="C38481" s="9" t="n"/>
      <c r="D38481" s="10" t="n"/>
      <c r="E38481" s="9" t="n"/>
      <c r="F38481" s="9" t="n"/>
      <c r="G38481" s="9" t="n"/>
      <c r="H38481" s="9" t="n"/>
    </row>
    <row r="38482" customFormat="1" s="11">
      <c r="A38482" s="9" t="n"/>
      <c r="B38482" s="9" t="n"/>
      <c r="C38482" s="9" t="n"/>
      <c r="D38482" s="10" t="n"/>
      <c r="E38482" s="9" t="n"/>
      <c r="F38482" s="9" t="n"/>
      <c r="G38482" s="9" t="n"/>
      <c r="H38482" s="9" t="n"/>
    </row>
    <row r="38483" customFormat="1" s="11">
      <c r="A38483" s="9" t="n"/>
      <c r="B38483" s="9" t="n"/>
      <c r="C38483" s="9" t="n"/>
      <c r="D38483" s="10" t="n"/>
      <c r="E38483" s="9" t="n"/>
      <c r="F38483" s="9" t="n"/>
      <c r="G38483" s="9" t="n"/>
      <c r="H38483" s="9" t="n"/>
    </row>
    <row r="38484" customFormat="1" s="11">
      <c r="A38484" s="9" t="n"/>
      <c r="B38484" s="9" t="n"/>
      <c r="C38484" s="9" t="n"/>
      <c r="D38484" s="10" t="n"/>
      <c r="E38484" s="9" t="n"/>
      <c r="F38484" s="9" t="n"/>
      <c r="G38484" s="9" t="n"/>
      <c r="H38484" s="9" t="n"/>
    </row>
    <row r="38485" customFormat="1" s="11">
      <c r="A38485" s="9" t="n"/>
      <c r="B38485" s="9" t="n"/>
      <c r="C38485" s="9" t="n"/>
      <c r="D38485" s="10" t="n"/>
      <c r="E38485" s="9" t="n"/>
      <c r="F38485" s="9" t="n"/>
      <c r="G38485" s="9" t="n"/>
      <c r="H38485" s="9" t="n"/>
    </row>
    <row r="38486" customFormat="1" s="11">
      <c r="A38486" s="9" t="n"/>
      <c r="B38486" s="9" t="n"/>
      <c r="C38486" s="9" t="n"/>
      <c r="D38486" s="10" t="n"/>
      <c r="E38486" s="9" t="n"/>
      <c r="F38486" s="9" t="n"/>
      <c r="G38486" s="9" t="n"/>
      <c r="H38486" s="9" t="n"/>
    </row>
    <row r="38487" customFormat="1" s="11">
      <c r="A38487" s="9" t="n"/>
      <c r="B38487" s="9" t="n"/>
      <c r="C38487" s="9" t="n"/>
      <c r="D38487" s="10" t="n"/>
      <c r="E38487" s="9" t="n"/>
      <c r="F38487" s="9" t="n"/>
      <c r="G38487" s="9" t="n"/>
      <c r="H38487" s="9" t="n"/>
    </row>
    <row r="38488" customFormat="1" s="11">
      <c r="A38488" s="9" t="n"/>
      <c r="B38488" s="9" t="n"/>
      <c r="C38488" s="9" t="n"/>
      <c r="D38488" s="10" t="n"/>
      <c r="E38488" s="9" t="n"/>
      <c r="F38488" s="9" t="n"/>
      <c r="G38488" s="9" t="n"/>
      <c r="H38488" s="9" t="n"/>
    </row>
    <row r="38489" customFormat="1" s="11">
      <c r="A38489" s="9" t="n"/>
      <c r="B38489" s="9" t="n"/>
      <c r="C38489" s="9" t="n"/>
      <c r="D38489" s="10" t="n"/>
      <c r="E38489" s="9" t="n"/>
      <c r="F38489" s="9" t="n"/>
      <c r="G38489" s="9" t="n"/>
      <c r="H38489" s="9" t="n"/>
    </row>
    <row r="38490" customFormat="1" s="11">
      <c r="A38490" s="9" t="n"/>
      <c r="B38490" s="9" t="n"/>
      <c r="C38490" s="9" t="n"/>
      <c r="D38490" s="10" t="n"/>
      <c r="E38490" s="9" t="n"/>
      <c r="F38490" s="9" t="n"/>
      <c r="G38490" s="9" t="n"/>
      <c r="H38490" s="9" t="n"/>
    </row>
    <row r="38491" customFormat="1" s="11">
      <c r="A38491" s="9" t="n"/>
      <c r="B38491" s="9" t="n"/>
      <c r="C38491" s="9" t="n"/>
      <c r="D38491" s="10" t="n"/>
      <c r="E38491" s="9" t="n"/>
      <c r="F38491" s="9" t="n"/>
      <c r="G38491" s="9" t="n"/>
      <c r="H38491" s="9" t="n"/>
    </row>
    <row r="38492" customFormat="1" s="11">
      <c r="A38492" s="9" t="n"/>
      <c r="B38492" s="9" t="n"/>
      <c r="C38492" s="9" t="n"/>
      <c r="D38492" s="10" t="n"/>
      <c r="E38492" s="9" t="n"/>
      <c r="F38492" s="9" t="n"/>
      <c r="G38492" s="9" t="n"/>
      <c r="H38492" s="9" t="n"/>
    </row>
    <row r="38493" customFormat="1" s="11">
      <c r="A38493" s="9" t="n"/>
      <c r="B38493" s="9" t="n"/>
      <c r="C38493" s="9" t="n"/>
      <c r="D38493" s="10" t="n"/>
      <c r="E38493" s="9" t="n"/>
      <c r="F38493" s="9" t="n"/>
      <c r="G38493" s="9" t="n"/>
      <c r="H38493" s="9" t="n"/>
    </row>
    <row r="38494" customFormat="1" s="11">
      <c r="A38494" s="9" t="n"/>
      <c r="B38494" s="9" t="n"/>
      <c r="C38494" s="9" t="n"/>
      <c r="D38494" s="10" t="n"/>
      <c r="E38494" s="9" t="n"/>
      <c r="F38494" s="9" t="n"/>
      <c r="G38494" s="9" t="n"/>
      <c r="H38494" s="9" t="n"/>
    </row>
    <row r="38495" customFormat="1" s="11">
      <c r="A38495" s="9" t="n"/>
      <c r="B38495" s="9" t="n"/>
      <c r="C38495" s="9" t="n"/>
      <c r="D38495" s="10" t="n"/>
      <c r="E38495" s="9" t="n"/>
      <c r="F38495" s="9" t="n"/>
      <c r="G38495" s="9" t="n"/>
      <c r="H38495" s="9" t="n"/>
    </row>
    <row r="38496" customFormat="1" s="11">
      <c r="A38496" s="9" t="n"/>
      <c r="B38496" s="9" t="n"/>
      <c r="C38496" s="9" t="n"/>
      <c r="D38496" s="10" t="n"/>
      <c r="E38496" s="9" t="n"/>
      <c r="F38496" s="9" t="n"/>
      <c r="G38496" s="9" t="n"/>
      <c r="H38496" s="9" t="n"/>
    </row>
    <row r="38497" customFormat="1" s="11">
      <c r="A38497" s="9" t="n"/>
      <c r="B38497" s="9" t="n"/>
      <c r="C38497" s="9" t="n"/>
      <c r="D38497" s="10" t="n"/>
      <c r="E38497" s="9" t="n"/>
      <c r="F38497" s="9" t="n"/>
      <c r="G38497" s="9" t="n"/>
      <c r="H38497" s="9" t="n"/>
    </row>
    <row r="38498" customFormat="1" s="11">
      <c r="A38498" s="9" t="n"/>
      <c r="B38498" s="9" t="n"/>
      <c r="C38498" s="9" t="n"/>
      <c r="D38498" s="10" t="n"/>
      <c r="E38498" s="9" t="n"/>
      <c r="F38498" s="9" t="n"/>
      <c r="G38498" s="9" t="n"/>
      <c r="H38498" s="9" t="n"/>
    </row>
    <row r="38499" customFormat="1" s="11">
      <c r="A38499" s="9" t="n"/>
      <c r="B38499" s="9" t="n"/>
      <c r="C38499" s="9" t="n"/>
      <c r="D38499" s="10" t="n"/>
      <c r="E38499" s="9" t="n"/>
      <c r="F38499" s="9" t="n"/>
      <c r="G38499" s="9" t="n"/>
      <c r="H38499" s="9" t="n"/>
    </row>
    <row r="38500" customFormat="1" s="11">
      <c r="A38500" s="9" t="n"/>
      <c r="B38500" s="9" t="n"/>
      <c r="C38500" s="9" t="n"/>
      <c r="D38500" s="10" t="n"/>
      <c r="E38500" s="9" t="n"/>
      <c r="F38500" s="9" t="n"/>
      <c r="G38500" s="9" t="n"/>
      <c r="H38500" s="9" t="n"/>
    </row>
    <row r="38501" customFormat="1" s="11">
      <c r="A38501" s="9" t="n"/>
      <c r="B38501" s="9" t="n"/>
      <c r="C38501" s="9" t="n"/>
      <c r="D38501" s="10" t="n"/>
      <c r="E38501" s="9" t="n"/>
      <c r="F38501" s="9" t="n"/>
      <c r="G38501" s="9" t="n"/>
      <c r="H38501" s="9" t="n"/>
    </row>
    <row r="38502" customFormat="1" s="11">
      <c r="A38502" s="9" t="n"/>
      <c r="B38502" s="9" t="n"/>
      <c r="C38502" s="9" t="n"/>
      <c r="D38502" s="10" t="n"/>
      <c r="E38502" s="9" t="n"/>
      <c r="F38502" s="9" t="n"/>
      <c r="G38502" s="9" t="n"/>
      <c r="H38502" s="9" t="n"/>
    </row>
    <row r="38503" customFormat="1" s="11">
      <c r="A38503" s="9" t="n"/>
      <c r="B38503" s="9" t="n"/>
      <c r="C38503" s="9" t="n"/>
      <c r="D38503" s="10" t="n"/>
      <c r="E38503" s="9" t="n"/>
      <c r="F38503" s="9" t="n"/>
      <c r="G38503" s="9" t="n"/>
      <c r="H38503" s="9" t="n"/>
    </row>
    <row r="38504" customFormat="1" s="11">
      <c r="A38504" s="9" t="n"/>
      <c r="B38504" s="9" t="n"/>
      <c r="C38504" s="9" t="n"/>
      <c r="D38504" s="10" t="n"/>
      <c r="E38504" s="9" t="n"/>
      <c r="F38504" s="9" t="n"/>
      <c r="G38504" s="9" t="n"/>
      <c r="H38504" s="9" t="n"/>
    </row>
    <row r="38505" customFormat="1" s="11">
      <c r="A38505" s="9" t="n"/>
      <c r="B38505" s="9" t="n"/>
      <c r="C38505" s="9" t="n"/>
      <c r="D38505" s="10" t="n"/>
      <c r="E38505" s="9" t="n"/>
      <c r="F38505" s="9" t="n"/>
      <c r="G38505" s="9" t="n"/>
      <c r="H38505" s="9" t="n"/>
    </row>
    <row r="38506" customFormat="1" s="11">
      <c r="A38506" s="9" t="n"/>
      <c r="B38506" s="9" t="n"/>
      <c r="C38506" s="9" t="n"/>
      <c r="D38506" s="10" t="n"/>
      <c r="E38506" s="9" t="n"/>
      <c r="F38506" s="9" t="n"/>
      <c r="G38506" s="9" t="n"/>
      <c r="H38506" s="9" t="n"/>
    </row>
    <row r="38507" customFormat="1" s="11">
      <c r="A38507" s="9" t="n"/>
      <c r="B38507" s="9" t="n"/>
      <c r="C38507" s="9" t="n"/>
      <c r="D38507" s="10" t="n"/>
      <c r="E38507" s="9" t="n"/>
      <c r="F38507" s="9" t="n"/>
      <c r="G38507" s="9" t="n"/>
      <c r="H38507" s="9" t="n"/>
    </row>
    <row r="38508" customFormat="1" s="11">
      <c r="A38508" s="9" t="n"/>
      <c r="B38508" s="9" t="n"/>
      <c r="C38508" s="9" t="n"/>
      <c r="D38508" s="10" t="n"/>
      <c r="E38508" s="9" t="n"/>
      <c r="F38508" s="9" t="n"/>
      <c r="G38508" s="9" t="n"/>
      <c r="H38508" s="9" t="n"/>
    </row>
    <row r="38509" customFormat="1" s="11">
      <c r="A38509" s="9" t="n"/>
      <c r="B38509" s="9" t="n"/>
      <c r="C38509" s="9" t="n"/>
      <c r="D38509" s="10" t="n"/>
      <c r="E38509" s="9" t="n"/>
      <c r="F38509" s="9" t="n"/>
      <c r="G38509" s="9" t="n"/>
      <c r="H38509" s="9" t="n"/>
    </row>
    <row r="38510" customFormat="1" s="11">
      <c r="A38510" s="9" t="n"/>
      <c r="B38510" s="9" t="n"/>
      <c r="C38510" s="9" t="n"/>
      <c r="D38510" s="10" t="n"/>
      <c r="E38510" s="9" t="n"/>
      <c r="F38510" s="9" t="n"/>
      <c r="G38510" s="9" t="n"/>
      <c r="H38510" s="9" t="n"/>
    </row>
    <row r="38511" customFormat="1" s="11">
      <c r="A38511" s="9" t="n"/>
      <c r="B38511" s="9" t="n"/>
      <c r="C38511" s="9" t="n"/>
      <c r="D38511" s="10" t="n"/>
      <c r="E38511" s="9" t="n"/>
      <c r="F38511" s="9" t="n"/>
      <c r="G38511" s="9" t="n"/>
      <c r="H38511" s="9" t="n"/>
    </row>
    <row r="38512" customFormat="1" s="11">
      <c r="A38512" s="9" t="n"/>
      <c r="B38512" s="9" t="n"/>
      <c r="C38512" s="9" t="n"/>
      <c r="D38512" s="10" t="n"/>
      <c r="E38512" s="9" t="n"/>
      <c r="F38512" s="9" t="n"/>
      <c r="G38512" s="9" t="n"/>
      <c r="H38512" s="9" t="n"/>
    </row>
    <row r="38513" customFormat="1" s="11">
      <c r="A38513" s="9" t="n"/>
      <c r="B38513" s="9" t="n"/>
      <c r="C38513" s="9" t="n"/>
      <c r="D38513" s="10" t="n"/>
      <c r="E38513" s="9" t="n"/>
      <c r="F38513" s="9" t="n"/>
      <c r="G38513" s="9" t="n"/>
      <c r="H38513" s="9" t="n"/>
    </row>
    <row r="38514" customFormat="1" s="11">
      <c r="A38514" s="9" t="n"/>
      <c r="B38514" s="9" t="n"/>
      <c r="C38514" s="9" t="n"/>
      <c r="D38514" s="10" t="n"/>
      <c r="E38514" s="9" t="n"/>
      <c r="F38514" s="9" t="n"/>
      <c r="G38514" s="9" t="n"/>
      <c r="H38514" s="9" t="n"/>
    </row>
    <row r="38515" customFormat="1" s="11">
      <c r="A38515" s="9" t="n"/>
      <c r="B38515" s="9" t="n"/>
      <c r="C38515" s="9" t="n"/>
      <c r="D38515" s="10" t="n"/>
      <c r="E38515" s="9" t="n"/>
      <c r="F38515" s="9" t="n"/>
      <c r="G38515" s="9" t="n"/>
      <c r="H38515" s="9" t="n"/>
    </row>
    <row r="38516" customFormat="1" s="11">
      <c r="A38516" s="9" t="n"/>
      <c r="B38516" s="9" t="n"/>
      <c r="C38516" s="9" t="n"/>
      <c r="D38516" s="10" t="n"/>
      <c r="E38516" s="9" t="n"/>
      <c r="F38516" s="9" t="n"/>
      <c r="G38516" s="9" t="n"/>
      <c r="H38516" s="9" t="n"/>
    </row>
    <row r="38517" customFormat="1" s="11">
      <c r="A38517" s="9" t="n"/>
      <c r="B38517" s="9" t="n"/>
      <c r="C38517" s="9" t="n"/>
      <c r="D38517" s="10" t="n"/>
      <c r="E38517" s="9" t="n"/>
      <c r="F38517" s="9" t="n"/>
      <c r="G38517" s="9" t="n"/>
      <c r="H38517" s="9" t="n"/>
    </row>
    <row r="38518" customFormat="1" s="11">
      <c r="A38518" s="9" t="n"/>
      <c r="B38518" s="9" t="n"/>
      <c r="C38518" s="9" t="n"/>
      <c r="D38518" s="10" t="n"/>
      <c r="E38518" s="9" t="n"/>
      <c r="F38518" s="9" t="n"/>
      <c r="G38518" s="9" t="n"/>
      <c r="H38518" s="9" t="n"/>
    </row>
    <row r="38519" customFormat="1" s="11">
      <c r="A38519" s="9" t="n"/>
      <c r="B38519" s="9" t="n"/>
      <c r="C38519" s="9" t="n"/>
      <c r="D38519" s="10" t="n"/>
      <c r="E38519" s="9" t="n"/>
      <c r="F38519" s="9" t="n"/>
      <c r="G38519" s="9" t="n"/>
      <c r="H38519" s="9" t="n"/>
    </row>
    <row r="38520" customFormat="1" s="11">
      <c r="A38520" s="9" t="n"/>
      <c r="B38520" s="9" t="n"/>
      <c r="C38520" s="9" t="n"/>
      <c r="D38520" s="10" t="n"/>
      <c r="E38520" s="9" t="n"/>
      <c r="F38520" s="9" t="n"/>
      <c r="G38520" s="9" t="n"/>
      <c r="H38520" s="9" t="n"/>
    </row>
    <row r="38521" customFormat="1" s="11">
      <c r="A38521" s="9" t="n"/>
      <c r="B38521" s="9" t="n"/>
      <c r="C38521" s="9" t="n"/>
      <c r="D38521" s="10" t="n"/>
      <c r="E38521" s="9" t="n"/>
      <c r="F38521" s="9" t="n"/>
      <c r="G38521" s="9" t="n"/>
      <c r="H38521" s="9" t="n"/>
    </row>
    <row r="38522" customFormat="1" s="11">
      <c r="A38522" s="9" t="n"/>
      <c r="B38522" s="9" t="n"/>
      <c r="C38522" s="9" t="n"/>
      <c r="D38522" s="10" t="n"/>
      <c r="E38522" s="9" t="n"/>
      <c r="F38522" s="9" t="n"/>
      <c r="G38522" s="9" t="n"/>
      <c r="H38522" s="9" t="n"/>
    </row>
    <row r="38523" customFormat="1" s="11">
      <c r="A38523" s="9" t="n"/>
      <c r="B38523" s="9" t="n"/>
      <c r="C38523" s="9" t="n"/>
      <c r="D38523" s="10" t="n"/>
      <c r="E38523" s="9" t="n"/>
      <c r="F38523" s="9" t="n"/>
      <c r="G38523" s="9" t="n"/>
      <c r="H38523" s="9" t="n"/>
    </row>
    <row r="38524" customFormat="1" s="11">
      <c r="A38524" s="9" t="n"/>
      <c r="B38524" s="9" t="n"/>
      <c r="C38524" s="9" t="n"/>
      <c r="D38524" s="10" t="n"/>
      <c r="E38524" s="9" t="n"/>
      <c r="F38524" s="9" t="n"/>
      <c r="G38524" s="9" t="n"/>
      <c r="H38524" s="9" t="n"/>
    </row>
    <row r="38525" customFormat="1" s="11">
      <c r="A38525" s="9" t="n"/>
      <c r="B38525" s="9" t="n"/>
      <c r="C38525" s="9" t="n"/>
      <c r="D38525" s="10" t="n"/>
      <c r="E38525" s="9" t="n"/>
      <c r="F38525" s="9" t="n"/>
      <c r="G38525" s="9" t="n"/>
      <c r="H38525" s="9" t="n"/>
    </row>
    <row r="38526" customFormat="1" s="11">
      <c r="A38526" s="9" t="n"/>
      <c r="B38526" s="9" t="n"/>
      <c r="C38526" s="9" t="n"/>
      <c r="D38526" s="10" t="n"/>
      <c r="E38526" s="9" t="n"/>
      <c r="F38526" s="9" t="n"/>
      <c r="G38526" s="9" t="n"/>
      <c r="H38526" s="9" t="n"/>
    </row>
    <row r="38527" customFormat="1" s="11">
      <c r="A38527" s="9" t="n"/>
      <c r="B38527" s="9" t="n"/>
      <c r="C38527" s="9" t="n"/>
      <c r="D38527" s="10" t="n"/>
      <c r="E38527" s="9" t="n"/>
      <c r="F38527" s="9" t="n"/>
      <c r="G38527" s="9" t="n"/>
      <c r="H38527" s="9" t="n"/>
    </row>
    <row r="38528" customFormat="1" s="11">
      <c r="A38528" s="9" t="n"/>
      <c r="B38528" s="9" t="n"/>
      <c r="C38528" s="9" t="n"/>
      <c r="D38528" s="10" t="n"/>
      <c r="E38528" s="9" t="n"/>
      <c r="F38528" s="9" t="n"/>
      <c r="G38528" s="9" t="n"/>
      <c r="H38528" s="9" t="n"/>
    </row>
    <row r="38529" customFormat="1" s="11">
      <c r="A38529" s="9" t="n"/>
      <c r="B38529" s="9" t="n"/>
      <c r="C38529" s="9" t="n"/>
      <c r="D38529" s="10" t="n"/>
      <c r="E38529" s="9" t="n"/>
      <c r="F38529" s="9" t="n"/>
      <c r="G38529" s="9" t="n"/>
      <c r="H38529" s="9" t="n"/>
    </row>
    <row r="38530" customFormat="1" s="11">
      <c r="A38530" s="9" t="n"/>
      <c r="B38530" s="9" t="n"/>
      <c r="C38530" s="9" t="n"/>
      <c r="D38530" s="10" t="n"/>
      <c r="E38530" s="9" t="n"/>
      <c r="F38530" s="9" t="n"/>
      <c r="G38530" s="9" t="n"/>
      <c r="H38530" s="9" t="n"/>
    </row>
    <row r="38531" customFormat="1" s="11">
      <c r="A38531" s="9" t="n"/>
      <c r="B38531" s="9" t="n"/>
      <c r="C38531" s="9" t="n"/>
      <c r="D38531" s="10" t="n"/>
      <c r="E38531" s="9" t="n"/>
      <c r="F38531" s="9" t="n"/>
      <c r="G38531" s="9" t="n"/>
      <c r="H38531" s="9" t="n"/>
    </row>
    <row r="38532" customFormat="1" s="11">
      <c r="A38532" s="9" t="n"/>
      <c r="B38532" s="9" t="n"/>
      <c r="C38532" s="9" t="n"/>
      <c r="D38532" s="10" t="n"/>
      <c r="E38532" s="9" t="n"/>
      <c r="F38532" s="9" t="n"/>
      <c r="G38532" s="9" t="n"/>
      <c r="H38532" s="9" t="n"/>
    </row>
    <row r="38533" customFormat="1" s="11">
      <c r="A38533" s="9" t="n"/>
      <c r="B38533" s="9" t="n"/>
      <c r="C38533" s="9" t="n"/>
      <c r="D38533" s="10" t="n"/>
      <c r="E38533" s="9" t="n"/>
      <c r="F38533" s="9" t="n"/>
      <c r="G38533" s="9" t="n"/>
      <c r="H38533" s="9" t="n"/>
    </row>
    <row r="38534" customFormat="1" s="11">
      <c r="A38534" s="9" t="n"/>
      <c r="B38534" s="9" t="n"/>
      <c r="C38534" s="9" t="n"/>
      <c r="D38534" s="10" t="n"/>
      <c r="E38534" s="9" t="n"/>
      <c r="F38534" s="9" t="n"/>
      <c r="G38534" s="9" t="n"/>
      <c r="H38534" s="9" t="n"/>
    </row>
    <row r="38535" customFormat="1" s="11">
      <c r="A38535" s="9" t="n"/>
      <c r="B38535" s="9" t="n"/>
      <c r="C38535" s="9" t="n"/>
      <c r="D38535" s="10" t="n"/>
      <c r="E38535" s="9" t="n"/>
      <c r="F38535" s="9" t="n"/>
      <c r="G38535" s="9" t="n"/>
      <c r="H38535" s="9" t="n"/>
    </row>
    <row r="38536" customFormat="1" s="11">
      <c r="A38536" s="9" t="n"/>
      <c r="B38536" s="9" t="n"/>
      <c r="C38536" s="9" t="n"/>
      <c r="D38536" s="10" t="n"/>
      <c r="E38536" s="9" t="n"/>
      <c r="F38536" s="9" t="n"/>
      <c r="G38536" s="9" t="n"/>
      <c r="H38536" s="9" t="n"/>
    </row>
    <row r="38537" customFormat="1" s="11">
      <c r="A38537" s="9" t="n"/>
      <c r="B38537" s="9" t="n"/>
      <c r="C38537" s="9" t="n"/>
      <c r="D38537" s="10" t="n"/>
      <c r="E38537" s="9" t="n"/>
      <c r="F38537" s="9" t="n"/>
      <c r="G38537" s="9" t="n"/>
      <c r="H38537" s="9" t="n"/>
    </row>
    <row r="38538" customFormat="1" s="11">
      <c r="A38538" s="9" t="n"/>
      <c r="B38538" s="9" t="n"/>
      <c r="C38538" s="9" t="n"/>
      <c r="D38538" s="10" t="n"/>
      <c r="E38538" s="9" t="n"/>
      <c r="F38538" s="9" t="n"/>
      <c r="G38538" s="9" t="n"/>
      <c r="H38538" s="9" t="n"/>
    </row>
    <row r="38539" customFormat="1" s="11">
      <c r="A38539" s="9" t="n"/>
      <c r="B38539" s="9" t="n"/>
      <c r="C38539" s="9" t="n"/>
      <c r="D38539" s="10" t="n"/>
      <c r="E38539" s="9" t="n"/>
      <c r="F38539" s="9" t="n"/>
      <c r="G38539" s="9" t="n"/>
      <c r="H38539" s="9" t="n"/>
    </row>
    <row r="38540" customFormat="1" s="11">
      <c r="A38540" s="9" t="n"/>
      <c r="B38540" s="9" t="n"/>
      <c r="C38540" s="9" t="n"/>
      <c r="D38540" s="10" t="n"/>
      <c r="E38540" s="9" t="n"/>
      <c r="F38540" s="9" t="n"/>
      <c r="G38540" s="9" t="n"/>
      <c r="H38540" s="9" t="n"/>
    </row>
    <row r="38541" customFormat="1" s="11">
      <c r="A38541" s="9" t="n"/>
      <c r="B38541" s="9" t="n"/>
      <c r="C38541" s="9" t="n"/>
      <c r="D38541" s="10" t="n"/>
      <c r="E38541" s="9" t="n"/>
      <c r="F38541" s="9" t="n"/>
      <c r="G38541" s="9" t="n"/>
      <c r="H38541" s="9" t="n"/>
    </row>
    <row r="38542" customFormat="1" s="11">
      <c r="A38542" s="9" t="n"/>
      <c r="B38542" s="9" t="n"/>
      <c r="C38542" s="9" t="n"/>
      <c r="D38542" s="10" t="n"/>
      <c r="E38542" s="9" t="n"/>
      <c r="F38542" s="9" t="n"/>
      <c r="G38542" s="9" t="n"/>
      <c r="H38542" s="9" t="n"/>
    </row>
    <row r="38543" customFormat="1" s="11">
      <c r="A38543" s="9" t="n"/>
      <c r="B38543" s="9" t="n"/>
      <c r="C38543" s="9" t="n"/>
      <c r="D38543" s="10" t="n"/>
      <c r="E38543" s="9" t="n"/>
      <c r="F38543" s="9" t="n"/>
      <c r="G38543" s="9" t="n"/>
      <c r="H38543" s="9" t="n"/>
    </row>
    <row r="38544" customFormat="1" s="11">
      <c r="A38544" s="9" t="n"/>
      <c r="B38544" s="9" t="n"/>
      <c r="C38544" s="9" t="n"/>
      <c r="D38544" s="10" t="n"/>
      <c r="E38544" s="9" t="n"/>
      <c r="F38544" s="9" t="n"/>
      <c r="G38544" s="9" t="n"/>
      <c r="H38544" s="9" t="n"/>
    </row>
    <row r="38545" customFormat="1" s="11">
      <c r="A38545" s="9" t="n"/>
      <c r="B38545" s="9" t="n"/>
      <c r="C38545" s="9" t="n"/>
      <c r="D38545" s="10" t="n"/>
      <c r="E38545" s="9" t="n"/>
      <c r="F38545" s="9" t="n"/>
      <c r="G38545" s="9" t="n"/>
      <c r="H38545" s="9" t="n"/>
    </row>
    <row r="38546" customFormat="1" s="11">
      <c r="A38546" s="9" t="n"/>
      <c r="B38546" s="9" t="n"/>
      <c r="C38546" s="9" t="n"/>
      <c r="D38546" s="10" t="n"/>
      <c r="E38546" s="9" t="n"/>
      <c r="F38546" s="9" t="n"/>
      <c r="G38546" s="9" t="n"/>
      <c r="H38546" s="9" t="n"/>
    </row>
    <row r="38547" customFormat="1" s="11">
      <c r="A38547" s="9" t="n"/>
      <c r="B38547" s="9" t="n"/>
      <c r="C38547" s="9" t="n"/>
      <c r="D38547" s="10" t="n"/>
      <c r="E38547" s="9" t="n"/>
      <c r="F38547" s="9" t="n"/>
      <c r="G38547" s="9" t="n"/>
      <c r="H38547" s="9" t="n"/>
    </row>
    <row r="38548" customFormat="1" s="11">
      <c r="A38548" s="9" t="n"/>
      <c r="B38548" s="9" t="n"/>
      <c r="C38548" s="9" t="n"/>
      <c r="D38548" s="10" t="n"/>
      <c r="E38548" s="9" t="n"/>
      <c r="F38548" s="9" t="n"/>
      <c r="G38548" s="9" t="n"/>
      <c r="H38548" s="9" t="n"/>
    </row>
    <row r="38549" customFormat="1" s="11">
      <c r="A38549" s="9" t="n"/>
      <c r="B38549" s="9" t="n"/>
      <c r="C38549" s="9" t="n"/>
      <c r="D38549" s="10" t="n"/>
      <c r="E38549" s="9" t="n"/>
      <c r="F38549" s="9" t="n"/>
      <c r="G38549" s="9" t="n"/>
      <c r="H38549" s="9" t="n"/>
    </row>
    <row r="38550" customFormat="1" s="11">
      <c r="A38550" s="9" t="n"/>
      <c r="B38550" s="9" t="n"/>
      <c r="C38550" s="9" t="n"/>
      <c r="D38550" s="10" t="n"/>
      <c r="E38550" s="9" t="n"/>
      <c r="F38550" s="9" t="n"/>
      <c r="G38550" s="9" t="n"/>
      <c r="H38550" s="9" t="n"/>
    </row>
    <row r="38551" customFormat="1" s="11">
      <c r="A38551" s="9" t="n"/>
      <c r="B38551" s="9" t="n"/>
      <c r="C38551" s="9" t="n"/>
      <c r="D38551" s="10" t="n"/>
      <c r="E38551" s="9" t="n"/>
      <c r="F38551" s="9" t="n"/>
      <c r="G38551" s="9" t="n"/>
      <c r="H38551" s="9" t="n"/>
    </row>
    <row r="38552" customFormat="1" s="11">
      <c r="A38552" s="9" t="n"/>
      <c r="B38552" s="9" t="n"/>
      <c r="C38552" s="9" t="n"/>
      <c r="D38552" s="10" t="n"/>
      <c r="E38552" s="9" t="n"/>
      <c r="F38552" s="9" t="n"/>
      <c r="G38552" s="9" t="n"/>
      <c r="H38552" s="9" t="n"/>
    </row>
    <row r="38553" customFormat="1" s="11">
      <c r="A38553" s="9" t="n"/>
      <c r="B38553" s="9" t="n"/>
      <c r="C38553" s="9" t="n"/>
      <c r="D38553" s="10" t="n"/>
      <c r="E38553" s="9" t="n"/>
      <c r="F38553" s="9" t="n"/>
      <c r="G38553" s="9" t="n"/>
      <c r="H38553" s="9" t="n"/>
    </row>
    <row r="38554" customFormat="1" s="11">
      <c r="A38554" s="9" t="n"/>
      <c r="B38554" s="9" t="n"/>
      <c r="C38554" s="9" t="n"/>
      <c r="D38554" s="10" t="n"/>
      <c r="E38554" s="9" t="n"/>
      <c r="F38554" s="9" t="n"/>
      <c r="G38554" s="9" t="n"/>
      <c r="H38554" s="9" t="n"/>
    </row>
    <row r="38555" customFormat="1" s="11">
      <c r="A38555" s="9" t="n"/>
      <c r="B38555" s="9" t="n"/>
      <c r="C38555" s="9" t="n"/>
      <c r="D38555" s="10" t="n"/>
      <c r="E38555" s="9" t="n"/>
      <c r="F38555" s="9" t="n"/>
      <c r="G38555" s="9" t="n"/>
      <c r="H38555" s="9" t="n"/>
    </row>
    <row r="38556" customFormat="1" s="11">
      <c r="A38556" s="9" t="n"/>
      <c r="B38556" s="9" t="n"/>
      <c r="C38556" s="9" t="n"/>
      <c r="D38556" s="10" t="n"/>
      <c r="E38556" s="9" t="n"/>
      <c r="F38556" s="9" t="n"/>
      <c r="G38556" s="9" t="n"/>
      <c r="H38556" s="9" t="n"/>
    </row>
    <row r="38557" customFormat="1" s="11">
      <c r="A38557" s="9" t="n"/>
      <c r="B38557" s="9" t="n"/>
      <c r="C38557" s="9" t="n"/>
      <c r="D38557" s="10" t="n"/>
      <c r="E38557" s="9" t="n"/>
      <c r="F38557" s="9" t="n"/>
      <c r="G38557" s="9" t="n"/>
      <c r="H38557" s="9" t="n"/>
    </row>
    <row r="38558" customFormat="1" s="11">
      <c r="A38558" s="9" t="n"/>
      <c r="B38558" s="9" t="n"/>
      <c r="C38558" s="9" t="n"/>
      <c r="D38558" s="10" t="n"/>
      <c r="E38558" s="9" t="n"/>
      <c r="F38558" s="9" t="n"/>
      <c r="G38558" s="9" t="n"/>
      <c r="H38558" s="9" t="n"/>
    </row>
    <row r="38559" customFormat="1" s="11">
      <c r="A38559" s="9" t="n"/>
      <c r="B38559" s="9" t="n"/>
      <c r="C38559" s="9" t="n"/>
      <c r="D38559" s="10" t="n"/>
      <c r="E38559" s="9" t="n"/>
      <c r="F38559" s="9" t="n"/>
      <c r="G38559" s="9" t="n"/>
      <c r="H38559" s="9" t="n"/>
    </row>
    <row r="38560" customFormat="1" s="11">
      <c r="A38560" s="9" t="n"/>
      <c r="B38560" s="9" t="n"/>
      <c r="C38560" s="9" t="n"/>
      <c r="D38560" s="10" t="n"/>
      <c r="E38560" s="9" t="n"/>
      <c r="F38560" s="9" t="n"/>
      <c r="G38560" s="9" t="n"/>
      <c r="H38560" s="9" t="n"/>
    </row>
    <row r="38561" customFormat="1" s="11">
      <c r="A38561" s="9" t="n"/>
      <c r="B38561" s="9" t="n"/>
      <c r="C38561" s="9" t="n"/>
      <c r="D38561" s="10" t="n"/>
      <c r="E38561" s="9" t="n"/>
      <c r="F38561" s="9" t="n"/>
      <c r="G38561" s="9" t="n"/>
      <c r="H38561" s="9" t="n"/>
    </row>
    <row r="38562" customFormat="1" s="11">
      <c r="A38562" s="9" t="n"/>
      <c r="B38562" s="9" t="n"/>
      <c r="C38562" s="9" t="n"/>
      <c r="D38562" s="10" t="n"/>
      <c r="E38562" s="9" t="n"/>
      <c r="F38562" s="9" t="n"/>
      <c r="G38562" s="9" t="n"/>
      <c r="H38562" s="9" t="n"/>
    </row>
    <row r="38563" customFormat="1" s="11">
      <c r="A38563" s="9" t="n"/>
      <c r="B38563" s="9" t="n"/>
      <c r="C38563" s="9" t="n"/>
      <c r="D38563" s="10" t="n"/>
      <c r="E38563" s="9" t="n"/>
      <c r="F38563" s="9" t="n"/>
      <c r="G38563" s="9" t="n"/>
      <c r="H38563" s="9" t="n"/>
    </row>
    <row r="38564" customFormat="1" s="11">
      <c r="A38564" s="9" t="n"/>
      <c r="B38564" s="9" t="n"/>
      <c r="C38564" s="9" t="n"/>
      <c r="D38564" s="10" t="n"/>
      <c r="E38564" s="9" t="n"/>
      <c r="F38564" s="9" t="n"/>
      <c r="G38564" s="9" t="n"/>
      <c r="H38564" s="9" t="n"/>
    </row>
    <row r="38565" customFormat="1" s="11">
      <c r="A38565" s="9" t="n"/>
      <c r="B38565" s="9" t="n"/>
      <c r="C38565" s="9" t="n"/>
      <c r="D38565" s="10" t="n"/>
      <c r="E38565" s="9" t="n"/>
      <c r="F38565" s="9" t="n"/>
      <c r="G38565" s="9" t="n"/>
      <c r="H38565" s="9" t="n"/>
    </row>
    <row r="38566" customFormat="1" s="11">
      <c r="A38566" s="9" t="n"/>
      <c r="B38566" s="9" t="n"/>
      <c r="C38566" s="9" t="n"/>
      <c r="D38566" s="10" t="n"/>
      <c r="E38566" s="9" t="n"/>
      <c r="F38566" s="9" t="n"/>
      <c r="G38566" s="9" t="n"/>
      <c r="H38566" s="9" t="n"/>
    </row>
    <row r="38567" customFormat="1" s="11">
      <c r="A38567" s="9" t="n"/>
      <c r="B38567" s="9" t="n"/>
      <c r="C38567" s="9" t="n"/>
      <c r="D38567" s="10" t="n"/>
      <c r="E38567" s="9" t="n"/>
      <c r="F38567" s="9" t="n"/>
      <c r="G38567" s="9" t="n"/>
      <c r="H38567" s="9" t="n"/>
    </row>
    <row r="38568" customFormat="1" s="11">
      <c r="A38568" s="9" t="n"/>
      <c r="B38568" s="9" t="n"/>
      <c r="C38568" s="9" t="n"/>
      <c r="D38568" s="10" t="n"/>
      <c r="E38568" s="9" t="n"/>
      <c r="F38568" s="9" t="n"/>
      <c r="G38568" s="9" t="n"/>
      <c r="H38568" s="9" t="n"/>
    </row>
    <row r="38569" customFormat="1" s="11">
      <c r="A38569" s="9" t="n"/>
      <c r="B38569" s="9" t="n"/>
      <c r="C38569" s="9" t="n"/>
      <c r="D38569" s="10" t="n"/>
      <c r="E38569" s="9" t="n"/>
      <c r="F38569" s="9" t="n"/>
      <c r="G38569" s="9" t="n"/>
      <c r="H38569" s="9" t="n"/>
    </row>
    <row r="38570" customFormat="1" s="11">
      <c r="A38570" s="9" t="n"/>
      <c r="B38570" s="9" t="n"/>
      <c r="C38570" s="9" t="n"/>
      <c r="D38570" s="10" t="n"/>
      <c r="E38570" s="9" t="n"/>
      <c r="F38570" s="9" t="n"/>
      <c r="G38570" s="9" t="n"/>
      <c r="H38570" s="9" t="n"/>
    </row>
    <row r="38571" customFormat="1" s="11">
      <c r="A38571" s="9" t="n"/>
      <c r="B38571" s="9" t="n"/>
      <c r="C38571" s="9" t="n"/>
      <c r="D38571" s="10" t="n"/>
      <c r="E38571" s="9" t="n"/>
      <c r="F38571" s="9" t="n"/>
      <c r="G38571" s="9" t="n"/>
      <c r="H38571" s="9" t="n"/>
    </row>
    <row r="38572" customFormat="1" s="11">
      <c r="A38572" s="9" t="n"/>
      <c r="B38572" s="9" t="n"/>
      <c r="C38572" s="9" t="n"/>
      <c r="D38572" s="10" t="n"/>
      <c r="E38572" s="9" t="n"/>
      <c r="F38572" s="9" t="n"/>
      <c r="G38572" s="9" t="n"/>
      <c r="H38572" s="9" t="n"/>
    </row>
    <row r="38573" customFormat="1" s="11">
      <c r="A38573" s="9" t="n"/>
      <c r="B38573" s="9" t="n"/>
      <c r="C38573" s="9" t="n"/>
      <c r="D38573" s="10" t="n"/>
      <c r="E38573" s="9" t="n"/>
      <c r="F38573" s="9" t="n"/>
      <c r="G38573" s="9" t="n"/>
      <c r="H38573" s="9" t="n"/>
    </row>
    <row r="38574" customFormat="1" s="11">
      <c r="A38574" s="9" t="n"/>
      <c r="B38574" s="9" t="n"/>
      <c r="C38574" s="9" t="n"/>
      <c r="D38574" s="10" t="n"/>
      <c r="E38574" s="9" t="n"/>
      <c r="F38574" s="9" t="n"/>
      <c r="G38574" s="9" t="n"/>
      <c r="H38574" s="9" t="n"/>
    </row>
    <row r="38575" customFormat="1" s="11">
      <c r="A38575" s="9" t="n"/>
      <c r="B38575" s="9" t="n"/>
      <c r="C38575" s="9" t="n"/>
      <c r="D38575" s="10" t="n"/>
      <c r="E38575" s="9" t="n"/>
      <c r="F38575" s="9" t="n"/>
      <c r="G38575" s="9" t="n"/>
      <c r="H38575" s="9" t="n"/>
    </row>
    <row r="38576" customFormat="1" s="11">
      <c r="A38576" s="9" t="n"/>
      <c r="B38576" s="9" t="n"/>
      <c r="C38576" s="9" t="n"/>
      <c r="D38576" s="10" t="n"/>
      <c r="E38576" s="9" t="n"/>
      <c r="F38576" s="9" t="n"/>
      <c r="G38576" s="9" t="n"/>
      <c r="H38576" s="9" t="n"/>
    </row>
    <row r="38577" customFormat="1" s="11">
      <c r="A38577" s="9" t="n"/>
      <c r="B38577" s="9" t="n"/>
      <c r="C38577" s="9" t="n"/>
      <c r="D38577" s="10" t="n"/>
      <c r="E38577" s="9" t="n"/>
      <c r="F38577" s="9" t="n"/>
      <c r="G38577" s="9" t="n"/>
      <c r="H38577" s="9" t="n"/>
    </row>
    <row r="38578" customFormat="1" s="11">
      <c r="A38578" s="9" t="n"/>
      <c r="B38578" s="9" t="n"/>
      <c r="C38578" s="9" t="n"/>
      <c r="D38578" s="10" t="n"/>
      <c r="E38578" s="9" t="n"/>
      <c r="F38578" s="9" t="n"/>
      <c r="G38578" s="9" t="n"/>
      <c r="H38578" s="9" t="n"/>
    </row>
    <row r="38579" customFormat="1" s="11">
      <c r="A38579" s="9" t="n"/>
      <c r="B38579" s="9" t="n"/>
      <c r="C38579" s="9" t="n"/>
      <c r="D38579" s="10" t="n"/>
      <c r="E38579" s="9" t="n"/>
      <c r="F38579" s="9" t="n"/>
      <c r="G38579" s="9" t="n"/>
      <c r="H38579" s="9" t="n"/>
    </row>
    <row r="38580" customFormat="1" s="11">
      <c r="A38580" s="9" t="n"/>
      <c r="B38580" s="9" t="n"/>
      <c r="C38580" s="9" t="n"/>
      <c r="D38580" s="10" t="n"/>
      <c r="E38580" s="9" t="n"/>
      <c r="F38580" s="9" t="n"/>
      <c r="G38580" s="9" t="n"/>
      <c r="H38580" s="9" t="n"/>
    </row>
    <row r="38581" customFormat="1" s="11">
      <c r="A38581" s="9" t="n"/>
      <c r="B38581" s="9" t="n"/>
      <c r="C38581" s="9" t="n"/>
      <c r="D38581" s="10" t="n"/>
      <c r="E38581" s="9" t="n"/>
      <c r="F38581" s="9" t="n"/>
      <c r="G38581" s="9" t="n"/>
      <c r="H38581" s="9" t="n"/>
    </row>
    <row r="38582" customFormat="1" s="11">
      <c r="A38582" s="9" t="n"/>
      <c r="B38582" s="9" t="n"/>
      <c r="C38582" s="9" t="n"/>
      <c r="D38582" s="10" t="n"/>
      <c r="E38582" s="9" t="n"/>
      <c r="F38582" s="9" t="n"/>
      <c r="G38582" s="9" t="n"/>
      <c r="H38582" s="9" t="n"/>
    </row>
    <row r="38583" customFormat="1" s="11">
      <c r="A38583" s="9" t="n"/>
      <c r="B38583" s="9" t="n"/>
      <c r="C38583" s="9" t="n"/>
      <c r="D38583" s="10" t="n"/>
      <c r="E38583" s="9" t="n"/>
      <c r="F38583" s="9" t="n"/>
      <c r="G38583" s="9" t="n"/>
      <c r="H38583" s="9" t="n"/>
    </row>
    <row r="38584" customFormat="1" s="11">
      <c r="A38584" s="9" t="n"/>
      <c r="B38584" s="9" t="n"/>
      <c r="C38584" s="9" t="n"/>
      <c r="D38584" s="10" t="n"/>
      <c r="E38584" s="9" t="n"/>
      <c r="F38584" s="9" t="n"/>
      <c r="G38584" s="9" t="n"/>
      <c r="H38584" s="9" t="n"/>
    </row>
    <row r="38585" customFormat="1" s="11">
      <c r="A38585" s="9" t="n"/>
      <c r="B38585" s="9" t="n"/>
      <c r="C38585" s="9" t="n"/>
      <c r="D38585" s="10" t="n"/>
      <c r="E38585" s="9" t="n"/>
      <c r="F38585" s="9" t="n"/>
      <c r="G38585" s="9" t="n"/>
      <c r="H38585" s="9" t="n"/>
    </row>
    <row r="38586" customFormat="1" s="11">
      <c r="A38586" s="9" t="n"/>
      <c r="B38586" s="9" t="n"/>
      <c r="C38586" s="9" t="n"/>
      <c r="D38586" s="10" t="n"/>
      <c r="E38586" s="9" t="n"/>
      <c r="F38586" s="9" t="n"/>
      <c r="G38586" s="9" t="n"/>
      <c r="H38586" s="9" t="n"/>
    </row>
    <row r="38587" customFormat="1" s="11">
      <c r="A38587" s="9" t="n"/>
      <c r="B38587" s="9" t="n"/>
      <c r="C38587" s="9" t="n"/>
      <c r="D38587" s="10" t="n"/>
      <c r="E38587" s="9" t="n"/>
      <c r="F38587" s="9" t="n"/>
      <c r="G38587" s="9" t="n"/>
      <c r="H38587" s="9" t="n"/>
    </row>
    <row r="38588" customFormat="1" s="11">
      <c r="A38588" s="9" t="n"/>
      <c r="B38588" s="9" t="n"/>
      <c r="C38588" s="9" t="n"/>
      <c r="D38588" s="10" t="n"/>
      <c r="E38588" s="9" t="n"/>
      <c r="F38588" s="9" t="n"/>
      <c r="G38588" s="9" t="n"/>
      <c r="H38588" s="9" t="n"/>
    </row>
    <row r="38589" customFormat="1" s="11">
      <c r="A38589" s="9" t="n"/>
      <c r="B38589" s="9" t="n"/>
      <c r="C38589" s="9" t="n"/>
      <c r="D38589" s="10" t="n"/>
      <c r="E38589" s="9" t="n"/>
      <c r="F38589" s="9" t="n"/>
      <c r="G38589" s="9" t="n"/>
      <c r="H38589" s="9" t="n"/>
    </row>
    <row r="38590" customFormat="1" s="11">
      <c r="A38590" s="9" t="n"/>
      <c r="B38590" s="9" t="n"/>
      <c r="C38590" s="9" t="n"/>
      <c r="D38590" s="10" t="n"/>
      <c r="E38590" s="9" t="n"/>
      <c r="F38590" s="9" t="n"/>
      <c r="G38590" s="9" t="n"/>
      <c r="H38590" s="9" t="n"/>
    </row>
    <row r="38591" customFormat="1" s="11">
      <c r="A38591" s="9" t="n"/>
      <c r="B38591" s="9" t="n"/>
      <c r="C38591" s="9" t="n"/>
      <c r="D38591" s="10" t="n"/>
      <c r="E38591" s="9" t="n"/>
      <c r="F38591" s="9" t="n"/>
      <c r="G38591" s="9" t="n"/>
      <c r="H38591" s="9" t="n"/>
    </row>
    <row r="38592" customFormat="1" s="11">
      <c r="A38592" s="9" t="n"/>
      <c r="B38592" s="9" t="n"/>
      <c r="C38592" s="9" t="n"/>
      <c r="D38592" s="10" t="n"/>
      <c r="E38592" s="9" t="n"/>
      <c r="F38592" s="9" t="n"/>
      <c r="G38592" s="9" t="n"/>
      <c r="H38592" s="9" t="n"/>
    </row>
    <row r="38593" customFormat="1" s="11">
      <c r="A38593" s="9" t="n"/>
      <c r="B38593" s="9" t="n"/>
      <c r="C38593" s="9" t="n"/>
      <c r="D38593" s="10" t="n"/>
      <c r="E38593" s="9" t="n"/>
      <c r="F38593" s="9" t="n"/>
      <c r="G38593" s="9" t="n"/>
      <c r="H38593" s="9" t="n"/>
    </row>
    <row r="38594" customFormat="1" s="11">
      <c r="A38594" s="9" t="n"/>
      <c r="B38594" s="9" t="n"/>
      <c r="C38594" s="9" t="n"/>
      <c r="D38594" s="10" t="n"/>
      <c r="E38594" s="9" t="n"/>
      <c r="F38594" s="9" t="n"/>
      <c r="G38594" s="9" t="n"/>
      <c r="H38594" s="9" t="n"/>
    </row>
    <row r="38595" customFormat="1" s="11">
      <c r="A38595" s="9" t="n"/>
      <c r="B38595" s="9" t="n"/>
      <c r="C38595" s="9" t="n"/>
      <c r="D38595" s="10" t="n"/>
      <c r="E38595" s="9" t="n"/>
      <c r="F38595" s="9" t="n"/>
      <c r="G38595" s="9" t="n"/>
      <c r="H38595" s="9" t="n"/>
    </row>
    <row r="38596" customFormat="1" s="11">
      <c r="A38596" s="9" t="n"/>
      <c r="B38596" s="9" t="n"/>
      <c r="C38596" s="9" t="n"/>
      <c r="D38596" s="10" t="n"/>
      <c r="E38596" s="9" t="n"/>
      <c r="F38596" s="9" t="n"/>
      <c r="G38596" s="9" t="n"/>
      <c r="H38596" s="9" t="n"/>
    </row>
    <row r="38597" customFormat="1" s="11">
      <c r="A38597" s="9" t="n"/>
      <c r="B38597" s="9" t="n"/>
      <c r="C38597" s="9" t="n"/>
      <c r="D38597" s="10" t="n"/>
      <c r="E38597" s="9" t="n"/>
      <c r="F38597" s="9" t="n"/>
      <c r="G38597" s="9" t="n"/>
      <c r="H38597" s="9" t="n"/>
    </row>
    <row r="38598" customFormat="1" s="11">
      <c r="A38598" s="9" t="n"/>
      <c r="B38598" s="9" t="n"/>
      <c r="C38598" s="9" t="n"/>
      <c r="D38598" s="10" t="n"/>
      <c r="E38598" s="9" t="n"/>
      <c r="F38598" s="9" t="n"/>
      <c r="G38598" s="9" t="n"/>
      <c r="H38598" s="9" t="n"/>
    </row>
    <row r="38599" customFormat="1" s="11">
      <c r="A38599" s="9" t="n"/>
      <c r="B38599" s="9" t="n"/>
      <c r="C38599" s="9" t="n"/>
      <c r="D38599" s="10" t="n"/>
      <c r="E38599" s="9" t="n"/>
      <c r="F38599" s="9" t="n"/>
      <c r="G38599" s="9" t="n"/>
      <c r="H38599" s="9" t="n"/>
    </row>
    <row r="38600" customFormat="1" s="11">
      <c r="A38600" s="9" t="n"/>
      <c r="B38600" s="9" t="n"/>
      <c r="C38600" s="9" t="n"/>
      <c r="D38600" s="10" t="n"/>
      <c r="E38600" s="9" t="n"/>
      <c r="F38600" s="9" t="n"/>
      <c r="G38600" s="9" t="n"/>
      <c r="H38600" s="9" t="n"/>
    </row>
    <row r="38601" customFormat="1" s="11">
      <c r="A38601" s="9" t="n"/>
      <c r="B38601" s="9" t="n"/>
      <c r="C38601" s="9" t="n"/>
      <c r="D38601" s="10" t="n"/>
      <c r="E38601" s="9" t="n"/>
      <c r="F38601" s="9" t="n"/>
      <c r="G38601" s="9" t="n"/>
      <c r="H38601" s="9" t="n"/>
    </row>
    <row r="38602" customFormat="1" s="11">
      <c r="A38602" s="9" t="n"/>
      <c r="B38602" s="9" t="n"/>
      <c r="C38602" s="9" t="n"/>
      <c r="D38602" s="10" t="n"/>
      <c r="E38602" s="9" t="n"/>
      <c r="F38602" s="9" t="n"/>
      <c r="G38602" s="9" t="n"/>
      <c r="H38602" s="9" t="n"/>
    </row>
    <row r="38603" customFormat="1" s="11">
      <c r="A38603" s="9" t="n"/>
      <c r="B38603" s="9" t="n"/>
      <c r="C38603" s="9" t="n"/>
      <c r="D38603" s="10" t="n"/>
      <c r="E38603" s="9" t="n"/>
      <c r="F38603" s="9" t="n"/>
      <c r="G38603" s="9" t="n"/>
      <c r="H38603" s="9" t="n"/>
    </row>
    <row r="38604" customFormat="1" s="11">
      <c r="A38604" s="9" t="n"/>
      <c r="B38604" s="9" t="n"/>
      <c r="C38604" s="9" t="n"/>
      <c r="D38604" s="10" t="n"/>
      <c r="E38604" s="9" t="n"/>
      <c r="F38604" s="9" t="n"/>
      <c r="G38604" s="9" t="n"/>
      <c r="H38604" s="9" t="n"/>
    </row>
    <row r="38605" customFormat="1" s="11">
      <c r="A38605" s="9" t="n"/>
      <c r="B38605" s="9" t="n"/>
      <c r="C38605" s="9" t="n"/>
      <c r="D38605" s="10" t="n"/>
      <c r="E38605" s="9" t="n"/>
      <c r="F38605" s="9" t="n"/>
      <c r="G38605" s="9" t="n"/>
      <c r="H38605" s="9" t="n"/>
    </row>
    <row r="38606" customFormat="1" s="11">
      <c r="A38606" s="9" t="n"/>
      <c r="B38606" s="9" t="n"/>
      <c r="C38606" s="9" t="n"/>
      <c r="D38606" s="10" t="n"/>
      <c r="E38606" s="9" t="n"/>
      <c r="F38606" s="9" t="n"/>
      <c r="G38606" s="9" t="n"/>
      <c r="H38606" s="9" t="n"/>
    </row>
    <row r="38607" customFormat="1" s="11">
      <c r="A38607" s="9" t="n"/>
      <c r="B38607" s="9" t="n"/>
      <c r="C38607" s="9" t="n"/>
      <c r="D38607" s="10" t="n"/>
      <c r="E38607" s="9" t="n"/>
      <c r="F38607" s="9" t="n"/>
      <c r="G38607" s="9" t="n"/>
      <c r="H38607" s="9" t="n"/>
    </row>
    <row r="38608" customFormat="1" s="11">
      <c r="A38608" s="9" t="n"/>
      <c r="B38608" s="9" t="n"/>
      <c r="C38608" s="9" t="n"/>
      <c r="D38608" s="10" t="n"/>
      <c r="E38608" s="9" t="n"/>
      <c r="F38608" s="9" t="n"/>
      <c r="G38608" s="9" t="n"/>
      <c r="H38608" s="9" t="n"/>
    </row>
    <row r="38609" customFormat="1" s="11">
      <c r="A38609" s="9" t="n"/>
      <c r="B38609" s="9" t="n"/>
      <c r="C38609" s="9" t="n"/>
      <c r="D38609" s="10" t="n"/>
      <c r="E38609" s="9" t="n"/>
      <c r="F38609" s="9" t="n"/>
      <c r="G38609" s="9" t="n"/>
      <c r="H38609" s="9" t="n"/>
    </row>
    <row r="38610" customFormat="1" s="11">
      <c r="A38610" s="9" t="n"/>
      <c r="B38610" s="9" t="n"/>
      <c r="C38610" s="9" t="n"/>
      <c r="D38610" s="10" t="n"/>
      <c r="E38610" s="9" t="n"/>
      <c r="F38610" s="9" t="n"/>
      <c r="G38610" s="9" t="n"/>
      <c r="H38610" s="9" t="n"/>
    </row>
    <row r="38611" customFormat="1" s="11">
      <c r="A38611" s="9" t="n"/>
      <c r="B38611" s="9" t="n"/>
      <c r="C38611" s="9" t="n"/>
      <c r="D38611" s="10" t="n"/>
      <c r="E38611" s="9" t="n"/>
      <c r="F38611" s="9" t="n"/>
      <c r="G38611" s="9" t="n"/>
      <c r="H38611" s="9" t="n"/>
    </row>
    <row r="38612" customFormat="1" s="11">
      <c r="A38612" s="9" t="n"/>
      <c r="B38612" s="9" t="n"/>
      <c r="C38612" s="9" t="n"/>
      <c r="D38612" s="10" t="n"/>
      <c r="E38612" s="9" t="n"/>
      <c r="F38612" s="9" t="n"/>
      <c r="G38612" s="9" t="n"/>
      <c r="H38612" s="9" t="n"/>
    </row>
    <row r="38613" customFormat="1" s="11">
      <c r="A38613" s="9" t="n"/>
      <c r="B38613" s="9" t="n"/>
      <c r="C38613" s="9" t="n"/>
      <c r="D38613" s="10" t="n"/>
      <c r="E38613" s="9" t="n"/>
      <c r="F38613" s="9" t="n"/>
      <c r="G38613" s="9" t="n"/>
      <c r="H38613" s="9" t="n"/>
    </row>
    <row r="38614" customFormat="1" s="11">
      <c r="A38614" s="9" t="n"/>
      <c r="B38614" s="9" t="n"/>
      <c r="C38614" s="9" t="n"/>
      <c r="D38614" s="10" t="n"/>
      <c r="E38614" s="9" t="n"/>
      <c r="F38614" s="9" t="n"/>
      <c r="G38614" s="9" t="n"/>
      <c r="H38614" s="9" t="n"/>
    </row>
    <row r="38615" customFormat="1" s="11">
      <c r="A38615" s="9" t="n"/>
      <c r="B38615" s="9" t="n"/>
      <c r="C38615" s="9" t="n"/>
      <c r="D38615" s="10" t="n"/>
      <c r="E38615" s="9" t="n"/>
      <c r="F38615" s="9" t="n"/>
      <c r="G38615" s="9" t="n"/>
      <c r="H38615" s="9" t="n"/>
    </row>
    <row r="38616" customFormat="1" s="11">
      <c r="A38616" s="9" t="n"/>
      <c r="B38616" s="9" t="n"/>
      <c r="C38616" s="9" t="n"/>
      <c r="D38616" s="10" t="n"/>
      <c r="E38616" s="9" t="n"/>
      <c r="F38616" s="9" t="n"/>
      <c r="G38616" s="9" t="n"/>
      <c r="H38616" s="9" t="n"/>
    </row>
    <row r="38617" customFormat="1" s="11">
      <c r="A38617" s="9" t="n"/>
      <c r="B38617" s="9" t="n"/>
      <c r="C38617" s="9" t="n"/>
      <c r="D38617" s="10" t="n"/>
      <c r="E38617" s="9" t="n"/>
      <c r="F38617" s="9" t="n"/>
      <c r="G38617" s="9" t="n"/>
      <c r="H38617" s="9" t="n"/>
    </row>
    <row r="38618" customFormat="1" s="11">
      <c r="A38618" s="9" t="n"/>
      <c r="B38618" s="9" t="n"/>
      <c r="C38618" s="9" t="n"/>
      <c r="D38618" s="10" t="n"/>
      <c r="E38618" s="9" t="n"/>
      <c r="F38618" s="9" t="n"/>
      <c r="G38618" s="9" t="n"/>
      <c r="H38618" s="9" t="n"/>
    </row>
    <row r="38619" customFormat="1" s="11">
      <c r="A38619" s="9" t="n"/>
      <c r="B38619" s="9" t="n"/>
      <c r="C38619" s="9" t="n"/>
      <c r="D38619" s="10" t="n"/>
      <c r="E38619" s="9" t="n"/>
      <c r="F38619" s="9" t="n"/>
      <c r="G38619" s="9" t="n"/>
      <c r="H38619" s="9" t="n"/>
    </row>
    <row r="38620" customFormat="1" s="11">
      <c r="A38620" s="9" t="n"/>
      <c r="B38620" s="9" t="n"/>
      <c r="C38620" s="9" t="n"/>
      <c r="D38620" s="10" t="n"/>
      <c r="E38620" s="9" t="n"/>
      <c r="F38620" s="9" t="n"/>
      <c r="G38620" s="9" t="n"/>
      <c r="H38620" s="9" t="n"/>
    </row>
    <row r="38621" customFormat="1" s="11">
      <c r="A38621" s="9" t="n"/>
      <c r="B38621" s="9" t="n"/>
      <c r="C38621" s="9" t="n"/>
      <c r="D38621" s="10" t="n"/>
      <c r="E38621" s="9" t="n"/>
      <c r="F38621" s="9" t="n"/>
      <c r="G38621" s="9" t="n"/>
      <c r="H38621" s="9" t="n"/>
    </row>
    <row r="38622" customFormat="1" s="11">
      <c r="A38622" s="9" t="n"/>
      <c r="B38622" s="9" t="n"/>
      <c r="C38622" s="9" t="n"/>
      <c r="D38622" s="10" t="n"/>
      <c r="E38622" s="9" t="n"/>
      <c r="F38622" s="9" t="n"/>
      <c r="G38622" s="9" t="n"/>
      <c r="H38622" s="9" t="n"/>
    </row>
    <row r="38623" customFormat="1" s="11">
      <c r="A38623" s="9" t="n"/>
      <c r="B38623" s="9" t="n"/>
      <c r="C38623" s="9" t="n"/>
      <c r="D38623" s="10" t="n"/>
      <c r="E38623" s="9" t="n"/>
      <c r="F38623" s="9" t="n"/>
      <c r="G38623" s="9" t="n"/>
      <c r="H38623" s="9" t="n"/>
    </row>
    <row r="38624" customFormat="1" s="11">
      <c r="A38624" s="9" t="n"/>
      <c r="B38624" s="9" t="n"/>
      <c r="C38624" s="9" t="n"/>
      <c r="D38624" s="10" t="n"/>
      <c r="E38624" s="9" t="n"/>
      <c r="F38624" s="9" t="n"/>
      <c r="G38624" s="9" t="n"/>
      <c r="H38624" s="9" t="n"/>
    </row>
    <row r="38625" customFormat="1" s="11">
      <c r="A38625" s="9" t="n"/>
      <c r="B38625" s="9" t="n"/>
      <c r="C38625" s="9" t="n"/>
      <c r="D38625" s="10" t="n"/>
      <c r="E38625" s="9" t="n"/>
      <c r="F38625" s="9" t="n"/>
      <c r="G38625" s="9" t="n"/>
      <c r="H38625" s="9" t="n"/>
    </row>
    <row r="38626" customFormat="1" s="11">
      <c r="A38626" s="9" t="n"/>
      <c r="B38626" s="9" t="n"/>
      <c r="C38626" s="9" t="n"/>
      <c r="D38626" s="10" t="n"/>
      <c r="E38626" s="9" t="n"/>
      <c r="F38626" s="9" t="n"/>
      <c r="G38626" s="9" t="n"/>
      <c r="H38626" s="9" t="n"/>
    </row>
    <row r="38627" customFormat="1" s="11">
      <c r="A38627" s="9" t="n"/>
      <c r="B38627" s="9" t="n"/>
      <c r="C38627" s="9" t="n"/>
      <c r="D38627" s="10" t="n"/>
      <c r="E38627" s="9" t="n"/>
      <c r="F38627" s="9" t="n"/>
      <c r="G38627" s="9" t="n"/>
      <c r="H38627" s="9" t="n"/>
    </row>
    <row r="38628" customFormat="1" s="11">
      <c r="A38628" s="9" t="n"/>
      <c r="B38628" s="9" t="n"/>
      <c r="C38628" s="9" t="n"/>
      <c r="D38628" s="10" t="n"/>
      <c r="E38628" s="9" t="n"/>
      <c r="F38628" s="9" t="n"/>
      <c r="G38628" s="9" t="n"/>
      <c r="H38628" s="9" t="n"/>
    </row>
    <row r="38629" customFormat="1" s="11">
      <c r="A38629" s="9" t="n"/>
      <c r="B38629" s="9" t="n"/>
      <c r="C38629" s="9" t="n"/>
      <c r="D38629" s="10" t="n"/>
      <c r="E38629" s="9" t="n"/>
      <c r="F38629" s="9" t="n"/>
      <c r="G38629" s="9" t="n"/>
      <c r="H38629" s="9" t="n"/>
    </row>
    <row r="38630" customFormat="1" s="11">
      <c r="A38630" s="9" t="n"/>
      <c r="B38630" s="9" t="n"/>
      <c r="C38630" s="9" t="n"/>
      <c r="D38630" s="10" t="n"/>
      <c r="E38630" s="9" t="n"/>
      <c r="F38630" s="9" t="n"/>
      <c r="G38630" s="9" t="n"/>
      <c r="H38630" s="9" t="n"/>
    </row>
    <row r="38631" customFormat="1" s="11">
      <c r="A38631" s="9" t="n"/>
      <c r="B38631" s="9" t="n"/>
      <c r="C38631" s="9" t="n"/>
      <c r="D38631" s="10" t="n"/>
      <c r="E38631" s="9" t="n"/>
      <c r="F38631" s="9" t="n"/>
      <c r="G38631" s="9" t="n"/>
      <c r="H38631" s="9" t="n"/>
    </row>
    <row r="38632" customFormat="1" s="11">
      <c r="A38632" s="9" t="n"/>
      <c r="B38632" s="9" t="n"/>
      <c r="C38632" s="9" t="n"/>
      <c r="D38632" s="10" t="n"/>
      <c r="E38632" s="9" t="n"/>
      <c r="F38632" s="9" t="n"/>
      <c r="G38632" s="9" t="n"/>
      <c r="H38632" s="9" t="n"/>
    </row>
    <row r="38633" customFormat="1" s="11">
      <c r="A38633" s="9" t="n"/>
      <c r="B38633" s="9" t="n"/>
      <c r="C38633" s="9" t="n"/>
      <c r="D38633" s="10" t="n"/>
      <c r="E38633" s="9" t="n"/>
      <c r="F38633" s="9" t="n"/>
      <c r="G38633" s="9" t="n"/>
      <c r="H38633" s="9" t="n"/>
    </row>
    <row r="38634" customFormat="1" s="11">
      <c r="A38634" s="9" t="n"/>
      <c r="B38634" s="9" t="n"/>
      <c r="C38634" s="9" t="n"/>
      <c r="D38634" s="10" t="n"/>
      <c r="E38634" s="9" t="n"/>
      <c r="F38634" s="9" t="n"/>
      <c r="G38634" s="9" t="n"/>
      <c r="H38634" s="9" t="n"/>
    </row>
    <row r="38635" customFormat="1" s="11">
      <c r="A38635" s="9" t="n"/>
      <c r="B38635" s="9" t="n"/>
      <c r="C38635" s="9" t="n"/>
      <c r="D38635" s="10" t="n"/>
      <c r="E38635" s="9" t="n"/>
      <c r="F38635" s="9" t="n"/>
      <c r="G38635" s="9" t="n"/>
      <c r="H38635" s="9" t="n"/>
    </row>
    <row r="38636" customFormat="1" s="11">
      <c r="A38636" s="9" t="n"/>
      <c r="B38636" s="9" t="n"/>
      <c r="C38636" s="9" t="n"/>
      <c r="D38636" s="10" t="n"/>
      <c r="E38636" s="9" t="n"/>
      <c r="F38636" s="9" t="n"/>
      <c r="G38636" s="9" t="n"/>
      <c r="H38636" s="9" t="n"/>
    </row>
    <row r="38637" customFormat="1" s="11">
      <c r="A38637" s="9" t="n"/>
      <c r="B38637" s="9" t="n"/>
      <c r="C38637" s="9" t="n"/>
      <c r="D38637" s="10" t="n"/>
      <c r="E38637" s="9" t="n"/>
      <c r="F38637" s="9" t="n"/>
      <c r="G38637" s="9" t="n"/>
      <c r="H38637" s="9" t="n"/>
    </row>
    <row r="38638" customFormat="1" s="11">
      <c r="A38638" s="9" t="n"/>
      <c r="B38638" s="9" t="n"/>
      <c r="C38638" s="9" t="n"/>
      <c r="D38638" s="10" t="n"/>
      <c r="E38638" s="9" t="n"/>
      <c r="F38638" s="9" t="n"/>
      <c r="G38638" s="9" t="n"/>
      <c r="H38638" s="9" t="n"/>
    </row>
    <row r="38639" customFormat="1" s="11">
      <c r="A38639" s="9" t="n"/>
      <c r="B38639" s="9" t="n"/>
      <c r="C38639" s="9" t="n"/>
      <c r="D38639" s="10" t="n"/>
      <c r="E38639" s="9" t="n"/>
      <c r="F38639" s="9" t="n"/>
      <c r="G38639" s="9" t="n"/>
      <c r="H38639" s="9" t="n"/>
    </row>
    <row r="38640" customFormat="1" s="11">
      <c r="A38640" s="9" t="n"/>
      <c r="B38640" s="9" t="n"/>
      <c r="C38640" s="9" t="n"/>
      <c r="D38640" s="10" t="n"/>
      <c r="E38640" s="9" t="n"/>
      <c r="F38640" s="9" t="n"/>
      <c r="G38640" s="9" t="n"/>
      <c r="H38640" s="9" t="n"/>
    </row>
    <row r="38641" customFormat="1" s="11">
      <c r="A38641" s="9" t="n"/>
      <c r="B38641" s="9" t="n"/>
      <c r="C38641" s="9" t="n"/>
      <c r="D38641" s="10" t="n"/>
      <c r="E38641" s="9" t="n"/>
      <c r="F38641" s="9" t="n"/>
      <c r="G38641" s="9" t="n"/>
      <c r="H38641" s="9" t="n"/>
    </row>
    <row r="38642" customFormat="1" s="11">
      <c r="A38642" s="9" t="n"/>
      <c r="B38642" s="9" t="n"/>
      <c r="C38642" s="9" t="n"/>
      <c r="D38642" s="10" t="n"/>
      <c r="E38642" s="9" t="n"/>
      <c r="F38642" s="9" t="n"/>
      <c r="G38642" s="9" t="n"/>
      <c r="H38642" s="9" t="n"/>
    </row>
    <row r="38643" customFormat="1" s="11">
      <c r="A38643" s="9" t="n"/>
      <c r="B38643" s="9" t="n"/>
      <c r="C38643" s="9" t="n"/>
      <c r="D38643" s="10" t="n"/>
      <c r="E38643" s="9" t="n"/>
      <c r="F38643" s="9" t="n"/>
      <c r="G38643" s="9" t="n"/>
      <c r="H38643" s="9" t="n"/>
    </row>
    <row r="38644" customFormat="1" s="11">
      <c r="A38644" s="9" t="n"/>
      <c r="B38644" s="9" t="n"/>
      <c r="C38644" s="9" t="n"/>
      <c r="D38644" s="10" t="n"/>
      <c r="E38644" s="9" t="n"/>
      <c r="F38644" s="9" t="n"/>
      <c r="G38644" s="9" t="n"/>
      <c r="H38644" s="9" t="n"/>
    </row>
    <row r="38645" customFormat="1" s="11">
      <c r="A38645" s="9" t="n"/>
      <c r="B38645" s="9" t="n"/>
      <c r="C38645" s="9" t="n"/>
      <c r="D38645" s="10" t="n"/>
      <c r="E38645" s="9" t="n"/>
      <c r="F38645" s="9" t="n"/>
      <c r="G38645" s="9" t="n"/>
      <c r="H38645" s="9" t="n"/>
    </row>
    <row r="38646" customFormat="1" s="11">
      <c r="A38646" s="9" t="n"/>
      <c r="B38646" s="9" t="n"/>
      <c r="C38646" s="9" t="n"/>
      <c r="D38646" s="10" t="n"/>
      <c r="E38646" s="9" t="n"/>
      <c r="F38646" s="9" t="n"/>
      <c r="G38646" s="9" t="n"/>
      <c r="H38646" s="9" t="n"/>
    </row>
    <row r="38647" customFormat="1" s="11">
      <c r="A38647" s="9" t="n"/>
      <c r="B38647" s="9" t="n"/>
      <c r="C38647" s="9" t="n"/>
      <c r="D38647" s="10" t="n"/>
      <c r="E38647" s="9" t="n"/>
      <c r="F38647" s="9" t="n"/>
      <c r="G38647" s="9" t="n"/>
      <c r="H38647" s="9" t="n"/>
    </row>
    <row r="38648" customFormat="1" s="11">
      <c r="A38648" s="9" t="n"/>
      <c r="B38648" s="9" t="n"/>
      <c r="C38648" s="9" t="n"/>
      <c r="D38648" s="10" t="n"/>
      <c r="E38648" s="9" t="n"/>
      <c r="F38648" s="9" t="n"/>
      <c r="G38648" s="9" t="n"/>
      <c r="H38648" s="9" t="n"/>
    </row>
    <row r="38649" customFormat="1" s="11">
      <c r="A38649" s="9" t="n"/>
      <c r="B38649" s="9" t="n"/>
      <c r="C38649" s="9" t="n"/>
      <c r="D38649" s="10" t="n"/>
      <c r="E38649" s="9" t="n"/>
      <c r="F38649" s="9" t="n"/>
      <c r="G38649" s="9" t="n"/>
      <c r="H38649" s="9" t="n"/>
    </row>
    <row r="38650" customFormat="1" s="11">
      <c r="A38650" s="9" t="n"/>
      <c r="B38650" s="9" t="n"/>
      <c r="C38650" s="9" t="n"/>
      <c r="D38650" s="10" t="n"/>
      <c r="E38650" s="9" t="n"/>
      <c r="F38650" s="9" t="n"/>
      <c r="G38650" s="9" t="n"/>
      <c r="H38650" s="9" t="n"/>
    </row>
    <row r="38651" customFormat="1" s="11">
      <c r="A38651" s="9" t="n"/>
      <c r="B38651" s="9" t="n"/>
      <c r="C38651" s="9" t="n"/>
      <c r="D38651" s="10" t="n"/>
      <c r="E38651" s="9" t="n"/>
      <c r="F38651" s="9" t="n"/>
      <c r="G38651" s="9" t="n"/>
      <c r="H38651" s="9" t="n"/>
    </row>
    <row r="38652" customFormat="1" s="11">
      <c r="A38652" s="9" t="n"/>
      <c r="B38652" s="9" t="n"/>
      <c r="C38652" s="9" t="n"/>
      <c r="D38652" s="10" t="n"/>
      <c r="E38652" s="9" t="n"/>
      <c r="F38652" s="9" t="n"/>
      <c r="G38652" s="9" t="n"/>
      <c r="H38652" s="9" t="n"/>
    </row>
    <row r="38653" customFormat="1" s="11">
      <c r="A38653" s="9" t="n"/>
      <c r="B38653" s="9" t="n"/>
      <c r="C38653" s="9" t="n"/>
      <c r="D38653" s="10" t="n"/>
      <c r="E38653" s="9" t="n"/>
      <c r="F38653" s="9" t="n"/>
      <c r="G38653" s="9" t="n"/>
      <c r="H38653" s="9" t="n"/>
    </row>
    <row r="38654" customFormat="1" s="11">
      <c r="A38654" s="9" t="n"/>
      <c r="B38654" s="9" t="n"/>
      <c r="C38654" s="9" t="n"/>
      <c r="D38654" s="10" t="n"/>
      <c r="E38654" s="9" t="n"/>
      <c r="F38654" s="9" t="n"/>
      <c r="G38654" s="9" t="n"/>
      <c r="H38654" s="9" t="n"/>
    </row>
    <row r="38655" customFormat="1" s="11">
      <c r="A38655" s="9" t="n"/>
      <c r="B38655" s="9" t="n"/>
      <c r="C38655" s="9" t="n"/>
      <c r="D38655" s="10" t="n"/>
      <c r="E38655" s="9" t="n"/>
      <c r="F38655" s="9" t="n"/>
      <c r="G38655" s="9" t="n"/>
      <c r="H38655" s="9" t="n"/>
    </row>
    <row r="38656" customFormat="1" s="11">
      <c r="A38656" s="9" t="n"/>
      <c r="B38656" s="9" t="n"/>
      <c r="C38656" s="9" t="n"/>
      <c r="D38656" s="10" t="n"/>
      <c r="E38656" s="9" t="n"/>
      <c r="F38656" s="9" t="n"/>
      <c r="G38656" s="9" t="n"/>
      <c r="H38656" s="9" t="n"/>
    </row>
    <row r="38657" customFormat="1" s="11">
      <c r="A38657" s="9" t="n"/>
      <c r="B38657" s="9" t="n"/>
      <c r="C38657" s="9" t="n"/>
      <c r="D38657" s="10" t="n"/>
      <c r="E38657" s="9" t="n"/>
      <c r="F38657" s="9" t="n"/>
      <c r="G38657" s="9" t="n"/>
      <c r="H38657" s="9" t="n"/>
    </row>
    <row r="38658" customFormat="1" s="11">
      <c r="A38658" s="9" t="n"/>
      <c r="B38658" s="9" t="n"/>
      <c r="C38658" s="9" t="n"/>
      <c r="D38658" s="10" t="n"/>
      <c r="E38658" s="9" t="n"/>
      <c r="F38658" s="9" t="n"/>
      <c r="G38658" s="9" t="n"/>
      <c r="H38658" s="9" t="n"/>
    </row>
    <row r="38659" customFormat="1" s="11">
      <c r="A38659" s="9" t="n"/>
      <c r="B38659" s="9" t="n"/>
      <c r="C38659" s="9" t="n"/>
      <c r="D38659" s="10" t="n"/>
      <c r="E38659" s="9" t="n"/>
      <c r="F38659" s="9" t="n"/>
      <c r="G38659" s="9" t="n"/>
      <c r="H38659" s="9" t="n"/>
    </row>
    <row r="38660" customFormat="1" s="11">
      <c r="A38660" s="9" t="n"/>
      <c r="B38660" s="9" t="n"/>
      <c r="C38660" s="9" t="n"/>
      <c r="D38660" s="10" t="n"/>
      <c r="E38660" s="9" t="n"/>
      <c r="F38660" s="9" t="n"/>
      <c r="G38660" s="9" t="n"/>
      <c r="H38660" s="9" t="n"/>
    </row>
    <row r="38661" customFormat="1" s="11">
      <c r="A38661" s="9" t="n"/>
      <c r="B38661" s="9" t="n"/>
      <c r="C38661" s="9" t="n"/>
      <c r="D38661" s="10" t="n"/>
      <c r="E38661" s="9" t="n"/>
      <c r="F38661" s="9" t="n"/>
      <c r="G38661" s="9" t="n"/>
      <c r="H38661" s="9" t="n"/>
    </row>
    <row r="38662" customFormat="1" s="11">
      <c r="A38662" s="9" t="n"/>
      <c r="B38662" s="9" t="n"/>
      <c r="C38662" s="9" t="n"/>
      <c r="D38662" s="10" t="n"/>
      <c r="E38662" s="9" t="n"/>
      <c r="F38662" s="9" t="n"/>
      <c r="G38662" s="9" t="n"/>
      <c r="H38662" s="9" t="n"/>
    </row>
    <row r="38663" customFormat="1" s="11">
      <c r="A38663" s="9" t="n"/>
      <c r="B38663" s="9" t="n"/>
      <c r="C38663" s="9" t="n"/>
      <c r="D38663" s="10" t="n"/>
      <c r="E38663" s="9" t="n"/>
      <c r="F38663" s="9" t="n"/>
      <c r="G38663" s="9" t="n"/>
      <c r="H38663" s="9" t="n"/>
    </row>
    <row r="38664" customFormat="1" s="11">
      <c r="A38664" s="9" t="n"/>
      <c r="B38664" s="9" t="n"/>
      <c r="C38664" s="9" t="n"/>
      <c r="D38664" s="10" t="n"/>
      <c r="E38664" s="9" t="n"/>
      <c r="F38664" s="9" t="n"/>
      <c r="G38664" s="9" t="n"/>
      <c r="H38664" s="9" t="n"/>
    </row>
    <row r="38665" customFormat="1" s="11">
      <c r="A38665" s="9" t="n"/>
      <c r="B38665" s="9" t="n"/>
      <c r="C38665" s="9" t="n"/>
      <c r="D38665" s="10" t="n"/>
      <c r="E38665" s="9" t="n"/>
      <c r="F38665" s="9" t="n"/>
      <c r="G38665" s="9" t="n"/>
      <c r="H38665" s="9" t="n"/>
    </row>
    <row r="38666" customFormat="1" s="11">
      <c r="A38666" s="9" t="n"/>
      <c r="B38666" s="9" t="n"/>
      <c r="C38666" s="9" t="n"/>
      <c r="D38666" s="10" t="n"/>
      <c r="E38666" s="9" t="n"/>
      <c r="F38666" s="9" t="n"/>
      <c r="G38666" s="9" t="n"/>
      <c r="H38666" s="9" t="n"/>
    </row>
    <row r="38667" customFormat="1" s="11">
      <c r="A38667" s="9" t="n"/>
      <c r="B38667" s="9" t="n"/>
      <c r="C38667" s="9" t="n"/>
      <c r="D38667" s="10" t="n"/>
      <c r="E38667" s="9" t="n"/>
      <c r="F38667" s="9" t="n"/>
      <c r="G38667" s="9" t="n"/>
      <c r="H38667" s="9" t="n"/>
    </row>
    <row r="38668" customFormat="1" s="11">
      <c r="A38668" s="9" t="n"/>
      <c r="B38668" s="9" t="n"/>
      <c r="C38668" s="9" t="n"/>
      <c r="D38668" s="10" t="n"/>
      <c r="E38668" s="9" t="n"/>
      <c r="F38668" s="9" t="n"/>
      <c r="G38668" s="9" t="n"/>
      <c r="H38668" s="9" t="n"/>
    </row>
    <row r="38669" customFormat="1" s="11">
      <c r="A38669" s="9" t="n"/>
      <c r="B38669" s="9" t="n"/>
      <c r="C38669" s="9" t="n"/>
      <c r="D38669" s="10" t="n"/>
      <c r="E38669" s="9" t="n"/>
      <c r="F38669" s="9" t="n"/>
      <c r="G38669" s="9" t="n"/>
      <c r="H38669" s="9" t="n"/>
    </row>
    <row r="38670" customFormat="1" s="11">
      <c r="A38670" s="9" t="n"/>
      <c r="B38670" s="9" t="n"/>
      <c r="C38670" s="9" t="n"/>
      <c r="D38670" s="10" t="n"/>
      <c r="E38670" s="9" t="n"/>
      <c r="F38670" s="9" t="n"/>
      <c r="G38670" s="9" t="n"/>
      <c r="H38670" s="9" t="n"/>
    </row>
    <row r="38671" customFormat="1" s="11">
      <c r="A38671" s="9" t="n"/>
      <c r="B38671" s="9" t="n"/>
      <c r="C38671" s="9" t="n"/>
      <c r="D38671" s="10" t="n"/>
      <c r="E38671" s="9" t="n"/>
      <c r="F38671" s="9" t="n"/>
      <c r="G38671" s="9" t="n"/>
      <c r="H38671" s="9" t="n"/>
    </row>
    <row r="38672" customFormat="1" s="11">
      <c r="A38672" s="9" t="n"/>
      <c r="B38672" s="9" t="n"/>
      <c r="C38672" s="9" t="n"/>
      <c r="D38672" s="10" t="n"/>
      <c r="E38672" s="9" t="n"/>
      <c r="F38672" s="9" t="n"/>
      <c r="G38672" s="9" t="n"/>
      <c r="H38672" s="9" t="n"/>
    </row>
    <row r="38673" customFormat="1" s="11">
      <c r="A38673" s="9" t="n"/>
      <c r="B38673" s="9" t="n"/>
      <c r="C38673" s="9" t="n"/>
      <c r="D38673" s="10" t="n"/>
      <c r="E38673" s="9" t="n"/>
      <c r="F38673" s="9" t="n"/>
      <c r="G38673" s="9" t="n"/>
      <c r="H38673" s="9" t="n"/>
    </row>
    <row r="38674" customFormat="1" s="11">
      <c r="A38674" s="9" t="n"/>
      <c r="B38674" s="9" t="n"/>
      <c r="C38674" s="9" t="n"/>
      <c r="D38674" s="10" t="n"/>
      <c r="E38674" s="9" t="n"/>
      <c r="F38674" s="9" t="n"/>
      <c r="G38674" s="9" t="n"/>
      <c r="H38674" s="9" t="n"/>
    </row>
    <row r="38675" customFormat="1" s="11">
      <c r="A38675" s="9" t="n"/>
      <c r="B38675" s="9" t="n"/>
      <c r="C38675" s="9" t="n"/>
      <c r="D38675" s="10" t="n"/>
      <c r="E38675" s="9" t="n"/>
      <c r="F38675" s="9" t="n"/>
      <c r="G38675" s="9" t="n"/>
      <c r="H38675" s="9" t="n"/>
    </row>
    <row r="38676" customFormat="1" s="11">
      <c r="A38676" s="9" t="n"/>
      <c r="B38676" s="9" t="n"/>
      <c r="C38676" s="9" t="n"/>
      <c r="D38676" s="10" t="n"/>
      <c r="E38676" s="9" t="n"/>
      <c r="F38676" s="9" t="n"/>
      <c r="G38676" s="9" t="n"/>
      <c r="H38676" s="9" t="n"/>
    </row>
    <row r="38677" customFormat="1" s="11">
      <c r="A38677" s="9" t="n"/>
      <c r="B38677" s="9" t="n"/>
      <c r="C38677" s="9" t="n"/>
      <c r="D38677" s="10" t="n"/>
      <c r="E38677" s="9" t="n"/>
      <c r="F38677" s="9" t="n"/>
      <c r="G38677" s="9" t="n"/>
      <c r="H38677" s="9" t="n"/>
    </row>
    <row r="38678" customFormat="1" s="11">
      <c r="A38678" s="9" t="n"/>
      <c r="B38678" s="9" t="n"/>
      <c r="C38678" s="9" t="n"/>
      <c r="D38678" s="10" t="n"/>
      <c r="E38678" s="9" t="n"/>
      <c r="F38678" s="9" t="n"/>
      <c r="G38678" s="9" t="n"/>
      <c r="H38678" s="9" t="n"/>
    </row>
    <row r="38679" customFormat="1" s="11">
      <c r="A38679" s="9" t="n"/>
      <c r="B38679" s="9" t="n"/>
      <c r="C38679" s="9" t="n"/>
      <c r="D38679" s="10" t="n"/>
      <c r="E38679" s="9" t="n"/>
      <c r="F38679" s="9" t="n"/>
      <c r="G38679" s="9" t="n"/>
      <c r="H38679" s="9" t="n"/>
    </row>
    <row r="38680" customFormat="1" s="11">
      <c r="A38680" s="9" t="n"/>
      <c r="B38680" s="9" t="n"/>
      <c r="C38680" s="9" t="n"/>
      <c r="D38680" s="10" t="n"/>
      <c r="E38680" s="9" t="n"/>
      <c r="F38680" s="9" t="n"/>
      <c r="G38680" s="9" t="n"/>
      <c r="H38680" s="9" t="n"/>
    </row>
    <row r="38681" customFormat="1" s="11">
      <c r="A38681" s="9" t="n"/>
      <c r="B38681" s="9" t="n"/>
      <c r="C38681" s="9" t="n"/>
      <c r="D38681" s="10" t="n"/>
      <c r="E38681" s="9" t="n"/>
      <c r="F38681" s="9" t="n"/>
      <c r="G38681" s="9" t="n"/>
      <c r="H38681" s="9" t="n"/>
    </row>
    <row r="38682" customFormat="1" s="11">
      <c r="A38682" s="9" t="n"/>
      <c r="B38682" s="9" t="n"/>
      <c r="C38682" s="9" t="n"/>
      <c r="D38682" s="10" t="n"/>
      <c r="E38682" s="9" t="n"/>
      <c r="F38682" s="9" t="n"/>
      <c r="G38682" s="9" t="n"/>
      <c r="H38682" s="9" t="n"/>
    </row>
    <row r="38683" customFormat="1" s="11">
      <c r="A38683" s="9" t="n"/>
      <c r="B38683" s="9" t="n"/>
      <c r="C38683" s="9" t="n"/>
      <c r="D38683" s="10" t="n"/>
      <c r="E38683" s="9" t="n"/>
      <c r="F38683" s="9" t="n"/>
      <c r="G38683" s="9" t="n"/>
      <c r="H38683" s="9" t="n"/>
    </row>
    <row r="38684" customFormat="1" s="11">
      <c r="A38684" s="9" t="n"/>
      <c r="B38684" s="9" t="n"/>
      <c r="C38684" s="9" t="n"/>
      <c r="D38684" s="10" t="n"/>
      <c r="E38684" s="9" t="n"/>
      <c r="F38684" s="9" t="n"/>
      <c r="G38684" s="9" t="n"/>
      <c r="H38684" s="9" t="n"/>
    </row>
    <row r="38685" customFormat="1" s="11">
      <c r="A38685" s="9" t="n"/>
      <c r="B38685" s="9" t="n"/>
      <c r="C38685" s="9" t="n"/>
      <c r="D38685" s="10" t="n"/>
      <c r="E38685" s="9" t="n"/>
      <c r="F38685" s="9" t="n"/>
      <c r="G38685" s="9" t="n"/>
      <c r="H38685" s="9" t="n"/>
    </row>
    <row r="38686" customFormat="1" s="11">
      <c r="A38686" s="9" t="n"/>
      <c r="B38686" s="9" t="n"/>
      <c r="C38686" s="9" t="n"/>
      <c r="D38686" s="10" t="n"/>
      <c r="E38686" s="9" t="n"/>
      <c r="F38686" s="9" t="n"/>
      <c r="G38686" s="9" t="n"/>
      <c r="H38686" s="9" t="n"/>
    </row>
    <row r="38687" customFormat="1" s="11">
      <c r="A38687" s="9" t="n"/>
      <c r="B38687" s="9" t="n"/>
      <c r="C38687" s="9" t="n"/>
      <c r="D38687" s="10" t="n"/>
      <c r="E38687" s="9" t="n"/>
      <c r="F38687" s="9" t="n"/>
      <c r="G38687" s="9" t="n"/>
      <c r="H38687" s="9" t="n"/>
    </row>
    <row r="38688" customFormat="1" s="11">
      <c r="A38688" s="9" t="n"/>
      <c r="B38688" s="9" t="n"/>
      <c r="C38688" s="9" t="n"/>
      <c r="D38688" s="10" t="n"/>
      <c r="E38688" s="9" t="n"/>
      <c r="F38688" s="9" t="n"/>
      <c r="G38688" s="9" t="n"/>
      <c r="H38688" s="9" t="n"/>
    </row>
    <row r="38689" customFormat="1" s="11">
      <c r="A38689" s="9" t="n"/>
      <c r="B38689" s="9" t="n"/>
      <c r="C38689" s="9" t="n"/>
      <c r="D38689" s="10" t="n"/>
      <c r="E38689" s="9" t="n"/>
      <c r="F38689" s="9" t="n"/>
      <c r="G38689" s="9" t="n"/>
      <c r="H38689" s="9" t="n"/>
    </row>
    <row r="38690" customFormat="1" s="11">
      <c r="A38690" s="9" t="n"/>
      <c r="B38690" s="9" t="n"/>
      <c r="C38690" s="9" t="n"/>
      <c r="D38690" s="10" t="n"/>
      <c r="E38690" s="9" t="n"/>
      <c r="F38690" s="9" t="n"/>
      <c r="G38690" s="9" t="n"/>
      <c r="H38690" s="9" t="n"/>
    </row>
    <row r="38691" customFormat="1" s="11">
      <c r="A38691" s="9" t="n"/>
      <c r="B38691" s="9" t="n"/>
      <c r="C38691" s="9" t="n"/>
      <c r="D38691" s="10" t="n"/>
      <c r="E38691" s="9" t="n"/>
      <c r="F38691" s="9" t="n"/>
      <c r="G38691" s="9" t="n"/>
      <c r="H38691" s="9" t="n"/>
    </row>
    <row r="38692" customFormat="1" s="11">
      <c r="A38692" s="9" t="n"/>
      <c r="B38692" s="9" t="n"/>
      <c r="C38692" s="9" t="n"/>
      <c r="D38692" s="10" t="n"/>
      <c r="E38692" s="9" t="n"/>
      <c r="F38692" s="9" t="n"/>
      <c r="G38692" s="9" t="n"/>
      <c r="H38692" s="9" t="n"/>
    </row>
    <row r="38693" customFormat="1" s="11">
      <c r="A38693" s="9" t="n"/>
      <c r="B38693" s="9" t="n"/>
      <c r="C38693" s="9" t="n"/>
      <c r="D38693" s="10" t="n"/>
      <c r="E38693" s="9" t="n"/>
      <c r="F38693" s="9" t="n"/>
      <c r="G38693" s="9" t="n"/>
      <c r="H38693" s="9" t="n"/>
    </row>
    <row r="38694" customFormat="1" s="11">
      <c r="A38694" s="9" t="n"/>
      <c r="B38694" s="9" t="n"/>
      <c r="C38694" s="9" t="n"/>
      <c r="D38694" s="10" t="n"/>
      <c r="E38694" s="9" t="n"/>
      <c r="F38694" s="9" t="n"/>
      <c r="G38694" s="9" t="n"/>
      <c r="H38694" s="9" t="n"/>
    </row>
    <row r="38695" customFormat="1" s="11">
      <c r="A38695" s="9" t="n"/>
      <c r="B38695" s="9" t="n"/>
      <c r="C38695" s="9" t="n"/>
      <c r="D38695" s="10" t="n"/>
      <c r="E38695" s="9" t="n"/>
      <c r="F38695" s="9" t="n"/>
      <c r="G38695" s="9" t="n"/>
      <c r="H38695" s="9" t="n"/>
    </row>
    <row r="38696" customFormat="1" s="11">
      <c r="A38696" s="9" t="n"/>
      <c r="B38696" s="9" t="n"/>
      <c r="C38696" s="9" t="n"/>
      <c r="D38696" s="10" t="n"/>
      <c r="E38696" s="9" t="n"/>
      <c r="F38696" s="9" t="n"/>
      <c r="G38696" s="9" t="n"/>
      <c r="H38696" s="9" t="n"/>
    </row>
    <row r="38697" customFormat="1" s="11">
      <c r="A38697" s="9" t="n"/>
      <c r="B38697" s="9" t="n"/>
      <c r="C38697" s="9" t="n"/>
      <c r="D38697" s="10" t="n"/>
      <c r="E38697" s="9" t="n"/>
      <c r="F38697" s="9" t="n"/>
      <c r="G38697" s="9" t="n"/>
      <c r="H38697" s="9" t="n"/>
    </row>
    <row r="38698" customFormat="1" s="11">
      <c r="A38698" s="9" t="n"/>
      <c r="B38698" s="9" t="n"/>
      <c r="C38698" s="9" t="n"/>
      <c r="D38698" s="10" t="n"/>
      <c r="E38698" s="9" t="n"/>
      <c r="F38698" s="9" t="n"/>
      <c r="G38698" s="9" t="n"/>
      <c r="H38698" s="9" t="n"/>
    </row>
    <row r="38699" customFormat="1" s="11">
      <c r="A38699" s="9" t="n"/>
      <c r="B38699" s="9" t="n"/>
      <c r="C38699" s="9" t="n"/>
      <c r="D38699" s="10" t="n"/>
      <c r="E38699" s="9" t="n"/>
      <c r="F38699" s="9" t="n"/>
      <c r="G38699" s="9" t="n"/>
      <c r="H38699" s="9" t="n"/>
    </row>
    <row r="38700" customFormat="1" s="11">
      <c r="A38700" s="9" t="n"/>
      <c r="B38700" s="9" t="n"/>
      <c r="C38700" s="9" t="n"/>
      <c r="D38700" s="10" t="n"/>
      <c r="E38700" s="9" t="n"/>
      <c r="F38700" s="9" t="n"/>
      <c r="G38700" s="9" t="n"/>
      <c r="H38700" s="9" t="n"/>
    </row>
    <row r="38701" customFormat="1" s="11">
      <c r="A38701" s="9" t="n"/>
      <c r="B38701" s="9" t="n"/>
      <c r="C38701" s="9" t="n"/>
      <c r="D38701" s="10" t="n"/>
      <c r="E38701" s="9" t="n"/>
      <c r="F38701" s="9" t="n"/>
      <c r="G38701" s="9" t="n"/>
      <c r="H38701" s="9" t="n"/>
    </row>
    <row r="38702" customFormat="1" s="11">
      <c r="A38702" s="9" t="n"/>
      <c r="B38702" s="9" t="n"/>
      <c r="C38702" s="9" t="n"/>
      <c r="D38702" s="10" t="n"/>
      <c r="E38702" s="9" t="n"/>
      <c r="F38702" s="9" t="n"/>
      <c r="G38702" s="9" t="n"/>
      <c r="H38702" s="9" t="n"/>
    </row>
    <row r="38703" customFormat="1" s="11">
      <c r="A38703" s="9" t="n"/>
      <c r="B38703" s="9" t="n"/>
      <c r="C38703" s="9" t="n"/>
      <c r="D38703" s="10" t="n"/>
      <c r="E38703" s="9" t="n"/>
      <c r="F38703" s="9" t="n"/>
      <c r="G38703" s="9" t="n"/>
      <c r="H38703" s="9" t="n"/>
    </row>
    <row r="38704" customFormat="1" s="11">
      <c r="A38704" s="9" t="n"/>
      <c r="B38704" s="9" t="n"/>
      <c r="C38704" s="9" t="n"/>
      <c r="D38704" s="10" t="n"/>
      <c r="E38704" s="9" t="n"/>
      <c r="F38704" s="9" t="n"/>
      <c r="G38704" s="9" t="n"/>
      <c r="H38704" s="9" t="n"/>
    </row>
    <row r="38705" customFormat="1" s="11">
      <c r="A38705" s="9" t="n"/>
      <c r="B38705" s="9" t="n"/>
      <c r="C38705" s="9" t="n"/>
      <c r="D38705" s="10" t="n"/>
      <c r="E38705" s="9" t="n"/>
      <c r="F38705" s="9" t="n"/>
      <c r="G38705" s="9" t="n"/>
      <c r="H38705" s="9" t="n"/>
    </row>
    <row r="38706" customFormat="1" s="11">
      <c r="A38706" s="9" t="n"/>
      <c r="B38706" s="9" t="n"/>
      <c r="C38706" s="9" t="n"/>
      <c r="D38706" s="10" t="n"/>
      <c r="E38706" s="9" t="n"/>
      <c r="F38706" s="9" t="n"/>
      <c r="G38706" s="9" t="n"/>
      <c r="H38706" s="9" t="n"/>
    </row>
    <row r="38707" customFormat="1" s="11">
      <c r="A38707" s="9" t="n"/>
      <c r="B38707" s="9" t="n"/>
      <c r="C38707" s="9" t="n"/>
      <c r="D38707" s="10" t="n"/>
      <c r="E38707" s="9" t="n"/>
      <c r="F38707" s="9" t="n"/>
      <c r="G38707" s="9" t="n"/>
      <c r="H38707" s="9" t="n"/>
    </row>
    <row r="38708" customFormat="1" s="11">
      <c r="A38708" s="9" t="n"/>
      <c r="B38708" s="9" t="n"/>
      <c r="C38708" s="9" t="n"/>
      <c r="D38708" s="10" t="n"/>
      <c r="E38708" s="9" t="n"/>
      <c r="F38708" s="9" t="n"/>
      <c r="G38708" s="9" t="n"/>
      <c r="H38708" s="9" t="n"/>
    </row>
    <row r="38709" customFormat="1" s="11">
      <c r="A38709" s="9" t="n"/>
      <c r="B38709" s="9" t="n"/>
      <c r="C38709" s="9" t="n"/>
      <c r="D38709" s="10" t="n"/>
      <c r="E38709" s="9" t="n"/>
      <c r="F38709" s="9" t="n"/>
      <c r="G38709" s="9" t="n"/>
      <c r="H38709" s="9" t="n"/>
    </row>
    <row r="38710" customFormat="1" s="11">
      <c r="A38710" s="9" t="n"/>
      <c r="B38710" s="9" t="n"/>
      <c r="C38710" s="9" t="n"/>
      <c r="D38710" s="10" t="n"/>
      <c r="E38710" s="9" t="n"/>
      <c r="F38710" s="9" t="n"/>
      <c r="G38710" s="9" t="n"/>
      <c r="H38710" s="9" t="n"/>
    </row>
    <row r="38711" customFormat="1" s="11">
      <c r="A38711" s="9" t="n"/>
      <c r="B38711" s="9" t="n"/>
      <c r="C38711" s="9" t="n"/>
      <c r="D38711" s="10" t="n"/>
      <c r="E38711" s="9" t="n"/>
      <c r="F38711" s="9" t="n"/>
      <c r="G38711" s="9" t="n"/>
      <c r="H38711" s="9" t="n"/>
    </row>
    <row r="38712" customFormat="1" s="11">
      <c r="A38712" s="9" t="n"/>
      <c r="B38712" s="9" t="n"/>
      <c r="C38712" s="9" t="n"/>
      <c r="D38712" s="10" t="n"/>
      <c r="E38712" s="9" t="n"/>
      <c r="F38712" s="9" t="n"/>
      <c r="G38712" s="9" t="n"/>
      <c r="H38712" s="9" t="n"/>
    </row>
    <row r="38713" customFormat="1" s="11">
      <c r="A38713" s="9" t="n"/>
      <c r="B38713" s="9" t="n"/>
      <c r="C38713" s="9" t="n"/>
      <c r="D38713" s="10" t="n"/>
      <c r="E38713" s="9" t="n"/>
      <c r="F38713" s="9" t="n"/>
      <c r="G38713" s="9" t="n"/>
      <c r="H38713" s="9" t="n"/>
    </row>
    <row r="38714" customFormat="1" s="11">
      <c r="A38714" s="9" t="n"/>
      <c r="B38714" s="9" t="n"/>
      <c r="C38714" s="9" t="n"/>
      <c r="D38714" s="10" t="n"/>
      <c r="E38714" s="9" t="n"/>
      <c r="F38714" s="9" t="n"/>
      <c r="G38714" s="9" t="n"/>
      <c r="H38714" s="9" t="n"/>
    </row>
    <row r="38715" customFormat="1" s="11">
      <c r="A38715" s="9" t="n"/>
      <c r="B38715" s="9" t="n"/>
      <c r="C38715" s="9" t="n"/>
      <c r="D38715" s="10" t="n"/>
      <c r="E38715" s="9" t="n"/>
      <c r="F38715" s="9" t="n"/>
      <c r="G38715" s="9" t="n"/>
      <c r="H38715" s="9" t="n"/>
    </row>
    <row r="38716" customFormat="1" s="11">
      <c r="A38716" s="9" t="n"/>
      <c r="B38716" s="9" t="n"/>
      <c r="C38716" s="9" t="n"/>
      <c r="D38716" s="10" t="n"/>
      <c r="E38716" s="9" t="n"/>
      <c r="F38716" s="9" t="n"/>
      <c r="G38716" s="9" t="n"/>
      <c r="H38716" s="9" t="n"/>
    </row>
    <row r="38717" customFormat="1" s="11">
      <c r="A38717" s="9" t="n"/>
      <c r="B38717" s="9" t="n"/>
      <c r="C38717" s="9" t="n"/>
      <c r="D38717" s="10" t="n"/>
      <c r="E38717" s="9" t="n"/>
      <c r="F38717" s="9" t="n"/>
      <c r="G38717" s="9" t="n"/>
      <c r="H38717" s="9" t="n"/>
    </row>
    <row r="38718" customFormat="1" s="11">
      <c r="A38718" s="9" t="n"/>
      <c r="B38718" s="9" t="n"/>
      <c r="C38718" s="9" t="n"/>
      <c r="D38718" s="10" t="n"/>
      <c r="E38718" s="9" t="n"/>
      <c r="F38718" s="9" t="n"/>
      <c r="G38718" s="9" t="n"/>
      <c r="H38718" s="9" t="n"/>
    </row>
    <row r="38719" customFormat="1" s="11">
      <c r="A38719" s="9" t="n"/>
      <c r="B38719" s="9" t="n"/>
      <c r="C38719" s="9" t="n"/>
      <c r="D38719" s="10" t="n"/>
      <c r="E38719" s="9" t="n"/>
      <c r="F38719" s="9" t="n"/>
      <c r="G38719" s="9" t="n"/>
      <c r="H38719" s="9" t="n"/>
    </row>
    <row r="38720" customFormat="1" s="11">
      <c r="A38720" s="9" t="n"/>
      <c r="B38720" s="9" t="n"/>
      <c r="C38720" s="9" t="n"/>
      <c r="D38720" s="10" t="n"/>
      <c r="E38720" s="9" t="n"/>
      <c r="F38720" s="9" t="n"/>
      <c r="G38720" s="9" t="n"/>
      <c r="H38720" s="9" t="n"/>
    </row>
    <row r="38721" customFormat="1" s="11">
      <c r="A38721" s="9" t="n"/>
      <c r="B38721" s="9" t="n"/>
      <c r="C38721" s="9" t="n"/>
      <c r="D38721" s="10" t="n"/>
      <c r="E38721" s="9" t="n"/>
      <c r="F38721" s="9" t="n"/>
      <c r="G38721" s="9" t="n"/>
      <c r="H38721" s="9" t="n"/>
    </row>
    <row r="38722" customFormat="1" s="11">
      <c r="A38722" s="9" t="n"/>
      <c r="B38722" s="9" t="n"/>
      <c r="C38722" s="9" t="n"/>
      <c r="D38722" s="10" t="n"/>
      <c r="E38722" s="9" t="n"/>
      <c r="F38722" s="9" t="n"/>
      <c r="G38722" s="9" t="n"/>
      <c r="H38722" s="9" t="n"/>
    </row>
    <row r="38723" customFormat="1" s="11">
      <c r="A38723" s="9" t="n"/>
      <c r="B38723" s="9" t="n"/>
      <c r="C38723" s="9" t="n"/>
      <c r="D38723" s="10" t="n"/>
      <c r="E38723" s="9" t="n"/>
      <c r="F38723" s="9" t="n"/>
      <c r="G38723" s="9" t="n"/>
      <c r="H38723" s="9" t="n"/>
    </row>
    <row r="38724" customFormat="1" s="11">
      <c r="A38724" s="9" t="n"/>
      <c r="B38724" s="9" t="n"/>
      <c r="C38724" s="9" t="n"/>
      <c r="D38724" s="10" t="n"/>
      <c r="E38724" s="9" t="n"/>
      <c r="F38724" s="9" t="n"/>
      <c r="G38724" s="9" t="n"/>
      <c r="H38724" s="9" t="n"/>
    </row>
    <row r="38725" customFormat="1" s="11">
      <c r="A38725" s="9" t="n"/>
      <c r="B38725" s="9" t="n"/>
      <c r="C38725" s="9" t="n"/>
      <c r="D38725" s="10" t="n"/>
      <c r="E38725" s="9" t="n"/>
      <c r="F38725" s="9" t="n"/>
      <c r="G38725" s="9" t="n"/>
      <c r="H38725" s="9" t="n"/>
    </row>
    <row r="38726" customFormat="1" s="11">
      <c r="A38726" s="9" t="n"/>
      <c r="B38726" s="9" t="n"/>
      <c r="C38726" s="9" t="n"/>
      <c r="D38726" s="10" t="n"/>
      <c r="E38726" s="9" t="n"/>
      <c r="F38726" s="9" t="n"/>
      <c r="G38726" s="9" t="n"/>
      <c r="H38726" s="9" t="n"/>
    </row>
    <row r="38727" customFormat="1" s="11">
      <c r="A38727" s="9" t="n"/>
      <c r="B38727" s="9" t="n"/>
      <c r="C38727" s="9" t="n"/>
      <c r="D38727" s="10" t="n"/>
      <c r="E38727" s="9" t="n"/>
      <c r="F38727" s="9" t="n"/>
      <c r="G38727" s="9" t="n"/>
      <c r="H38727" s="9" t="n"/>
    </row>
    <row r="38728" customFormat="1" s="11">
      <c r="A38728" s="9" t="n"/>
      <c r="B38728" s="9" t="n"/>
      <c r="C38728" s="9" t="n"/>
      <c r="D38728" s="10" t="n"/>
      <c r="E38728" s="9" t="n"/>
      <c r="F38728" s="9" t="n"/>
      <c r="G38728" s="9" t="n"/>
      <c r="H38728" s="9" t="n"/>
    </row>
    <row r="38729" customFormat="1" s="11">
      <c r="A38729" s="9" t="n"/>
      <c r="B38729" s="9" t="n"/>
      <c r="C38729" s="9" t="n"/>
      <c r="D38729" s="10" t="n"/>
      <c r="E38729" s="9" t="n"/>
      <c r="F38729" s="9" t="n"/>
      <c r="G38729" s="9" t="n"/>
      <c r="H38729" s="9" t="n"/>
    </row>
    <row r="38730" customFormat="1" s="11">
      <c r="A38730" s="9" t="n"/>
      <c r="B38730" s="9" t="n"/>
      <c r="C38730" s="9" t="n"/>
      <c r="D38730" s="10" t="n"/>
      <c r="E38730" s="9" t="n"/>
      <c r="F38730" s="9" t="n"/>
      <c r="G38730" s="9" t="n"/>
      <c r="H38730" s="9" t="n"/>
    </row>
    <row r="38731" customFormat="1" s="11">
      <c r="A38731" s="9" t="n"/>
      <c r="B38731" s="9" t="n"/>
      <c r="C38731" s="9" t="n"/>
      <c r="D38731" s="10" t="n"/>
      <c r="E38731" s="9" t="n"/>
      <c r="F38731" s="9" t="n"/>
      <c r="G38731" s="9" t="n"/>
      <c r="H38731" s="9" t="n"/>
    </row>
    <row r="38732" customFormat="1" s="11">
      <c r="A38732" s="9" t="n"/>
      <c r="B38732" s="9" t="n"/>
      <c r="C38732" s="9" t="n"/>
      <c r="D38732" s="10" t="n"/>
      <c r="E38732" s="9" t="n"/>
      <c r="F38732" s="9" t="n"/>
      <c r="G38732" s="9" t="n"/>
      <c r="H38732" s="9" t="n"/>
    </row>
    <row r="38733" customFormat="1" s="11">
      <c r="A38733" s="9" t="n"/>
      <c r="B38733" s="9" t="n"/>
      <c r="C38733" s="9" t="n"/>
      <c r="D38733" s="10" t="n"/>
      <c r="E38733" s="9" t="n"/>
      <c r="F38733" s="9" t="n"/>
      <c r="G38733" s="9" t="n"/>
      <c r="H38733" s="9" t="n"/>
    </row>
    <row r="38734" customFormat="1" s="11">
      <c r="A38734" s="9" t="n"/>
      <c r="B38734" s="9" t="n"/>
      <c r="C38734" s="9" t="n"/>
      <c r="D38734" s="10" t="n"/>
      <c r="E38734" s="9" t="n"/>
      <c r="F38734" s="9" t="n"/>
      <c r="G38734" s="9" t="n"/>
      <c r="H38734" s="9" t="n"/>
    </row>
    <row r="38735" customFormat="1" s="11">
      <c r="A38735" s="9" t="n"/>
      <c r="B38735" s="9" t="n"/>
      <c r="C38735" s="9" t="n"/>
      <c r="D38735" s="10" t="n"/>
      <c r="E38735" s="9" t="n"/>
      <c r="F38735" s="9" t="n"/>
      <c r="G38735" s="9" t="n"/>
      <c r="H38735" s="9" t="n"/>
    </row>
    <row r="38736" customFormat="1" s="11">
      <c r="A38736" s="9" t="n"/>
      <c r="B38736" s="9" t="n"/>
      <c r="C38736" s="9" t="n"/>
      <c r="D38736" s="10" t="n"/>
      <c r="E38736" s="9" t="n"/>
      <c r="F38736" s="9" t="n"/>
      <c r="G38736" s="9" t="n"/>
      <c r="H38736" s="9" t="n"/>
    </row>
    <row r="38737" customFormat="1" s="11">
      <c r="A38737" s="9" t="n"/>
      <c r="B38737" s="9" t="n"/>
      <c r="C38737" s="9" t="n"/>
      <c r="D38737" s="10" t="n"/>
      <c r="E38737" s="9" t="n"/>
      <c r="F38737" s="9" t="n"/>
      <c r="G38737" s="9" t="n"/>
      <c r="H38737" s="9" t="n"/>
    </row>
    <row r="38738" customFormat="1" s="11">
      <c r="A38738" s="9" t="n"/>
      <c r="B38738" s="9" t="n"/>
      <c r="C38738" s="9" t="n"/>
      <c r="D38738" s="10" t="n"/>
      <c r="E38738" s="9" t="n"/>
      <c r="F38738" s="9" t="n"/>
      <c r="G38738" s="9" t="n"/>
      <c r="H38738" s="9" t="n"/>
    </row>
    <row r="38739" customFormat="1" s="11">
      <c r="A38739" s="9" t="n"/>
      <c r="B38739" s="9" t="n"/>
      <c r="C38739" s="9" t="n"/>
      <c r="D38739" s="10" t="n"/>
      <c r="E38739" s="9" t="n"/>
      <c r="F38739" s="9" t="n"/>
      <c r="G38739" s="9" t="n"/>
      <c r="H38739" s="9" t="n"/>
    </row>
    <row r="38740" customFormat="1" s="11">
      <c r="A38740" s="9" t="n"/>
      <c r="B38740" s="9" t="n"/>
      <c r="C38740" s="9" t="n"/>
      <c r="D38740" s="10" t="n"/>
      <c r="E38740" s="9" t="n"/>
      <c r="F38740" s="9" t="n"/>
      <c r="G38740" s="9" t="n"/>
      <c r="H38740" s="9" t="n"/>
    </row>
    <row r="38741" customFormat="1" s="11">
      <c r="A38741" s="9" t="n"/>
      <c r="B38741" s="9" t="n"/>
      <c r="C38741" s="9" t="n"/>
      <c r="D38741" s="10" t="n"/>
      <c r="E38741" s="9" t="n"/>
      <c r="F38741" s="9" t="n"/>
      <c r="G38741" s="9" t="n"/>
      <c r="H38741" s="9" t="n"/>
    </row>
    <row r="38742" customFormat="1" s="11">
      <c r="A38742" s="9" t="n"/>
      <c r="B38742" s="9" t="n"/>
      <c r="C38742" s="9" t="n"/>
      <c r="D38742" s="10" t="n"/>
      <c r="E38742" s="9" t="n"/>
      <c r="F38742" s="9" t="n"/>
      <c r="G38742" s="9" t="n"/>
      <c r="H38742" s="9" t="n"/>
    </row>
    <row r="38743" customFormat="1" s="11">
      <c r="A38743" s="9" t="n"/>
      <c r="B38743" s="9" t="n"/>
      <c r="C38743" s="9" t="n"/>
      <c r="D38743" s="10" t="n"/>
      <c r="E38743" s="9" t="n"/>
      <c r="F38743" s="9" t="n"/>
      <c r="G38743" s="9" t="n"/>
      <c r="H38743" s="9" t="n"/>
    </row>
    <row r="38744" customFormat="1" s="11">
      <c r="A38744" s="9" t="n"/>
      <c r="B38744" s="9" t="n"/>
      <c r="C38744" s="9" t="n"/>
      <c r="D38744" s="10" t="n"/>
      <c r="E38744" s="9" t="n"/>
      <c r="F38744" s="9" t="n"/>
      <c r="G38744" s="9" t="n"/>
      <c r="H38744" s="9" t="n"/>
    </row>
    <row r="38745" customFormat="1" s="11">
      <c r="A38745" s="9" t="n"/>
      <c r="B38745" s="9" t="n"/>
      <c r="C38745" s="9" t="n"/>
      <c r="D38745" s="10" t="n"/>
      <c r="E38745" s="9" t="n"/>
      <c r="F38745" s="9" t="n"/>
      <c r="G38745" s="9" t="n"/>
      <c r="H38745" s="9" t="n"/>
    </row>
    <row r="38746" customFormat="1" s="11">
      <c r="A38746" s="9" t="n"/>
      <c r="B38746" s="9" t="n"/>
      <c r="C38746" s="9" t="n"/>
      <c r="D38746" s="10" t="n"/>
      <c r="E38746" s="9" t="n"/>
      <c r="F38746" s="9" t="n"/>
      <c r="G38746" s="9" t="n"/>
      <c r="H38746" s="9" t="n"/>
    </row>
    <row r="38747" customFormat="1" s="11">
      <c r="A38747" s="9" t="n"/>
      <c r="B38747" s="9" t="n"/>
      <c r="C38747" s="9" t="n"/>
      <c r="D38747" s="10" t="n"/>
      <c r="E38747" s="9" t="n"/>
      <c r="F38747" s="9" t="n"/>
      <c r="G38747" s="9" t="n"/>
      <c r="H38747" s="9" t="n"/>
    </row>
    <row r="38748" customFormat="1" s="11">
      <c r="A38748" s="9" t="n"/>
      <c r="B38748" s="9" t="n"/>
      <c r="C38748" s="9" t="n"/>
      <c r="D38748" s="10" t="n"/>
      <c r="E38748" s="9" t="n"/>
      <c r="F38748" s="9" t="n"/>
      <c r="G38748" s="9" t="n"/>
      <c r="H38748" s="9" t="n"/>
    </row>
    <row r="38749" customFormat="1" s="11">
      <c r="A38749" s="9" t="n"/>
      <c r="B38749" s="9" t="n"/>
      <c r="C38749" s="9" t="n"/>
      <c r="D38749" s="10" t="n"/>
      <c r="E38749" s="9" t="n"/>
      <c r="F38749" s="9" t="n"/>
      <c r="G38749" s="9" t="n"/>
      <c r="H38749" s="9" t="n"/>
    </row>
    <row r="38750" customFormat="1" s="11">
      <c r="A38750" s="9" t="n"/>
      <c r="B38750" s="9" t="n"/>
      <c r="C38750" s="9" t="n"/>
      <c r="D38750" s="10" t="n"/>
      <c r="E38750" s="9" t="n"/>
      <c r="F38750" s="9" t="n"/>
      <c r="G38750" s="9" t="n"/>
      <c r="H38750" s="9" t="n"/>
    </row>
    <row r="38751" customFormat="1" s="11">
      <c r="A38751" s="9" t="n"/>
      <c r="B38751" s="9" t="n"/>
      <c r="C38751" s="9" t="n"/>
      <c r="D38751" s="10" t="n"/>
      <c r="E38751" s="9" t="n"/>
      <c r="F38751" s="9" t="n"/>
      <c r="G38751" s="9" t="n"/>
      <c r="H38751" s="9" t="n"/>
    </row>
    <row r="38752" customFormat="1" s="11">
      <c r="A38752" s="9" t="n"/>
      <c r="B38752" s="9" t="n"/>
      <c r="C38752" s="9" t="n"/>
      <c r="D38752" s="10" t="n"/>
      <c r="E38752" s="9" t="n"/>
      <c r="F38752" s="9" t="n"/>
      <c r="G38752" s="9" t="n"/>
      <c r="H38752" s="9" t="n"/>
    </row>
    <row r="38753" customFormat="1" s="11">
      <c r="A38753" s="9" t="n"/>
      <c r="B38753" s="9" t="n"/>
      <c r="C38753" s="9" t="n"/>
      <c r="D38753" s="10" t="n"/>
      <c r="E38753" s="9" t="n"/>
      <c r="F38753" s="9" t="n"/>
      <c r="G38753" s="9" t="n"/>
      <c r="H38753" s="9" t="n"/>
    </row>
    <row r="38754" customFormat="1" s="11">
      <c r="A38754" s="9" t="n"/>
      <c r="B38754" s="9" t="n"/>
      <c r="C38754" s="9" t="n"/>
      <c r="D38754" s="10" t="n"/>
      <c r="E38754" s="9" t="n"/>
      <c r="F38754" s="9" t="n"/>
      <c r="G38754" s="9" t="n"/>
      <c r="H38754" s="9" t="n"/>
    </row>
    <row r="38755" customFormat="1" s="11">
      <c r="A38755" s="9" t="n"/>
      <c r="B38755" s="9" t="n"/>
      <c r="C38755" s="9" t="n"/>
      <c r="D38755" s="10" t="n"/>
      <c r="E38755" s="9" t="n"/>
      <c r="F38755" s="9" t="n"/>
      <c r="G38755" s="9" t="n"/>
      <c r="H38755" s="9" t="n"/>
    </row>
    <row r="38756" customFormat="1" s="11">
      <c r="A38756" s="9" t="n"/>
      <c r="B38756" s="9" t="n"/>
      <c r="C38756" s="9" t="n"/>
      <c r="D38756" s="10" t="n"/>
      <c r="E38756" s="9" t="n"/>
      <c r="F38756" s="9" t="n"/>
      <c r="G38756" s="9" t="n"/>
      <c r="H38756" s="9" t="n"/>
    </row>
    <row r="38757" customFormat="1" s="11">
      <c r="A38757" s="9" t="n"/>
      <c r="B38757" s="9" t="n"/>
      <c r="C38757" s="9" t="n"/>
      <c r="D38757" s="10" t="n"/>
      <c r="E38757" s="9" t="n"/>
      <c r="F38757" s="9" t="n"/>
      <c r="G38757" s="9" t="n"/>
      <c r="H38757" s="9" t="n"/>
    </row>
    <row r="38758" customFormat="1" s="11">
      <c r="A38758" s="9" t="n"/>
      <c r="B38758" s="9" t="n"/>
      <c r="C38758" s="9" t="n"/>
      <c r="D38758" s="10" t="n"/>
      <c r="E38758" s="9" t="n"/>
      <c r="F38758" s="9" t="n"/>
      <c r="G38758" s="9" t="n"/>
      <c r="H38758" s="9" t="n"/>
    </row>
    <row r="38759" customFormat="1" s="11">
      <c r="A38759" s="9" t="n"/>
      <c r="B38759" s="9" t="n"/>
      <c r="C38759" s="9" t="n"/>
      <c r="D38759" s="10" t="n"/>
      <c r="E38759" s="9" t="n"/>
      <c r="F38759" s="9" t="n"/>
      <c r="G38759" s="9" t="n"/>
      <c r="H38759" s="9" t="n"/>
    </row>
    <row r="38760" customFormat="1" s="11">
      <c r="A38760" s="9" t="n"/>
      <c r="B38760" s="9" t="n"/>
      <c r="C38760" s="9" t="n"/>
      <c r="D38760" s="10" t="n"/>
      <c r="E38760" s="9" t="n"/>
      <c r="F38760" s="9" t="n"/>
      <c r="G38760" s="9" t="n"/>
      <c r="H38760" s="9" t="n"/>
    </row>
    <row r="38761" customFormat="1" s="11">
      <c r="A38761" s="9" t="n"/>
      <c r="B38761" s="9" t="n"/>
      <c r="C38761" s="9" t="n"/>
      <c r="D38761" s="10" t="n"/>
      <c r="E38761" s="9" t="n"/>
      <c r="F38761" s="9" t="n"/>
      <c r="G38761" s="9" t="n"/>
      <c r="H38761" s="9" t="n"/>
    </row>
    <row r="38762" customFormat="1" s="11">
      <c r="A38762" s="9" t="n"/>
      <c r="B38762" s="9" t="n"/>
      <c r="C38762" s="9" t="n"/>
      <c r="D38762" s="10" t="n"/>
      <c r="E38762" s="9" t="n"/>
      <c r="F38762" s="9" t="n"/>
      <c r="G38762" s="9" t="n"/>
      <c r="H38762" s="9" t="n"/>
    </row>
    <row r="38763" customFormat="1" s="11">
      <c r="A38763" s="9" t="n"/>
      <c r="B38763" s="9" t="n"/>
      <c r="C38763" s="9" t="n"/>
      <c r="D38763" s="10" t="n"/>
      <c r="E38763" s="9" t="n"/>
      <c r="F38763" s="9" t="n"/>
      <c r="G38763" s="9" t="n"/>
      <c r="H38763" s="9" t="n"/>
    </row>
    <row r="38764" customFormat="1" s="11">
      <c r="A38764" s="9" t="n"/>
      <c r="B38764" s="9" t="n"/>
      <c r="C38764" s="9" t="n"/>
      <c r="D38764" s="10" t="n"/>
      <c r="E38764" s="9" t="n"/>
      <c r="F38764" s="9" t="n"/>
      <c r="G38764" s="9" t="n"/>
      <c r="H38764" s="9" t="n"/>
    </row>
    <row r="38765" customFormat="1" s="11">
      <c r="A38765" s="9" t="n"/>
      <c r="B38765" s="9" t="n"/>
      <c r="C38765" s="9" t="n"/>
      <c r="D38765" s="10" t="n"/>
      <c r="E38765" s="9" t="n"/>
      <c r="F38765" s="9" t="n"/>
      <c r="G38765" s="9" t="n"/>
      <c r="H38765" s="9" t="n"/>
    </row>
    <row r="38766" customFormat="1" s="11">
      <c r="A38766" s="9" t="n"/>
      <c r="B38766" s="9" t="n"/>
      <c r="C38766" s="9" t="n"/>
      <c r="D38766" s="10" t="n"/>
      <c r="E38766" s="9" t="n"/>
      <c r="F38766" s="9" t="n"/>
      <c r="G38766" s="9" t="n"/>
      <c r="H38766" s="9" t="n"/>
    </row>
    <row r="38767" customFormat="1" s="11">
      <c r="A38767" s="9" t="n"/>
      <c r="B38767" s="9" t="n"/>
      <c r="C38767" s="9" t="n"/>
      <c r="D38767" s="10" t="n"/>
      <c r="E38767" s="9" t="n"/>
      <c r="F38767" s="9" t="n"/>
      <c r="G38767" s="9" t="n"/>
      <c r="H38767" s="9" t="n"/>
    </row>
    <row r="38768" customFormat="1" s="11">
      <c r="A38768" s="9" t="n"/>
      <c r="B38768" s="9" t="n"/>
      <c r="C38768" s="9" t="n"/>
      <c r="D38768" s="10" t="n"/>
      <c r="E38768" s="9" t="n"/>
      <c r="F38768" s="9" t="n"/>
      <c r="G38768" s="9" t="n"/>
      <c r="H38768" s="9" t="n"/>
    </row>
    <row r="38769" customFormat="1" s="11">
      <c r="A38769" s="9" t="n"/>
      <c r="B38769" s="9" t="n"/>
      <c r="C38769" s="9" t="n"/>
      <c r="D38769" s="10" t="n"/>
      <c r="E38769" s="9" t="n"/>
      <c r="F38769" s="9" t="n"/>
      <c r="G38769" s="9" t="n"/>
      <c r="H38769" s="9" t="n"/>
    </row>
    <row r="38770" customFormat="1" s="11">
      <c r="A38770" s="9" t="n"/>
      <c r="B38770" s="9" t="n"/>
      <c r="C38770" s="9" t="n"/>
      <c r="D38770" s="10" t="n"/>
      <c r="E38770" s="9" t="n"/>
      <c r="F38770" s="9" t="n"/>
      <c r="G38770" s="9" t="n"/>
      <c r="H38770" s="9" t="n"/>
    </row>
    <row r="38771" customFormat="1" s="11">
      <c r="A38771" s="9" t="n"/>
      <c r="B38771" s="9" t="n"/>
      <c r="C38771" s="9" t="n"/>
      <c r="D38771" s="10" t="n"/>
      <c r="E38771" s="9" t="n"/>
      <c r="F38771" s="9" t="n"/>
      <c r="G38771" s="9" t="n"/>
      <c r="H38771" s="9" t="n"/>
    </row>
    <row r="38772" customFormat="1" s="11">
      <c r="A38772" s="9" t="n"/>
      <c r="B38772" s="9" t="n"/>
      <c r="C38772" s="9" t="n"/>
      <c r="D38772" s="10" t="n"/>
      <c r="E38772" s="9" t="n"/>
      <c r="F38772" s="9" t="n"/>
      <c r="G38772" s="9" t="n"/>
      <c r="H38772" s="9" t="n"/>
    </row>
    <row r="38773" customFormat="1" s="11">
      <c r="A38773" s="9" t="n"/>
      <c r="B38773" s="9" t="n"/>
      <c r="C38773" s="9" t="n"/>
      <c r="D38773" s="10" t="n"/>
      <c r="E38773" s="9" t="n"/>
      <c r="F38773" s="9" t="n"/>
      <c r="G38773" s="9" t="n"/>
      <c r="H38773" s="9" t="n"/>
    </row>
    <row r="38774" customFormat="1" s="11">
      <c r="A38774" s="9" t="n"/>
      <c r="B38774" s="9" t="n"/>
      <c r="C38774" s="9" t="n"/>
      <c r="D38774" s="10" t="n"/>
      <c r="E38774" s="9" t="n"/>
      <c r="F38774" s="9" t="n"/>
      <c r="G38774" s="9" t="n"/>
      <c r="H38774" s="9" t="n"/>
    </row>
    <row r="38775" customFormat="1" s="11">
      <c r="A38775" s="9" t="n"/>
      <c r="B38775" s="9" t="n"/>
      <c r="C38775" s="9" t="n"/>
      <c r="D38775" s="10" t="n"/>
      <c r="E38775" s="9" t="n"/>
      <c r="F38775" s="9" t="n"/>
      <c r="G38775" s="9" t="n"/>
      <c r="H38775" s="9" t="n"/>
    </row>
    <row r="38776" customFormat="1" s="11">
      <c r="A38776" s="9" t="n"/>
      <c r="B38776" s="9" t="n"/>
      <c r="C38776" s="9" t="n"/>
      <c r="D38776" s="10" t="n"/>
      <c r="E38776" s="9" t="n"/>
      <c r="F38776" s="9" t="n"/>
      <c r="G38776" s="9" t="n"/>
      <c r="H38776" s="9" t="n"/>
    </row>
    <row r="38777" customFormat="1" s="11">
      <c r="A38777" s="9" t="n"/>
      <c r="B38777" s="9" t="n"/>
      <c r="C38777" s="9" t="n"/>
      <c r="D38777" s="10" t="n"/>
      <c r="E38777" s="9" t="n"/>
      <c r="F38777" s="9" t="n"/>
      <c r="G38777" s="9" t="n"/>
      <c r="H38777" s="9" t="n"/>
    </row>
    <row r="38778" customFormat="1" s="11">
      <c r="A38778" s="9" t="n"/>
      <c r="B38778" s="9" t="n"/>
      <c r="C38778" s="9" t="n"/>
      <c r="D38778" s="10" t="n"/>
      <c r="E38778" s="9" t="n"/>
      <c r="F38778" s="9" t="n"/>
      <c r="G38778" s="9" t="n"/>
      <c r="H38778" s="9" t="n"/>
    </row>
    <row r="38779" customFormat="1" s="11">
      <c r="A38779" s="9" t="n"/>
      <c r="B38779" s="9" t="n"/>
      <c r="C38779" s="9" t="n"/>
      <c r="D38779" s="10" t="n"/>
      <c r="E38779" s="9" t="n"/>
      <c r="F38779" s="9" t="n"/>
      <c r="G38779" s="9" t="n"/>
      <c r="H38779" s="9" t="n"/>
    </row>
    <row r="38780" customFormat="1" s="11">
      <c r="A38780" s="9" t="n"/>
      <c r="B38780" s="9" t="n"/>
      <c r="C38780" s="9" t="n"/>
      <c r="D38780" s="10" t="n"/>
      <c r="E38780" s="9" t="n"/>
      <c r="F38780" s="9" t="n"/>
      <c r="G38780" s="9" t="n"/>
      <c r="H38780" s="9" t="n"/>
    </row>
    <row r="38781" customFormat="1" s="11">
      <c r="A38781" s="9" t="n"/>
      <c r="B38781" s="9" t="n"/>
      <c r="C38781" s="9" t="n"/>
      <c r="D38781" s="10" t="n"/>
      <c r="E38781" s="9" t="n"/>
      <c r="F38781" s="9" t="n"/>
      <c r="G38781" s="9" t="n"/>
      <c r="H38781" s="9" t="n"/>
    </row>
    <row r="38782" customFormat="1" s="11">
      <c r="A38782" s="9" t="n"/>
      <c r="B38782" s="9" t="n"/>
      <c r="C38782" s="9" t="n"/>
      <c r="D38782" s="10" t="n"/>
      <c r="E38782" s="9" t="n"/>
      <c r="F38782" s="9" t="n"/>
      <c r="G38782" s="9" t="n"/>
      <c r="H38782" s="9" t="n"/>
    </row>
    <row r="38783" customFormat="1" s="11">
      <c r="A38783" s="9" t="n"/>
      <c r="B38783" s="9" t="n"/>
      <c r="C38783" s="9" t="n"/>
      <c r="D38783" s="10" t="n"/>
      <c r="E38783" s="9" t="n"/>
      <c r="F38783" s="9" t="n"/>
      <c r="G38783" s="9" t="n"/>
      <c r="H38783" s="9" t="n"/>
    </row>
    <row r="38784" customFormat="1" s="11">
      <c r="A38784" s="9" t="n"/>
      <c r="B38784" s="9" t="n"/>
      <c r="C38784" s="9" t="n"/>
      <c r="D38784" s="10" t="n"/>
      <c r="E38784" s="9" t="n"/>
      <c r="F38784" s="9" t="n"/>
      <c r="G38784" s="9" t="n"/>
      <c r="H38784" s="9" t="n"/>
    </row>
    <row r="38785" customFormat="1" s="11">
      <c r="A38785" s="9" t="n"/>
      <c r="B38785" s="9" t="n"/>
      <c r="C38785" s="9" t="n"/>
      <c r="D38785" s="10" t="n"/>
      <c r="E38785" s="9" t="n"/>
      <c r="F38785" s="9" t="n"/>
      <c r="G38785" s="9" t="n"/>
      <c r="H38785" s="9" t="n"/>
    </row>
    <row r="38786" customFormat="1" s="11">
      <c r="A38786" s="9" t="n"/>
      <c r="B38786" s="9" t="n"/>
      <c r="C38786" s="9" t="n"/>
      <c r="D38786" s="10" t="n"/>
      <c r="E38786" s="9" t="n"/>
      <c r="F38786" s="9" t="n"/>
      <c r="G38786" s="9" t="n"/>
      <c r="H38786" s="9" t="n"/>
    </row>
    <row r="38787" customFormat="1" s="11">
      <c r="A38787" s="9" t="n"/>
      <c r="B38787" s="9" t="n"/>
      <c r="C38787" s="9" t="n"/>
      <c r="D38787" s="10" t="n"/>
      <c r="E38787" s="9" t="n"/>
      <c r="F38787" s="9" t="n"/>
      <c r="G38787" s="9" t="n"/>
      <c r="H38787" s="9" t="n"/>
    </row>
    <row r="38788" customFormat="1" s="11">
      <c r="A38788" s="9" t="n"/>
      <c r="B38788" s="9" t="n"/>
      <c r="C38788" s="9" t="n"/>
      <c r="D38788" s="10" t="n"/>
      <c r="E38788" s="9" t="n"/>
      <c r="F38788" s="9" t="n"/>
      <c r="G38788" s="9" t="n"/>
      <c r="H38788" s="9" t="n"/>
    </row>
    <row r="38789" customFormat="1" s="11">
      <c r="A38789" s="9" t="n"/>
      <c r="B38789" s="9" t="n"/>
      <c r="C38789" s="9" t="n"/>
      <c r="D38789" s="10" t="n"/>
      <c r="E38789" s="9" t="n"/>
      <c r="F38789" s="9" t="n"/>
      <c r="G38789" s="9" t="n"/>
      <c r="H38789" s="9" t="n"/>
    </row>
    <row r="38790" customFormat="1" s="11">
      <c r="A38790" s="9" t="n"/>
      <c r="B38790" s="9" t="n"/>
      <c r="C38790" s="9" t="n"/>
      <c r="D38790" s="10" t="n"/>
      <c r="E38790" s="9" t="n"/>
      <c r="F38790" s="9" t="n"/>
      <c r="G38790" s="9" t="n"/>
      <c r="H38790" s="9" t="n"/>
    </row>
    <row r="38791" customFormat="1" s="11">
      <c r="A38791" s="9" t="n"/>
      <c r="B38791" s="9" t="n"/>
      <c r="C38791" s="9" t="n"/>
      <c r="D38791" s="10" t="n"/>
      <c r="E38791" s="9" t="n"/>
      <c r="F38791" s="9" t="n"/>
      <c r="G38791" s="9" t="n"/>
      <c r="H38791" s="9" t="n"/>
    </row>
    <row r="38792" customFormat="1" s="11">
      <c r="A38792" s="9" t="n"/>
      <c r="B38792" s="9" t="n"/>
      <c r="C38792" s="9" t="n"/>
      <c r="D38792" s="10" t="n"/>
      <c r="E38792" s="9" t="n"/>
      <c r="F38792" s="9" t="n"/>
      <c r="G38792" s="9" t="n"/>
      <c r="H38792" s="9" t="n"/>
    </row>
    <row r="38793" customFormat="1" s="11">
      <c r="A38793" s="9" t="n"/>
      <c r="B38793" s="9" t="n"/>
      <c r="C38793" s="9" t="n"/>
      <c r="D38793" s="10" t="n"/>
      <c r="E38793" s="9" t="n"/>
      <c r="F38793" s="9" t="n"/>
      <c r="G38793" s="9" t="n"/>
      <c r="H38793" s="9" t="n"/>
    </row>
    <row r="38794" customFormat="1" s="11">
      <c r="A38794" s="9" t="n"/>
      <c r="B38794" s="9" t="n"/>
      <c r="C38794" s="9" t="n"/>
      <c r="D38794" s="10" t="n"/>
      <c r="E38794" s="9" t="n"/>
      <c r="F38794" s="9" t="n"/>
      <c r="G38794" s="9" t="n"/>
      <c r="H38794" s="9" t="n"/>
    </row>
    <row r="38795" customFormat="1" s="11">
      <c r="A38795" s="9" t="n"/>
      <c r="B38795" s="9" t="n"/>
      <c r="C38795" s="9" t="n"/>
      <c r="D38795" s="10" t="n"/>
      <c r="E38795" s="9" t="n"/>
      <c r="F38795" s="9" t="n"/>
      <c r="G38795" s="9" t="n"/>
      <c r="H38795" s="9" t="n"/>
    </row>
    <row r="38796" customFormat="1" s="11">
      <c r="A38796" s="9" t="n"/>
      <c r="B38796" s="9" t="n"/>
      <c r="C38796" s="9" t="n"/>
      <c r="D38796" s="10" t="n"/>
      <c r="E38796" s="9" t="n"/>
      <c r="F38796" s="9" t="n"/>
      <c r="G38796" s="9" t="n"/>
      <c r="H38796" s="9" t="n"/>
    </row>
    <row r="38797" customFormat="1" s="11">
      <c r="A38797" s="9" t="n"/>
      <c r="B38797" s="9" t="n"/>
      <c r="C38797" s="9" t="n"/>
      <c r="D38797" s="10" t="n"/>
      <c r="E38797" s="9" t="n"/>
      <c r="F38797" s="9" t="n"/>
      <c r="G38797" s="9" t="n"/>
      <c r="H38797" s="9" t="n"/>
    </row>
    <row r="38798" customFormat="1" s="11">
      <c r="A38798" s="9" t="n"/>
      <c r="B38798" s="9" t="n"/>
      <c r="C38798" s="9" t="n"/>
      <c r="D38798" s="10" t="n"/>
      <c r="E38798" s="9" t="n"/>
      <c r="F38798" s="9" t="n"/>
      <c r="G38798" s="9" t="n"/>
      <c r="H38798" s="9" t="n"/>
    </row>
    <row r="38799" customFormat="1" s="11">
      <c r="A38799" s="9" t="n"/>
      <c r="B38799" s="9" t="n"/>
      <c r="C38799" s="9" t="n"/>
      <c r="D38799" s="10" t="n"/>
      <c r="E38799" s="9" t="n"/>
      <c r="F38799" s="9" t="n"/>
      <c r="G38799" s="9" t="n"/>
      <c r="H38799" s="9" t="n"/>
    </row>
    <row r="38800" customFormat="1" s="11">
      <c r="A38800" s="9" t="n"/>
      <c r="B38800" s="9" t="n"/>
      <c r="C38800" s="9" t="n"/>
      <c r="D38800" s="10" t="n"/>
      <c r="E38800" s="9" t="n"/>
      <c r="F38800" s="9" t="n"/>
      <c r="G38800" s="9" t="n"/>
      <c r="H38800" s="9" t="n"/>
    </row>
    <row r="38801" customFormat="1" s="11">
      <c r="A38801" s="9" t="n"/>
      <c r="B38801" s="9" t="n"/>
      <c r="C38801" s="9" t="n"/>
      <c r="D38801" s="10" t="n"/>
      <c r="E38801" s="9" t="n"/>
      <c r="F38801" s="9" t="n"/>
      <c r="G38801" s="9" t="n"/>
      <c r="H38801" s="9" t="n"/>
    </row>
    <row r="38802" customFormat="1" s="11">
      <c r="A38802" s="9" t="n"/>
      <c r="B38802" s="9" t="n"/>
      <c r="C38802" s="9" t="n"/>
      <c r="D38802" s="10" t="n"/>
      <c r="E38802" s="9" t="n"/>
      <c r="F38802" s="9" t="n"/>
      <c r="G38802" s="9" t="n"/>
      <c r="H38802" s="9" t="n"/>
    </row>
    <row r="38803" customFormat="1" s="11">
      <c r="A38803" s="9" t="n"/>
      <c r="B38803" s="9" t="n"/>
      <c r="C38803" s="9" t="n"/>
      <c r="D38803" s="10" t="n"/>
      <c r="E38803" s="9" t="n"/>
      <c r="F38803" s="9" t="n"/>
      <c r="G38803" s="9" t="n"/>
      <c r="H38803" s="9" t="n"/>
    </row>
    <row r="38804" customFormat="1" s="11">
      <c r="A38804" s="9" t="n"/>
      <c r="B38804" s="9" t="n"/>
      <c r="C38804" s="9" t="n"/>
      <c r="D38804" s="10" t="n"/>
      <c r="E38804" s="9" t="n"/>
      <c r="F38804" s="9" t="n"/>
      <c r="G38804" s="9" t="n"/>
      <c r="H38804" s="9" t="n"/>
    </row>
    <row r="38805" customFormat="1" s="11">
      <c r="A38805" s="9" t="n"/>
      <c r="B38805" s="9" t="n"/>
      <c r="C38805" s="9" t="n"/>
      <c r="D38805" s="10" t="n"/>
      <c r="E38805" s="9" t="n"/>
      <c r="F38805" s="9" t="n"/>
      <c r="G38805" s="9" t="n"/>
      <c r="H38805" s="9" t="n"/>
    </row>
    <row r="38806" customFormat="1" s="11">
      <c r="A38806" s="9" t="n"/>
      <c r="B38806" s="9" t="n"/>
      <c r="C38806" s="9" t="n"/>
      <c r="D38806" s="10" t="n"/>
      <c r="E38806" s="9" t="n"/>
      <c r="F38806" s="9" t="n"/>
      <c r="G38806" s="9" t="n"/>
      <c r="H38806" s="9" t="n"/>
    </row>
    <row r="38807" customFormat="1" s="11">
      <c r="A38807" s="9" t="n"/>
      <c r="B38807" s="9" t="n"/>
      <c r="C38807" s="9" t="n"/>
      <c r="D38807" s="10" t="n"/>
      <c r="E38807" s="9" t="n"/>
      <c r="F38807" s="9" t="n"/>
      <c r="G38807" s="9" t="n"/>
      <c r="H38807" s="9" t="n"/>
    </row>
    <row r="38808" customFormat="1" s="11">
      <c r="A38808" s="9" t="n"/>
      <c r="B38808" s="9" t="n"/>
      <c r="C38808" s="9" t="n"/>
      <c r="D38808" s="10" t="n"/>
      <c r="E38808" s="9" t="n"/>
      <c r="F38808" s="9" t="n"/>
      <c r="G38808" s="9" t="n"/>
      <c r="H38808" s="9" t="n"/>
    </row>
    <row r="38809" customFormat="1" s="11">
      <c r="A38809" s="9" t="n"/>
      <c r="B38809" s="9" t="n"/>
      <c r="C38809" s="9" t="n"/>
      <c r="D38809" s="10" t="n"/>
      <c r="E38809" s="9" t="n"/>
      <c r="F38809" s="9" t="n"/>
      <c r="G38809" s="9" t="n"/>
      <c r="H38809" s="9" t="n"/>
    </row>
    <row r="38810" customFormat="1" s="11">
      <c r="A38810" s="9" t="n"/>
      <c r="B38810" s="9" t="n"/>
      <c r="C38810" s="9" t="n"/>
      <c r="D38810" s="10" t="n"/>
      <c r="E38810" s="9" t="n"/>
      <c r="F38810" s="9" t="n"/>
      <c r="G38810" s="9" t="n"/>
      <c r="H38810" s="9" t="n"/>
    </row>
    <row r="38811" customFormat="1" s="11">
      <c r="A38811" s="9" t="n"/>
      <c r="B38811" s="9" t="n"/>
      <c r="C38811" s="9" t="n"/>
      <c r="D38811" s="10" t="n"/>
      <c r="E38811" s="9" t="n"/>
      <c r="F38811" s="9" t="n"/>
      <c r="G38811" s="9" t="n"/>
      <c r="H38811" s="9" t="n"/>
    </row>
    <row r="38812" customFormat="1" s="11">
      <c r="A38812" s="9" t="n"/>
      <c r="B38812" s="9" t="n"/>
      <c r="C38812" s="9" t="n"/>
      <c r="D38812" s="10" t="n"/>
      <c r="E38812" s="9" t="n"/>
      <c r="F38812" s="9" t="n"/>
      <c r="G38812" s="9" t="n"/>
      <c r="H38812" s="9" t="n"/>
    </row>
    <row r="38813" customFormat="1" s="11">
      <c r="A38813" s="9" t="n"/>
      <c r="B38813" s="9" t="n"/>
      <c r="C38813" s="9" t="n"/>
      <c r="D38813" s="10" t="n"/>
      <c r="E38813" s="9" t="n"/>
      <c r="F38813" s="9" t="n"/>
      <c r="G38813" s="9" t="n"/>
      <c r="H38813" s="9" t="n"/>
    </row>
    <row r="38814" customFormat="1" s="11">
      <c r="A38814" s="9" t="n"/>
      <c r="B38814" s="9" t="n"/>
      <c r="C38814" s="9" t="n"/>
      <c r="D38814" s="10" t="n"/>
      <c r="E38814" s="9" t="n"/>
      <c r="F38814" s="9" t="n"/>
      <c r="G38814" s="9" t="n"/>
      <c r="H38814" s="9" t="n"/>
    </row>
    <row r="38815" customFormat="1" s="11">
      <c r="A38815" s="9" t="n"/>
      <c r="B38815" s="9" t="n"/>
      <c r="C38815" s="9" t="n"/>
      <c r="D38815" s="10" t="n"/>
      <c r="E38815" s="9" t="n"/>
      <c r="F38815" s="9" t="n"/>
      <c r="G38815" s="9" t="n"/>
      <c r="H38815" s="9" t="n"/>
    </row>
    <row r="38816" customFormat="1" s="11">
      <c r="A38816" s="9" t="n"/>
      <c r="B38816" s="9" t="n"/>
      <c r="C38816" s="9" t="n"/>
      <c r="D38816" s="10" t="n"/>
      <c r="E38816" s="9" t="n"/>
      <c r="F38816" s="9" t="n"/>
      <c r="G38816" s="9" t="n"/>
      <c r="H38816" s="9" t="n"/>
    </row>
    <row r="38817" customFormat="1" s="11">
      <c r="A38817" s="9" t="n"/>
      <c r="B38817" s="9" t="n"/>
      <c r="C38817" s="9" t="n"/>
      <c r="D38817" s="10" t="n"/>
      <c r="E38817" s="9" t="n"/>
      <c r="F38817" s="9" t="n"/>
      <c r="G38817" s="9" t="n"/>
      <c r="H38817" s="9" t="n"/>
    </row>
    <row r="38818" customFormat="1" s="11">
      <c r="A38818" s="9" t="n"/>
      <c r="B38818" s="9" t="n"/>
      <c r="C38818" s="9" t="n"/>
      <c r="D38818" s="10" t="n"/>
      <c r="E38818" s="9" t="n"/>
      <c r="F38818" s="9" t="n"/>
      <c r="G38818" s="9" t="n"/>
      <c r="H38818" s="9" t="n"/>
    </row>
    <row r="38819" customFormat="1" s="11">
      <c r="A38819" s="9" t="n"/>
      <c r="B38819" s="9" t="n"/>
      <c r="C38819" s="9" t="n"/>
      <c r="D38819" s="10" t="n"/>
      <c r="E38819" s="9" t="n"/>
      <c r="F38819" s="9" t="n"/>
      <c r="G38819" s="9" t="n"/>
      <c r="H38819" s="9" t="n"/>
    </row>
    <row r="38820" customFormat="1" s="11">
      <c r="A38820" s="9" t="n"/>
      <c r="B38820" s="9" t="n"/>
      <c r="C38820" s="9" t="n"/>
      <c r="D38820" s="10" t="n"/>
      <c r="E38820" s="9" t="n"/>
      <c r="F38820" s="9" t="n"/>
      <c r="G38820" s="9" t="n"/>
      <c r="H38820" s="9" t="n"/>
    </row>
    <row r="38821" customFormat="1" s="11">
      <c r="A38821" s="9" t="n"/>
      <c r="B38821" s="9" t="n"/>
      <c r="C38821" s="9" t="n"/>
      <c r="D38821" s="10" t="n"/>
      <c r="E38821" s="9" t="n"/>
      <c r="F38821" s="9" t="n"/>
      <c r="G38821" s="9" t="n"/>
      <c r="H38821" s="9" t="n"/>
    </row>
    <row r="38822" customFormat="1" s="11">
      <c r="A38822" s="9" t="n"/>
      <c r="B38822" s="9" t="n"/>
      <c r="C38822" s="9" t="n"/>
      <c r="D38822" s="10" t="n"/>
      <c r="E38822" s="9" t="n"/>
      <c r="F38822" s="9" t="n"/>
      <c r="G38822" s="9" t="n"/>
      <c r="H38822" s="9" t="n"/>
    </row>
    <row r="38823" customFormat="1" s="11">
      <c r="A38823" s="9" t="n"/>
      <c r="B38823" s="9" t="n"/>
      <c r="C38823" s="9" t="n"/>
      <c r="D38823" s="10" t="n"/>
      <c r="E38823" s="9" t="n"/>
      <c r="F38823" s="9" t="n"/>
      <c r="G38823" s="9" t="n"/>
      <c r="H38823" s="9" t="n"/>
    </row>
    <row r="38824" customFormat="1" s="11">
      <c r="A38824" s="9" t="n"/>
      <c r="B38824" s="9" t="n"/>
      <c r="C38824" s="9" t="n"/>
      <c r="D38824" s="10" t="n"/>
      <c r="E38824" s="9" t="n"/>
      <c r="F38824" s="9" t="n"/>
      <c r="G38824" s="9" t="n"/>
      <c r="H38824" s="9" t="n"/>
    </row>
    <row r="38825" customFormat="1" s="11">
      <c r="A38825" s="9" t="n"/>
      <c r="B38825" s="9" t="n"/>
      <c r="C38825" s="9" t="n"/>
      <c r="D38825" s="10" t="n"/>
      <c r="E38825" s="9" t="n"/>
      <c r="F38825" s="9" t="n"/>
      <c r="G38825" s="9" t="n"/>
      <c r="H38825" s="9" t="n"/>
    </row>
    <row r="38826" customFormat="1" s="11">
      <c r="A38826" s="9" t="n"/>
      <c r="B38826" s="9" t="n"/>
      <c r="C38826" s="9" t="n"/>
      <c r="D38826" s="10" t="n"/>
      <c r="E38826" s="9" t="n"/>
      <c r="F38826" s="9" t="n"/>
      <c r="G38826" s="9" t="n"/>
      <c r="H38826" s="9" t="n"/>
    </row>
    <row r="38827" customFormat="1" s="11">
      <c r="A38827" s="9" t="n"/>
      <c r="B38827" s="9" t="n"/>
      <c r="C38827" s="9" t="n"/>
      <c r="D38827" s="10" t="n"/>
      <c r="E38827" s="9" t="n"/>
      <c r="F38827" s="9" t="n"/>
      <c r="G38827" s="9" t="n"/>
      <c r="H38827" s="9" t="n"/>
    </row>
    <row r="38828" customFormat="1" s="11">
      <c r="A38828" s="9" t="n"/>
      <c r="B38828" s="9" t="n"/>
      <c r="C38828" s="9" t="n"/>
      <c r="D38828" s="10" t="n"/>
      <c r="E38828" s="9" t="n"/>
      <c r="F38828" s="9" t="n"/>
      <c r="G38828" s="9" t="n"/>
      <c r="H38828" s="9" t="n"/>
    </row>
    <row r="38829" customFormat="1" s="11">
      <c r="A38829" s="9" t="n"/>
      <c r="B38829" s="9" t="n"/>
      <c r="C38829" s="9" t="n"/>
      <c r="D38829" s="10" t="n"/>
      <c r="E38829" s="9" t="n"/>
      <c r="F38829" s="9" t="n"/>
      <c r="G38829" s="9" t="n"/>
      <c r="H38829" s="9" t="n"/>
    </row>
    <row r="38830" customFormat="1" s="11">
      <c r="A38830" s="9" t="n"/>
      <c r="B38830" s="9" t="n"/>
      <c r="C38830" s="9" t="n"/>
      <c r="D38830" s="10" t="n"/>
      <c r="E38830" s="9" t="n"/>
      <c r="F38830" s="9" t="n"/>
      <c r="G38830" s="9" t="n"/>
      <c r="H38830" s="9" t="n"/>
    </row>
    <row r="38831" customFormat="1" s="11">
      <c r="A38831" s="9" t="n"/>
      <c r="B38831" s="9" t="n"/>
      <c r="C38831" s="9" t="n"/>
      <c r="D38831" s="10" t="n"/>
      <c r="E38831" s="9" t="n"/>
      <c r="F38831" s="9" t="n"/>
      <c r="G38831" s="9" t="n"/>
      <c r="H38831" s="9" t="n"/>
    </row>
    <row r="38832" customFormat="1" s="11">
      <c r="A38832" s="9" t="n"/>
      <c r="B38832" s="9" t="n"/>
      <c r="C38832" s="9" t="n"/>
      <c r="D38832" s="10" t="n"/>
      <c r="E38832" s="9" t="n"/>
      <c r="F38832" s="9" t="n"/>
      <c r="G38832" s="9" t="n"/>
      <c r="H38832" s="9" t="n"/>
    </row>
    <row r="38833" customFormat="1" s="11">
      <c r="A38833" s="9" t="n"/>
      <c r="B38833" s="9" t="n"/>
      <c r="C38833" s="9" t="n"/>
      <c r="D38833" s="10" t="n"/>
      <c r="E38833" s="9" t="n"/>
      <c r="F38833" s="9" t="n"/>
      <c r="G38833" s="9" t="n"/>
      <c r="H38833" s="9" t="n"/>
    </row>
    <row r="38834" customFormat="1" s="11">
      <c r="A38834" s="9" t="n"/>
      <c r="B38834" s="9" t="n"/>
      <c r="C38834" s="9" t="n"/>
      <c r="D38834" s="10" t="n"/>
      <c r="E38834" s="9" t="n"/>
      <c r="F38834" s="9" t="n"/>
      <c r="G38834" s="9" t="n"/>
      <c r="H38834" s="9" t="n"/>
    </row>
    <row r="38835" customFormat="1" s="11">
      <c r="A38835" s="9" t="n"/>
      <c r="B38835" s="9" t="n"/>
      <c r="C38835" s="9" t="n"/>
      <c r="D38835" s="10" t="n"/>
      <c r="E38835" s="9" t="n"/>
      <c r="F38835" s="9" t="n"/>
      <c r="G38835" s="9" t="n"/>
      <c r="H38835" s="9" t="n"/>
    </row>
    <row r="38836" customFormat="1" s="11">
      <c r="A38836" s="9" t="n"/>
      <c r="B38836" s="9" t="n"/>
      <c r="C38836" s="9" t="n"/>
      <c r="D38836" s="10" t="n"/>
      <c r="E38836" s="9" t="n"/>
      <c r="F38836" s="9" t="n"/>
      <c r="G38836" s="9" t="n"/>
      <c r="H38836" s="9" t="n"/>
    </row>
    <row r="38837" customFormat="1" s="11">
      <c r="A38837" s="9" t="n"/>
      <c r="B38837" s="9" t="n"/>
      <c r="C38837" s="9" t="n"/>
      <c r="D38837" s="10" t="n"/>
      <c r="E38837" s="9" t="n"/>
      <c r="F38837" s="9" t="n"/>
      <c r="G38837" s="9" t="n"/>
      <c r="H38837" s="9" t="n"/>
    </row>
    <row r="38838" customFormat="1" s="11">
      <c r="A38838" s="9" t="n"/>
      <c r="B38838" s="9" t="n"/>
      <c r="C38838" s="9" t="n"/>
      <c r="D38838" s="10" t="n"/>
      <c r="E38838" s="9" t="n"/>
      <c r="F38838" s="9" t="n"/>
      <c r="G38838" s="9" t="n"/>
      <c r="H38838" s="9" t="n"/>
    </row>
    <row r="38839" customFormat="1" s="11">
      <c r="A38839" s="9" t="n"/>
      <c r="B38839" s="9" t="n"/>
      <c r="C38839" s="9" t="n"/>
      <c r="D38839" s="10" t="n"/>
      <c r="E38839" s="9" t="n"/>
      <c r="F38839" s="9" t="n"/>
      <c r="G38839" s="9" t="n"/>
      <c r="H38839" s="9" t="n"/>
    </row>
    <row r="38840" customFormat="1" s="11">
      <c r="A38840" s="9" t="n"/>
      <c r="B38840" s="9" t="n"/>
      <c r="C38840" s="9" t="n"/>
      <c r="D38840" s="10" t="n"/>
      <c r="E38840" s="9" t="n"/>
      <c r="F38840" s="9" t="n"/>
      <c r="G38840" s="9" t="n"/>
      <c r="H38840" s="9" t="n"/>
    </row>
    <row r="38841" customFormat="1" s="11">
      <c r="A38841" s="9" t="n"/>
      <c r="B38841" s="9" t="n"/>
      <c r="C38841" s="9" t="n"/>
      <c r="D38841" s="10" t="n"/>
      <c r="E38841" s="9" t="n"/>
      <c r="F38841" s="9" t="n"/>
      <c r="G38841" s="9" t="n"/>
      <c r="H38841" s="9" t="n"/>
    </row>
    <row r="38842" customFormat="1" s="11">
      <c r="A38842" s="9" t="n"/>
      <c r="B38842" s="9" t="n"/>
      <c r="C38842" s="9" t="n"/>
      <c r="D38842" s="10" t="n"/>
      <c r="E38842" s="9" t="n"/>
      <c r="F38842" s="9" t="n"/>
      <c r="G38842" s="9" t="n"/>
      <c r="H38842" s="9" t="n"/>
    </row>
    <row r="38843" customFormat="1" s="11">
      <c r="A38843" s="9" t="n"/>
      <c r="B38843" s="9" t="n"/>
      <c r="C38843" s="9" t="n"/>
      <c r="D38843" s="10" t="n"/>
      <c r="E38843" s="9" t="n"/>
      <c r="F38843" s="9" t="n"/>
      <c r="G38843" s="9" t="n"/>
      <c r="H38843" s="9" t="n"/>
    </row>
    <row r="38844" customFormat="1" s="11">
      <c r="A38844" s="9" t="n"/>
      <c r="B38844" s="9" t="n"/>
      <c r="C38844" s="9" t="n"/>
      <c r="D38844" s="10" t="n"/>
      <c r="E38844" s="9" t="n"/>
      <c r="F38844" s="9" t="n"/>
      <c r="G38844" s="9" t="n"/>
      <c r="H38844" s="9" t="n"/>
    </row>
    <row r="38845" customFormat="1" s="11">
      <c r="A38845" s="9" t="n"/>
      <c r="B38845" s="9" t="n"/>
      <c r="C38845" s="9" t="n"/>
      <c r="D38845" s="10" t="n"/>
      <c r="E38845" s="9" t="n"/>
      <c r="F38845" s="9" t="n"/>
      <c r="G38845" s="9" t="n"/>
      <c r="H38845" s="9" t="n"/>
    </row>
    <row r="38846" customFormat="1" s="11">
      <c r="A38846" s="9" t="n"/>
      <c r="B38846" s="9" t="n"/>
      <c r="C38846" s="9" t="n"/>
      <c r="D38846" s="10" t="n"/>
      <c r="E38846" s="9" t="n"/>
      <c r="F38846" s="9" t="n"/>
      <c r="G38846" s="9" t="n"/>
      <c r="H38846" s="9" t="n"/>
    </row>
    <row r="38847" customFormat="1" s="11">
      <c r="A38847" s="9" t="n"/>
      <c r="B38847" s="9" t="n"/>
      <c r="C38847" s="9" t="n"/>
      <c r="D38847" s="10" t="n"/>
      <c r="E38847" s="9" t="n"/>
      <c r="F38847" s="9" t="n"/>
      <c r="G38847" s="9" t="n"/>
      <c r="H38847" s="9" t="n"/>
    </row>
    <row r="38848" customFormat="1" s="11">
      <c r="A38848" s="9" t="n"/>
      <c r="B38848" s="9" t="n"/>
      <c r="C38848" s="9" t="n"/>
      <c r="D38848" s="10" t="n"/>
      <c r="E38848" s="9" t="n"/>
      <c r="F38848" s="9" t="n"/>
      <c r="G38848" s="9" t="n"/>
      <c r="H38848" s="9" t="n"/>
    </row>
    <row r="38849" customFormat="1" s="11">
      <c r="A38849" s="9" t="n"/>
      <c r="B38849" s="9" t="n"/>
      <c r="C38849" s="9" t="n"/>
      <c r="D38849" s="10" t="n"/>
      <c r="E38849" s="9" t="n"/>
      <c r="F38849" s="9" t="n"/>
      <c r="G38849" s="9" t="n"/>
      <c r="H38849" s="9" t="n"/>
    </row>
    <row r="38850" customFormat="1" s="11">
      <c r="A38850" s="9" t="n"/>
      <c r="B38850" s="9" t="n"/>
      <c r="C38850" s="9" t="n"/>
      <c r="D38850" s="10" t="n"/>
      <c r="E38850" s="9" t="n"/>
      <c r="F38850" s="9" t="n"/>
      <c r="G38850" s="9" t="n"/>
      <c r="H38850" s="9" t="n"/>
    </row>
    <row r="38851" customFormat="1" s="11">
      <c r="A38851" s="9" t="n"/>
      <c r="B38851" s="9" t="n"/>
      <c r="C38851" s="9" t="n"/>
      <c r="D38851" s="10" t="n"/>
      <c r="E38851" s="9" t="n"/>
      <c r="F38851" s="9" t="n"/>
      <c r="G38851" s="9" t="n"/>
      <c r="H38851" s="9" t="n"/>
    </row>
    <row r="38852" customFormat="1" s="11">
      <c r="A38852" s="9" t="n"/>
      <c r="B38852" s="9" t="n"/>
      <c r="C38852" s="9" t="n"/>
      <c r="D38852" s="10" t="n"/>
      <c r="E38852" s="9" t="n"/>
      <c r="F38852" s="9" t="n"/>
      <c r="G38852" s="9" t="n"/>
      <c r="H38852" s="9" t="n"/>
    </row>
    <row r="38853" customFormat="1" s="11">
      <c r="A38853" s="9" t="n"/>
      <c r="B38853" s="9" t="n"/>
      <c r="C38853" s="9" t="n"/>
      <c r="D38853" s="10" t="n"/>
      <c r="E38853" s="9" t="n"/>
      <c r="F38853" s="9" t="n"/>
      <c r="G38853" s="9" t="n"/>
      <c r="H38853" s="9" t="n"/>
    </row>
    <row r="38854" customFormat="1" s="11">
      <c r="A38854" s="9" t="n"/>
      <c r="B38854" s="9" t="n"/>
      <c r="C38854" s="9" t="n"/>
      <c r="D38854" s="10" t="n"/>
      <c r="E38854" s="9" t="n"/>
      <c r="F38854" s="9" t="n"/>
      <c r="G38854" s="9" t="n"/>
      <c r="H38854" s="9" t="n"/>
    </row>
    <row r="38855" customFormat="1" s="11">
      <c r="A38855" s="9" t="n"/>
      <c r="B38855" s="9" t="n"/>
      <c r="C38855" s="9" t="n"/>
      <c r="D38855" s="10" t="n"/>
      <c r="E38855" s="9" t="n"/>
      <c r="F38855" s="9" t="n"/>
      <c r="G38855" s="9" t="n"/>
      <c r="H38855" s="9" t="n"/>
    </row>
    <row r="38856" customFormat="1" s="11">
      <c r="A38856" s="9" t="n"/>
      <c r="B38856" s="9" t="n"/>
      <c r="C38856" s="9" t="n"/>
      <c r="D38856" s="10" t="n"/>
      <c r="E38856" s="9" t="n"/>
      <c r="F38856" s="9" t="n"/>
      <c r="G38856" s="9" t="n"/>
      <c r="H38856" s="9" t="n"/>
    </row>
    <row r="38857" customFormat="1" s="11">
      <c r="A38857" s="9" t="n"/>
      <c r="B38857" s="9" t="n"/>
      <c r="C38857" s="9" t="n"/>
      <c r="D38857" s="10" t="n"/>
      <c r="E38857" s="9" t="n"/>
      <c r="F38857" s="9" t="n"/>
      <c r="G38857" s="9" t="n"/>
      <c r="H38857" s="9" t="n"/>
    </row>
    <row r="38858" customFormat="1" s="11">
      <c r="A38858" s="9" t="n"/>
      <c r="B38858" s="9" t="n"/>
      <c r="C38858" s="9" t="n"/>
      <c r="D38858" s="10" t="n"/>
      <c r="E38858" s="9" t="n"/>
      <c r="F38858" s="9" t="n"/>
      <c r="G38858" s="9" t="n"/>
      <c r="H38858" s="9" t="n"/>
    </row>
    <row r="38859" customFormat="1" s="11">
      <c r="A38859" s="9" t="n"/>
      <c r="B38859" s="9" t="n"/>
      <c r="C38859" s="9" t="n"/>
      <c r="D38859" s="10" t="n"/>
      <c r="E38859" s="9" t="n"/>
      <c r="F38859" s="9" t="n"/>
      <c r="G38859" s="9" t="n"/>
      <c r="H38859" s="9" t="n"/>
    </row>
    <row r="38860" customFormat="1" s="11">
      <c r="A38860" s="9" t="n"/>
      <c r="B38860" s="9" t="n"/>
      <c r="C38860" s="9" t="n"/>
      <c r="D38860" s="10" t="n"/>
      <c r="E38860" s="9" t="n"/>
      <c r="F38860" s="9" t="n"/>
      <c r="G38860" s="9" t="n"/>
      <c r="H38860" s="9" t="n"/>
    </row>
    <row r="38861" customFormat="1" s="11">
      <c r="A38861" s="9" t="n"/>
      <c r="B38861" s="9" t="n"/>
      <c r="C38861" s="9" t="n"/>
      <c r="D38861" s="10" t="n"/>
      <c r="E38861" s="9" t="n"/>
      <c r="F38861" s="9" t="n"/>
      <c r="G38861" s="9" t="n"/>
      <c r="H38861" s="9" t="n"/>
    </row>
    <row r="38862" customFormat="1" s="11">
      <c r="A38862" s="9" t="n"/>
      <c r="B38862" s="9" t="n"/>
      <c r="C38862" s="9" t="n"/>
      <c r="D38862" s="10" t="n"/>
      <c r="E38862" s="9" t="n"/>
      <c r="F38862" s="9" t="n"/>
      <c r="G38862" s="9" t="n"/>
      <c r="H38862" s="9" t="n"/>
    </row>
    <row r="38863" customFormat="1" s="11">
      <c r="A38863" s="9" t="n"/>
      <c r="B38863" s="9" t="n"/>
      <c r="C38863" s="9" t="n"/>
      <c r="D38863" s="10" t="n"/>
      <c r="E38863" s="9" t="n"/>
      <c r="F38863" s="9" t="n"/>
      <c r="G38863" s="9" t="n"/>
      <c r="H38863" s="9" t="n"/>
    </row>
    <row r="38864" customFormat="1" s="11">
      <c r="A38864" s="9" t="n"/>
      <c r="B38864" s="9" t="n"/>
      <c r="C38864" s="9" t="n"/>
      <c r="D38864" s="10" t="n"/>
      <c r="E38864" s="9" t="n"/>
      <c r="F38864" s="9" t="n"/>
      <c r="G38864" s="9" t="n"/>
      <c r="H38864" s="9" t="n"/>
    </row>
    <row r="38865" customFormat="1" s="11">
      <c r="A38865" s="9" t="n"/>
      <c r="B38865" s="9" t="n"/>
      <c r="C38865" s="9" t="n"/>
      <c r="D38865" s="10" t="n"/>
      <c r="E38865" s="9" t="n"/>
      <c r="F38865" s="9" t="n"/>
      <c r="G38865" s="9" t="n"/>
      <c r="H38865" s="9" t="n"/>
    </row>
    <row r="38866" customFormat="1" s="11">
      <c r="A38866" s="9" t="n"/>
      <c r="B38866" s="9" t="n"/>
      <c r="C38866" s="9" t="n"/>
      <c r="D38866" s="10" t="n"/>
      <c r="E38866" s="9" t="n"/>
      <c r="F38866" s="9" t="n"/>
      <c r="G38866" s="9" t="n"/>
      <c r="H38866" s="9" t="n"/>
    </row>
    <row r="38867" customFormat="1" s="11">
      <c r="A38867" s="9" t="n"/>
      <c r="B38867" s="9" t="n"/>
      <c r="C38867" s="9" t="n"/>
      <c r="D38867" s="10" t="n"/>
      <c r="E38867" s="9" t="n"/>
      <c r="F38867" s="9" t="n"/>
      <c r="G38867" s="9" t="n"/>
      <c r="H38867" s="9" t="n"/>
    </row>
    <row r="38868" customFormat="1" s="11">
      <c r="A38868" s="9" t="n"/>
      <c r="B38868" s="9" t="n"/>
      <c r="C38868" s="9" t="n"/>
      <c r="D38868" s="10" t="n"/>
      <c r="E38868" s="9" t="n"/>
      <c r="F38868" s="9" t="n"/>
      <c r="G38868" s="9" t="n"/>
      <c r="H38868" s="9" t="n"/>
    </row>
    <row r="38869" customFormat="1" s="11">
      <c r="A38869" s="9" t="n"/>
      <c r="B38869" s="9" t="n"/>
      <c r="C38869" s="9" t="n"/>
      <c r="D38869" s="10" t="n"/>
      <c r="E38869" s="9" t="n"/>
      <c r="F38869" s="9" t="n"/>
      <c r="G38869" s="9" t="n"/>
      <c r="H38869" s="9" t="n"/>
    </row>
    <row r="38870" customFormat="1" s="11">
      <c r="A38870" s="9" t="n"/>
      <c r="B38870" s="9" t="n"/>
      <c r="C38870" s="9" t="n"/>
      <c r="D38870" s="10" t="n"/>
      <c r="E38870" s="9" t="n"/>
      <c r="F38870" s="9" t="n"/>
      <c r="G38870" s="9" t="n"/>
      <c r="H38870" s="9" t="n"/>
    </row>
    <row r="38871" customFormat="1" s="11">
      <c r="A38871" s="9" t="n"/>
      <c r="B38871" s="9" t="n"/>
      <c r="C38871" s="9" t="n"/>
      <c r="D38871" s="10" t="n"/>
      <c r="E38871" s="9" t="n"/>
      <c r="F38871" s="9" t="n"/>
      <c r="G38871" s="9" t="n"/>
      <c r="H38871" s="9" t="n"/>
    </row>
    <row r="38872" customFormat="1" s="11">
      <c r="A38872" s="9" t="n"/>
      <c r="B38872" s="9" t="n"/>
      <c r="C38872" s="9" t="n"/>
      <c r="D38872" s="10" t="n"/>
      <c r="E38872" s="9" t="n"/>
      <c r="F38872" s="9" t="n"/>
      <c r="G38872" s="9" t="n"/>
      <c r="H38872" s="9" t="n"/>
    </row>
    <row r="38873" customFormat="1" s="11">
      <c r="A38873" s="9" t="n"/>
      <c r="B38873" s="9" t="n"/>
      <c r="C38873" s="9" t="n"/>
      <c r="D38873" s="10" t="n"/>
      <c r="E38873" s="9" t="n"/>
      <c r="F38873" s="9" t="n"/>
      <c r="G38873" s="9" t="n"/>
      <c r="H38873" s="9" t="n"/>
    </row>
    <row r="38874" customFormat="1" s="11">
      <c r="A38874" s="9" t="n"/>
      <c r="B38874" s="9" t="n"/>
      <c r="C38874" s="9" t="n"/>
      <c r="D38874" s="10" t="n"/>
      <c r="E38874" s="9" t="n"/>
      <c r="F38874" s="9" t="n"/>
      <c r="G38874" s="9" t="n"/>
      <c r="H38874" s="9" t="n"/>
    </row>
    <row r="38875" customFormat="1" s="11">
      <c r="A38875" s="9" t="n"/>
      <c r="B38875" s="9" t="n"/>
      <c r="C38875" s="9" t="n"/>
      <c r="D38875" s="10" t="n"/>
      <c r="E38875" s="9" t="n"/>
      <c r="F38875" s="9" t="n"/>
      <c r="G38875" s="9" t="n"/>
      <c r="H38875" s="9" t="n"/>
    </row>
    <row r="38876" customFormat="1" s="11">
      <c r="A38876" s="9" t="n"/>
      <c r="B38876" s="9" t="n"/>
      <c r="C38876" s="9" t="n"/>
      <c r="D38876" s="10" t="n"/>
      <c r="E38876" s="9" t="n"/>
      <c r="F38876" s="9" t="n"/>
      <c r="G38876" s="9" t="n"/>
      <c r="H38876" s="9" t="n"/>
    </row>
    <row r="38877" customFormat="1" s="11">
      <c r="A38877" s="9" t="n"/>
      <c r="B38877" s="9" t="n"/>
      <c r="C38877" s="9" t="n"/>
      <c r="D38877" s="10" t="n"/>
      <c r="E38877" s="9" t="n"/>
      <c r="F38877" s="9" t="n"/>
      <c r="G38877" s="9" t="n"/>
      <c r="H38877" s="9" t="n"/>
    </row>
    <row r="38878" customFormat="1" s="11">
      <c r="A38878" s="9" t="n"/>
      <c r="B38878" s="9" t="n"/>
      <c r="C38878" s="9" t="n"/>
      <c r="D38878" s="10" t="n"/>
      <c r="E38878" s="9" t="n"/>
      <c r="F38878" s="9" t="n"/>
      <c r="G38878" s="9" t="n"/>
      <c r="H38878" s="9" t="n"/>
    </row>
    <row r="38879" customFormat="1" s="11">
      <c r="A38879" s="9" t="n"/>
      <c r="B38879" s="9" t="n"/>
      <c r="C38879" s="9" t="n"/>
      <c r="D38879" s="10" t="n"/>
      <c r="E38879" s="9" t="n"/>
      <c r="F38879" s="9" t="n"/>
      <c r="G38879" s="9" t="n"/>
      <c r="H38879" s="9" t="n"/>
    </row>
    <row r="38880" customFormat="1" s="11">
      <c r="A38880" s="9" t="n"/>
      <c r="B38880" s="9" t="n"/>
      <c r="C38880" s="9" t="n"/>
      <c r="D38880" s="10" t="n"/>
      <c r="E38880" s="9" t="n"/>
      <c r="F38880" s="9" t="n"/>
      <c r="G38880" s="9" t="n"/>
      <c r="H38880" s="9" t="n"/>
    </row>
    <row r="38881" customFormat="1" s="11">
      <c r="A38881" s="9" t="n"/>
      <c r="B38881" s="9" t="n"/>
      <c r="C38881" s="9" t="n"/>
      <c r="D38881" s="10" t="n"/>
      <c r="E38881" s="9" t="n"/>
      <c r="F38881" s="9" t="n"/>
      <c r="G38881" s="9" t="n"/>
      <c r="H38881" s="9" t="n"/>
    </row>
    <row r="38882" customFormat="1" s="11">
      <c r="A38882" s="9" t="n"/>
      <c r="B38882" s="9" t="n"/>
      <c r="C38882" s="9" t="n"/>
      <c r="D38882" s="10" t="n"/>
      <c r="E38882" s="9" t="n"/>
      <c r="F38882" s="9" t="n"/>
      <c r="G38882" s="9" t="n"/>
      <c r="H38882" s="9" t="n"/>
    </row>
    <row r="38883" customFormat="1" s="11">
      <c r="A38883" s="9" t="n"/>
      <c r="B38883" s="9" t="n"/>
      <c r="C38883" s="9" t="n"/>
      <c r="D38883" s="10" t="n"/>
      <c r="E38883" s="9" t="n"/>
      <c r="F38883" s="9" t="n"/>
      <c r="G38883" s="9" t="n"/>
      <c r="H38883" s="9" t="n"/>
    </row>
    <row r="38884" customFormat="1" s="11">
      <c r="A38884" s="9" t="n"/>
      <c r="B38884" s="9" t="n"/>
      <c r="C38884" s="9" t="n"/>
      <c r="D38884" s="10" t="n"/>
      <c r="E38884" s="9" t="n"/>
      <c r="F38884" s="9" t="n"/>
      <c r="G38884" s="9" t="n"/>
      <c r="H38884" s="9" t="n"/>
    </row>
    <row r="38885" customFormat="1" s="11">
      <c r="A38885" s="9" t="n"/>
      <c r="B38885" s="9" t="n"/>
      <c r="C38885" s="9" t="n"/>
      <c r="D38885" s="10" t="n"/>
      <c r="E38885" s="9" t="n"/>
      <c r="F38885" s="9" t="n"/>
      <c r="G38885" s="9" t="n"/>
      <c r="H38885" s="9" t="n"/>
    </row>
    <row r="38886" customFormat="1" s="11">
      <c r="A38886" s="9" t="n"/>
      <c r="B38886" s="9" t="n"/>
      <c r="C38886" s="9" t="n"/>
      <c r="D38886" s="10" t="n"/>
      <c r="E38886" s="9" t="n"/>
      <c r="F38886" s="9" t="n"/>
      <c r="G38886" s="9" t="n"/>
      <c r="H38886" s="9" t="n"/>
    </row>
    <row r="38887" customFormat="1" s="11">
      <c r="A38887" s="9" t="n"/>
      <c r="B38887" s="9" t="n"/>
      <c r="C38887" s="9" t="n"/>
      <c r="D38887" s="10" t="n"/>
      <c r="E38887" s="9" t="n"/>
      <c r="F38887" s="9" t="n"/>
      <c r="G38887" s="9" t="n"/>
      <c r="H38887" s="9" t="n"/>
    </row>
    <row r="38888" customFormat="1" s="11">
      <c r="A38888" s="9" t="n"/>
      <c r="B38888" s="9" t="n"/>
      <c r="C38888" s="9" t="n"/>
      <c r="D38888" s="10" t="n"/>
      <c r="E38888" s="9" t="n"/>
      <c r="F38888" s="9" t="n"/>
      <c r="G38888" s="9" t="n"/>
      <c r="H38888" s="9" t="n"/>
    </row>
    <row r="38889" customFormat="1" s="11">
      <c r="A38889" s="9" t="n"/>
      <c r="B38889" s="9" t="n"/>
      <c r="C38889" s="9" t="n"/>
      <c r="D38889" s="10" t="n"/>
      <c r="E38889" s="9" t="n"/>
      <c r="F38889" s="9" t="n"/>
      <c r="G38889" s="9" t="n"/>
      <c r="H38889" s="9" t="n"/>
    </row>
    <row r="38890" customFormat="1" s="11">
      <c r="A38890" s="9" t="n"/>
      <c r="B38890" s="9" t="n"/>
      <c r="C38890" s="9" t="n"/>
      <c r="D38890" s="10" t="n"/>
      <c r="E38890" s="9" t="n"/>
      <c r="F38890" s="9" t="n"/>
      <c r="G38890" s="9" t="n"/>
      <c r="H38890" s="9" t="n"/>
    </row>
    <row r="38891" customFormat="1" s="11">
      <c r="A38891" s="9" t="n"/>
      <c r="B38891" s="9" t="n"/>
      <c r="C38891" s="9" t="n"/>
      <c r="D38891" s="10" t="n"/>
      <c r="E38891" s="9" t="n"/>
      <c r="F38891" s="9" t="n"/>
      <c r="G38891" s="9" t="n"/>
      <c r="H38891" s="9" t="n"/>
    </row>
    <row r="38892" customFormat="1" s="11">
      <c r="A38892" s="9" t="n"/>
      <c r="B38892" s="9" t="n"/>
      <c r="C38892" s="9" t="n"/>
      <c r="D38892" s="10" t="n"/>
      <c r="E38892" s="9" t="n"/>
      <c r="F38892" s="9" t="n"/>
      <c r="G38892" s="9" t="n"/>
      <c r="H38892" s="9" t="n"/>
    </row>
    <row r="38893" customFormat="1" s="11">
      <c r="A38893" s="9" t="n"/>
      <c r="B38893" s="9" t="n"/>
      <c r="C38893" s="9" t="n"/>
      <c r="D38893" s="10" t="n"/>
      <c r="E38893" s="9" t="n"/>
      <c r="F38893" s="9" t="n"/>
      <c r="G38893" s="9" t="n"/>
      <c r="H38893" s="9" t="n"/>
    </row>
    <row r="38894" customFormat="1" s="11">
      <c r="A38894" s="9" t="n"/>
      <c r="B38894" s="9" t="n"/>
      <c r="C38894" s="9" t="n"/>
      <c r="D38894" s="10" t="n"/>
      <c r="E38894" s="9" t="n"/>
      <c r="F38894" s="9" t="n"/>
      <c r="G38894" s="9" t="n"/>
      <c r="H38894" s="9" t="n"/>
    </row>
    <row r="38895" customFormat="1" s="11">
      <c r="A38895" s="9" t="n"/>
      <c r="B38895" s="9" t="n"/>
      <c r="C38895" s="9" t="n"/>
      <c r="D38895" s="10" t="n"/>
      <c r="E38895" s="9" t="n"/>
      <c r="F38895" s="9" t="n"/>
      <c r="G38895" s="9" t="n"/>
      <c r="H38895" s="9" t="n"/>
    </row>
    <row r="38896" customFormat="1" s="11">
      <c r="A38896" s="9" t="n"/>
      <c r="B38896" s="9" t="n"/>
      <c r="C38896" s="9" t="n"/>
      <c r="D38896" s="10" t="n"/>
      <c r="E38896" s="9" t="n"/>
      <c r="F38896" s="9" t="n"/>
      <c r="G38896" s="9" t="n"/>
      <c r="H38896" s="9" t="n"/>
    </row>
    <row r="38897" customFormat="1" s="11">
      <c r="A38897" s="9" t="n"/>
      <c r="B38897" s="9" t="n"/>
      <c r="C38897" s="9" t="n"/>
      <c r="D38897" s="10" t="n"/>
      <c r="E38897" s="9" t="n"/>
      <c r="F38897" s="9" t="n"/>
      <c r="G38897" s="9" t="n"/>
      <c r="H38897" s="9" t="n"/>
    </row>
    <row r="38898" customFormat="1" s="11">
      <c r="A38898" s="9" t="n"/>
      <c r="B38898" s="9" t="n"/>
      <c r="C38898" s="9" t="n"/>
      <c r="D38898" s="10" t="n"/>
      <c r="E38898" s="9" t="n"/>
      <c r="F38898" s="9" t="n"/>
      <c r="G38898" s="9" t="n"/>
      <c r="H38898" s="9" t="n"/>
    </row>
    <row r="38899" customFormat="1" s="11">
      <c r="A38899" s="9" t="n"/>
      <c r="B38899" s="9" t="n"/>
      <c r="C38899" s="9" t="n"/>
      <c r="D38899" s="10" t="n"/>
      <c r="E38899" s="9" t="n"/>
      <c r="F38899" s="9" t="n"/>
      <c r="G38899" s="9" t="n"/>
      <c r="H38899" s="9" t="n"/>
    </row>
    <row r="38900" customFormat="1" s="11">
      <c r="A38900" s="9" t="n"/>
      <c r="B38900" s="9" t="n"/>
      <c r="C38900" s="9" t="n"/>
      <c r="D38900" s="10" t="n"/>
      <c r="E38900" s="9" t="n"/>
      <c r="F38900" s="9" t="n"/>
      <c r="G38900" s="9" t="n"/>
      <c r="H38900" s="9" t="n"/>
    </row>
    <row r="38901" customFormat="1" s="11">
      <c r="A38901" s="9" t="n"/>
      <c r="B38901" s="9" t="n"/>
      <c r="C38901" s="9" t="n"/>
      <c r="D38901" s="10" t="n"/>
      <c r="E38901" s="9" t="n"/>
      <c r="F38901" s="9" t="n"/>
      <c r="G38901" s="9" t="n"/>
      <c r="H38901" s="9" t="n"/>
    </row>
    <row r="38902" customFormat="1" s="11">
      <c r="A38902" s="9" t="n"/>
      <c r="B38902" s="9" t="n"/>
      <c r="C38902" s="9" t="n"/>
      <c r="D38902" s="10" t="n"/>
      <c r="E38902" s="9" t="n"/>
      <c r="F38902" s="9" t="n"/>
      <c r="G38902" s="9" t="n"/>
      <c r="H38902" s="9" t="n"/>
    </row>
    <row r="38903" customFormat="1" s="11">
      <c r="A38903" s="9" t="n"/>
      <c r="B38903" s="9" t="n"/>
      <c r="C38903" s="9" t="n"/>
      <c r="D38903" s="10" t="n"/>
      <c r="E38903" s="9" t="n"/>
      <c r="F38903" s="9" t="n"/>
      <c r="G38903" s="9" t="n"/>
      <c r="H38903" s="9" t="n"/>
    </row>
    <row r="38904" customFormat="1" s="11">
      <c r="A38904" s="9" t="n"/>
      <c r="B38904" s="9" t="n"/>
      <c r="C38904" s="9" t="n"/>
      <c r="D38904" s="10" t="n"/>
      <c r="E38904" s="9" t="n"/>
      <c r="F38904" s="9" t="n"/>
      <c r="G38904" s="9" t="n"/>
      <c r="H38904" s="9" t="n"/>
    </row>
    <row r="38905" customFormat="1" s="11">
      <c r="A38905" s="9" t="n"/>
      <c r="B38905" s="9" t="n"/>
      <c r="C38905" s="9" t="n"/>
      <c r="D38905" s="10" t="n"/>
      <c r="E38905" s="9" t="n"/>
      <c r="F38905" s="9" t="n"/>
      <c r="G38905" s="9" t="n"/>
      <c r="H38905" s="9" t="n"/>
    </row>
    <row r="38906" customFormat="1" s="11">
      <c r="A38906" s="9" t="n"/>
      <c r="B38906" s="9" t="n"/>
      <c r="C38906" s="9" t="n"/>
      <c r="D38906" s="10" t="n"/>
      <c r="E38906" s="9" t="n"/>
      <c r="F38906" s="9" t="n"/>
      <c r="G38906" s="9" t="n"/>
      <c r="H38906" s="9" t="n"/>
    </row>
    <row r="38907" customFormat="1" s="11">
      <c r="A38907" s="9" t="n"/>
      <c r="B38907" s="9" t="n"/>
      <c r="C38907" s="9" t="n"/>
      <c r="D38907" s="10" t="n"/>
      <c r="E38907" s="9" t="n"/>
      <c r="F38907" s="9" t="n"/>
      <c r="G38907" s="9" t="n"/>
      <c r="H38907" s="9" t="n"/>
    </row>
    <row r="38908" customFormat="1" s="11">
      <c r="A38908" s="9" t="n"/>
      <c r="B38908" s="9" t="n"/>
      <c r="C38908" s="9" t="n"/>
      <c r="D38908" s="10" t="n"/>
      <c r="E38908" s="9" t="n"/>
      <c r="F38908" s="9" t="n"/>
      <c r="G38908" s="9" t="n"/>
      <c r="H38908" s="9" t="n"/>
    </row>
    <row r="38909" customFormat="1" s="11">
      <c r="A38909" s="9" t="n"/>
      <c r="B38909" s="9" t="n"/>
      <c r="C38909" s="9" t="n"/>
      <c r="D38909" s="10" t="n"/>
      <c r="E38909" s="9" t="n"/>
      <c r="F38909" s="9" t="n"/>
      <c r="G38909" s="9" t="n"/>
      <c r="H38909" s="9" t="n"/>
    </row>
    <row r="38910" customFormat="1" s="11">
      <c r="A38910" s="9" t="n"/>
      <c r="B38910" s="9" t="n"/>
      <c r="C38910" s="9" t="n"/>
      <c r="D38910" s="10" t="n"/>
      <c r="E38910" s="9" t="n"/>
      <c r="F38910" s="9" t="n"/>
      <c r="G38910" s="9" t="n"/>
      <c r="H38910" s="9" t="n"/>
    </row>
    <row r="38911" customFormat="1" s="11">
      <c r="A38911" s="9" t="n"/>
      <c r="B38911" s="9" t="n"/>
      <c r="C38911" s="9" t="n"/>
      <c r="D38911" s="10" t="n"/>
      <c r="E38911" s="9" t="n"/>
      <c r="F38911" s="9" t="n"/>
      <c r="G38911" s="9" t="n"/>
      <c r="H38911" s="9" t="n"/>
    </row>
    <row r="38912" customFormat="1" s="11">
      <c r="A38912" s="9" t="n"/>
      <c r="B38912" s="9" t="n"/>
      <c r="C38912" s="9" t="n"/>
      <c r="D38912" s="10" t="n"/>
      <c r="E38912" s="9" t="n"/>
      <c r="F38912" s="9" t="n"/>
      <c r="G38912" s="9" t="n"/>
      <c r="H38912" s="9" t="n"/>
    </row>
    <row r="38913" customFormat="1" s="11">
      <c r="A38913" s="9" t="n"/>
      <c r="B38913" s="9" t="n"/>
      <c r="C38913" s="9" t="n"/>
      <c r="D38913" s="10" t="n"/>
      <c r="E38913" s="9" t="n"/>
      <c r="F38913" s="9" t="n"/>
      <c r="G38913" s="9" t="n"/>
      <c r="H38913" s="9" t="n"/>
    </row>
    <row r="38914" customFormat="1" s="11">
      <c r="A38914" s="9" t="n"/>
      <c r="B38914" s="9" t="n"/>
      <c r="C38914" s="9" t="n"/>
      <c r="D38914" s="10" t="n"/>
      <c r="E38914" s="9" t="n"/>
      <c r="F38914" s="9" t="n"/>
      <c r="G38914" s="9" t="n"/>
      <c r="H38914" s="9" t="n"/>
    </row>
    <row r="38915" customFormat="1" s="11">
      <c r="A38915" s="9" t="n"/>
      <c r="B38915" s="9" t="n"/>
      <c r="C38915" s="9" t="n"/>
      <c r="D38915" s="10" t="n"/>
      <c r="E38915" s="9" t="n"/>
      <c r="F38915" s="9" t="n"/>
      <c r="G38915" s="9" t="n"/>
      <c r="H38915" s="9" t="n"/>
    </row>
    <row r="38916" customFormat="1" s="11">
      <c r="A38916" s="9" t="n"/>
      <c r="B38916" s="9" t="n"/>
      <c r="C38916" s="9" t="n"/>
      <c r="D38916" s="10" t="n"/>
      <c r="E38916" s="9" t="n"/>
      <c r="F38916" s="9" t="n"/>
      <c r="G38916" s="9" t="n"/>
      <c r="H38916" s="9" t="n"/>
    </row>
    <row r="38917" customFormat="1" s="11">
      <c r="A38917" s="9" t="n"/>
      <c r="B38917" s="9" t="n"/>
      <c r="C38917" s="9" t="n"/>
      <c r="D38917" s="10" t="n"/>
      <c r="E38917" s="9" t="n"/>
      <c r="F38917" s="9" t="n"/>
      <c r="G38917" s="9" t="n"/>
      <c r="H38917" s="9" t="n"/>
    </row>
    <row r="38918" customFormat="1" s="11">
      <c r="A38918" s="9" t="n"/>
      <c r="B38918" s="9" t="n"/>
      <c r="C38918" s="9" t="n"/>
      <c r="D38918" s="10" t="n"/>
      <c r="E38918" s="9" t="n"/>
      <c r="F38918" s="9" t="n"/>
      <c r="G38918" s="9" t="n"/>
      <c r="H38918" s="9" t="n"/>
    </row>
    <row r="38919" customFormat="1" s="11">
      <c r="A38919" s="9" t="n"/>
      <c r="B38919" s="9" t="n"/>
      <c r="C38919" s="9" t="n"/>
      <c r="D38919" s="10" t="n"/>
      <c r="E38919" s="9" t="n"/>
      <c r="F38919" s="9" t="n"/>
      <c r="G38919" s="9" t="n"/>
      <c r="H38919" s="9" t="n"/>
    </row>
    <row r="38920" customFormat="1" s="11">
      <c r="A38920" s="9" t="n"/>
      <c r="B38920" s="9" t="n"/>
      <c r="C38920" s="9" t="n"/>
      <c r="D38920" s="10" t="n"/>
      <c r="E38920" s="9" t="n"/>
      <c r="F38920" s="9" t="n"/>
      <c r="G38920" s="9" t="n"/>
      <c r="H38920" s="9" t="n"/>
    </row>
    <row r="38921" customFormat="1" s="11">
      <c r="A38921" s="9" t="n"/>
      <c r="B38921" s="9" t="n"/>
      <c r="C38921" s="9" t="n"/>
      <c r="D38921" s="10" t="n"/>
      <c r="E38921" s="9" t="n"/>
      <c r="F38921" s="9" t="n"/>
      <c r="G38921" s="9" t="n"/>
      <c r="H38921" s="9" t="n"/>
    </row>
    <row r="38922" customFormat="1" s="11">
      <c r="A38922" s="9" t="n"/>
      <c r="B38922" s="9" t="n"/>
      <c r="C38922" s="9" t="n"/>
      <c r="D38922" s="10" t="n"/>
      <c r="E38922" s="9" t="n"/>
      <c r="F38922" s="9" t="n"/>
      <c r="G38922" s="9" t="n"/>
      <c r="H38922" s="9" t="n"/>
    </row>
    <row r="38923" customFormat="1" s="11">
      <c r="A38923" s="9" t="n"/>
      <c r="B38923" s="9" t="n"/>
      <c r="C38923" s="9" t="n"/>
      <c r="D38923" s="10" t="n"/>
      <c r="E38923" s="9" t="n"/>
      <c r="F38923" s="9" t="n"/>
      <c r="G38923" s="9" t="n"/>
      <c r="H38923" s="9" t="n"/>
    </row>
    <row r="38924" customFormat="1" s="11">
      <c r="A38924" s="9" t="n"/>
      <c r="B38924" s="9" t="n"/>
      <c r="C38924" s="9" t="n"/>
      <c r="D38924" s="10" t="n"/>
      <c r="E38924" s="9" t="n"/>
      <c r="F38924" s="9" t="n"/>
      <c r="G38924" s="9" t="n"/>
      <c r="H38924" s="9" t="n"/>
    </row>
    <row r="38925" customFormat="1" s="11">
      <c r="A38925" s="9" t="n"/>
      <c r="B38925" s="9" t="n"/>
      <c r="C38925" s="9" t="n"/>
      <c r="D38925" s="10" t="n"/>
      <c r="E38925" s="9" t="n"/>
      <c r="F38925" s="9" t="n"/>
      <c r="G38925" s="9" t="n"/>
      <c r="H38925" s="9" t="n"/>
    </row>
    <row r="38926" customFormat="1" s="11">
      <c r="A38926" s="9" t="n"/>
      <c r="B38926" s="9" t="n"/>
      <c r="C38926" s="9" t="n"/>
      <c r="D38926" s="10" t="n"/>
      <c r="E38926" s="9" t="n"/>
      <c r="F38926" s="9" t="n"/>
      <c r="G38926" s="9" t="n"/>
      <c r="H38926" s="9" t="n"/>
    </row>
    <row r="38927" customFormat="1" s="11">
      <c r="A38927" s="9" t="n"/>
      <c r="B38927" s="9" t="n"/>
      <c r="C38927" s="9" t="n"/>
      <c r="D38927" s="10" t="n"/>
      <c r="E38927" s="9" t="n"/>
      <c r="F38927" s="9" t="n"/>
      <c r="G38927" s="9" t="n"/>
      <c r="H38927" s="9" t="n"/>
    </row>
    <row r="38928" customFormat="1" s="11">
      <c r="A38928" s="9" t="n"/>
      <c r="B38928" s="9" t="n"/>
      <c r="C38928" s="9" t="n"/>
      <c r="D38928" s="10" t="n"/>
      <c r="E38928" s="9" t="n"/>
      <c r="F38928" s="9" t="n"/>
      <c r="G38928" s="9" t="n"/>
      <c r="H38928" s="9" t="n"/>
    </row>
    <row r="38929" customFormat="1" s="11">
      <c r="A38929" s="9" t="n"/>
      <c r="B38929" s="9" t="n"/>
      <c r="C38929" s="9" t="n"/>
      <c r="D38929" s="10" t="n"/>
      <c r="E38929" s="9" t="n"/>
      <c r="F38929" s="9" t="n"/>
      <c r="G38929" s="9" t="n"/>
      <c r="H38929" s="9" t="n"/>
    </row>
    <row r="38930" customFormat="1" s="11">
      <c r="A38930" s="9" t="n"/>
      <c r="B38930" s="9" t="n"/>
      <c r="C38930" s="9" t="n"/>
      <c r="D38930" s="10" t="n"/>
      <c r="E38930" s="9" t="n"/>
      <c r="F38930" s="9" t="n"/>
      <c r="G38930" s="9" t="n"/>
      <c r="H38930" s="9" t="n"/>
    </row>
    <row r="38931" customFormat="1" s="11">
      <c r="A38931" s="9" t="n"/>
      <c r="B38931" s="9" t="n"/>
      <c r="C38931" s="9" t="n"/>
      <c r="D38931" s="10" t="n"/>
      <c r="E38931" s="9" t="n"/>
      <c r="F38931" s="9" t="n"/>
      <c r="G38931" s="9" t="n"/>
      <c r="H38931" s="9" t="n"/>
    </row>
    <row r="38932" customFormat="1" s="11">
      <c r="A38932" s="9" t="n"/>
      <c r="B38932" s="9" t="n"/>
      <c r="C38932" s="9" t="n"/>
      <c r="D38932" s="10" t="n"/>
      <c r="E38932" s="9" t="n"/>
      <c r="F38932" s="9" t="n"/>
      <c r="G38932" s="9" t="n"/>
      <c r="H38932" s="9" t="n"/>
    </row>
    <row r="38933" customFormat="1" s="11">
      <c r="A38933" s="9" t="n"/>
      <c r="B38933" s="9" t="n"/>
      <c r="C38933" s="9" t="n"/>
      <c r="D38933" s="10" t="n"/>
      <c r="E38933" s="9" t="n"/>
      <c r="F38933" s="9" t="n"/>
      <c r="G38933" s="9" t="n"/>
      <c r="H38933" s="9" t="n"/>
    </row>
    <row r="38934" customFormat="1" s="11">
      <c r="A38934" s="9" t="n"/>
      <c r="B38934" s="9" t="n"/>
      <c r="C38934" s="9" t="n"/>
      <c r="D38934" s="10" t="n"/>
      <c r="E38934" s="9" t="n"/>
      <c r="F38934" s="9" t="n"/>
      <c r="G38934" s="9" t="n"/>
      <c r="H38934" s="9" t="n"/>
    </row>
    <row r="38935" customFormat="1" s="11">
      <c r="A38935" s="9" t="n"/>
      <c r="B38935" s="9" t="n"/>
      <c r="C38935" s="9" t="n"/>
      <c r="D38935" s="10" t="n"/>
      <c r="E38935" s="9" t="n"/>
      <c r="F38935" s="9" t="n"/>
      <c r="G38935" s="9" t="n"/>
      <c r="H38935" s="9" t="n"/>
    </row>
    <row r="38936" customFormat="1" s="11">
      <c r="A38936" s="9" t="n"/>
      <c r="B38936" s="9" t="n"/>
      <c r="C38936" s="9" t="n"/>
      <c r="D38936" s="10" t="n"/>
      <c r="E38936" s="9" t="n"/>
      <c r="F38936" s="9" t="n"/>
      <c r="G38936" s="9" t="n"/>
      <c r="H38936" s="9" t="n"/>
    </row>
    <row r="38937" customFormat="1" s="11">
      <c r="A38937" s="9" t="n"/>
      <c r="B38937" s="9" t="n"/>
      <c r="C38937" s="9" t="n"/>
      <c r="D38937" s="10" t="n"/>
      <c r="E38937" s="9" t="n"/>
      <c r="F38937" s="9" t="n"/>
      <c r="G38937" s="9" t="n"/>
      <c r="H38937" s="9" t="n"/>
    </row>
    <row r="38938" customFormat="1" s="11">
      <c r="A38938" s="9" t="n"/>
      <c r="B38938" s="9" t="n"/>
      <c r="C38938" s="9" t="n"/>
      <c r="D38938" s="10" t="n"/>
      <c r="E38938" s="9" t="n"/>
      <c r="F38938" s="9" t="n"/>
      <c r="G38938" s="9" t="n"/>
      <c r="H38938" s="9" t="n"/>
    </row>
    <row r="38939" customFormat="1" s="11">
      <c r="A38939" s="9" t="n"/>
      <c r="B38939" s="9" t="n"/>
      <c r="C38939" s="9" t="n"/>
      <c r="D38939" s="10" t="n"/>
      <c r="E38939" s="9" t="n"/>
      <c r="F38939" s="9" t="n"/>
      <c r="G38939" s="9" t="n"/>
      <c r="H38939" s="9" t="n"/>
    </row>
    <row r="38940" customFormat="1" s="11">
      <c r="A38940" s="9" t="n"/>
      <c r="B38940" s="9" t="n"/>
      <c r="C38940" s="9" t="n"/>
      <c r="D38940" s="10" t="n"/>
      <c r="E38940" s="9" t="n"/>
      <c r="F38940" s="9" t="n"/>
      <c r="G38940" s="9" t="n"/>
      <c r="H38940" s="9" t="n"/>
    </row>
    <row r="38941" customFormat="1" s="11">
      <c r="A38941" s="9" t="n"/>
      <c r="B38941" s="9" t="n"/>
      <c r="C38941" s="9" t="n"/>
      <c r="D38941" s="10" t="n"/>
      <c r="E38941" s="9" t="n"/>
      <c r="F38941" s="9" t="n"/>
      <c r="G38941" s="9" t="n"/>
      <c r="H38941" s="9" t="n"/>
    </row>
    <row r="38942" customFormat="1" s="11">
      <c r="A38942" s="9" t="n"/>
      <c r="B38942" s="9" t="n"/>
      <c r="C38942" s="9" t="n"/>
      <c r="D38942" s="10" t="n"/>
      <c r="E38942" s="9" t="n"/>
      <c r="F38942" s="9" t="n"/>
      <c r="G38942" s="9" t="n"/>
      <c r="H38942" s="9" t="n"/>
    </row>
    <row r="38943" customFormat="1" s="11">
      <c r="A38943" s="9" t="n"/>
      <c r="B38943" s="9" t="n"/>
      <c r="C38943" s="9" t="n"/>
      <c r="D38943" s="10" t="n"/>
      <c r="E38943" s="9" t="n"/>
      <c r="F38943" s="9" t="n"/>
      <c r="G38943" s="9" t="n"/>
      <c r="H38943" s="9" t="n"/>
    </row>
    <row r="38944" customFormat="1" s="11">
      <c r="A38944" s="9" t="n"/>
      <c r="B38944" s="9" t="n"/>
      <c r="C38944" s="9" t="n"/>
      <c r="D38944" s="10" t="n"/>
      <c r="E38944" s="9" t="n"/>
      <c r="F38944" s="9" t="n"/>
      <c r="G38944" s="9" t="n"/>
      <c r="H38944" s="9" t="n"/>
    </row>
    <row r="38945" customFormat="1" s="11">
      <c r="A38945" s="9" t="n"/>
      <c r="B38945" s="9" t="n"/>
      <c r="C38945" s="9" t="n"/>
      <c r="D38945" s="10" t="n"/>
      <c r="E38945" s="9" t="n"/>
      <c r="F38945" s="9" t="n"/>
      <c r="G38945" s="9" t="n"/>
      <c r="H38945" s="9" t="n"/>
    </row>
    <row r="38946" customFormat="1" s="11">
      <c r="A38946" s="9" t="n"/>
      <c r="B38946" s="9" t="n"/>
      <c r="C38946" s="9" t="n"/>
      <c r="D38946" s="10" t="n"/>
      <c r="E38946" s="9" t="n"/>
      <c r="F38946" s="9" t="n"/>
      <c r="G38946" s="9" t="n"/>
      <c r="H38946" s="9" t="n"/>
    </row>
    <row r="38947" customFormat="1" s="11">
      <c r="A38947" s="9" t="n"/>
      <c r="B38947" s="9" t="n"/>
      <c r="C38947" s="9" t="n"/>
      <c r="D38947" s="10" t="n"/>
      <c r="E38947" s="9" t="n"/>
      <c r="F38947" s="9" t="n"/>
      <c r="G38947" s="9" t="n"/>
      <c r="H38947" s="9" t="n"/>
    </row>
    <row r="38948" customFormat="1" s="11">
      <c r="A38948" s="9" t="n"/>
      <c r="B38948" s="9" t="n"/>
      <c r="C38948" s="9" t="n"/>
      <c r="D38948" s="10" t="n"/>
      <c r="E38948" s="9" t="n"/>
      <c r="F38948" s="9" t="n"/>
      <c r="G38948" s="9" t="n"/>
      <c r="H38948" s="9" t="n"/>
    </row>
    <row r="38949" customFormat="1" s="11">
      <c r="A38949" s="9" t="n"/>
      <c r="B38949" s="9" t="n"/>
      <c r="C38949" s="9" t="n"/>
      <c r="D38949" s="10" t="n"/>
      <c r="E38949" s="9" t="n"/>
      <c r="F38949" s="9" t="n"/>
      <c r="G38949" s="9" t="n"/>
      <c r="H38949" s="9" t="n"/>
    </row>
    <row r="38950" customFormat="1" s="11">
      <c r="A38950" s="9" t="n"/>
      <c r="B38950" s="9" t="n"/>
      <c r="C38950" s="9" t="n"/>
      <c r="D38950" s="10" t="n"/>
      <c r="E38950" s="9" t="n"/>
      <c r="F38950" s="9" t="n"/>
      <c r="G38950" s="9" t="n"/>
      <c r="H38950" s="9" t="n"/>
    </row>
    <row r="38951" customFormat="1" s="11">
      <c r="A38951" s="9" t="n"/>
      <c r="B38951" s="9" t="n"/>
      <c r="C38951" s="9" t="n"/>
      <c r="D38951" s="10" t="n"/>
      <c r="E38951" s="9" t="n"/>
      <c r="F38951" s="9" t="n"/>
      <c r="G38951" s="9" t="n"/>
      <c r="H38951" s="9" t="n"/>
    </row>
    <row r="38952" customFormat="1" s="11">
      <c r="A38952" s="9" t="n"/>
      <c r="B38952" s="9" t="n"/>
      <c r="C38952" s="9" t="n"/>
      <c r="D38952" s="10" t="n"/>
      <c r="E38952" s="9" t="n"/>
      <c r="F38952" s="9" t="n"/>
      <c r="G38952" s="9" t="n"/>
      <c r="H38952" s="9" t="n"/>
    </row>
    <row r="38953" customFormat="1" s="11">
      <c r="A38953" s="9" t="n"/>
      <c r="B38953" s="9" t="n"/>
      <c r="C38953" s="9" t="n"/>
      <c r="D38953" s="10" t="n"/>
      <c r="E38953" s="9" t="n"/>
      <c r="F38953" s="9" t="n"/>
      <c r="G38953" s="9" t="n"/>
      <c r="H38953" s="9" t="n"/>
    </row>
    <row r="38954" customFormat="1" s="11">
      <c r="A38954" s="9" t="n"/>
      <c r="B38954" s="9" t="n"/>
      <c r="C38954" s="9" t="n"/>
      <c r="D38954" s="10" t="n"/>
      <c r="E38954" s="9" t="n"/>
      <c r="F38954" s="9" t="n"/>
      <c r="G38954" s="9" t="n"/>
      <c r="H38954" s="9" t="n"/>
    </row>
    <row r="38955" customFormat="1" s="11">
      <c r="A38955" s="9" t="n"/>
      <c r="B38955" s="9" t="n"/>
      <c r="C38955" s="9" t="n"/>
      <c r="D38955" s="10" t="n"/>
      <c r="E38955" s="9" t="n"/>
      <c r="F38955" s="9" t="n"/>
      <c r="G38955" s="9" t="n"/>
      <c r="H38955" s="9" t="n"/>
    </row>
    <row r="38956" customFormat="1" s="11">
      <c r="A38956" s="9" t="n"/>
      <c r="B38956" s="9" t="n"/>
      <c r="C38956" s="9" t="n"/>
      <c r="D38956" s="10" t="n"/>
      <c r="E38956" s="9" t="n"/>
      <c r="F38956" s="9" t="n"/>
      <c r="G38956" s="9" t="n"/>
      <c r="H38956" s="9" t="n"/>
    </row>
    <row r="38957" customFormat="1" s="11">
      <c r="A38957" s="9" t="n"/>
      <c r="B38957" s="9" t="n"/>
      <c r="C38957" s="9" t="n"/>
      <c r="D38957" s="10" t="n"/>
      <c r="E38957" s="9" t="n"/>
      <c r="F38957" s="9" t="n"/>
      <c r="G38957" s="9" t="n"/>
      <c r="H38957" s="9" t="n"/>
    </row>
    <row r="38958" customFormat="1" s="11">
      <c r="A38958" s="9" t="n"/>
      <c r="B38958" s="9" t="n"/>
      <c r="C38958" s="9" t="n"/>
      <c r="D38958" s="10" t="n"/>
      <c r="E38958" s="9" t="n"/>
      <c r="F38958" s="9" t="n"/>
      <c r="G38958" s="9" t="n"/>
      <c r="H38958" s="9" t="n"/>
    </row>
    <row r="38959" customFormat="1" s="11">
      <c r="A38959" s="9" t="n"/>
      <c r="B38959" s="9" t="n"/>
      <c r="C38959" s="9" t="n"/>
      <c r="D38959" s="10" t="n"/>
      <c r="E38959" s="9" t="n"/>
      <c r="F38959" s="9" t="n"/>
      <c r="G38959" s="9" t="n"/>
      <c r="H38959" s="9" t="n"/>
    </row>
    <row r="38960" customFormat="1" s="11">
      <c r="A38960" s="9" t="n"/>
      <c r="B38960" s="9" t="n"/>
      <c r="C38960" s="9" t="n"/>
      <c r="D38960" s="10" t="n"/>
      <c r="E38960" s="9" t="n"/>
      <c r="F38960" s="9" t="n"/>
      <c r="G38960" s="9" t="n"/>
      <c r="H38960" s="9" t="n"/>
    </row>
    <row r="38961" customFormat="1" s="11">
      <c r="A38961" s="9" t="n"/>
      <c r="B38961" s="9" t="n"/>
      <c r="C38961" s="9" t="n"/>
      <c r="D38961" s="10" t="n"/>
      <c r="E38961" s="9" t="n"/>
      <c r="F38961" s="9" t="n"/>
      <c r="G38961" s="9" t="n"/>
      <c r="H38961" s="9" t="n"/>
    </row>
    <row r="38962" customFormat="1" s="11">
      <c r="A38962" s="9" t="n"/>
      <c r="B38962" s="9" t="n"/>
      <c r="C38962" s="9" t="n"/>
      <c r="D38962" s="10" t="n"/>
      <c r="E38962" s="9" t="n"/>
      <c r="F38962" s="9" t="n"/>
      <c r="G38962" s="9" t="n"/>
      <c r="H38962" s="9" t="n"/>
    </row>
    <row r="38963" customFormat="1" s="11">
      <c r="A38963" s="9" t="n"/>
      <c r="B38963" s="9" t="n"/>
      <c r="C38963" s="9" t="n"/>
      <c r="D38963" s="10" t="n"/>
      <c r="E38963" s="9" t="n"/>
      <c r="F38963" s="9" t="n"/>
      <c r="G38963" s="9" t="n"/>
      <c r="H38963" s="9" t="n"/>
    </row>
    <row r="38964" customFormat="1" s="11">
      <c r="A38964" s="9" t="n"/>
      <c r="B38964" s="9" t="n"/>
      <c r="C38964" s="9" t="n"/>
      <c r="D38964" s="10" t="n"/>
      <c r="E38964" s="9" t="n"/>
      <c r="F38964" s="9" t="n"/>
      <c r="G38964" s="9" t="n"/>
      <c r="H38964" s="9" t="n"/>
    </row>
    <row r="38965" customFormat="1" s="11">
      <c r="A38965" s="9" t="n"/>
      <c r="B38965" s="9" t="n"/>
      <c r="C38965" s="9" t="n"/>
      <c r="D38965" s="10" t="n"/>
      <c r="E38965" s="9" t="n"/>
      <c r="F38965" s="9" t="n"/>
      <c r="G38965" s="9" t="n"/>
      <c r="H38965" s="9" t="n"/>
    </row>
    <row r="38966" customFormat="1" s="11">
      <c r="A38966" s="9" t="n"/>
      <c r="B38966" s="9" t="n"/>
      <c r="C38966" s="9" t="n"/>
      <c r="D38966" s="10" t="n"/>
      <c r="E38966" s="9" t="n"/>
      <c r="F38966" s="9" t="n"/>
      <c r="G38966" s="9" t="n"/>
      <c r="H38966" s="9" t="n"/>
    </row>
    <row r="38967" customFormat="1" s="11">
      <c r="A38967" s="9" t="n"/>
      <c r="B38967" s="9" t="n"/>
      <c r="C38967" s="9" t="n"/>
      <c r="D38967" s="10" t="n"/>
      <c r="E38967" s="9" t="n"/>
      <c r="F38967" s="9" t="n"/>
      <c r="G38967" s="9" t="n"/>
      <c r="H38967" s="9" t="n"/>
    </row>
    <row r="38968" customFormat="1" s="11">
      <c r="A38968" s="9" t="n"/>
      <c r="B38968" s="9" t="n"/>
      <c r="C38968" s="9" t="n"/>
      <c r="D38968" s="10" t="n"/>
      <c r="E38968" s="9" t="n"/>
      <c r="F38968" s="9" t="n"/>
      <c r="G38968" s="9" t="n"/>
      <c r="H38968" s="9" t="n"/>
    </row>
    <row r="38969" customFormat="1" s="11">
      <c r="A38969" s="9" t="n"/>
      <c r="B38969" s="9" t="n"/>
      <c r="C38969" s="9" t="n"/>
      <c r="D38969" s="10" t="n"/>
      <c r="E38969" s="9" t="n"/>
      <c r="F38969" s="9" t="n"/>
      <c r="G38969" s="9" t="n"/>
      <c r="H38969" s="9" t="n"/>
    </row>
    <row r="38970" customFormat="1" s="11">
      <c r="A38970" s="9" t="n"/>
      <c r="B38970" s="9" t="n"/>
      <c r="C38970" s="9" t="n"/>
      <c r="D38970" s="10" t="n"/>
      <c r="E38970" s="9" t="n"/>
      <c r="F38970" s="9" t="n"/>
      <c r="G38970" s="9" t="n"/>
      <c r="H38970" s="9" t="n"/>
    </row>
    <row r="38971" customFormat="1" s="11">
      <c r="A38971" s="9" t="n"/>
      <c r="B38971" s="9" t="n"/>
      <c r="C38971" s="9" t="n"/>
      <c r="D38971" s="10" t="n"/>
      <c r="E38971" s="9" t="n"/>
      <c r="F38971" s="9" t="n"/>
      <c r="G38971" s="9" t="n"/>
      <c r="H38971" s="9" t="n"/>
    </row>
    <row r="38972" customFormat="1" s="11">
      <c r="A38972" s="9" t="n"/>
      <c r="B38972" s="9" t="n"/>
      <c r="C38972" s="9" t="n"/>
      <c r="D38972" s="10" t="n"/>
      <c r="E38972" s="9" t="n"/>
      <c r="F38972" s="9" t="n"/>
      <c r="G38972" s="9" t="n"/>
      <c r="H38972" s="9" t="n"/>
    </row>
    <row r="38973" customFormat="1" s="11">
      <c r="A38973" s="9" t="n"/>
      <c r="B38973" s="9" t="n"/>
      <c r="C38973" s="9" t="n"/>
      <c r="D38973" s="10" t="n"/>
      <c r="E38973" s="9" t="n"/>
      <c r="F38973" s="9" t="n"/>
      <c r="G38973" s="9" t="n"/>
      <c r="H38973" s="9" t="n"/>
    </row>
    <row r="38974" customFormat="1" s="11">
      <c r="A38974" s="9" t="n"/>
      <c r="B38974" s="9" t="n"/>
      <c r="C38974" s="9" t="n"/>
      <c r="D38974" s="10" t="n"/>
      <c r="E38974" s="9" t="n"/>
      <c r="F38974" s="9" t="n"/>
      <c r="G38974" s="9" t="n"/>
      <c r="H38974" s="9" t="n"/>
    </row>
    <row r="38975" customFormat="1" s="11">
      <c r="A38975" s="9" t="n"/>
      <c r="B38975" s="9" t="n"/>
      <c r="C38975" s="9" t="n"/>
      <c r="D38975" s="10" t="n"/>
      <c r="E38975" s="9" t="n"/>
      <c r="F38975" s="9" t="n"/>
      <c r="G38975" s="9" t="n"/>
      <c r="H38975" s="9" t="n"/>
    </row>
    <row r="38976" customFormat="1" s="11">
      <c r="A38976" s="9" t="n"/>
      <c r="B38976" s="9" t="n"/>
      <c r="C38976" s="9" t="n"/>
      <c r="D38976" s="10" t="n"/>
      <c r="E38976" s="9" t="n"/>
      <c r="F38976" s="9" t="n"/>
      <c r="G38976" s="9" t="n"/>
      <c r="H38976" s="9" t="n"/>
    </row>
    <row r="38977" customFormat="1" s="11">
      <c r="A38977" s="9" t="n"/>
      <c r="B38977" s="9" t="n"/>
      <c r="C38977" s="9" t="n"/>
      <c r="D38977" s="10" t="n"/>
      <c r="E38977" s="9" t="n"/>
      <c r="F38977" s="9" t="n"/>
      <c r="G38977" s="9" t="n"/>
      <c r="H38977" s="9" t="n"/>
    </row>
    <row r="38978" customFormat="1" s="11">
      <c r="A38978" s="9" t="n"/>
      <c r="B38978" s="9" t="n"/>
      <c r="C38978" s="9" t="n"/>
      <c r="D38978" s="10" t="n"/>
      <c r="E38978" s="9" t="n"/>
      <c r="F38978" s="9" t="n"/>
      <c r="G38978" s="9" t="n"/>
      <c r="H38978" s="9" t="n"/>
    </row>
    <row r="38979" customFormat="1" s="11">
      <c r="A38979" s="9" t="n"/>
      <c r="B38979" s="9" t="n"/>
      <c r="C38979" s="9" t="n"/>
      <c r="D38979" s="10" t="n"/>
      <c r="E38979" s="9" t="n"/>
      <c r="F38979" s="9" t="n"/>
      <c r="G38979" s="9" t="n"/>
      <c r="H38979" s="9" t="n"/>
    </row>
    <row r="38980" customFormat="1" s="11">
      <c r="A38980" s="9" t="n"/>
      <c r="B38980" s="9" t="n"/>
      <c r="C38980" s="9" t="n"/>
      <c r="D38980" s="10" t="n"/>
      <c r="E38980" s="9" t="n"/>
      <c r="F38980" s="9" t="n"/>
      <c r="G38980" s="9" t="n"/>
      <c r="H38980" s="9" t="n"/>
    </row>
    <row r="38981" customFormat="1" s="11">
      <c r="A38981" s="9" t="n"/>
      <c r="B38981" s="9" t="n"/>
      <c r="C38981" s="9" t="n"/>
      <c r="D38981" s="10" t="n"/>
      <c r="E38981" s="9" t="n"/>
      <c r="F38981" s="9" t="n"/>
      <c r="G38981" s="9" t="n"/>
      <c r="H38981" s="9" t="n"/>
    </row>
    <row r="38982" customFormat="1" s="11">
      <c r="A38982" s="9" t="n"/>
      <c r="B38982" s="9" t="n"/>
      <c r="C38982" s="9" t="n"/>
      <c r="D38982" s="10" t="n"/>
      <c r="E38982" s="9" t="n"/>
      <c r="F38982" s="9" t="n"/>
      <c r="G38982" s="9" t="n"/>
      <c r="H38982" s="9" t="n"/>
    </row>
    <row r="38983" customFormat="1" s="11">
      <c r="A38983" s="9" t="n"/>
      <c r="B38983" s="9" t="n"/>
      <c r="C38983" s="9" t="n"/>
      <c r="D38983" s="10" t="n"/>
      <c r="E38983" s="9" t="n"/>
      <c r="F38983" s="9" t="n"/>
      <c r="G38983" s="9" t="n"/>
      <c r="H38983" s="9" t="n"/>
    </row>
    <row r="38984" customFormat="1" s="11">
      <c r="A38984" s="9" t="n"/>
      <c r="B38984" s="9" t="n"/>
      <c r="C38984" s="9" t="n"/>
      <c r="D38984" s="10" t="n"/>
      <c r="E38984" s="9" t="n"/>
      <c r="F38984" s="9" t="n"/>
      <c r="G38984" s="9" t="n"/>
      <c r="H38984" s="9" t="n"/>
    </row>
    <row r="38985" customFormat="1" s="11">
      <c r="A38985" s="9" t="n"/>
      <c r="B38985" s="9" t="n"/>
      <c r="C38985" s="9" t="n"/>
      <c r="D38985" s="10" t="n"/>
      <c r="E38985" s="9" t="n"/>
      <c r="F38985" s="9" t="n"/>
      <c r="G38985" s="9" t="n"/>
      <c r="H38985" s="9" t="n"/>
    </row>
    <row r="38986" customFormat="1" s="11">
      <c r="A38986" s="9" t="n"/>
      <c r="B38986" s="9" t="n"/>
      <c r="C38986" s="9" t="n"/>
      <c r="D38986" s="10" t="n"/>
      <c r="E38986" s="9" t="n"/>
      <c r="F38986" s="9" t="n"/>
      <c r="G38986" s="9" t="n"/>
      <c r="H38986" s="9" t="n"/>
    </row>
    <row r="38987" customFormat="1" s="11">
      <c r="A38987" s="9" t="n"/>
      <c r="B38987" s="9" t="n"/>
      <c r="C38987" s="9" t="n"/>
      <c r="D38987" s="10" t="n"/>
      <c r="E38987" s="9" t="n"/>
      <c r="F38987" s="9" t="n"/>
      <c r="G38987" s="9" t="n"/>
      <c r="H38987" s="9" t="n"/>
    </row>
    <row r="38988" customFormat="1" s="11">
      <c r="A38988" s="9" t="n"/>
      <c r="B38988" s="9" t="n"/>
      <c r="C38988" s="9" t="n"/>
      <c r="D38988" s="10" t="n"/>
      <c r="E38988" s="9" t="n"/>
      <c r="F38988" s="9" t="n"/>
      <c r="G38988" s="9" t="n"/>
      <c r="H38988" s="9" t="n"/>
    </row>
    <row r="38989" customFormat="1" s="11">
      <c r="A38989" s="9" t="n"/>
      <c r="B38989" s="9" t="n"/>
      <c r="C38989" s="9" t="n"/>
      <c r="D38989" s="10" t="n"/>
      <c r="E38989" s="9" t="n"/>
      <c r="F38989" s="9" t="n"/>
      <c r="G38989" s="9" t="n"/>
      <c r="H38989" s="9" t="n"/>
    </row>
    <row r="38990" customFormat="1" s="11">
      <c r="A38990" s="9" t="n"/>
      <c r="B38990" s="9" t="n"/>
      <c r="C38990" s="9" t="n"/>
      <c r="D38990" s="10" t="n"/>
      <c r="E38990" s="9" t="n"/>
      <c r="F38990" s="9" t="n"/>
      <c r="G38990" s="9" t="n"/>
      <c r="H38990" s="9" t="n"/>
    </row>
    <row r="38991" customFormat="1" s="11">
      <c r="A38991" s="9" t="n"/>
      <c r="B38991" s="9" t="n"/>
      <c r="C38991" s="9" t="n"/>
      <c r="D38991" s="10" t="n"/>
      <c r="E38991" s="9" t="n"/>
      <c r="F38991" s="9" t="n"/>
      <c r="G38991" s="9" t="n"/>
      <c r="H38991" s="9" t="n"/>
    </row>
    <row r="38992" customFormat="1" s="11">
      <c r="A38992" s="9" t="n"/>
      <c r="B38992" s="9" t="n"/>
      <c r="C38992" s="9" t="n"/>
      <c r="D38992" s="10" t="n"/>
      <c r="E38992" s="9" t="n"/>
      <c r="F38992" s="9" t="n"/>
      <c r="G38992" s="9" t="n"/>
      <c r="H38992" s="9" t="n"/>
    </row>
    <row r="38993" customFormat="1" s="11">
      <c r="A38993" s="9" t="n"/>
      <c r="B38993" s="9" t="n"/>
      <c r="C38993" s="9" t="n"/>
      <c r="D38993" s="10" t="n"/>
      <c r="E38993" s="9" t="n"/>
      <c r="F38993" s="9" t="n"/>
      <c r="G38993" s="9" t="n"/>
      <c r="H38993" s="9" t="n"/>
    </row>
    <row r="38994" customFormat="1" s="11">
      <c r="A38994" s="9" t="n"/>
      <c r="B38994" s="9" t="n"/>
      <c r="C38994" s="9" t="n"/>
      <c r="D38994" s="10" t="n"/>
      <c r="E38994" s="9" t="n"/>
      <c r="F38994" s="9" t="n"/>
      <c r="G38994" s="9" t="n"/>
      <c r="H38994" s="9" t="n"/>
    </row>
    <row r="38995" customFormat="1" s="11">
      <c r="A38995" s="9" t="n"/>
      <c r="B38995" s="9" t="n"/>
      <c r="C38995" s="9" t="n"/>
      <c r="D38995" s="10" t="n"/>
      <c r="E38995" s="9" t="n"/>
      <c r="F38995" s="9" t="n"/>
      <c r="G38995" s="9" t="n"/>
      <c r="H38995" s="9" t="n"/>
    </row>
    <row r="38996" customFormat="1" s="11">
      <c r="A38996" s="9" t="n"/>
      <c r="B38996" s="9" t="n"/>
      <c r="C38996" s="9" t="n"/>
      <c r="D38996" s="10" t="n"/>
      <c r="E38996" s="9" t="n"/>
      <c r="F38996" s="9" t="n"/>
      <c r="G38996" s="9" t="n"/>
      <c r="H38996" s="9" t="n"/>
    </row>
    <row r="38997" customFormat="1" s="11">
      <c r="A38997" s="9" t="n"/>
      <c r="B38997" s="9" t="n"/>
      <c r="C38997" s="9" t="n"/>
      <c r="D38997" s="10" t="n"/>
      <c r="E38997" s="9" t="n"/>
      <c r="F38997" s="9" t="n"/>
      <c r="G38997" s="9" t="n"/>
      <c r="H38997" s="9" t="n"/>
    </row>
    <row r="38998" customFormat="1" s="11">
      <c r="A38998" s="9" t="n"/>
      <c r="B38998" s="9" t="n"/>
      <c r="C38998" s="9" t="n"/>
      <c r="D38998" s="10" t="n"/>
      <c r="E38998" s="9" t="n"/>
      <c r="F38998" s="9" t="n"/>
      <c r="G38998" s="9" t="n"/>
      <c r="H38998" s="9" t="n"/>
    </row>
    <row r="38999" customFormat="1" s="11">
      <c r="A38999" s="9" t="n"/>
      <c r="B38999" s="9" t="n"/>
      <c r="C38999" s="9" t="n"/>
      <c r="D38999" s="10" t="n"/>
      <c r="E38999" s="9" t="n"/>
      <c r="F38999" s="9" t="n"/>
      <c r="G38999" s="9" t="n"/>
      <c r="H38999" s="9" t="n"/>
    </row>
    <row r="39000" customFormat="1" s="11">
      <c r="A39000" s="9" t="n"/>
      <c r="B39000" s="9" t="n"/>
      <c r="C39000" s="9" t="n"/>
      <c r="D39000" s="10" t="n"/>
      <c r="E39000" s="9" t="n"/>
      <c r="F39000" s="9" t="n"/>
      <c r="G39000" s="9" t="n"/>
      <c r="H39000" s="9" t="n"/>
    </row>
    <row r="39001" customFormat="1" s="11">
      <c r="A39001" s="9" t="n"/>
      <c r="B39001" s="9" t="n"/>
      <c r="C39001" s="9" t="n"/>
      <c r="D39001" s="10" t="n"/>
      <c r="E39001" s="9" t="n"/>
      <c r="F39001" s="9" t="n"/>
      <c r="G39001" s="9" t="n"/>
      <c r="H39001" s="9" t="n"/>
    </row>
    <row r="39002" customFormat="1" s="11">
      <c r="A39002" s="9" t="n"/>
      <c r="B39002" s="9" t="n"/>
      <c r="C39002" s="9" t="n"/>
      <c r="D39002" s="10" t="n"/>
      <c r="E39002" s="9" t="n"/>
      <c r="F39002" s="9" t="n"/>
      <c r="G39002" s="9" t="n"/>
      <c r="H39002" s="9" t="n"/>
    </row>
    <row r="39003" customFormat="1" s="11">
      <c r="A39003" s="9" t="n"/>
      <c r="B39003" s="9" t="n"/>
      <c r="C39003" s="9" t="n"/>
      <c r="D39003" s="10" t="n"/>
      <c r="E39003" s="9" t="n"/>
      <c r="F39003" s="9" t="n"/>
      <c r="G39003" s="9" t="n"/>
      <c r="H39003" s="9" t="n"/>
    </row>
    <row r="39004" customFormat="1" s="11">
      <c r="A39004" s="9" t="n"/>
      <c r="B39004" s="9" t="n"/>
      <c r="C39004" s="9" t="n"/>
      <c r="D39004" s="10" t="n"/>
      <c r="E39004" s="9" t="n"/>
      <c r="F39004" s="9" t="n"/>
      <c r="G39004" s="9" t="n"/>
      <c r="H39004" s="9" t="n"/>
    </row>
    <row r="39005" customFormat="1" s="11">
      <c r="A39005" s="9" t="n"/>
      <c r="B39005" s="9" t="n"/>
      <c r="C39005" s="9" t="n"/>
      <c r="D39005" s="10" t="n"/>
      <c r="E39005" s="9" t="n"/>
      <c r="F39005" s="9" t="n"/>
      <c r="G39005" s="9" t="n"/>
      <c r="H39005" s="9" t="n"/>
    </row>
    <row r="39006" customFormat="1" s="11">
      <c r="A39006" s="9" t="n"/>
      <c r="B39006" s="9" t="n"/>
      <c r="C39006" s="9" t="n"/>
      <c r="D39006" s="10" t="n"/>
      <c r="E39006" s="9" t="n"/>
      <c r="F39006" s="9" t="n"/>
      <c r="G39006" s="9" t="n"/>
      <c r="H39006" s="9" t="n"/>
    </row>
    <row r="39007" customFormat="1" s="11">
      <c r="A39007" s="9" t="n"/>
      <c r="B39007" s="9" t="n"/>
      <c r="C39007" s="9" t="n"/>
      <c r="D39007" s="10" t="n"/>
      <c r="E39007" s="9" t="n"/>
      <c r="F39007" s="9" t="n"/>
      <c r="G39007" s="9" t="n"/>
      <c r="H39007" s="9" t="n"/>
    </row>
    <row r="39008" customFormat="1" s="11">
      <c r="A39008" s="9" t="n"/>
      <c r="B39008" s="9" t="n"/>
      <c r="C39008" s="9" t="n"/>
      <c r="D39008" s="10" t="n"/>
      <c r="E39008" s="9" t="n"/>
      <c r="F39008" s="9" t="n"/>
      <c r="G39008" s="9" t="n"/>
      <c r="H39008" s="9" t="n"/>
    </row>
    <row r="39009" customFormat="1" s="11">
      <c r="A39009" s="9" t="n"/>
      <c r="B39009" s="9" t="n"/>
      <c r="C39009" s="9" t="n"/>
      <c r="D39009" s="10" t="n"/>
      <c r="E39009" s="9" t="n"/>
      <c r="F39009" s="9" t="n"/>
      <c r="G39009" s="9" t="n"/>
      <c r="H39009" s="9" t="n"/>
    </row>
    <row r="39010" customFormat="1" s="11">
      <c r="A39010" s="9" t="n"/>
      <c r="B39010" s="9" t="n"/>
      <c r="C39010" s="9" t="n"/>
      <c r="D39010" s="10" t="n"/>
      <c r="E39010" s="9" t="n"/>
      <c r="F39010" s="9" t="n"/>
      <c r="G39010" s="9" t="n"/>
      <c r="H39010" s="9" t="n"/>
    </row>
    <row r="39011" customFormat="1" s="11">
      <c r="A39011" s="9" t="n"/>
      <c r="B39011" s="9" t="n"/>
      <c r="C39011" s="9" t="n"/>
      <c r="D39011" s="10" t="n"/>
      <c r="E39011" s="9" t="n"/>
      <c r="F39011" s="9" t="n"/>
      <c r="G39011" s="9" t="n"/>
      <c r="H39011" s="9" t="n"/>
    </row>
    <row r="39012" customFormat="1" s="11">
      <c r="A39012" s="9" t="n"/>
      <c r="B39012" s="9" t="n"/>
      <c r="C39012" s="9" t="n"/>
      <c r="D39012" s="10" t="n"/>
      <c r="E39012" s="9" t="n"/>
      <c r="F39012" s="9" t="n"/>
      <c r="G39012" s="9" t="n"/>
      <c r="H39012" s="9" t="n"/>
    </row>
    <row r="39013" customFormat="1" s="11">
      <c r="A39013" s="9" t="n"/>
      <c r="B39013" s="9" t="n"/>
      <c r="C39013" s="9" t="n"/>
      <c r="D39013" s="10" t="n"/>
      <c r="E39013" s="9" t="n"/>
      <c r="F39013" s="9" t="n"/>
      <c r="G39013" s="9" t="n"/>
      <c r="H39013" s="9" t="n"/>
    </row>
    <row r="39014" customFormat="1" s="11">
      <c r="A39014" s="9" t="n"/>
      <c r="B39014" s="9" t="n"/>
      <c r="C39014" s="9" t="n"/>
      <c r="D39014" s="10" t="n"/>
      <c r="E39014" s="9" t="n"/>
      <c r="F39014" s="9" t="n"/>
      <c r="G39014" s="9" t="n"/>
      <c r="H39014" s="9" t="n"/>
    </row>
    <row r="39015" customFormat="1" s="11">
      <c r="A39015" s="9" t="n"/>
      <c r="B39015" s="9" t="n"/>
      <c r="C39015" s="9" t="n"/>
      <c r="D39015" s="10" t="n"/>
      <c r="E39015" s="9" t="n"/>
      <c r="F39015" s="9" t="n"/>
      <c r="G39015" s="9" t="n"/>
      <c r="H39015" s="9" t="n"/>
    </row>
    <row r="39016" customFormat="1" s="11">
      <c r="A39016" s="9" t="n"/>
      <c r="B39016" s="9" t="n"/>
      <c r="C39016" s="9" t="n"/>
      <c r="D39016" s="10" t="n"/>
      <c r="E39016" s="9" t="n"/>
      <c r="F39016" s="9" t="n"/>
      <c r="G39016" s="9" t="n"/>
      <c r="H39016" s="9" t="n"/>
    </row>
    <row r="39017" customFormat="1" s="11">
      <c r="A39017" s="9" t="n"/>
      <c r="B39017" s="9" t="n"/>
      <c r="C39017" s="9" t="n"/>
      <c r="D39017" s="10" t="n"/>
      <c r="E39017" s="9" t="n"/>
      <c r="F39017" s="9" t="n"/>
      <c r="G39017" s="9" t="n"/>
      <c r="H39017" s="9" t="n"/>
    </row>
    <row r="39018" customFormat="1" s="11">
      <c r="A39018" s="9" t="n"/>
      <c r="B39018" s="9" t="n"/>
      <c r="C39018" s="9" t="n"/>
      <c r="D39018" s="10" t="n"/>
      <c r="E39018" s="9" t="n"/>
      <c r="F39018" s="9" t="n"/>
      <c r="G39018" s="9" t="n"/>
      <c r="H39018" s="9" t="n"/>
    </row>
    <row r="39019" customFormat="1" s="11">
      <c r="A39019" s="9" t="n"/>
      <c r="B39019" s="9" t="n"/>
      <c r="C39019" s="9" t="n"/>
      <c r="D39019" s="10" t="n"/>
      <c r="E39019" s="9" t="n"/>
      <c r="F39019" s="9" t="n"/>
      <c r="G39019" s="9" t="n"/>
      <c r="H39019" s="9" t="n"/>
    </row>
    <row r="39020" customFormat="1" s="11">
      <c r="A39020" s="9" t="n"/>
      <c r="B39020" s="9" t="n"/>
      <c r="C39020" s="9" t="n"/>
      <c r="D39020" s="10" t="n"/>
      <c r="E39020" s="9" t="n"/>
      <c r="F39020" s="9" t="n"/>
      <c r="G39020" s="9" t="n"/>
      <c r="H39020" s="9" t="n"/>
    </row>
    <row r="39021" customFormat="1" s="11">
      <c r="A39021" s="9" t="n"/>
      <c r="B39021" s="9" t="n"/>
      <c r="C39021" s="9" t="n"/>
      <c r="D39021" s="10" t="n"/>
      <c r="E39021" s="9" t="n"/>
      <c r="F39021" s="9" t="n"/>
      <c r="G39021" s="9" t="n"/>
      <c r="H39021" s="9" t="n"/>
    </row>
    <row r="39022" customFormat="1" s="11">
      <c r="A39022" s="9" t="n"/>
      <c r="B39022" s="9" t="n"/>
      <c r="C39022" s="9" t="n"/>
      <c r="D39022" s="10" t="n"/>
      <c r="E39022" s="9" t="n"/>
      <c r="F39022" s="9" t="n"/>
      <c r="G39022" s="9" t="n"/>
      <c r="H39022" s="9" t="n"/>
    </row>
    <row r="39023" customFormat="1" s="11">
      <c r="A39023" s="9" t="n"/>
      <c r="B39023" s="9" t="n"/>
      <c r="C39023" s="9" t="n"/>
      <c r="D39023" s="10" t="n"/>
      <c r="E39023" s="9" t="n"/>
      <c r="F39023" s="9" t="n"/>
      <c r="G39023" s="9" t="n"/>
      <c r="H39023" s="9" t="n"/>
    </row>
    <row r="39024" customFormat="1" s="11">
      <c r="A39024" s="9" t="n"/>
      <c r="B39024" s="9" t="n"/>
      <c r="C39024" s="9" t="n"/>
      <c r="D39024" s="10" t="n"/>
      <c r="E39024" s="9" t="n"/>
      <c r="F39024" s="9" t="n"/>
      <c r="G39024" s="9" t="n"/>
      <c r="H39024" s="9" t="n"/>
    </row>
    <row r="39025" customFormat="1" s="11">
      <c r="A39025" s="9" t="n"/>
      <c r="B39025" s="9" t="n"/>
      <c r="C39025" s="9" t="n"/>
      <c r="D39025" s="10" t="n"/>
      <c r="E39025" s="9" t="n"/>
      <c r="F39025" s="9" t="n"/>
      <c r="G39025" s="9" t="n"/>
      <c r="H39025" s="9" t="n"/>
    </row>
    <row r="39026" customFormat="1" s="11">
      <c r="A39026" s="9" t="n"/>
      <c r="B39026" s="9" t="n"/>
      <c r="C39026" s="9" t="n"/>
      <c r="D39026" s="10" t="n"/>
      <c r="E39026" s="9" t="n"/>
      <c r="F39026" s="9" t="n"/>
      <c r="G39026" s="9" t="n"/>
      <c r="H39026" s="9" t="n"/>
    </row>
    <row r="39027" customFormat="1" s="11">
      <c r="A39027" s="9" t="n"/>
      <c r="B39027" s="9" t="n"/>
      <c r="C39027" s="9" t="n"/>
      <c r="D39027" s="10" t="n"/>
      <c r="E39027" s="9" t="n"/>
      <c r="F39027" s="9" t="n"/>
      <c r="G39027" s="9" t="n"/>
      <c r="H39027" s="9" t="n"/>
    </row>
    <row r="39028" customFormat="1" s="11">
      <c r="A39028" s="9" t="n"/>
      <c r="B39028" s="9" t="n"/>
      <c r="C39028" s="9" t="n"/>
      <c r="D39028" s="10" t="n"/>
      <c r="E39028" s="9" t="n"/>
      <c r="F39028" s="9" t="n"/>
      <c r="G39028" s="9" t="n"/>
      <c r="H39028" s="9" t="n"/>
    </row>
    <row r="39029" customFormat="1" s="11">
      <c r="A39029" s="9" t="n"/>
      <c r="B39029" s="9" t="n"/>
      <c r="C39029" s="9" t="n"/>
      <c r="D39029" s="10" t="n"/>
      <c r="E39029" s="9" t="n"/>
      <c r="F39029" s="9" t="n"/>
      <c r="G39029" s="9" t="n"/>
      <c r="H39029" s="9" t="n"/>
    </row>
    <row r="39030" customFormat="1" s="11">
      <c r="A39030" s="9" t="n"/>
      <c r="B39030" s="9" t="n"/>
      <c r="C39030" s="9" t="n"/>
      <c r="D39030" s="10" t="n"/>
      <c r="E39030" s="9" t="n"/>
      <c r="F39030" s="9" t="n"/>
      <c r="G39030" s="9" t="n"/>
      <c r="H39030" s="9" t="n"/>
    </row>
    <row r="39031" customFormat="1" s="11">
      <c r="A39031" s="9" t="n"/>
      <c r="B39031" s="9" t="n"/>
      <c r="C39031" s="9" t="n"/>
      <c r="D39031" s="10" t="n"/>
      <c r="E39031" s="9" t="n"/>
      <c r="F39031" s="9" t="n"/>
      <c r="G39031" s="9" t="n"/>
      <c r="H39031" s="9" t="n"/>
    </row>
    <row r="39032" customFormat="1" s="11">
      <c r="A39032" s="9" t="n"/>
      <c r="B39032" s="9" t="n"/>
      <c r="C39032" s="9" t="n"/>
      <c r="D39032" s="10" t="n"/>
      <c r="E39032" s="9" t="n"/>
      <c r="F39032" s="9" t="n"/>
      <c r="G39032" s="9" t="n"/>
      <c r="H39032" s="9" t="n"/>
    </row>
    <row r="39033" customFormat="1" s="11">
      <c r="A39033" s="9" t="n"/>
      <c r="B39033" s="9" t="n"/>
      <c r="C39033" s="9" t="n"/>
      <c r="D39033" s="10" t="n"/>
      <c r="E39033" s="9" t="n"/>
      <c r="F39033" s="9" t="n"/>
      <c r="G39033" s="9" t="n"/>
      <c r="H39033" s="9" t="n"/>
    </row>
    <row r="39034" customFormat="1" s="11">
      <c r="A39034" s="9" t="n"/>
      <c r="B39034" s="9" t="n"/>
      <c r="C39034" s="9" t="n"/>
      <c r="D39034" s="10" t="n"/>
      <c r="E39034" s="9" t="n"/>
      <c r="F39034" s="9" t="n"/>
      <c r="G39034" s="9" t="n"/>
      <c r="H39034" s="9" t="n"/>
    </row>
    <row r="39035" customFormat="1" s="11">
      <c r="A39035" s="9" t="n"/>
      <c r="B39035" s="9" t="n"/>
      <c r="C39035" s="9" t="n"/>
      <c r="D39035" s="10" t="n"/>
      <c r="E39035" s="9" t="n"/>
      <c r="F39035" s="9" t="n"/>
      <c r="G39035" s="9" t="n"/>
      <c r="H39035" s="9" t="n"/>
    </row>
    <row r="39036" customFormat="1" s="11">
      <c r="A39036" s="9" t="n"/>
      <c r="B39036" s="9" t="n"/>
      <c r="C39036" s="9" t="n"/>
      <c r="D39036" s="10" t="n"/>
      <c r="E39036" s="9" t="n"/>
      <c r="F39036" s="9" t="n"/>
      <c r="G39036" s="9" t="n"/>
      <c r="H39036" s="9" t="n"/>
    </row>
    <row r="39037" customFormat="1" s="11">
      <c r="A39037" s="9" t="n"/>
      <c r="B39037" s="9" t="n"/>
      <c r="C39037" s="9" t="n"/>
      <c r="D39037" s="10" t="n"/>
      <c r="E39037" s="9" t="n"/>
      <c r="F39037" s="9" t="n"/>
      <c r="G39037" s="9" t="n"/>
      <c r="H39037" s="9" t="n"/>
    </row>
    <row r="39038" customFormat="1" s="11">
      <c r="A39038" s="9" t="n"/>
      <c r="B39038" s="9" t="n"/>
      <c r="C39038" s="9" t="n"/>
      <c r="D39038" s="10" t="n"/>
      <c r="E39038" s="9" t="n"/>
      <c r="F39038" s="9" t="n"/>
      <c r="G39038" s="9" t="n"/>
      <c r="H39038" s="9" t="n"/>
    </row>
    <row r="39039" customFormat="1" s="11">
      <c r="A39039" s="9" t="n"/>
      <c r="B39039" s="9" t="n"/>
      <c r="C39039" s="9" t="n"/>
      <c r="D39039" s="10" t="n"/>
      <c r="E39039" s="9" t="n"/>
      <c r="F39039" s="9" t="n"/>
      <c r="G39039" s="9" t="n"/>
      <c r="H39039" s="9" t="n"/>
    </row>
    <row r="39040" customFormat="1" s="11">
      <c r="A39040" s="9" t="n"/>
      <c r="B39040" s="9" t="n"/>
      <c r="C39040" s="9" t="n"/>
      <c r="D39040" s="10" t="n"/>
      <c r="E39040" s="9" t="n"/>
      <c r="F39040" s="9" t="n"/>
      <c r="G39040" s="9" t="n"/>
      <c r="H39040" s="9" t="n"/>
    </row>
    <row r="39041" customFormat="1" s="11">
      <c r="A39041" s="9" t="n"/>
      <c r="B39041" s="9" t="n"/>
      <c r="C39041" s="9" t="n"/>
      <c r="D39041" s="10" t="n"/>
      <c r="E39041" s="9" t="n"/>
      <c r="F39041" s="9" t="n"/>
      <c r="G39041" s="9" t="n"/>
      <c r="H39041" s="9" t="n"/>
    </row>
    <row r="39042" customFormat="1" s="11">
      <c r="A39042" s="9" t="n"/>
      <c r="B39042" s="9" t="n"/>
      <c r="C39042" s="9" t="n"/>
      <c r="D39042" s="10" t="n"/>
      <c r="E39042" s="9" t="n"/>
      <c r="F39042" s="9" t="n"/>
      <c r="G39042" s="9" t="n"/>
      <c r="H39042" s="9" t="n"/>
    </row>
    <row r="39043" customFormat="1" s="11">
      <c r="A39043" s="9" t="n"/>
      <c r="B39043" s="9" t="n"/>
      <c r="C39043" s="9" t="n"/>
      <c r="D39043" s="10" t="n"/>
      <c r="E39043" s="9" t="n"/>
      <c r="F39043" s="9" t="n"/>
      <c r="G39043" s="9" t="n"/>
      <c r="H39043" s="9" t="n"/>
    </row>
    <row r="39044" customFormat="1" s="11">
      <c r="A39044" s="9" t="n"/>
      <c r="B39044" s="9" t="n"/>
      <c r="C39044" s="9" t="n"/>
      <c r="D39044" s="10" t="n"/>
      <c r="E39044" s="9" t="n"/>
      <c r="F39044" s="9" t="n"/>
      <c r="G39044" s="9" t="n"/>
      <c r="H39044" s="9" t="n"/>
    </row>
    <row r="39045" customFormat="1" s="11">
      <c r="A39045" s="9" t="n"/>
      <c r="B39045" s="9" t="n"/>
      <c r="C39045" s="9" t="n"/>
      <c r="D39045" s="10" t="n"/>
      <c r="E39045" s="9" t="n"/>
      <c r="F39045" s="9" t="n"/>
      <c r="G39045" s="9" t="n"/>
      <c r="H39045" s="9" t="n"/>
    </row>
    <row r="39046" customFormat="1" s="11">
      <c r="A39046" s="9" t="n"/>
      <c r="B39046" s="9" t="n"/>
      <c r="C39046" s="9" t="n"/>
      <c r="D39046" s="10" t="n"/>
      <c r="E39046" s="9" t="n"/>
      <c r="F39046" s="9" t="n"/>
      <c r="G39046" s="9" t="n"/>
      <c r="H39046" s="9" t="n"/>
    </row>
    <row r="39047" customFormat="1" s="11">
      <c r="A39047" s="9" t="n"/>
      <c r="B39047" s="9" t="n"/>
      <c r="C39047" s="9" t="n"/>
      <c r="D39047" s="10" t="n"/>
      <c r="E39047" s="9" t="n"/>
      <c r="F39047" s="9" t="n"/>
      <c r="G39047" s="9" t="n"/>
      <c r="H39047" s="9" t="n"/>
    </row>
    <row r="39048" customFormat="1" s="11">
      <c r="A39048" s="9" t="n"/>
      <c r="B39048" s="9" t="n"/>
      <c r="C39048" s="9" t="n"/>
      <c r="D39048" s="10" t="n"/>
      <c r="E39048" s="9" t="n"/>
      <c r="F39048" s="9" t="n"/>
      <c r="G39048" s="9" t="n"/>
      <c r="H39048" s="9" t="n"/>
    </row>
    <row r="39049" customFormat="1" s="11">
      <c r="A39049" s="9" t="n"/>
      <c r="B39049" s="9" t="n"/>
      <c r="C39049" s="9" t="n"/>
      <c r="D39049" s="10" t="n"/>
      <c r="E39049" s="9" t="n"/>
      <c r="F39049" s="9" t="n"/>
      <c r="G39049" s="9" t="n"/>
      <c r="H39049" s="9" t="n"/>
    </row>
    <row r="39050" customFormat="1" s="11">
      <c r="A39050" s="9" t="n"/>
      <c r="B39050" s="9" t="n"/>
      <c r="C39050" s="9" t="n"/>
      <c r="D39050" s="10" t="n"/>
      <c r="E39050" s="9" t="n"/>
      <c r="F39050" s="9" t="n"/>
      <c r="G39050" s="9" t="n"/>
      <c r="H39050" s="9" t="n"/>
    </row>
    <row r="39051" customFormat="1" s="11">
      <c r="A39051" s="9" t="n"/>
      <c r="B39051" s="9" t="n"/>
      <c r="C39051" s="9" t="n"/>
      <c r="D39051" s="10" t="n"/>
      <c r="E39051" s="9" t="n"/>
      <c r="F39051" s="9" t="n"/>
      <c r="G39051" s="9" t="n"/>
      <c r="H39051" s="9" t="n"/>
    </row>
    <row r="39052" customFormat="1" s="11">
      <c r="A39052" s="9" t="n"/>
      <c r="B39052" s="9" t="n"/>
      <c r="C39052" s="9" t="n"/>
      <c r="D39052" s="10" t="n"/>
      <c r="E39052" s="9" t="n"/>
      <c r="F39052" s="9" t="n"/>
      <c r="G39052" s="9" t="n"/>
      <c r="H39052" s="9" t="n"/>
    </row>
    <row r="39053" customFormat="1" s="11">
      <c r="A39053" s="9" t="n"/>
      <c r="B39053" s="9" t="n"/>
      <c r="C39053" s="9" t="n"/>
      <c r="D39053" s="10" t="n"/>
      <c r="E39053" s="9" t="n"/>
      <c r="F39053" s="9" t="n"/>
      <c r="G39053" s="9" t="n"/>
      <c r="H39053" s="9" t="n"/>
    </row>
    <row r="39054" customFormat="1" s="11">
      <c r="A39054" s="9" t="n"/>
      <c r="B39054" s="9" t="n"/>
      <c r="C39054" s="9" t="n"/>
      <c r="D39054" s="10" t="n"/>
      <c r="E39054" s="9" t="n"/>
      <c r="F39054" s="9" t="n"/>
      <c r="G39054" s="9" t="n"/>
      <c r="H39054" s="9" t="n"/>
    </row>
    <row r="39055" customFormat="1" s="11">
      <c r="A39055" s="9" t="n"/>
      <c r="B39055" s="9" t="n"/>
      <c r="C39055" s="9" t="n"/>
      <c r="D39055" s="10" t="n"/>
      <c r="E39055" s="9" t="n"/>
      <c r="F39055" s="9" t="n"/>
      <c r="G39055" s="9" t="n"/>
      <c r="H39055" s="9" t="n"/>
    </row>
    <row r="39056" customFormat="1" s="11">
      <c r="A39056" s="9" t="n"/>
      <c r="B39056" s="9" t="n"/>
      <c r="C39056" s="9" t="n"/>
      <c r="D39056" s="10" t="n"/>
      <c r="E39056" s="9" t="n"/>
      <c r="F39056" s="9" t="n"/>
      <c r="G39056" s="9" t="n"/>
      <c r="H39056" s="9" t="n"/>
    </row>
    <row r="39057" customFormat="1" s="11">
      <c r="A39057" s="9" t="n"/>
      <c r="B39057" s="9" t="n"/>
      <c r="C39057" s="9" t="n"/>
      <c r="D39057" s="10" t="n"/>
      <c r="E39057" s="9" t="n"/>
      <c r="F39057" s="9" t="n"/>
      <c r="G39057" s="9" t="n"/>
      <c r="H39057" s="9" t="n"/>
    </row>
    <row r="39058" customFormat="1" s="11">
      <c r="A39058" s="9" t="n"/>
      <c r="B39058" s="9" t="n"/>
      <c r="C39058" s="9" t="n"/>
      <c r="D39058" s="10" t="n"/>
      <c r="E39058" s="9" t="n"/>
      <c r="F39058" s="9" t="n"/>
      <c r="G39058" s="9" t="n"/>
      <c r="H39058" s="9" t="n"/>
    </row>
    <row r="39059" customFormat="1" s="11">
      <c r="A39059" s="9" t="n"/>
      <c r="B39059" s="9" t="n"/>
      <c r="C39059" s="9" t="n"/>
      <c r="D39059" s="10" t="n"/>
      <c r="E39059" s="9" t="n"/>
      <c r="F39059" s="9" t="n"/>
      <c r="G39059" s="9" t="n"/>
      <c r="H39059" s="9" t="n"/>
    </row>
    <row r="39060" customFormat="1" s="11">
      <c r="A39060" s="9" t="n"/>
      <c r="B39060" s="9" t="n"/>
      <c r="C39060" s="9" t="n"/>
      <c r="D39060" s="10" t="n"/>
      <c r="E39060" s="9" t="n"/>
      <c r="F39060" s="9" t="n"/>
      <c r="G39060" s="9" t="n"/>
      <c r="H39060" s="9" t="n"/>
    </row>
    <row r="39061" customFormat="1" s="11">
      <c r="A39061" s="9" t="n"/>
      <c r="B39061" s="9" t="n"/>
      <c r="C39061" s="9" t="n"/>
      <c r="D39061" s="10" t="n"/>
      <c r="E39061" s="9" t="n"/>
      <c r="F39061" s="9" t="n"/>
      <c r="G39061" s="9" t="n"/>
      <c r="H39061" s="9" t="n"/>
    </row>
    <row r="39062" customFormat="1" s="11">
      <c r="A39062" s="9" t="n"/>
      <c r="B39062" s="9" t="n"/>
      <c r="C39062" s="9" t="n"/>
      <c r="D39062" s="10" t="n"/>
      <c r="E39062" s="9" t="n"/>
      <c r="F39062" s="9" t="n"/>
      <c r="G39062" s="9" t="n"/>
      <c r="H39062" s="9" t="n"/>
    </row>
    <row r="39063" customFormat="1" s="11">
      <c r="A39063" s="9" t="n"/>
      <c r="B39063" s="9" t="n"/>
      <c r="C39063" s="9" t="n"/>
      <c r="D39063" s="10" t="n"/>
      <c r="E39063" s="9" t="n"/>
      <c r="F39063" s="9" t="n"/>
      <c r="G39063" s="9" t="n"/>
      <c r="H39063" s="9" t="n"/>
    </row>
    <row r="39064" customFormat="1" s="11">
      <c r="A39064" s="9" t="n"/>
      <c r="B39064" s="9" t="n"/>
      <c r="C39064" s="9" t="n"/>
      <c r="D39064" s="10" t="n"/>
      <c r="E39064" s="9" t="n"/>
      <c r="F39064" s="9" t="n"/>
      <c r="G39064" s="9" t="n"/>
      <c r="H39064" s="9" t="n"/>
    </row>
    <row r="39065" customFormat="1" s="11">
      <c r="A39065" s="9" t="n"/>
      <c r="B39065" s="9" t="n"/>
      <c r="C39065" s="9" t="n"/>
      <c r="D39065" s="10" t="n"/>
      <c r="E39065" s="9" t="n"/>
      <c r="F39065" s="9" t="n"/>
      <c r="G39065" s="9" t="n"/>
      <c r="H39065" s="9" t="n"/>
    </row>
    <row r="39066" customFormat="1" s="11">
      <c r="A39066" s="9" t="n"/>
      <c r="B39066" s="9" t="n"/>
      <c r="C39066" s="9" t="n"/>
      <c r="D39066" s="10" t="n"/>
      <c r="E39066" s="9" t="n"/>
      <c r="F39066" s="9" t="n"/>
      <c r="G39066" s="9" t="n"/>
      <c r="H39066" s="9" t="n"/>
    </row>
    <row r="39067" customFormat="1" s="11">
      <c r="A39067" s="9" t="n"/>
      <c r="B39067" s="9" t="n"/>
      <c r="C39067" s="9" t="n"/>
      <c r="D39067" s="10" t="n"/>
      <c r="E39067" s="9" t="n"/>
      <c r="F39067" s="9" t="n"/>
      <c r="G39067" s="9" t="n"/>
      <c r="H39067" s="9" t="n"/>
    </row>
    <row r="39068" customFormat="1" s="11">
      <c r="A39068" s="9" t="n"/>
      <c r="B39068" s="9" t="n"/>
      <c r="C39068" s="9" t="n"/>
      <c r="D39068" s="10" t="n"/>
      <c r="E39068" s="9" t="n"/>
      <c r="F39068" s="9" t="n"/>
      <c r="G39068" s="9" t="n"/>
      <c r="H39068" s="9" t="n"/>
    </row>
    <row r="39069" customFormat="1" s="11">
      <c r="A39069" s="9" t="n"/>
      <c r="B39069" s="9" t="n"/>
      <c r="C39069" s="9" t="n"/>
      <c r="D39069" s="10" t="n"/>
      <c r="E39069" s="9" t="n"/>
      <c r="F39069" s="9" t="n"/>
      <c r="G39069" s="9" t="n"/>
      <c r="H39069" s="9" t="n"/>
    </row>
    <row r="39070" customFormat="1" s="11">
      <c r="A39070" s="9" t="n"/>
      <c r="B39070" s="9" t="n"/>
      <c r="C39070" s="9" t="n"/>
      <c r="D39070" s="10" t="n"/>
      <c r="E39070" s="9" t="n"/>
      <c r="F39070" s="9" t="n"/>
      <c r="G39070" s="9" t="n"/>
      <c r="H39070" s="9" t="n"/>
    </row>
    <row r="39071" customFormat="1" s="11">
      <c r="A39071" s="9" t="n"/>
      <c r="B39071" s="9" t="n"/>
      <c r="C39071" s="9" t="n"/>
      <c r="D39071" s="10" t="n"/>
      <c r="E39071" s="9" t="n"/>
      <c r="F39071" s="9" t="n"/>
      <c r="G39071" s="9" t="n"/>
      <c r="H39071" s="9" t="n"/>
    </row>
    <row r="39072" customFormat="1" s="11">
      <c r="A39072" s="9" t="n"/>
      <c r="B39072" s="9" t="n"/>
      <c r="C39072" s="9" t="n"/>
      <c r="D39072" s="10" t="n"/>
      <c r="E39072" s="9" t="n"/>
      <c r="F39072" s="9" t="n"/>
      <c r="G39072" s="9" t="n"/>
      <c r="H39072" s="9" t="n"/>
    </row>
    <row r="39073" customFormat="1" s="11">
      <c r="A39073" s="9" t="n"/>
      <c r="B39073" s="9" t="n"/>
      <c r="C39073" s="9" t="n"/>
      <c r="D39073" s="10" t="n"/>
      <c r="E39073" s="9" t="n"/>
      <c r="F39073" s="9" t="n"/>
      <c r="G39073" s="9" t="n"/>
      <c r="H39073" s="9" t="n"/>
    </row>
    <row r="39074" customFormat="1" s="11">
      <c r="A39074" s="9" t="n"/>
      <c r="B39074" s="9" t="n"/>
      <c r="C39074" s="9" t="n"/>
      <c r="D39074" s="10" t="n"/>
      <c r="E39074" s="9" t="n"/>
      <c r="F39074" s="9" t="n"/>
      <c r="G39074" s="9" t="n"/>
      <c r="H39074" s="9" t="n"/>
    </row>
    <row r="39075" customFormat="1" s="11">
      <c r="A39075" s="9" t="n"/>
      <c r="B39075" s="9" t="n"/>
      <c r="C39075" s="9" t="n"/>
      <c r="D39075" s="10" t="n"/>
      <c r="E39075" s="9" t="n"/>
      <c r="F39075" s="9" t="n"/>
      <c r="G39075" s="9" t="n"/>
      <c r="H39075" s="9" t="n"/>
    </row>
    <row r="39076" customFormat="1" s="11">
      <c r="A39076" s="9" t="n"/>
      <c r="B39076" s="9" t="n"/>
      <c r="C39076" s="9" t="n"/>
      <c r="D39076" s="10" t="n"/>
      <c r="E39076" s="9" t="n"/>
      <c r="F39076" s="9" t="n"/>
      <c r="G39076" s="9" t="n"/>
      <c r="H39076" s="9" t="n"/>
    </row>
    <row r="39077" customFormat="1" s="11">
      <c r="A39077" s="9" t="n"/>
      <c r="B39077" s="9" t="n"/>
      <c r="C39077" s="9" t="n"/>
      <c r="D39077" s="10" t="n"/>
      <c r="E39077" s="9" t="n"/>
      <c r="F39077" s="9" t="n"/>
      <c r="G39077" s="9" t="n"/>
      <c r="H39077" s="9" t="n"/>
    </row>
    <row r="39078" customFormat="1" s="11">
      <c r="A39078" s="9" t="n"/>
      <c r="B39078" s="9" t="n"/>
      <c r="C39078" s="9" t="n"/>
      <c r="D39078" s="10" t="n"/>
      <c r="E39078" s="9" t="n"/>
      <c r="F39078" s="9" t="n"/>
      <c r="G39078" s="9" t="n"/>
      <c r="H39078" s="9" t="n"/>
    </row>
    <row r="39079" customFormat="1" s="11">
      <c r="A39079" s="9" t="n"/>
      <c r="B39079" s="9" t="n"/>
      <c r="C39079" s="9" t="n"/>
      <c r="D39079" s="10" t="n"/>
      <c r="E39079" s="9" t="n"/>
      <c r="F39079" s="9" t="n"/>
      <c r="G39079" s="9" t="n"/>
      <c r="H39079" s="9" t="n"/>
    </row>
    <row r="39080" customFormat="1" s="11">
      <c r="A39080" s="9" t="n"/>
      <c r="B39080" s="9" t="n"/>
      <c r="C39080" s="9" t="n"/>
      <c r="D39080" s="10" t="n"/>
      <c r="E39080" s="9" t="n"/>
      <c r="F39080" s="9" t="n"/>
      <c r="G39080" s="9" t="n"/>
      <c r="H39080" s="9" t="n"/>
    </row>
    <row r="39081" customFormat="1" s="11">
      <c r="A39081" s="9" t="n"/>
      <c r="B39081" s="9" t="n"/>
      <c r="C39081" s="9" t="n"/>
      <c r="D39081" s="10" t="n"/>
      <c r="E39081" s="9" t="n"/>
      <c r="F39081" s="9" t="n"/>
      <c r="G39081" s="9" t="n"/>
      <c r="H39081" s="9" t="n"/>
    </row>
    <row r="39082" customFormat="1" s="11">
      <c r="A39082" s="9" t="n"/>
      <c r="B39082" s="9" t="n"/>
      <c r="C39082" s="9" t="n"/>
      <c r="D39082" s="10" t="n"/>
      <c r="E39082" s="9" t="n"/>
      <c r="F39082" s="9" t="n"/>
      <c r="G39082" s="9" t="n"/>
      <c r="H39082" s="9" t="n"/>
    </row>
    <row r="39083" customFormat="1" s="11">
      <c r="A39083" s="9" t="n"/>
      <c r="B39083" s="9" t="n"/>
      <c r="C39083" s="9" t="n"/>
      <c r="D39083" s="10" t="n"/>
      <c r="E39083" s="9" t="n"/>
      <c r="F39083" s="9" t="n"/>
      <c r="G39083" s="9" t="n"/>
      <c r="H39083" s="9" t="n"/>
    </row>
    <row r="39084" customFormat="1" s="11">
      <c r="A39084" s="9" t="n"/>
      <c r="B39084" s="9" t="n"/>
      <c r="C39084" s="9" t="n"/>
      <c r="D39084" s="10" t="n"/>
      <c r="E39084" s="9" t="n"/>
      <c r="F39084" s="9" t="n"/>
      <c r="G39084" s="9" t="n"/>
      <c r="H39084" s="9" t="n"/>
    </row>
    <row r="39085" customFormat="1" s="11">
      <c r="A39085" s="9" t="n"/>
      <c r="B39085" s="9" t="n"/>
      <c r="C39085" s="9" t="n"/>
      <c r="D39085" s="10" t="n"/>
      <c r="E39085" s="9" t="n"/>
      <c r="F39085" s="9" t="n"/>
      <c r="G39085" s="9" t="n"/>
      <c r="H39085" s="9" t="n"/>
    </row>
    <row r="39086" customFormat="1" s="11">
      <c r="A39086" s="9" t="n"/>
      <c r="B39086" s="9" t="n"/>
      <c r="C39086" s="9" t="n"/>
      <c r="D39086" s="10" t="n"/>
      <c r="E39086" s="9" t="n"/>
      <c r="F39086" s="9" t="n"/>
      <c r="G39086" s="9" t="n"/>
      <c r="H39086" s="9" t="n"/>
    </row>
    <row r="39087" customFormat="1" s="11">
      <c r="A39087" s="9" t="n"/>
      <c r="B39087" s="9" t="n"/>
      <c r="C39087" s="9" t="n"/>
      <c r="D39087" s="10" t="n"/>
      <c r="E39087" s="9" t="n"/>
      <c r="F39087" s="9" t="n"/>
      <c r="G39087" s="9" t="n"/>
      <c r="H39087" s="9" t="n"/>
    </row>
    <row r="39088" customFormat="1" s="11">
      <c r="A39088" s="9" t="n"/>
      <c r="B39088" s="9" t="n"/>
      <c r="C39088" s="9" t="n"/>
      <c r="D39088" s="10" t="n"/>
      <c r="E39088" s="9" t="n"/>
      <c r="F39088" s="9" t="n"/>
      <c r="G39088" s="9" t="n"/>
      <c r="H39088" s="9" t="n"/>
    </row>
    <row r="39089" customFormat="1" s="11">
      <c r="A39089" s="9" t="n"/>
      <c r="B39089" s="9" t="n"/>
      <c r="C39089" s="9" t="n"/>
      <c r="D39089" s="10" t="n"/>
      <c r="E39089" s="9" t="n"/>
      <c r="F39089" s="9" t="n"/>
      <c r="G39089" s="9" t="n"/>
      <c r="H39089" s="9" t="n"/>
    </row>
    <row r="39090" customFormat="1" s="11">
      <c r="A39090" s="9" t="n"/>
      <c r="B39090" s="9" t="n"/>
      <c r="C39090" s="9" t="n"/>
      <c r="D39090" s="10" t="n"/>
      <c r="E39090" s="9" t="n"/>
      <c r="F39090" s="9" t="n"/>
      <c r="G39090" s="9" t="n"/>
      <c r="H39090" s="9" t="n"/>
    </row>
    <row r="39091" customFormat="1" s="11">
      <c r="A39091" s="9" t="n"/>
      <c r="B39091" s="9" t="n"/>
      <c r="C39091" s="9" t="n"/>
      <c r="D39091" s="10" t="n"/>
      <c r="E39091" s="9" t="n"/>
      <c r="F39091" s="9" t="n"/>
      <c r="G39091" s="9" t="n"/>
      <c r="H39091" s="9" t="n"/>
    </row>
    <row r="39092" customFormat="1" s="11">
      <c r="A39092" s="9" t="n"/>
      <c r="B39092" s="9" t="n"/>
      <c r="C39092" s="9" t="n"/>
      <c r="D39092" s="10" t="n"/>
      <c r="E39092" s="9" t="n"/>
      <c r="F39092" s="9" t="n"/>
      <c r="G39092" s="9" t="n"/>
      <c r="H39092" s="9" t="n"/>
    </row>
    <row r="39093" customFormat="1" s="11">
      <c r="A39093" s="9" t="n"/>
      <c r="B39093" s="9" t="n"/>
      <c r="C39093" s="9" t="n"/>
      <c r="D39093" s="10" t="n"/>
      <c r="E39093" s="9" t="n"/>
      <c r="F39093" s="9" t="n"/>
      <c r="G39093" s="9" t="n"/>
      <c r="H39093" s="9" t="n"/>
    </row>
    <row r="39094" customFormat="1" s="11">
      <c r="A39094" s="9" t="n"/>
      <c r="B39094" s="9" t="n"/>
      <c r="C39094" s="9" t="n"/>
      <c r="D39094" s="10" t="n"/>
      <c r="E39094" s="9" t="n"/>
      <c r="F39094" s="9" t="n"/>
      <c r="G39094" s="9" t="n"/>
      <c r="H39094" s="9" t="n"/>
    </row>
    <row r="39095" customFormat="1" s="11">
      <c r="A39095" s="9" t="n"/>
      <c r="B39095" s="9" t="n"/>
      <c r="C39095" s="9" t="n"/>
      <c r="D39095" s="10" t="n"/>
      <c r="E39095" s="9" t="n"/>
      <c r="F39095" s="9" t="n"/>
      <c r="G39095" s="9" t="n"/>
      <c r="H39095" s="9" t="n"/>
    </row>
    <row r="39096" customFormat="1" s="11">
      <c r="A39096" s="9" t="n"/>
      <c r="B39096" s="9" t="n"/>
      <c r="C39096" s="9" t="n"/>
      <c r="D39096" s="10" t="n"/>
      <c r="E39096" s="9" t="n"/>
      <c r="F39096" s="9" t="n"/>
      <c r="G39096" s="9" t="n"/>
      <c r="H39096" s="9" t="n"/>
    </row>
    <row r="39097" customFormat="1" s="11">
      <c r="A39097" s="9" t="n"/>
      <c r="B39097" s="9" t="n"/>
      <c r="C39097" s="9" t="n"/>
      <c r="D39097" s="10" t="n"/>
      <c r="E39097" s="9" t="n"/>
      <c r="F39097" s="9" t="n"/>
      <c r="G39097" s="9" t="n"/>
      <c r="H39097" s="9" t="n"/>
    </row>
    <row r="39098" customFormat="1" s="11">
      <c r="A39098" s="9" t="n"/>
      <c r="B39098" s="9" t="n"/>
      <c r="C39098" s="9" t="n"/>
      <c r="D39098" s="10" t="n"/>
      <c r="E39098" s="9" t="n"/>
      <c r="F39098" s="9" t="n"/>
      <c r="G39098" s="9" t="n"/>
      <c r="H39098" s="9" t="n"/>
    </row>
    <row r="39099" customFormat="1" s="11">
      <c r="A39099" s="9" t="n"/>
      <c r="B39099" s="9" t="n"/>
      <c r="C39099" s="9" t="n"/>
      <c r="D39099" s="10" t="n"/>
      <c r="E39099" s="9" t="n"/>
      <c r="F39099" s="9" t="n"/>
      <c r="G39099" s="9" t="n"/>
      <c r="H39099" s="9" t="n"/>
    </row>
    <row r="39100" customFormat="1" s="11">
      <c r="A39100" s="9" t="n"/>
      <c r="B39100" s="9" t="n"/>
      <c r="C39100" s="9" t="n"/>
      <c r="D39100" s="10" t="n"/>
      <c r="E39100" s="9" t="n"/>
      <c r="F39100" s="9" t="n"/>
      <c r="G39100" s="9" t="n"/>
      <c r="H39100" s="9" t="n"/>
    </row>
    <row r="39101" customFormat="1" s="11">
      <c r="A39101" s="9" t="n"/>
      <c r="B39101" s="9" t="n"/>
      <c r="C39101" s="9" t="n"/>
      <c r="D39101" s="10" t="n"/>
      <c r="E39101" s="9" t="n"/>
      <c r="F39101" s="9" t="n"/>
      <c r="G39101" s="9" t="n"/>
      <c r="H39101" s="9" t="n"/>
    </row>
    <row r="39102" customFormat="1" s="11">
      <c r="A39102" s="9" t="n"/>
      <c r="B39102" s="9" t="n"/>
      <c r="C39102" s="9" t="n"/>
      <c r="D39102" s="10" t="n"/>
      <c r="E39102" s="9" t="n"/>
      <c r="F39102" s="9" t="n"/>
      <c r="G39102" s="9" t="n"/>
      <c r="H39102" s="9" t="n"/>
    </row>
    <row r="39103" customFormat="1" s="11">
      <c r="A39103" s="9" t="n"/>
      <c r="B39103" s="9" t="n"/>
      <c r="C39103" s="9" t="n"/>
      <c r="D39103" s="10" t="n"/>
      <c r="E39103" s="9" t="n"/>
      <c r="F39103" s="9" t="n"/>
      <c r="G39103" s="9" t="n"/>
      <c r="H39103" s="9" t="n"/>
    </row>
    <row r="39104" customFormat="1" s="11">
      <c r="A39104" s="9" t="n"/>
      <c r="B39104" s="9" t="n"/>
      <c r="C39104" s="9" t="n"/>
      <c r="D39104" s="10" t="n"/>
      <c r="E39104" s="9" t="n"/>
      <c r="F39104" s="9" t="n"/>
      <c r="G39104" s="9" t="n"/>
      <c r="H39104" s="9" t="n"/>
    </row>
    <row r="39105" customFormat="1" s="11">
      <c r="A39105" s="9" t="n"/>
      <c r="B39105" s="9" t="n"/>
      <c r="C39105" s="9" t="n"/>
      <c r="D39105" s="10" t="n"/>
      <c r="E39105" s="9" t="n"/>
      <c r="F39105" s="9" t="n"/>
      <c r="G39105" s="9" t="n"/>
      <c r="H39105" s="9" t="n"/>
    </row>
    <row r="39106" customFormat="1" s="11">
      <c r="A39106" s="9" t="n"/>
      <c r="B39106" s="9" t="n"/>
      <c r="C39106" s="9" t="n"/>
      <c r="D39106" s="10" t="n"/>
      <c r="E39106" s="9" t="n"/>
      <c r="F39106" s="9" t="n"/>
      <c r="G39106" s="9" t="n"/>
      <c r="H39106" s="9" t="n"/>
    </row>
    <row r="39107" customFormat="1" s="11">
      <c r="A39107" s="9" t="n"/>
      <c r="B39107" s="9" t="n"/>
      <c r="C39107" s="9" t="n"/>
      <c r="D39107" s="10" t="n"/>
      <c r="E39107" s="9" t="n"/>
      <c r="F39107" s="9" t="n"/>
      <c r="G39107" s="9" t="n"/>
      <c r="H39107" s="9" t="n"/>
    </row>
    <row r="39108" customFormat="1" s="11">
      <c r="A39108" s="9" t="n"/>
      <c r="B39108" s="9" t="n"/>
      <c r="C39108" s="9" t="n"/>
      <c r="D39108" s="10" t="n"/>
      <c r="E39108" s="9" t="n"/>
      <c r="F39108" s="9" t="n"/>
      <c r="G39108" s="9" t="n"/>
      <c r="H39108" s="9" t="n"/>
    </row>
    <row r="39109" customFormat="1" s="11">
      <c r="A39109" s="9" t="n"/>
      <c r="B39109" s="9" t="n"/>
      <c r="C39109" s="9" t="n"/>
      <c r="D39109" s="10" t="n"/>
      <c r="E39109" s="9" t="n"/>
      <c r="F39109" s="9" t="n"/>
      <c r="G39109" s="9" t="n"/>
      <c r="H39109" s="9" t="n"/>
    </row>
    <row r="39110" customFormat="1" s="11">
      <c r="A39110" s="9" t="n"/>
      <c r="B39110" s="9" t="n"/>
      <c r="C39110" s="9" t="n"/>
      <c r="D39110" s="10" t="n"/>
      <c r="E39110" s="9" t="n"/>
      <c r="F39110" s="9" t="n"/>
      <c r="G39110" s="9" t="n"/>
      <c r="H39110" s="9" t="n"/>
    </row>
    <row r="39111" customFormat="1" s="11">
      <c r="A39111" s="9" t="n"/>
      <c r="B39111" s="9" t="n"/>
      <c r="C39111" s="9" t="n"/>
      <c r="D39111" s="10" t="n"/>
      <c r="E39111" s="9" t="n"/>
      <c r="F39111" s="9" t="n"/>
      <c r="G39111" s="9" t="n"/>
      <c r="H39111" s="9" t="n"/>
    </row>
    <row r="39112" customFormat="1" s="11">
      <c r="A39112" s="9" t="n"/>
      <c r="B39112" s="9" t="n"/>
      <c r="C39112" s="9" t="n"/>
      <c r="D39112" s="10" t="n"/>
      <c r="E39112" s="9" t="n"/>
      <c r="F39112" s="9" t="n"/>
      <c r="G39112" s="9" t="n"/>
      <c r="H39112" s="9" t="n"/>
    </row>
    <row r="39113" customFormat="1" s="11">
      <c r="A39113" s="9" t="n"/>
      <c r="B39113" s="9" t="n"/>
      <c r="C39113" s="9" t="n"/>
      <c r="D39113" s="10" t="n"/>
      <c r="E39113" s="9" t="n"/>
      <c r="F39113" s="9" t="n"/>
      <c r="G39113" s="9" t="n"/>
      <c r="H39113" s="9" t="n"/>
    </row>
    <row r="39114" customFormat="1" s="11">
      <c r="A39114" s="9" t="n"/>
      <c r="B39114" s="9" t="n"/>
      <c r="C39114" s="9" t="n"/>
      <c r="D39114" s="10" t="n"/>
      <c r="E39114" s="9" t="n"/>
      <c r="F39114" s="9" t="n"/>
      <c r="G39114" s="9" t="n"/>
      <c r="H39114" s="9" t="n"/>
    </row>
    <row r="39115" customFormat="1" s="11">
      <c r="A39115" s="9" t="n"/>
      <c r="B39115" s="9" t="n"/>
      <c r="C39115" s="9" t="n"/>
      <c r="D39115" s="10" t="n"/>
      <c r="E39115" s="9" t="n"/>
      <c r="F39115" s="9" t="n"/>
      <c r="G39115" s="9" t="n"/>
      <c r="H39115" s="9" t="n"/>
    </row>
    <row r="39116" customFormat="1" s="11">
      <c r="A39116" s="9" t="n"/>
      <c r="B39116" s="9" t="n"/>
      <c r="C39116" s="9" t="n"/>
      <c r="D39116" s="10" t="n"/>
      <c r="E39116" s="9" t="n"/>
      <c r="F39116" s="9" t="n"/>
      <c r="G39116" s="9" t="n"/>
      <c r="H39116" s="9" t="n"/>
    </row>
    <row r="39117" customFormat="1" s="11">
      <c r="A39117" s="9" t="n"/>
      <c r="B39117" s="9" t="n"/>
      <c r="C39117" s="9" t="n"/>
      <c r="D39117" s="10" t="n"/>
      <c r="E39117" s="9" t="n"/>
      <c r="F39117" s="9" t="n"/>
      <c r="G39117" s="9" t="n"/>
      <c r="H39117" s="9" t="n"/>
    </row>
    <row r="39118" customFormat="1" s="11">
      <c r="A39118" s="9" t="n"/>
      <c r="B39118" s="9" t="n"/>
      <c r="C39118" s="9" t="n"/>
      <c r="D39118" s="10" t="n"/>
      <c r="E39118" s="9" t="n"/>
      <c r="F39118" s="9" t="n"/>
      <c r="G39118" s="9" t="n"/>
      <c r="H39118" s="9" t="n"/>
    </row>
    <row r="39119" customFormat="1" s="11">
      <c r="A39119" s="9" t="n"/>
      <c r="B39119" s="9" t="n"/>
      <c r="C39119" s="9" t="n"/>
      <c r="D39119" s="10" t="n"/>
      <c r="E39119" s="9" t="n"/>
      <c r="F39119" s="9" t="n"/>
      <c r="G39119" s="9" t="n"/>
      <c r="H39119" s="9" t="n"/>
    </row>
    <row r="39120" customFormat="1" s="11">
      <c r="A39120" s="9" t="n"/>
      <c r="B39120" s="9" t="n"/>
      <c r="C39120" s="9" t="n"/>
      <c r="D39120" s="10" t="n"/>
      <c r="E39120" s="9" t="n"/>
      <c r="F39120" s="9" t="n"/>
      <c r="G39120" s="9" t="n"/>
      <c r="H39120" s="9" t="n"/>
    </row>
    <row r="39121" customFormat="1" s="11">
      <c r="A39121" s="9" t="n"/>
      <c r="B39121" s="9" t="n"/>
      <c r="C39121" s="9" t="n"/>
      <c r="D39121" s="10" t="n"/>
      <c r="E39121" s="9" t="n"/>
      <c r="F39121" s="9" t="n"/>
      <c r="G39121" s="9" t="n"/>
      <c r="H39121" s="9" t="n"/>
    </row>
    <row r="39122" customFormat="1" s="11">
      <c r="A39122" s="9" t="n"/>
      <c r="B39122" s="9" t="n"/>
      <c r="C39122" s="9" t="n"/>
      <c r="D39122" s="10" t="n"/>
      <c r="E39122" s="9" t="n"/>
      <c r="F39122" s="9" t="n"/>
      <c r="G39122" s="9" t="n"/>
      <c r="H39122" s="9" t="n"/>
    </row>
    <row r="39123" customFormat="1" s="11">
      <c r="A39123" s="9" t="n"/>
      <c r="B39123" s="9" t="n"/>
      <c r="C39123" s="9" t="n"/>
      <c r="D39123" s="10" t="n"/>
      <c r="E39123" s="9" t="n"/>
      <c r="F39123" s="9" t="n"/>
      <c r="G39123" s="9" t="n"/>
      <c r="H39123" s="9" t="n"/>
    </row>
    <row r="39124" customFormat="1" s="11">
      <c r="A39124" s="9" t="n"/>
      <c r="B39124" s="9" t="n"/>
      <c r="C39124" s="9" t="n"/>
      <c r="D39124" s="10" t="n"/>
      <c r="E39124" s="9" t="n"/>
      <c r="F39124" s="9" t="n"/>
      <c r="G39124" s="9" t="n"/>
      <c r="H39124" s="9" t="n"/>
    </row>
    <row r="39125" customFormat="1" s="11">
      <c r="A39125" s="9" t="n"/>
      <c r="B39125" s="9" t="n"/>
      <c r="C39125" s="9" t="n"/>
      <c r="D39125" s="10" t="n"/>
      <c r="E39125" s="9" t="n"/>
      <c r="F39125" s="9" t="n"/>
      <c r="G39125" s="9" t="n"/>
      <c r="H39125" s="9" t="n"/>
    </row>
    <row r="39126" customFormat="1" s="11">
      <c r="A39126" s="9" t="n"/>
      <c r="B39126" s="9" t="n"/>
      <c r="C39126" s="9" t="n"/>
      <c r="D39126" s="10" t="n"/>
      <c r="E39126" s="9" t="n"/>
      <c r="F39126" s="9" t="n"/>
      <c r="G39126" s="9" t="n"/>
      <c r="H39126" s="9" t="n"/>
    </row>
    <row r="39127" customFormat="1" s="11">
      <c r="A39127" s="9" t="n"/>
      <c r="B39127" s="9" t="n"/>
      <c r="C39127" s="9" t="n"/>
      <c r="D39127" s="10" t="n"/>
      <c r="E39127" s="9" t="n"/>
      <c r="F39127" s="9" t="n"/>
      <c r="G39127" s="9" t="n"/>
      <c r="H39127" s="9" t="n"/>
    </row>
    <row r="39128" customFormat="1" s="11">
      <c r="A39128" s="9" t="n"/>
      <c r="B39128" s="9" t="n"/>
      <c r="C39128" s="9" t="n"/>
      <c r="D39128" s="10" t="n"/>
      <c r="E39128" s="9" t="n"/>
      <c r="F39128" s="9" t="n"/>
      <c r="G39128" s="9" t="n"/>
      <c r="H39128" s="9" t="n"/>
    </row>
    <row r="39129" customFormat="1" s="11">
      <c r="A39129" s="9" t="n"/>
      <c r="B39129" s="9" t="n"/>
      <c r="C39129" s="9" t="n"/>
      <c r="D39129" s="10" t="n"/>
      <c r="E39129" s="9" t="n"/>
      <c r="F39129" s="9" t="n"/>
      <c r="G39129" s="9" t="n"/>
      <c r="H39129" s="9" t="n"/>
    </row>
    <row r="39130" customFormat="1" s="11">
      <c r="A39130" s="9" t="n"/>
      <c r="B39130" s="9" t="n"/>
      <c r="C39130" s="9" t="n"/>
      <c r="D39130" s="10" t="n"/>
      <c r="E39130" s="9" t="n"/>
      <c r="F39130" s="9" t="n"/>
      <c r="G39130" s="9" t="n"/>
      <c r="H39130" s="9" t="n"/>
    </row>
    <row r="39131" customFormat="1" s="11">
      <c r="A39131" s="9" t="n"/>
      <c r="B39131" s="9" t="n"/>
      <c r="C39131" s="9" t="n"/>
      <c r="D39131" s="10" t="n"/>
      <c r="E39131" s="9" t="n"/>
      <c r="F39131" s="9" t="n"/>
      <c r="G39131" s="9" t="n"/>
      <c r="H39131" s="9" t="n"/>
    </row>
    <row r="39132" customFormat="1" s="11">
      <c r="A39132" s="9" t="n"/>
      <c r="B39132" s="9" t="n"/>
      <c r="C39132" s="9" t="n"/>
      <c r="D39132" s="10" t="n"/>
      <c r="E39132" s="9" t="n"/>
      <c r="F39132" s="9" t="n"/>
      <c r="G39132" s="9" t="n"/>
      <c r="H39132" s="9" t="n"/>
    </row>
    <row r="39133" customFormat="1" s="11">
      <c r="A39133" s="9" t="n"/>
      <c r="B39133" s="9" t="n"/>
      <c r="C39133" s="9" t="n"/>
      <c r="D39133" s="10" t="n"/>
      <c r="E39133" s="9" t="n"/>
      <c r="F39133" s="9" t="n"/>
      <c r="G39133" s="9" t="n"/>
      <c r="H39133" s="9" t="n"/>
    </row>
    <row r="39134" customFormat="1" s="11">
      <c r="A39134" s="9" t="n"/>
      <c r="B39134" s="9" t="n"/>
      <c r="C39134" s="9" t="n"/>
      <c r="D39134" s="10" t="n"/>
      <c r="E39134" s="9" t="n"/>
      <c r="F39134" s="9" t="n"/>
      <c r="G39134" s="9" t="n"/>
      <c r="H39134" s="9" t="n"/>
    </row>
    <row r="39135" customFormat="1" s="11">
      <c r="A39135" s="9" t="n"/>
      <c r="B39135" s="9" t="n"/>
      <c r="C39135" s="9" t="n"/>
      <c r="D39135" s="10" t="n"/>
      <c r="E39135" s="9" t="n"/>
      <c r="F39135" s="9" t="n"/>
      <c r="G39135" s="9" t="n"/>
      <c r="H39135" s="9" t="n"/>
    </row>
    <row r="39136" customFormat="1" s="11">
      <c r="A39136" s="9" t="n"/>
      <c r="B39136" s="9" t="n"/>
      <c r="C39136" s="9" t="n"/>
      <c r="D39136" s="10" t="n"/>
      <c r="E39136" s="9" t="n"/>
      <c r="F39136" s="9" t="n"/>
      <c r="G39136" s="9" t="n"/>
      <c r="H39136" s="9" t="n"/>
    </row>
    <row r="39137" customFormat="1" s="11">
      <c r="A39137" s="9" t="n"/>
      <c r="B39137" s="9" t="n"/>
      <c r="C39137" s="9" t="n"/>
      <c r="D39137" s="10" t="n"/>
      <c r="E39137" s="9" t="n"/>
      <c r="F39137" s="9" t="n"/>
      <c r="G39137" s="9" t="n"/>
      <c r="H39137" s="9" t="n"/>
    </row>
    <row r="39138" customFormat="1" s="11">
      <c r="A39138" s="9" t="n"/>
      <c r="B39138" s="9" t="n"/>
      <c r="C39138" s="9" t="n"/>
      <c r="D39138" s="10" t="n"/>
      <c r="E39138" s="9" t="n"/>
      <c r="F39138" s="9" t="n"/>
      <c r="G39138" s="9" t="n"/>
      <c r="H39138" s="9" t="n"/>
    </row>
    <row r="39139" customFormat="1" s="11">
      <c r="A39139" s="9" t="n"/>
      <c r="B39139" s="9" t="n"/>
      <c r="C39139" s="9" t="n"/>
      <c r="D39139" s="10" t="n"/>
      <c r="E39139" s="9" t="n"/>
      <c r="F39139" s="9" t="n"/>
      <c r="G39139" s="9" t="n"/>
      <c r="H39139" s="9" t="n"/>
    </row>
    <row r="39140" customFormat="1" s="11">
      <c r="A39140" s="9" t="n"/>
      <c r="B39140" s="9" t="n"/>
      <c r="C39140" s="9" t="n"/>
      <c r="D39140" s="10" t="n"/>
      <c r="E39140" s="9" t="n"/>
      <c r="F39140" s="9" t="n"/>
      <c r="G39140" s="9" t="n"/>
      <c r="H39140" s="9" t="n"/>
    </row>
    <row r="39141" customFormat="1" s="11">
      <c r="A39141" s="9" t="n"/>
      <c r="B39141" s="9" t="n"/>
      <c r="C39141" s="9" t="n"/>
      <c r="D39141" s="10" t="n"/>
      <c r="E39141" s="9" t="n"/>
      <c r="F39141" s="9" t="n"/>
      <c r="G39141" s="9" t="n"/>
      <c r="H39141" s="9" t="n"/>
    </row>
    <row r="39142" customFormat="1" s="11">
      <c r="A39142" s="9" t="n"/>
      <c r="B39142" s="9" t="n"/>
      <c r="C39142" s="9" t="n"/>
      <c r="D39142" s="10" t="n"/>
      <c r="E39142" s="9" t="n"/>
      <c r="F39142" s="9" t="n"/>
      <c r="G39142" s="9" t="n"/>
      <c r="H39142" s="9" t="n"/>
    </row>
    <row r="39143" customFormat="1" s="11">
      <c r="A39143" s="9" t="n"/>
      <c r="B39143" s="9" t="n"/>
      <c r="C39143" s="9" t="n"/>
      <c r="D39143" s="10" t="n"/>
      <c r="E39143" s="9" t="n"/>
      <c r="F39143" s="9" t="n"/>
      <c r="G39143" s="9" t="n"/>
      <c r="H39143" s="9" t="n"/>
    </row>
    <row r="39144" customFormat="1" s="11">
      <c r="A39144" s="9" t="n"/>
      <c r="B39144" s="9" t="n"/>
      <c r="C39144" s="9" t="n"/>
      <c r="D39144" s="10" t="n"/>
      <c r="E39144" s="9" t="n"/>
      <c r="F39144" s="9" t="n"/>
      <c r="G39144" s="9" t="n"/>
      <c r="H39144" s="9" t="n"/>
    </row>
    <row r="39145" customFormat="1" s="11">
      <c r="A39145" s="9" t="n"/>
      <c r="B39145" s="9" t="n"/>
      <c r="C39145" s="9" t="n"/>
      <c r="D39145" s="10" t="n"/>
      <c r="E39145" s="9" t="n"/>
      <c r="F39145" s="9" t="n"/>
      <c r="G39145" s="9" t="n"/>
      <c r="H39145" s="9" t="n"/>
    </row>
    <row r="39146" customFormat="1" s="11">
      <c r="A39146" s="9" t="n"/>
      <c r="B39146" s="9" t="n"/>
      <c r="C39146" s="9" t="n"/>
      <c r="D39146" s="10" t="n"/>
      <c r="E39146" s="9" t="n"/>
      <c r="F39146" s="9" t="n"/>
      <c r="G39146" s="9" t="n"/>
      <c r="H39146" s="9" t="n"/>
    </row>
    <row r="39147" customFormat="1" s="11">
      <c r="A39147" s="9" t="n"/>
      <c r="B39147" s="9" t="n"/>
      <c r="C39147" s="9" t="n"/>
      <c r="D39147" s="10" t="n"/>
      <c r="E39147" s="9" t="n"/>
      <c r="F39147" s="9" t="n"/>
      <c r="G39147" s="9" t="n"/>
      <c r="H39147" s="9" t="n"/>
    </row>
    <row r="39148" customFormat="1" s="11">
      <c r="A39148" s="9" t="n"/>
      <c r="B39148" s="9" t="n"/>
      <c r="C39148" s="9" t="n"/>
      <c r="D39148" s="10" t="n"/>
      <c r="E39148" s="9" t="n"/>
      <c r="F39148" s="9" t="n"/>
      <c r="G39148" s="9" t="n"/>
      <c r="H39148" s="9" t="n"/>
    </row>
    <row r="39149" customFormat="1" s="11">
      <c r="A39149" s="9" t="n"/>
      <c r="B39149" s="9" t="n"/>
      <c r="C39149" s="9" t="n"/>
      <c r="D39149" s="10" t="n"/>
      <c r="E39149" s="9" t="n"/>
      <c r="F39149" s="9" t="n"/>
      <c r="G39149" s="9" t="n"/>
      <c r="H39149" s="9" t="n"/>
    </row>
    <row r="39150" customFormat="1" s="11">
      <c r="A39150" s="9" t="n"/>
      <c r="B39150" s="9" t="n"/>
      <c r="C39150" s="9" t="n"/>
      <c r="D39150" s="10" t="n"/>
      <c r="E39150" s="9" t="n"/>
      <c r="F39150" s="9" t="n"/>
      <c r="G39150" s="9" t="n"/>
      <c r="H39150" s="9" t="n"/>
    </row>
    <row r="39151" customFormat="1" s="11">
      <c r="A39151" s="9" t="n"/>
      <c r="B39151" s="9" t="n"/>
      <c r="C39151" s="9" t="n"/>
      <c r="D39151" s="10" t="n"/>
      <c r="E39151" s="9" t="n"/>
      <c r="F39151" s="9" t="n"/>
      <c r="G39151" s="9" t="n"/>
      <c r="H39151" s="9" t="n"/>
    </row>
    <row r="39152" customFormat="1" s="11">
      <c r="A39152" s="9" t="n"/>
      <c r="B39152" s="9" t="n"/>
      <c r="C39152" s="9" t="n"/>
      <c r="D39152" s="10" t="n"/>
      <c r="E39152" s="9" t="n"/>
      <c r="F39152" s="9" t="n"/>
      <c r="G39152" s="9" t="n"/>
      <c r="H39152" s="9" t="n"/>
    </row>
    <row r="39153" customFormat="1" s="11">
      <c r="A39153" s="9" t="n"/>
      <c r="B39153" s="9" t="n"/>
      <c r="C39153" s="9" t="n"/>
      <c r="D39153" s="10" t="n"/>
      <c r="E39153" s="9" t="n"/>
      <c r="F39153" s="9" t="n"/>
      <c r="G39153" s="9" t="n"/>
      <c r="H39153" s="9" t="n"/>
    </row>
    <row r="39154" customFormat="1" s="11">
      <c r="A39154" s="9" t="n"/>
      <c r="B39154" s="9" t="n"/>
      <c r="C39154" s="9" t="n"/>
      <c r="D39154" s="10" t="n"/>
      <c r="E39154" s="9" t="n"/>
      <c r="F39154" s="9" t="n"/>
      <c r="G39154" s="9" t="n"/>
      <c r="H39154" s="9" t="n"/>
    </row>
    <row r="39155" customFormat="1" s="11">
      <c r="A39155" s="9" t="n"/>
      <c r="B39155" s="9" t="n"/>
      <c r="C39155" s="9" t="n"/>
      <c r="D39155" s="10" t="n"/>
      <c r="E39155" s="9" t="n"/>
      <c r="F39155" s="9" t="n"/>
      <c r="G39155" s="9" t="n"/>
      <c r="H39155" s="9" t="n"/>
    </row>
    <row r="39156" customFormat="1" s="11">
      <c r="A39156" s="9" t="n"/>
      <c r="B39156" s="9" t="n"/>
      <c r="C39156" s="9" t="n"/>
      <c r="D39156" s="10" t="n"/>
      <c r="E39156" s="9" t="n"/>
      <c r="F39156" s="9" t="n"/>
      <c r="G39156" s="9" t="n"/>
      <c r="H39156" s="9" t="n"/>
    </row>
    <row r="39157" customFormat="1" s="11">
      <c r="A39157" s="9" t="n"/>
      <c r="B39157" s="9" t="n"/>
      <c r="C39157" s="9" t="n"/>
      <c r="D39157" s="10" t="n"/>
      <c r="E39157" s="9" t="n"/>
      <c r="F39157" s="9" t="n"/>
      <c r="G39157" s="9" t="n"/>
      <c r="H39157" s="9" t="n"/>
    </row>
    <row r="39158" customFormat="1" s="11">
      <c r="A39158" s="9" t="n"/>
      <c r="B39158" s="9" t="n"/>
      <c r="C39158" s="9" t="n"/>
      <c r="D39158" s="10" t="n"/>
      <c r="E39158" s="9" t="n"/>
      <c r="F39158" s="9" t="n"/>
      <c r="G39158" s="9" t="n"/>
      <c r="H39158" s="9" t="n"/>
    </row>
    <row r="39159" customFormat="1" s="11">
      <c r="A39159" s="9" t="n"/>
      <c r="B39159" s="9" t="n"/>
      <c r="C39159" s="9" t="n"/>
      <c r="D39159" s="10" t="n"/>
      <c r="E39159" s="9" t="n"/>
      <c r="F39159" s="9" t="n"/>
      <c r="G39159" s="9" t="n"/>
      <c r="H39159" s="9" t="n"/>
    </row>
    <row r="39160" customFormat="1" s="11">
      <c r="A39160" s="9" t="n"/>
      <c r="B39160" s="9" t="n"/>
      <c r="C39160" s="9" t="n"/>
      <c r="D39160" s="10" t="n"/>
      <c r="E39160" s="9" t="n"/>
      <c r="F39160" s="9" t="n"/>
      <c r="G39160" s="9" t="n"/>
      <c r="H39160" s="9" t="n"/>
    </row>
    <row r="39161" customFormat="1" s="11">
      <c r="A39161" s="9" t="n"/>
      <c r="B39161" s="9" t="n"/>
      <c r="C39161" s="9" t="n"/>
      <c r="D39161" s="10" t="n"/>
      <c r="E39161" s="9" t="n"/>
      <c r="F39161" s="9" t="n"/>
      <c r="G39161" s="9" t="n"/>
      <c r="H39161" s="9" t="n"/>
    </row>
    <row r="39162" customFormat="1" s="11">
      <c r="A39162" s="9" t="n"/>
      <c r="B39162" s="9" t="n"/>
      <c r="C39162" s="9" t="n"/>
      <c r="D39162" s="10" t="n"/>
      <c r="E39162" s="9" t="n"/>
      <c r="F39162" s="9" t="n"/>
      <c r="G39162" s="9" t="n"/>
      <c r="H39162" s="9" t="n"/>
    </row>
    <row r="39163" customFormat="1" s="11">
      <c r="A39163" s="9" t="n"/>
      <c r="B39163" s="9" t="n"/>
      <c r="C39163" s="9" t="n"/>
      <c r="D39163" s="10" t="n"/>
      <c r="E39163" s="9" t="n"/>
      <c r="F39163" s="9" t="n"/>
      <c r="G39163" s="9" t="n"/>
      <c r="H39163" s="9" t="n"/>
    </row>
    <row r="39164" customFormat="1" s="11">
      <c r="A39164" s="9" t="n"/>
      <c r="B39164" s="9" t="n"/>
      <c r="C39164" s="9" t="n"/>
      <c r="D39164" s="10" t="n"/>
      <c r="E39164" s="9" t="n"/>
      <c r="F39164" s="9" t="n"/>
      <c r="G39164" s="9" t="n"/>
      <c r="H39164" s="9" t="n"/>
    </row>
    <row r="39165" customFormat="1" s="11">
      <c r="A39165" s="9" t="n"/>
      <c r="B39165" s="9" t="n"/>
      <c r="C39165" s="9" t="n"/>
      <c r="D39165" s="10" t="n"/>
      <c r="E39165" s="9" t="n"/>
      <c r="F39165" s="9" t="n"/>
      <c r="G39165" s="9" t="n"/>
      <c r="H39165" s="9" t="n"/>
    </row>
    <row r="39166" customFormat="1" s="11">
      <c r="A39166" s="9" t="n"/>
      <c r="B39166" s="9" t="n"/>
      <c r="C39166" s="9" t="n"/>
      <c r="D39166" s="10" t="n"/>
      <c r="E39166" s="9" t="n"/>
      <c r="F39166" s="9" t="n"/>
      <c r="G39166" s="9" t="n"/>
      <c r="H39166" s="9" t="n"/>
    </row>
    <row r="39167" customFormat="1" s="11">
      <c r="A39167" s="9" t="n"/>
      <c r="B39167" s="9" t="n"/>
      <c r="C39167" s="9" t="n"/>
      <c r="D39167" s="10" t="n"/>
      <c r="E39167" s="9" t="n"/>
      <c r="F39167" s="9" t="n"/>
      <c r="G39167" s="9" t="n"/>
      <c r="H39167" s="9" t="n"/>
    </row>
    <row r="39168" customFormat="1" s="11">
      <c r="A39168" s="9" t="n"/>
      <c r="B39168" s="9" t="n"/>
      <c r="C39168" s="9" t="n"/>
      <c r="D39168" s="10" t="n"/>
      <c r="E39168" s="9" t="n"/>
      <c r="F39168" s="9" t="n"/>
      <c r="G39168" s="9" t="n"/>
      <c r="H39168" s="9" t="n"/>
    </row>
    <row r="39169" customFormat="1" s="11">
      <c r="A39169" s="9" t="n"/>
      <c r="B39169" s="9" t="n"/>
      <c r="C39169" s="9" t="n"/>
      <c r="D39169" s="10" t="n"/>
      <c r="E39169" s="9" t="n"/>
      <c r="F39169" s="9" t="n"/>
      <c r="G39169" s="9" t="n"/>
      <c r="H39169" s="9" t="n"/>
    </row>
    <row r="39170" customFormat="1" s="11">
      <c r="A39170" s="9" t="n"/>
      <c r="B39170" s="9" t="n"/>
      <c r="C39170" s="9" t="n"/>
      <c r="D39170" s="10" t="n"/>
      <c r="E39170" s="9" t="n"/>
      <c r="F39170" s="9" t="n"/>
      <c r="G39170" s="9" t="n"/>
      <c r="H39170" s="9" t="n"/>
    </row>
    <row r="39171" customFormat="1" s="11">
      <c r="A39171" s="9" t="n"/>
      <c r="B39171" s="9" t="n"/>
      <c r="C39171" s="9" t="n"/>
      <c r="D39171" s="10" t="n"/>
      <c r="E39171" s="9" t="n"/>
      <c r="F39171" s="9" t="n"/>
      <c r="G39171" s="9" t="n"/>
      <c r="H39171" s="9" t="n"/>
    </row>
    <row r="39172" customFormat="1" s="11">
      <c r="A39172" s="9" t="n"/>
      <c r="B39172" s="9" t="n"/>
      <c r="C39172" s="9" t="n"/>
      <c r="D39172" s="10" t="n"/>
      <c r="E39172" s="9" t="n"/>
      <c r="F39172" s="9" t="n"/>
      <c r="G39172" s="9" t="n"/>
      <c r="H39172" s="9" t="n"/>
    </row>
    <row r="39173" customFormat="1" s="11">
      <c r="A39173" s="9" t="n"/>
      <c r="B39173" s="9" t="n"/>
      <c r="C39173" s="9" t="n"/>
      <c r="D39173" s="10" t="n"/>
      <c r="E39173" s="9" t="n"/>
      <c r="F39173" s="9" t="n"/>
      <c r="G39173" s="9" t="n"/>
      <c r="H39173" s="9" t="n"/>
    </row>
    <row r="39174" customFormat="1" s="11">
      <c r="A39174" s="9" t="n"/>
      <c r="B39174" s="9" t="n"/>
      <c r="C39174" s="9" t="n"/>
      <c r="D39174" s="10" t="n"/>
      <c r="E39174" s="9" t="n"/>
      <c r="F39174" s="9" t="n"/>
      <c r="G39174" s="9" t="n"/>
      <c r="H39174" s="9" t="n"/>
    </row>
    <row r="39175" customFormat="1" s="11">
      <c r="A39175" s="9" t="n"/>
      <c r="B39175" s="9" t="n"/>
      <c r="C39175" s="9" t="n"/>
      <c r="D39175" s="10" t="n"/>
      <c r="E39175" s="9" t="n"/>
      <c r="F39175" s="9" t="n"/>
      <c r="G39175" s="9" t="n"/>
      <c r="H39175" s="9" t="n"/>
    </row>
    <row r="39176" customFormat="1" s="11">
      <c r="A39176" s="9" t="n"/>
      <c r="B39176" s="9" t="n"/>
      <c r="C39176" s="9" t="n"/>
      <c r="D39176" s="10" t="n"/>
      <c r="E39176" s="9" t="n"/>
      <c r="F39176" s="9" t="n"/>
      <c r="G39176" s="9" t="n"/>
      <c r="H39176" s="9" t="n"/>
    </row>
    <row r="39177" customFormat="1" s="11">
      <c r="A39177" s="9" t="n"/>
      <c r="B39177" s="9" t="n"/>
      <c r="C39177" s="9" t="n"/>
      <c r="D39177" s="10" t="n"/>
      <c r="E39177" s="9" t="n"/>
      <c r="F39177" s="9" t="n"/>
      <c r="G39177" s="9" t="n"/>
      <c r="H39177" s="9" t="n"/>
    </row>
    <row r="39178" customFormat="1" s="11">
      <c r="A39178" s="9" t="n"/>
      <c r="B39178" s="9" t="n"/>
      <c r="C39178" s="9" t="n"/>
      <c r="D39178" s="10" t="n"/>
      <c r="E39178" s="9" t="n"/>
      <c r="F39178" s="9" t="n"/>
      <c r="G39178" s="9" t="n"/>
      <c r="H39178" s="9" t="n"/>
    </row>
    <row r="39179" customFormat="1" s="11">
      <c r="A39179" s="9" t="n"/>
      <c r="B39179" s="9" t="n"/>
      <c r="C39179" s="9" t="n"/>
      <c r="D39179" s="10" t="n"/>
      <c r="E39179" s="9" t="n"/>
      <c r="F39179" s="9" t="n"/>
      <c r="G39179" s="9" t="n"/>
      <c r="H39179" s="9" t="n"/>
    </row>
    <row r="39180" customFormat="1" s="11">
      <c r="A39180" s="9" t="n"/>
      <c r="B39180" s="9" t="n"/>
      <c r="C39180" s="9" t="n"/>
      <c r="D39180" s="10" t="n"/>
      <c r="E39180" s="9" t="n"/>
      <c r="F39180" s="9" t="n"/>
      <c r="G39180" s="9" t="n"/>
      <c r="H39180" s="9" t="n"/>
    </row>
    <row r="39181" customFormat="1" s="11">
      <c r="A39181" s="9" t="n"/>
      <c r="B39181" s="9" t="n"/>
      <c r="C39181" s="9" t="n"/>
      <c r="D39181" s="10" t="n"/>
      <c r="E39181" s="9" t="n"/>
      <c r="F39181" s="9" t="n"/>
      <c r="G39181" s="9" t="n"/>
      <c r="H39181" s="9" t="n"/>
    </row>
    <row r="39182" customFormat="1" s="11">
      <c r="A39182" s="9" t="n"/>
      <c r="B39182" s="9" t="n"/>
      <c r="C39182" s="9" t="n"/>
      <c r="D39182" s="10" t="n"/>
      <c r="E39182" s="9" t="n"/>
      <c r="F39182" s="9" t="n"/>
      <c r="G39182" s="9" t="n"/>
      <c r="H39182" s="9" t="n"/>
    </row>
    <row r="39183" customFormat="1" s="11">
      <c r="A39183" s="9" t="n"/>
      <c r="B39183" s="9" t="n"/>
      <c r="C39183" s="9" t="n"/>
      <c r="D39183" s="10" t="n"/>
      <c r="E39183" s="9" t="n"/>
      <c r="F39183" s="9" t="n"/>
      <c r="G39183" s="9" t="n"/>
      <c r="H39183" s="9" t="n"/>
    </row>
    <row r="39184" customFormat="1" s="11">
      <c r="A39184" s="9" t="n"/>
      <c r="B39184" s="9" t="n"/>
      <c r="C39184" s="9" t="n"/>
      <c r="D39184" s="10" t="n"/>
      <c r="E39184" s="9" t="n"/>
      <c r="F39184" s="9" t="n"/>
      <c r="G39184" s="9" t="n"/>
      <c r="H39184" s="9" t="n"/>
    </row>
    <row r="39185" customFormat="1" s="11">
      <c r="A39185" s="9" t="n"/>
      <c r="B39185" s="9" t="n"/>
      <c r="C39185" s="9" t="n"/>
      <c r="D39185" s="10" t="n"/>
      <c r="E39185" s="9" t="n"/>
      <c r="F39185" s="9" t="n"/>
      <c r="G39185" s="9" t="n"/>
      <c r="H39185" s="9" t="n"/>
    </row>
    <row r="39186" customFormat="1" s="11">
      <c r="A39186" s="9" t="n"/>
      <c r="B39186" s="9" t="n"/>
      <c r="C39186" s="9" t="n"/>
      <c r="D39186" s="10" t="n"/>
      <c r="E39186" s="9" t="n"/>
      <c r="F39186" s="9" t="n"/>
      <c r="G39186" s="9" t="n"/>
      <c r="H39186" s="9" t="n"/>
    </row>
    <row r="39187" customFormat="1" s="11">
      <c r="A39187" s="9" t="n"/>
      <c r="B39187" s="9" t="n"/>
      <c r="C39187" s="9" t="n"/>
      <c r="D39187" s="10" t="n"/>
      <c r="E39187" s="9" t="n"/>
      <c r="F39187" s="9" t="n"/>
      <c r="G39187" s="9" t="n"/>
      <c r="H39187" s="9" t="n"/>
    </row>
    <row r="39188" customFormat="1" s="11">
      <c r="A39188" s="9" t="n"/>
      <c r="B39188" s="9" t="n"/>
      <c r="C39188" s="9" t="n"/>
      <c r="D39188" s="10" t="n"/>
      <c r="E39188" s="9" t="n"/>
      <c r="F39188" s="9" t="n"/>
      <c r="G39188" s="9" t="n"/>
      <c r="H39188" s="9" t="n"/>
    </row>
    <row r="39189" customFormat="1" s="11">
      <c r="A39189" s="9" t="n"/>
      <c r="B39189" s="9" t="n"/>
      <c r="C39189" s="9" t="n"/>
      <c r="D39189" s="10" t="n"/>
      <c r="E39189" s="9" t="n"/>
      <c r="F39189" s="9" t="n"/>
      <c r="G39189" s="9" t="n"/>
      <c r="H39189" s="9" t="n"/>
    </row>
    <row r="39190" customFormat="1" s="11">
      <c r="A39190" s="9" t="n"/>
      <c r="B39190" s="9" t="n"/>
      <c r="C39190" s="9" t="n"/>
      <c r="D39190" s="10" t="n"/>
      <c r="E39190" s="9" t="n"/>
      <c r="F39190" s="9" t="n"/>
      <c r="G39190" s="9" t="n"/>
      <c r="H39190" s="9" t="n"/>
    </row>
    <row r="39191" customFormat="1" s="11">
      <c r="A39191" s="9" t="n"/>
      <c r="B39191" s="9" t="n"/>
      <c r="C39191" s="9" t="n"/>
      <c r="D39191" s="10" t="n"/>
      <c r="E39191" s="9" t="n"/>
      <c r="F39191" s="9" t="n"/>
      <c r="G39191" s="9" t="n"/>
      <c r="H39191" s="9" t="n"/>
    </row>
    <row r="39192" customFormat="1" s="11">
      <c r="A39192" s="9" t="n"/>
      <c r="B39192" s="9" t="n"/>
      <c r="C39192" s="9" t="n"/>
      <c r="D39192" s="10" t="n"/>
      <c r="E39192" s="9" t="n"/>
      <c r="F39192" s="9" t="n"/>
      <c r="G39192" s="9" t="n"/>
      <c r="H39192" s="9" t="n"/>
    </row>
    <row r="39193" customFormat="1" s="11">
      <c r="A39193" s="9" t="n"/>
      <c r="B39193" s="9" t="n"/>
      <c r="C39193" s="9" t="n"/>
      <c r="D39193" s="10" t="n"/>
      <c r="E39193" s="9" t="n"/>
      <c r="F39193" s="9" t="n"/>
      <c r="G39193" s="9" t="n"/>
      <c r="H39193" s="9" t="n"/>
    </row>
    <row r="39194" customFormat="1" s="11">
      <c r="A39194" s="9" t="n"/>
      <c r="B39194" s="9" t="n"/>
      <c r="C39194" s="9" t="n"/>
      <c r="D39194" s="10" t="n"/>
      <c r="E39194" s="9" t="n"/>
      <c r="F39194" s="9" t="n"/>
      <c r="G39194" s="9" t="n"/>
      <c r="H39194" s="9" t="n"/>
    </row>
    <row r="39195" customFormat="1" s="11">
      <c r="A39195" s="9" t="n"/>
      <c r="B39195" s="9" t="n"/>
      <c r="C39195" s="9" t="n"/>
      <c r="D39195" s="10" t="n"/>
      <c r="E39195" s="9" t="n"/>
      <c r="F39195" s="9" t="n"/>
      <c r="G39195" s="9" t="n"/>
      <c r="H39195" s="9" t="n"/>
    </row>
    <row r="39196" customFormat="1" s="11">
      <c r="A39196" s="9" t="n"/>
      <c r="B39196" s="9" t="n"/>
      <c r="C39196" s="9" t="n"/>
      <c r="D39196" s="10" t="n"/>
      <c r="E39196" s="9" t="n"/>
      <c r="F39196" s="9" t="n"/>
      <c r="G39196" s="9" t="n"/>
      <c r="H39196" s="9" t="n"/>
    </row>
    <row r="39197" customFormat="1" s="11">
      <c r="A39197" s="9" t="n"/>
      <c r="B39197" s="9" t="n"/>
      <c r="C39197" s="9" t="n"/>
      <c r="D39197" s="10" t="n"/>
      <c r="E39197" s="9" t="n"/>
      <c r="F39197" s="9" t="n"/>
      <c r="G39197" s="9" t="n"/>
      <c r="H39197" s="9" t="n"/>
    </row>
    <row r="39198" customFormat="1" s="11">
      <c r="A39198" s="9" t="n"/>
      <c r="B39198" s="9" t="n"/>
      <c r="C39198" s="9" t="n"/>
      <c r="D39198" s="10" t="n"/>
      <c r="E39198" s="9" t="n"/>
      <c r="F39198" s="9" t="n"/>
      <c r="G39198" s="9" t="n"/>
      <c r="H39198" s="9" t="n"/>
    </row>
    <row r="39199" customFormat="1" s="11">
      <c r="A39199" s="9" t="n"/>
      <c r="B39199" s="9" t="n"/>
      <c r="C39199" s="9" t="n"/>
      <c r="D39199" s="10" t="n"/>
      <c r="E39199" s="9" t="n"/>
      <c r="F39199" s="9" t="n"/>
      <c r="G39199" s="9" t="n"/>
      <c r="H39199" s="9" t="n"/>
    </row>
    <row r="39200" customFormat="1" s="11">
      <c r="A39200" s="9" t="n"/>
      <c r="B39200" s="9" t="n"/>
      <c r="C39200" s="9" t="n"/>
      <c r="D39200" s="10" t="n"/>
      <c r="E39200" s="9" t="n"/>
      <c r="F39200" s="9" t="n"/>
      <c r="G39200" s="9" t="n"/>
      <c r="H39200" s="9" t="n"/>
    </row>
    <row r="39201" customFormat="1" s="11">
      <c r="A39201" s="9" t="n"/>
      <c r="B39201" s="9" t="n"/>
      <c r="C39201" s="9" t="n"/>
      <c r="D39201" s="10" t="n"/>
      <c r="E39201" s="9" t="n"/>
      <c r="F39201" s="9" t="n"/>
      <c r="G39201" s="9" t="n"/>
      <c r="H39201" s="9" t="n"/>
    </row>
    <row r="39202" customFormat="1" s="11">
      <c r="A39202" s="9" t="n"/>
      <c r="B39202" s="9" t="n"/>
      <c r="C39202" s="9" t="n"/>
      <c r="D39202" s="10" t="n"/>
      <c r="E39202" s="9" t="n"/>
      <c r="F39202" s="9" t="n"/>
      <c r="G39202" s="9" t="n"/>
      <c r="H39202" s="9" t="n"/>
    </row>
    <row r="39203" customFormat="1" s="11">
      <c r="A39203" s="9" t="n"/>
      <c r="B39203" s="9" t="n"/>
      <c r="C39203" s="9" t="n"/>
      <c r="D39203" s="10" t="n"/>
      <c r="E39203" s="9" t="n"/>
      <c r="F39203" s="9" t="n"/>
      <c r="G39203" s="9" t="n"/>
      <c r="H39203" s="9" t="n"/>
    </row>
    <row r="39204" customFormat="1" s="11">
      <c r="A39204" s="9" t="n"/>
      <c r="B39204" s="9" t="n"/>
      <c r="C39204" s="9" t="n"/>
      <c r="D39204" s="10" t="n"/>
      <c r="E39204" s="9" t="n"/>
      <c r="F39204" s="9" t="n"/>
      <c r="G39204" s="9" t="n"/>
      <c r="H39204" s="9" t="n"/>
    </row>
    <row r="39205" customFormat="1" s="11">
      <c r="A39205" s="9" t="n"/>
      <c r="B39205" s="9" t="n"/>
      <c r="C39205" s="9" t="n"/>
      <c r="D39205" s="10" t="n"/>
      <c r="E39205" s="9" t="n"/>
      <c r="F39205" s="9" t="n"/>
      <c r="G39205" s="9" t="n"/>
      <c r="H39205" s="9" t="n"/>
    </row>
    <row r="39206" customFormat="1" s="11">
      <c r="A39206" s="9" t="n"/>
      <c r="B39206" s="9" t="n"/>
      <c r="C39206" s="9" t="n"/>
      <c r="D39206" s="10" t="n"/>
      <c r="E39206" s="9" t="n"/>
      <c r="F39206" s="9" t="n"/>
      <c r="G39206" s="9" t="n"/>
      <c r="H39206" s="9" t="n"/>
    </row>
    <row r="39207" customFormat="1" s="11">
      <c r="A39207" s="9" t="n"/>
      <c r="B39207" s="9" t="n"/>
      <c r="C39207" s="9" t="n"/>
      <c r="D39207" s="10" t="n"/>
      <c r="E39207" s="9" t="n"/>
      <c r="F39207" s="9" t="n"/>
      <c r="G39207" s="9" t="n"/>
      <c r="H39207" s="9" t="n"/>
    </row>
    <row r="39208" customFormat="1" s="11">
      <c r="A39208" s="9" t="n"/>
      <c r="B39208" s="9" t="n"/>
      <c r="C39208" s="9" t="n"/>
      <c r="D39208" s="10" t="n"/>
      <c r="E39208" s="9" t="n"/>
      <c r="F39208" s="9" t="n"/>
      <c r="G39208" s="9" t="n"/>
      <c r="H39208" s="9" t="n"/>
    </row>
    <row r="39209" customFormat="1" s="11">
      <c r="A39209" s="9" t="n"/>
      <c r="B39209" s="9" t="n"/>
      <c r="C39209" s="9" t="n"/>
      <c r="D39209" s="10" t="n"/>
      <c r="E39209" s="9" t="n"/>
      <c r="F39209" s="9" t="n"/>
      <c r="G39209" s="9" t="n"/>
      <c r="H39209" s="9" t="n"/>
    </row>
    <row r="39210" customFormat="1" s="11">
      <c r="A39210" s="9" t="n"/>
      <c r="B39210" s="9" t="n"/>
      <c r="C39210" s="9" t="n"/>
      <c r="D39210" s="10" t="n"/>
      <c r="E39210" s="9" t="n"/>
      <c r="F39210" s="9" t="n"/>
      <c r="G39210" s="9" t="n"/>
      <c r="H39210" s="9" t="n"/>
    </row>
    <row r="39211" customFormat="1" s="11">
      <c r="A39211" s="9" t="n"/>
      <c r="B39211" s="9" t="n"/>
      <c r="C39211" s="9" t="n"/>
      <c r="D39211" s="10" t="n"/>
      <c r="E39211" s="9" t="n"/>
      <c r="F39211" s="9" t="n"/>
      <c r="G39211" s="9" t="n"/>
      <c r="H39211" s="9" t="n"/>
    </row>
    <row r="39212" customFormat="1" s="11">
      <c r="A39212" s="9" t="n"/>
      <c r="B39212" s="9" t="n"/>
      <c r="C39212" s="9" t="n"/>
      <c r="D39212" s="10" t="n"/>
      <c r="E39212" s="9" t="n"/>
      <c r="F39212" s="9" t="n"/>
      <c r="G39212" s="9" t="n"/>
      <c r="H39212" s="9" t="n"/>
    </row>
    <row r="39213" customFormat="1" s="11">
      <c r="A39213" s="9" t="n"/>
      <c r="B39213" s="9" t="n"/>
      <c r="C39213" s="9" t="n"/>
      <c r="D39213" s="10" t="n"/>
      <c r="E39213" s="9" t="n"/>
      <c r="F39213" s="9" t="n"/>
      <c r="G39213" s="9" t="n"/>
      <c r="H39213" s="9" t="n"/>
    </row>
    <row r="39214" customFormat="1" s="11">
      <c r="A39214" s="9" t="n"/>
      <c r="B39214" s="9" t="n"/>
      <c r="C39214" s="9" t="n"/>
      <c r="D39214" s="10" t="n"/>
      <c r="E39214" s="9" t="n"/>
      <c r="F39214" s="9" t="n"/>
      <c r="G39214" s="9" t="n"/>
      <c r="H39214" s="9" t="n"/>
    </row>
    <row r="39215" customFormat="1" s="11">
      <c r="A39215" s="9" t="n"/>
      <c r="B39215" s="9" t="n"/>
      <c r="C39215" s="9" t="n"/>
      <c r="D39215" s="10" t="n"/>
      <c r="E39215" s="9" t="n"/>
      <c r="F39215" s="9" t="n"/>
      <c r="G39215" s="9" t="n"/>
      <c r="H39215" s="9" t="n"/>
    </row>
    <row r="39216" customFormat="1" s="11">
      <c r="A39216" s="9" t="n"/>
      <c r="B39216" s="9" t="n"/>
      <c r="C39216" s="9" t="n"/>
      <c r="D39216" s="10" t="n"/>
      <c r="E39216" s="9" t="n"/>
      <c r="F39216" s="9" t="n"/>
      <c r="G39216" s="9" t="n"/>
      <c r="H39216" s="9" t="n"/>
    </row>
    <row r="39217" customFormat="1" s="11">
      <c r="A39217" s="9" t="n"/>
      <c r="B39217" s="9" t="n"/>
      <c r="C39217" s="9" t="n"/>
      <c r="D39217" s="10" t="n"/>
      <c r="E39217" s="9" t="n"/>
      <c r="F39217" s="9" t="n"/>
      <c r="G39217" s="9" t="n"/>
      <c r="H39217" s="9" t="n"/>
    </row>
    <row r="39218" customFormat="1" s="11">
      <c r="A39218" s="9" t="n"/>
      <c r="B39218" s="9" t="n"/>
      <c r="C39218" s="9" t="n"/>
      <c r="D39218" s="10" t="n"/>
      <c r="E39218" s="9" t="n"/>
      <c r="F39218" s="9" t="n"/>
      <c r="G39218" s="9" t="n"/>
      <c r="H39218" s="9" t="n"/>
    </row>
    <row r="39219" customFormat="1" s="11">
      <c r="A39219" s="9" t="n"/>
      <c r="B39219" s="9" t="n"/>
      <c r="C39219" s="9" t="n"/>
      <c r="D39219" s="10" t="n"/>
      <c r="E39219" s="9" t="n"/>
      <c r="F39219" s="9" t="n"/>
      <c r="G39219" s="9" t="n"/>
      <c r="H39219" s="9" t="n"/>
    </row>
    <row r="39220" customFormat="1" s="11">
      <c r="A39220" s="9" t="n"/>
      <c r="B39220" s="9" t="n"/>
      <c r="C39220" s="9" t="n"/>
      <c r="D39220" s="10" t="n"/>
      <c r="E39220" s="9" t="n"/>
      <c r="F39220" s="9" t="n"/>
      <c r="G39220" s="9" t="n"/>
      <c r="H39220" s="9" t="n"/>
    </row>
    <row r="39221" customFormat="1" s="11">
      <c r="A39221" s="9" t="n"/>
      <c r="B39221" s="9" t="n"/>
      <c r="C39221" s="9" t="n"/>
      <c r="D39221" s="10" t="n"/>
      <c r="E39221" s="9" t="n"/>
      <c r="F39221" s="9" t="n"/>
      <c r="G39221" s="9" t="n"/>
      <c r="H39221" s="9" t="n"/>
    </row>
    <row r="39222" customFormat="1" s="11">
      <c r="A39222" s="9" t="n"/>
      <c r="B39222" s="9" t="n"/>
      <c r="C39222" s="9" t="n"/>
      <c r="D39222" s="10" t="n"/>
      <c r="E39222" s="9" t="n"/>
      <c r="F39222" s="9" t="n"/>
      <c r="G39222" s="9" t="n"/>
      <c r="H39222" s="9" t="n"/>
    </row>
    <row r="39223" customFormat="1" s="11">
      <c r="A39223" s="9" t="n"/>
      <c r="B39223" s="9" t="n"/>
      <c r="C39223" s="9" t="n"/>
      <c r="D39223" s="10" t="n"/>
      <c r="E39223" s="9" t="n"/>
      <c r="F39223" s="9" t="n"/>
      <c r="G39223" s="9" t="n"/>
      <c r="H39223" s="9" t="n"/>
    </row>
    <row r="39224" customFormat="1" s="11">
      <c r="A39224" s="9" t="n"/>
      <c r="B39224" s="9" t="n"/>
      <c r="C39224" s="9" t="n"/>
      <c r="D39224" s="10" t="n"/>
      <c r="E39224" s="9" t="n"/>
      <c r="F39224" s="9" t="n"/>
      <c r="G39224" s="9" t="n"/>
      <c r="H39224" s="9" t="n"/>
    </row>
    <row r="39225" customFormat="1" s="11">
      <c r="A39225" s="9" t="n"/>
      <c r="B39225" s="9" t="n"/>
      <c r="C39225" s="9" t="n"/>
      <c r="D39225" s="10" t="n"/>
      <c r="E39225" s="9" t="n"/>
      <c r="F39225" s="9" t="n"/>
      <c r="G39225" s="9" t="n"/>
      <c r="H39225" s="9" t="n"/>
    </row>
    <row r="39226" customFormat="1" s="11">
      <c r="A39226" s="9" t="n"/>
      <c r="B39226" s="9" t="n"/>
      <c r="C39226" s="9" t="n"/>
      <c r="D39226" s="10" t="n"/>
      <c r="E39226" s="9" t="n"/>
      <c r="F39226" s="9" t="n"/>
      <c r="G39226" s="9" t="n"/>
      <c r="H39226" s="9" t="n"/>
    </row>
    <row r="39227" customFormat="1" s="11">
      <c r="A39227" s="9" t="n"/>
      <c r="B39227" s="9" t="n"/>
      <c r="C39227" s="9" t="n"/>
      <c r="D39227" s="10" t="n"/>
      <c r="E39227" s="9" t="n"/>
      <c r="F39227" s="9" t="n"/>
      <c r="G39227" s="9" t="n"/>
      <c r="H39227" s="9" t="n"/>
    </row>
    <row r="39228" customFormat="1" s="11">
      <c r="A39228" s="9" t="n"/>
      <c r="B39228" s="9" t="n"/>
      <c r="C39228" s="9" t="n"/>
      <c r="D39228" s="10" t="n"/>
      <c r="E39228" s="9" t="n"/>
      <c r="F39228" s="9" t="n"/>
      <c r="G39228" s="9" t="n"/>
      <c r="H39228" s="9" t="n"/>
    </row>
    <row r="39229" customFormat="1" s="11">
      <c r="A39229" s="9" t="n"/>
      <c r="B39229" s="9" t="n"/>
      <c r="C39229" s="9" t="n"/>
      <c r="D39229" s="10" t="n"/>
      <c r="E39229" s="9" t="n"/>
      <c r="F39229" s="9" t="n"/>
      <c r="G39229" s="9" t="n"/>
      <c r="H39229" s="9" t="n"/>
    </row>
    <row r="39230" customFormat="1" s="11">
      <c r="A39230" s="9" t="n"/>
      <c r="B39230" s="9" t="n"/>
      <c r="C39230" s="9" t="n"/>
      <c r="D39230" s="10" t="n"/>
      <c r="E39230" s="9" t="n"/>
      <c r="F39230" s="9" t="n"/>
      <c r="G39230" s="9" t="n"/>
      <c r="H39230" s="9" t="n"/>
    </row>
    <row r="39231" customFormat="1" s="11">
      <c r="A39231" s="9" t="n"/>
      <c r="B39231" s="9" t="n"/>
      <c r="C39231" s="9" t="n"/>
      <c r="D39231" s="10" t="n"/>
      <c r="E39231" s="9" t="n"/>
      <c r="F39231" s="9" t="n"/>
      <c r="G39231" s="9" t="n"/>
      <c r="H39231" s="9" t="n"/>
    </row>
    <row r="39232" customFormat="1" s="11">
      <c r="A39232" s="9" t="n"/>
      <c r="B39232" s="9" t="n"/>
      <c r="C39232" s="9" t="n"/>
      <c r="D39232" s="10" t="n"/>
      <c r="E39232" s="9" t="n"/>
      <c r="F39232" s="9" t="n"/>
      <c r="G39232" s="9" t="n"/>
      <c r="H39232" s="9" t="n"/>
    </row>
    <row r="39233" customFormat="1" s="11">
      <c r="A39233" s="9" t="n"/>
      <c r="B39233" s="9" t="n"/>
      <c r="C39233" s="9" t="n"/>
      <c r="D39233" s="10" t="n"/>
      <c r="E39233" s="9" t="n"/>
      <c r="F39233" s="9" t="n"/>
      <c r="G39233" s="9" t="n"/>
      <c r="H39233" s="9" t="n"/>
    </row>
    <row r="39234" customFormat="1" s="11">
      <c r="A39234" s="9" t="n"/>
      <c r="B39234" s="9" t="n"/>
      <c r="C39234" s="9" t="n"/>
      <c r="D39234" s="10" t="n"/>
      <c r="E39234" s="9" t="n"/>
      <c r="F39234" s="9" t="n"/>
      <c r="G39234" s="9" t="n"/>
      <c r="H39234" s="9" t="n"/>
    </row>
    <row r="39235" customFormat="1" s="11">
      <c r="A39235" s="9" t="n"/>
      <c r="B39235" s="9" t="n"/>
      <c r="C39235" s="9" t="n"/>
      <c r="D39235" s="10" t="n"/>
      <c r="E39235" s="9" t="n"/>
      <c r="F39235" s="9" t="n"/>
      <c r="G39235" s="9" t="n"/>
      <c r="H39235" s="9" t="n"/>
    </row>
    <row r="39236" customFormat="1" s="11">
      <c r="A39236" s="9" t="n"/>
      <c r="B39236" s="9" t="n"/>
      <c r="C39236" s="9" t="n"/>
      <c r="D39236" s="10" t="n"/>
      <c r="E39236" s="9" t="n"/>
      <c r="F39236" s="9" t="n"/>
      <c r="G39236" s="9" t="n"/>
      <c r="H39236" s="9" t="n"/>
    </row>
    <row r="39237" customFormat="1" s="11">
      <c r="A39237" s="9" t="n"/>
      <c r="B39237" s="9" t="n"/>
      <c r="C39237" s="9" t="n"/>
      <c r="D39237" s="10" t="n"/>
      <c r="E39237" s="9" t="n"/>
      <c r="F39237" s="9" t="n"/>
      <c r="G39237" s="9" t="n"/>
      <c r="H39237" s="9" t="n"/>
    </row>
    <row r="39238" customFormat="1" s="11">
      <c r="A39238" s="9" t="n"/>
      <c r="B39238" s="9" t="n"/>
      <c r="C39238" s="9" t="n"/>
      <c r="D39238" s="10" t="n"/>
      <c r="E39238" s="9" t="n"/>
      <c r="F39238" s="9" t="n"/>
      <c r="G39238" s="9" t="n"/>
      <c r="H39238" s="9" t="n"/>
    </row>
    <row r="39239" customFormat="1" s="11">
      <c r="A39239" s="9" t="n"/>
      <c r="B39239" s="9" t="n"/>
      <c r="C39239" s="9" t="n"/>
      <c r="D39239" s="10" t="n"/>
      <c r="E39239" s="9" t="n"/>
      <c r="F39239" s="9" t="n"/>
      <c r="G39239" s="9" t="n"/>
      <c r="H39239" s="9" t="n"/>
    </row>
    <row r="39240" customFormat="1" s="11">
      <c r="A39240" s="9" t="n"/>
      <c r="B39240" s="9" t="n"/>
      <c r="C39240" s="9" t="n"/>
      <c r="D39240" s="10" t="n"/>
      <c r="E39240" s="9" t="n"/>
      <c r="F39240" s="9" t="n"/>
      <c r="G39240" s="9" t="n"/>
      <c r="H39240" s="9" t="n"/>
    </row>
    <row r="39241" customFormat="1" s="11">
      <c r="A39241" s="9" t="n"/>
      <c r="B39241" s="9" t="n"/>
      <c r="C39241" s="9" t="n"/>
      <c r="D39241" s="10" t="n"/>
      <c r="E39241" s="9" t="n"/>
      <c r="F39241" s="9" t="n"/>
      <c r="G39241" s="9" t="n"/>
      <c r="H39241" s="9" t="n"/>
    </row>
    <row r="39242" customFormat="1" s="11">
      <c r="A39242" s="9" t="n"/>
      <c r="B39242" s="9" t="n"/>
      <c r="C39242" s="9" t="n"/>
      <c r="D39242" s="10" t="n"/>
      <c r="E39242" s="9" t="n"/>
      <c r="F39242" s="9" t="n"/>
      <c r="G39242" s="9" t="n"/>
      <c r="H39242" s="9" t="n"/>
    </row>
    <row r="39243" customFormat="1" s="11">
      <c r="A39243" s="9" t="n"/>
      <c r="B39243" s="9" t="n"/>
      <c r="C39243" s="9" t="n"/>
      <c r="D39243" s="10" t="n"/>
      <c r="E39243" s="9" t="n"/>
      <c r="F39243" s="9" t="n"/>
      <c r="G39243" s="9" t="n"/>
      <c r="H39243" s="9" t="n"/>
    </row>
    <row r="39244" customFormat="1" s="11">
      <c r="A39244" s="9" t="n"/>
      <c r="B39244" s="9" t="n"/>
      <c r="C39244" s="9" t="n"/>
      <c r="D39244" s="10" t="n"/>
      <c r="E39244" s="9" t="n"/>
      <c r="F39244" s="9" t="n"/>
      <c r="G39244" s="9" t="n"/>
      <c r="H39244" s="9" t="n"/>
    </row>
    <row r="39245" customFormat="1" s="11">
      <c r="A39245" s="9" t="n"/>
      <c r="B39245" s="9" t="n"/>
      <c r="C39245" s="9" t="n"/>
      <c r="D39245" s="10" t="n"/>
      <c r="E39245" s="9" t="n"/>
      <c r="F39245" s="9" t="n"/>
      <c r="G39245" s="9" t="n"/>
      <c r="H39245" s="9" t="n"/>
    </row>
    <row r="39246" customFormat="1" s="11">
      <c r="A39246" s="9" t="n"/>
      <c r="B39246" s="9" t="n"/>
      <c r="C39246" s="9" t="n"/>
      <c r="D39246" s="10" t="n"/>
      <c r="E39246" s="9" t="n"/>
      <c r="F39246" s="9" t="n"/>
      <c r="G39246" s="9" t="n"/>
      <c r="H39246" s="9" t="n"/>
    </row>
    <row r="39247" customFormat="1" s="11">
      <c r="A39247" s="9" t="n"/>
      <c r="B39247" s="9" t="n"/>
      <c r="C39247" s="9" t="n"/>
      <c r="D39247" s="10" t="n"/>
      <c r="E39247" s="9" t="n"/>
      <c r="F39247" s="9" t="n"/>
      <c r="G39247" s="9" t="n"/>
      <c r="H39247" s="9" t="n"/>
    </row>
    <row r="39248" customFormat="1" s="11">
      <c r="A39248" s="9" t="n"/>
      <c r="B39248" s="9" t="n"/>
      <c r="C39248" s="9" t="n"/>
      <c r="D39248" s="10" t="n"/>
      <c r="E39248" s="9" t="n"/>
      <c r="F39248" s="9" t="n"/>
      <c r="G39248" s="9" t="n"/>
      <c r="H39248" s="9" t="n"/>
    </row>
    <row r="39249" customFormat="1" s="11">
      <c r="A39249" s="9" t="n"/>
      <c r="B39249" s="9" t="n"/>
      <c r="C39249" s="9" t="n"/>
      <c r="D39249" s="10" t="n"/>
      <c r="E39249" s="9" t="n"/>
      <c r="F39249" s="9" t="n"/>
      <c r="G39249" s="9" t="n"/>
      <c r="H39249" s="9" t="n"/>
    </row>
    <row r="39250" customFormat="1" s="11">
      <c r="A39250" s="9" t="n"/>
      <c r="B39250" s="9" t="n"/>
      <c r="C39250" s="9" t="n"/>
      <c r="D39250" s="10" t="n"/>
      <c r="E39250" s="9" t="n"/>
      <c r="F39250" s="9" t="n"/>
      <c r="G39250" s="9" t="n"/>
      <c r="H39250" s="9" t="n"/>
    </row>
    <row r="39251" customFormat="1" s="11">
      <c r="A39251" s="9" t="n"/>
      <c r="B39251" s="9" t="n"/>
      <c r="C39251" s="9" t="n"/>
      <c r="D39251" s="10" t="n"/>
      <c r="E39251" s="9" t="n"/>
      <c r="F39251" s="9" t="n"/>
      <c r="G39251" s="9" t="n"/>
      <c r="H39251" s="9" t="n"/>
    </row>
    <row r="39252" customFormat="1" s="11">
      <c r="A39252" s="9" t="n"/>
      <c r="B39252" s="9" t="n"/>
      <c r="C39252" s="9" t="n"/>
      <c r="D39252" s="10" t="n"/>
      <c r="E39252" s="9" t="n"/>
      <c r="F39252" s="9" t="n"/>
      <c r="G39252" s="9" t="n"/>
      <c r="H39252" s="9" t="n"/>
    </row>
    <row r="39253" customFormat="1" s="11">
      <c r="A39253" s="9" t="n"/>
      <c r="B39253" s="9" t="n"/>
      <c r="C39253" s="9" t="n"/>
      <c r="D39253" s="10" t="n"/>
      <c r="E39253" s="9" t="n"/>
      <c r="F39253" s="9" t="n"/>
      <c r="G39253" s="9" t="n"/>
      <c r="H39253" s="9" t="n"/>
    </row>
    <row r="39254" customFormat="1" s="11">
      <c r="A39254" s="9" t="n"/>
      <c r="B39254" s="9" t="n"/>
      <c r="C39254" s="9" t="n"/>
      <c r="D39254" s="10" t="n"/>
      <c r="E39254" s="9" t="n"/>
      <c r="F39254" s="9" t="n"/>
      <c r="G39254" s="9" t="n"/>
      <c r="H39254" s="9" t="n"/>
    </row>
    <row r="39255" customFormat="1" s="11">
      <c r="A39255" s="9" t="n"/>
      <c r="B39255" s="9" t="n"/>
      <c r="C39255" s="9" t="n"/>
      <c r="D39255" s="10" t="n"/>
      <c r="E39255" s="9" t="n"/>
      <c r="F39255" s="9" t="n"/>
      <c r="G39255" s="9" t="n"/>
      <c r="H39255" s="9" t="n"/>
    </row>
    <row r="39256" customFormat="1" s="11">
      <c r="A39256" s="9" t="n"/>
      <c r="B39256" s="9" t="n"/>
      <c r="C39256" s="9" t="n"/>
      <c r="D39256" s="10" t="n"/>
      <c r="E39256" s="9" t="n"/>
      <c r="F39256" s="9" t="n"/>
      <c r="G39256" s="9" t="n"/>
      <c r="H39256" s="9" t="n"/>
    </row>
    <row r="39257" customFormat="1" s="11">
      <c r="A39257" s="9" t="n"/>
      <c r="B39257" s="9" t="n"/>
      <c r="C39257" s="9" t="n"/>
      <c r="D39257" s="10" t="n"/>
      <c r="E39257" s="9" t="n"/>
      <c r="F39257" s="9" t="n"/>
      <c r="G39257" s="9" t="n"/>
      <c r="H39257" s="9" t="n"/>
    </row>
    <row r="39258" customFormat="1" s="11">
      <c r="A39258" s="9" t="n"/>
      <c r="B39258" s="9" t="n"/>
      <c r="C39258" s="9" t="n"/>
      <c r="D39258" s="10" t="n"/>
      <c r="E39258" s="9" t="n"/>
      <c r="F39258" s="9" t="n"/>
      <c r="G39258" s="9" t="n"/>
      <c r="H39258" s="9" t="n"/>
    </row>
    <row r="39259" customFormat="1" s="11">
      <c r="A39259" s="9" t="n"/>
      <c r="B39259" s="9" t="n"/>
      <c r="C39259" s="9" t="n"/>
      <c r="D39259" s="10" t="n"/>
      <c r="E39259" s="9" t="n"/>
      <c r="F39259" s="9" t="n"/>
      <c r="G39259" s="9" t="n"/>
      <c r="H39259" s="9" t="n"/>
    </row>
    <row r="39260" customFormat="1" s="11">
      <c r="A39260" s="9" t="n"/>
      <c r="B39260" s="9" t="n"/>
      <c r="C39260" s="9" t="n"/>
      <c r="D39260" s="10" t="n"/>
      <c r="E39260" s="9" t="n"/>
      <c r="F39260" s="9" t="n"/>
      <c r="G39260" s="9" t="n"/>
      <c r="H39260" s="9" t="n"/>
    </row>
    <row r="39261" customFormat="1" s="11">
      <c r="A39261" s="9" t="n"/>
      <c r="B39261" s="9" t="n"/>
      <c r="C39261" s="9" t="n"/>
      <c r="D39261" s="10" t="n"/>
      <c r="E39261" s="9" t="n"/>
      <c r="F39261" s="9" t="n"/>
      <c r="G39261" s="9" t="n"/>
      <c r="H39261" s="9" t="n"/>
    </row>
    <row r="39262" customFormat="1" s="11">
      <c r="A39262" s="9" t="n"/>
      <c r="B39262" s="9" t="n"/>
      <c r="C39262" s="9" t="n"/>
      <c r="D39262" s="10" t="n"/>
      <c r="E39262" s="9" t="n"/>
      <c r="F39262" s="9" t="n"/>
      <c r="G39262" s="9" t="n"/>
      <c r="H39262" s="9" t="n"/>
    </row>
    <row r="39263" customFormat="1" s="11">
      <c r="A39263" s="9" t="n"/>
      <c r="B39263" s="9" t="n"/>
      <c r="C39263" s="9" t="n"/>
      <c r="D39263" s="10" t="n"/>
      <c r="E39263" s="9" t="n"/>
      <c r="F39263" s="9" t="n"/>
      <c r="G39263" s="9" t="n"/>
      <c r="H39263" s="9" t="n"/>
    </row>
    <row r="39264" customFormat="1" s="11">
      <c r="A39264" s="9" t="n"/>
      <c r="B39264" s="9" t="n"/>
      <c r="C39264" s="9" t="n"/>
      <c r="D39264" s="10" t="n"/>
      <c r="E39264" s="9" t="n"/>
      <c r="F39264" s="9" t="n"/>
      <c r="G39264" s="9" t="n"/>
      <c r="H39264" s="9" t="n"/>
    </row>
    <row r="39265" customFormat="1" s="11">
      <c r="A39265" s="9" t="n"/>
      <c r="B39265" s="9" t="n"/>
      <c r="C39265" s="9" t="n"/>
      <c r="D39265" s="10" t="n"/>
      <c r="E39265" s="9" t="n"/>
      <c r="F39265" s="9" t="n"/>
      <c r="G39265" s="9" t="n"/>
      <c r="H39265" s="9" t="n"/>
    </row>
    <row r="39266" customFormat="1" s="11">
      <c r="A39266" s="9" t="n"/>
      <c r="B39266" s="9" t="n"/>
      <c r="C39266" s="9" t="n"/>
      <c r="D39266" s="10" t="n"/>
      <c r="E39266" s="9" t="n"/>
      <c r="F39266" s="9" t="n"/>
      <c r="G39266" s="9" t="n"/>
      <c r="H39266" s="9" t="n"/>
    </row>
    <row r="39267" customFormat="1" s="11">
      <c r="A39267" s="9" t="n"/>
      <c r="B39267" s="9" t="n"/>
      <c r="C39267" s="9" t="n"/>
      <c r="D39267" s="10" t="n"/>
      <c r="E39267" s="9" t="n"/>
      <c r="F39267" s="9" t="n"/>
      <c r="G39267" s="9" t="n"/>
      <c r="H39267" s="9" t="n"/>
    </row>
    <row r="39268" customFormat="1" s="11">
      <c r="A39268" s="9" t="n"/>
      <c r="B39268" s="9" t="n"/>
      <c r="C39268" s="9" t="n"/>
      <c r="D39268" s="10" t="n"/>
      <c r="E39268" s="9" t="n"/>
      <c r="F39268" s="9" t="n"/>
      <c r="G39268" s="9" t="n"/>
      <c r="H39268" s="9" t="n"/>
    </row>
    <row r="39269" customFormat="1" s="11">
      <c r="A39269" s="9" t="n"/>
      <c r="B39269" s="9" t="n"/>
      <c r="C39269" s="9" t="n"/>
      <c r="D39269" s="10" t="n"/>
      <c r="E39269" s="9" t="n"/>
      <c r="F39269" s="9" t="n"/>
      <c r="G39269" s="9" t="n"/>
      <c r="H39269" s="9" t="n"/>
    </row>
    <row r="39270" customFormat="1" s="11">
      <c r="A39270" s="9" t="n"/>
      <c r="B39270" s="9" t="n"/>
      <c r="C39270" s="9" t="n"/>
      <c r="D39270" s="10" t="n"/>
      <c r="E39270" s="9" t="n"/>
      <c r="F39270" s="9" t="n"/>
      <c r="G39270" s="9" t="n"/>
      <c r="H39270" s="9" t="n"/>
    </row>
    <row r="39271" customFormat="1" s="11">
      <c r="A39271" s="9" t="n"/>
      <c r="B39271" s="9" t="n"/>
      <c r="C39271" s="9" t="n"/>
      <c r="D39271" s="10" t="n"/>
      <c r="E39271" s="9" t="n"/>
      <c r="F39271" s="9" t="n"/>
      <c r="G39271" s="9" t="n"/>
      <c r="H39271" s="9" t="n"/>
    </row>
    <row r="39272" customFormat="1" s="11">
      <c r="A39272" s="9" t="n"/>
      <c r="B39272" s="9" t="n"/>
      <c r="C39272" s="9" t="n"/>
      <c r="D39272" s="10" t="n"/>
      <c r="E39272" s="9" t="n"/>
      <c r="F39272" s="9" t="n"/>
      <c r="G39272" s="9" t="n"/>
      <c r="H39272" s="9" t="n"/>
    </row>
    <row r="39273" customFormat="1" s="11">
      <c r="A39273" s="9" t="n"/>
      <c r="B39273" s="9" t="n"/>
      <c r="C39273" s="9" t="n"/>
      <c r="D39273" s="10" t="n"/>
      <c r="E39273" s="9" t="n"/>
      <c r="F39273" s="9" t="n"/>
      <c r="G39273" s="9" t="n"/>
      <c r="H39273" s="9" t="n"/>
    </row>
    <row r="39274" customFormat="1" s="11">
      <c r="A39274" s="9" t="n"/>
      <c r="B39274" s="9" t="n"/>
      <c r="C39274" s="9" t="n"/>
      <c r="D39274" s="10" t="n"/>
      <c r="E39274" s="9" t="n"/>
      <c r="F39274" s="9" t="n"/>
      <c r="G39274" s="9" t="n"/>
      <c r="H39274" s="9" t="n"/>
    </row>
    <row r="39275" customFormat="1" s="11">
      <c r="A39275" s="9" t="n"/>
      <c r="B39275" s="9" t="n"/>
      <c r="C39275" s="9" t="n"/>
      <c r="D39275" s="10" t="n"/>
      <c r="E39275" s="9" t="n"/>
      <c r="F39275" s="9" t="n"/>
      <c r="G39275" s="9" t="n"/>
      <c r="H39275" s="9" t="n"/>
    </row>
    <row r="39276" customFormat="1" s="11">
      <c r="A39276" s="9" t="n"/>
      <c r="B39276" s="9" t="n"/>
      <c r="C39276" s="9" t="n"/>
      <c r="D39276" s="10" t="n"/>
      <c r="E39276" s="9" t="n"/>
      <c r="F39276" s="9" t="n"/>
      <c r="G39276" s="9" t="n"/>
      <c r="H39276" s="9" t="n"/>
    </row>
    <row r="39277" customFormat="1" s="11">
      <c r="A39277" s="9" t="n"/>
      <c r="B39277" s="9" t="n"/>
      <c r="C39277" s="9" t="n"/>
      <c r="D39277" s="10" t="n"/>
      <c r="E39277" s="9" t="n"/>
      <c r="F39277" s="9" t="n"/>
      <c r="G39277" s="9" t="n"/>
      <c r="H39277" s="9" t="n"/>
    </row>
    <row r="39278" customFormat="1" s="11">
      <c r="A39278" s="9" t="n"/>
      <c r="B39278" s="9" t="n"/>
      <c r="C39278" s="9" t="n"/>
      <c r="D39278" s="10" t="n"/>
      <c r="E39278" s="9" t="n"/>
      <c r="F39278" s="9" t="n"/>
      <c r="G39278" s="9" t="n"/>
      <c r="H39278" s="9" t="n"/>
    </row>
    <row r="39279" customFormat="1" s="11">
      <c r="A39279" s="9" t="n"/>
      <c r="B39279" s="9" t="n"/>
      <c r="C39279" s="9" t="n"/>
      <c r="D39279" s="10" t="n"/>
      <c r="E39279" s="9" t="n"/>
      <c r="F39279" s="9" t="n"/>
      <c r="G39279" s="9" t="n"/>
      <c r="H39279" s="9" t="n"/>
    </row>
    <row r="39280" customFormat="1" s="11">
      <c r="A39280" s="9" t="n"/>
      <c r="B39280" s="9" t="n"/>
      <c r="C39280" s="9" t="n"/>
      <c r="D39280" s="10" t="n"/>
      <c r="E39280" s="9" t="n"/>
      <c r="F39280" s="9" t="n"/>
      <c r="G39280" s="9" t="n"/>
      <c r="H39280" s="9" t="n"/>
    </row>
    <row r="39281" customFormat="1" s="11">
      <c r="A39281" s="9" t="n"/>
      <c r="B39281" s="9" t="n"/>
      <c r="C39281" s="9" t="n"/>
      <c r="D39281" s="10" t="n"/>
      <c r="E39281" s="9" t="n"/>
      <c r="F39281" s="9" t="n"/>
      <c r="G39281" s="9" t="n"/>
      <c r="H39281" s="9" t="n"/>
    </row>
    <row r="39282" customFormat="1" s="11">
      <c r="A39282" s="9" t="n"/>
      <c r="B39282" s="9" t="n"/>
      <c r="C39282" s="9" t="n"/>
      <c r="D39282" s="10" t="n"/>
      <c r="E39282" s="9" t="n"/>
      <c r="F39282" s="9" t="n"/>
      <c r="G39282" s="9" t="n"/>
      <c r="H39282" s="9" t="n"/>
    </row>
    <row r="39283" customFormat="1" s="11">
      <c r="A39283" s="9" t="n"/>
      <c r="B39283" s="9" t="n"/>
      <c r="C39283" s="9" t="n"/>
      <c r="D39283" s="10" t="n"/>
      <c r="E39283" s="9" t="n"/>
      <c r="F39283" s="9" t="n"/>
      <c r="G39283" s="9" t="n"/>
      <c r="H39283" s="9" t="n"/>
    </row>
    <row r="39284" customFormat="1" s="11">
      <c r="A39284" s="9" t="n"/>
      <c r="B39284" s="9" t="n"/>
      <c r="C39284" s="9" t="n"/>
      <c r="D39284" s="10" t="n"/>
      <c r="E39284" s="9" t="n"/>
      <c r="F39284" s="9" t="n"/>
      <c r="G39284" s="9" t="n"/>
      <c r="H39284" s="9" t="n"/>
    </row>
    <row r="39285" customFormat="1" s="11">
      <c r="A39285" s="9" t="n"/>
      <c r="B39285" s="9" t="n"/>
      <c r="C39285" s="9" t="n"/>
      <c r="D39285" s="10" t="n"/>
      <c r="E39285" s="9" t="n"/>
      <c r="F39285" s="9" t="n"/>
      <c r="G39285" s="9" t="n"/>
      <c r="H39285" s="9" t="n"/>
    </row>
    <row r="39286" customFormat="1" s="11">
      <c r="A39286" s="9" t="n"/>
      <c r="B39286" s="9" t="n"/>
      <c r="C39286" s="9" t="n"/>
      <c r="D39286" s="10" t="n"/>
      <c r="E39286" s="9" t="n"/>
      <c r="F39286" s="9" t="n"/>
      <c r="G39286" s="9" t="n"/>
      <c r="H39286" s="9" t="n"/>
    </row>
    <row r="39287" customFormat="1" s="11">
      <c r="A39287" s="9" t="n"/>
      <c r="B39287" s="9" t="n"/>
      <c r="C39287" s="9" t="n"/>
      <c r="D39287" s="10" t="n"/>
      <c r="E39287" s="9" t="n"/>
      <c r="F39287" s="9" t="n"/>
      <c r="G39287" s="9" t="n"/>
      <c r="H39287" s="9" t="n"/>
    </row>
    <row r="39288" customFormat="1" s="11">
      <c r="A39288" s="9" t="n"/>
      <c r="B39288" s="9" t="n"/>
      <c r="C39288" s="9" t="n"/>
      <c r="D39288" s="10" t="n"/>
      <c r="E39288" s="9" t="n"/>
      <c r="F39288" s="9" t="n"/>
      <c r="G39288" s="9" t="n"/>
      <c r="H39288" s="9" t="n"/>
    </row>
    <row r="39289" customFormat="1" s="11">
      <c r="A39289" s="9" t="n"/>
      <c r="B39289" s="9" t="n"/>
      <c r="C39289" s="9" t="n"/>
      <c r="D39289" s="10" t="n"/>
      <c r="E39289" s="9" t="n"/>
      <c r="F39289" s="9" t="n"/>
      <c r="G39289" s="9" t="n"/>
      <c r="H39289" s="9" t="n"/>
    </row>
    <row r="39290" customFormat="1" s="11">
      <c r="A39290" s="9" t="n"/>
      <c r="B39290" s="9" t="n"/>
      <c r="C39290" s="9" t="n"/>
      <c r="D39290" s="10" t="n"/>
      <c r="E39290" s="9" t="n"/>
      <c r="F39290" s="9" t="n"/>
      <c r="G39290" s="9" t="n"/>
      <c r="H39290" s="9" t="n"/>
    </row>
    <row r="39291" customFormat="1" s="11">
      <c r="A39291" s="9" t="n"/>
      <c r="B39291" s="9" t="n"/>
      <c r="C39291" s="9" t="n"/>
      <c r="D39291" s="10" t="n"/>
      <c r="E39291" s="9" t="n"/>
      <c r="F39291" s="9" t="n"/>
      <c r="G39291" s="9" t="n"/>
      <c r="H39291" s="9" t="n"/>
    </row>
    <row r="39292" customFormat="1" s="11">
      <c r="A39292" s="9" t="n"/>
      <c r="B39292" s="9" t="n"/>
      <c r="C39292" s="9" t="n"/>
      <c r="D39292" s="10" t="n"/>
      <c r="E39292" s="9" t="n"/>
      <c r="F39292" s="9" t="n"/>
      <c r="G39292" s="9" t="n"/>
      <c r="H39292" s="9" t="n"/>
    </row>
    <row r="39293" customFormat="1" s="11">
      <c r="A39293" s="9" t="n"/>
      <c r="B39293" s="9" t="n"/>
      <c r="C39293" s="9" t="n"/>
      <c r="D39293" s="10" t="n"/>
      <c r="E39293" s="9" t="n"/>
      <c r="F39293" s="9" t="n"/>
      <c r="G39293" s="9" t="n"/>
      <c r="H39293" s="9" t="n"/>
    </row>
    <row r="39294" customFormat="1" s="11">
      <c r="A39294" s="9" t="n"/>
      <c r="B39294" s="9" t="n"/>
      <c r="C39294" s="9" t="n"/>
      <c r="D39294" s="10" t="n"/>
      <c r="E39294" s="9" t="n"/>
      <c r="F39294" s="9" t="n"/>
      <c r="G39294" s="9" t="n"/>
      <c r="H39294" s="9" t="n"/>
    </row>
    <row r="39295" customFormat="1" s="11">
      <c r="A39295" s="9" t="n"/>
      <c r="B39295" s="9" t="n"/>
      <c r="C39295" s="9" t="n"/>
      <c r="D39295" s="10" t="n"/>
      <c r="E39295" s="9" t="n"/>
      <c r="F39295" s="9" t="n"/>
      <c r="G39295" s="9" t="n"/>
      <c r="H39295" s="9" t="n"/>
    </row>
    <row r="39296" customFormat="1" s="11">
      <c r="A39296" s="9" t="n"/>
      <c r="B39296" s="9" t="n"/>
      <c r="C39296" s="9" t="n"/>
      <c r="D39296" s="10" t="n"/>
      <c r="E39296" s="9" t="n"/>
      <c r="F39296" s="9" t="n"/>
      <c r="G39296" s="9" t="n"/>
      <c r="H39296" s="9" t="n"/>
    </row>
    <row r="39297" customFormat="1" s="11">
      <c r="A39297" s="9" t="n"/>
      <c r="B39297" s="9" t="n"/>
      <c r="C39297" s="9" t="n"/>
      <c r="D39297" s="10" t="n"/>
      <c r="E39297" s="9" t="n"/>
      <c r="F39297" s="9" t="n"/>
      <c r="G39297" s="9" t="n"/>
      <c r="H39297" s="9" t="n"/>
    </row>
    <row r="39298" customFormat="1" s="11">
      <c r="A39298" s="9" t="n"/>
      <c r="B39298" s="9" t="n"/>
      <c r="C39298" s="9" t="n"/>
      <c r="D39298" s="10" t="n"/>
      <c r="E39298" s="9" t="n"/>
      <c r="F39298" s="9" t="n"/>
      <c r="G39298" s="9" t="n"/>
      <c r="H39298" s="9" t="n"/>
    </row>
    <row r="39299" customFormat="1" s="11">
      <c r="A39299" s="9" t="n"/>
      <c r="B39299" s="9" t="n"/>
      <c r="C39299" s="9" t="n"/>
      <c r="D39299" s="10" t="n"/>
      <c r="E39299" s="9" t="n"/>
      <c r="F39299" s="9" t="n"/>
      <c r="G39299" s="9" t="n"/>
      <c r="H39299" s="9" t="n"/>
    </row>
    <row r="39300" customFormat="1" s="11">
      <c r="A39300" s="9" t="n"/>
      <c r="B39300" s="9" t="n"/>
      <c r="C39300" s="9" t="n"/>
      <c r="D39300" s="10" t="n"/>
      <c r="E39300" s="9" t="n"/>
      <c r="F39300" s="9" t="n"/>
      <c r="G39300" s="9" t="n"/>
      <c r="H39300" s="9" t="n"/>
    </row>
    <row r="39301" customFormat="1" s="11">
      <c r="A39301" s="9" t="n"/>
      <c r="B39301" s="9" t="n"/>
      <c r="C39301" s="9" t="n"/>
      <c r="D39301" s="10" t="n"/>
      <c r="E39301" s="9" t="n"/>
      <c r="F39301" s="9" t="n"/>
      <c r="G39301" s="9" t="n"/>
      <c r="H39301" s="9" t="n"/>
    </row>
    <row r="39302" customFormat="1" s="11">
      <c r="A39302" s="9" t="n"/>
      <c r="B39302" s="9" t="n"/>
      <c r="C39302" s="9" t="n"/>
      <c r="D39302" s="10" t="n"/>
      <c r="E39302" s="9" t="n"/>
      <c r="F39302" s="9" t="n"/>
      <c r="G39302" s="9" t="n"/>
      <c r="H39302" s="9" t="n"/>
    </row>
    <row r="39303" customFormat="1" s="11">
      <c r="A39303" s="9" t="n"/>
      <c r="B39303" s="9" t="n"/>
      <c r="C39303" s="9" t="n"/>
      <c r="D39303" s="10" t="n"/>
      <c r="E39303" s="9" t="n"/>
      <c r="F39303" s="9" t="n"/>
      <c r="G39303" s="9" t="n"/>
      <c r="H39303" s="9" t="n"/>
    </row>
    <row r="39304" customFormat="1" s="11">
      <c r="A39304" s="9" t="n"/>
      <c r="B39304" s="9" t="n"/>
      <c r="C39304" s="9" t="n"/>
      <c r="D39304" s="10" t="n"/>
      <c r="E39304" s="9" t="n"/>
      <c r="F39304" s="9" t="n"/>
      <c r="G39304" s="9" t="n"/>
      <c r="H39304" s="9" t="n"/>
    </row>
    <row r="39305" customFormat="1" s="11">
      <c r="A39305" s="9" t="n"/>
      <c r="B39305" s="9" t="n"/>
      <c r="C39305" s="9" t="n"/>
      <c r="D39305" s="10" t="n"/>
      <c r="E39305" s="9" t="n"/>
      <c r="F39305" s="9" t="n"/>
      <c r="G39305" s="9" t="n"/>
      <c r="H39305" s="9" t="n"/>
    </row>
    <row r="39306" customFormat="1" s="11">
      <c r="A39306" s="9" t="n"/>
      <c r="B39306" s="9" t="n"/>
      <c r="C39306" s="9" t="n"/>
      <c r="D39306" s="10" t="n"/>
      <c r="E39306" s="9" t="n"/>
      <c r="F39306" s="9" t="n"/>
      <c r="G39306" s="9" t="n"/>
      <c r="H39306" s="9" t="n"/>
    </row>
    <row r="39307" customFormat="1" s="11">
      <c r="A39307" s="9" t="n"/>
      <c r="B39307" s="9" t="n"/>
      <c r="C39307" s="9" t="n"/>
      <c r="D39307" s="10" t="n"/>
      <c r="E39307" s="9" t="n"/>
      <c r="F39307" s="9" t="n"/>
      <c r="G39307" s="9" t="n"/>
      <c r="H39307" s="9" t="n"/>
    </row>
    <row r="39308" customFormat="1" s="11">
      <c r="A39308" s="9" t="n"/>
      <c r="B39308" s="9" t="n"/>
      <c r="C39308" s="9" t="n"/>
      <c r="D39308" s="10" t="n"/>
      <c r="E39308" s="9" t="n"/>
      <c r="F39308" s="9" t="n"/>
      <c r="G39308" s="9" t="n"/>
      <c r="H39308" s="9" t="n"/>
    </row>
    <row r="39309" customFormat="1" s="11">
      <c r="A39309" s="9" t="n"/>
      <c r="B39309" s="9" t="n"/>
      <c r="C39309" s="9" t="n"/>
      <c r="D39309" s="10" t="n"/>
      <c r="E39309" s="9" t="n"/>
      <c r="F39309" s="9" t="n"/>
      <c r="G39309" s="9" t="n"/>
      <c r="H39309" s="9" t="n"/>
    </row>
    <row r="39310" customFormat="1" s="11">
      <c r="A39310" s="9" t="n"/>
      <c r="B39310" s="9" t="n"/>
      <c r="C39310" s="9" t="n"/>
      <c r="D39310" s="10" t="n"/>
      <c r="E39310" s="9" t="n"/>
      <c r="F39310" s="9" t="n"/>
      <c r="G39310" s="9" t="n"/>
      <c r="H39310" s="9" t="n"/>
    </row>
    <row r="39311" customFormat="1" s="11">
      <c r="A39311" s="9" t="n"/>
      <c r="B39311" s="9" t="n"/>
      <c r="C39311" s="9" t="n"/>
      <c r="D39311" s="10" t="n"/>
      <c r="E39311" s="9" t="n"/>
      <c r="F39311" s="9" t="n"/>
      <c r="G39311" s="9" t="n"/>
      <c r="H39311" s="9" t="n"/>
    </row>
    <row r="39312" customFormat="1" s="11">
      <c r="A39312" s="9" t="n"/>
      <c r="B39312" s="9" t="n"/>
      <c r="C39312" s="9" t="n"/>
      <c r="D39312" s="10" t="n"/>
      <c r="E39312" s="9" t="n"/>
      <c r="F39312" s="9" t="n"/>
      <c r="G39312" s="9" t="n"/>
      <c r="H39312" s="9" t="n"/>
    </row>
    <row r="39313" customFormat="1" s="11">
      <c r="A39313" s="9" t="n"/>
      <c r="B39313" s="9" t="n"/>
      <c r="C39313" s="9" t="n"/>
      <c r="D39313" s="10" t="n"/>
      <c r="E39313" s="9" t="n"/>
      <c r="F39313" s="9" t="n"/>
      <c r="G39313" s="9" t="n"/>
      <c r="H39313" s="9" t="n"/>
    </row>
    <row r="39314" customFormat="1" s="11">
      <c r="A39314" s="9" t="n"/>
      <c r="B39314" s="9" t="n"/>
      <c r="C39314" s="9" t="n"/>
      <c r="D39314" s="10" t="n"/>
      <c r="E39314" s="9" t="n"/>
      <c r="F39314" s="9" t="n"/>
      <c r="G39314" s="9" t="n"/>
      <c r="H39314" s="9" t="n"/>
    </row>
    <row r="39315" customFormat="1" s="11">
      <c r="A39315" s="9" t="n"/>
      <c r="B39315" s="9" t="n"/>
      <c r="C39315" s="9" t="n"/>
      <c r="D39315" s="10" t="n"/>
      <c r="E39315" s="9" t="n"/>
      <c r="F39315" s="9" t="n"/>
      <c r="G39315" s="9" t="n"/>
      <c r="H39315" s="9" t="n"/>
    </row>
    <row r="39316" customFormat="1" s="11">
      <c r="A39316" s="9" t="n"/>
      <c r="B39316" s="9" t="n"/>
      <c r="C39316" s="9" t="n"/>
      <c r="D39316" s="10" t="n"/>
      <c r="E39316" s="9" t="n"/>
      <c r="F39316" s="9" t="n"/>
      <c r="G39316" s="9" t="n"/>
      <c r="H39316" s="9" t="n"/>
    </row>
    <row r="39317" customFormat="1" s="11">
      <c r="A39317" s="9" t="n"/>
      <c r="B39317" s="9" t="n"/>
      <c r="C39317" s="9" t="n"/>
      <c r="D39317" s="10" t="n"/>
      <c r="E39317" s="9" t="n"/>
      <c r="F39317" s="9" t="n"/>
      <c r="G39317" s="9" t="n"/>
      <c r="H39317" s="9" t="n"/>
    </row>
    <row r="39318" customFormat="1" s="11">
      <c r="A39318" s="9" t="n"/>
      <c r="B39318" s="9" t="n"/>
      <c r="C39318" s="9" t="n"/>
      <c r="D39318" s="10" t="n"/>
      <c r="E39318" s="9" t="n"/>
      <c r="F39318" s="9" t="n"/>
      <c r="G39318" s="9" t="n"/>
      <c r="H39318" s="9" t="n"/>
    </row>
    <row r="39319" customFormat="1" s="11">
      <c r="A39319" s="9" t="n"/>
      <c r="B39319" s="9" t="n"/>
      <c r="C39319" s="9" t="n"/>
      <c r="D39319" s="10" t="n"/>
      <c r="E39319" s="9" t="n"/>
      <c r="F39319" s="9" t="n"/>
      <c r="G39319" s="9" t="n"/>
      <c r="H39319" s="9" t="n"/>
    </row>
    <row r="39320" customFormat="1" s="11">
      <c r="A39320" s="9" t="n"/>
      <c r="B39320" s="9" t="n"/>
      <c r="C39320" s="9" t="n"/>
      <c r="D39320" s="10" t="n"/>
      <c r="E39320" s="9" t="n"/>
      <c r="F39320" s="9" t="n"/>
      <c r="G39320" s="9" t="n"/>
      <c r="H39320" s="9" t="n"/>
    </row>
    <row r="39321" customFormat="1" s="11">
      <c r="A39321" s="9" t="n"/>
      <c r="B39321" s="9" t="n"/>
      <c r="C39321" s="9" t="n"/>
      <c r="D39321" s="10" t="n"/>
      <c r="E39321" s="9" t="n"/>
      <c r="F39321" s="9" t="n"/>
      <c r="G39321" s="9" t="n"/>
      <c r="H39321" s="9" t="n"/>
    </row>
    <row r="39322" customFormat="1" s="11">
      <c r="A39322" s="9" t="n"/>
      <c r="B39322" s="9" t="n"/>
      <c r="C39322" s="9" t="n"/>
      <c r="D39322" s="10" t="n"/>
      <c r="E39322" s="9" t="n"/>
      <c r="F39322" s="9" t="n"/>
      <c r="G39322" s="9" t="n"/>
      <c r="H39322" s="9" t="n"/>
    </row>
    <row r="39323" customFormat="1" s="11">
      <c r="A39323" s="9" t="n"/>
      <c r="B39323" s="9" t="n"/>
      <c r="C39323" s="9" t="n"/>
      <c r="D39323" s="10" t="n"/>
      <c r="E39323" s="9" t="n"/>
      <c r="F39323" s="9" t="n"/>
      <c r="G39323" s="9" t="n"/>
      <c r="H39323" s="9" t="n"/>
    </row>
    <row r="39324" customFormat="1" s="11">
      <c r="A39324" s="9" t="n"/>
      <c r="B39324" s="9" t="n"/>
      <c r="C39324" s="9" t="n"/>
      <c r="D39324" s="10" t="n"/>
      <c r="E39324" s="9" t="n"/>
      <c r="F39324" s="9" t="n"/>
      <c r="G39324" s="9" t="n"/>
      <c r="H39324" s="9" t="n"/>
    </row>
    <row r="39325" customFormat="1" s="11">
      <c r="A39325" s="9" t="n"/>
      <c r="B39325" s="9" t="n"/>
      <c r="C39325" s="9" t="n"/>
      <c r="D39325" s="10" t="n"/>
      <c r="E39325" s="9" t="n"/>
      <c r="F39325" s="9" t="n"/>
      <c r="G39325" s="9" t="n"/>
      <c r="H39325" s="9" t="n"/>
    </row>
    <row r="39326" customFormat="1" s="11">
      <c r="A39326" s="9" t="n"/>
      <c r="B39326" s="9" t="n"/>
      <c r="C39326" s="9" t="n"/>
      <c r="D39326" s="10" t="n"/>
      <c r="E39326" s="9" t="n"/>
      <c r="F39326" s="9" t="n"/>
      <c r="G39326" s="9" t="n"/>
      <c r="H39326" s="9" t="n"/>
    </row>
    <row r="39327" customFormat="1" s="11">
      <c r="A39327" s="9" t="n"/>
      <c r="B39327" s="9" t="n"/>
      <c r="C39327" s="9" t="n"/>
      <c r="D39327" s="10" t="n"/>
      <c r="E39327" s="9" t="n"/>
      <c r="F39327" s="9" t="n"/>
      <c r="G39327" s="9" t="n"/>
      <c r="H39327" s="9" t="n"/>
    </row>
    <row r="39328" customFormat="1" s="11">
      <c r="A39328" s="9" t="n"/>
      <c r="B39328" s="9" t="n"/>
      <c r="C39328" s="9" t="n"/>
      <c r="D39328" s="10" t="n"/>
      <c r="E39328" s="9" t="n"/>
      <c r="F39328" s="9" t="n"/>
      <c r="G39328" s="9" t="n"/>
      <c r="H39328" s="9" t="n"/>
    </row>
    <row r="39329" customFormat="1" s="11">
      <c r="A39329" s="9" t="n"/>
      <c r="B39329" s="9" t="n"/>
      <c r="C39329" s="9" t="n"/>
      <c r="D39329" s="10" t="n"/>
      <c r="E39329" s="9" t="n"/>
      <c r="F39329" s="9" t="n"/>
      <c r="G39329" s="9" t="n"/>
      <c r="H39329" s="9" t="n"/>
    </row>
    <row r="39330" customFormat="1" s="11">
      <c r="A39330" s="9" t="n"/>
      <c r="B39330" s="9" t="n"/>
      <c r="C39330" s="9" t="n"/>
      <c r="D39330" s="10" t="n"/>
      <c r="E39330" s="9" t="n"/>
      <c r="F39330" s="9" t="n"/>
      <c r="G39330" s="9" t="n"/>
      <c r="H39330" s="9" t="n"/>
    </row>
    <row r="39331" customFormat="1" s="11">
      <c r="A39331" s="9" t="n"/>
      <c r="B39331" s="9" t="n"/>
      <c r="C39331" s="9" t="n"/>
      <c r="D39331" s="10" t="n"/>
      <c r="E39331" s="9" t="n"/>
      <c r="F39331" s="9" t="n"/>
      <c r="G39331" s="9" t="n"/>
      <c r="H39331" s="9" t="n"/>
    </row>
    <row r="39332" customFormat="1" s="11">
      <c r="A39332" s="9" t="n"/>
      <c r="B39332" s="9" t="n"/>
      <c r="C39332" s="9" t="n"/>
      <c r="D39332" s="10" t="n"/>
      <c r="E39332" s="9" t="n"/>
      <c r="F39332" s="9" t="n"/>
      <c r="G39332" s="9" t="n"/>
      <c r="H39332" s="9" t="n"/>
    </row>
    <row r="39333" customFormat="1" s="11">
      <c r="A39333" s="9" t="n"/>
      <c r="B39333" s="9" t="n"/>
      <c r="C39333" s="9" t="n"/>
      <c r="D39333" s="10" t="n"/>
      <c r="E39333" s="9" t="n"/>
      <c r="F39333" s="9" t="n"/>
      <c r="G39333" s="9" t="n"/>
      <c r="H39333" s="9" t="n"/>
    </row>
    <row r="39334" customFormat="1" s="11">
      <c r="A39334" s="9" t="n"/>
      <c r="B39334" s="9" t="n"/>
      <c r="C39334" s="9" t="n"/>
      <c r="D39334" s="10" t="n"/>
      <c r="E39334" s="9" t="n"/>
      <c r="F39334" s="9" t="n"/>
      <c r="G39334" s="9" t="n"/>
      <c r="H39334" s="9" t="n"/>
    </row>
    <row r="39335" customFormat="1" s="11">
      <c r="A39335" s="9" t="n"/>
      <c r="B39335" s="9" t="n"/>
      <c r="C39335" s="9" t="n"/>
      <c r="D39335" s="10" t="n"/>
      <c r="E39335" s="9" t="n"/>
      <c r="F39335" s="9" t="n"/>
      <c r="G39335" s="9" t="n"/>
      <c r="H39335" s="9" t="n"/>
    </row>
    <row r="39336" customFormat="1" s="11">
      <c r="A39336" s="9" t="n"/>
      <c r="B39336" s="9" t="n"/>
      <c r="C39336" s="9" t="n"/>
      <c r="D39336" s="10" t="n"/>
      <c r="E39336" s="9" t="n"/>
      <c r="F39336" s="9" t="n"/>
      <c r="G39336" s="9" t="n"/>
      <c r="H39336" s="9" t="n"/>
    </row>
    <row r="39337" customFormat="1" s="11">
      <c r="A39337" s="9" t="n"/>
      <c r="B39337" s="9" t="n"/>
      <c r="C39337" s="9" t="n"/>
      <c r="D39337" s="10" t="n"/>
      <c r="E39337" s="9" t="n"/>
      <c r="F39337" s="9" t="n"/>
      <c r="G39337" s="9" t="n"/>
      <c r="H39337" s="9" t="n"/>
    </row>
    <row r="39338" customFormat="1" s="11">
      <c r="A39338" s="9" t="n"/>
      <c r="B39338" s="9" t="n"/>
      <c r="C39338" s="9" t="n"/>
      <c r="D39338" s="10" t="n"/>
      <c r="E39338" s="9" t="n"/>
      <c r="F39338" s="9" t="n"/>
      <c r="G39338" s="9" t="n"/>
      <c r="H39338" s="9" t="n"/>
    </row>
    <row r="39339" customFormat="1" s="11">
      <c r="A39339" s="9" t="n"/>
      <c r="B39339" s="9" t="n"/>
      <c r="C39339" s="9" t="n"/>
      <c r="D39339" s="10" t="n"/>
      <c r="E39339" s="9" t="n"/>
      <c r="F39339" s="9" t="n"/>
      <c r="G39339" s="9" t="n"/>
      <c r="H39339" s="9" t="n"/>
    </row>
    <row r="39340" customFormat="1" s="11">
      <c r="A39340" s="9" t="n"/>
      <c r="B39340" s="9" t="n"/>
      <c r="C39340" s="9" t="n"/>
      <c r="D39340" s="10" t="n"/>
      <c r="E39340" s="9" t="n"/>
      <c r="F39340" s="9" t="n"/>
      <c r="G39340" s="9" t="n"/>
      <c r="H39340" s="9" t="n"/>
    </row>
    <row r="39341" customFormat="1" s="11">
      <c r="A39341" s="9" t="n"/>
      <c r="B39341" s="9" t="n"/>
      <c r="C39341" s="9" t="n"/>
      <c r="D39341" s="10" t="n"/>
      <c r="E39341" s="9" t="n"/>
      <c r="F39341" s="9" t="n"/>
      <c r="G39341" s="9" t="n"/>
      <c r="H39341" s="9" t="n"/>
    </row>
    <row r="39342" customFormat="1" s="11">
      <c r="A39342" s="9" t="n"/>
      <c r="B39342" s="9" t="n"/>
      <c r="C39342" s="9" t="n"/>
      <c r="D39342" s="10" t="n"/>
      <c r="E39342" s="9" t="n"/>
      <c r="F39342" s="9" t="n"/>
      <c r="G39342" s="9" t="n"/>
      <c r="H39342" s="9" t="n"/>
    </row>
    <row r="39343" customFormat="1" s="11">
      <c r="A39343" s="9" t="n"/>
      <c r="B39343" s="9" t="n"/>
      <c r="C39343" s="9" t="n"/>
      <c r="D39343" s="10" t="n"/>
      <c r="E39343" s="9" t="n"/>
      <c r="F39343" s="9" t="n"/>
      <c r="G39343" s="9" t="n"/>
      <c r="H39343" s="9" t="n"/>
    </row>
    <row r="39344" customFormat="1" s="11">
      <c r="A39344" s="9" t="n"/>
      <c r="B39344" s="9" t="n"/>
      <c r="C39344" s="9" t="n"/>
      <c r="D39344" s="10" t="n"/>
      <c r="E39344" s="9" t="n"/>
      <c r="F39344" s="9" t="n"/>
      <c r="G39344" s="9" t="n"/>
      <c r="H39344" s="9" t="n"/>
    </row>
    <row r="39345" customFormat="1" s="11">
      <c r="A39345" s="9" t="n"/>
      <c r="B39345" s="9" t="n"/>
      <c r="C39345" s="9" t="n"/>
      <c r="D39345" s="10" t="n"/>
      <c r="E39345" s="9" t="n"/>
      <c r="F39345" s="9" t="n"/>
      <c r="G39345" s="9" t="n"/>
      <c r="H39345" s="9" t="n"/>
    </row>
    <row r="39346" customFormat="1" s="11">
      <c r="A39346" s="9" t="n"/>
      <c r="B39346" s="9" t="n"/>
      <c r="C39346" s="9" t="n"/>
      <c r="D39346" s="10" t="n"/>
      <c r="E39346" s="9" t="n"/>
      <c r="F39346" s="9" t="n"/>
      <c r="G39346" s="9" t="n"/>
      <c r="H39346" s="9" t="n"/>
    </row>
    <row r="39347" customFormat="1" s="11">
      <c r="A39347" s="9" t="n"/>
      <c r="B39347" s="9" t="n"/>
      <c r="C39347" s="9" t="n"/>
      <c r="D39347" s="10" t="n"/>
      <c r="E39347" s="9" t="n"/>
      <c r="F39347" s="9" t="n"/>
      <c r="G39347" s="9" t="n"/>
      <c r="H39347" s="9" t="n"/>
    </row>
    <row r="39348" customFormat="1" s="11">
      <c r="A39348" s="9" t="n"/>
      <c r="B39348" s="9" t="n"/>
      <c r="C39348" s="9" t="n"/>
      <c r="D39348" s="10" t="n"/>
      <c r="E39348" s="9" t="n"/>
      <c r="F39348" s="9" t="n"/>
      <c r="G39348" s="9" t="n"/>
      <c r="H39348" s="9" t="n"/>
    </row>
    <row r="39349" customFormat="1" s="11">
      <c r="A39349" s="9" t="n"/>
      <c r="B39349" s="9" t="n"/>
      <c r="C39349" s="9" t="n"/>
      <c r="D39349" s="10" t="n"/>
      <c r="E39349" s="9" t="n"/>
      <c r="F39349" s="9" t="n"/>
      <c r="G39349" s="9" t="n"/>
      <c r="H39349" s="9" t="n"/>
    </row>
    <row r="39350" customFormat="1" s="11">
      <c r="A39350" s="9" t="n"/>
      <c r="B39350" s="9" t="n"/>
      <c r="C39350" s="9" t="n"/>
      <c r="D39350" s="10" t="n"/>
      <c r="E39350" s="9" t="n"/>
      <c r="F39350" s="9" t="n"/>
      <c r="G39350" s="9" t="n"/>
      <c r="H39350" s="9" t="n"/>
    </row>
    <row r="39351" customFormat="1" s="11">
      <c r="A39351" s="9" t="n"/>
      <c r="B39351" s="9" t="n"/>
      <c r="C39351" s="9" t="n"/>
      <c r="D39351" s="10" t="n"/>
      <c r="E39351" s="9" t="n"/>
      <c r="F39351" s="9" t="n"/>
      <c r="G39351" s="9" t="n"/>
      <c r="H39351" s="9" t="n"/>
    </row>
    <row r="39352" customFormat="1" s="11">
      <c r="A39352" s="9" t="n"/>
      <c r="B39352" s="9" t="n"/>
      <c r="C39352" s="9" t="n"/>
      <c r="D39352" s="10" t="n"/>
      <c r="E39352" s="9" t="n"/>
      <c r="F39352" s="9" t="n"/>
      <c r="G39352" s="9" t="n"/>
      <c r="H39352" s="9" t="n"/>
    </row>
    <row r="39353" customFormat="1" s="11">
      <c r="A39353" s="9" t="n"/>
      <c r="B39353" s="9" t="n"/>
      <c r="C39353" s="9" t="n"/>
      <c r="D39353" s="10" t="n"/>
      <c r="E39353" s="9" t="n"/>
      <c r="F39353" s="9" t="n"/>
      <c r="G39353" s="9" t="n"/>
      <c r="H39353" s="9" t="n"/>
    </row>
    <row r="39354" customFormat="1" s="11">
      <c r="A39354" s="9" t="n"/>
      <c r="B39354" s="9" t="n"/>
      <c r="C39354" s="9" t="n"/>
      <c r="D39354" s="10" t="n"/>
      <c r="E39354" s="9" t="n"/>
      <c r="F39354" s="9" t="n"/>
      <c r="G39354" s="9" t="n"/>
      <c r="H39354" s="9" t="n"/>
    </row>
    <row r="39355" customFormat="1" s="11">
      <c r="A39355" s="9" t="n"/>
      <c r="B39355" s="9" t="n"/>
      <c r="C39355" s="9" t="n"/>
      <c r="D39355" s="10" t="n"/>
      <c r="E39355" s="9" t="n"/>
      <c r="F39355" s="9" t="n"/>
      <c r="G39355" s="9" t="n"/>
      <c r="H39355" s="9" t="n"/>
    </row>
    <row r="39356" customFormat="1" s="11">
      <c r="A39356" s="9" t="n"/>
      <c r="B39356" s="9" t="n"/>
      <c r="C39356" s="9" t="n"/>
      <c r="D39356" s="10" t="n"/>
      <c r="E39356" s="9" t="n"/>
      <c r="F39356" s="9" t="n"/>
      <c r="G39356" s="9" t="n"/>
      <c r="H39356" s="9" t="n"/>
    </row>
    <row r="39357" customFormat="1" s="11">
      <c r="A39357" s="9" t="n"/>
      <c r="B39357" s="9" t="n"/>
      <c r="C39357" s="9" t="n"/>
      <c r="D39357" s="10" t="n"/>
      <c r="E39357" s="9" t="n"/>
      <c r="F39357" s="9" t="n"/>
      <c r="G39357" s="9" t="n"/>
      <c r="H39357" s="9" t="n"/>
    </row>
    <row r="39358" customFormat="1" s="11">
      <c r="A39358" s="9" t="n"/>
      <c r="B39358" s="9" t="n"/>
      <c r="C39358" s="9" t="n"/>
      <c r="D39358" s="10" t="n"/>
      <c r="E39358" s="9" t="n"/>
      <c r="F39358" s="9" t="n"/>
      <c r="G39358" s="9" t="n"/>
      <c r="H39358" s="9" t="n"/>
    </row>
    <row r="39359" customFormat="1" s="11">
      <c r="A39359" s="9" t="n"/>
      <c r="B39359" s="9" t="n"/>
      <c r="C39359" s="9" t="n"/>
      <c r="D39359" s="10" t="n"/>
      <c r="E39359" s="9" t="n"/>
      <c r="F39359" s="9" t="n"/>
      <c r="G39359" s="9" t="n"/>
      <c r="H39359" s="9" t="n"/>
    </row>
    <row r="39360" customFormat="1" s="11">
      <c r="A39360" s="9" t="n"/>
      <c r="B39360" s="9" t="n"/>
      <c r="C39360" s="9" t="n"/>
      <c r="D39360" s="10" t="n"/>
      <c r="E39360" s="9" t="n"/>
      <c r="F39360" s="9" t="n"/>
      <c r="G39360" s="9" t="n"/>
      <c r="H39360" s="9" t="n"/>
    </row>
    <row r="39361" customFormat="1" s="11">
      <c r="A39361" s="9" t="n"/>
      <c r="B39361" s="9" t="n"/>
      <c r="C39361" s="9" t="n"/>
      <c r="D39361" s="10" t="n"/>
      <c r="E39361" s="9" t="n"/>
      <c r="F39361" s="9" t="n"/>
      <c r="G39361" s="9" t="n"/>
      <c r="H39361" s="9" t="n"/>
    </row>
    <row r="39362" customFormat="1" s="11">
      <c r="A39362" s="9" t="n"/>
      <c r="B39362" s="9" t="n"/>
      <c r="C39362" s="9" t="n"/>
      <c r="D39362" s="10" t="n"/>
      <c r="E39362" s="9" t="n"/>
      <c r="F39362" s="9" t="n"/>
      <c r="G39362" s="9" t="n"/>
      <c r="H39362" s="9" t="n"/>
    </row>
    <row r="39363" customFormat="1" s="11">
      <c r="A39363" s="9" t="n"/>
      <c r="B39363" s="9" t="n"/>
      <c r="C39363" s="9" t="n"/>
      <c r="D39363" s="10" t="n"/>
      <c r="E39363" s="9" t="n"/>
      <c r="F39363" s="9" t="n"/>
      <c r="G39363" s="9" t="n"/>
      <c r="H39363" s="9" t="n"/>
    </row>
    <row r="39364" customFormat="1" s="11">
      <c r="A39364" s="9" t="n"/>
      <c r="B39364" s="9" t="n"/>
      <c r="C39364" s="9" t="n"/>
      <c r="D39364" s="10" t="n"/>
      <c r="E39364" s="9" t="n"/>
      <c r="F39364" s="9" t="n"/>
      <c r="G39364" s="9" t="n"/>
      <c r="H39364" s="9" t="n"/>
    </row>
    <row r="39365" customFormat="1" s="11">
      <c r="A39365" s="9" t="n"/>
      <c r="B39365" s="9" t="n"/>
      <c r="C39365" s="9" t="n"/>
      <c r="D39365" s="10" t="n"/>
      <c r="E39365" s="9" t="n"/>
      <c r="F39365" s="9" t="n"/>
      <c r="G39365" s="9" t="n"/>
      <c r="H39365" s="9" t="n"/>
    </row>
    <row r="39366" customFormat="1" s="11">
      <c r="A39366" s="9" t="n"/>
      <c r="B39366" s="9" t="n"/>
      <c r="C39366" s="9" t="n"/>
      <c r="D39366" s="10" t="n"/>
      <c r="E39366" s="9" t="n"/>
      <c r="F39366" s="9" t="n"/>
      <c r="G39366" s="9" t="n"/>
      <c r="H39366" s="9" t="n"/>
    </row>
    <row r="39367" customFormat="1" s="11">
      <c r="A39367" s="9" t="n"/>
      <c r="B39367" s="9" t="n"/>
      <c r="C39367" s="9" t="n"/>
      <c r="D39367" s="10" t="n"/>
      <c r="E39367" s="9" t="n"/>
      <c r="F39367" s="9" t="n"/>
      <c r="G39367" s="9" t="n"/>
      <c r="H39367" s="9" t="n"/>
    </row>
    <row r="39368" customFormat="1" s="11">
      <c r="A39368" s="9" t="n"/>
      <c r="B39368" s="9" t="n"/>
      <c r="C39368" s="9" t="n"/>
      <c r="D39368" s="10" t="n"/>
      <c r="E39368" s="9" t="n"/>
      <c r="F39368" s="9" t="n"/>
      <c r="G39368" s="9" t="n"/>
      <c r="H39368" s="9" t="n"/>
    </row>
    <row r="39369" customFormat="1" s="11">
      <c r="A39369" s="9" t="n"/>
      <c r="B39369" s="9" t="n"/>
      <c r="C39369" s="9" t="n"/>
      <c r="D39369" s="10" t="n"/>
      <c r="E39369" s="9" t="n"/>
      <c r="F39369" s="9" t="n"/>
      <c r="G39369" s="9" t="n"/>
      <c r="H39369" s="9" t="n"/>
    </row>
    <row r="39370" customFormat="1" s="11">
      <c r="A39370" s="9" t="n"/>
      <c r="B39370" s="9" t="n"/>
      <c r="C39370" s="9" t="n"/>
      <c r="D39370" s="10" t="n"/>
      <c r="E39370" s="9" t="n"/>
      <c r="F39370" s="9" t="n"/>
      <c r="G39370" s="9" t="n"/>
      <c r="H39370" s="9" t="n"/>
    </row>
    <row r="39371" customFormat="1" s="11">
      <c r="A39371" s="9" t="n"/>
      <c r="B39371" s="9" t="n"/>
      <c r="C39371" s="9" t="n"/>
      <c r="D39371" s="10" t="n"/>
      <c r="E39371" s="9" t="n"/>
      <c r="F39371" s="9" t="n"/>
      <c r="G39371" s="9" t="n"/>
      <c r="H39371" s="9" t="n"/>
    </row>
    <row r="39372" customFormat="1" s="11">
      <c r="A39372" s="9" t="n"/>
      <c r="B39372" s="9" t="n"/>
      <c r="C39372" s="9" t="n"/>
      <c r="D39372" s="10" t="n"/>
      <c r="E39372" s="9" t="n"/>
      <c r="F39372" s="9" t="n"/>
      <c r="G39372" s="9" t="n"/>
      <c r="H39372" s="9" t="n"/>
    </row>
    <row r="39373" customFormat="1" s="11">
      <c r="A39373" s="9" t="n"/>
      <c r="B39373" s="9" t="n"/>
      <c r="C39373" s="9" t="n"/>
      <c r="D39373" s="10" t="n"/>
      <c r="E39373" s="9" t="n"/>
      <c r="F39373" s="9" t="n"/>
      <c r="G39373" s="9" t="n"/>
      <c r="H39373" s="9" t="n"/>
    </row>
    <row r="39374" customFormat="1" s="11">
      <c r="A39374" s="9" t="n"/>
      <c r="B39374" s="9" t="n"/>
      <c r="C39374" s="9" t="n"/>
      <c r="D39374" s="10" t="n"/>
      <c r="E39374" s="9" t="n"/>
      <c r="F39374" s="9" t="n"/>
      <c r="G39374" s="9" t="n"/>
      <c r="H39374" s="9" t="n"/>
    </row>
    <row r="39375" customFormat="1" s="11">
      <c r="A39375" s="9" t="n"/>
      <c r="B39375" s="9" t="n"/>
      <c r="C39375" s="9" t="n"/>
      <c r="D39375" s="10" t="n"/>
      <c r="E39375" s="9" t="n"/>
      <c r="F39375" s="9" t="n"/>
      <c r="G39375" s="9" t="n"/>
      <c r="H39375" s="9" t="n"/>
    </row>
    <row r="39376" customFormat="1" s="11">
      <c r="A39376" s="9" t="n"/>
      <c r="B39376" s="9" t="n"/>
      <c r="C39376" s="9" t="n"/>
      <c r="D39376" s="10" t="n"/>
      <c r="E39376" s="9" t="n"/>
      <c r="F39376" s="9" t="n"/>
      <c r="G39376" s="9" t="n"/>
      <c r="H39376" s="9" t="n"/>
    </row>
    <row r="39377" customFormat="1" s="11">
      <c r="A39377" s="9" t="n"/>
      <c r="B39377" s="9" t="n"/>
      <c r="C39377" s="9" t="n"/>
      <c r="D39377" s="10" t="n"/>
      <c r="E39377" s="9" t="n"/>
      <c r="F39377" s="9" t="n"/>
      <c r="G39377" s="9" t="n"/>
      <c r="H39377" s="9" t="n"/>
    </row>
    <row r="39378" customFormat="1" s="11">
      <c r="A39378" s="9" t="n"/>
      <c r="B39378" s="9" t="n"/>
      <c r="C39378" s="9" t="n"/>
      <c r="D39378" s="10" t="n"/>
      <c r="E39378" s="9" t="n"/>
      <c r="F39378" s="9" t="n"/>
      <c r="G39378" s="9" t="n"/>
      <c r="H39378" s="9" t="n"/>
    </row>
    <row r="39379" customFormat="1" s="11">
      <c r="A39379" s="9" t="n"/>
      <c r="B39379" s="9" t="n"/>
      <c r="C39379" s="9" t="n"/>
      <c r="D39379" s="10" t="n"/>
      <c r="E39379" s="9" t="n"/>
      <c r="F39379" s="9" t="n"/>
      <c r="G39379" s="9" t="n"/>
      <c r="H39379" s="9" t="n"/>
    </row>
    <row r="39380" customFormat="1" s="11">
      <c r="A39380" s="9" t="n"/>
      <c r="B39380" s="9" t="n"/>
      <c r="C39380" s="9" t="n"/>
      <c r="D39380" s="10" t="n"/>
      <c r="E39380" s="9" t="n"/>
      <c r="F39380" s="9" t="n"/>
      <c r="G39380" s="9" t="n"/>
      <c r="H39380" s="9" t="n"/>
    </row>
    <row r="39381" customFormat="1" s="11">
      <c r="A39381" s="9" t="n"/>
      <c r="B39381" s="9" t="n"/>
      <c r="C39381" s="9" t="n"/>
      <c r="D39381" s="10" t="n"/>
      <c r="E39381" s="9" t="n"/>
      <c r="F39381" s="9" t="n"/>
      <c r="G39381" s="9" t="n"/>
      <c r="H39381" s="9" t="n"/>
    </row>
    <row r="39382" customFormat="1" s="11">
      <c r="A39382" s="9" t="n"/>
      <c r="B39382" s="9" t="n"/>
      <c r="C39382" s="9" t="n"/>
      <c r="D39382" s="10" t="n"/>
      <c r="E39382" s="9" t="n"/>
      <c r="F39382" s="9" t="n"/>
      <c r="G39382" s="9" t="n"/>
      <c r="H39382" s="9" t="n"/>
    </row>
    <row r="39383" customFormat="1" s="11">
      <c r="A39383" s="9" t="n"/>
      <c r="B39383" s="9" t="n"/>
      <c r="C39383" s="9" t="n"/>
      <c r="D39383" s="10" t="n"/>
      <c r="E39383" s="9" t="n"/>
      <c r="F39383" s="9" t="n"/>
      <c r="G39383" s="9" t="n"/>
      <c r="H39383" s="9" t="n"/>
    </row>
    <row r="39384" customFormat="1" s="11">
      <c r="A39384" s="9" t="n"/>
      <c r="B39384" s="9" t="n"/>
      <c r="C39384" s="9" t="n"/>
      <c r="D39384" s="10" t="n"/>
      <c r="E39384" s="9" t="n"/>
      <c r="F39384" s="9" t="n"/>
      <c r="G39384" s="9" t="n"/>
      <c r="H39384" s="9" t="n"/>
    </row>
    <row r="39385" customFormat="1" s="11">
      <c r="A39385" s="9" t="n"/>
      <c r="B39385" s="9" t="n"/>
      <c r="C39385" s="9" t="n"/>
      <c r="D39385" s="10" t="n"/>
      <c r="E39385" s="9" t="n"/>
      <c r="F39385" s="9" t="n"/>
      <c r="G39385" s="9" t="n"/>
      <c r="H39385" s="9" t="n"/>
    </row>
    <row r="39386" customFormat="1" s="11">
      <c r="A39386" s="9" t="n"/>
      <c r="B39386" s="9" t="n"/>
      <c r="C39386" s="9" t="n"/>
      <c r="D39386" s="10" t="n"/>
      <c r="E39386" s="9" t="n"/>
      <c r="F39386" s="9" t="n"/>
      <c r="G39386" s="9" t="n"/>
      <c r="H39386" s="9" t="n"/>
    </row>
    <row r="39387" customFormat="1" s="11">
      <c r="A39387" s="9" t="n"/>
      <c r="B39387" s="9" t="n"/>
      <c r="C39387" s="9" t="n"/>
      <c r="D39387" s="10" t="n"/>
      <c r="E39387" s="9" t="n"/>
      <c r="F39387" s="9" t="n"/>
      <c r="G39387" s="9" t="n"/>
      <c r="H39387" s="9" t="n"/>
    </row>
    <row r="39388" customFormat="1" s="11">
      <c r="A39388" s="9" t="n"/>
      <c r="B39388" s="9" t="n"/>
      <c r="C39388" s="9" t="n"/>
      <c r="D39388" s="10" t="n"/>
      <c r="E39388" s="9" t="n"/>
      <c r="F39388" s="9" t="n"/>
      <c r="G39388" s="9" t="n"/>
      <c r="H39388" s="9" t="n"/>
    </row>
    <row r="39389" customFormat="1" s="11">
      <c r="A39389" s="9" t="n"/>
      <c r="B39389" s="9" t="n"/>
      <c r="C39389" s="9" t="n"/>
      <c r="D39389" s="10" t="n"/>
      <c r="E39389" s="9" t="n"/>
      <c r="F39389" s="9" t="n"/>
      <c r="G39389" s="9" t="n"/>
      <c r="H39389" s="9" t="n"/>
    </row>
    <row r="39390" customFormat="1" s="11">
      <c r="A39390" s="9" t="n"/>
      <c r="B39390" s="9" t="n"/>
      <c r="C39390" s="9" t="n"/>
      <c r="D39390" s="10" t="n"/>
      <c r="E39390" s="9" t="n"/>
      <c r="F39390" s="9" t="n"/>
      <c r="G39390" s="9" t="n"/>
      <c r="H39390" s="9" t="n"/>
    </row>
    <row r="39391" customFormat="1" s="11">
      <c r="A39391" s="9" t="n"/>
      <c r="B39391" s="9" t="n"/>
      <c r="C39391" s="9" t="n"/>
      <c r="D39391" s="10" t="n"/>
      <c r="E39391" s="9" t="n"/>
      <c r="F39391" s="9" t="n"/>
      <c r="G39391" s="9" t="n"/>
      <c r="H39391" s="9" t="n"/>
    </row>
    <row r="39392" customFormat="1" s="11">
      <c r="A39392" s="9" t="n"/>
      <c r="B39392" s="9" t="n"/>
      <c r="C39392" s="9" t="n"/>
      <c r="D39392" s="10" t="n"/>
      <c r="E39392" s="9" t="n"/>
      <c r="F39392" s="9" t="n"/>
      <c r="G39392" s="9" t="n"/>
      <c r="H39392" s="9" t="n"/>
    </row>
    <row r="39393" customFormat="1" s="11">
      <c r="A39393" s="9" t="n"/>
      <c r="B39393" s="9" t="n"/>
      <c r="C39393" s="9" t="n"/>
      <c r="D39393" s="10" t="n"/>
      <c r="E39393" s="9" t="n"/>
      <c r="F39393" s="9" t="n"/>
      <c r="G39393" s="9" t="n"/>
      <c r="H39393" s="9" t="n"/>
    </row>
    <row r="39394" customFormat="1" s="11">
      <c r="A39394" s="9" t="n"/>
      <c r="B39394" s="9" t="n"/>
      <c r="C39394" s="9" t="n"/>
      <c r="D39394" s="10" t="n"/>
      <c r="E39394" s="9" t="n"/>
      <c r="F39394" s="9" t="n"/>
      <c r="G39394" s="9" t="n"/>
      <c r="H39394" s="9" t="n"/>
    </row>
    <row r="39395" customFormat="1" s="11">
      <c r="A39395" s="9" t="n"/>
      <c r="B39395" s="9" t="n"/>
      <c r="C39395" s="9" t="n"/>
      <c r="D39395" s="10" t="n"/>
      <c r="E39395" s="9" t="n"/>
      <c r="F39395" s="9" t="n"/>
      <c r="G39395" s="9" t="n"/>
      <c r="H39395" s="9" t="n"/>
    </row>
    <row r="39396" customFormat="1" s="11">
      <c r="A39396" s="9" t="n"/>
      <c r="B39396" s="9" t="n"/>
      <c r="C39396" s="9" t="n"/>
      <c r="D39396" s="10" t="n"/>
      <c r="E39396" s="9" t="n"/>
      <c r="F39396" s="9" t="n"/>
      <c r="G39396" s="9" t="n"/>
      <c r="H39396" s="9" t="n"/>
    </row>
    <row r="39397" customFormat="1" s="11">
      <c r="A39397" s="9" t="n"/>
      <c r="B39397" s="9" t="n"/>
      <c r="C39397" s="9" t="n"/>
      <c r="D39397" s="10" t="n"/>
      <c r="E39397" s="9" t="n"/>
      <c r="F39397" s="9" t="n"/>
      <c r="G39397" s="9" t="n"/>
      <c r="H39397" s="9" t="n"/>
    </row>
    <row r="39398" customFormat="1" s="11">
      <c r="A39398" s="9" t="n"/>
      <c r="B39398" s="9" t="n"/>
      <c r="C39398" s="9" t="n"/>
      <c r="D39398" s="10" t="n"/>
      <c r="E39398" s="9" t="n"/>
      <c r="F39398" s="9" t="n"/>
      <c r="G39398" s="9" t="n"/>
      <c r="H39398" s="9" t="n"/>
    </row>
    <row r="39399" customFormat="1" s="11">
      <c r="A39399" s="9" t="n"/>
      <c r="B39399" s="9" t="n"/>
      <c r="C39399" s="9" t="n"/>
      <c r="D39399" s="10" t="n"/>
      <c r="E39399" s="9" t="n"/>
      <c r="F39399" s="9" t="n"/>
      <c r="G39399" s="9" t="n"/>
      <c r="H39399" s="9" t="n"/>
    </row>
    <row r="39400" customFormat="1" s="11">
      <c r="A39400" s="9" t="n"/>
      <c r="B39400" s="9" t="n"/>
      <c r="C39400" s="9" t="n"/>
      <c r="D39400" s="10" t="n"/>
      <c r="E39400" s="9" t="n"/>
      <c r="F39400" s="9" t="n"/>
      <c r="G39400" s="9" t="n"/>
      <c r="H39400" s="9" t="n"/>
    </row>
    <row r="39401" customFormat="1" s="11">
      <c r="A39401" s="9" t="n"/>
      <c r="B39401" s="9" t="n"/>
      <c r="C39401" s="9" t="n"/>
      <c r="D39401" s="10" t="n"/>
      <c r="E39401" s="9" t="n"/>
      <c r="F39401" s="9" t="n"/>
      <c r="G39401" s="9" t="n"/>
      <c r="H39401" s="9" t="n"/>
    </row>
    <row r="39402" customFormat="1" s="11">
      <c r="A39402" s="9" t="n"/>
      <c r="B39402" s="9" t="n"/>
      <c r="C39402" s="9" t="n"/>
      <c r="D39402" s="10" t="n"/>
      <c r="E39402" s="9" t="n"/>
      <c r="F39402" s="9" t="n"/>
      <c r="G39402" s="9" t="n"/>
      <c r="H39402" s="9" t="n"/>
    </row>
    <row r="39403" customFormat="1" s="11">
      <c r="A39403" s="9" t="n"/>
      <c r="B39403" s="9" t="n"/>
      <c r="C39403" s="9" t="n"/>
      <c r="D39403" s="10" t="n"/>
      <c r="E39403" s="9" t="n"/>
      <c r="F39403" s="9" t="n"/>
      <c r="G39403" s="9" t="n"/>
      <c r="H39403" s="9" t="n"/>
    </row>
    <row r="39404" customFormat="1" s="11">
      <c r="A39404" s="9" t="n"/>
      <c r="B39404" s="9" t="n"/>
      <c r="C39404" s="9" t="n"/>
      <c r="D39404" s="10" t="n"/>
      <c r="E39404" s="9" t="n"/>
      <c r="F39404" s="9" t="n"/>
      <c r="G39404" s="9" t="n"/>
      <c r="H39404" s="9" t="n"/>
    </row>
    <row r="39405" customFormat="1" s="11">
      <c r="A39405" s="9" t="n"/>
      <c r="B39405" s="9" t="n"/>
      <c r="C39405" s="9" t="n"/>
      <c r="D39405" s="10" t="n"/>
      <c r="E39405" s="9" t="n"/>
      <c r="F39405" s="9" t="n"/>
      <c r="G39405" s="9" t="n"/>
      <c r="H39405" s="9" t="n"/>
    </row>
    <row r="39406" customFormat="1" s="11">
      <c r="A39406" s="9" t="n"/>
      <c r="B39406" s="9" t="n"/>
      <c r="C39406" s="9" t="n"/>
      <c r="D39406" s="10" t="n"/>
      <c r="E39406" s="9" t="n"/>
      <c r="F39406" s="9" t="n"/>
      <c r="G39406" s="9" t="n"/>
      <c r="H39406" s="9" t="n"/>
    </row>
    <row r="39407" customFormat="1" s="11">
      <c r="A39407" s="9" t="n"/>
      <c r="B39407" s="9" t="n"/>
      <c r="C39407" s="9" t="n"/>
      <c r="D39407" s="10" t="n"/>
      <c r="E39407" s="9" t="n"/>
      <c r="F39407" s="9" t="n"/>
      <c r="G39407" s="9" t="n"/>
      <c r="H39407" s="9" t="n"/>
    </row>
    <row r="39408" customFormat="1" s="11">
      <c r="A39408" s="9" t="n"/>
      <c r="B39408" s="9" t="n"/>
      <c r="C39408" s="9" t="n"/>
      <c r="D39408" s="10" t="n"/>
      <c r="E39408" s="9" t="n"/>
      <c r="F39408" s="9" t="n"/>
      <c r="G39408" s="9" t="n"/>
      <c r="H39408" s="9" t="n"/>
    </row>
    <row r="39409" customFormat="1" s="11">
      <c r="A39409" s="9" t="n"/>
      <c r="B39409" s="9" t="n"/>
      <c r="C39409" s="9" t="n"/>
      <c r="D39409" s="10" t="n"/>
      <c r="E39409" s="9" t="n"/>
      <c r="F39409" s="9" t="n"/>
      <c r="G39409" s="9" t="n"/>
      <c r="H39409" s="9" t="n"/>
    </row>
    <row r="39410" customFormat="1" s="11">
      <c r="A39410" s="9" t="n"/>
      <c r="B39410" s="9" t="n"/>
      <c r="C39410" s="9" t="n"/>
      <c r="D39410" s="10" t="n"/>
      <c r="E39410" s="9" t="n"/>
      <c r="F39410" s="9" t="n"/>
      <c r="G39410" s="9" t="n"/>
      <c r="H39410" s="9" t="n"/>
    </row>
    <row r="39411" customFormat="1" s="11">
      <c r="A39411" s="9" t="n"/>
      <c r="B39411" s="9" t="n"/>
      <c r="C39411" s="9" t="n"/>
      <c r="D39411" s="10" t="n"/>
      <c r="E39411" s="9" t="n"/>
      <c r="F39411" s="9" t="n"/>
      <c r="G39411" s="9" t="n"/>
      <c r="H39411" s="9" t="n"/>
    </row>
    <row r="39412" customFormat="1" s="11">
      <c r="A39412" s="9" t="n"/>
      <c r="B39412" s="9" t="n"/>
      <c r="C39412" s="9" t="n"/>
      <c r="D39412" s="10" t="n"/>
      <c r="E39412" s="9" t="n"/>
      <c r="F39412" s="9" t="n"/>
      <c r="G39412" s="9" t="n"/>
      <c r="H39412" s="9" t="n"/>
    </row>
    <row r="39413" customFormat="1" s="11">
      <c r="A39413" s="9" t="n"/>
      <c r="B39413" s="9" t="n"/>
      <c r="C39413" s="9" t="n"/>
      <c r="D39413" s="10" t="n"/>
      <c r="E39413" s="9" t="n"/>
      <c r="F39413" s="9" t="n"/>
      <c r="G39413" s="9" t="n"/>
      <c r="H39413" s="9" t="n"/>
    </row>
    <row r="39414" customFormat="1" s="11">
      <c r="A39414" s="9" t="n"/>
      <c r="B39414" s="9" t="n"/>
      <c r="C39414" s="9" t="n"/>
      <c r="D39414" s="10" t="n"/>
      <c r="E39414" s="9" t="n"/>
      <c r="F39414" s="9" t="n"/>
      <c r="G39414" s="9" t="n"/>
      <c r="H39414" s="9" t="n"/>
    </row>
    <row r="39415" customFormat="1" s="11">
      <c r="A39415" s="9" t="n"/>
      <c r="B39415" s="9" t="n"/>
      <c r="C39415" s="9" t="n"/>
      <c r="D39415" s="10" t="n"/>
      <c r="E39415" s="9" t="n"/>
      <c r="F39415" s="9" t="n"/>
      <c r="G39415" s="9" t="n"/>
      <c r="H39415" s="9" t="n"/>
    </row>
    <row r="39416" customFormat="1" s="11">
      <c r="A39416" s="9" t="n"/>
      <c r="B39416" s="9" t="n"/>
      <c r="C39416" s="9" t="n"/>
      <c r="D39416" s="10" t="n"/>
      <c r="E39416" s="9" t="n"/>
      <c r="F39416" s="9" t="n"/>
      <c r="G39416" s="9" t="n"/>
      <c r="H39416" s="9" t="n"/>
    </row>
    <row r="39417" customFormat="1" s="11">
      <c r="A39417" s="9" t="n"/>
      <c r="B39417" s="9" t="n"/>
      <c r="C39417" s="9" t="n"/>
      <c r="D39417" s="10" t="n"/>
      <c r="E39417" s="9" t="n"/>
      <c r="F39417" s="9" t="n"/>
      <c r="G39417" s="9" t="n"/>
      <c r="H39417" s="9" t="n"/>
    </row>
    <row r="39418" customFormat="1" s="11">
      <c r="A39418" s="9" t="n"/>
      <c r="B39418" s="9" t="n"/>
      <c r="C39418" s="9" t="n"/>
      <c r="D39418" s="10" t="n"/>
      <c r="E39418" s="9" t="n"/>
      <c r="F39418" s="9" t="n"/>
      <c r="G39418" s="9" t="n"/>
      <c r="H39418" s="9" t="n"/>
    </row>
    <row r="39419" customFormat="1" s="11">
      <c r="A39419" s="9" t="n"/>
      <c r="B39419" s="9" t="n"/>
      <c r="C39419" s="9" t="n"/>
      <c r="D39419" s="10" t="n"/>
      <c r="E39419" s="9" t="n"/>
      <c r="F39419" s="9" t="n"/>
      <c r="G39419" s="9" t="n"/>
      <c r="H39419" s="9" t="n"/>
    </row>
    <row r="39420" customFormat="1" s="11">
      <c r="A39420" s="9" t="n"/>
      <c r="B39420" s="9" t="n"/>
      <c r="C39420" s="9" t="n"/>
      <c r="D39420" s="10" t="n"/>
      <c r="E39420" s="9" t="n"/>
      <c r="F39420" s="9" t="n"/>
      <c r="G39420" s="9" t="n"/>
      <c r="H39420" s="9" t="n"/>
    </row>
    <row r="39421" customFormat="1" s="11">
      <c r="A39421" s="9" t="n"/>
      <c r="B39421" s="9" t="n"/>
      <c r="C39421" s="9" t="n"/>
      <c r="D39421" s="10" t="n"/>
      <c r="E39421" s="9" t="n"/>
      <c r="F39421" s="9" t="n"/>
      <c r="G39421" s="9" t="n"/>
      <c r="H39421" s="9" t="n"/>
    </row>
    <row r="39422" customFormat="1" s="11">
      <c r="A39422" s="9" t="n"/>
      <c r="B39422" s="9" t="n"/>
      <c r="C39422" s="9" t="n"/>
      <c r="D39422" s="10" t="n"/>
      <c r="E39422" s="9" t="n"/>
      <c r="F39422" s="9" t="n"/>
      <c r="G39422" s="9" t="n"/>
      <c r="H39422" s="9" t="n"/>
    </row>
    <row r="39423" customFormat="1" s="11">
      <c r="A39423" s="9" t="n"/>
      <c r="B39423" s="9" t="n"/>
      <c r="C39423" s="9" t="n"/>
      <c r="D39423" s="10" t="n"/>
      <c r="E39423" s="9" t="n"/>
      <c r="F39423" s="9" t="n"/>
      <c r="G39423" s="9" t="n"/>
      <c r="H39423" s="9" t="n"/>
    </row>
    <row r="39424" customFormat="1" s="11">
      <c r="A39424" s="9" t="n"/>
      <c r="B39424" s="9" t="n"/>
      <c r="C39424" s="9" t="n"/>
      <c r="D39424" s="10" t="n"/>
      <c r="E39424" s="9" t="n"/>
      <c r="F39424" s="9" t="n"/>
      <c r="G39424" s="9" t="n"/>
      <c r="H39424" s="9" t="n"/>
    </row>
    <row r="39425" customFormat="1" s="11">
      <c r="A39425" s="9" t="n"/>
      <c r="B39425" s="9" t="n"/>
      <c r="C39425" s="9" t="n"/>
      <c r="D39425" s="10" t="n"/>
      <c r="E39425" s="9" t="n"/>
      <c r="F39425" s="9" t="n"/>
      <c r="G39425" s="9" t="n"/>
      <c r="H39425" s="9" t="n"/>
    </row>
    <row r="39426" customFormat="1" s="11">
      <c r="A39426" s="9" t="n"/>
      <c r="B39426" s="9" t="n"/>
      <c r="C39426" s="9" t="n"/>
      <c r="D39426" s="10" t="n"/>
      <c r="E39426" s="9" t="n"/>
      <c r="F39426" s="9" t="n"/>
      <c r="G39426" s="9" t="n"/>
      <c r="H39426" s="9" t="n"/>
    </row>
    <row r="39427" customFormat="1" s="11">
      <c r="A39427" s="9" t="n"/>
      <c r="B39427" s="9" t="n"/>
      <c r="C39427" s="9" t="n"/>
      <c r="D39427" s="10" t="n"/>
      <c r="E39427" s="9" t="n"/>
      <c r="F39427" s="9" t="n"/>
      <c r="G39427" s="9" t="n"/>
      <c r="H39427" s="9" t="n"/>
    </row>
    <row r="39428" customFormat="1" s="11">
      <c r="A39428" s="9" t="n"/>
      <c r="B39428" s="9" t="n"/>
      <c r="C39428" s="9" t="n"/>
      <c r="D39428" s="10" t="n"/>
      <c r="E39428" s="9" t="n"/>
      <c r="F39428" s="9" t="n"/>
      <c r="G39428" s="9" t="n"/>
      <c r="H39428" s="9" t="n"/>
    </row>
    <row r="39429" customFormat="1" s="11">
      <c r="A39429" s="9" t="n"/>
      <c r="B39429" s="9" t="n"/>
      <c r="C39429" s="9" t="n"/>
      <c r="D39429" s="10" t="n"/>
      <c r="E39429" s="9" t="n"/>
      <c r="F39429" s="9" t="n"/>
      <c r="G39429" s="9" t="n"/>
      <c r="H39429" s="9" t="n"/>
    </row>
    <row r="39430" customFormat="1" s="11">
      <c r="A39430" s="9" t="n"/>
      <c r="B39430" s="9" t="n"/>
      <c r="C39430" s="9" t="n"/>
      <c r="D39430" s="10" t="n"/>
      <c r="E39430" s="9" t="n"/>
      <c r="F39430" s="9" t="n"/>
      <c r="G39430" s="9" t="n"/>
      <c r="H39430" s="9" t="n"/>
    </row>
    <row r="39431" customFormat="1" s="11">
      <c r="A39431" s="9" t="n"/>
      <c r="B39431" s="9" t="n"/>
      <c r="C39431" s="9" t="n"/>
      <c r="D39431" s="10" t="n"/>
      <c r="E39431" s="9" t="n"/>
      <c r="F39431" s="9" t="n"/>
      <c r="G39431" s="9" t="n"/>
      <c r="H39431" s="9" t="n"/>
    </row>
    <row r="39432" customFormat="1" s="11">
      <c r="A39432" s="9" t="n"/>
      <c r="B39432" s="9" t="n"/>
      <c r="C39432" s="9" t="n"/>
      <c r="D39432" s="10" t="n"/>
      <c r="E39432" s="9" t="n"/>
      <c r="F39432" s="9" t="n"/>
      <c r="G39432" s="9" t="n"/>
      <c r="H39432" s="9" t="n"/>
    </row>
    <row r="39433" customFormat="1" s="11">
      <c r="A39433" s="9" t="n"/>
      <c r="B39433" s="9" t="n"/>
      <c r="C39433" s="9" t="n"/>
      <c r="D39433" s="10" t="n"/>
      <c r="E39433" s="9" t="n"/>
      <c r="F39433" s="9" t="n"/>
      <c r="G39433" s="9" t="n"/>
      <c r="H39433" s="9" t="n"/>
    </row>
    <row r="39434" customFormat="1" s="11">
      <c r="A39434" s="9" t="n"/>
      <c r="B39434" s="9" t="n"/>
      <c r="C39434" s="9" t="n"/>
      <c r="D39434" s="10" t="n"/>
      <c r="E39434" s="9" t="n"/>
      <c r="F39434" s="9" t="n"/>
      <c r="G39434" s="9" t="n"/>
      <c r="H39434" s="9" t="n"/>
    </row>
    <row r="39435" customFormat="1" s="11">
      <c r="A39435" s="9" t="n"/>
      <c r="B39435" s="9" t="n"/>
      <c r="C39435" s="9" t="n"/>
      <c r="D39435" s="10" t="n"/>
      <c r="E39435" s="9" t="n"/>
      <c r="F39435" s="9" t="n"/>
      <c r="G39435" s="9" t="n"/>
      <c r="H39435" s="9" t="n"/>
    </row>
    <row r="39436" customFormat="1" s="11">
      <c r="A39436" s="9" t="n"/>
      <c r="B39436" s="9" t="n"/>
      <c r="C39436" s="9" t="n"/>
      <c r="D39436" s="10" t="n"/>
      <c r="E39436" s="9" t="n"/>
      <c r="F39436" s="9" t="n"/>
      <c r="G39436" s="9" t="n"/>
      <c r="H39436" s="9" t="n"/>
    </row>
    <row r="39437" customFormat="1" s="11">
      <c r="A39437" s="9" t="n"/>
      <c r="B39437" s="9" t="n"/>
      <c r="C39437" s="9" t="n"/>
      <c r="D39437" s="10" t="n"/>
      <c r="E39437" s="9" t="n"/>
      <c r="F39437" s="9" t="n"/>
      <c r="G39437" s="9" t="n"/>
      <c r="H39437" s="9" t="n"/>
    </row>
    <row r="39438" customFormat="1" s="11">
      <c r="A39438" s="9" t="n"/>
      <c r="B39438" s="9" t="n"/>
      <c r="C39438" s="9" t="n"/>
      <c r="D39438" s="10" t="n"/>
      <c r="E39438" s="9" t="n"/>
      <c r="F39438" s="9" t="n"/>
      <c r="G39438" s="9" t="n"/>
      <c r="H39438" s="9" t="n"/>
    </row>
    <row r="39439" customFormat="1" s="11">
      <c r="A39439" s="9" t="n"/>
      <c r="B39439" s="9" t="n"/>
      <c r="C39439" s="9" t="n"/>
      <c r="D39439" s="10" t="n"/>
      <c r="E39439" s="9" t="n"/>
      <c r="F39439" s="9" t="n"/>
      <c r="G39439" s="9" t="n"/>
      <c r="H39439" s="9" t="n"/>
    </row>
    <row r="39440" customFormat="1" s="11">
      <c r="A39440" s="9" t="n"/>
      <c r="B39440" s="9" t="n"/>
      <c r="C39440" s="9" t="n"/>
      <c r="D39440" s="10" t="n"/>
      <c r="E39440" s="9" t="n"/>
      <c r="F39440" s="9" t="n"/>
      <c r="G39440" s="9" t="n"/>
      <c r="H39440" s="9" t="n"/>
    </row>
    <row r="39441" customFormat="1" s="11">
      <c r="A39441" s="9" t="n"/>
      <c r="B39441" s="9" t="n"/>
      <c r="C39441" s="9" t="n"/>
      <c r="D39441" s="10" t="n"/>
      <c r="E39441" s="9" t="n"/>
      <c r="F39441" s="9" t="n"/>
      <c r="G39441" s="9" t="n"/>
      <c r="H39441" s="9" t="n"/>
    </row>
    <row r="39442" customFormat="1" s="11">
      <c r="A39442" s="9" t="n"/>
      <c r="B39442" s="9" t="n"/>
      <c r="C39442" s="9" t="n"/>
      <c r="D39442" s="10" t="n"/>
      <c r="E39442" s="9" t="n"/>
      <c r="F39442" s="9" t="n"/>
      <c r="G39442" s="9" t="n"/>
      <c r="H39442" s="9" t="n"/>
    </row>
    <row r="39443" customFormat="1" s="11">
      <c r="A39443" s="9" t="n"/>
      <c r="B39443" s="9" t="n"/>
      <c r="C39443" s="9" t="n"/>
      <c r="D39443" s="10" t="n"/>
      <c r="E39443" s="9" t="n"/>
      <c r="F39443" s="9" t="n"/>
      <c r="G39443" s="9" t="n"/>
      <c r="H39443" s="9" t="n"/>
    </row>
    <row r="39444" customFormat="1" s="11">
      <c r="A39444" s="9" t="n"/>
      <c r="B39444" s="9" t="n"/>
      <c r="C39444" s="9" t="n"/>
      <c r="D39444" s="10" t="n"/>
      <c r="E39444" s="9" t="n"/>
      <c r="F39444" s="9" t="n"/>
      <c r="G39444" s="9" t="n"/>
      <c r="H39444" s="9" t="n"/>
    </row>
    <row r="39445" customFormat="1" s="11">
      <c r="A39445" s="9" t="n"/>
      <c r="B39445" s="9" t="n"/>
      <c r="C39445" s="9" t="n"/>
      <c r="D39445" s="10" t="n"/>
      <c r="E39445" s="9" t="n"/>
      <c r="F39445" s="9" t="n"/>
      <c r="G39445" s="9" t="n"/>
      <c r="H39445" s="9" t="n"/>
    </row>
    <row r="39446" customFormat="1" s="11">
      <c r="A39446" s="9" t="n"/>
      <c r="B39446" s="9" t="n"/>
      <c r="C39446" s="9" t="n"/>
      <c r="D39446" s="10" t="n"/>
      <c r="E39446" s="9" t="n"/>
      <c r="F39446" s="9" t="n"/>
      <c r="G39446" s="9" t="n"/>
      <c r="H39446" s="9" t="n"/>
    </row>
    <row r="39447" customFormat="1" s="11">
      <c r="A39447" s="9" t="n"/>
      <c r="B39447" s="9" t="n"/>
      <c r="C39447" s="9" t="n"/>
      <c r="D39447" s="10" t="n"/>
      <c r="E39447" s="9" t="n"/>
      <c r="F39447" s="9" t="n"/>
      <c r="G39447" s="9" t="n"/>
      <c r="H39447" s="9" t="n"/>
    </row>
    <row r="39448" customFormat="1" s="11">
      <c r="A39448" s="9" t="n"/>
      <c r="B39448" s="9" t="n"/>
      <c r="C39448" s="9" t="n"/>
      <c r="D39448" s="10" t="n"/>
      <c r="E39448" s="9" t="n"/>
      <c r="F39448" s="9" t="n"/>
      <c r="G39448" s="9" t="n"/>
      <c r="H39448" s="9" t="n"/>
    </row>
    <row r="39449" customFormat="1" s="11">
      <c r="A39449" s="9" t="n"/>
      <c r="B39449" s="9" t="n"/>
      <c r="C39449" s="9" t="n"/>
      <c r="D39449" s="10" t="n"/>
      <c r="E39449" s="9" t="n"/>
      <c r="F39449" s="9" t="n"/>
      <c r="G39449" s="9" t="n"/>
      <c r="H39449" s="9" t="n"/>
    </row>
    <row r="39450" customFormat="1" s="11">
      <c r="A39450" s="9" t="n"/>
      <c r="B39450" s="9" t="n"/>
      <c r="C39450" s="9" t="n"/>
      <c r="D39450" s="10" t="n"/>
      <c r="E39450" s="9" t="n"/>
      <c r="F39450" s="9" t="n"/>
      <c r="G39450" s="9" t="n"/>
      <c r="H39450" s="9" t="n"/>
    </row>
    <row r="39451" customFormat="1" s="11">
      <c r="A39451" s="9" t="n"/>
      <c r="B39451" s="9" t="n"/>
      <c r="C39451" s="9" t="n"/>
      <c r="D39451" s="10" t="n"/>
      <c r="E39451" s="9" t="n"/>
      <c r="F39451" s="9" t="n"/>
      <c r="G39451" s="9" t="n"/>
      <c r="H39451" s="9" t="n"/>
    </row>
    <row r="39452" customFormat="1" s="11">
      <c r="A39452" s="9" t="n"/>
      <c r="B39452" s="9" t="n"/>
      <c r="C39452" s="9" t="n"/>
      <c r="D39452" s="10" t="n"/>
      <c r="E39452" s="9" t="n"/>
      <c r="F39452" s="9" t="n"/>
      <c r="G39452" s="9" t="n"/>
      <c r="H39452" s="9" t="n"/>
    </row>
    <row r="39453" customFormat="1" s="11">
      <c r="A39453" s="9" t="n"/>
      <c r="B39453" s="9" t="n"/>
      <c r="C39453" s="9" t="n"/>
      <c r="D39453" s="10" t="n"/>
      <c r="E39453" s="9" t="n"/>
      <c r="F39453" s="9" t="n"/>
      <c r="G39453" s="9" t="n"/>
      <c r="H39453" s="9" t="n"/>
    </row>
    <row r="39454" customFormat="1" s="11">
      <c r="A39454" s="9" t="n"/>
      <c r="B39454" s="9" t="n"/>
      <c r="C39454" s="9" t="n"/>
      <c r="D39454" s="10" t="n"/>
      <c r="E39454" s="9" t="n"/>
      <c r="F39454" s="9" t="n"/>
      <c r="G39454" s="9" t="n"/>
      <c r="H39454" s="9" t="n"/>
    </row>
    <row r="39455" customFormat="1" s="11">
      <c r="A39455" s="9" t="n"/>
      <c r="B39455" s="9" t="n"/>
      <c r="C39455" s="9" t="n"/>
      <c r="D39455" s="10" t="n"/>
      <c r="E39455" s="9" t="n"/>
      <c r="F39455" s="9" t="n"/>
      <c r="G39455" s="9" t="n"/>
      <c r="H39455" s="9" t="n"/>
    </row>
    <row r="39456" customFormat="1" s="11">
      <c r="A39456" s="9" t="n"/>
      <c r="B39456" s="9" t="n"/>
      <c r="C39456" s="9" t="n"/>
      <c r="D39456" s="10" t="n"/>
      <c r="E39456" s="9" t="n"/>
      <c r="F39456" s="9" t="n"/>
      <c r="G39456" s="9" t="n"/>
      <c r="H39456" s="9" t="n"/>
    </row>
    <row r="39457" customFormat="1" s="11">
      <c r="A39457" s="9" t="n"/>
      <c r="B39457" s="9" t="n"/>
      <c r="C39457" s="9" t="n"/>
      <c r="D39457" s="10" t="n"/>
      <c r="E39457" s="9" t="n"/>
      <c r="F39457" s="9" t="n"/>
      <c r="G39457" s="9" t="n"/>
      <c r="H39457" s="9" t="n"/>
    </row>
    <row r="39458" customFormat="1" s="11">
      <c r="A39458" s="9" t="n"/>
      <c r="B39458" s="9" t="n"/>
      <c r="C39458" s="9" t="n"/>
      <c r="D39458" s="10" t="n"/>
      <c r="E39458" s="9" t="n"/>
      <c r="F39458" s="9" t="n"/>
      <c r="G39458" s="9" t="n"/>
      <c r="H39458" s="9" t="n"/>
    </row>
    <row r="39459" customFormat="1" s="11">
      <c r="A39459" s="9" t="n"/>
      <c r="B39459" s="9" t="n"/>
      <c r="C39459" s="9" t="n"/>
      <c r="D39459" s="10" t="n"/>
      <c r="E39459" s="9" t="n"/>
      <c r="F39459" s="9" t="n"/>
      <c r="G39459" s="9" t="n"/>
      <c r="H39459" s="9" t="n"/>
    </row>
    <row r="39460" customFormat="1" s="11">
      <c r="A39460" s="9" t="n"/>
      <c r="B39460" s="9" t="n"/>
      <c r="C39460" s="9" t="n"/>
      <c r="D39460" s="10" t="n"/>
      <c r="E39460" s="9" t="n"/>
      <c r="F39460" s="9" t="n"/>
      <c r="G39460" s="9" t="n"/>
      <c r="H39460" s="9" t="n"/>
    </row>
    <row r="39461" customFormat="1" s="11">
      <c r="A39461" s="9" t="n"/>
      <c r="B39461" s="9" t="n"/>
      <c r="C39461" s="9" t="n"/>
      <c r="D39461" s="10" t="n"/>
      <c r="E39461" s="9" t="n"/>
      <c r="F39461" s="9" t="n"/>
      <c r="G39461" s="9" t="n"/>
      <c r="H39461" s="9" t="n"/>
    </row>
    <row r="39462" customFormat="1" s="11">
      <c r="A39462" s="9" t="n"/>
      <c r="B39462" s="9" t="n"/>
      <c r="C39462" s="9" t="n"/>
      <c r="D39462" s="10" t="n"/>
      <c r="E39462" s="9" t="n"/>
      <c r="F39462" s="9" t="n"/>
      <c r="G39462" s="9" t="n"/>
      <c r="H39462" s="9" t="n"/>
    </row>
    <row r="39463" customFormat="1" s="11">
      <c r="A39463" s="9" t="n"/>
      <c r="B39463" s="9" t="n"/>
      <c r="C39463" s="9" t="n"/>
      <c r="D39463" s="10" t="n"/>
      <c r="E39463" s="9" t="n"/>
      <c r="F39463" s="9" t="n"/>
      <c r="G39463" s="9" t="n"/>
      <c r="H39463" s="9" t="n"/>
    </row>
    <row r="39464" customFormat="1" s="11">
      <c r="A39464" s="9" t="n"/>
      <c r="B39464" s="9" t="n"/>
      <c r="C39464" s="9" t="n"/>
      <c r="D39464" s="10" t="n"/>
      <c r="E39464" s="9" t="n"/>
      <c r="F39464" s="9" t="n"/>
      <c r="G39464" s="9" t="n"/>
      <c r="H39464" s="9" t="n"/>
    </row>
    <row r="39465" customFormat="1" s="11">
      <c r="A39465" s="9" t="n"/>
      <c r="B39465" s="9" t="n"/>
      <c r="C39465" s="9" t="n"/>
      <c r="D39465" s="10" t="n"/>
      <c r="E39465" s="9" t="n"/>
      <c r="F39465" s="9" t="n"/>
      <c r="G39465" s="9" t="n"/>
      <c r="H39465" s="9" t="n"/>
    </row>
    <row r="39466" customFormat="1" s="11">
      <c r="A39466" s="9" t="n"/>
      <c r="B39466" s="9" t="n"/>
      <c r="C39466" s="9" t="n"/>
      <c r="D39466" s="10" t="n"/>
      <c r="E39466" s="9" t="n"/>
      <c r="F39466" s="9" t="n"/>
      <c r="G39466" s="9" t="n"/>
      <c r="H39466" s="9" t="n"/>
    </row>
    <row r="39467" customFormat="1" s="11">
      <c r="A39467" s="9" t="n"/>
      <c r="B39467" s="9" t="n"/>
      <c r="C39467" s="9" t="n"/>
      <c r="D39467" s="10" t="n"/>
      <c r="E39467" s="9" t="n"/>
      <c r="F39467" s="9" t="n"/>
      <c r="G39467" s="9" t="n"/>
      <c r="H39467" s="9" t="n"/>
    </row>
    <row r="39468" customFormat="1" s="11">
      <c r="A39468" s="9" t="n"/>
      <c r="B39468" s="9" t="n"/>
      <c r="C39468" s="9" t="n"/>
      <c r="D39468" s="10" t="n"/>
      <c r="E39468" s="9" t="n"/>
      <c r="F39468" s="9" t="n"/>
      <c r="G39468" s="9" t="n"/>
      <c r="H39468" s="9" t="n"/>
    </row>
    <row r="39469" customFormat="1" s="11">
      <c r="A39469" s="9" t="n"/>
      <c r="B39469" s="9" t="n"/>
      <c r="C39469" s="9" t="n"/>
      <c r="D39469" s="10" t="n"/>
      <c r="E39469" s="9" t="n"/>
      <c r="F39469" s="9" t="n"/>
      <c r="G39469" s="9" t="n"/>
      <c r="H39469" s="9" t="n"/>
    </row>
    <row r="39470" customFormat="1" s="11">
      <c r="A39470" s="9" t="n"/>
      <c r="B39470" s="9" t="n"/>
      <c r="C39470" s="9" t="n"/>
      <c r="D39470" s="10" t="n"/>
      <c r="E39470" s="9" t="n"/>
      <c r="F39470" s="9" t="n"/>
      <c r="G39470" s="9" t="n"/>
      <c r="H39470" s="9" t="n"/>
    </row>
    <row r="39471" customFormat="1" s="11">
      <c r="A39471" s="9" t="n"/>
      <c r="B39471" s="9" t="n"/>
      <c r="C39471" s="9" t="n"/>
      <c r="D39471" s="10" t="n"/>
      <c r="E39471" s="9" t="n"/>
      <c r="F39471" s="9" t="n"/>
      <c r="G39471" s="9" t="n"/>
      <c r="H39471" s="9" t="n"/>
    </row>
    <row r="39472" customFormat="1" s="11">
      <c r="A39472" s="9" t="n"/>
      <c r="B39472" s="9" t="n"/>
      <c r="C39472" s="9" t="n"/>
      <c r="D39472" s="10" t="n"/>
      <c r="E39472" s="9" t="n"/>
      <c r="F39472" s="9" t="n"/>
      <c r="G39472" s="9" t="n"/>
      <c r="H39472" s="9" t="n"/>
    </row>
    <row r="39473" customFormat="1" s="11">
      <c r="A39473" s="9" t="n"/>
      <c r="B39473" s="9" t="n"/>
      <c r="C39473" s="9" t="n"/>
      <c r="D39473" s="10" t="n"/>
      <c r="E39473" s="9" t="n"/>
      <c r="F39473" s="9" t="n"/>
      <c r="G39473" s="9" t="n"/>
      <c r="H39473" s="9" t="n"/>
    </row>
    <row r="39474" customFormat="1" s="11">
      <c r="A39474" s="9" t="n"/>
      <c r="B39474" s="9" t="n"/>
      <c r="C39474" s="9" t="n"/>
      <c r="D39474" s="10" t="n"/>
      <c r="E39474" s="9" t="n"/>
      <c r="F39474" s="9" t="n"/>
      <c r="G39474" s="9" t="n"/>
      <c r="H39474" s="9" t="n"/>
    </row>
    <row r="39475" customFormat="1" s="11">
      <c r="A39475" s="9" t="n"/>
      <c r="B39475" s="9" t="n"/>
      <c r="C39475" s="9" t="n"/>
      <c r="D39475" s="10" t="n"/>
      <c r="E39475" s="9" t="n"/>
      <c r="F39475" s="9" t="n"/>
      <c r="G39475" s="9" t="n"/>
      <c r="H39475" s="9" t="n"/>
    </row>
    <row r="39476" customFormat="1" s="11">
      <c r="A39476" s="9" t="n"/>
      <c r="B39476" s="9" t="n"/>
      <c r="C39476" s="9" t="n"/>
      <c r="D39476" s="10" t="n"/>
      <c r="E39476" s="9" t="n"/>
      <c r="F39476" s="9" t="n"/>
      <c r="G39476" s="9" t="n"/>
      <c r="H39476" s="9" t="n"/>
    </row>
    <row r="39477" customFormat="1" s="11">
      <c r="A39477" s="9" t="n"/>
      <c r="B39477" s="9" t="n"/>
      <c r="C39477" s="9" t="n"/>
      <c r="D39477" s="10" t="n"/>
      <c r="E39477" s="9" t="n"/>
      <c r="F39477" s="9" t="n"/>
      <c r="G39477" s="9" t="n"/>
      <c r="H39477" s="9" t="n"/>
    </row>
    <row r="39478" customFormat="1" s="11">
      <c r="A39478" s="9" t="n"/>
      <c r="B39478" s="9" t="n"/>
      <c r="C39478" s="9" t="n"/>
      <c r="D39478" s="10" t="n"/>
      <c r="E39478" s="9" t="n"/>
      <c r="F39478" s="9" t="n"/>
      <c r="G39478" s="9" t="n"/>
      <c r="H39478" s="9" t="n"/>
    </row>
    <row r="39479" customFormat="1" s="11">
      <c r="A39479" s="9" t="n"/>
      <c r="B39479" s="9" t="n"/>
      <c r="C39479" s="9" t="n"/>
      <c r="D39479" s="10" t="n"/>
      <c r="E39479" s="9" t="n"/>
      <c r="F39479" s="9" t="n"/>
      <c r="G39479" s="9" t="n"/>
      <c r="H39479" s="9" t="n"/>
    </row>
    <row r="39480" customFormat="1" s="11">
      <c r="A39480" s="9" t="n"/>
      <c r="B39480" s="9" t="n"/>
      <c r="C39480" s="9" t="n"/>
      <c r="D39480" s="10" t="n"/>
      <c r="E39480" s="9" t="n"/>
      <c r="F39480" s="9" t="n"/>
      <c r="G39480" s="9" t="n"/>
      <c r="H39480" s="9" t="n"/>
    </row>
    <row r="39481" customFormat="1" s="11">
      <c r="A39481" s="9" t="n"/>
      <c r="B39481" s="9" t="n"/>
      <c r="C39481" s="9" t="n"/>
      <c r="D39481" s="10" t="n"/>
      <c r="E39481" s="9" t="n"/>
      <c r="F39481" s="9" t="n"/>
      <c r="G39481" s="9" t="n"/>
      <c r="H39481" s="9" t="n"/>
    </row>
    <row r="39482" customFormat="1" s="11">
      <c r="A39482" s="9" t="n"/>
      <c r="B39482" s="9" t="n"/>
      <c r="C39482" s="9" t="n"/>
      <c r="D39482" s="10" t="n"/>
      <c r="E39482" s="9" t="n"/>
      <c r="F39482" s="9" t="n"/>
      <c r="G39482" s="9" t="n"/>
      <c r="H39482" s="9" t="n"/>
    </row>
    <row r="39483" customFormat="1" s="11">
      <c r="A39483" s="9" t="n"/>
      <c r="B39483" s="9" t="n"/>
      <c r="C39483" s="9" t="n"/>
      <c r="D39483" s="10" t="n"/>
      <c r="E39483" s="9" t="n"/>
      <c r="F39483" s="9" t="n"/>
      <c r="G39483" s="9" t="n"/>
      <c r="H39483" s="9" t="n"/>
    </row>
    <row r="39484" customFormat="1" s="11">
      <c r="A39484" s="9" t="n"/>
      <c r="B39484" s="9" t="n"/>
      <c r="C39484" s="9" t="n"/>
      <c r="D39484" s="10" t="n"/>
      <c r="E39484" s="9" t="n"/>
      <c r="F39484" s="9" t="n"/>
      <c r="G39484" s="9" t="n"/>
      <c r="H39484" s="9" t="n"/>
    </row>
    <row r="39485" customFormat="1" s="11">
      <c r="A39485" s="9" t="n"/>
      <c r="B39485" s="9" t="n"/>
      <c r="C39485" s="9" t="n"/>
      <c r="D39485" s="10" t="n"/>
      <c r="E39485" s="9" t="n"/>
      <c r="F39485" s="9" t="n"/>
      <c r="G39485" s="9" t="n"/>
      <c r="H39485" s="9" t="n"/>
    </row>
    <row r="39486" customFormat="1" s="11">
      <c r="A39486" s="9" t="n"/>
      <c r="B39486" s="9" t="n"/>
      <c r="C39486" s="9" t="n"/>
      <c r="D39486" s="10" t="n"/>
      <c r="E39486" s="9" t="n"/>
      <c r="F39486" s="9" t="n"/>
      <c r="G39486" s="9" t="n"/>
      <c r="H39486" s="9" t="n"/>
    </row>
    <row r="39487" customFormat="1" s="11">
      <c r="A39487" s="9" t="n"/>
      <c r="B39487" s="9" t="n"/>
      <c r="C39487" s="9" t="n"/>
      <c r="D39487" s="10" t="n"/>
      <c r="E39487" s="9" t="n"/>
      <c r="F39487" s="9" t="n"/>
      <c r="G39487" s="9" t="n"/>
      <c r="H39487" s="9" t="n"/>
    </row>
    <row r="39488" customFormat="1" s="11">
      <c r="A39488" s="9" t="n"/>
      <c r="B39488" s="9" t="n"/>
      <c r="C39488" s="9" t="n"/>
      <c r="D39488" s="10" t="n"/>
      <c r="E39488" s="9" t="n"/>
      <c r="F39488" s="9" t="n"/>
      <c r="G39488" s="9" t="n"/>
      <c r="H39488" s="9" t="n"/>
    </row>
    <row r="39489" customFormat="1" s="11">
      <c r="A39489" s="9" t="n"/>
      <c r="B39489" s="9" t="n"/>
      <c r="C39489" s="9" t="n"/>
      <c r="D39489" s="10" t="n"/>
      <c r="E39489" s="9" t="n"/>
      <c r="F39489" s="9" t="n"/>
      <c r="G39489" s="9" t="n"/>
      <c r="H39489" s="9" t="n"/>
    </row>
    <row r="39490" customFormat="1" s="11">
      <c r="A39490" s="9" t="n"/>
      <c r="B39490" s="9" t="n"/>
      <c r="C39490" s="9" t="n"/>
      <c r="D39490" s="10" t="n"/>
      <c r="E39490" s="9" t="n"/>
      <c r="F39490" s="9" t="n"/>
      <c r="G39490" s="9" t="n"/>
      <c r="H39490" s="9" t="n"/>
    </row>
    <row r="39491" customFormat="1" s="11">
      <c r="A39491" s="9" t="n"/>
      <c r="B39491" s="9" t="n"/>
      <c r="C39491" s="9" t="n"/>
      <c r="D39491" s="10" t="n"/>
      <c r="E39491" s="9" t="n"/>
      <c r="F39491" s="9" t="n"/>
      <c r="G39491" s="9" t="n"/>
      <c r="H39491" s="9" t="n"/>
    </row>
    <row r="39492" customFormat="1" s="11">
      <c r="A39492" s="9" t="n"/>
      <c r="B39492" s="9" t="n"/>
      <c r="C39492" s="9" t="n"/>
      <c r="D39492" s="10" t="n"/>
      <c r="E39492" s="9" t="n"/>
      <c r="F39492" s="9" t="n"/>
      <c r="G39492" s="9" t="n"/>
      <c r="H39492" s="9" t="n"/>
    </row>
    <row r="39493" customFormat="1" s="11">
      <c r="A39493" s="9" t="n"/>
      <c r="B39493" s="9" t="n"/>
      <c r="C39493" s="9" t="n"/>
      <c r="D39493" s="10" t="n"/>
      <c r="E39493" s="9" t="n"/>
      <c r="F39493" s="9" t="n"/>
      <c r="G39493" s="9" t="n"/>
      <c r="H39493" s="9" t="n"/>
    </row>
    <row r="39494" customFormat="1" s="11">
      <c r="A39494" s="9" t="n"/>
      <c r="B39494" s="9" t="n"/>
      <c r="C39494" s="9" t="n"/>
      <c r="D39494" s="10" t="n"/>
      <c r="E39494" s="9" t="n"/>
      <c r="F39494" s="9" t="n"/>
      <c r="G39494" s="9" t="n"/>
      <c r="H39494" s="9" t="n"/>
    </row>
    <row r="39495" customFormat="1" s="11">
      <c r="A39495" s="9" t="n"/>
      <c r="B39495" s="9" t="n"/>
      <c r="C39495" s="9" t="n"/>
      <c r="D39495" s="10" t="n"/>
      <c r="E39495" s="9" t="n"/>
      <c r="F39495" s="9" t="n"/>
      <c r="G39495" s="9" t="n"/>
      <c r="H39495" s="9" t="n"/>
    </row>
    <row r="39496" customFormat="1" s="11">
      <c r="A39496" s="9" t="n"/>
      <c r="B39496" s="9" t="n"/>
      <c r="C39496" s="9" t="n"/>
      <c r="D39496" s="10" t="n"/>
      <c r="E39496" s="9" t="n"/>
      <c r="F39496" s="9" t="n"/>
      <c r="G39496" s="9" t="n"/>
      <c r="H39496" s="9" t="n"/>
    </row>
    <row r="39497" customFormat="1" s="11">
      <c r="A39497" s="9" t="n"/>
      <c r="B39497" s="9" t="n"/>
      <c r="C39497" s="9" t="n"/>
      <c r="D39497" s="10" t="n"/>
      <c r="E39497" s="9" t="n"/>
      <c r="F39497" s="9" t="n"/>
      <c r="G39497" s="9" t="n"/>
      <c r="H39497" s="9" t="n"/>
    </row>
    <row r="39498" customFormat="1" s="11">
      <c r="A39498" s="9" t="n"/>
      <c r="B39498" s="9" t="n"/>
      <c r="C39498" s="9" t="n"/>
      <c r="D39498" s="10" t="n"/>
      <c r="E39498" s="9" t="n"/>
      <c r="F39498" s="9" t="n"/>
      <c r="G39498" s="9" t="n"/>
      <c r="H39498" s="9" t="n"/>
    </row>
    <row r="39499" customFormat="1" s="11">
      <c r="A39499" s="9" t="n"/>
      <c r="B39499" s="9" t="n"/>
      <c r="C39499" s="9" t="n"/>
      <c r="D39499" s="10" t="n"/>
      <c r="E39499" s="9" t="n"/>
      <c r="F39499" s="9" t="n"/>
      <c r="G39499" s="9" t="n"/>
      <c r="H39499" s="9" t="n"/>
    </row>
    <row r="39500" customFormat="1" s="11">
      <c r="A39500" s="9" t="n"/>
      <c r="B39500" s="9" t="n"/>
      <c r="C39500" s="9" t="n"/>
      <c r="D39500" s="10" t="n"/>
      <c r="E39500" s="9" t="n"/>
      <c r="F39500" s="9" t="n"/>
      <c r="G39500" s="9" t="n"/>
      <c r="H39500" s="9" t="n"/>
    </row>
    <row r="39501" customFormat="1" s="11">
      <c r="A39501" s="9" t="n"/>
      <c r="B39501" s="9" t="n"/>
      <c r="C39501" s="9" t="n"/>
      <c r="D39501" s="10" t="n"/>
      <c r="E39501" s="9" t="n"/>
      <c r="F39501" s="9" t="n"/>
      <c r="G39501" s="9" t="n"/>
      <c r="H39501" s="9" t="n"/>
    </row>
    <row r="39502" customFormat="1" s="11">
      <c r="A39502" s="9" t="n"/>
      <c r="B39502" s="9" t="n"/>
      <c r="C39502" s="9" t="n"/>
      <c r="D39502" s="10" t="n"/>
      <c r="E39502" s="9" t="n"/>
      <c r="F39502" s="9" t="n"/>
      <c r="G39502" s="9" t="n"/>
      <c r="H39502" s="9" t="n"/>
    </row>
    <row r="39503" customFormat="1" s="11">
      <c r="A39503" s="9" t="n"/>
      <c r="B39503" s="9" t="n"/>
      <c r="C39503" s="9" t="n"/>
      <c r="D39503" s="10" t="n"/>
      <c r="E39503" s="9" t="n"/>
      <c r="F39503" s="9" t="n"/>
      <c r="G39503" s="9" t="n"/>
      <c r="H39503" s="9" t="n"/>
    </row>
    <row r="39504" customFormat="1" s="11">
      <c r="A39504" s="9" t="n"/>
      <c r="B39504" s="9" t="n"/>
      <c r="C39504" s="9" t="n"/>
      <c r="D39504" s="10" t="n"/>
      <c r="E39504" s="9" t="n"/>
      <c r="F39504" s="9" t="n"/>
      <c r="G39504" s="9" t="n"/>
      <c r="H39504" s="9" t="n"/>
    </row>
    <row r="39505" customFormat="1" s="11">
      <c r="A39505" s="9" t="n"/>
      <c r="B39505" s="9" t="n"/>
      <c r="C39505" s="9" t="n"/>
      <c r="D39505" s="10" t="n"/>
      <c r="E39505" s="9" t="n"/>
      <c r="F39505" s="9" t="n"/>
      <c r="G39505" s="9" t="n"/>
      <c r="H39505" s="9" t="n"/>
    </row>
    <row r="39506" customFormat="1" s="11">
      <c r="A39506" s="9" t="n"/>
      <c r="B39506" s="9" t="n"/>
      <c r="C39506" s="9" t="n"/>
      <c r="D39506" s="10" t="n"/>
      <c r="E39506" s="9" t="n"/>
      <c r="F39506" s="9" t="n"/>
      <c r="G39506" s="9" t="n"/>
      <c r="H39506" s="9" t="n"/>
    </row>
    <row r="39507" customFormat="1" s="11">
      <c r="A39507" s="9" t="n"/>
      <c r="B39507" s="9" t="n"/>
      <c r="C39507" s="9" t="n"/>
      <c r="D39507" s="10" t="n"/>
      <c r="E39507" s="9" t="n"/>
      <c r="F39507" s="9" t="n"/>
      <c r="G39507" s="9" t="n"/>
      <c r="H39507" s="9" t="n"/>
    </row>
    <row r="39508" customFormat="1" s="11">
      <c r="A39508" s="9" t="n"/>
      <c r="B39508" s="9" t="n"/>
      <c r="C39508" s="9" t="n"/>
      <c r="D39508" s="10" t="n"/>
      <c r="E39508" s="9" t="n"/>
      <c r="F39508" s="9" t="n"/>
      <c r="G39508" s="9" t="n"/>
      <c r="H39508" s="9" t="n"/>
    </row>
    <row r="39509" customFormat="1" s="11">
      <c r="A39509" s="9" t="n"/>
      <c r="B39509" s="9" t="n"/>
      <c r="C39509" s="9" t="n"/>
      <c r="D39509" s="10" t="n"/>
      <c r="E39509" s="9" t="n"/>
      <c r="F39509" s="9" t="n"/>
      <c r="G39509" s="9" t="n"/>
      <c r="H39509" s="9" t="n"/>
    </row>
    <row r="39510" customFormat="1" s="11">
      <c r="A39510" s="9" t="n"/>
      <c r="B39510" s="9" t="n"/>
      <c r="C39510" s="9" t="n"/>
      <c r="D39510" s="10" t="n"/>
      <c r="E39510" s="9" t="n"/>
      <c r="F39510" s="9" t="n"/>
      <c r="G39510" s="9" t="n"/>
      <c r="H39510" s="9" t="n"/>
    </row>
    <row r="39511" customFormat="1" s="11">
      <c r="A39511" s="9" t="n"/>
      <c r="B39511" s="9" t="n"/>
      <c r="C39511" s="9" t="n"/>
      <c r="D39511" s="10" t="n"/>
      <c r="E39511" s="9" t="n"/>
      <c r="F39511" s="9" t="n"/>
      <c r="G39511" s="9" t="n"/>
      <c r="H39511" s="9" t="n"/>
    </row>
    <row r="39512" customFormat="1" s="11">
      <c r="A39512" s="9" t="n"/>
      <c r="B39512" s="9" t="n"/>
      <c r="C39512" s="9" t="n"/>
      <c r="D39512" s="10" t="n"/>
      <c r="E39512" s="9" t="n"/>
      <c r="F39512" s="9" t="n"/>
      <c r="G39512" s="9" t="n"/>
      <c r="H39512" s="9" t="n"/>
    </row>
    <row r="39513" customFormat="1" s="11">
      <c r="A39513" s="9" t="n"/>
      <c r="B39513" s="9" t="n"/>
      <c r="C39513" s="9" t="n"/>
      <c r="D39513" s="10" t="n"/>
      <c r="E39513" s="9" t="n"/>
      <c r="F39513" s="9" t="n"/>
      <c r="G39513" s="9" t="n"/>
      <c r="H39513" s="9" t="n"/>
    </row>
    <row r="39514" customFormat="1" s="11">
      <c r="A39514" s="9" t="n"/>
      <c r="B39514" s="9" t="n"/>
      <c r="C39514" s="9" t="n"/>
      <c r="D39514" s="10" t="n"/>
      <c r="E39514" s="9" t="n"/>
      <c r="F39514" s="9" t="n"/>
      <c r="G39514" s="9" t="n"/>
      <c r="H39514" s="9" t="n"/>
    </row>
    <row r="39515" customFormat="1" s="11">
      <c r="A39515" s="9" t="n"/>
      <c r="B39515" s="9" t="n"/>
      <c r="C39515" s="9" t="n"/>
      <c r="D39515" s="10" t="n"/>
      <c r="E39515" s="9" t="n"/>
      <c r="F39515" s="9" t="n"/>
      <c r="G39515" s="9" t="n"/>
      <c r="H39515" s="9" t="n"/>
    </row>
    <row r="39516" customFormat="1" s="11">
      <c r="A39516" s="9" t="n"/>
      <c r="B39516" s="9" t="n"/>
      <c r="C39516" s="9" t="n"/>
      <c r="D39516" s="10" t="n"/>
      <c r="E39516" s="9" t="n"/>
      <c r="F39516" s="9" t="n"/>
      <c r="G39516" s="9" t="n"/>
      <c r="H39516" s="9" t="n"/>
    </row>
    <row r="39517" customFormat="1" s="11">
      <c r="A39517" s="9" t="n"/>
      <c r="B39517" s="9" t="n"/>
      <c r="C39517" s="9" t="n"/>
      <c r="D39517" s="10" t="n"/>
      <c r="E39517" s="9" t="n"/>
      <c r="F39517" s="9" t="n"/>
      <c r="G39517" s="9" t="n"/>
      <c r="H39517" s="9" t="n"/>
    </row>
    <row r="39518" customFormat="1" s="11">
      <c r="A39518" s="9" t="n"/>
      <c r="B39518" s="9" t="n"/>
      <c r="C39518" s="9" t="n"/>
      <c r="D39518" s="10" t="n"/>
      <c r="E39518" s="9" t="n"/>
      <c r="F39518" s="9" t="n"/>
      <c r="G39518" s="9" t="n"/>
      <c r="H39518" s="9" t="n"/>
    </row>
    <row r="39519" customFormat="1" s="11">
      <c r="A39519" s="9" t="n"/>
      <c r="B39519" s="9" t="n"/>
      <c r="C39519" s="9" t="n"/>
      <c r="D39519" s="10" t="n"/>
      <c r="E39519" s="9" t="n"/>
      <c r="F39519" s="9" t="n"/>
      <c r="G39519" s="9" t="n"/>
      <c r="H39519" s="9" t="n"/>
    </row>
    <row r="39520" customFormat="1" s="11">
      <c r="A39520" s="9" t="n"/>
      <c r="B39520" s="9" t="n"/>
      <c r="C39520" s="9" t="n"/>
      <c r="D39520" s="10" t="n"/>
      <c r="E39520" s="9" t="n"/>
      <c r="F39520" s="9" t="n"/>
      <c r="G39520" s="9" t="n"/>
      <c r="H39520" s="9" t="n"/>
    </row>
    <row r="39521" customFormat="1" s="11">
      <c r="A39521" s="9" t="n"/>
      <c r="B39521" s="9" t="n"/>
      <c r="C39521" s="9" t="n"/>
      <c r="D39521" s="10" t="n"/>
      <c r="E39521" s="9" t="n"/>
      <c r="F39521" s="9" t="n"/>
      <c r="G39521" s="9" t="n"/>
      <c r="H39521" s="9" t="n"/>
    </row>
    <row r="39522" customFormat="1" s="11">
      <c r="A39522" s="9" t="n"/>
      <c r="B39522" s="9" t="n"/>
      <c r="C39522" s="9" t="n"/>
      <c r="D39522" s="10" t="n"/>
      <c r="E39522" s="9" t="n"/>
      <c r="F39522" s="9" t="n"/>
      <c r="G39522" s="9" t="n"/>
      <c r="H39522" s="9" t="n"/>
    </row>
    <row r="39523" customFormat="1" s="11">
      <c r="A39523" s="9" t="n"/>
      <c r="B39523" s="9" t="n"/>
      <c r="C39523" s="9" t="n"/>
      <c r="D39523" s="10" t="n"/>
      <c r="E39523" s="9" t="n"/>
      <c r="F39523" s="9" t="n"/>
      <c r="G39523" s="9" t="n"/>
      <c r="H39523" s="9" t="n"/>
    </row>
    <row r="39524" customFormat="1" s="11">
      <c r="A39524" s="9" t="n"/>
      <c r="B39524" s="9" t="n"/>
      <c r="C39524" s="9" t="n"/>
      <c r="D39524" s="10" t="n"/>
      <c r="E39524" s="9" t="n"/>
      <c r="F39524" s="9" t="n"/>
      <c r="G39524" s="9" t="n"/>
      <c r="H39524" s="9" t="n"/>
    </row>
    <row r="39525" customFormat="1" s="11">
      <c r="A39525" s="9" t="n"/>
      <c r="B39525" s="9" t="n"/>
      <c r="C39525" s="9" t="n"/>
      <c r="D39525" s="10" t="n"/>
      <c r="E39525" s="9" t="n"/>
      <c r="F39525" s="9" t="n"/>
      <c r="G39525" s="9" t="n"/>
      <c r="H39525" s="9" t="n"/>
    </row>
    <row r="39526" customFormat="1" s="11">
      <c r="A39526" s="9" t="n"/>
      <c r="B39526" s="9" t="n"/>
      <c r="C39526" s="9" t="n"/>
      <c r="D39526" s="10" t="n"/>
      <c r="E39526" s="9" t="n"/>
      <c r="F39526" s="9" t="n"/>
      <c r="G39526" s="9" t="n"/>
      <c r="H39526" s="9" t="n"/>
    </row>
    <row r="39527" customFormat="1" s="11">
      <c r="A39527" s="9" t="n"/>
      <c r="B39527" s="9" t="n"/>
      <c r="C39527" s="9" t="n"/>
      <c r="D39527" s="10" t="n"/>
      <c r="E39527" s="9" t="n"/>
      <c r="F39527" s="9" t="n"/>
      <c r="G39527" s="9" t="n"/>
      <c r="H39527" s="9" t="n"/>
    </row>
    <row r="39528" customFormat="1" s="11">
      <c r="A39528" s="9" t="n"/>
      <c r="B39528" s="9" t="n"/>
      <c r="C39528" s="9" t="n"/>
      <c r="D39528" s="10" t="n"/>
      <c r="E39528" s="9" t="n"/>
      <c r="F39528" s="9" t="n"/>
      <c r="G39528" s="9" t="n"/>
      <c r="H39528" s="9" t="n"/>
    </row>
    <row r="39529" customFormat="1" s="11">
      <c r="A39529" s="9" t="n"/>
      <c r="B39529" s="9" t="n"/>
      <c r="C39529" s="9" t="n"/>
      <c r="D39529" s="10" t="n"/>
      <c r="E39529" s="9" t="n"/>
      <c r="F39529" s="9" t="n"/>
      <c r="G39529" s="9" t="n"/>
      <c r="H39529" s="9" t="n"/>
    </row>
    <row r="39530" customFormat="1" s="11">
      <c r="A39530" s="9" t="n"/>
      <c r="B39530" s="9" t="n"/>
      <c r="C39530" s="9" t="n"/>
      <c r="D39530" s="10" t="n"/>
      <c r="E39530" s="9" t="n"/>
      <c r="F39530" s="9" t="n"/>
      <c r="G39530" s="9" t="n"/>
      <c r="H39530" s="9" t="n"/>
    </row>
    <row r="39531" customFormat="1" s="11">
      <c r="A39531" s="9" t="n"/>
      <c r="B39531" s="9" t="n"/>
      <c r="C39531" s="9" t="n"/>
      <c r="D39531" s="10" t="n"/>
      <c r="E39531" s="9" t="n"/>
      <c r="F39531" s="9" t="n"/>
      <c r="G39531" s="9" t="n"/>
      <c r="H39531" s="9" t="n"/>
    </row>
    <row r="39532" customFormat="1" s="11">
      <c r="A39532" s="9" t="n"/>
      <c r="B39532" s="9" t="n"/>
      <c r="C39532" s="9" t="n"/>
      <c r="D39532" s="10" t="n"/>
      <c r="E39532" s="9" t="n"/>
      <c r="F39532" s="9" t="n"/>
      <c r="G39532" s="9" t="n"/>
      <c r="H39532" s="9" t="n"/>
    </row>
    <row r="39533" customFormat="1" s="11">
      <c r="A39533" s="9" t="n"/>
      <c r="B39533" s="9" t="n"/>
      <c r="C39533" s="9" t="n"/>
      <c r="D39533" s="10" t="n"/>
      <c r="E39533" s="9" t="n"/>
      <c r="F39533" s="9" t="n"/>
      <c r="G39533" s="9" t="n"/>
      <c r="H39533" s="9" t="n"/>
    </row>
    <row r="39534" customFormat="1" s="11">
      <c r="A39534" s="9" t="n"/>
      <c r="B39534" s="9" t="n"/>
      <c r="C39534" s="9" t="n"/>
      <c r="D39534" s="10" t="n"/>
      <c r="E39534" s="9" t="n"/>
      <c r="F39534" s="9" t="n"/>
      <c r="G39534" s="9" t="n"/>
      <c r="H39534" s="9" t="n"/>
    </row>
    <row r="39535" customFormat="1" s="11">
      <c r="A39535" s="9" t="n"/>
      <c r="B39535" s="9" t="n"/>
      <c r="C39535" s="9" t="n"/>
      <c r="D39535" s="10" t="n"/>
      <c r="E39535" s="9" t="n"/>
      <c r="F39535" s="9" t="n"/>
      <c r="G39535" s="9" t="n"/>
      <c r="H39535" s="9" t="n"/>
    </row>
    <row r="39536" customFormat="1" s="11">
      <c r="A39536" s="9" t="n"/>
      <c r="B39536" s="9" t="n"/>
      <c r="C39536" s="9" t="n"/>
      <c r="D39536" s="10" t="n"/>
      <c r="E39536" s="9" t="n"/>
      <c r="F39536" s="9" t="n"/>
      <c r="G39536" s="9" t="n"/>
      <c r="H39536" s="9" t="n"/>
    </row>
    <row r="39537" customFormat="1" s="11">
      <c r="A39537" s="9" t="n"/>
      <c r="B39537" s="9" t="n"/>
      <c r="C39537" s="9" t="n"/>
      <c r="D39537" s="10" t="n"/>
      <c r="E39537" s="9" t="n"/>
      <c r="F39537" s="9" t="n"/>
      <c r="G39537" s="9" t="n"/>
      <c r="H39537" s="9" t="n"/>
    </row>
    <row r="39538" customFormat="1" s="11">
      <c r="A39538" s="9" t="n"/>
      <c r="B39538" s="9" t="n"/>
      <c r="C39538" s="9" t="n"/>
      <c r="D39538" s="10" t="n"/>
      <c r="E39538" s="9" t="n"/>
      <c r="F39538" s="9" t="n"/>
      <c r="G39538" s="9" t="n"/>
      <c r="H39538" s="9" t="n"/>
    </row>
    <row r="39539" customFormat="1" s="11">
      <c r="A39539" s="9" t="n"/>
      <c r="B39539" s="9" t="n"/>
      <c r="C39539" s="9" t="n"/>
      <c r="D39539" s="10" t="n"/>
      <c r="E39539" s="9" t="n"/>
      <c r="F39539" s="9" t="n"/>
      <c r="G39539" s="9" t="n"/>
      <c r="H39539" s="9" t="n"/>
    </row>
    <row r="39540" customFormat="1" s="11">
      <c r="A39540" s="9" t="n"/>
      <c r="B39540" s="9" t="n"/>
      <c r="C39540" s="9" t="n"/>
      <c r="D39540" s="10" t="n"/>
      <c r="E39540" s="9" t="n"/>
      <c r="F39540" s="9" t="n"/>
      <c r="G39540" s="9" t="n"/>
      <c r="H39540" s="9" t="n"/>
    </row>
    <row r="39541" customFormat="1" s="11">
      <c r="A39541" s="9" t="n"/>
      <c r="B39541" s="9" t="n"/>
      <c r="C39541" s="9" t="n"/>
      <c r="D39541" s="10" t="n"/>
      <c r="E39541" s="9" t="n"/>
      <c r="F39541" s="9" t="n"/>
      <c r="G39541" s="9" t="n"/>
      <c r="H39541" s="9" t="n"/>
    </row>
    <row r="39542" customFormat="1" s="11">
      <c r="A39542" s="9" t="n"/>
      <c r="B39542" s="9" t="n"/>
      <c r="C39542" s="9" t="n"/>
      <c r="D39542" s="10" t="n"/>
      <c r="E39542" s="9" t="n"/>
      <c r="F39542" s="9" t="n"/>
      <c r="G39542" s="9" t="n"/>
      <c r="H39542" s="9" t="n"/>
    </row>
    <row r="39543" customFormat="1" s="11">
      <c r="A39543" s="9" t="n"/>
      <c r="B39543" s="9" t="n"/>
      <c r="C39543" s="9" t="n"/>
      <c r="D39543" s="10" t="n"/>
      <c r="E39543" s="9" t="n"/>
      <c r="F39543" s="9" t="n"/>
      <c r="G39543" s="9" t="n"/>
      <c r="H39543" s="9" t="n"/>
    </row>
    <row r="39544" customFormat="1" s="11">
      <c r="A39544" s="9" t="n"/>
      <c r="B39544" s="9" t="n"/>
      <c r="C39544" s="9" t="n"/>
      <c r="D39544" s="10" t="n"/>
      <c r="E39544" s="9" t="n"/>
      <c r="F39544" s="9" t="n"/>
      <c r="G39544" s="9" t="n"/>
      <c r="H39544" s="9" t="n"/>
    </row>
    <row r="39545" customFormat="1" s="11">
      <c r="A39545" s="9" t="n"/>
      <c r="B39545" s="9" t="n"/>
      <c r="C39545" s="9" t="n"/>
      <c r="D39545" s="10" t="n"/>
      <c r="E39545" s="9" t="n"/>
      <c r="F39545" s="9" t="n"/>
      <c r="G39545" s="9" t="n"/>
      <c r="H39545" s="9" t="n"/>
    </row>
    <row r="39546" customFormat="1" s="11">
      <c r="A39546" s="9" t="n"/>
      <c r="B39546" s="9" t="n"/>
      <c r="C39546" s="9" t="n"/>
      <c r="D39546" s="10" t="n"/>
      <c r="E39546" s="9" t="n"/>
      <c r="F39546" s="9" t="n"/>
      <c r="G39546" s="9" t="n"/>
      <c r="H39546" s="9" t="n"/>
    </row>
    <row r="39547" customFormat="1" s="11">
      <c r="A39547" s="9" t="n"/>
      <c r="B39547" s="9" t="n"/>
      <c r="C39547" s="9" t="n"/>
      <c r="D39547" s="10" t="n"/>
      <c r="E39547" s="9" t="n"/>
      <c r="F39547" s="9" t="n"/>
      <c r="G39547" s="9" t="n"/>
      <c r="H39547" s="9" t="n"/>
    </row>
    <row r="39548" customFormat="1" s="11">
      <c r="A39548" s="9" t="n"/>
      <c r="B39548" s="9" t="n"/>
      <c r="C39548" s="9" t="n"/>
      <c r="D39548" s="10" t="n"/>
      <c r="E39548" s="9" t="n"/>
      <c r="F39548" s="9" t="n"/>
      <c r="G39548" s="9" t="n"/>
      <c r="H39548" s="9" t="n"/>
    </row>
    <row r="39549" customFormat="1" s="11">
      <c r="A39549" s="9" t="n"/>
      <c r="B39549" s="9" t="n"/>
      <c r="C39549" s="9" t="n"/>
      <c r="D39549" s="10" t="n"/>
      <c r="E39549" s="9" t="n"/>
      <c r="F39549" s="9" t="n"/>
      <c r="G39549" s="9" t="n"/>
      <c r="H39549" s="9" t="n"/>
    </row>
    <row r="39550" customFormat="1" s="11">
      <c r="A39550" s="9" t="n"/>
      <c r="B39550" s="9" t="n"/>
      <c r="C39550" s="9" t="n"/>
      <c r="D39550" s="10" t="n"/>
      <c r="E39550" s="9" t="n"/>
      <c r="F39550" s="9" t="n"/>
      <c r="G39550" s="9" t="n"/>
      <c r="H39550" s="9" t="n"/>
    </row>
    <row r="39551" customFormat="1" s="11">
      <c r="A39551" s="9" t="n"/>
      <c r="B39551" s="9" t="n"/>
      <c r="C39551" s="9" t="n"/>
      <c r="D39551" s="10" t="n"/>
      <c r="E39551" s="9" t="n"/>
      <c r="F39551" s="9" t="n"/>
      <c r="G39551" s="9" t="n"/>
      <c r="H39551" s="9" t="n"/>
    </row>
    <row r="39552" customFormat="1" s="11">
      <c r="A39552" s="9" t="n"/>
      <c r="B39552" s="9" t="n"/>
      <c r="C39552" s="9" t="n"/>
      <c r="D39552" s="10" t="n"/>
      <c r="E39552" s="9" t="n"/>
      <c r="F39552" s="9" t="n"/>
      <c r="G39552" s="9" t="n"/>
      <c r="H39552" s="9" t="n"/>
    </row>
    <row r="39553" customFormat="1" s="11">
      <c r="A39553" s="9" t="n"/>
      <c r="B39553" s="9" t="n"/>
      <c r="C39553" s="9" t="n"/>
      <c r="D39553" s="10" t="n"/>
      <c r="E39553" s="9" t="n"/>
      <c r="F39553" s="9" t="n"/>
      <c r="G39553" s="9" t="n"/>
      <c r="H39553" s="9" t="n"/>
    </row>
    <row r="39554" customFormat="1" s="11">
      <c r="A39554" s="9" t="n"/>
      <c r="B39554" s="9" t="n"/>
      <c r="C39554" s="9" t="n"/>
      <c r="D39554" s="10" t="n"/>
      <c r="E39554" s="9" t="n"/>
      <c r="F39554" s="9" t="n"/>
      <c r="G39554" s="9" t="n"/>
      <c r="H39554" s="9" t="n"/>
    </row>
    <row r="39555" customFormat="1" s="11">
      <c r="A39555" s="9" t="n"/>
      <c r="B39555" s="9" t="n"/>
      <c r="C39555" s="9" t="n"/>
      <c r="D39555" s="10" t="n"/>
      <c r="E39555" s="9" t="n"/>
      <c r="F39555" s="9" t="n"/>
      <c r="G39555" s="9" t="n"/>
      <c r="H39555" s="9" t="n"/>
    </row>
    <row r="39556" customFormat="1" s="11">
      <c r="A39556" s="9" t="n"/>
      <c r="B39556" s="9" t="n"/>
      <c r="C39556" s="9" t="n"/>
      <c r="D39556" s="10" t="n"/>
      <c r="E39556" s="9" t="n"/>
      <c r="F39556" s="9" t="n"/>
      <c r="G39556" s="9" t="n"/>
      <c r="H39556" s="9" t="n"/>
    </row>
    <row r="39557" customFormat="1" s="11">
      <c r="A39557" s="9" t="n"/>
      <c r="B39557" s="9" t="n"/>
      <c r="C39557" s="9" t="n"/>
      <c r="D39557" s="10" t="n"/>
      <c r="E39557" s="9" t="n"/>
      <c r="F39557" s="9" t="n"/>
      <c r="G39557" s="9" t="n"/>
      <c r="H39557" s="9" t="n"/>
    </row>
    <row r="39558" customFormat="1" s="11">
      <c r="A39558" s="9" t="n"/>
      <c r="B39558" s="9" t="n"/>
      <c r="C39558" s="9" t="n"/>
      <c r="D39558" s="10" t="n"/>
      <c r="E39558" s="9" t="n"/>
      <c r="F39558" s="9" t="n"/>
      <c r="G39558" s="9" t="n"/>
      <c r="H39558" s="9" t="n"/>
    </row>
    <row r="39559" customFormat="1" s="11">
      <c r="A39559" s="9" t="n"/>
      <c r="B39559" s="9" t="n"/>
      <c r="C39559" s="9" t="n"/>
      <c r="D39559" s="10" t="n"/>
      <c r="E39559" s="9" t="n"/>
      <c r="F39559" s="9" t="n"/>
      <c r="G39559" s="9" t="n"/>
      <c r="H39559" s="9" t="n"/>
    </row>
    <row r="39560" customFormat="1" s="11">
      <c r="A39560" s="9" t="n"/>
      <c r="B39560" s="9" t="n"/>
      <c r="C39560" s="9" t="n"/>
      <c r="D39560" s="10" t="n"/>
      <c r="E39560" s="9" t="n"/>
      <c r="F39560" s="9" t="n"/>
      <c r="G39560" s="9" t="n"/>
      <c r="H39560" s="9" t="n"/>
    </row>
    <row r="39561" customFormat="1" s="11">
      <c r="A39561" s="9" t="n"/>
      <c r="B39561" s="9" t="n"/>
      <c r="C39561" s="9" t="n"/>
      <c r="D39561" s="10" t="n"/>
      <c r="E39561" s="9" t="n"/>
      <c r="F39561" s="9" t="n"/>
      <c r="G39561" s="9" t="n"/>
      <c r="H39561" s="9" t="n"/>
    </row>
    <row r="39562" customFormat="1" s="11">
      <c r="A39562" s="9" t="n"/>
      <c r="B39562" s="9" t="n"/>
      <c r="C39562" s="9" t="n"/>
      <c r="D39562" s="10" t="n"/>
      <c r="E39562" s="9" t="n"/>
      <c r="F39562" s="9" t="n"/>
      <c r="G39562" s="9" t="n"/>
      <c r="H39562" s="9" t="n"/>
    </row>
    <row r="39563" customFormat="1" s="11">
      <c r="A39563" s="9" t="n"/>
      <c r="B39563" s="9" t="n"/>
      <c r="C39563" s="9" t="n"/>
      <c r="D39563" s="10" t="n"/>
      <c r="E39563" s="9" t="n"/>
      <c r="F39563" s="9" t="n"/>
      <c r="G39563" s="9" t="n"/>
      <c r="H39563" s="9" t="n"/>
    </row>
    <row r="39564" customFormat="1" s="11">
      <c r="A39564" s="9" t="n"/>
      <c r="B39564" s="9" t="n"/>
      <c r="C39564" s="9" t="n"/>
      <c r="D39564" s="10" t="n"/>
      <c r="E39564" s="9" t="n"/>
      <c r="F39564" s="9" t="n"/>
      <c r="G39564" s="9" t="n"/>
      <c r="H39564" s="9" t="n"/>
    </row>
    <row r="39565" customFormat="1" s="11">
      <c r="A39565" s="9" t="n"/>
      <c r="B39565" s="9" t="n"/>
      <c r="C39565" s="9" t="n"/>
      <c r="D39565" s="10" t="n"/>
      <c r="E39565" s="9" t="n"/>
      <c r="F39565" s="9" t="n"/>
      <c r="G39565" s="9" t="n"/>
      <c r="H39565" s="9" t="n"/>
    </row>
    <row r="39566" customFormat="1" s="11">
      <c r="A39566" s="9" t="n"/>
      <c r="B39566" s="9" t="n"/>
      <c r="C39566" s="9" t="n"/>
      <c r="D39566" s="10" t="n"/>
      <c r="E39566" s="9" t="n"/>
      <c r="F39566" s="9" t="n"/>
      <c r="G39566" s="9" t="n"/>
      <c r="H39566" s="9" t="n"/>
    </row>
    <row r="39567" customFormat="1" s="11">
      <c r="A39567" s="9" t="n"/>
      <c r="B39567" s="9" t="n"/>
      <c r="C39567" s="9" t="n"/>
      <c r="D39567" s="10" t="n"/>
      <c r="E39567" s="9" t="n"/>
      <c r="F39567" s="9" t="n"/>
      <c r="G39567" s="9" t="n"/>
      <c r="H39567" s="9" t="n"/>
    </row>
    <row r="39568" customFormat="1" s="11">
      <c r="A39568" s="9" t="n"/>
      <c r="B39568" s="9" t="n"/>
      <c r="C39568" s="9" t="n"/>
      <c r="D39568" s="10" t="n"/>
      <c r="E39568" s="9" t="n"/>
      <c r="F39568" s="9" t="n"/>
      <c r="G39568" s="9" t="n"/>
      <c r="H39568" s="9" t="n"/>
    </row>
    <row r="39569" customFormat="1" s="11">
      <c r="A39569" s="9" t="n"/>
      <c r="B39569" s="9" t="n"/>
      <c r="C39569" s="9" t="n"/>
      <c r="D39569" s="10" t="n"/>
      <c r="E39569" s="9" t="n"/>
      <c r="F39569" s="9" t="n"/>
      <c r="G39569" s="9" t="n"/>
      <c r="H39569" s="9" t="n"/>
    </row>
    <row r="39570" customFormat="1" s="11">
      <c r="A39570" s="9" t="n"/>
      <c r="B39570" s="9" t="n"/>
      <c r="C39570" s="9" t="n"/>
      <c r="D39570" s="10" t="n"/>
      <c r="E39570" s="9" t="n"/>
      <c r="F39570" s="9" t="n"/>
      <c r="G39570" s="9" t="n"/>
      <c r="H39570" s="9" t="n"/>
    </row>
    <row r="39571" customFormat="1" s="11">
      <c r="A39571" s="9" t="n"/>
      <c r="B39571" s="9" t="n"/>
      <c r="C39571" s="9" t="n"/>
      <c r="D39571" s="10" t="n"/>
      <c r="E39571" s="9" t="n"/>
      <c r="F39571" s="9" t="n"/>
      <c r="G39571" s="9" t="n"/>
      <c r="H39571" s="9" t="n"/>
    </row>
    <row r="39572" customFormat="1" s="11">
      <c r="A39572" s="9" t="n"/>
      <c r="B39572" s="9" t="n"/>
      <c r="C39572" s="9" t="n"/>
      <c r="D39572" s="10" t="n"/>
      <c r="E39572" s="9" t="n"/>
      <c r="F39572" s="9" t="n"/>
      <c r="G39572" s="9" t="n"/>
      <c r="H39572" s="9" t="n"/>
    </row>
    <row r="39573" customFormat="1" s="11">
      <c r="A39573" s="9" t="n"/>
      <c r="B39573" s="9" t="n"/>
      <c r="C39573" s="9" t="n"/>
      <c r="D39573" s="10" t="n"/>
      <c r="E39573" s="9" t="n"/>
      <c r="F39573" s="9" t="n"/>
      <c r="G39573" s="9" t="n"/>
      <c r="H39573" s="9" t="n"/>
    </row>
    <row r="39574" customFormat="1" s="11">
      <c r="A39574" s="9" t="n"/>
      <c r="B39574" s="9" t="n"/>
      <c r="C39574" s="9" t="n"/>
      <c r="D39574" s="10" t="n"/>
      <c r="E39574" s="9" t="n"/>
      <c r="F39574" s="9" t="n"/>
      <c r="G39574" s="9" t="n"/>
      <c r="H39574" s="9" t="n"/>
    </row>
    <row r="39575" customFormat="1" s="11">
      <c r="A39575" s="9" t="n"/>
      <c r="B39575" s="9" t="n"/>
      <c r="C39575" s="9" t="n"/>
      <c r="D39575" s="10" t="n"/>
      <c r="E39575" s="9" t="n"/>
      <c r="F39575" s="9" t="n"/>
      <c r="G39575" s="9" t="n"/>
      <c r="H39575" s="9" t="n"/>
    </row>
    <row r="39576" customFormat="1" s="11">
      <c r="A39576" s="9" t="n"/>
      <c r="B39576" s="9" t="n"/>
      <c r="C39576" s="9" t="n"/>
      <c r="D39576" s="10" t="n"/>
      <c r="E39576" s="9" t="n"/>
      <c r="F39576" s="9" t="n"/>
      <c r="G39576" s="9" t="n"/>
      <c r="H39576" s="9" t="n"/>
    </row>
    <row r="39577" customFormat="1" s="11">
      <c r="A39577" s="9" t="n"/>
      <c r="B39577" s="9" t="n"/>
      <c r="C39577" s="9" t="n"/>
      <c r="D39577" s="10" t="n"/>
      <c r="E39577" s="9" t="n"/>
      <c r="F39577" s="9" t="n"/>
      <c r="G39577" s="9" t="n"/>
      <c r="H39577" s="9" t="n"/>
    </row>
    <row r="39578" customFormat="1" s="11">
      <c r="A39578" s="9" t="n"/>
      <c r="B39578" s="9" t="n"/>
      <c r="C39578" s="9" t="n"/>
      <c r="D39578" s="10" t="n"/>
      <c r="E39578" s="9" t="n"/>
      <c r="F39578" s="9" t="n"/>
      <c r="G39578" s="9" t="n"/>
      <c r="H39578" s="9" t="n"/>
    </row>
    <row r="39579" customFormat="1" s="11">
      <c r="A39579" s="9" t="n"/>
      <c r="B39579" s="9" t="n"/>
      <c r="C39579" s="9" t="n"/>
      <c r="D39579" s="10" t="n"/>
      <c r="E39579" s="9" t="n"/>
      <c r="F39579" s="9" t="n"/>
      <c r="G39579" s="9" t="n"/>
      <c r="H39579" s="9" t="n"/>
    </row>
    <row r="39580" customFormat="1" s="11">
      <c r="A39580" s="9" t="n"/>
      <c r="B39580" s="9" t="n"/>
      <c r="C39580" s="9" t="n"/>
      <c r="D39580" s="10" t="n"/>
      <c r="E39580" s="9" t="n"/>
      <c r="F39580" s="9" t="n"/>
      <c r="G39580" s="9" t="n"/>
      <c r="H39580" s="9" t="n"/>
    </row>
    <row r="39581" customFormat="1" s="11">
      <c r="A39581" s="9" t="n"/>
      <c r="B39581" s="9" t="n"/>
      <c r="C39581" s="9" t="n"/>
      <c r="D39581" s="10" t="n"/>
      <c r="E39581" s="9" t="n"/>
      <c r="F39581" s="9" t="n"/>
      <c r="G39581" s="9" t="n"/>
      <c r="H39581" s="9" t="n"/>
    </row>
    <row r="39582" customFormat="1" s="11">
      <c r="A39582" s="9" t="n"/>
      <c r="B39582" s="9" t="n"/>
      <c r="C39582" s="9" t="n"/>
      <c r="D39582" s="10" t="n"/>
      <c r="E39582" s="9" t="n"/>
      <c r="F39582" s="9" t="n"/>
      <c r="G39582" s="9" t="n"/>
      <c r="H39582" s="9" t="n"/>
    </row>
    <row r="39583" customFormat="1" s="11">
      <c r="A39583" s="9" t="n"/>
      <c r="B39583" s="9" t="n"/>
      <c r="C39583" s="9" t="n"/>
      <c r="D39583" s="10" t="n"/>
      <c r="E39583" s="9" t="n"/>
      <c r="F39583" s="9" t="n"/>
      <c r="G39583" s="9" t="n"/>
      <c r="H39583" s="9" t="n"/>
    </row>
    <row r="39584" customFormat="1" s="11">
      <c r="A39584" s="9" t="n"/>
      <c r="B39584" s="9" t="n"/>
      <c r="C39584" s="9" t="n"/>
      <c r="D39584" s="10" t="n"/>
      <c r="E39584" s="9" t="n"/>
      <c r="F39584" s="9" t="n"/>
      <c r="G39584" s="9" t="n"/>
      <c r="H39584" s="9" t="n"/>
    </row>
    <row r="39585" customFormat="1" s="11">
      <c r="A39585" s="9" t="n"/>
      <c r="B39585" s="9" t="n"/>
      <c r="C39585" s="9" t="n"/>
      <c r="D39585" s="10" t="n"/>
      <c r="E39585" s="9" t="n"/>
      <c r="F39585" s="9" t="n"/>
      <c r="G39585" s="9" t="n"/>
      <c r="H39585" s="9" t="n"/>
    </row>
    <row r="39586" customFormat="1" s="11">
      <c r="A39586" s="9" t="n"/>
      <c r="B39586" s="9" t="n"/>
      <c r="C39586" s="9" t="n"/>
      <c r="D39586" s="10" t="n"/>
      <c r="E39586" s="9" t="n"/>
      <c r="F39586" s="9" t="n"/>
      <c r="G39586" s="9" t="n"/>
      <c r="H39586" s="9" t="n"/>
    </row>
    <row r="39587" customFormat="1" s="11">
      <c r="A39587" s="9" t="n"/>
      <c r="B39587" s="9" t="n"/>
      <c r="C39587" s="9" t="n"/>
      <c r="D39587" s="10" t="n"/>
      <c r="E39587" s="9" t="n"/>
      <c r="F39587" s="9" t="n"/>
      <c r="G39587" s="9" t="n"/>
      <c r="H39587" s="9" t="n"/>
    </row>
    <row r="39588" customFormat="1" s="11">
      <c r="A39588" s="9" t="n"/>
      <c r="B39588" s="9" t="n"/>
      <c r="C39588" s="9" t="n"/>
      <c r="D39588" s="10" t="n"/>
      <c r="E39588" s="9" t="n"/>
      <c r="F39588" s="9" t="n"/>
      <c r="G39588" s="9" t="n"/>
      <c r="H39588" s="9" t="n"/>
    </row>
    <row r="39589" customFormat="1" s="11">
      <c r="A39589" s="9" t="n"/>
      <c r="B39589" s="9" t="n"/>
      <c r="C39589" s="9" t="n"/>
      <c r="D39589" s="10" t="n"/>
      <c r="E39589" s="9" t="n"/>
      <c r="F39589" s="9" t="n"/>
      <c r="G39589" s="9" t="n"/>
      <c r="H39589" s="9" t="n"/>
    </row>
    <row r="39590" customFormat="1" s="11">
      <c r="A39590" s="9" t="n"/>
      <c r="B39590" s="9" t="n"/>
      <c r="C39590" s="9" t="n"/>
      <c r="D39590" s="10" t="n"/>
      <c r="E39590" s="9" t="n"/>
      <c r="F39590" s="9" t="n"/>
      <c r="G39590" s="9" t="n"/>
      <c r="H39590" s="9" t="n"/>
    </row>
    <row r="39591" customFormat="1" s="11">
      <c r="A39591" s="9" t="n"/>
      <c r="B39591" s="9" t="n"/>
      <c r="C39591" s="9" t="n"/>
      <c r="D39591" s="10" t="n"/>
      <c r="E39591" s="9" t="n"/>
      <c r="F39591" s="9" t="n"/>
      <c r="G39591" s="9" t="n"/>
      <c r="H39591" s="9" t="n"/>
    </row>
    <row r="39592" customFormat="1" s="11">
      <c r="A39592" s="9" t="n"/>
      <c r="B39592" s="9" t="n"/>
      <c r="C39592" s="9" t="n"/>
      <c r="D39592" s="10" t="n"/>
      <c r="E39592" s="9" t="n"/>
      <c r="F39592" s="9" t="n"/>
      <c r="G39592" s="9" t="n"/>
      <c r="H39592" s="9" t="n"/>
    </row>
    <row r="39593" customFormat="1" s="11">
      <c r="A39593" s="9" t="n"/>
      <c r="B39593" s="9" t="n"/>
      <c r="C39593" s="9" t="n"/>
      <c r="D39593" s="10" t="n"/>
      <c r="E39593" s="9" t="n"/>
      <c r="F39593" s="9" t="n"/>
      <c r="G39593" s="9" t="n"/>
      <c r="H39593" s="9" t="n"/>
    </row>
    <row r="39594" customFormat="1" s="11">
      <c r="A39594" s="9" t="n"/>
      <c r="B39594" s="9" t="n"/>
      <c r="C39594" s="9" t="n"/>
      <c r="D39594" s="10" t="n"/>
      <c r="E39594" s="9" t="n"/>
      <c r="F39594" s="9" t="n"/>
      <c r="G39594" s="9" t="n"/>
      <c r="H39594" s="9" t="n"/>
    </row>
    <row r="39595" customFormat="1" s="11">
      <c r="A39595" s="9" t="n"/>
      <c r="B39595" s="9" t="n"/>
      <c r="C39595" s="9" t="n"/>
      <c r="D39595" s="10" t="n"/>
      <c r="E39595" s="9" t="n"/>
      <c r="F39595" s="9" t="n"/>
      <c r="G39595" s="9" t="n"/>
      <c r="H39595" s="9" t="n"/>
    </row>
    <row r="39596" customFormat="1" s="11">
      <c r="A39596" s="9" t="n"/>
      <c r="B39596" s="9" t="n"/>
      <c r="C39596" s="9" t="n"/>
      <c r="D39596" s="10" t="n"/>
      <c r="E39596" s="9" t="n"/>
      <c r="F39596" s="9" t="n"/>
      <c r="G39596" s="9" t="n"/>
      <c r="H39596" s="9" t="n"/>
    </row>
    <row r="39597" customFormat="1" s="11">
      <c r="A39597" s="9" t="n"/>
      <c r="B39597" s="9" t="n"/>
      <c r="C39597" s="9" t="n"/>
      <c r="D39597" s="10" t="n"/>
      <c r="E39597" s="9" t="n"/>
      <c r="F39597" s="9" t="n"/>
      <c r="G39597" s="9" t="n"/>
      <c r="H39597" s="9" t="n"/>
    </row>
    <row r="39598" customFormat="1" s="11">
      <c r="A39598" s="9" t="n"/>
      <c r="B39598" s="9" t="n"/>
      <c r="C39598" s="9" t="n"/>
      <c r="D39598" s="10" t="n"/>
      <c r="E39598" s="9" t="n"/>
      <c r="F39598" s="9" t="n"/>
      <c r="G39598" s="9" t="n"/>
      <c r="H39598" s="9" t="n"/>
    </row>
    <row r="39599" customFormat="1" s="11">
      <c r="A39599" s="9" t="n"/>
      <c r="B39599" s="9" t="n"/>
      <c r="C39599" s="9" t="n"/>
      <c r="D39599" s="10" t="n"/>
      <c r="E39599" s="9" t="n"/>
      <c r="F39599" s="9" t="n"/>
      <c r="G39599" s="9" t="n"/>
      <c r="H39599" s="9" t="n"/>
    </row>
    <row r="39600" customFormat="1" s="11">
      <c r="A39600" s="9" t="n"/>
      <c r="B39600" s="9" t="n"/>
      <c r="C39600" s="9" t="n"/>
      <c r="D39600" s="10" t="n"/>
      <c r="E39600" s="9" t="n"/>
      <c r="F39600" s="9" t="n"/>
      <c r="G39600" s="9" t="n"/>
      <c r="H39600" s="9" t="n"/>
    </row>
    <row r="39601" customFormat="1" s="11">
      <c r="A39601" s="9" t="n"/>
      <c r="B39601" s="9" t="n"/>
      <c r="C39601" s="9" t="n"/>
      <c r="D39601" s="10" t="n"/>
      <c r="E39601" s="9" t="n"/>
      <c r="F39601" s="9" t="n"/>
      <c r="G39601" s="9" t="n"/>
      <c r="H39601" s="9" t="n"/>
    </row>
    <row r="39602" customFormat="1" s="11">
      <c r="A39602" s="9" t="n"/>
      <c r="B39602" s="9" t="n"/>
      <c r="C39602" s="9" t="n"/>
      <c r="D39602" s="10" t="n"/>
      <c r="E39602" s="9" t="n"/>
      <c r="F39602" s="9" t="n"/>
      <c r="G39602" s="9" t="n"/>
      <c r="H39602" s="9" t="n"/>
    </row>
    <row r="39603" customFormat="1" s="11">
      <c r="A39603" s="9" t="n"/>
      <c r="B39603" s="9" t="n"/>
      <c r="C39603" s="9" t="n"/>
      <c r="D39603" s="10" t="n"/>
      <c r="E39603" s="9" t="n"/>
      <c r="F39603" s="9" t="n"/>
      <c r="G39603" s="9" t="n"/>
      <c r="H39603" s="9" t="n"/>
    </row>
    <row r="39604" customFormat="1" s="11">
      <c r="A39604" s="9" t="n"/>
      <c r="B39604" s="9" t="n"/>
      <c r="C39604" s="9" t="n"/>
      <c r="D39604" s="10" t="n"/>
      <c r="E39604" s="9" t="n"/>
      <c r="F39604" s="9" t="n"/>
      <c r="G39604" s="9" t="n"/>
      <c r="H39604" s="9" t="n"/>
    </row>
    <row r="39605" customFormat="1" s="11">
      <c r="A39605" s="9" t="n"/>
      <c r="B39605" s="9" t="n"/>
      <c r="C39605" s="9" t="n"/>
      <c r="D39605" s="10" t="n"/>
      <c r="E39605" s="9" t="n"/>
      <c r="F39605" s="9" t="n"/>
      <c r="G39605" s="9" t="n"/>
      <c r="H39605" s="9" t="n"/>
    </row>
    <row r="39606" customFormat="1" s="11">
      <c r="A39606" s="9" t="n"/>
      <c r="B39606" s="9" t="n"/>
      <c r="C39606" s="9" t="n"/>
      <c r="D39606" s="10" t="n"/>
      <c r="E39606" s="9" t="n"/>
      <c r="F39606" s="9" t="n"/>
      <c r="G39606" s="9" t="n"/>
      <c r="H39606" s="9" t="n"/>
    </row>
    <row r="39607" customFormat="1" s="11">
      <c r="A39607" s="9" t="n"/>
      <c r="B39607" s="9" t="n"/>
      <c r="C39607" s="9" t="n"/>
      <c r="D39607" s="10" t="n"/>
      <c r="E39607" s="9" t="n"/>
      <c r="F39607" s="9" t="n"/>
      <c r="G39607" s="9" t="n"/>
      <c r="H39607" s="9" t="n"/>
    </row>
    <row r="39608" customFormat="1" s="11">
      <c r="A39608" s="9" t="n"/>
      <c r="B39608" s="9" t="n"/>
      <c r="C39608" s="9" t="n"/>
      <c r="D39608" s="10" t="n"/>
      <c r="E39608" s="9" t="n"/>
      <c r="F39608" s="9" t="n"/>
      <c r="G39608" s="9" t="n"/>
      <c r="H39608" s="9" t="n"/>
    </row>
    <row r="39609" customFormat="1" s="11">
      <c r="A39609" s="9" t="n"/>
      <c r="B39609" s="9" t="n"/>
      <c r="C39609" s="9" t="n"/>
      <c r="D39609" s="10" t="n"/>
      <c r="E39609" s="9" t="n"/>
      <c r="F39609" s="9" t="n"/>
      <c r="G39609" s="9" t="n"/>
      <c r="H39609" s="9" t="n"/>
    </row>
    <row r="39610" customFormat="1" s="11">
      <c r="A39610" s="9" t="n"/>
      <c r="B39610" s="9" t="n"/>
      <c r="C39610" s="9" t="n"/>
      <c r="D39610" s="10" t="n"/>
      <c r="E39610" s="9" t="n"/>
      <c r="F39610" s="9" t="n"/>
      <c r="G39610" s="9" t="n"/>
      <c r="H39610" s="9" t="n"/>
    </row>
    <row r="39611" customFormat="1" s="11">
      <c r="A39611" s="9" t="n"/>
      <c r="B39611" s="9" t="n"/>
      <c r="C39611" s="9" t="n"/>
      <c r="D39611" s="10" t="n"/>
      <c r="E39611" s="9" t="n"/>
      <c r="F39611" s="9" t="n"/>
      <c r="G39611" s="9" t="n"/>
      <c r="H39611" s="9" t="n"/>
    </row>
    <row r="39612" customFormat="1" s="11">
      <c r="A39612" s="9" t="n"/>
      <c r="B39612" s="9" t="n"/>
      <c r="C39612" s="9" t="n"/>
      <c r="D39612" s="10" t="n"/>
      <c r="E39612" s="9" t="n"/>
      <c r="F39612" s="9" t="n"/>
      <c r="G39612" s="9" t="n"/>
      <c r="H39612" s="9" t="n"/>
    </row>
    <row r="39613" customFormat="1" s="11">
      <c r="A39613" s="9" t="n"/>
      <c r="B39613" s="9" t="n"/>
      <c r="C39613" s="9" t="n"/>
      <c r="D39613" s="10" t="n"/>
      <c r="E39613" s="9" t="n"/>
      <c r="F39613" s="9" t="n"/>
      <c r="G39613" s="9" t="n"/>
      <c r="H39613" s="9" t="n"/>
    </row>
    <row r="39614" customFormat="1" s="11">
      <c r="A39614" s="9" t="n"/>
      <c r="B39614" s="9" t="n"/>
      <c r="C39614" s="9" t="n"/>
      <c r="D39614" s="10" t="n"/>
      <c r="E39614" s="9" t="n"/>
      <c r="F39614" s="9" t="n"/>
      <c r="G39614" s="9" t="n"/>
      <c r="H39614" s="9" t="n"/>
    </row>
    <row r="39615" customFormat="1" s="11">
      <c r="A39615" s="9" t="n"/>
      <c r="B39615" s="9" t="n"/>
      <c r="C39615" s="9" t="n"/>
      <c r="D39615" s="10" t="n"/>
      <c r="E39615" s="9" t="n"/>
      <c r="F39615" s="9" t="n"/>
      <c r="G39615" s="9" t="n"/>
      <c r="H39615" s="9" t="n"/>
    </row>
    <row r="39616" customFormat="1" s="11">
      <c r="A39616" s="9" t="n"/>
      <c r="B39616" s="9" t="n"/>
      <c r="C39616" s="9" t="n"/>
      <c r="D39616" s="10" t="n"/>
      <c r="E39616" s="9" t="n"/>
      <c r="F39616" s="9" t="n"/>
      <c r="G39616" s="9" t="n"/>
      <c r="H39616" s="9" t="n"/>
    </row>
    <row r="39617" customFormat="1" s="11">
      <c r="A39617" s="9" t="n"/>
      <c r="B39617" s="9" t="n"/>
      <c r="C39617" s="9" t="n"/>
      <c r="D39617" s="10" t="n"/>
      <c r="E39617" s="9" t="n"/>
      <c r="F39617" s="9" t="n"/>
      <c r="G39617" s="9" t="n"/>
      <c r="H39617" s="9" t="n"/>
    </row>
    <row r="39618" customFormat="1" s="11">
      <c r="A39618" s="9" t="n"/>
      <c r="B39618" s="9" t="n"/>
      <c r="C39618" s="9" t="n"/>
      <c r="D39618" s="10" t="n"/>
      <c r="E39618" s="9" t="n"/>
      <c r="F39618" s="9" t="n"/>
      <c r="G39618" s="9" t="n"/>
      <c r="H39618" s="9" t="n"/>
    </row>
    <row r="39619" customFormat="1" s="11">
      <c r="A39619" s="9" t="n"/>
      <c r="B39619" s="9" t="n"/>
      <c r="C39619" s="9" t="n"/>
      <c r="D39619" s="10" t="n"/>
      <c r="E39619" s="9" t="n"/>
      <c r="F39619" s="9" t="n"/>
      <c r="G39619" s="9" t="n"/>
      <c r="H39619" s="9" t="n"/>
    </row>
    <row r="39620" customFormat="1" s="11">
      <c r="A39620" s="9" t="n"/>
      <c r="B39620" s="9" t="n"/>
      <c r="C39620" s="9" t="n"/>
      <c r="D39620" s="10" t="n"/>
      <c r="E39620" s="9" t="n"/>
      <c r="F39620" s="9" t="n"/>
      <c r="G39620" s="9" t="n"/>
      <c r="H39620" s="9" t="n"/>
    </row>
    <row r="39621" customFormat="1" s="11">
      <c r="A39621" s="9" t="n"/>
      <c r="B39621" s="9" t="n"/>
      <c r="C39621" s="9" t="n"/>
      <c r="D39621" s="10" t="n"/>
      <c r="E39621" s="9" t="n"/>
      <c r="F39621" s="9" t="n"/>
      <c r="G39621" s="9" t="n"/>
      <c r="H39621" s="9" t="n"/>
    </row>
    <row r="39622" customFormat="1" s="11">
      <c r="A39622" s="9" t="n"/>
      <c r="B39622" s="9" t="n"/>
      <c r="C39622" s="9" t="n"/>
      <c r="D39622" s="10" t="n"/>
      <c r="E39622" s="9" t="n"/>
      <c r="F39622" s="9" t="n"/>
      <c r="G39622" s="9" t="n"/>
      <c r="H39622" s="9" t="n"/>
    </row>
    <row r="39623" customFormat="1" s="11">
      <c r="A39623" s="9" t="n"/>
      <c r="B39623" s="9" t="n"/>
      <c r="C39623" s="9" t="n"/>
      <c r="D39623" s="10" t="n"/>
      <c r="E39623" s="9" t="n"/>
      <c r="F39623" s="9" t="n"/>
      <c r="G39623" s="9" t="n"/>
      <c r="H39623" s="9" t="n"/>
    </row>
    <row r="39624" customFormat="1" s="11">
      <c r="A39624" s="9" t="n"/>
      <c r="B39624" s="9" t="n"/>
      <c r="C39624" s="9" t="n"/>
      <c r="D39624" s="10" t="n"/>
      <c r="E39624" s="9" t="n"/>
      <c r="F39624" s="9" t="n"/>
      <c r="G39624" s="9" t="n"/>
      <c r="H39624" s="9" t="n"/>
    </row>
    <row r="39625" customFormat="1" s="11">
      <c r="A39625" s="9" t="n"/>
      <c r="B39625" s="9" t="n"/>
      <c r="C39625" s="9" t="n"/>
      <c r="D39625" s="10" t="n"/>
      <c r="E39625" s="9" t="n"/>
      <c r="F39625" s="9" t="n"/>
      <c r="G39625" s="9" t="n"/>
      <c r="H39625" s="9" t="n"/>
    </row>
    <row r="39626" customFormat="1" s="11">
      <c r="A39626" s="9" t="n"/>
      <c r="B39626" s="9" t="n"/>
      <c r="C39626" s="9" t="n"/>
      <c r="D39626" s="10" t="n"/>
      <c r="E39626" s="9" t="n"/>
      <c r="F39626" s="9" t="n"/>
      <c r="G39626" s="9" t="n"/>
      <c r="H39626" s="9" t="n"/>
    </row>
    <row r="39627" customFormat="1" s="11">
      <c r="A39627" s="9" t="n"/>
      <c r="B39627" s="9" t="n"/>
      <c r="C39627" s="9" t="n"/>
      <c r="D39627" s="10" t="n"/>
      <c r="E39627" s="9" t="n"/>
      <c r="F39627" s="9" t="n"/>
      <c r="G39627" s="9" t="n"/>
      <c r="H39627" s="9" t="n"/>
    </row>
    <row r="39628" customFormat="1" s="11">
      <c r="A39628" s="9" t="n"/>
      <c r="B39628" s="9" t="n"/>
      <c r="C39628" s="9" t="n"/>
      <c r="D39628" s="10" t="n"/>
      <c r="E39628" s="9" t="n"/>
      <c r="F39628" s="9" t="n"/>
      <c r="G39628" s="9" t="n"/>
      <c r="H39628" s="9" t="n"/>
    </row>
    <row r="39629" customFormat="1" s="11">
      <c r="A39629" s="9" t="n"/>
      <c r="B39629" s="9" t="n"/>
      <c r="C39629" s="9" t="n"/>
      <c r="D39629" s="10" t="n"/>
      <c r="E39629" s="9" t="n"/>
      <c r="F39629" s="9" t="n"/>
      <c r="G39629" s="9" t="n"/>
      <c r="H39629" s="9" t="n"/>
    </row>
    <row r="39630" customFormat="1" s="11">
      <c r="A39630" s="9" t="n"/>
      <c r="B39630" s="9" t="n"/>
      <c r="C39630" s="9" t="n"/>
      <c r="D39630" s="10" t="n"/>
      <c r="E39630" s="9" t="n"/>
      <c r="F39630" s="9" t="n"/>
      <c r="G39630" s="9" t="n"/>
      <c r="H39630" s="9" t="n"/>
    </row>
    <row r="39631" customFormat="1" s="11">
      <c r="A39631" s="9" t="n"/>
      <c r="B39631" s="9" t="n"/>
      <c r="C39631" s="9" t="n"/>
      <c r="D39631" s="10" t="n"/>
      <c r="E39631" s="9" t="n"/>
      <c r="F39631" s="9" t="n"/>
      <c r="G39631" s="9" t="n"/>
      <c r="H39631" s="9" t="n"/>
    </row>
    <row r="39632" customFormat="1" s="11">
      <c r="A39632" s="9" t="n"/>
      <c r="B39632" s="9" t="n"/>
      <c r="C39632" s="9" t="n"/>
      <c r="D39632" s="10" t="n"/>
      <c r="E39632" s="9" t="n"/>
      <c r="F39632" s="9" t="n"/>
      <c r="G39632" s="9" t="n"/>
      <c r="H39632" s="9" t="n"/>
    </row>
    <row r="39633" customFormat="1" s="11">
      <c r="A39633" s="9" t="n"/>
      <c r="B39633" s="9" t="n"/>
      <c r="C39633" s="9" t="n"/>
      <c r="D39633" s="10" t="n"/>
      <c r="E39633" s="9" t="n"/>
      <c r="F39633" s="9" t="n"/>
      <c r="G39633" s="9" t="n"/>
      <c r="H39633" s="9" t="n"/>
    </row>
    <row r="39634" customFormat="1" s="11">
      <c r="A39634" s="9" t="n"/>
      <c r="B39634" s="9" t="n"/>
      <c r="C39634" s="9" t="n"/>
      <c r="D39634" s="10" t="n"/>
      <c r="E39634" s="9" t="n"/>
      <c r="F39634" s="9" t="n"/>
      <c r="G39634" s="9" t="n"/>
      <c r="H39634" s="9" t="n"/>
    </row>
    <row r="39635" customFormat="1" s="11">
      <c r="A39635" s="9" t="n"/>
      <c r="B39635" s="9" t="n"/>
      <c r="C39635" s="9" t="n"/>
      <c r="D39635" s="10" t="n"/>
      <c r="E39635" s="9" t="n"/>
      <c r="F39635" s="9" t="n"/>
      <c r="G39635" s="9" t="n"/>
      <c r="H39635" s="9" t="n"/>
    </row>
    <row r="39636" customFormat="1" s="11">
      <c r="A39636" s="9" t="n"/>
      <c r="B39636" s="9" t="n"/>
      <c r="C39636" s="9" t="n"/>
      <c r="D39636" s="10" t="n"/>
      <c r="E39636" s="9" t="n"/>
      <c r="F39636" s="9" t="n"/>
      <c r="G39636" s="9" t="n"/>
      <c r="H39636" s="9" t="n"/>
    </row>
    <row r="39637" customFormat="1" s="11">
      <c r="A39637" s="9" t="n"/>
      <c r="B39637" s="9" t="n"/>
      <c r="C39637" s="9" t="n"/>
      <c r="D39637" s="10" t="n"/>
      <c r="E39637" s="9" t="n"/>
      <c r="F39637" s="9" t="n"/>
      <c r="G39637" s="9" t="n"/>
      <c r="H39637" s="9" t="n"/>
    </row>
    <row r="39638" customFormat="1" s="11">
      <c r="A39638" s="9" t="n"/>
      <c r="B39638" s="9" t="n"/>
      <c r="C39638" s="9" t="n"/>
      <c r="D39638" s="10" t="n"/>
      <c r="E39638" s="9" t="n"/>
      <c r="F39638" s="9" t="n"/>
      <c r="G39638" s="9" t="n"/>
      <c r="H39638" s="9" t="n"/>
    </row>
    <row r="39639" customFormat="1" s="11">
      <c r="A39639" s="9" t="n"/>
      <c r="B39639" s="9" t="n"/>
      <c r="C39639" s="9" t="n"/>
      <c r="D39639" s="10" t="n"/>
      <c r="E39639" s="9" t="n"/>
      <c r="F39639" s="9" t="n"/>
      <c r="G39639" s="9" t="n"/>
      <c r="H39639" s="9" t="n"/>
    </row>
    <row r="39640" customFormat="1" s="11">
      <c r="A39640" s="9" t="n"/>
      <c r="B39640" s="9" t="n"/>
      <c r="C39640" s="9" t="n"/>
      <c r="D39640" s="10" t="n"/>
      <c r="E39640" s="9" t="n"/>
      <c r="F39640" s="9" t="n"/>
      <c r="G39640" s="9" t="n"/>
      <c r="H39640" s="9" t="n"/>
    </row>
    <row r="39641" customFormat="1" s="11">
      <c r="A39641" s="9" t="n"/>
      <c r="B39641" s="9" t="n"/>
      <c r="C39641" s="9" t="n"/>
      <c r="D39641" s="10" t="n"/>
      <c r="E39641" s="9" t="n"/>
      <c r="F39641" s="9" t="n"/>
      <c r="G39641" s="9" t="n"/>
      <c r="H39641" s="9" t="n"/>
    </row>
    <row r="39642" customFormat="1" s="11">
      <c r="A39642" s="9" t="n"/>
      <c r="B39642" s="9" t="n"/>
      <c r="C39642" s="9" t="n"/>
      <c r="D39642" s="10" t="n"/>
      <c r="E39642" s="9" t="n"/>
      <c r="F39642" s="9" t="n"/>
      <c r="G39642" s="9" t="n"/>
      <c r="H39642" s="9" t="n"/>
    </row>
    <row r="39643" customFormat="1" s="11">
      <c r="A39643" s="9" t="n"/>
      <c r="B39643" s="9" t="n"/>
      <c r="C39643" s="9" t="n"/>
      <c r="D39643" s="10" t="n"/>
      <c r="E39643" s="9" t="n"/>
      <c r="F39643" s="9" t="n"/>
      <c r="G39643" s="9" t="n"/>
      <c r="H39643" s="9" t="n"/>
    </row>
    <row r="39644" customFormat="1" s="11">
      <c r="A39644" s="9" t="n"/>
      <c r="B39644" s="9" t="n"/>
      <c r="C39644" s="9" t="n"/>
      <c r="D39644" s="10" t="n"/>
      <c r="E39644" s="9" t="n"/>
      <c r="F39644" s="9" t="n"/>
      <c r="G39644" s="9" t="n"/>
      <c r="H39644" s="9" t="n"/>
    </row>
    <row r="39645" customFormat="1" s="11">
      <c r="A39645" s="9" t="n"/>
      <c r="B39645" s="9" t="n"/>
      <c r="C39645" s="9" t="n"/>
      <c r="D39645" s="10" t="n"/>
      <c r="E39645" s="9" t="n"/>
      <c r="F39645" s="9" t="n"/>
      <c r="G39645" s="9" t="n"/>
      <c r="H39645" s="9" t="n"/>
    </row>
    <row r="39646" customFormat="1" s="11">
      <c r="A39646" s="9" t="n"/>
      <c r="B39646" s="9" t="n"/>
      <c r="C39646" s="9" t="n"/>
      <c r="D39646" s="10" t="n"/>
      <c r="E39646" s="9" t="n"/>
      <c r="F39646" s="9" t="n"/>
      <c r="G39646" s="9" t="n"/>
      <c r="H39646" s="9" t="n"/>
    </row>
    <row r="39647" customFormat="1" s="11">
      <c r="A39647" s="9" t="n"/>
      <c r="B39647" s="9" t="n"/>
      <c r="C39647" s="9" t="n"/>
      <c r="D39647" s="10" t="n"/>
      <c r="E39647" s="9" t="n"/>
      <c r="F39647" s="9" t="n"/>
      <c r="G39647" s="9" t="n"/>
      <c r="H39647" s="9" t="n"/>
    </row>
    <row r="39648" customFormat="1" s="11">
      <c r="A39648" s="9" t="n"/>
      <c r="B39648" s="9" t="n"/>
      <c r="C39648" s="9" t="n"/>
      <c r="D39648" s="10" t="n"/>
      <c r="E39648" s="9" t="n"/>
      <c r="F39648" s="9" t="n"/>
      <c r="G39648" s="9" t="n"/>
      <c r="H39648" s="9" t="n"/>
    </row>
    <row r="39649" customFormat="1" s="11">
      <c r="A39649" s="9" t="n"/>
      <c r="B39649" s="9" t="n"/>
      <c r="C39649" s="9" t="n"/>
      <c r="D39649" s="10" t="n"/>
      <c r="E39649" s="9" t="n"/>
      <c r="F39649" s="9" t="n"/>
      <c r="G39649" s="9" t="n"/>
      <c r="H39649" s="9" t="n"/>
    </row>
    <row r="39650" customFormat="1" s="11">
      <c r="A39650" s="9" t="n"/>
      <c r="B39650" s="9" t="n"/>
      <c r="C39650" s="9" t="n"/>
      <c r="D39650" s="10" t="n"/>
      <c r="E39650" s="9" t="n"/>
      <c r="F39650" s="9" t="n"/>
      <c r="G39650" s="9" t="n"/>
      <c r="H39650" s="9" t="n"/>
    </row>
    <row r="39651" customFormat="1" s="11">
      <c r="A39651" s="9" t="n"/>
      <c r="B39651" s="9" t="n"/>
      <c r="C39651" s="9" t="n"/>
      <c r="D39651" s="10" t="n"/>
      <c r="E39651" s="9" t="n"/>
      <c r="F39651" s="9" t="n"/>
      <c r="G39651" s="9" t="n"/>
      <c r="H39651" s="9" t="n"/>
    </row>
    <row r="39652" customFormat="1" s="11">
      <c r="A39652" s="9" t="n"/>
      <c r="B39652" s="9" t="n"/>
      <c r="C39652" s="9" t="n"/>
      <c r="D39652" s="10" t="n"/>
      <c r="E39652" s="9" t="n"/>
      <c r="F39652" s="9" t="n"/>
      <c r="G39652" s="9" t="n"/>
      <c r="H39652" s="9" t="n"/>
    </row>
    <row r="39653" customFormat="1" s="11">
      <c r="A39653" s="9" t="n"/>
      <c r="B39653" s="9" t="n"/>
      <c r="C39653" s="9" t="n"/>
      <c r="D39653" s="10" t="n"/>
      <c r="E39653" s="9" t="n"/>
      <c r="F39653" s="9" t="n"/>
      <c r="G39653" s="9" t="n"/>
      <c r="H39653" s="9" t="n"/>
    </row>
    <row r="39654" customFormat="1" s="11">
      <c r="A39654" s="9" t="n"/>
      <c r="B39654" s="9" t="n"/>
      <c r="C39654" s="9" t="n"/>
      <c r="D39654" s="10" t="n"/>
      <c r="E39654" s="9" t="n"/>
      <c r="F39654" s="9" t="n"/>
      <c r="G39654" s="9" t="n"/>
      <c r="H39654" s="9" t="n"/>
    </row>
    <row r="39655" customFormat="1" s="11">
      <c r="A39655" s="9" t="n"/>
      <c r="B39655" s="9" t="n"/>
      <c r="C39655" s="9" t="n"/>
      <c r="D39655" s="10" t="n"/>
      <c r="E39655" s="9" t="n"/>
      <c r="F39655" s="9" t="n"/>
      <c r="G39655" s="9" t="n"/>
      <c r="H39655" s="9" t="n"/>
    </row>
    <row r="39656" customFormat="1" s="11">
      <c r="A39656" s="9" t="n"/>
      <c r="B39656" s="9" t="n"/>
      <c r="C39656" s="9" t="n"/>
      <c r="D39656" s="10" t="n"/>
      <c r="E39656" s="9" t="n"/>
      <c r="F39656" s="9" t="n"/>
      <c r="G39656" s="9" t="n"/>
      <c r="H39656" s="9" t="n"/>
    </row>
    <row r="39657" customFormat="1" s="11">
      <c r="A39657" s="9" t="n"/>
      <c r="B39657" s="9" t="n"/>
      <c r="C39657" s="9" t="n"/>
      <c r="D39657" s="10" t="n"/>
      <c r="E39657" s="9" t="n"/>
      <c r="F39657" s="9" t="n"/>
      <c r="G39657" s="9" t="n"/>
      <c r="H39657" s="9" t="n"/>
    </row>
    <row r="39658" customFormat="1" s="11">
      <c r="A39658" s="9" t="n"/>
      <c r="B39658" s="9" t="n"/>
      <c r="C39658" s="9" t="n"/>
      <c r="D39658" s="10" t="n"/>
      <c r="E39658" s="9" t="n"/>
      <c r="F39658" s="9" t="n"/>
      <c r="G39658" s="9" t="n"/>
      <c r="H39658" s="9" t="n"/>
    </row>
    <row r="39659" customFormat="1" s="11">
      <c r="A39659" s="9" t="n"/>
      <c r="B39659" s="9" t="n"/>
      <c r="C39659" s="9" t="n"/>
      <c r="D39659" s="10" t="n"/>
      <c r="E39659" s="9" t="n"/>
      <c r="F39659" s="9" t="n"/>
      <c r="G39659" s="9" t="n"/>
      <c r="H39659" s="9" t="n"/>
    </row>
    <row r="39660" customFormat="1" s="11">
      <c r="A39660" s="9" t="n"/>
      <c r="B39660" s="9" t="n"/>
      <c r="C39660" s="9" t="n"/>
      <c r="D39660" s="10" t="n"/>
      <c r="E39660" s="9" t="n"/>
      <c r="F39660" s="9" t="n"/>
      <c r="G39660" s="9" t="n"/>
      <c r="H39660" s="9" t="n"/>
    </row>
    <row r="39661" customFormat="1" s="11">
      <c r="A39661" s="9" t="n"/>
      <c r="B39661" s="9" t="n"/>
      <c r="C39661" s="9" t="n"/>
      <c r="D39661" s="10" t="n"/>
      <c r="E39661" s="9" t="n"/>
      <c r="F39661" s="9" t="n"/>
      <c r="G39661" s="9" t="n"/>
      <c r="H39661" s="9" t="n"/>
    </row>
    <row r="39662" customFormat="1" s="11">
      <c r="A39662" s="9" t="n"/>
      <c r="B39662" s="9" t="n"/>
      <c r="C39662" s="9" t="n"/>
      <c r="D39662" s="10" t="n"/>
      <c r="E39662" s="9" t="n"/>
      <c r="F39662" s="9" t="n"/>
      <c r="G39662" s="9" t="n"/>
      <c r="H39662" s="9" t="n"/>
    </row>
    <row r="39663" customFormat="1" s="11">
      <c r="A39663" s="9" t="n"/>
      <c r="B39663" s="9" t="n"/>
      <c r="C39663" s="9" t="n"/>
      <c r="D39663" s="10" t="n"/>
      <c r="E39663" s="9" t="n"/>
      <c r="F39663" s="9" t="n"/>
      <c r="G39663" s="9" t="n"/>
      <c r="H39663" s="9" t="n"/>
    </row>
    <row r="39664" customFormat="1" s="11">
      <c r="A39664" s="9" t="n"/>
      <c r="B39664" s="9" t="n"/>
      <c r="C39664" s="9" t="n"/>
      <c r="D39664" s="10" t="n"/>
      <c r="E39664" s="9" t="n"/>
      <c r="F39664" s="9" t="n"/>
      <c r="G39664" s="9" t="n"/>
      <c r="H39664" s="9" t="n"/>
    </row>
    <row r="39665" customFormat="1" s="11">
      <c r="A39665" s="9" t="n"/>
      <c r="B39665" s="9" t="n"/>
      <c r="C39665" s="9" t="n"/>
      <c r="D39665" s="10" t="n"/>
      <c r="E39665" s="9" t="n"/>
      <c r="F39665" s="9" t="n"/>
      <c r="G39665" s="9" t="n"/>
      <c r="H39665" s="9" t="n"/>
    </row>
    <row r="39666" customFormat="1" s="11">
      <c r="A39666" s="9" t="n"/>
      <c r="B39666" s="9" t="n"/>
      <c r="C39666" s="9" t="n"/>
      <c r="D39666" s="10" t="n"/>
      <c r="E39666" s="9" t="n"/>
      <c r="F39666" s="9" t="n"/>
      <c r="G39666" s="9" t="n"/>
      <c r="H39666" s="9" t="n"/>
    </row>
    <row r="39667" customFormat="1" s="11">
      <c r="A39667" s="9" t="n"/>
      <c r="B39667" s="9" t="n"/>
      <c r="C39667" s="9" t="n"/>
      <c r="D39667" s="10" t="n"/>
      <c r="E39667" s="9" t="n"/>
      <c r="F39667" s="9" t="n"/>
      <c r="G39667" s="9" t="n"/>
      <c r="H39667" s="9" t="n"/>
    </row>
    <row r="39668" customFormat="1" s="11">
      <c r="A39668" s="9" t="n"/>
      <c r="B39668" s="9" t="n"/>
      <c r="C39668" s="9" t="n"/>
      <c r="D39668" s="10" t="n"/>
      <c r="E39668" s="9" t="n"/>
      <c r="F39668" s="9" t="n"/>
      <c r="G39668" s="9" t="n"/>
      <c r="H39668" s="9" t="n"/>
    </row>
    <row r="39669" customFormat="1" s="11">
      <c r="A39669" s="9" t="n"/>
      <c r="B39669" s="9" t="n"/>
      <c r="C39669" s="9" t="n"/>
      <c r="D39669" s="10" t="n"/>
      <c r="E39669" s="9" t="n"/>
      <c r="F39669" s="9" t="n"/>
      <c r="G39669" s="9" t="n"/>
      <c r="H39669" s="9" t="n"/>
    </row>
    <row r="39670" customFormat="1" s="11">
      <c r="A39670" s="9" t="n"/>
      <c r="B39670" s="9" t="n"/>
      <c r="C39670" s="9" t="n"/>
      <c r="D39670" s="10" t="n"/>
      <c r="E39670" s="9" t="n"/>
      <c r="F39670" s="9" t="n"/>
      <c r="G39670" s="9" t="n"/>
      <c r="H39670" s="9" t="n"/>
    </row>
    <row r="39671" customFormat="1" s="11">
      <c r="A39671" s="9" t="n"/>
      <c r="B39671" s="9" t="n"/>
      <c r="C39671" s="9" t="n"/>
      <c r="D39671" s="10" t="n"/>
      <c r="E39671" s="9" t="n"/>
      <c r="F39671" s="9" t="n"/>
      <c r="G39671" s="9" t="n"/>
      <c r="H39671" s="9" t="n"/>
    </row>
    <row r="39672" customFormat="1" s="11">
      <c r="A39672" s="9" t="n"/>
      <c r="B39672" s="9" t="n"/>
      <c r="C39672" s="9" t="n"/>
      <c r="D39672" s="10" t="n"/>
      <c r="E39672" s="9" t="n"/>
      <c r="F39672" s="9" t="n"/>
      <c r="G39672" s="9" t="n"/>
      <c r="H39672" s="9" t="n"/>
    </row>
    <row r="39673" customFormat="1" s="11">
      <c r="A39673" s="9" t="n"/>
      <c r="B39673" s="9" t="n"/>
      <c r="C39673" s="9" t="n"/>
      <c r="D39673" s="10" t="n"/>
      <c r="E39673" s="9" t="n"/>
      <c r="F39673" s="9" t="n"/>
      <c r="G39673" s="9" t="n"/>
      <c r="H39673" s="9" t="n"/>
    </row>
    <row r="39674" customFormat="1" s="11">
      <c r="A39674" s="9" t="n"/>
      <c r="B39674" s="9" t="n"/>
      <c r="C39674" s="9" t="n"/>
      <c r="D39674" s="10" t="n"/>
      <c r="E39674" s="9" t="n"/>
      <c r="F39674" s="9" t="n"/>
      <c r="G39674" s="9" t="n"/>
      <c r="H39674" s="9" t="n"/>
    </row>
    <row r="39675" customFormat="1" s="11">
      <c r="A39675" s="9" t="n"/>
      <c r="B39675" s="9" t="n"/>
      <c r="C39675" s="9" t="n"/>
      <c r="D39675" s="10" t="n"/>
      <c r="E39675" s="9" t="n"/>
      <c r="F39675" s="9" t="n"/>
      <c r="G39675" s="9" t="n"/>
      <c r="H39675" s="9" t="n"/>
    </row>
    <row r="39676" customFormat="1" s="11">
      <c r="A39676" s="9" t="n"/>
      <c r="B39676" s="9" t="n"/>
      <c r="C39676" s="9" t="n"/>
      <c r="D39676" s="10" t="n"/>
      <c r="E39676" s="9" t="n"/>
      <c r="F39676" s="9" t="n"/>
      <c r="G39676" s="9" t="n"/>
      <c r="H39676" s="9" t="n"/>
    </row>
    <row r="39677" customFormat="1" s="11">
      <c r="A39677" s="9" t="n"/>
      <c r="B39677" s="9" t="n"/>
      <c r="C39677" s="9" t="n"/>
      <c r="D39677" s="10" t="n"/>
      <c r="E39677" s="9" t="n"/>
      <c r="F39677" s="9" t="n"/>
      <c r="G39677" s="9" t="n"/>
      <c r="H39677" s="9" t="n"/>
    </row>
    <row r="39678" customFormat="1" s="11">
      <c r="A39678" s="9" t="n"/>
      <c r="B39678" s="9" t="n"/>
      <c r="C39678" s="9" t="n"/>
      <c r="D39678" s="10" t="n"/>
      <c r="E39678" s="9" t="n"/>
      <c r="F39678" s="9" t="n"/>
      <c r="G39678" s="9" t="n"/>
      <c r="H39678" s="9" t="n"/>
    </row>
    <row r="39679" customFormat="1" s="11">
      <c r="A39679" s="9" t="n"/>
      <c r="B39679" s="9" t="n"/>
      <c r="C39679" s="9" t="n"/>
      <c r="D39679" s="10" t="n"/>
      <c r="E39679" s="9" t="n"/>
      <c r="F39679" s="9" t="n"/>
      <c r="G39679" s="9" t="n"/>
      <c r="H39679" s="9" t="n"/>
    </row>
    <row r="39680" customFormat="1" s="11">
      <c r="A39680" s="9" t="n"/>
      <c r="B39680" s="9" t="n"/>
      <c r="C39680" s="9" t="n"/>
      <c r="D39680" s="10" t="n"/>
      <c r="E39680" s="9" t="n"/>
      <c r="F39680" s="9" t="n"/>
      <c r="G39680" s="9" t="n"/>
      <c r="H39680" s="9" t="n"/>
    </row>
    <row r="39681" customFormat="1" s="11">
      <c r="A39681" s="9" t="n"/>
      <c r="B39681" s="9" t="n"/>
      <c r="C39681" s="9" t="n"/>
      <c r="D39681" s="10" t="n"/>
      <c r="E39681" s="9" t="n"/>
      <c r="F39681" s="9" t="n"/>
      <c r="G39681" s="9" t="n"/>
      <c r="H39681" s="9" t="n"/>
    </row>
    <row r="39682" customFormat="1" s="11">
      <c r="A39682" s="9" t="n"/>
      <c r="B39682" s="9" t="n"/>
      <c r="C39682" s="9" t="n"/>
      <c r="D39682" s="10" t="n"/>
      <c r="E39682" s="9" t="n"/>
      <c r="F39682" s="9" t="n"/>
      <c r="G39682" s="9" t="n"/>
      <c r="H39682" s="9" t="n"/>
    </row>
    <row r="39683" customFormat="1" s="11">
      <c r="A39683" s="9" t="n"/>
      <c r="B39683" s="9" t="n"/>
      <c r="C39683" s="9" t="n"/>
      <c r="D39683" s="10" t="n"/>
      <c r="E39683" s="9" t="n"/>
      <c r="F39683" s="9" t="n"/>
      <c r="G39683" s="9" t="n"/>
      <c r="H39683" s="9" t="n"/>
    </row>
    <row r="39684" customFormat="1" s="11">
      <c r="A39684" s="9" t="n"/>
      <c r="B39684" s="9" t="n"/>
      <c r="C39684" s="9" t="n"/>
      <c r="D39684" s="10" t="n"/>
      <c r="E39684" s="9" t="n"/>
      <c r="F39684" s="9" t="n"/>
      <c r="G39684" s="9" t="n"/>
      <c r="H39684" s="9" t="n"/>
    </row>
    <row r="39685" customFormat="1" s="11">
      <c r="A39685" s="9" t="n"/>
      <c r="B39685" s="9" t="n"/>
      <c r="C39685" s="9" t="n"/>
      <c r="D39685" s="10" t="n"/>
      <c r="E39685" s="9" t="n"/>
      <c r="F39685" s="9" t="n"/>
      <c r="G39685" s="9" t="n"/>
      <c r="H39685" s="9" t="n"/>
    </row>
    <row r="39686" customFormat="1" s="11">
      <c r="A39686" s="9" t="n"/>
      <c r="B39686" s="9" t="n"/>
      <c r="C39686" s="9" t="n"/>
      <c r="D39686" s="10" t="n"/>
      <c r="E39686" s="9" t="n"/>
      <c r="F39686" s="9" t="n"/>
      <c r="G39686" s="9" t="n"/>
      <c r="H39686" s="9" t="n"/>
    </row>
    <row r="39687" customFormat="1" s="11">
      <c r="A39687" s="9" t="n"/>
      <c r="B39687" s="9" t="n"/>
      <c r="C39687" s="9" t="n"/>
      <c r="D39687" s="10" t="n"/>
      <c r="E39687" s="9" t="n"/>
      <c r="F39687" s="9" t="n"/>
      <c r="G39687" s="9" t="n"/>
      <c r="H39687" s="9" t="n"/>
    </row>
    <row r="39688" customFormat="1" s="11">
      <c r="A39688" s="9" t="n"/>
      <c r="B39688" s="9" t="n"/>
      <c r="C39688" s="9" t="n"/>
      <c r="D39688" s="10" t="n"/>
      <c r="E39688" s="9" t="n"/>
      <c r="F39688" s="9" t="n"/>
      <c r="G39688" s="9" t="n"/>
      <c r="H39688" s="9" t="n"/>
    </row>
    <row r="39689" customFormat="1" s="11">
      <c r="A39689" s="9" t="n"/>
      <c r="B39689" s="9" t="n"/>
      <c r="C39689" s="9" t="n"/>
      <c r="D39689" s="10" t="n"/>
      <c r="E39689" s="9" t="n"/>
      <c r="F39689" s="9" t="n"/>
      <c r="G39689" s="9" t="n"/>
      <c r="H39689" s="9" t="n"/>
    </row>
    <row r="39690" customFormat="1" s="11">
      <c r="A39690" s="9" t="n"/>
      <c r="B39690" s="9" t="n"/>
      <c r="C39690" s="9" t="n"/>
      <c r="D39690" s="10" t="n"/>
      <c r="E39690" s="9" t="n"/>
      <c r="F39690" s="9" t="n"/>
      <c r="G39690" s="9" t="n"/>
      <c r="H39690" s="9" t="n"/>
    </row>
    <row r="39691" customFormat="1" s="11">
      <c r="A39691" s="9" t="n"/>
      <c r="B39691" s="9" t="n"/>
      <c r="C39691" s="9" t="n"/>
      <c r="D39691" s="10" t="n"/>
      <c r="E39691" s="9" t="n"/>
      <c r="F39691" s="9" t="n"/>
      <c r="G39691" s="9" t="n"/>
      <c r="H39691" s="9" t="n"/>
    </row>
    <row r="39692" customFormat="1" s="11">
      <c r="A39692" s="9" t="n"/>
      <c r="B39692" s="9" t="n"/>
      <c r="C39692" s="9" t="n"/>
      <c r="D39692" s="10" t="n"/>
      <c r="E39692" s="9" t="n"/>
      <c r="F39692" s="9" t="n"/>
      <c r="G39692" s="9" t="n"/>
      <c r="H39692" s="9" t="n"/>
    </row>
    <row r="39693" customFormat="1" s="11">
      <c r="A39693" s="9" t="n"/>
      <c r="B39693" s="9" t="n"/>
      <c r="C39693" s="9" t="n"/>
      <c r="D39693" s="10" t="n"/>
      <c r="E39693" s="9" t="n"/>
      <c r="F39693" s="9" t="n"/>
      <c r="G39693" s="9" t="n"/>
      <c r="H39693" s="9" t="n"/>
    </row>
    <row r="39694" customFormat="1" s="11">
      <c r="A39694" s="9" t="n"/>
      <c r="B39694" s="9" t="n"/>
      <c r="C39694" s="9" t="n"/>
      <c r="D39694" s="10" t="n"/>
      <c r="E39694" s="9" t="n"/>
      <c r="F39694" s="9" t="n"/>
      <c r="G39694" s="9" t="n"/>
      <c r="H39694" s="9" t="n"/>
    </row>
    <row r="39695" customFormat="1" s="11">
      <c r="A39695" s="9" t="n"/>
      <c r="B39695" s="9" t="n"/>
      <c r="C39695" s="9" t="n"/>
      <c r="D39695" s="10" t="n"/>
      <c r="E39695" s="9" t="n"/>
      <c r="F39695" s="9" t="n"/>
      <c r="G39695" s="9" t="n"/>
      <c r="H39695" s="9" t="n"/>
    </row>
    <row r="39696" customFormat="1" s="11">
      <c r="A39696" s="9" t="n"/>
      <c r="B39696" s="9" t="n"/>
      <c r="C39696" s="9" t="n"/>
      <c r="D39696" s="10" t="n"/>
      <c r="E39696" s="9" t="n"/>
      <c r="F39696" s="9" t="n"/>
      <c r="G39696" s="9" t="n"/>
      <c r="H39696" s="9" t="n"/>
    </row>
    <row r="39697" customFormat="1" s="11">
      <c r="A39697" s="9" t="n"/>
      <c r="B39697" s="9" t="n"/>
      <c r="C39697" s="9" t="n"/>
      <c r="D39697" s="10" t="n"/>
      <c r="E39697" s="9" t="n"/>
      <c r="F39697" s="9" t="n"/>
      <c r="G39697" s="9" t="n"/>
      <c r="H39697" s="9" t="n"/>
    </row>
    <row r="39698" customFormat="1" s="11">
      <c r="A39698" s="9" t="n"/>
      <c r="B39698" s="9" t="n"/>
      <c r="C39698" s="9" t="n"/>
      <c r="D39698" s="10" t="n"/>
      <c r="E39698" s="9" t="n"/>
      <c r="F39698" s="9" t="n"/>
      <c r="G39698" s="9" t="n"/>
      <c r="H39698" s="9" t="n"/>
    </row>
    <row r="39699" customFormat="1" s="11">
      <c r="A39699" s="9" t="n"/>
      <c r="B39699" s="9" t="n"/>
      <c r="C39699" s="9" t="n"/>
      <c r="D39699" s="10" t="n"/>
      <c r="E39699" s="9" t="n"/>
      <c r="F39699" s="9" t="n"/>
      <c r="G39699" s="9" t="n"/>
      <c r="H39699" s="9" t="n"/>
    </row>
    <row r="39700" customFormat="1" s="11">
      <c r="A39700" s="9" t="n"/>
      <c r="B39700" s="9" t="n"/>
      <c r="C39700" s="9" t="n"/>
      <c r="D39700" s="10" t="n"/>
      <c r="E39700" s="9" t="n"/>
      <c r="F39700" s="9" t="n"/>
      <c r="G39700" s="9" t="n"/>
      <c r="H39700" s="9" t="n"/>
    </row>
    <row r="39701" customFormat="1" s="11">
      <c r="A39701" s="9" t="n"/>
      <c r="B39701" s="9" t="n"/>
      <c r="C39701" s="9" t="n"/>
      <c r="D39701" s="10" t="n"/>
      <c r="E39701" s="9" t="n"/>
      <c r="F39701" s="9" t="n"/>
      <c r="G39701" s="9" t="n"/>
      <c r="H39701" s="9" t="n"/>
    </row>
    <row r="39702" customFormat="1" s="11">
      <c r="A39702" s="9" t="n"/>
      <c r="B39702" s="9" t="n"/>
      <c r="C39702" s="9" t="n"/>
      <c r="D39702" s="10" t="n"/>
      <c r="E39702" s="9" t="n"/>
      <c r="F39702" s="9" t="n"/>
      <c r="G39702" s="9" t="n"/>
      <c r="H39702" s="9" t="n"/>
    </row>
    <row r="39703" customFormat="1" s="11">
      <c r="A39703" s="9" t="n"/>
      <c r="B39703" s="9" t="n"/>
      <c r="C39703" s="9" t="n"/>
      <c r="D39703" s="10" t="n"/>
      <c r="E39703" s="9" t="n"/>
      <c r="F39703" s="9" t="n"/>
      <c r="G39703" s="9" t="n"/>
      <c r="H39703" s="9" t="n"/>
    </row>
    <row r="39704" customFormat="1" s="11">
      <c r="A39704" s="9" t="n"/>
      <c r="B39704" s="9" t="n"/>
      <c r="C39704" s="9" t="n"/>
      <c r="D39704" s="10" t="n"/>
      <c r="E39704" s="9" t="n"/>
      <c r="F39704" s="9" t="n"/>
      <c r="G39704" s="9" t="n"/>
      <c r="H39704" s="9" t="n"/>
    </row>
    <row r="39705" customFormat="1" s="11">
      <c r="A39705" s="9" t="n"/>
      <c r="B39705" s="9" t="n"/>
      <c r="C39705" s="9" t="n"/>
      <c r="D39705" s="10" t="n"/>
      <c r="E39705" s="9" t="n"/>
      <c r="F39705" s="9" t="n"/>
      <c r="G39705" s="9" t="n"/>
      <c r="H39705" s="9" t="n"/>
    </row>
    <row r="39706" customFormat="1" s="11">
      <c r="A39706" s="9" t="n"/>
      <c r="B39706" s="9" t="n"/>
      <c r="C39706" s="9" t="n"/>
      <c r="D39706" s="10" t="n"/>
      <c r="E39706" s="9" t="n"/>
      <c r="F39706" s="9" t="n"/>
      <c r="G39706" s="9" t="n"/>
      <c r="H39706" s="9" t="n"/>
    </row>
    <row r="39707" customFormat="1" s="11">
      <c r="A39707" s="9" t="n"/>
      <c r="B39707" s="9" t="n"/>
      <c r="C39707" s="9" t="n"/>
      <c r="D39707" s="10" t="n"/>
      <c r="E39707" s="9" t="n"/>
      <c r="F39707" s="9" t="n"/>
      <c r="G39707" s="9" t="n"/>
      <c r="H39707" s="9" t="n"/>
    </row>
    <row r="39708" customFormat="1" s="11">
      <c r="A39708" s="9" t="n"/>
      <c r="B39708" s="9" t="n"/>
      <c r="C39708" s="9" t="n"/>
      <c r="D39708" s="10" t="n"/>
      <c r="E39708" s="9" t="n"/>
      <c r="F39708" s="9" t="n"/>
      <c r="G39708" s="9" t="n"/>
      <c r="H39708" s="9" t="n"/>
    </row>
    <row r="39709" customFormat="1" s="11">
      <c r="A39709" s="9" t="n"/>
      <c r="B39709" s="9" t="n"/>
      <c r="C39709" s="9" t="n"/>
      <c r="D39709" s="10" t="n"/>
      <c r="E39709" s="9" t="n"/>
      <c r="F39709" s="9" t="n"/>
      <c r="G39709" s="9" t="n"/>
      <c r="H39709" s="9" t="n"/>
    </row>
    <row r="39710" customFormat="1" s="11">
      <c r="A39710" s="9" t="n"/>
      <c r="B39710" s="9" t="n"/>
      <c r="C39710" s="9" t="n"/>
      <c r="D39710" s="10" t="n"/>
      <c r="E39710" s="9" t="n"/>
      <c r="F39710" s="9" t="n"/>
      <c r="G39710" s="9" t="n"/>
      <c r="H39710" s="9" t="n"/>
    </row>
    <row r="39711" customFormat="1" s="11">
      <c r="A39711" s="9" t="n"/>
      <c r="B39711" s="9" t="n"/>
      <c r="C39711" s="9" t="n"/>
      <c r="D39711" s="10" t="n"/>
      <c r="E39711" s="9" t="n"/>
      <c r="F39711" s="9" t="n"/>
      <c r="G39711" s="9" t="n"/>
      <c r="H39711" s="9" t="n"/>
    </row>
    <row r="39712" customFormat="1" s="11">
      <c r="A39712" s="9" t="n"/>
      <c r="B39712" s="9" t="n"/>
      <c r="C39712" s="9" t="n"/>
      <c r="D39712" s="10" t="n"/>
      <c r="E39712" s="9" t="n"/>
      <c r="F39712" s="9" t="n"/>
      <c r="G39712" s="9" t="n"/>
      <c r="H39712" s="9" t="n"/>
    </row>
    <row r="39713" customFormat="1" s="11">
      <c r="A39713" s="9" t="n"/>
      <c r="B39713" s="9" t="n"/>
      <c r="C39713" s="9" t="n"/>
      <c r="D39713" s="10" t="n"/>
      <c r="E39713" s="9" t="n"/>
      <c r="F39713" s="9" t="n"/>
      <c r="G39713" s="9" t="n"/>
      <c r="H39713" s="9" t="n"/>
    </row>
    <row r="39714" customFormat="1" s="11">
      <c r="A39714" s="9" t="n"/>
      <c r="B39714" s="9" t="n"/>
      <c r="C39714" s="9" t="n"/>
      <c r="D39714" s="10" t="n"/>
      <c r="E39714" s="9" t="n"/>
      <c r="F39714" s="9" t="n"/>
      <c r="G39714" s="9" t="n"/>
      <c r="H39714" s="9" t="n"/>
    </row>
    <row r="39715" customFormat="1" s="11">
      <c r="A39715" s="9" t="n"/>
      <c r="B39715" s="9" t="n"/>
      <c r="C39715" s="9" t="n"/>
      <c r="D39715" s="10" t="n"/>
      <c r="E39715" s="9" t="n"/>
      <c r="F39715" s="9" t="n"/>
      <c r="G39715" s="9" t="n"/>
      <c r="H39715" s="9" t="n"/>
    </row>
    <row r="39716" customFormat="1" s="11">
      <c r="A39716" s="9" t="n"/>
      <c r="B39716" s="9" t="n"/>
      <c r="C39716" s="9" t="n"/>
      <c r="D39716" s="10" t="n"/>
      <c r="E39716" s="9" t="n"/>
      <c r="F39716" s="9" t="n"/>
      <c r="G39716" s="9" t="n"/>
      <c r="H39716" s="9" t="n"/>
    </row>
    <row r="39717" customFormat="1" s="11">
      <c r="A39717" s="9" t="n"/>
      <c r="B39717" s="9" t="n"/>
      <c r="C39717" s="9" t="n"/>
      <c r="D39717" s="10" t="n"/>
      <c r="E39717" s="9" t="n"/>
      <c r="F39717" s="9" t="n"/>
      <c r="G39717" s="9" t="n"/>
      <c r="H39717" s="9" t="n"/>
    </row>
    <row r="39718" customFormat="1" s="11">
      <c r="A39718" s="9" t="n"/>
      <c r="B39718" s="9" t="n"/>
      <c r="C39718" s="9" t="n"/>
      <c r="D39718" s="10" t="n"/>
      <c r="E39718" s="9" t="n"/>
      <c r="F39718" s="9" t="n"/>
      <c r="G39718" s="9" t="n"/>
      <c r="H39718" s="9" t="n"/>
    </row>
    <row r="39719" customFormat="1" s="11">
      <c r="A39719" s="9" t="n"/>
      <c r="B39719" s="9" t="n"/>
      <c r="C39719" s="9" t="n"/>
      <c r="D39719" s="10" t="n"/>
      <c r="E39719" s="9" t="n"/>
      <c r="F39719" s="9" t="n"/>
      <c r="G39719" s="9" t="n"/>
      <c r="H39719" s="9" t="n"/>
    </row>
    <row r="39720" customFormat="1" s="11">
      <c r="A39720" s="9" t="n"/>
      <c r="B39720" s="9" t="n"/>
      <c r="C39720" s="9" t="n"/>
      <c r="D39720" s="10" t="n"/>
      <c r="E39720" s="9" t="n"/>
      <c r="F39720" s="9" t="n"/>
      <c r="G39720" s="9" t="n"/>
      <c r="H39720" s="9" t="n"/>
    </row>
    <row r="39721" customFormat="1" s="11">
      <c r="A39721" s="9" t="n"/>
      <c r="B39721" s="9" t="n"/>
      <c r="C39721" s="9" t="n"/>
      <c r="D39721" s="10" t="n"/>
      <c r="E39721" s="9" t="n"/>
      <c r="F39721" s="9" t="n"/>
      <c r="G39721" s="9" t="n"/>
      <c r="H39721" s="9" t="n"/>
    </row>
    <row r="39722" customFormat="1" s="11">
      <c r="A39722" s="9" t="n"/>
      <c r="B39722" s="9" t="n"/>
      <c r="C39722" s="9" t="n"/>
      <c r="D39722" s="10" t="n"/>
      <c r="E39722" s="9" t="n"/>
      <c r="F39722" s="9" t="n"/>
      <c r="G39722" s="9" t="n"/>
      <c r="H39722" s="9" t="n"/>
    </row>
    <row r="39723" customFormat="1" s="11">
      <c r="A39723" s="9" t="n"/>
      <c r="B39723" s="9" t="n"/>
      <c r="C39723" s="9" t="n"/>
      <c r="D39723" s="10" t="n"/>
      <c r="E39723" s="9" t="n"/>
      <c r="F39723" s="9" t="n"/>
      <c r="G39723" s="9" t="n"/>
      <c r="H39723" s="9" t="n"/>
    </row>
    <row r="39724" customFormat="1" s="11">
      <c r="A39724" s="9" t="n"/>
      <c r="B39724" s="9" t="n"/>
      <c r="C39724" s="9" t="n"/>
      <c r="D39724" s="10" t="n"/>
      <c r="E39724" s="9" t="n"/>
      <c r="F39724" s="9" t="n"/>
      <c r="G39724" s="9" t="n"/>
      <c r="H39724" s="9" t="n"/>
    </row>
    <row r="39725" customFormat="1" s="11">
      <c r="A39725" s="9" t="n"/>
      <c r="B39725" s="9" t="n"/>
      <c r="C39725" s="9" t="n"/>
      <c r="D39725" s="10" t="n"/>
      <c r="E39725" s="9" t="n"/>
      <c r="F39725" s="9" t="n"/>
      <c r="G39725" s="9" t="n"/>
      <c r="H39725" s="9" t="n"/>
    </row>
    <row r="39726" customFormat="1" s="11">
      <c r="A39726" s="9" t="n"/>
      <c r="B39726" s="9" t="n"/>
      <c r="C39726" s="9" t="n"/>
      <c r="D39726" s="10" t="n"/>
      <c r="E39726" s="9" t="n"/>
      <c r="F39726" s="9" t="n"/>
      <c r="G39726" s="9" t="n"/>
      <c r="H39726" s="9" t="n"/>
    </row>
    <row r="39727" customFormat="1" s="11">
      <c r="A39727" s="9" t="n"/>
      <c r="B39727" s="9" t="n"/>
      <c r="C39727" s="9" t="n"/>
      <c r="D39727" s="10" t="n"/>
      <c r="E39727" s="9" t="n"/>
      <c r="F39727" s="9" t="n"/>
      <c r="G39727" s="9" t="n"/>
      <c r="H39727" s="9" t="n"/>
    </row>
    <row r="39728" customFormat="1" s="11">
      <c r="A39728" s="9" t="n"/>
      <c r="B39728" s="9" t="n"/>
      <c r="C39728" s="9" t="n"/>
      <c r="D39728" s="10" t="n"/>
      <c r="E39728" s="9" t="n"/>
      <c r="F39728" s="9" t="n"/>
      <c r="G39728" s="9" t="n"/>
      <c r="H39728" s="9" t="n"/>
    </row>
    <row r="39729" customFormat="1" s="11">
      <c r="A39729" s="9" t="n"/>
      <c r="B39729" s="9" t="n"/>
      <c r="C39729" s="9" t="n"/>
      <c r="D39729" s="10" t="n"/>
      <c r="E39729" s="9" t="n"/>
      <c r="F39729" s="9" t="n"/>
      <c r="G39729" s="9" t="n"/>
      <c r="H39729" s="9" t="n"/>
    </row>
    <row r="39730" customFormat="1" s="11">
      <c r="A39730" s="9" t="n"/>
      <c r="B39730" s="9" t="n"/>
      <c r="C39730" s="9" t="n"/>
      <c r="D39730" s="10" t="n"/>
      <c r="E39730" s="9" t="n"/>
      <c r="F39730" s="9" t="n"/>
      <c r="G39730" s="9" t="n"/>
      <c r="H39730" s="9" t="n"/>
    </row>
    <row r="39731" customFormat="1" s="11">
      <c r="A39731" s="9" t="n"/>
      <c r="B39731" s="9" t="n"/>
      <c r="C39731" s="9" t="n"/>
      <c r="D39731" s="10" t="n"/>
      <c r="E39731" s="9" t="n"/>
      <c r="F39731" s="9" t="n"/>
      <c r="G39731" s="9" t="n"/>
      <c r="H39731" s="9" t="n"/>
    </row>
    <row r="39732" customFormat="1" s="11">
      <c r="A39732" s="9" t="n"/>
      <c r="B39732" s="9" t="n"/>
      <c r="C39732" s="9" t="n"/>
      <c r="D39732" s="10" t="n"/>
      <c r="E39732" s="9" t="n"/>
      <c r="F39732" s="9" t="n"/>
      <c r="G39732" s="9" t="n"/>
      <c r="H39732" s="9" t="n"/>
    </row>
    <row r="39733" customFormat="1" s="11">
      <c r="A39733" s="9" t="n"/>
      <c r="B39733" s="9" t="n"/>
      <c r="C39733" s="9" t="n"/>
      <c r="D39733" s="10" t="n"/>
      <c r="E39733" s="9" t="n"/>
      <c r="F39733" s="9" t="n"/>
      <c r="G39733" s="9" t="n"/>
      <c r="H39733" s="9" t="n"/>
    </row>
    <row r="39734" customFormat="1" s="11">
      <c r="A39734" s="9" t="n"/>
      <c r="B39734" s="9" t="n"/>
      <c r="C39734" s="9" t="n"/>
      <c r="D39734" s="10" t="n"/>
      <c r="E39734" s="9" t="n"/>
      <c r="F39734" s="9" t="n"/>
      <c r="G39734" s="9" t="n"/>
      <c r="H39734" s="9" t="n"/>
    </row>
    <row r="39735" customFormat="1" s="11">
      <c r="A39735" s="9" t="n"/>
      <c r="B39735" s="9" t="n"/>
      <c r="C39735" s="9" t="n"/>
      <c r="D39735" s="10" t="n"/>
      <c r="E39735" s="9" t="n"/>
      <c r="F39735" s="9" t="n"/>
      <c r="G39735" s="9" t="n"/>
      <c r="H39735" s="9" t="n"/>
    </row>
    <row r="39736" customFormat="1" s="11">
      <c r="A39736" s="9" t="n"/>
      <c r="B39736" s="9" t="n"/>
      <c r="C39736" s="9" t="n"/>
      <c r="D39736" s="10" t="n"/>
      <c r="E39736" s="9" t="n"/>
      <c r="F39736" s="9" t="n"/>
      <c r="G39736" s="9" t="n"/>
      <c r="H39736" s="9" t="n"/>
    </row>
    <row r="39737" customFormat="1" s="11">
      <c r="A39737" s="9" t="n"/>
      <c r="B39737" s="9" t="n"/>
      <c r="C39737" s="9" t="n"/>
      <c r="D39737" s="10" t="n"/>
      <c r="E39737" s="9" t="n"/>
      <c r="F39737" s="9" t="n"/>
      <c r="G39737" s="9" t="n"/>
      <c r="H39737" s="9" t="n"/>
    </row>
    <row r="39738" customFormat="1" s="11">
      <c r="A39738" s="9" t="n"/>
      <c r="B39738" s="9" t="n"/>
      <c r="C39738" s="9" t="n"/>
      <c r="D39738" s="10" t="n"/>
      <c r="E39738" s="9" t="n"/>
      <c r="F39738" s="9" t="n"/>
      <c r="G39738" s="9" t="n"/>
      <c r="H39738" s="9" t="n"/>
    </row>
    <row r="39739" customFormat="1" s="11">
      <c r="A39739" s="9" t="n"/>
      <c r="B39739" s="9" t="n"/>
      <c r="C39739" s="9" t="n"/>
      <c r="D39739" s="10" t="n"/>
      <c r="E39739" s="9" t="n"/>
      <c r="F39739" s="9" t="n"/>
      <c r="G39739" s="9" t="n"/>
      <c r="H39739" s="9" t="n"/>
    </row>
    <row r="39740" customFormat="1" s="11">
      <c r="A39740" s="9" t="n"/>
      <c r="B39740" s="9" t="n"/>
      <c r="C39740" s="9" t="n"/>
      <c r="D39740" s="10" t="n"/>
      <c r="E39740" s="9" t="n"/>
      <c r="F39740" s="9" t="n"/>
      <c r="G39740" s="9" t="n"/>
      <c r="H39740" s="9" t="n"/>
    </row>
    <row r="39741" customFormat="1" s="11">
      <c r="A39741" s="9" t="n"/>
      <c r="B39741" s="9" t="n"/>
      <c r="C39741" s="9" t="n"/>
      <c r="D39741" s="10" t="n"/>
      <c r="E39741" s="9" t="n"/>
      <c r="F39741" s="9" t="n"/>
      <c r="G39741" s="9" t="n"/>
      <c r="H39741" s="9" t="n"/>
    </row>
    <row r="39742" customFormat="1" s="11">
      <c r="A39742" s="9" t="n"/>
      <c r="B39742" s="9" t="n"/>
      <c r="C39742" s="9" t="n"/>
      <c r="D39742" s="10" t="n"/>
      <c r="E39742" s="9" t="n"/>
      <c r="F39742" s="9" t="n"/>
      <c r="G39742" s="9" t="n"/>
      <c r="H39742" s="9" t="n"/>
    </row>
    <row r="39743" customFormat="1" s="11">
      <c r="A39743" s="9" t="n"/>
      <c r="B39743" s="9" t="n"/>
      <c r="C39743" s="9" t="n"/>
      <c r="D39743" s="10" t="n"/>
      <c r="E39743" s="9" t="n"/>
      <c r="F39743" s="9" t="n"/>
      <c r="G39743" s="9" t="n"/>
      <c r="H39743" s="9" t="n"/>
    </row>
    <row r="39744" customFormat="1" s="11">
      <c r="A39744" s="9" t="n"/>
      <c r="B39744" s="9" t="n"/>
      <c r="C39744" s="9" t="n"/>
      <c r="D39744" s="10" t="n"/>
      <c r="E39744" s="9" t="n"/>
      <c r="F39744" s="9" t="n"/>
      <c r="G39744" s="9" t="n"/>
      <c r="H39744" s="9" t="n"/>
    </row>
    <row r="39745" customFormat="1" s="11">
      <c r="A39745" s="9" t="n"/>
      <c r="B39745" s="9" t="n"/>
      <c r="C39745" s="9" t="n"/>
      <c r="D39745" s="10" t="n"/>
      <c r="E39745" s="9" t="n"/>
      <c r="F39745" s="9" t="n"/>
      <c r="G39745" s="9" t="n"/>
      <c r="H39745" s="9" t="n"/>
    </row>
    <row r="39746" customFormat="1" s="11">
      <c r="A39746" s="9" t="n"/>
      <c r="B39746" s="9" t="n"/>
      <c r="C39746" s="9" t="n"/>
      <c r="D39746" s="10" t="n"/>
      <c r="E39746" s="9" t="n"/>
      <c r="F39746" s="9" t="n"/>
      <c r="G39746" s="9" t="n"/>
      <c r="H39746" s="9" t="n"/>
    </row>
    <row r="39747" customFormat="1" s="11">
      <c r="A39747" s="9" t="n"/>
      <c r="B39747" s="9" t="n"/>
      <c r="C39747" s="9" t="n"/>
      <c r="D39747" s="10" t="n"/>
      <c r="E39747" s="9" t="n"/>
      <c r="F39747" s="9" t="n"/>
      <c r="G39747" s="9" t="n"/>
      <c r="H39747" s="9" t="n"/>
    </row>
    <row r="39748" customFormat="1" s="11">
      <c r="A39748" s="9" t="n"/>
      <c r="B39748" s="9" t="n"/>
      <c r="C39748" s="9" t="n"/>
      <c r="D39748" s="10" t="n"/>
      <c r="E39748" s="9" t="n"/>
      <c r="F39748" s="9" t="n"/>
      <c r="G39748" s="9" t="n"/>
      <c r="H39748" s="9" t="n"/>
    </row>
    <row r="39749" customFormat="1" s="11">
      <c r="A39749" s="9" t="n"/>
      <c r="B39749" s="9" t="n"/>
      <c r="C39749" s="9" t="n"/>
      <c r="D39749" s="10" t="n"/>
      <c r="E39749" s="9" t="n"/>
      <c r="F39749" s="9" t="n"/>
      <c r="G39749" s="9" t="n"/>
      <c r="H39749" s="9" t="n"/>
    </row>
    <row r="39750" customFormat="1" s="11">
      <c r="A39750" s="9" t="n"/>
      <c r="B39750" s="9" t="n"/>
      <c r="C39750" s="9" t="n"/>
      <c r="D39750" s="10" t="n"/>
      <c r="E39750" s="9" t="n"/>
      <c r="F39750" s="9" t="n"/>
      <c r="G39750" s="9" t="n"/>
      <c r="H39750" s="9" t="n"/>
    </row>
    <row r="39751" customFormat="1" s="11">
      <c r="A39751" s="9" t="n"/>
      <c r="B39751" s="9" t="n"/>
      <c r="C39751" s="9" t="n"/>
      <c r="D39751" s="10" t="n"/>
      <c r="E39751" s="9" t="n"/>
      <c r="F39751" s="9" t="n"/>
      <c r="G39751" s="9" t="n"/>
      <c r="H39751" s="9" t="n"/>
    </row>
    <row r="39752" customFormat="1" s="11">
      <c r="A39752" s="9" t="n"/>
      <c r="B39752" s="9" t="n"/>
      <c r="C39752" s="9" t="n"/>
      <c r="D39752" s="10" t="n"/>
      <c r="E39752" s="9" t="n"/>
      <c r="F39752" s="9" t="n"/>
      <c r="G39752" s="9" t="n"/>
      <c r="H39752" s="9" t="n"/>
    </row>
    <row r="39753" customFormat="1" s="11">
      <c r="A39753" s="9" t="n"/>
      <c r="B39753" s="9" t="n"/>
      <c r="C39753" s="9" t="n"/>
      <c r="D39753" s="10" t="n"/>
      <c r="E39753" s="9" t="n"/>
      <c r="F39753" s="9" t="n"/>
      <c r="G39753" s="9" t="n"/>
      <c r="H39753" s="9" t="n"/>
    </row>
    <row r="39754" customFormat="1" s="11">
      <c r="A39754" s="9" t="n"/>
      <c r="B39754" s="9" t="n"/>
      <c r="C39754" s="9" t="n"/>
      <c r="D39754" s="10" t="n"/>
      <c r="E39754" s="9" t="n"/>
      <c r="F39754" s="9" t="n"/>
      <c r="G39754" s="9" t="n"/>
      <c r="H39754" s="9" t="n"/>
    </row>
    <row r="39755" customFormat="1" s="11">
      <c r="A39755" s="9" t="n"/>
      <c r="B39755" s="9" t="n"/>
      <c r="C39755" s="9" t="n"/>
      <c r="D39755" s="10" t="n"/>
      <c r="E39755" s="9" t="n"/>
      <c r="F39755" s="9" t="n"/>
      <c r="G39755" s="9" t="n"/>
      <c r="H39755" s="9" t="n"/>
    </row>
    <row r="39756" customFormat="1" s="11">
      <c r="A39756" s="9" t="n"/>
      <c r="B39756" s="9" t="n"/>
      <c r="C39756" s="9" t="n"/>
      <c r="D39756" s="10" t="n"/>
      <c r="E39756" s="9" t="n"/>
      <c r="F39756" s="9" t="n"/>
      <c r="G39756" s="9" t="n"/>
      <c r="H39756" s="9" t="n"/>
    </row>
    <row r="39757" customFormat="1" s="11">
      <c r="A39757" s="9" t="n"/>
      <c r="B39757" s="9" t="n"/>
      <c r="C39757" s="9" t="n"/>
      <c r="D39757" s="10" t="n"/>
      <c r="E39757" s="9" t="n"/>
      <c r="F39757" s="9" t="n"/>
      <c r="G39757" s="9" t="n"/>
      <c r="H39757" s="9" t="n"/>
    </row>
    <row r="39758" customFormat="1" s="11">
      <c r="A39758" s="9" t="n"/>
      <c r="B39758" s="9" t="n"/>
      <c r="C39758" s="9" t="n"/>
      <c r="D39758" s="10" t="n"/>
      <c r="E39758" s="9" t="n"/>
      <c r="F39758" s="9" t="n"/>
      <c r="G39758" s="9" t="n"/>
      <c r="H39758" s="9" t="n"/>
    </row>
    <row r="39759" customFormat="1" s="11">
      <c r="A39759" s="9" t="n"/>
      <c r="B39759" s="9" t="n"/>
      <c r="C39759" s="9" t="n"/>
      <c r="D39759" s="10" t="n"/>
      <c r="E39759" s="9" t="n"/>
      <c r="F39759" s="9" t="n"/>
      <c r="G39759" s="9" t="n"/>
      <c r="H39759" s="9" t="n"/>
    </row>
    <row r="39760" customFormat="1" s="11">
      <c r="A39760" s="9" t="n"/>
      <c r="B39760" s="9" t="n"/>
      <c r="C39760" s="9" t="n"/>
      <c r="D39760" s="10" t="n"/>
      <c r="E39760" s="9" t="n"/>
      <c r="F39760" s="9" t="n"/>
      <c r="G39760" s="9" t="n"/>
      <c r="H39760" s="9" t="n"/>
    </row>
    <row r="39761" customFormat="1" s="11">
      <c r="A39761" s="9" t="n"/>
      <c r="B39761" s="9" t="n"/>
      <c r="C39761" s="9" t="n"/>
      <c r="D39761" s="10" t="n"/>
      <c r="E39761" s="9" t="n"/>
      <c r="F39761" s="9" t="n"/>
      <c r="G39761" s="9" t="n"/>
      <c r="H39761" s="9" t="n"/>
    </row>
    <row r="39762" customFormat="1" s="11">
      <c r="A39762" s="9" t="n"/>
      <c r="B39762" s="9" t="n"/>
      <c r="C39762" s="9" t="n"/>
      <c r="D39762" s="10" t="n"/>
      <c r="E39762" s="9" t="n"/>
      <c r="F39762" s="9" t="n"/>
      <c r="G39762" s="9" t="n"/>
      <c r="H39762" s="9" t="n"/>
    </row>
    <row r="39763" customFormat="1" s="11">
      <c r="A39763" s="9" t="n"/>
      <c r="B39763" s="9" t="n"/>
      <c r="C39763" s="9" t="n"/>
      <c r="D39763" s="10" t="n"/>
      <c r="E39763" s="9" t="n"/>
      <c r="F39763" s="9" t="n"/>
      <c r="G39763" s="9" t="n"/>
      <c r="H39763" s="9" t="n"/>
    </row>
    <row r="39764" customFormat="1" s="11">
      <c r="A39764" s="9" t="n"/>
      <c r="B39764" s="9" t="n"/>
      <c r="C39764" s="9" t="n"/>
      <c r="D39764" s="10" t="n"/>
      <c r="E39764" s="9" t="n"/>
      <c r="F39764" s="9" t="n"/>
      <c r="G39764" s="9" t="n"/>
      <c r="H39764" s="9" t="n"/>
    </row>
    <row r="39765" customFormat="1" s="11">
      <c r="A39765" s="9" t="n"/>
      <c r="B39765" s="9" t="n"/>
      <c r="C39765" s="9" t="n"/>
      <c r="D39765" s="10" t="n"/>
      <c r="E39765" s="9" t="n"/>
      <c r="F39765" s="9" t="n"/>
      <c r="G39765" s="9" t="n"/>
      <c r="H39765" s="9" t="n"/>
    </row>
    <row r="39766" customFormat="1" s="11">
      <c r="A39766" s="9" t="n"/>
      <c r="B39766" s="9" t="n"/>
      <c r="C39766" s="9" t="n"/>
      <c r="D39766" s="10" t="n"/>
      <c r="E39766" s="9" t="n"/>
      <c r="F39766" s="9" t="n"/>
      <c r="G39766" s="9" t="n"/>
      <c r="H39766" s="9" t="n"/>
    </row>
    <row r="39767" customFormat="1" s="11">
      <c r="A39767" s="9" t="n"/>
      <c r="B39767" s="9" t="n"/>
      <c r="C39767" s="9" t="n"/>
      <c r="D39767" s="10" t="n"/>
      <c r="E39767" s="9" t="n"/>
      <c r="F39767" s="9" t="n"/>
      <c r="G39767" s="9" t="n"/>
      <c r="H39767" s="9" t="n"/>
    </row>
    <row r="39768" customFormat="1" s="11">
      <c r="A39768" s="9" t="n"/>
      <c r="B39768" s="9" t="n"/>
      <c r="C39768" s="9" t="n"/>
      <c r="D39768" s="10" t="n"/>
      <c r="E39768" s="9" t="n"/>
      <c r="F39768" s="9" t="n"/>
      <c r="G39768" s="9" t="n"/>
      <c r="H39768" s="9" t="n"/>
    </row>
    <row r="39769" customFormat="1" s="11">
      <c r="A39769" s="9" t="n"/>
      <c r="B39769" s="9" t="n"/>
      <c r="C39769" s="9" t="n"/>
      <c r="D39769" s="10" t="n"/>
      <c r="E39769" s="9" t="n"/>
      <c r="F39769" s="9" t="n"/>
      <c r="G39769" s="9" t="n"/>
      <c r="H39769" s="9" t="n"/>
    </row>
    <row r="39770" customFormat="1" s="11">
      <c r="A39770" s="9" t="n"/>
      <c r="B39770" s="9" t="n"/>
      <c r="C39770" s="9" t="n"/>
      <c r="D39770" s="10" t="n"/>
      <c r="E39770" s="9" t="n"/>
      <c r="F39770" s="9" t="n"/>
      <c r="G39770" s="9" t="n"/>
      <c r="H39770" s="9" t="n"/>
    </row>
    <row r="39771" customFormat="1" s="11">
      <c r="A39771" s="9" t="n"/>
      <c r="B39771" s="9" t="n"/>
      <c r="C39771" s="9" t="n"/>
      <c r="D39771" s="10" t="n"/>
      <c r="E39771" s="9" t="n"/>
      <c r="F39771" s="9" t="n"/>
      <c r="G39771" s="9" t="n"/>
      <c r="H39771" s="9" t="n"/>
    </row>
    <row r="39772" customFormat="1" s="11">
      <c r="A39772" s="9" t="n"/>
      <c r="B39772" s="9" t="n"/>
      <c r="C39772" s="9" t="n"/>
      <c r="D39772" s="10" t="n"/>
      <c r="E39772" s="9" t="n"/>
      <c r="F39772" s="9" t="n"/>
      <c r="G39772" s="9" t="n"/>
      <c r="H39772" s="9" t="n"/>
    </row>
    <row r="39773" customFormat="1" s="11">
      <c r="A39773" s="9" t="n"/>
      <c r="B39773" s="9" t="n"/>
      <c r="C39773" s="9" t="n"/>
      <c r="D39773" s="10" t="n"/>
      <c r="E39773" s="9" t="n"/>
      <c r="F39773" s="9" t="n"/>
      <c r="G39773" s="9" t="n"/>
      <c r="H39773" s="9" t="n"/>
    </row>
    <row r="39774" customFormat="1" s="11">
      <c r="A39774" s="9" t="n"/>
      <c r="B39774" s="9" t="n"/>
      <c r="C39774" s="9" t="n"/>
      <c r="D39774" s="10" t="n"/>
      <c r="E39774" s="9" t="n"/>
      <c r="F39774" s="9" t="n"/>
      <c r="G39774" s="9" t="n"/>
      <c r="H39774" s="9" t="n"/>
    </row>
    <row r="39775" customFormat="1" s="11">
      <c r="A39775" s="9" t="n"/>
      <c r="B39775" s="9" t="n"/>
      <c r="C39775" s="9" t="n"/>
      <c r="D39775" s="10" t="n"/>
      <c r="E39775" s="9" t="n"/>
      <c r="F39775" s="9" t="n"/>
      <c r="G39775" s="9" t="n"/>
      <c r="H39775" s="9" t="n"/>
    </row>
    <row r="39776" customFormat="1" s="11">
      <c r="A39776" s="9" t="n"/>
      <c r="B39776" s="9" t="n"/>
      <c r="C39776" s="9" t="n"/>
      <c r="D39776" s="10" t="n"/>
      <c r="E39776" s="9" t="n"/>
      <c r="F39776" s="9" t="n"/>
      <c r="G39776" s="9" t="n"/>
      <c r="H39776" s="9" t="n"/>
    </row>
    <row r="39777" customFormat="1" s="11">
      <c r="A39777" s="9" t="n"/>
      <c r="B39777" s="9" t="n"/>
      <c r="C39777" s="9" t="n"/>
      <c r="D39777" s="10" t="n"/>
      <c r="E39777" s="9" t="n"/>
      <c r="F39777" s="9" t="n"/>
      <c r="G39777" s="9" t="n"/>
      <c r="H39777" s="9" t="n"/>
    </row>
    <row r="39778" customFormat="1" s="11">
      <c r="A39778" s="9" t="n"/>
      <c r="B39778" s="9" t="n"/>
      <c r="C39778" s="9" t="n"/>
      <c r="D39778" s="10" t="n"/>
      <c r="E39778" s="9" t="n"/>
      <c r="F39778" s="9" t="n"/>
      <c r="G39778" s="9" t="n"/>
      <c r="H39778" s="9" t="n"/>
    </row>
    <row r="39779" customFormat="1" s="11">
      <c r="A39779" s="9" t="n"/>
      <c r="B39779" s="9" t="n"/>
      <c r="C39779" s="9" t="n"/>
      <c r="D39779" s="10" t="n"/>
      <c r="E39779" s="9" t="n"/>
      <c r="F39779" s="9" t="n"/>
      <c r="G39779" s="9" t="n"/>
      <c r="H39779" s="9" t="n"/>
    </row>
    <row r="39780" customFormat="1" s="11">
      <c r="A39780" s="9" t="n"/>
      <c r="B39780" s="9" t="n"/>
      <c r="C39780" s="9" t="n"/>
      <c r="D39780" s="10" t="n"/>
      <c r="E39780" s="9" t="n"/>
      <c r="F39780" s="9" t="n"/>
      <c r="G39780" s="9" t="n"/>
      <c r="H39780" s="9" t="n"/>
    </row>
    <row r="39781" customFormat="1" s="11">
      <c r="A39781" s="9" t="n"/>
      <c r="B39781" s="9" t="n"/>
      <c r="C39781" s="9" t="n"/>
      <c r="D39781" s="10" t="n"/>
      <c r="E39781" s="9" t="n"/>
      <c r="F39781" s="9" t="n"/>
      <c r="G39781" s="9" t="n"/>
      <c r="H39781" s="9" t="n"/>
    </row>
    <row r="39782" customFormat="1" s="11">
      <c r="A39782" s="9" t="n"/>
      <c r="B39782" s="9" t="n"/>
      <c r="C39782" s="9" t="n"/>
      <c r="D39782" s="10" t="n"/>
      <c r="E39782" s="9" t="n"/>
      <c r="F39782" s="9" t="n"/>
      <c r="G39782" s="9" t="n"/>
      <c r="H39782" s="9" t="n"/>
    </row>
    <row r="39783" customFormat="1" s="11">
      <c r="A39783" s="9" t="n"/>
      <c r="B39783" s="9" t="n"/>
      <c r="C39783" s="9" t="n"/>
      <c r="D39783" s="10" t="n"/>
      <c r="E39783" s="9" t="n"/>
      <c r="F39783" s="9" t="n"/>
      <c r="G39783" s="9" t="n"/>
      <c r="H39783" s="9" t="n"/>
    </row>
    <row r="39784" customFormat="1" s="11">
      <c r="A39784" s="9" t="n"/>
      <c r="B39784" s="9" t="n"/>
      <c r="C39784" s="9" t="n"/>
      <c r="D39784" s="10" t="n"/>
      <c r="E39784" s="9" t="n"/>
      <c r="F39784" s="9" t="n"/>
      <c r="G39784" s="9" t="n"/>
      <c r="H39784" s="9" t="n"/>
    </row>
    <row r="39785" customFormat="1" s="11">
      <c r="A39785" s="9" t="n"/>
      <c r="B39785" s="9" t="n"/>
      <c r="C39785" s="9" t="n"/>
      <c r="D39785" s="10" t="n"/>
      <c r="E39785" s="9" t="n"/>
      <c r="F39785" s="9" t="n"/>
      <c r="G39785" s="9" t="n"/>
      <c r="H39785" s="9" t="n"/>
    </row>
    <row r="39786" customFormat="1" s="11">
      <c r="A39786" s="9" t="n"/>
      <c r="B39786" s="9" t="n"/>
      <c r="C39786" s="9" t="n"/>
      <c r="D39786" s="10" t="n"/>
      <c r="E39786" s="9" t="n"/>
      <c r="F39786" s="9" t="n"/>
      <c r="G39786" s="9" t="n"/>
      <c r="H39786" s="9" t="n"/>
    </row>
    <row r="39787" customFormat="1" s="11">
      <c r="A39787" s="9" t="n"/>
      <c r="B39787" s="9" t="n"/>
      <c r="C39787" s="9" t="n"/>
      <c r="D39787" s="10" t="n"/>
      <c r="E39787" s="9" t="n"/>
      <c r="F39787" s="9" t="n"/>
      <c r="G39787" s="9" t="n"/>
      <c r="H39787" s="9" t="n"/>
    </row>
    <row r="39788" customFormat="1" s="11">
      <c r="A39788" s="9" t="n"/>
      <c r="B39788" s="9" t="n"/>
      <c r="C39788" s="9" t="n"/>
      <c r="D39788" s="10" t="n"/>
      <c r="E39788" s="9" t="n"/>
      <c r="F39788" s="9" t="n"/>
      <c r="G39788" s="9" t="n"/>
      <c r="H39788" s="9" t="n"/>
    </row>
    <row r="39789" customFormat="1" s="11">
      <c r="A39789" s="9" t="n"/>
      <c r="B39789" s="9" t="n"/>
      <c r="C39789" s="9" t="n"/>
      <c r="D39789" s="10" t="n"/>
      <c r="E39789" s="9" t="n"/>
      <c r="F39789" s="9" t="n"/>
      <c r="G39789" s="9" t="n"/>
      <c r="H39789" s="9" t="n"/>
    </row>
    <row r="39790" customFormat="1" s="11">
      <c r="A39790" s="9" t="n"/>
      <c r="B39790" s="9" t="n"/>
      <c r="C39790" s="9" t="n"/>
      <c r="D39790" s="10" t="n"/>
      <c r="E39790" s="9" t="n"/>
      <c r="F39790" s="9" t="n"/>
      <c r="G39790" s="9" t="n"/>
      <c r="H39790" s="9" t="n"/>
    </row>
    <row r="39791" customFormat="1" s="11">
      <c r="A39791" s="9" t="n"/>
      <c r="B39791" s="9" t="n"/>
      <c r="C39791" s="9" t="n"/>
      <c r="D39791" s="10" t="n"/>
      <c r="E39791" s="9" t="n"/>
      <c r="F39791" s="9" t="n"/>
      <c r="G39791" s="9" t="n"/>
      <c r="H39791" s="9" t="n"/>
    </row>
    <row r="39792" customFormat="1" s="11">
      <c r="A39792" s="9" t="n"/>
      <c r="B39792" s="9" t="n"/>
      <c r="C39792" s="9" t="n"/>
      <c r="D39792" s="10" t="n"/>
      <c r="E39792" s="9" t="n"/>
      <c r="F39792" s="9" t="n"/>
      <c r="G39792" s="9" t="n"/>
      <c r="H39792" s="9" t="n"/>
    </row>
    <row r="39793" customFormat="1" s="11">
      <c r="A39793" s="9" t="n"/>
      <c r="B39793" s="9" t="n"/>
      <c r="C39793" s="9" t="n"/>
      <c r="D39793" s="10" t="n"/>
      <c r="E39793" s="9" t="n"/>
      <c r="F39793" s="9" t="n"/>
      <c r="G39793" s="9" t="n"/>
      <c r="H39793" s="9" t="n"/>
    </row>
    <row r="39794" customFormat="1" s="11">
      <c r="A39794" s="9" t="n"/>
      <c r="B39794" s="9" t="n"/>
      <c r="C39794" s="9" t="n"/>
      <c r="D39794" s="10" t="n"/>
      <c r="E39794" s="9" t="n"/>
      <c r="F39794" s="9" t="n"/>
      <c r="G39794" s="9" t="n"/>
      <c r="H39794" s="9" t="n"/>
    </row>
    <row r="39795" customFormat="1" s="11">
      <c r="A39795" s="9" t="n"/>
      <c r="B39795" s="9" t="n"/>
      <c r="C39795" s="9" t="n"/>
      <c r="D39795" s="10" t="n"/>
      <c r="E39795" s="9" t="n"/>
      <c r="F39795" s="9" t="n"/>
      <c r="G39795" s="9" t="n"/>
      <c r="H39795" s="9" t="n"/>
    </row>
    <row r="39796" customFormat="1" s="11">
      <c r="A39796" s="9" t="n"/>
      <c r="B39796" s="9" t="n"/>
      <c r="C39796" s="9" t="n"/>
      <c r="D39796" s="10" t="n"/>
      <c r="E39796" s="9" t="n"/>
      <c r="F39796" s="9" t="n"/>
      <c r="G39796" s="9" t="n"/>
      <c r="H39796" s="9" t="n"/>
    </row>
    <row r="39797" customFormat="1" s="11">
      <c r="A39797" s="9" t="n"/>
      <c r="B39797" s="9" t="n"/>
      <c r="C39797" s="9" t="n"/>
      <c r="D39797" s="10" t="n"/>
      <c r="E39797" s="9" t="n"/>
      <c r="F39797" s="9" t="n"/>
      <c r="G39797" s="9" t="n"/>
      <c r="H39797" s="9" t="n"/>
    </row>
    <row r="39798" customFormat="1" s="11">
      <c r="A39798" s="9" t="n"/>
      <c r="B39798" s="9" t="n"/>
      <c r="C39798" s="9" t="n"/>
      <c r="D39798" s="10" t="n"/>
      <c r="E39798" s="9" t="n"/>
      <c r="F39798" s="9" t="n"/>
      <c r="G39798" s="9" t="n"/>
      <c r="H39798" s="9" t="n"/>
    </row>
    <row r="39799" customFormat="1" s="11">
      <c r="A39799" s="9" t="n"/>
      <c r="B39799" s="9" t="n"/>
      <c r="C39799" s="9" t="n"/>
      <c r="D39799" s="10" t="n"/>
      <c r="E39799" s="9" t="n"/>
      <c r="F39799" s="9" t="n"/>
      <c r="G39799" s="9" t="n"/>
      <c r="H39799" s="9" t="n"/>
    </row>
    <row r="39800" customFormat="1" s="11">
      <c r="A39800" s="9" t="n"/>
      <c r="B39800" s="9" t="n"/>
      <c r="C39800" s="9" t="n"/>
      <c r="D39800" s="10" t="n"/>
      <c r="E39800" s="9" t="n"/>
      <c r="F39800" s="9" t="n"/>
      <c r="G39800" s="9" t="n"/>
      <c r="H39800" s="9" t="n"/>
    </row>
    <row r="39801" customFormat="1" s="11">
      <c r="A39801" s="9" t="n"/>
      <c r="B39801" s="9" t="n"/>
      <c r="C39801" s="9" t="n"/>
      <c r="D39801" s="10" t="n"/>
      <c r="E39801" s="9" t="n"/>
      <c r="F39801" s="9" t="n"/>
      <c r="G39801" s="9" t="n"/>
      <c r="H39801" s="9" t="n"/>
    </row>
    <row r="39802" customFormat="1" s="11">
      <c r="A39802" s="9" t="n"/>
      <c r="B39802" s="9" t="n"/>
      <c r="C39802" s="9" t="n"/>
      <c r="D39802" s="10" t="n"/>
      <c r="E39802" s="9" t="n"/>
      <c r="F39802" s="9" t="n"/>
      <c r="G39802" s="9" t="n"/>
      <c r="H39802" s="9" t="n"/>
    </row>
    <row r="39803" customFormat="1" s="11">
      <c r="A39803" s="9" t="n"/>
      <c r="B39803" s="9" t="n"/>
      <c r="C39803" s="9" t="n"/>
      <c r="D39803" s="10" t="n"/>
      <c r="E39803" s="9" t="n"/>
      <c r="F39803" s="9" t="n"/>
      <c r="G39803" s="9" t="n"/>
      <c r="H39803" s="9" t="n"/>
    </row>
    <row r="39804" customFormat="1" s="11">
      <c r="A39804" s="9" t="n"/>
      <c r="B39804" s="9" t="n"/>
      <c r="C39804" s="9" t="n"/>
      <c r="D39804" s="10" t="n"/>
      <c r="E39804" s="9" t="n"/>
      <c r="F39804" s="9" t="n"/>
      <c r="G39804" s="9" t="n"/>
      <c r="H39804" s="9" t="n"/>
    </row>
    <row r="39805" customFormat="1" s="11">
      <c r="A39805" s="9" t="n"/>
      <c r="B39805" s="9" t="n"/>
      <c r="C39805" s="9" t="n"/>
      <c r="D39805" s="10" t="n"/>
      <c r="E39805" s="9" t="n"/>
      <c r="F39805" s="9" t="n"/>
      <c r="G39805" s="9" t="n"/>
      <c r="H39805" s="9" t="n"/>
    </row>
    <row r="39806" customFormat="1" s="11">
      <c r="A39806" s="9" t="n"/>
      <c r="B39806" s="9" t="n"/>
      <c r="C39806" s="9" t="n"/>
      <c r="D39806" s="10" t="n"/>
      <c r="E39806" s="9" t="n"/>
      <c r="F39806" s="9" t="n"/>
      <c r="G39806" s="9" t="n"/>
      <c r="H39806" s="9" t="n"/>
    </row>
    <row r="39807" customFormat="1" s="11">
      <c r="A39807" s="9" t="n"/>
      <c r="B39807" s="9" t="n"/>
      <c r="C39807" s="9" t="n"/>
      <c r="D39807" s="10" t="n"/>
      <c r="E39807" s="9" t="n"/>
      <c r="F39807" s="9" t="n"/>
      <c r="G39807" s="9" t="n"/>
      <c r="H39807" s="9" t="n"/>
    </row>
    <row r="39808" customFormat="1" s="11">
      <c r="A39808" s="9" t="n"/>
      <c r="B39808" s="9" t="n"/>
      <c r="C39808" s="9" t="n"/>
      <c r="D39808" s="10" t="n"/>
      <c r="E39808" s="9" t="n"/>
      <c r="F39808" s="9" t="n"/>
      <c r="G39808" s="9" t="n"/>
      <c r="H39808" s="9" t="n"/>
    </row>
    <row r="39809" customFormat="1" s="11">
      <c r="A39809" s="9" t="n"/>
      <c r="B39809" s="9" t="n"/>
      <c r="C39809" s="9" t="n"/>
      <c r="D39809" s="10" t="n"/>
      <c r="E39809" s="9" t="n"/>
      <c r="F39809" s="9" t="n"/>
      <c r="G39809" s="9" t="n"/>
      <c r="H39809" s="9" t="n"/>
    </row>
    <row r="39810" customFormat="1" s="11">
      <c r="A39810" s="9" t="n"/>
      <c r="B39810" s="9" t="n"/>
      <c r="C39810" s="9" t="n"/>
      <c r="D39810" s="10" t="n"/>
      <c r="E39810" s="9" t="n"/>
      <c r="F39810" s="9" t="n"/>
      <c r="G39810" s="9" t="n"/>
      <c r="H39810" s="9" t="n"/>
    </row>
    <row r="39811" customFormat="1" s="11">
      <c r="A39811" s="9" t="n"/>
      <c r="B39811" s="9" t="n"/>
      <c r="C39811" s="9" t="n"/>
      <c r="D39811" s="10" t="n"/>
      <c r="E39811" s="9" t="n"/>
      <c r="F39811" s="9" t="n"/>
      <c r="G39811" s="9" t="n"/>
      <c r="H39811" s="9" t="n"/>
    </row>
    <row r="39812" customFormat="1" s="11">
      <c r="A39812" s="9" t="n"/>
      <c r="B39812" s="9" t="n"/>
      <c r="C39812" s="9" t="n"/>
      <c r="D39812" s="10" t="n"/>
      <c r="E39812" s="9" t="n"/>
      <c r="F39812" s="9" t="n"/>
      <c r="G39812" s="9" t="n"/>
      <c r="H39812" s="9" t="n"/>
    </row>
    <row r="39813" customFormat="1" s="11">
      <c r="A39813" s="9" t="n"/>
      <c r="B39813" s="9" t="n"/>
      <c r="C39813" s="9" t="n"/>
      <c r="D39813" s="10" t="n"/>
      <c r="E39813" s="9" t="n"/>
      <c r="F39813" s="9" t="n"/>
      <c r="G39813" s="9" t="n"/>
      <c r="H39813" s="9" t="n"/>
    </row>
    <row r="39814" customFormat="1" s="11">
      <c r="A39814" s="9" t="n"/>
      <c r="B39814" s="9" t="n"/>
      <c r="C39814" s="9" t="n"/>
      <c r="D39814" s="10" t="n"/>
      <c r="E39814" s="9" t="n"/>
      <c r="F39814" s="9" t="n"/>
      <c r="G39814" s="9" t="n"/>
      <c r="H39814" s="9" t="n"/>
    </row>
    <row r="39815" customFormat="1" s="11">
      <c r="A39815" s="9" t="n"/>
      <c r="B39815" s="9" t="n"/>
      <c r="C39815" s="9" t="n"/>
      <c r="D39815" s="10" t="n"/>
      <c r="E39815" s="9" t="n"/>
      <c r="F39815" s="9" t="n"/>
      <c r="G39815" s="9" t="n"/>
      <c r="H39815" s="9" t="n"/>
    </row>
    <row r="39816" customFormat="1" s="11">
      <c r="A39816" s="9" t="n"/>
      <c r="B39816" s="9" t="n"/>
      <c r="C39816" s="9" t="n"/>
      <c r="D39816" s="10" t="n"/>
      <c r="E39816" s="9" t="n"/>
      <c r="F39816" s="9" t="n"/>
      <c r="G39816" s="9" t="n"/>
      <c r="H39816" s="9" t="n"/>
    </row>
    <row r="39817" customFormat="1" s="11">
      <c r="A39817" s="9" t="n"/>
      <c r="B39817" s="9" t="n"/>
      <c r="C39817" s="9" t="n"/>
      <c r="D39817" s="10" t="n"/>
      <c r="E39817" s="9" t="n"/>
      <c r="F39817" s="9" t="n"/>
      <c r="G39817" s="9" t="n"/>
      <c r="H39817" s="9" t="n"/>
    </row>
    <row r="39818" customFormat="1" s="11">
      <c r="A39818" s="9" t="n"/>
      <c r="B39818" s="9" t="n"/>
      <c r="C39818" s="9" t="n"/>
      <c r="D39818" s="10" t="n"/>
      <c r="E39818" s="9" t="n"/>
      <c r="F39818" s="9" t="n"/>
      <c r="G39818" s="9" t="n"/>
      <c r="H39818" s="9" t="n"/>
    </row>
    <row r="39819" customFormat="1" s="11">
      <c r="A39819" s="9" t="n"/>
      <c r="B39819" s="9" t="n"/>
      <c r="C39819" s="9" t="n"/>
      <c r="D39819" s="10" t="n"/>
      <c r="E39819" s="9" t="n"/>
      <c r="F39819" s="9" t="n"/>
      <c r="G39819" s="9" t="n"/>
      <c r="H39819" s="9" t="n"/>
    </row>
    <row r="39820" customFormat="1" s="11">
      <c r="A39820" s="9" t="n"/>
      <c r="B39820" s="9" t="n"/>
      <c r="C39820" s="9" t="n"/>
      <c r="D39820" s="10" t="n"/>
      <c r="E39820" s="9" t="n"/>
      <c r="F39820" s="9" t="n"/>
      <c r="G39820" s="9" t="n"/>
      <c r="H39820" s="9" t="n"/>
    </row>
    <row r="39821" customFormat="1" s="11">
      <c r="A39821" s="9" t="n"/>
      <c r="B39821" s="9" t="n"/>
      <c r="C39821" s="9" t="n"/>
      <c r="D39821" s="10" t="n"/>
      <c r="E39821" s="9" t="n"/>
      <c r="F39821" s="9" t="n"/>
      <c r="G39821" s="9" t="n"/>
      <c r="H39821" s="9" t="n"/>
    </row>
    <row r="39822" customFormat="1" s="11">
      <c r="A39822" s="9" t="n"/>
      <c r="B39822" s="9" t="n"/>
      <c r="C39822" s="9" t="n"/>
      <c r="D39822" s="10" t="n"/>
      <c r="E39822" s="9" t="n"/>
      <c r="F39822" s="9" t="n"/>
      <c r="G39822" s="9" t="n"/>
      <c r="H39822" s="9" t="n"/>
    </row>
    <row r="39823" customFormat="1" s="11">
      <c r="A39823" s="9" t="n"/>
      <c r="B39823" s="9" t="n"/>
      <c r="C39823" s="9" t="n"/>
      <c r="D39823" s="10" t="n"/>
      <c r="E39823" s="9" t="n"/>
      <c r="F39823" s="9" t="n"/>
      <c r="G39823" s="9" t="n"/>
      <c r="H39823" s="9" t="n"/>
    </row>
    <row r="39824" customFormat="1" s="11">
      <c r="A39824" s="9" t="n"/>
      <c r="B39824" s="9" t="n"/>
      <c r="C39824" s="9" t="n"/>
      <c r="D39824" s="10" t="n"/>
      <c r="E39824" s="9" t="n"/>
      <c r="F39824" s="9" t="n"/>
      <c r="G39824" s="9" t="n"/>
      <c r="H39824" s="9" t="n"/>
    </row>
    <row r="39825" customFormat="1" s="11">
      <c r="A39825" s="9" t="n"/>
      <c r="B39825" s="9" t="n"/>
      <c r="C39825" s="9" t="n"/>
      <c r="D39825" s="10" t="n"/>
      <c r="E39825" s="9" t="n"/>
      <c r="F39825" s="9" t="n"/>
      <c r="G39825" s="9" t="n"/>
      <c r="H39825" s="9" t="n"/>
    </row>
    <row r="39826" customFormat="1" s="11">
      <c r="A39826" s="9" t="n"/>
      <c r="B39826" s="9" t="n"/>
      <c r="C39826" s="9" t="n"/>
      <c r="D39826" s="10" t="n"/>
      <c r="E39826" s="9" t="n"/>
      <c r="F39826" s="9" t="n"/>
      <c r="G39826" s="9" t="n"/>
      <c r="H39826" s="9" t="n"/>
    </row>
    <row r="39827" customFormat="1" s="11">
      <c r="A39827" s="9" t="n"/>
      <c r="B39827" s="9" t="n"/>
      <c r="C39827" s="9" t="n"/>
      <c r="D39827" s="10" t="n"/>
      <c r="E39827" s="9" t="n"/>
      <c r="F39827" s="9" t="n"/>
      <c r="G39827" s="9" t="n"/>
      <c r="H39827" s="9" t="n"/>
    </row>
    <row r="39828" customFormat="1" s="11">
      <c r="A39828" s="9" t="n"/>
      <c r="B39828" s="9" t="n"/>
      <c r="C39828" s="9" t="n"/>
      <c r="D39828" s="10" t="n"/>
      <c r="E39828" s="9" t="n"/>
      <c r="F39828" s="9" t="n"/>
      <c r="G39828" s="9" t="n"/>
      <c r="H39828" s="9" t="n"/>
    </row>
    <row r="39829" customFormat="1" s="11">
      <c r="A39829" s="9" t="n"/>
      <c r="B39829" s="9" t="n"/>
      <c r="C39829" s="9" t="n"/>
      <c r="D39829" s="10" t="n"/>
      <c r="E39829" s="9" t="n"/>
      <c r="F39829" s="9" t="n"/>
      <c r="G39829" s="9" t="n"/>
      <c r="H39829" s="9" t="n"/>
    </row>
    <row r="39830" customFormat="1" s="11">
      <c r="A39830" s="9" t="n"/>
      <c r="B39830" s="9" t="n"/>
      <c r="C39830" s="9" t="n"/>
      <c r="D39830" s="10" t="n"/>
      <c r="E39830" s="9" t="n"/>
      <c r="F39830" s="9" t="n"/>
      <c r="G39830" s="9" t="n"/>
      <c r="H39830" s="9" t="n"/>
    </row>
    <row r="39831" customFormat="1" s="11">
      <c r="A39831" s="9" t="n"/>
      <c r="B39831" s="9" t="n"/>
      <c r="C39831" s="9" t="n"/>
      <c r="D39831" s="10" t="n"/>
      <c r="E39831" s="9" t="n"/>
      <c r="F39831" s="9" t="n"/>
      <c r="G39831" s="9" t="n"/>
      <c r="H39831" s="9" t="n"/>
    </row>
    <row r="39832" customFormat="1" s="11">
      <c r="A39832" s="9" t="n"/>
      <c r="B39832" s="9" t="n"/>
      <c r="C39832" s="9" t="n"/>
      <c r="D39832" s="10" t="n"/>
      <c r="E39832" s="9" t="n"/>
      <c r="F39832" s="9" t="n"/>
      <c r="G39832" s="9" t="n"/>
      <c r="H39832" s="9" t="n"/>
    </row>
    <row r="39833" customFormat="1" s="11">
      <c r="A39833" s="9" t="n"/>
      <c r="B39833" s="9" t="n"/>
      <c r="C39833" s="9" t="n"/>
      <c r="D39833" s="10" t="n"/>
      <c r="E39833" s="9" t="n"/>
      <c r="F39833" s="9" t="n"/>
      <c r="G39833" s="9" t="n"/>
      <c r="H39833" s="9" t="n"/>
    </row>
    <row r="39834" customFormat="1" s="11">
      <c r="A39834" s="9" t="n"/>
      <c r="B39834" s="9" t="n"/>
      <c r="C39834" s="9" t="n"/>
      <c r="D39834" s="10" t="n"/>
      <c r="E39834" s="9" t="n"/>
      <c r="F39834" s="9" t="n"/>
      <c r="G39834" s="9" t="n"/>
      <c r="H39834" s="9" t="n"/>
    </row>
    <row r="39835" customFormat="1" s="11">
      <c r="A39835" s="9" t="n"/>
      <c r="B39835" s="9" t="n"/>
      <c r="C39835" s="9" t="n"/>
      <c r="D39835" s="10" t="n"/>
      <c r="E39835" s="9" t="n"/>
      <c r="F39835" s="9" t="n"/>
      <c r="G39835" s="9" t="n"/>
      <c r="H39835" s="9" t="n"/>
    </row>
    <row r="39836" customFormat="1" s="11">
      <c r="A39836" s="9" t="n"/>
      <c r="B39836" s="9" t="n"/>
      <c r="C39836" s="9" t="n"/>
      <c r="D39836" s="10" t="n"/>
      <c r="E39836" s="9" t="n"/>
      <c r="F39836" s="9" t="n"/>
      <c r="G39836" s="9" t="n"/>
      <c r="H39836" s="9" t="n"/>
    </row>
    <row r="39837" customFormat="1" s="11">
      <c r="A39837" s="9" t="n"/>
      <c r="B39837" s="9" t="n"/>
      <c r="C39837" s="9" t="n"/>
      <c r="D39837" s="10" t="n"/>
      <c r="E39837" s="9" t="n"/>
      <c r="F39837" s="9" t="n"/>
      <c r="G39837" s="9" t="n"/>
      <c r="H39837" s="9" t="n"/>
    </row>
    <row r="39838" customFormat="1" s="11">
      <c r="A39838" s="9" t="n"/>
      <c r="B39838" s="9" t="n"/>
      <c r="C39838" s="9" t="n"/>
      <c r="D39838" s="10" t="n"/>
      <c r="E39838" s="9" t="n"/>
      <c r="F39838" s="9" t="n"/>
      <c r="G39838" s="9" t="n"/>
      <c r="H39838" s="9" t="n"/>
    </row>
    <row r="39839" customFormat="1" s="11">
      <c r="A39839" s="9" t="n"/>
      <c r="B39839" s="9" t="n"/>
      <c r="C39839" s="9" t="n"/>
      <c r="D39839" s="10" t="n"/>
      <c r="E39839" s="9" t="n"/>
      <c r="F39839" s="9" t="n"/>
      <c r="G39839" s="9" t="n"/>
      <c r="H39839" s="9" t="n"/>
    </row>
    <row r="39840" customFormat="1" s="11">
      <c r="A39840" s="9" t="n"/>
      <c r="B39840" s="9" t="n"/>
      <c r="C39840" s="9" t="n"/>
      <c r="D39840" s="10" t="n"/>
      <c r="E39840" s="9" t="n"/>
      <c r="F39840" s="9" t="n"/>
      <c r="G39840" s="9" t="n"/>
      <c r="H39840" s="9" t="n"/>
    </row>
    <row r="39841" customFormat="1" s="11">
      <c r="A39841" s="9" t="n"/>
      <c r="B39841" s="9" t="n"/>
      <c r="C39841" s="9" t="n"/>
      <c r="D39841" s="10" t="n"/>
      <c r="E39841" s="9" t="n"/>
      <c r="F39841" s="9" t="n"/>
      <c r="G39841" s="9" t="n"/>
      <c r="H39841" s="9" t="n"/>
    </row>
    <row r="39842" customFormat="1" s="11">
      <c r="A39842" s="9" t="n"/>
      <c r="B39842" s="9" t="n"/>
      <c r="C39842" s="9" t="n"/>
      <c r="D39842" s="10" t="n"/>
      <c r="E39842" s="9" t="n"/>
      <c r="F39842" s="9" t="n"/>
      <c r="G39842" s="9" t="n"/>
      <c r="H39842" s="9" t="n"/>
    </row>
    <row r="39843" customFormat="1" s="11">
      <c r="A39843" s="9" t="n"/>
      <c r="B39843" s="9" t="n"/>
      <c r="C39843" s="9" t="n"/>
      <c r="D39843" s="10" t="n"/>
      <c r="E39843" s="9" t="n"/>
      <c r="F39843" s="9" t="n"/>
      <c r="G39843" s="9" t="n"/>
      <c r="H39843" s="9" t="n"/>
    </row>
    <row r="39844" customFormat="1" s="11">
      <c r="A39844" s="9" t="n"/>
      <c r="B39844" s="9" t="n"/>
      <c r="C39844" s="9" t="n"/>
      <c r="D39844" s="10" t="n"/>
      <c r="E39844" s="9" t="n"/>
      <c r="F39844" s="9" t="n"/>
      <c r="G39844" s="9" t="n"/>
      <c r="H39844" s="9" t="n"/>
    </row>
    <row r="39845" customFormat="1" s="11">
      <c r="A39845" s="9" t="n"/>
      <c r="B39845" s="9" t="n"/>
      <c r="C39845" s="9" t="n"/>
      <c r="D39845" s="10" t="n"/>
      <c r="E39845" s="9" t="n"/>
      <c r="F39845" s="9" t="n"/>
      <c r="G39845" s="9" t="n"/>
      <c r="H39845" s="9" t="n"/>
    </row>
    <row r="39846" customFormat="1" s="11">
      <c r="A39846" s="9" t="n"/>
      <c r="B39846" s="9" t="n"/>
      <c r="C39846" s="9" t="n"/>
      <c r="D39846" s="10" t="n"/>
      <c r="E39846" s="9" t="n"/>
      <c r="F39846" s="9" t="n"/>
      <c r="G39846" s="9" t="n"/>
      <c r="H39846" s="9" t="n"/>
    </row>
    <row r="39847" customFormat="1" s="11">
      <c r="A39847" s="9" t="n"/>
      <c r="B39847" s="9" t="n"/>
      <c r="C39847" s="9" t="n"/>
      <c r="D39847" s="10" t="n"/>
      <c r="E39847" s="9" t="n"/>
      <c r="F39847" s="9" t="n"/>
      <c r="G39847" s="9" t="n"/>
      <c r="H39847" s="9" t="n"/>
    </row>
    <row r="39848" customFormat="1" s="11">
      <c r="A39848" s="9" t="n"/>
      <c r="B39848" s="9" t="n"/>
      <c r="C39848" s="9" t="n"/>
      <c r="D39848" s="10" t="n"/>
      <c r="E39848" s="9" t="n"/>
      <c r="F39848" s="9" t="n"/>
      <c r="G39848" s="9" t="n"/>
      <c r="H39848" s="9" t="n"/>
    </row>
    <row r="39849" customFormat="1" s="11">
      <c r="A39849" s="9" t="n"/>
      <c r="B39849" s="9" t="n"/>
      <c r="C39849" s="9" t="n"/>
      <c r="D39849" s="10" t="n"/>
      <c r="E39849" s="9" t="n"/>
      <c r="F39849" s="9" t="n"/>
      <c r="G39849" s="9" t="n"/>
      <c r="H39849" s="9" t="n"/>
    </row>
    <row r="39850" customFormat="1" s="11">
      <c r="A39850" s="9" t="n"/>
      <c r="B39850" s="9" t="n"/>
      <c r="C39850" s="9" t="n"/>
      <c r="D39850" s="10" t="n"/>
      <c r="E39850" s="9" t="n"/>
      <c r="F39850" s="9" t="n"/>
      <c r="G39850" s="9" t="n"/>
      <c r="H39850" s="9" t="n"/>
    </row>
    <row r="39851" customFormat="1" s="11">
      <c r="A39851" s="9" t="n"/>
      <c r="B39851" s="9" t="n"/>
      <c r="C39851" s="9" t="n"/>
      <c r="D39851" s="10" t="n"/>
      <c r="E39851" s="9" t="n"/>
      <c r="F39851" s="9" t="n"/>
      <c r="G39851" s="9" t="n"/>
      <c r="H39851" s="9" t="n"/>
    </row>
    <row r="39852" customFormat="1" s="11">
      <c r="A39852" s="9" t="n"/>
      <c r="B39852" s="9" t="n"/>
      <c r="C39852" s="9" t="n"/>
      <c r="D39852" s="10" t="n"/>
      <c r="E39852" s="9" t="n"/>
      <c r="F39852" s="9" t="n"/>
      <c r="G39852" s="9" t="n"/>
      <c r="H39852" s="9" t="n"/>
    </row>
    <row r="39853" customFormat="1" s="11">
      <c r="A39853" s="9" t="n"/>
      <c r="B39853" s="9" t="n"/>
      <c r="C39853" s="9" t="n"/>
      <c r="D39853" s="10" t="n"/>
      <c r="E39853" s="9" t="n"/>
      <c r="F39853" s="9" t="n"/>
      <c r="G39853" s="9" t="n"/>
      <c r="H39853" s="9" t="n"/>
    </row>
    <row r="39854" customFormat="1" s="11">
      <c r="A39854" s="9" t="n"/>
      <c r="B39854" s="9" t="n"/>
      <c r="C39854" s="9" t="n"/>
      <c r="D39854" s="10" t="n"/>
      <c r="E39854" s="9" t="n"/>
      <c r="F39854" s="9" t="n"/>
      <c r="G39854" s="9" t="n"/>
      <c r="H39854" s="9" t="n"/>
    </row>
    <row r="39855" customFormat="1" s="11">
      <c r="A39855" s="9" t="n"/>
      <c r="B39855" s="9" t="n"/>
      <c r="C39855" s="9" t="n"/>
      <c r="D39855" s="10" t="n"/>
      <c r="E39855" s="9" t="n"/>
      <c r="F39855" s="9" t="n"/>
      <c r="G39855" s="9" t="n"/>
      <c r="H39855" s="9" t="n"/>
    </row>
    <row r="39856" customFormat="1" s="11">
      <c r="A39856" s="9" t="n"/>
      <c r="B39856" s="9" t="n"/>
      <c r="C39856" s="9" t="n"/>
      <c r="D39856" s="10" t="n"/>
      <c r="E39856" s="9" t="n"/>
      <c r="F39856" s="9" t="n"/>
      <c r="G39856" s="9" t="n"/>
      <c r="H39856" s="9" t="n"/>
    </row>
    <row r="39857" customFormat="1" s="11">
      <c r="A39857" s="9" t="n"/>
      <c r="B39857" s="9" t="n"/>
      <c r="C39857" s="9" t="n"/>
      <c r="D39857" s="10" t="n"/>
      <c r="E39857" s="9" t="n"/>
      <c r="F39857" s="9" t="n"/>
      <c r="G39857" s="9" t="n"/>
      <c r="H39857" s="9" t="n"/>
    </row>
    <row r="39858" customFormat="1" s="11">
      <c r="A39858" s="9" t="n"/>
      <c r="B39858" s="9" t="n"/>
      <c r="C39858" s="9" t="n"/>
      <c r="D39858" s="10" t="n"/>
      <c r="E39858" s="9" t="n"/>
      <c r="F39858" s="9" t="n"/>
      <c r="G39858" s="9" t="n"/>
      <c r="H39858" s="9" t="n"/>
    </row>
    <row r="39859" customFormat="1" s="11">
      <c r="A39859" s="9" t="n"/>
      <c r="B39859" s="9" t="n"/>
      <c r="C39859" s="9" t="n"/>
      <c r="D39859" s="10" t="n"/>
      <c r="E39859" s="9" t="n"/>
      <c r="F39859" s="9" t="n"/>
      <c r="G39859" s="9" t="n"/>
      <c r="H39859" s="9" t="n"/>
    </row>
    <row r="39860" customFormat="1" s="11">
      <c r="A39860" s="9" t="n"/>
      <c r="B39860" s="9" t="n"/>
      <c r="C39860" s="9" t="n"/>
      <c r="D39860" s="10" t="n"/>
      <c r="E39860" s="9" t="n"/>
      <c r="F39860" s="9" t="n"/>
      <c r="G39860" s="9" t="n"/>
      <c r="H39860" s="9" t="n"/>
    </row>
    <row r="39861" customFormat="1" s="11">
      <c r="A39861" s="9" t="n"/>
      <c r="B39861" s="9" t="n"/>
      <c r="C39861" s="9" t="n"/>
      <c r="D39861" s="10" t="n"/>
      <c r="E39861" s="9" t="n"/>
      <c r="F39861" s="9" t="n"/>
      <c r="G39861" s="9" t="n"/>
      <c r="H39861" s="9" t="n"/>
    </row>
    <row r="39862" customFormat="1" s="11">
      <c r="A39862" s="9" t="n"/>
      <c r="B39862" s="9" t="n"/>
      <c r="C39862" s="9" t="n"/>
      <c r="D39862" s="10" t="n"/>
      <c r="E39862" s="9" t="n"/>
      <c r="F39862" s="9" t="n"/>
      <c r="G39862" s="9" t="n"/>
      <c r="H39862" s="9" t="n"/>
    </row>
    <row r="39863" customFormat="1" s="11">
      <c r="A39863" s="9" t="n"/>
      <c r="B39863" s="9" t="n"/>
      <c r="C39863" s="9" t="n"/>
      <c r="D39863" s="10" t="n"/>
      <c r="E39863" s="9" t="n"/>
      <c r="F39863" s="9" t="n"/>
      <c r="G39863" s="9" t="n"/>
      <c r="H39863" s="9" t="n"/>
    </row>
    <row r="39864" customFormat="1" s="11">
      <c r="A39864" s="9" t="n"/>
      <c r="B39864" s="9" t="n"/>
      <c r="C39864" s="9" t="n"/>
      <c r="D39864" s="10" t="n"/>
      <c r="E39864" s="9" t="n"/>
      <c r="F39864" s="9" t="n"/>
      <c r="G39864" s="9" t="n"/>
      <c r="H39864" s="9" t="n"/>
    </row>
    <row r="39865" customFormat="1" s="11">
      <c r="A39865" s="9" t="n"/>
      <c r="B39865" s="9" t="n"/>
      <c r="C39865" s="9" t="n"/>
      <c r="D39865" s="10" t="n"/>
      <c r="E39865" s="9" t="n"/>
      <c r="F39865" s="9" t="n"/>
      <c r="G39865" s="9" t="n"/>
      <c r="H39865" s="9" t="n"/>
    </row>
    <row r="39866" customFormat="1" s="11">
      <c r="A39866" s="9" t="n"/>
      <c r="B39866" s="9" t="n"/>
      <c r="C39866" s="9" t="n"/>
      <c r="D39866" s="10" t="n"/>
      <c r="E39866" s="9" t="n"/>
      <c r="F39866" s="9" t="n"/>
      <c r="G39866" s="9" t="n"/>
      <c r="H39866" s="9" t="n"/>
    </row>
    <row r="39867" customFormat="1" s="11">
      <c r="A39867" s="9" t="n"/>
      <c r="B39867" s="9" t="n"/>
      <c r="C39867" s="9" t="n"/>
      <c r="D39867" s="10" t="n"/>
      <c r="E39867" s="9" t="n"/>
      <c r="F39867" s="9" t="n"/>
      <c r="G39867" s="9" t="n"/>
      <c r="H39867" s="9" t="n"/>
    </row>
    <row r="39868" customFormat="1" s="11">
      <c r="A39868" s="9" t="n"/>
      <c r="B39868" s="9" t="n"/>
      <c r="C39868" s="9" t="n"/>
      <c r="D39868" s="10" t="n"/>
      <c r="E39868" s="9" t="n"/>
      <c r="F39868" s="9" t="n"/>
      <c r="G39868" s="9" t="n"/>
      <c r="H39868" s="9" t="n"/>
    </row>
    <row r="39869" customFormat="1" s="11">
      <c r="A39869" s="9" t="n"/>
      <c r="B39869" s="9" t="n"/>
      <c r="C39869" s="9" t="n"/>
      <c r="D39869" s="10" t="n"/>
      <c r="E39869" s="9" t="n"/>
      <c r="F39869" s="9" t="n"/>
      <c r="G39869" s="9" t="n"/>
      <c r="H39869" s="9" t="n"/>
    </row>
    <row r="39870" customFormat="1" s="11">
      <c r="A39870" s="9" t="n"/>
      <c r="B39870" s="9" t="n"/>
      <c r="C39870" s="9" t="n"/>
      <c r="D39870" s="10" t="n"/>
      <c r="E39870" s="9" t="n"/>
      <c r="F39870" s="9" t="n"/>
      <c r="G39870" s="9" t="n"/>
      <c r="H39870" s="9" t="n"/>
    </row>
    <row r="39871" customFormat="1" s="11">
      <c r="A39871" s="9" t="n"/>
      <c r="B39871" s="9" t="n"/>
      <c r="C39871" s="9" t="n"/>
      <c r="D39871" s="10" t="n"/>
      <c r="E39871" s="9" t="n"/>
      <c r="F39871" s="9" t="n"/>
      <c r="G39871" s="9" t="n"/>
      <c r="H39871" s="9" t="n"/>
    </row>
    <row r="39872" customFormat="1" s="11">
      <c r="A39872" s="9" t="n"/>
      <c r="B39872" s="9" t="n"/>
      <c r="C39872" s="9" t="n"/>
      <c r="D39872" s="10" t="n"/>
      <c r="E39872" s="9" t="n"/>
      <c r="F39872" s="9" t="n"/>
      <c r="G39872" s="9" t="n"/>
      <c r="H39872" s="9" t="n"/>
    </row>
    <row r="39873" customFormat="1" s="11">
      <c r="A39873" s="9" t="n"/>
      <c r="B39873" s="9" t="n"/>
      <c r="C39873" s="9" t="n"/>
      <c r="D39873" s="10" t="n"/>
      <c r="E39873" s="9" t="n"/>
      <c r="F39873" s="9" t="n"/>
      <c r="G39873" s="9" t="n"/>
      <c r="H39873" s="9" t="n"/>
    </row>
    <row r="39874" customFormat="1" s="11">
      <c r="A39874" s="9" t="n"/>
      <c r="B39874" s="9" t="n"/>
      <c r="C39874" s="9" t="n"/>
      <c r="D39874" s="10" t="n"/>
      <c r="E39874" s="9" t="n"/>
      <c r="F39874" s="9" t="n"/>
      <c r="G39874" s="9" t="n"/>
      <c r="H39874" s="9" t="n"/>
    </row>
    <row r="39875" customFormat="1" s="11">
      <c r="A39875" s="9" t="n"/>
      <c r="B39875" s="9" t="n"/>
      <c r="C39875" s="9" t="n"/>
      <c r="D39875" s="10" t="n"/>
      <c r="E39875" s="9" t="n"/>
      <c r="F39875" s="9" t="n"/>
      <c r="G39875" s="9" t="n"/>
      <c r="H39875" s="9" t="n"/>
    </row>
    <row r="39876" customFormat="1" s="11">
      <c r="A39876" s="9" t="n"/>
      <c r="B39876" s="9" t="n"/>
      <c r="C39876" s="9" t="n"/>
      <c r="D39876" s="10" t="n"/>
      <c r="E39876" s="9" t="n"/>
      <c r="F39876" s="9" t="n"/>
      <c r="G39876" s="9" t="n"/>
      <c r="H39876" s="9" t="n"/>
    </row>
    <row r="39877" customFormat="1" s="11">
      <c r="A39877" s="9" t="n"/>
      <c r="B39877" s="9" t="n"/>
      <c r="C39877" s="9" t="n"/>
      <c r="D39877" s="10" t="n"/>
      <c r="E39877" s="9" t="n"/>
      <c r="F39877" s="9" t="n"/>
      <c r="G39877" s="9" t="n"/>
      <c r="H39877" s="9" t="n"/>
    </row>
    <row r="39878" customFormat="1" s="11">
      <c r="A39878" s="9" t="n"/>
      <c r="B39878" s="9" t="n"/>
      <c r="C39878" s="9" t="n"/>
      <c r="D39878" s="10" t="n"/>
      <c r="E39878" s="9" t="n"/>
      <c r="F39878" s="9" t="n"/>
      <c r="G39878" s="9" t="n"/>
      <c r="H39878" s="9" t="n"/>
    </row>
    <row r="39879" customFormat="1" s="11">
      <c r="A39879" s="9" t="n"/>
      <c r="B39879" s="9" t="n"/>
      <c r="C39879" s="9" t="n"/>
      <c r="D39879" s="10" t="n"/>
      <c r="E39879" s="9" t="n"/>
      <c r="F39879" s="9" t="n"/>
      <c r="G39879" s="9" t="n"/>
      <c r="H39879" s="9" t="n"/>
    </row>
    <row r="39880" customFormat="1" s="11">
      <c r="A39880" s="9" t="n"/>
      <c r="B39880" s="9" t="n"/>
      <c r="C39880" s="9" t="n"/>
      <c r="D39880" s="10" t="n"/>
      <c r="E39880" s="9" t="n"/>
      <c r="F39880" s="9" t="n"/>
      <c r="G39880" s="9" t="n"/>
      <c r="H39880" s="9" t="n"/>
    </row>
    <row r="39881" customFormat="1" s="11">
      <c r="A39881" s="9" t="n"/>
      <c r="B39881" s="9" t="n"/>
      <c r="C39881" s="9" t="n"/>
      <c r="D39881" s="10" t="n"/>
      <c r="E39881" s="9" t="n"/>
      <c r="F39881" s="9" t="n"/>
      <c r="G39881" s="9" t="n"/>
      <c r="H39881" s="9" t="n"/>
    </row>
    <row r="39882" customFormat="1" s="11">
      <c r="A39882" s="9" t="n"/>
      <c r="B39882" s="9" t="n"/>
      <c r="C39882" s="9" t="n"/>
      <c r="D39882" s="10" t="n"/>
      <c r="E39882" s="9" t="n"/>
      <c r="F39882" s="9" t="n"/>
      <c r="G39882" s="9" t="n"/>
      <c r="H39882" s="9" t="n"/>
    </row>
    <row r="39883" customFormat="1" s="11">
      <c r="A39883" s="9" t="n"/>
      <c r="B39883" s="9" t="n"/>
      <c r="C39883" s="9" t="n"/>
      <c r="D39883" s="10" t="n"/>
      <c r="E39883" s="9" t="n"/>
      <c r="F39883" s="9" t="n"/>
      <c r="G39883" s="9" t="n"/>
      <c r="H39883" s="9" t="n"/>
    </row>
    <row r="39884" customFormat="1" s="11">
      <c r="A39884" s="9" t="n"/>
      <c r="B39884" s="9" t="n"/>
      <c r="C39884" s="9" t="n"/>
      <c r="D39884" s="10" t="n"/>
      <c r="E39884" s="9" t="n"/>
      <c r="F39884" s="9" t="n"/>
      <c r="G39884" s="9" t="n"/>
      <c r="H39884" s="9" t="n"/>
    </row>
    <row r="39885" customFormat="1" s="11">
      <c r="A39885" s="9" t="n"/>
      <c r="B39885" s="9" t="n"/>
      <c r="C39885" s="9" t="n"/>
      <c r="D39885" s="10" t="n"/>
      <c r="E39885" s="9" t="n"/>
      <c r="F39885" s="9" t="n"/>
      <c r="G39885" s="9" t="n"/>
      <c r="H39885" s="9" t="n"/>
    </row>
    <row r="39886" customFormat="1" s="11">
      <c r="A39886" s="9" t="n"/>
      <c r="B39886" s="9" t="n"/>
      <c r="C39886" s="9" t="n"/>
      <c r="D39886" s="10" t="n"/>
      <c r="E39886" s="9" t="n"/>
      <c r="F39886" s="9" t="n"/>
      <c r="G39886" s="9" t="n"/>
      <c r="H39886" s="9" t="n"/>
    </row>
    <row r="39887" customFormat="1" s="11">
      <c r="A39887" s="9" t="n"/>
      <c r="B39887" s="9" t="n"/>
      <c r="C39887" s="9" t="n"/>
      <c r="D39887" s="10" t="n"/>
      <c r="E39887" s="9" t="n"/>
      <c r="F39887" s="9" t="n"/>
      <c r="G39887" s="9" t="n"/>
      <c r="H39887" s="9" t="n"/>
    </row>
    <row r="39888" customFormat="1" s="11">
      <c r="A39888" s="9" t="n"/>
      <c r="B39888" s="9" t="n"/>
      <c r="C39888" s="9" t="n"/>
      <c r="D39888" s="10" t="n"/>
      <c r="E39888" s="9" t="n"/>
      <c r="F39888" s="9" t="n"/>
      <c r="G39888" s="9" t="n"/>
      <c r="H39888" s="9" t="n"/>
    </row>
    <row r="39889" customFormat="1" s="11">
      <c r="A39889" s="9" t="n"/>
      <c r="B39889" s="9" t="n"/>
      <c r="C39889" s="9" t="n"/>
      <c r="D39889" s="10" t="n"/>
      <c r="E39889" s="9" t="n"/>
      <c r="F39889" s="9" t="n"/>
      <c r="G39889" s="9" t="n"/>
      <c r="H39889" s="9" t="n"/>
    </row>
    <row r="39890" customFormat="1" s="11">
      <c r="A39890" s="9" t="n"/>
      <c r="B39890" s="9" t="n"/>
      <c r="C39890" s="9" t="n"/>
      <c r="D39890" s="10" t="n"/>
      <c r="E39890" s="9" t="n"/>
      <c r="F39890" s="9" t="n"/>
      <c r="G39890" s="9" t="n"/>
      <c r="H39890" s="9" t="n"/>
    </row>
    <row r="39891" customFormat="1" s="11">
      <c r="A39891" s="9" t="n"/>
      <c r="B39891" s="9" t="n"/>
      <c r="C39891" s="9" t="n"/>
      <c r="D39891" s="10" t="n"/>
      <c r="E39891" s="9" t="n"/>
      <c r="F39891" s="9" t="n"/>
      <c r="G39891" s="9" t="n"/>
      <c r="H39891" s="9" t="n"/>
    </row>
    <row r="39892" customFormat="1" s="11">
      <c r="A39892" s="9" t="n"/>
      <c r="B39892" s="9" t="n"/>
      <c r="C39892" s="9" t="n"/>
      <c r="D39892" s="10" t="n"/>
      <c r="E39892" s="9" t="n"/>
      <c r="F39892" s="9" t="n"/>
      <c r="G39892" s="9" t="n"/>
      <c r="H39892" s="9" t="n"/>
    </row>
    <row r="39893" customFormat="1" s="11">
      <c r="A39893" s="9" t="n"/>
      <c r="B39893" s="9" t="n"/>
      <c r="C39893" s="9" t="n"/>
      <c r="D39893" s="10" t="n"/>
      <c r="E39893" s="9" t="n"/>
      <c r="F39893" s="9" t="n"/>
      <c r="G39893" s="9" t="n"/>
      <c r="H39893" s="9" t="n"/>
    </row>
    <row r="39894" customFormat="1" s="11">
      <c r="A39894" s="9" t="n"/>
      <c r="B39894" s="9" t="n"/>
      <c r="C39894" s="9" t="n"/>
      <c r="D39894" s="10" t="n"/>
      <c r="E39894" s="9" t="n"/>
      <c r="F39894" s="9" t="n"/>
      <c r="G39894" s="9" t="n"/>
      <c r="H39894" s="9" t="n"/>
    </row>
    <row r="39895" customFormat="1" s="11">
      <c r="A39895" s="9" t="n"/>
      <c r="B39895" s="9" t="n"/>
      <c r="C39895" s="9" t="n"/>
      <c r="D39895" s="10" t="n"/>
      <c r="E39895" s="9" t="n"/>
      <c r="F39895" s="9" t="n"/>
      <c r="G39895" s="9" t="n"/>
      <c r="H39895" s="9" t="n"/>
    </row>
    <row r="39896" customFormat="1" s="11">
      <c r="A39896" s="9" t="n"/>
      <c r="B39896" s="9" t="n"/>
      <c r="C39896" s="9" t="n"/>
      <c r="D39896" s="10" t="n"/>
      <c r="E39896" s="9" t="n"/>
      <c r="F39896" s="9" t="n"/>
      <c r="G39896" s="9" t="n"/>
      <c r="H39896" s="9" t="n"/>
    </row>
    <row r="39897" customFormat="1" s="11">
      <c r="A39897" s="9" t="n"/>
      <c r="B39897" s="9" t="n"/>
      <c r="C39897" s="9" t="n"/>
      <c r="D39897" s="10" t="n"/>
      <c r="E39897" s="9" t="n"/>
      <c r="F39897" s="9" t="n"/>
      <c r="G39897" s="9" t="n"/>
      <c r="H39897" s="9" t="n"/>
    </row>
    <row r="39898" customFormat="1" s="11">
      <c r="A39898" s="9" t="n"/>
      <c r="B39898" s="9" t="n"/>
      <c r="C39898" s="9" t="n"/>
      <c r="D39898" s="10" t="n"/>
      <c r="E39898" s="9" t="n"/>
      <c r="F39898" s="9" t="n"/>
      <c r="G39898" s="9" t="n"/>
      <c r="H39898" s="9" t="n"/>
    </row>
    <row r="39899" customFormat="1" s="11">
      <c r="A39899" s="9" t="n"/>
      <c r="B39899" s="9" t="n"/>
      <c r="C39899" s="9" t="n"/>
      <c r="D39899" s="10" t="n"/>
      <c r="E39899" s="9" t="n"/>
      <c r="F39899" s="9" t="n"/>
      <c r="G39899" s="9" t="n"/>
      <c r="H39899" s="9" t="n"/>
    </row>
    <row r="39900" customFormat="1" s="11">
      <c r="A39900" s="9" t="n"/>
      <c r="B39900" s="9" t="n"/>
      <c r="C39900" s="9" t="n"/>
      <c r="D39900" s="10" t="n"/>
      <c r="E39900" s="9" t="n"/>
      <c r="F39900" s="9" t="n"/>
      <c r="G39900" s="9" t="n"/>
      <c r="H39900" s="9" t="n"/>
    </row>
    <row r="39901" customFormat="1" s="11">
      <c r="A39901" s="9" t="n"/>
      <c r="B39901" s="9" t="n"/>
      <c r="C39901" s="9" t="n"/>
      <c r="D39901" s="10" t="n"/>
      <c r="E39901" s="9" t="n"/>
      <c r="F39901" s="9" t="n"/>
      <c r="G39901" s="9" t="n"/>
      <c r="H39901" s="9" t="n"/>
    </row>
    <row r="39902" customFormat="1" s="11">
      <c r="A39902" s="9" t="n"/>
      <c r="B39902" s="9" t="n"/>
      <c r="C39902" s="9" t="n"/>
      <c r="D39902" s="10" t="n"/>
      <c r="E39902" s="9" t="n"/>
      <c r="F39902" s="9" t="n"/>
      <c r="G39902" s="9" t="n"/>
      <c r="H39902" s="9" t="n"/>
    </row>
    <row r="39903" customFormat="1" s="11">
      <c r="A39903" s="9" t="n"/>
      <c r="B39903" s="9" t="n"/>
      <c r="C39903" s="9" t="n"/>
      <c r="D39903" s="10" t="n"/>
      <c r="E39903" s="9" t="n"/>
      <c r="F39903" s="9" t="n"/>
      <c r="G39903" s="9" t="n"/>
      <c r="H39903" s="9" t="n"/>
    </row>
    <row r="39904" customFormat="1" s="11">
      <c r="A39904" s="9" t="n"/>
      <c r="B39904" s="9" t="n"/>
      <c r="C39904" s="9" t="n"/>
      <c r="D39904" s="10" t="n"/>
      <c r="E39904" s="9" t="n"/>
      <c r="F39904" s="9" t="n"/>
      <c r="G39904" s="9" t="n"/>
      <c r="H39904" s="9" t="n"/>
    </row>
    <row r="39905" customFormat="1" s="11">
      <c r="A39905" s="9" t="n"/>
      <c r="B39905" s="9" t="n"/>
      <c r="C39905" s="9" t="n"/>
      <c r="D39905" s="10" t="n"/>
      <c r="E39905" s="9" t="n"/>
      <c r="F39905" s="9" t="n"/>
      <c r="G39905" s="9" t="n"/>
      <c r="H39905" s="9" t="n"/>
    </row>
    <row r="39906" customFormat="1" s="11">
      <c r="A39906" s="9" t="n"/>
      <c r="B39906" s="9" t="n"/>
      <c r="C39906" s="9" t="n"/>
      <c r="D39906" s="10" t="n"/>
      <c r="E39906" s="9" t="n"/>
      <c r="F39906" s="9" t="n"/>
      <c r="G39906" s="9" t="n"/>
      <c r="H39906" s="9" t="n"/>
    </row>
    <row r="39907" customFormat="1" s="11">
      <c r="A39907" s="9" t="n"/>
      <c r="B39907" s="9" t="n"/>
      <c r="C39907" s="9" t="n"/>
      <c r="D39907" s="10" t="n"/>
      <c r="E39907" s="9" t="n"/>
      <c r="F39907" s="9" t="n"/>
      <c r="G39907" s="9" t="n"/>
      <c r="H39907" s="9" t="n"/>
    </row>
    <row r="39908" customFormat="1" s="11">
      <c r="A39908" s="9" t="n"/>
      <c r="B39908" s="9" t="n"/>
      <c r="C39908" s="9" t="n"/>
      <c r="D39908" s="10" t="n"/>
      <c r="E39908" s="9" t="n"/>
      <c r="F39908" s="9" t="n"/>
      <c r="G39908" s="9" t="n"/>
      <c r="H39908" s="9" t="n"/>
    </row>
    <row r="39909" customFormat="1" s="11">
      <c r="A39909" s="9" t="n"/>
      <c r="B39909" s="9" t="n"/>
      <c r="C39909" s="9" t="n"/>
      <c r="D39909" s="10" t="n"/>
      <c r="E39909" s="9" t="n"/>
      <c r="F39909" s="9" t="n"/>
      <c r="G39909" s="9" t="n"/>
      <c r="H39909" s="9" t="n"/>
    </row>
    <row r="39910" customFormat="1" s="11">
      <c r="A39910" s="9" t="n"/>
      <c r="B39910" s="9" t="n"/>
      <c r="C39910" s="9" t="n"/>
      <c r="D39910" s="10" t="n"/>
      <c r="E39910" s="9" t="n"/>
      <c r="F39910" s="9" t="n"/>
      <c r="G39910" s="9" t="n"/>
      <c r="H39910" s="9" t="n"/>
    </row>
    <row r="39911" customFormat="1" s="11">
      <c r="A39911" s="9" t="n"/>
      <c r="B39911" s="9" t="n"/>
      <c r="C39911" s="9" t="n"/>
      <c r="D39911" s="10" t="n"/>
      <c r="E39911" s="9" t="n"/>
      <c r="F39911" s="9" t="n"/>
      <c r="G39911" s="9" t="n"/>
      <c r="H39911" s="9" t="n"/>
    </row>
    <row r="39912" customFormat="1" s="11">
      <c r="A39912" s="9" t="n"/>
      <c r="B39912" s="9" t="n"/>
      <c r="C39912" s="9" t="n"/>
      <c r="D39912" s="10" t="n"/>
      <c r="E39912" s="9" t="n"/>
      <c r="F39912" s="9" t="n"/>
      <c r="G39912" s="9" t="n"/>
      <c r="H39912" s="9" t="n"/>
    </row>
    <row r="39913" customFormat="1" s="11">
      <c r="A39913" s="9" t="n"/>
      <c r="B39913" s="9" t="n"/>
      <c r="C39913" s="9" t="n"/>
      <c r="D39913" s="10" t="n"/>
      <c r="E39913" s="9" t="n"/>
      <c r="F39913" s="9" t="n"/>
      <c r="G39913" s="9" t="n"/>
      <c r="H39913" s="9" t="n"/>
    </row>
    <row r="39914" customFormat="1" s="11">
      <c r="A39914" s="9" t="n"/>
      <c r="B39914" s="9" t="n"/>
      <c r="C39914" s="9" t="n"/>
      <c r="D39914" s="10" t="n"/>
      <c r="E39914" s="9" t="n"/>
      <c r="F39914" s="9" t="n"/>
      <c r="G39914" s="9" t="n"/>
      <c r="H39914" s="9" t="n"/>
    </row>
    <row r="39915" customFormat="1" s="11">
      <c r="A39915" s="9" t="n"/>
      <c r="B39915" s="9" t="n"/>
      <c r="C39915" s="9" t="n"/>
      <c r="D39915" s="10" t="n"/>
      <c r="E39915" s="9" t="n"/>
      <c r="F39915" s="9" t="n"/>
      <c r="G39915" s="9" t="n"/>
      <c r="H39915" s="9" t="n"/>
    </row>
    <row r="39916" customFormat="1" s="11">
      <c r="A39916" s="9" t="n"/>
      <c r="B39916" s="9" t="n"/>
      <c r="C39916" s="9" t="n"/>
      <c r="D39916" s="10" t="n"/>
      <c r="E39916" s="9" t="n"/>
      <c r="F39916" s="9" t="n"/>
      <c r="G39916" s="9" t="n"/>
      <c r="H39916" s="9" t="n"/>
    </row>
    <row r="39917" customFormat="1" s="11">
      <c r="A39917" s="9" t="n"/>
      <c r="B39917" s="9" t="n"/>
      <c r="C39917" s="9" t="n"/>
      <c r="D39917" s="10" t="n"/>
      <c r="E39917" s="9" t="n"/>
      <c r="F39917" s="9" t="n"/>
      <c r="G39917" s="9" t="n"/>
      <c r="H39917" s="9" t="n"/>
    </row>
    <row r="39918" customFormat="1" s="11">
      <c r="A39918" s="9" t="n"/>
      <c r="B39918" s="9" t="n"/>
      <c r="C39918" s="9" t="n"/>
      <c r="D39918" s="10" t="n"/>
      <c r="E39918" s="9" t="n"/>
      <c r="F39918" s="9" t="n"/>
      <c r="G39918" s="9" t="n"/>
      <c r="H39918" s="9" t="n"/>
    </row>
    <row r="39919" customFormat="1" s="11">
      <c r="A39919" s="9" t="n"/>
      <c r="B39919" s="9" t="n"/>
      <c r="C39919" s="9" t="n"/>
      <c r="D39919" s="10" t="n"/>
      <c r="E39919" s="9" t="n"/>
      <c r="F39919" s="9" t="n"/>
      <c r="G39919" s="9" t="n"/>
      <c r="H39919" s="9" t="n"/>
    </row>
    <row r="39920" customFormat="1" s="11">
      <c r="A39920" s="9" t="n"/>
      <c r="B39920" s="9" t="n"/>
      <c r="C39920" s="9" t="n"/>
      <c r="D39920" s="10" t="n"/>
      <c r="E39920" s="9" t="n"/>
      <c r="F39920" s="9" t="n"/>
      <c r="G39920" s="9" t="n"/>
      <c r="H39920" s="9" t="n"/>
    </row>
    <row r="39921" customFormat="1" s="11">
      <c r="A39921" s="9" t="n"/>
      <c r="B39921" s="9" t="n"/>
      <c r="C39921" s="9" t="n"/>
      <c r="D39921" s="10" t="n"/>
      <c r="E39921" s="9" t="n"/>
      <c r="F39921" s="9" t="n"/>
      <c r="G39921" s="9" t="n"/>
      <c r="H39921" s="9" t="n"/>
    </row>
    <row r="39922" customFormat="1" s="11">
      <c r="A39922" s="9" t="n"/>
      <c r="B39922" s="9" t="n"/>
      <c r="C39922" s="9" t="n"/>
      <c r="D39922" s="10" t="n"/>
      <c r="E39922" s="9" t="n"/>
      <c r="F39922" s="9" t="n"/>
      <c r="G39922" s="9" t="n"/>
      <c r="H39922" s="9" t="n"/>
    </row>
    <row r="39923" customFormat="1" s="11">
      <c r="A39923" s="9" t="n"/>
      <c r="B39923" s="9" t="n"/>
      <c r="C39923" s="9" t="n"/>
      <c r="D39923" s="10" t="n"/>
      <c r="E39923" s="9" t="n"/>
      <c r="F39923" s="9" t="n"/>
      <c r="G39923" s="9" t="n"/>
      <c r="H39923" s="9" t="n"/>
    </row>
    <row r="39924" customFormat="1" s="11">
      <c r="A39924" s="9" t="n"/>
      <c r="B39924" s="9" t="n"/>
      <c r="C39924" s="9" t="n"/>
      <c r="D39924" s="10" t="n"/>
      <c r="E39924" s="9" t="n"/>
      <c r="F39924" s="9" t="n"/>
      <c r="G39924" s="9" t="n"/>
      <c r="H39924" s="9" t="n"/>
    </row>
    <row r="39925" customFormat="1" s="11">
      <c r="A39925" s="9" t="n"/>
      <c r="B39925" s="9" t="n"/>
      <c r="C39925" s="9" t="n"/>
      <c r="D39925" s="10" t="n"/>
      <c r="E39925" s="9" t="n"/>
      <c r="F39925" s="9" t="n"/>
      <c r="G39925" s="9" t="n"/>
      <c r="H39925" s="9" t="n"/>
    </row>
    <row r="39926" customFormat="1" s="11">
      <c r="A39926" s="9" t="n"/>
      <c r="B39926" s="9" t="n"/>
      <c r="C39926" s="9" t="n"/>
      <c r="D39926" s="10" t="n"/>
      <c r="E39926" s="9" t="n"/>
      <c r="F39926" s="9" t="n"/>
      <c r="G39926" s="9" t="n"/>
      <c r="H39926" s="9" t="n"/>
    </row>
    <row r="39927" customFormat="1" s="11">
      <c r="A39927" s="9" t="n"/>
      <c r="B39927" s="9" t="n"/>
      <c r="C39927" s="9" t="n"/>
      <c r="D39927" s="10" t="n"/>
      <c r="E39927" s="9" t="n"/>
      <c r="F39927" s="9" t="n"/>
      <c r="G39927" s="9" t="n"/>
      <c r="H39927" s="9" t="n"/>
    </row>
    <row r="39928" customFormat="1" s="11">
      <c r="A39928" s="9" t="n"/>
      <c r="B39928" s="9" t="n"/>
      <c r="C39928" s="9" t="n"/>
      <c r="D39928" s="10" t="n"/>
      <c r="E39928" s="9" t="n"/>
      <c r="F39928" s="9" t="n"/>
      <c r="G39928" s="9" t="n"/>
      <c r="H39928" s="9" t="n"/>
    </row>
    <row r="39929" customFormat="1" s="11">
      <c r="A39929" s="9" t="n"/>
      <c r="B39929" s="9" t="n"/>
      <c r="C39929" s="9" t="n"/>
      <c r="D39929" s="10" t="n"/>
      <c r="E39929" s="9" t="n"/>
      <c r="F39929" s="9" t="n"/>
      <c r="G39929" s="9" t="n"/>
      <c r="H39929" s="9" t="n"/>
    </row>
    <row r="39930" customFormat="1" s="11">
      <c r="A39930" s="9" t="n"/>
      <c r="B39930" s="9" t="n"/>
      <c r="C39930" s="9" t="n"/>
      <c r="D39930" s="10" t="n"/>
      <c r="E39930" s="9" t="n"/>
      <c r="F39930" s="9" t="n"/>
      <c r="G39930" s="9" t="n"/>
      <c r="H39930" s="9" t="n"/>
    </row>
    <row r="39931" customFormat="1" s="11">
      <c r="A39931" s="9" t="n"/>
      <c r="B39931" s="9" t="n"/>
      <c r="C39931" s="9" t="n"/>
      <c r="D39931" s="10" t="n"/>
      <c r="E39931" s="9" t="n"/>
      <c r="F39931" s="9" t="n"/>
      <c r="G39931" s="9" t="n"/>
      <c r="H39931" s="9" t="n"/>
    </row>
    <row r="39932" customFormat="1" s="11">
      <c r="A39932" s="9" t="n"/>
      <c r="B39932" s="9" t="n"/>
      <c r="C39932" s="9" t="n"/>
      <c r="D39932" s="10" t="n"/>
      <c r="E39932" s="9" t="n"/>
      <c r="F39932" s="9" t="n"/>
      <c r="G39932" s="9" t="n"/>
      <c r="H39932" s="9" t="n"/>
    </row>
    <row r="39933" customFormat="1" s="11">
      <c r="A39933" s="9" t="n"/>
      <c r="B39933" s="9" t="n"/>
      <c r="C39933" s="9" t="n"/>
      <c r="D39933" s="10" t="n"/>
      <c r="E39933" s="9" t="n"/>
      <c r="F39933" s="9" t="n"/>
      <c r="G39933" s="9" t="n"/>
      <c r="H39933" s="9" t="n"/>
    </row>
    <row r="39934" customFormat="1" s="11">
      <c r="A39934" s="9" t="n"/>
      <c r="B39934" s="9" t="n"/>
      <c r="C39934" s="9" t="n"/>
      <c r="D39934" s="10" t="n"/>
      <c r="E39934" s="9" t="n"/>
      <c r="F39934" s="9" t="n"/>
      <c r="G39934" s="9" t="n"/>
      <c r="H39934" s="9" t="n"/>
    </row>
    <row r="39935" customFormat="1" s="11">
      <c r="A39935" s="9" t="n"/>
      <c r="B39935" s="9" t="n"/>
      <c r="C39935" s="9" t="n"/>
      <c r="D39935" s="10" t="n"/>
      <c r="E39935" s="9" t="n"/>
      <c r="F39935" s="9" t="n"/>
      <c r="G39935" s="9" t="n"/>
      <c r="H39935" s="9" t="n"/>
    </row>
    <row r="39936" customFormat="1" s="11">
      <c r="A39936" s="9" t="n"/>
      <c r="B39936" s="9" t="n"/>
      <c r="C39936" s="9" t="n"/>
      <c r="D39936" s="10" t="n"/>
      <c r="E39936" s="9" t="n"/>
      <c r="F39936" s="9" t="n"/>
      <c r="G39936" s="9" t="n"/>
      <c r="H39936" s="9" t="n"/>
    </row>
    <row r="39937" customFormat="1" s="11">
      <c r="A39937" s="9" t="n"/>
      <c r="B39937" s="9" t="n"/>
      <c r="C39937" s="9" t="n"/>
      <c r="D39937" s="10" t="n"/>
      <c r="E39937" s="9" t="n"/>
      <c r="F39937" s="9" t="n"/>
      <c r="G39937" s="9" t="n"/>
      <c r="H39937" s="9" t="n"/>
    </row>
    <row r="39938" customFormat="1" s="11">
      <c r="A39938" s="9" t="n"/>
      <c r="B39938" s="9" t="n"/>
      <c r="C39938" s="9" t="n"/>
      <c r="D39938" s="10" t="n"/>
      <c r="E39938" s="9" t="n"/>
      <c r="F39938" s="9" t="n"/>
      <c r="G39938" s="9" t="n"/>
      <c r="H39938" s="9" t="n"/>
    </row>
    <row r="39939" customFormat="1" s="11">
      <c r="A39939" s="9" t="n"/>
      <c r="B39939" s="9" t="n"/>
      <c r="C39939" s="9" t="n"/>
      <c r="D39939" s="10" t="n"/>
      <c r="E39939" s="9" t="n"/>
      <c r="F39939" s="9" t="n"/>
      <c r="G39939" s="9" t="n"/>
      <c r="H39939" s="9" t="n"/>
    </row>
    <row r="39940" customFormat="1" s="11">
      <c r="A39940" s="9" t="n"/>
      <c r="B39940" s="9" t="n"/>
      <c r="C39940" s="9" t="n"/>
      <c r="D39940" s="10" t="n"/>
      <c r="E39940" s="9" t="n"/>
      <c r="F39940" s="9" t="n"/>
      <c r="G39940" s="9" t="n"/>
      <c r="H39940" s="9" t="n"/>
    </row>
    <row r="39941" customFormat="1" s="11">
      <c r="A39941" s="9" t="n"/>
      <c r="B39941" s="9" t="n"/>
      <c r="C39941" s="9" t="n"/>
      <c r="D39941" s="10" t="n"/>
      <c r="E39941" s="9" t="n"/>
      <c r="F39941" s="9" t="n"/>
      <c r="G39941" s="9" t="n"/>
      <c r="H39941" s="9" t="n"/>
    </row>
    <row r="39942" customFormat="1" s="11">
      <c r="A39942" s="9" t="n"/>
      <c r="B39942" s="9" t="n"/>
      <c r="C39942" s="9" t="n"/>
      <c r="D39942" s="10" t="n"/>
      <c r="E39942" s="9" t="n"/>
      <c r="F39942" s="9" t="n"/>
      <c r="G39942" s="9" t="n"/>
      <c r="H39942" s="9" t="n"/>
    </row>
    <row r="39943" customFormat="1" s="11">
      <c r="A39943" s="9" t="n"/>
      <c r="B39943" s="9" t="n"/>
      <c r="C39943" s="9" t="n"/>
      <c r="D39943" s="10" t="n"/>
      <c r="E39943" s="9" t="n"/>
      <c r="F39943" s="9" t="n"/>
      <c r="G39943" s="9" t="n"/>
      <c r="H39943" s="9" t="n"/>
    </row>
    <row r="39944" customFormat="1" s="11">
      <c r="A39944" s="9" t="n"/>
      <c r="B39944" s="9" t="n"/>
      <c r="C39944" s="9" t="n"/>
      <c r="D39944" s="10" t="n"/>
      <c r="E39944" s="9" t="n"/>
      <c r="F39944" s="9" t="n"/>
      <c r="G39944" s="9" t="n"/>
      <c r="H39944" s="9" t="n"/>
    </row>
    <row r="39945" customFormat="1" s="11">
      <c r="A39945" s="9" t="n"/>
      <c r="B39945" s="9" t="n"/>
      <c r="C39945" s="9" t="n"/>
      <c r="D39945" s="10" t="n"/>
      <c r="E39945" s="9" t="n"/>
      <c r="F39945" s="9" t="n"/>
      <c r="G39945" s="9" t="n"/>
      <c r="H39945" s="9" t="n"/>
    </row>
    <row r="39946" customFormat="1" s="11">
      <c r="A39946" s="9" t="n"/>
      <c r="B39946" s="9" t="n"/>
      <c r="C39946" s="9" t="n"/>
      <c r="D39946" s="10" t="n"/>
      <c r="E39946" s="9" t="n"/>
      <c r="F39946" s="9" t="n"/>
      <c r="G39946" s="9" t="n"/>
      <c r="H39946" s="9" t="n"/>
    </row>
    <row r="39947" customFormat="1" s="11">
      <c r="A39947" s="9" t="n"/>
      <c r="B39947" s="9" t="n"/>
      <c r="C39947" s="9" t="n"/>
      <c r="D39947" s="10" t="n"/>
      <c r="E39947" s="9" t="n"/>
      <c r="F39947" s="9" t="n"/>
      <c r="G39947" s="9" t="n"/>
      <c r="H39947" s="9" t="n"/>
    </row>
    <row r="39948" customFormat="1" s="11">
      <c r="A39948" s="9" t="n"/>
      <c r="B39948" s="9" t="n"/>
      <c r="C39948" s="9" t="n"/>
      <c r="D39948" s="10" t="n"/>
      <c r="E39948" s="9" t="n"/>
      <c r="F39948" s="9" t="n"/>
      <c r="G39948" s="9" t="n"/>
      <c r="H39948" s="9" t="n"/>
    </row>
    <row r="39949" customFormat="1" s="11">
      <c r="A39949" s="9" t="n"/>
      <c r="B39949" s="9" t="n"/>
      <c r="C39949" s="9" t="n"/>
      <c r="D39949" s="10" t="n"/>
      <c r="E39949" s="9" t="n"/>
      <c r="F39949" s="9" t="n"/>
      <c r="G39949" s="9" t="n"/>
      <c r="H39949" s="9" t="n"/>
    </row>
    <row r="39950" customFormat="1" s="11">
      <c r="A39950" s="9" t="n"/>
      <c r="B39950" s="9" t="n"/>
      <c r="C39950" s="9" t="n"/>
      <c r="D39950" s="10" t="n"/>
      <c r="E39950" s="9" t="n"/>
      <c r="F39950" s="9" t="n"/>
      <c r="G39950" s="9" t="n"/>
      <c r="H39950" s="9" t="n"/>
    </row>
    <row r="39951" customFormat="1" s="11">
      <c r="A39951" s="9" t="n"/>
      <c r="B39951" s="9" t="n"/>
      <c r="C39951" s="9" t="n"/>
      <c r="D39951" s="10" t="n"/>
      <c r="E39951" s="9" t="n"/>
      <c r="F39951" s="9" t="n"/>
      <c r="G39951" s="9" t="n"/>
      <c r="H39951" s="9" t="n"/>
    </row>
    <row r="39952" customFormat="1" s="11">
      <c r="A39952" s="9" t="n"/>
      <c r="B39952" s="9" t="n"/>
      <c r="C39952" s="9" t="n"/>
      <c r="D39952" s="10" t="n"/>
      <c r="E39952" s="9" t="n"/>
      <c r="F39952" s="9" t="n"/>
      <c r="G39952" s="9" t="n"/>
      <c r="H39952" s="9" t="n"/>
    </row>
    <row r="39953" customFormat="1" s="11">
      <c r="A39953" s="9" t="n"/>
      <c r="B39953" s="9" t="n"/>
      <c r="C39953" s="9" t="n"/>
      <c r="D39953" s="10" t="n"/>
      <c r="E39953" s="9" t="n"/>
      <c r="F39953" s="9" t="n"/>
      <c r="G39953" s="9" t="n"/>
      <c r="H39953" s="9" t="n"/>
    </row>
    <row r="39954" customFormat="1" s="11">
      <c r="A39954" s="9" t="n"/>
      <c r="B39954" s="9" t="n"/>
      <c r="C39954" s="9" t="n"/>
      <c r="D39954" s="10" t="n"/>
      <c r="E39954" s="9" t="n"/>
      <c r="F39954" s="9" t="n"/>
      <c r="G39954" s="9" t="n"/>
      <c r="H39954" s="9" t="n"/>
    </row>
    <row r="39955" customFormat="1" s="11">
      <c r="A39955" s="9" t="n"/>
      <c r="B39955" s="9" t="n"/>
      <c r="C39955" s="9" t="n"/>
      <c r="D39955" s="10" t="n"/>
      <c r="E39955" s="9" t="n"/>
      <c r="F39955" s="9" t="n"/>
      <c r="G39955" s="9" t="n"/>
      <c r="H39955" s="9" t="n"/>
    </row>
    <row r="39956" customFormat="1" s="11">
      <c r="A39956" s="9" t="n"/>
      <c r="B39956" s="9" t="n"/>
      <c r="C39956" s="9" t="n"/>
      <c r="D39956" s="10" t="n"/>
      <c r="E39956" s="9" t="n"/>
      <c r="F39956" s="9" t="n"/>
      <c r="G39956" s="9" t="n"/>
      <c r="H39956" s="9" t="n"/>
    </row>
    <row r="39957" customFormat="1" s="11">
      <c r="A39957" s="9" t="n"/>
      <c r="B39957" s="9" t="n"/>
      <c r="C39957" s="9" t="n"/>
      <c r="D39957" s="10" t="n"/>
      <c r="E39957" s="9" t="n"/>
      <c r="F39957" s="9" t="n"/>
      <c r="G39957" s="9" t="n"/>
      <c r="H39957" s="9" t="n"/>
    </row>
    <row r="39958" customFormat="1" s="11">
      <c r="A39958" s="9" t="n"/>
      <c r="B39958" s="9" t="n"/>
      <c r="C39958" s="9" t="n"/>
      <c r="D39958" s="10" t="n"/>
      <c r="E39958" s="9" t="n"/>
      <c r="F39958" s="9" t="n"/>
      <c r="G39958" s="9" t="n"/>
      <c r="H39958" s="9" t="n"/>
    </row>
    <row r="39959" customFormat="1" s="11">
      <c r="A39959" s="9" t="n"/>
      <c r="B39959" s="9" t="n"/>
      <c r="C39959" s="9" t="n"/>
      <c r="D39959" s="10" t="n"/>
      <c r="E39959" s="9" t="n"/>
      <c r="F39959" s="9" t="n"/>
      <c r="G39959" s="9" t="n"/>
      <c r="H39959" s="9" t="n"/>
    </row>
    <row r="39960" customFormat="1" s="11">
      <c r="A39960" s="9" t="n"/>
      <c r="B39960" s="9" t="n"/>
      <c r="C39960" s="9" t="n"/>
      <c r="D39960" s="10" t="n"/>
      <c r="E39960" s="9" t="n"/>
      <c r="F39960" s="9" t="n"/>
      <c r="G39960" s="9" t="n"/>
      <c r="H39960" s="9" t="n"/>
    </row>
    <row r="39961" customFormat="1" s="11">
      <c r="A39961" s="9" t="n"/>
      <c r="B39961" s="9" t="n"/>
      <c r="C39961" s="9" t="n"/>
      <c r="D39961" s="10" t="n"/>
      <c r="E39961" s="9" t="n"/>
      <c r="F39961" s="9" t="n"/>
      <c r="G39961" s="9" t="n"/>
      <c r="H39961" s="9" t="n"/>
    </row>
    <row r="39962" customFormat="1" s="11">
      <c r="A39962" s="9" t="n"/>
      <c r="B39962" s="9" t="n"/>
      <c r="C39962" s="9" t="n"/>
      <c r="D39962" s="10" t="n"/>
      <c r="E39962" s="9" t="n"/>
      <c r="F39962" s="9" t="n"/>
      <c r="G39962" s="9" t="n"/>
      <c r="H39962" s="9" t="n"/>
    </row>
    <row r="39963" customFormat="1" s="11">
      <c r="A39963" s="9" t="n"/>
      <c r="B39963" s="9" t="n"/>
      <c r="C39963" s="9" t="n"/>
      <c r="D39963" s="10" t="n"/>
      <c r="E39963" s="9" t="n"/>
      <c r="F39963" s="9" t="n"/>
      <c r="G39963" s="9" t="n"/>
      <c r="H39963" s="9" t="n"/>
    </row>
    <row r="39964" customFormat="1" s="11">
      <c r="A39964" s="9" t="n"/>
      <c r="B39964" s="9" t="n"/>
      <c r="C39964" s="9" t="n"/>
      <c r="D39964" s="10" t="n"/>
      <c r="E39964" s="9" t="n"/>
      <c r="F39964" s="9" t="n"/>
      <c r="G39964" s="9" t="n"/>
      <c r="H39964" s="9" t="n"/>
    </row>
    <row r="39965" customFormat="1" s="11">
      <c r="A39965" s="9" t="n"/>
      <c r="B39965" s="9" t="n"/>
      <c r="C39965" s="9" t="n"/>
      <c r="D39965" s="10" t="n"/>
      <c r="E39965" s="9" t="n"/>
      <c r="F39965" s="9" t="n"/>
      <c r="G39965" s="9" t="n"/>
      <c r="H39965" s="9" t="n"/>
    </row>
    <row r="39966" customFormat="1" s="11">
      <c r="A39966" s="9" t="n"/>
      <c r="B39966" s="9" t="n"/>
      <c r="C39966" s="9" t="n"/>
      <c r="D39966" s="10" t="n"/>
      <c r="E39966" s="9" t="n"/>
      <c r="F39966" s="9" t="n"/>
      <c r="G39966" s="9" t="n"/>
      <c r="H39966" s="9" t="n"/>
    </row>
    <row r="39967" customFormat="1" s="11">
      <c r="A39967" s="9" t="n"/>
      <c r="B39967" s="9" t="n"/>
      <c r="C39967" s="9" t="n"/>
      <c r="D39967" s="10" t="n"/>
      <c r="E39967" s="9" t="n"/>
      <c r="F39967" s="9" t="n"/>
      <c r="G39967" s="9" t="n"/>
      <c r="H39967" s="9" t="n"/>
    </row>
    <row r="39968" customFormat="1" s="11">
      <c r="A39968" s="9" t="n"/>
      <c r="B39968" s="9" t="n"/>
      <c r="C39968" s="9" t="n"/>
      <c r="D39968" s="10" t="n"/>
      <c r="E39968" s="9" t="n"/>
      <c r="F39968" s="9" t="n"/>
      <c r="G39968" s="9" t="n"/>
      <c r="H39968" s="9" t="n"/>
    </row>
    <row r="39969" customFormat="1" s="11">
      <c r="A39969" s="9" t="n"/>
      <c r="B39969" s="9" t="n"/>
      <c r="C39969" s="9" t="n"/>
      <c r="D39969" s="10" t="n"/>
      <c r="E39969" s="9" t="n"/>
      <c r="F39969" s="9" t="n"/>
      <c r="G39969" s="9" t="n"/>
      <c r="H39969" s="9" t="n"/>
    </row>
    <row r="39970" customFormat="1" s="11">
      <c r="A39970" s="9" t="n"/>
      <c r="B39970" s="9" t="n"/>
      <c r="C39970" s="9" t="n"/>
      <c r="D39970" s="10" t="n"/>
      <c r="E39970" s="9" t="n"/>
      <c r="F39970" s="9" t="n"/>
      <c r="G39970" s="9" t="n"/>
      <c r="H39970" s="9" t="n"/>
    </row>
    <row r="39971" customFormat="1" s="11">
      <c r="A39971" s="9" t="n"/>
      <c r="B39971" s="9" t="n"/>
      <c r="C39971" s="9" t="n"/>
      <c r="D39971" s="10" t="n"/>
      <c r="E39971" s="9" t="n"/>
      <c r="F39971" s="9" t="n"/>
      <c r="G39971" s="9" t="n"/>
      <c r="H39971" s="9" t="n"/>
    </row>
    <row r="39972" customFormat="1" s="11">
      <c r="A39972" s="9" t="n"/>
      <c r="B39972" s="9" t="n"/>
      <c r="C39972" s="9" t="n"/>
      <c r="D39972" s="10" t="n"/>
      <c r="E39972" s="9" t="n"/>
      <c r="F39972" s="9" t="n"/>
      <c r="G39972" s="9" t="n"/>
      <c r="H39972" s="9" t="n"/>
    </row>
    <row r="39973" customFormat="1" s="11">
      <c r="A39973" s="9" t="n"/>
      <c r="B39973" s="9" t="n"/>
      <c r="C39973" s="9" t="n"/>
      <c r="D39973" s="10" t="n"/>
      <c r="E39973" s="9" t="n"/>
      <c r="F39973" s="9" t="n"/>
      <c r="G39973" s="9" t="n"/>
      <c r="H39973" s="9" t="n"/>
    </row>
    <row r="39974" customFormat="1" s="11">
      <c r="A39974" s="9" t="n"/>
      <c r="B39974" s="9" t="n"/>
      <c r="C39974" s="9" t="n"/>
      <c r="D39974" s="10" t="n"/>
      <c r="E39974" s="9" t="n"/>
      <c r="F39974" s="9" t="n"/>
      <c r="G39974" s="9" t="n"/>
      <c r="H39974" s="9" t="n"/>
    </row>
    <row r="39975" customFormat="1" s="11">
      <c r="A39975" s="9" t="n"/>
      <c r="B39975" s="9" t="n"/>
      <c r="C39975" s="9" t="n"/>
      <c r="D39975" s="10" t="n"/>
      <c r="E39975" s="9" t="n"/>
      <c r="F39975" s="9" t="n"/>
      <c r="G39975" s="9" t="n"/>
      <c r="H39975" s="9" t="n"/>
    </row>
    <row r="39976" customFormat="1" s="11">
      <c r="A39976" s="9" t="n"/>
      <c r="B39976" s="9" t="n"/>
      <c r="C39976" s="9" t="n"/>
      <c r="D39976" s="10" t="n"/>
      <c r="E39976" s="9" t="n"/>
      <c r="F39976" s="9" t="n"/>
      <c r="G39976" s="9" t="n"/>
      <c r="H39976" s="9" t="n"/>
    </row>
    <row r="39977" customFormat="1" s="11">
      <c r="A39977" s="9" t="n"/>
      <c r="B39977" s="9" t="n"/>
      <c r="C39977" s="9" t="n"/>
      <c r="D39977" s="10" t="n"/>
      <c r="E39977" s="9" t="n"/>
      <c r="F39977" s="9" t="n"/>
      <c r="G39977" s="9" t="n"/>
      <c r="H39977" s="9" t="n"/>
    </row>
    <row r="39978" customFormat="1" s="11">
      <c r="A39978" s="9" t="n"/>
      <c r="B39978" s="9" t="n"/>
      <c r="C39978" s="9" t="n"/>
      <c r="D39978" s="10" t="n"/>
      <c r="E39978" s="9" t="n"/>
      <c r="F39978" s="9" t="n"/>
      <c r="G39978" s="9" t="n"/>
      <c r="H39978" s="9" t="n"/>
    </row>
    <row r="39979" customFormat="1" s="11">
      <c r="A39979" s="9" t="n"/>
      <c r="B39979" s="9" t="n"/>
      <c r="C39979" s="9" t="n"/>
      <c r="D39979" s="10" t="n"/>
      <c r="E39979" s="9" t="n"/>
      <c r="F39979" s="9" t="n"/>
      <c r="G39979" s="9" t="n"/>
      <c r="H39979" s="9" t="n"/>
    </row>
    <row r="39980" customFormat="1" s="11">
      <c r="A39980" s="9" t="n"/>
      <c r="B39980" s="9" t="n"/>
      <c r="C39980" s="9" t="n"/>
      <c r="D39980" s="10" t="n"/>
      <c r="E39980" s="9" t="n"/>
      <c r="F39980" s="9" t="n"/>
      <c r="G39980" s="9" t="n"/>
      <c r="H39980" s="9" t="n"/>
    </row>
    <row r="39981" customFormat="1" s="11">
      <c r="A39981" s="9" t="n"/>
      <c r="B39981" s="9" t="n"/>
      <c r="C39981" s="9" t="n"/>
      <c r="D39981" s="10" t="n"/>
      <c r="E39981" s="9" t="n"/>
      <c r="F39981" s="9" t="n"/>
      <c r="G39981" s="9" t="n"/>
      <c r="H39981" s="9" t="n"/>
    </row>
    <row r="39982" customFormat="1" s="11">
      <c r="A39982" s="9" t="n"/>
      <c r="B39982" s="9" t="n"/>
      <c r="C39982" s="9" t="n"/>
      <c r="D39982" s="10" t="n"/>
      <c r="E39982" s="9" t="n"/>
      <c r="F39982" s="9" t="n"/>
      <c r="G39982" s="9" t="n"/>
      <c r="H39982" s="9" t="n"/>
    </row>
    <row r="39983" customFormat="1" s="11">
      <c r="A39983" s="9" t="n"/>
      <c r="B39983" s="9" t="n"/>
      <c r="C39983" s="9" t="n"/>
      <c r="D39983" s="10" t="n"/>
      <c r="E39983" s="9" t="n"/>
      <c r="F39983" s="9" t="n"/>
      <c r="G39983" s="9" t="n"/>
      <c r="H39983" s="9" t="n"/>
    </row>
    <row r="39984" customFormat="1" s="11">
      <c r="A39984" s="9" t="n"/>
      <c r="B39984" s="9" t="n"/>
      <c r="C39984" s="9" t="n"/>
      <c r="D39984" s="10" t="n"/>
      <c r="E39984" s="9" t="n"/>
      <c r="F39984" s="9" t="n"/>
      <c r="G39984" s="9" t="n"/>
      <c r="H39984" s="9" t="n"/>
    </row>
    <row r="39985" customFormat="1" s="11">
      <c r="A39985" s="9" t="n"/>
      <c r="B39985" s="9" t="n"/>
      <c r="C39985" s="9" t="n"/>
      <c r="D39985" s="10" t="n"/>
      <c r="E39985" s="9" t="n"/>
      <c r="F39985" s="9" t="n"/>
      <c r="G39985" s="9" t="n"/>
      <c r="H39985" s="9" t="n"/>
    </row>
    <row r="39986" customFormat="1" s="11">
      <c r="A39986" s="9" t="n"/>
      <c r="B39986" s="9" t="n"/>
      <c r="C39986" s="9" t="n"/>
      <c r="D39986" s="10" t="n"/>
      <c r="E39986" s="9" t="n"/>
      <c r="F39986" s="9" t="n"/>
      <c r="G39986" s="9" t="n"/>
      <c r="H39986" s="9" t="n"/>
    </row>
    <row r="39987" customFormat="1" s="11">
      <c r="A39987" s="9" t="n"/>
      <c r="B39987" s="9" t="n"/>
      <c r="C39987" s="9" t="n"/>
      <c r="D39987" s="10" t="n"/>
      <c r="E39987" s="9" t="n"/>
      <c r="F39987" s="9" t="n"/>
      <c r="G39987" s="9" t="n"/>
      <c r="H39987" s="9" t="n"/>
    </row>
    <row r="39988" customFormat="1" s="11">
      <c r="A39988" s="9" t="n"/>
      <c r="B39988" s="9" t="n"/>
      <c r="C39988" s="9" t="n"/>
      <c r="D39988" s="10" t="n"/>
      <c r="E39988" s="9" t="n"/>
      <c r="F39988" s="9" t="n"/>
      <c r="G39988" s="9" t="n"/>
      <c r="H39988" s="9" t="n"/>
    </row>
    <row r="39989" customFormat="1" s="11">
      <c r="A39989" s="9" t="n"/>
      <c r="B39989" s="9" t="n"/>
      <c r="C39989" s="9" t="n"/>
      <c r="D39989" s="10" t="n"/>
      <c r="E39989" s="9" t="n"/>
      <c r="F39989" s="9" t="n"/>
      <c r="G39989" s="9" t="n"/>
      <c r="H39989" s="9" t="n"/>
    </row>
    <row r="39990" customFormat="1" s="11">
      <c r="A39990" s="9" t="n"/>
      <c r="B39990" s="9" t="n"/>
      <c r="C39990" s="9" t="n"/>
      <c r="D39990" s="10" t="n"/>
      <c r="E39990" s="9" t="n"/>
      <c r="F39990" s="9" t="n"/>
      <c r="G39990" s="9" t="n"/>
      <c r="H39990" s="9" t="n"/>
    </row>
    <row r="39991" customFormat="1" s="11">
      <c r="A39991" s="9" t="n"/>
      <c r="B39991" s="9" t="n"/>
      <c r="C39991" s="9" t="n"/>
      <c r="D39991" s="10" t="n"/>
      <c r="E39991" s="9" t="n"/>
      <c r="F39991" s="9" t="n"/>
      <c r="G39991" s="9" t="n"/>
      <c r="H39991" s="9" t="n"/>
    </row>
    <row r="39992" customFormat="1" s="11">
      <c r="A39992" s="9" t="n"/>
      <c r="B39992" s="9" t="n"/>
      <c r="C39992" s="9" t="n"/>
      <c r="D39992" s="10" t="n"/>
      <c r="E39992" s="9" t="n"/>
      <c r="F39992" s="9" t="n"/>
      <c r="G39992" s="9" t="n"/>
      <c r="H39992" s="9" t="n"/>
    </row>
    <row r="39993" customFormat="1" s="11">
      <c r="A39993" s="9" t="n"/>
      <c r="B39993" s="9" t="n"/>
      <c r="C39993" s="9" t="n"/>
      <c r="D39993" s="10" t="n"/>
      <c r="E39993" s="9" t="n"/>
      <c r="F39993" s="9" t="n"/>
      <c r="G39993" s="9" t="n"/>
      <c r="H39993" s="9" t="n"/>
    </row>
    <row r="39994" customFormat="1" s="11">
      <c r="A39994" s="9" t="n"/>
      <c r="B39994" s="9" t="n"/>
      <c r="C39994" s="9" t="n"/>
      <c r="D39994" s="10" t="n"/>
      <c r="E39994" s="9" t="n"/>
      <c r="F39994" s="9" t="n"/>
      <c r="G39994" s="9" t="n"/>
      <c r="H39994" s="9" t="n"/>
    </row>
    <row r="39995" customFormat="1" s="11">
      <c r="A39995" s="9" t="n"/>
      <c r="B39995" s="9" t="n"/>
      <c r="C39995" s="9" t="n"/>
      <c r="D39995" s="10" t="n"/>
      <c r="E39995" s="9" t="n"/>
      <c r="F39995" s="9" t="n"/>
      <c r="G39995" s="9" t="n"/>
      <c r="H39995" s="9" t="n"/>
    </row>
    <row r="39996" customFormat="1" s="11">
      <c r="A39996" s="9" t="n"/>
      <c r="B39996" s="9" t="n"/>
      <c r="C39996" s="9" t="n"/>
      <c r="D39996" s="10" t="n"/>
      <c r="E39996" s="9" t="n"/>
      <c r="F39996" s="9" t="n"/>
      <c r="G39996" s="9" t="n"/>
      <c r="H39996" s="9" t="n"/>
    </row>
    <row r="39997" customFormat="1" s="11">
      <c r="A39997" s="9" t="n"/>
      <c r="B39997" s="9" t="n"/>
      <c r="C39997" s="9" t="n"/>
      <c r="D39997" s="10" t="n"/>
      <c r="E39997" s="9" t="n"/>
      <c r="F39997" s="9" t="n"/>
      <c r="G39997" s="9" t="n"/>
      <c r="H39997" s="9" t="n"/>
    </row>
    <row r="39998" customFormat="1" s="11">
      <c r="A39998" s="9" t="n"/>
      <c r="B39998" s="9" t="n"/>
      <c r="C39998" s="9" t="n"/>
      <c r="D39998" s="10" t="n"/>
      <c r="E39998" s="9" t="n"/>
      <c r="F39998" s="9" t="n"/>
      <c r="G39998" s="9" t="n"/>
      <c r="H39998" s="9" t="n"/>
    </row>
    <row r="39999" customFormat="1" s="11">
      <c r="A39999" s="9" t="n"/>
      <c r="B39999" s="9" t="n"/>
      <c r="C39999" s="9" t="n"/>
      <c r="D39999" s="10" t="n"/>
      <c r="E39999" s="9" t="n"/>
      <c r="F39999" s="9" t="n"/>
      <c r="G39999" s="9" t="n"/>
      <c r="H39999" s="9" t="n"/>
    </row>
    <row r="40000" customFormat="1" s="11">
      <c r="A40000" s="9" t="n"/>
      <c r="B40000" s="9" t="n"/>
      <c r="C40000" s="9" t="n"/>
      <c r="D40000" s="10" t="n"/>
      <c r="E40000" s="9" t="n"/>
      <c r="F40000" s="9" t="n"/>
      <c r="G40000" s="9" t="n"/>
      <c r="H40000" s="9" t="n"/>
    </row>
    <row r="40001" customFormat="1" s="11">
      <c r="A40001" s="9" t="n"/>
      <c r="B40001" s="9" t="n"/>
      <c r="C40001" s="9" t="n"/>
      <c r="D40001" s="10" t="n"/>
      <c r="E40001" s="9" t="n"/>
      <c r="F40001" s="9" t="n"/>
      <c r="G40001" s="9" t="n"/>
      <c r="H40001" s="9" t="n"/>
    </row>
    <row r="40002" customFormat="1" s="11">
      <c r="A40002" s="9" t="n"/>
      <c r="B40002" s="9" t="n"/>
      <c r="C40002" s="9" t="n"/>
      <c r="D40002" s="10" t="n"/>
      <c r="E40002" s="9" t="n"/>
      <c r="F40002" s="9" t="n"/>
      <c r="G40002" s="9" t="n"/>
      <c r="H40002" s="9" t="n"/>
    </row>
    <row r="40003" customFormat="1" s="11">
      <c r="A40003" s="9" t="n"/>
      <c r="B40003" s="9" t="n"/>
      <c r="C40003" s="9" t="n"/>
      <c r="D40003" s="10" t="n"/>
      <c r="E40003" s="9" t="n"/>
      <c r="F40003" s="9" t="n"/>
      <c r="G40003" s="9" t="n"/>
      <c r="H40003" s="9" t="n"/>
    </row>
    <row r="40004" customFormat="1" s="11">
      <c r="A40004" s="9" t="n"/>
      <c r="B40004" s="9" t="n"/>
      <c r="C40004" s="9" t="n"/>
      <c r="D40004" s="10" t="n"/>
      <c r="E40004" s="9" t="n"/>
      <c r="F40004" s="9" t="n"/>
      <c r="G40004" s="9" t="n"/>
      <c r="H40004" s="9" t="n"/>
    </row>
    <row r="40005" customFormat="1" s="11">
      <c r="A40005" s="9" t="n"/>
      <c r="B40005" s="9" t="n"/>
      <c r="C40005" s="9" t="n"/>
      <c r="D40005" s="10" t="n"/>
      <c r="E40005" s="9" t="n"/>
      <c r="F40005" s="9" t="n"/>
      <c r="G40005" s="9" t="n"/>
      <c r="H40005" s="9" t="n"/>
    </row>
    <row r="40006" customFormat="1" s="11">
      <c r="A40006" s="9" t="n"/>
      <c r="B40006" s="9" t="n"/>
      <c r="C40006" s="9" t="n"/>
      <c r="D40006" s="10" t="n"/>
      <c r="E40006" s="9" t="n"/>
      <c r="F40006" s="9" t="n"/>
      <c r="G40006" s="9" t="n"/>
      <c r="H40006" s="9" t="n"/>
    </row>
    <row r="40007" customFormat="1" s="11">
      <c r="A40007" s="9" t="n"/>
      <c r="B40007" s="9" t="n"/>
      <c r="C40007" s="9" t="n"/>
      <c r="D40007" s="10" t="n"/>
      <c r="E40007" s="9" t="n"/>
      <c r="F40007" s="9" t="n"/>
      <c r="G40007" s="9" t="n"/>
      <c r="H40007" s="9" t="n"/>
    </row>
    <row r="40008" customFormat="1" s="11">
      <c r="A40008" s="9" t="n"/>
      <c r="B40008" s="9" t="n"/>
      <c r="C40008" s="9" t="n"/>
      <c r="D40008" s="10" t="n"/>
      <c r="E40008" s="9" t="n"/>
      <c r="F40008" s="9" t="n"/>
      <c r="G40008" s="9" t="n"/>
      <c r="H40008" s="9" t="n"/>
    </row>
    <row r="40009" customFormat="1" s="11">
      <c r="A40009" s="9" t="n"/>
      <c r="B40009" s="9" t="n"/>
      <c r="C40009" s="9" t="n"/>
      <c r="D40009" s="10" t="n"/>
      <c r="E40009" s="9" t="n"/>
      <c r="F40009" s="9" t="n"/>
      <c r="G40009" s="9" t="n"/>
      <c r="H40009" s="9" t="n"/>
    </row>
    <row r="40010" customFormat="1" s="11">
      <c r="A40010" s="9" t="n"/>
      <c r="B40010" s="9" t="n"/>
      <c r="C40010" s="9" t="n"/>
      <c r="D40010" s="10" t="n"/>
      <c r="E40010" s="9" t="n"/>
      <c r="F40010" s="9" t="n"/>
      <c r="G40010" s="9" t="n"/>
      <c r="H40010" s="9" t="n"/>
    </row>
    <row r="40011" customFormat="1" s="11">
      <c r="A40011" s="9" t="n"/>
      <c r="B40011" s="9" t="n"/>
      <c r="C40011" s="9" t="n"/>
      <c r="D40011" s="10" t="n"/>
      <c r="E40011" s="9" t="n"/>
      <c r="F40011" s="9" t="n"/>
      <c r="G40011" s="9" t="n"/>
      <c r="H40011" s="9" t="n"/>
    </row>
    <row r="40012" customFormat="1" s="11">
      <c r="A40012" s="9" t="n"/>
      <c r="B40012" s="9" t="n"/>
      <c r="C40012" s="9" t="n"/>
      <c r="D40012" s="10" t="n"/>
      <c r="E40012" s="9" t="n"/>
      <c r="F40012" s="9" t="n"/>
      <c r="G40012" s="9" t="n"/>
      <c r="H40012" s="9" t="n"/>
    </row>
    <row r="40013" customFormat="1" s="11">
      <c r="A40013" s="9" t="n"/>
      <c r="B40013" s="9" t="n"/>
      <c r="C40013" s="9" t="n"/>
      <c r="D40013" s="10" t="n"/>
      <c r="E40013" s="9" t="n"/>
      <c r="F40013" s="9" t="n"/>
      <c r="G40013" s="9" t="n"/>
      <c r="H40013" s="9" t="n"/>
    </row>
    <row r="40014" customFormat="1" s="11">
      <c r="A40014" s="9" t="n"/>
      <c r="B40014" s="9" t="n"/>
      <c r="C40014" s="9" t="n"/>
      <c r="D40014" s="10" t="n"/>
      <c r="E40014" s="9" t="n"/>
      <c r="F40014" s="9" t="n"/>
      <c r="G40014" s="9" t="n"/>
      <c r="H40014" s="9" t="n"/>
    </row>
    <row r="40015" customFormat="1" s="11">
      <c r="A40015" s="9" t="n"/>
      <c r="B40015" s="9" t="n"/>
      <c r="C40015" s="9" t="n"/>
      <c r="D40015" s="10" t="n"/>
      <c r="E40015" s="9" t="n"/>
      <c r="F40015" s="9" t="n"/>
      <c r="G40015" s="9" t="n"/>
      <c r="H40015" s="9" t="n"/>
    </row>
    <row r="40016" customFormat="1" s="11">
      <c r="A40016" s="9" t="n"/>
      <c r="B40016" s="9" t="n"/>
      <c r="C40016" s="9" t="n"/>
      <c r="D40016" s="10" t="n"/>
      <c r="E40016" s="9" t="n"/>
      <c r="F40016" s="9" t="n"/>
      <c r="G40016" s="9" t="n"/>
      <c r="H40016" s="9" t="n"/>
    </row>
    <row r="40017" customFormat="1" s="11">
      <c r="A40017" s="9" t="n"/>
      <c r="B40017" s="9" t="n"/>
      <c r="C40017" s="9" t="n"/>
      <c r="D40017" s="10" t="n"/>
      <c r="E40017" s="9" t="n"/>
      <c r="F40017" s="9" t="n"/>
      <c r="G40017" s="9" t="n"/>
      <c r="H40017" s="9" t="n"/>
    </row>
    <row r="40018" customFormat="1" s="11">
      <c r="A40018" s="9" t="n"/>
      <c r="B40018" s="9" t="n"/>
      <c r="C40018" s="9" t="n"/>
      <c r="D40018" s="10" t="n"/>
      <c r="E40018" s="9" t="n"/>
      <c r="F40018" s="9" t="n"/>
      <c r="G40018" s="9" t="n"/>
      <c r="H40018" s="9" t="n"/>
    </row>
    <row r="40019" customFormat="1" s="11">
      <c r="A40019" s="9" t="n"/>
      <c r="B40019" s="9" t="n"/>
      <c r="C40019" s="9" t="n"/>
      <c r="D40019" s="10" t="n"/>
      <c r="E40019" s="9" t="n"/>
      <c r="F40019" s="9" t="n"/>
      <c r="G40019" s="9" t="n"/>
      <c r="H40019" s="9" t="n"/>
    </row>
    <row r="40020" customFormat="1" s="11">
      <c r="A40020" s="9" t="n"/>
      <c r="B40020" s="9" t="n"/>
      <c r="C40020" s="9" t="n"/>
      <c r="D40020" s="10" t="n"/>
      <c r="E40020" s="9" t="n"/>
      <c r="F40020" s="9" t="n"/>
      <c r="G40020" s="9" t="n"/>
      <c r="H40020" s="9" t="n"/>
    </row>
    <row r="40021" customFormat="1" s="11">
      <c r="A40021" s="9" t="n"/>
      <c r="B40021" s="9" t="n"/>
      <c r="C40021" s="9" t="n"/>
      <c r="D40021" s="10" t="n"/>
      <c r="E40021" s="9" t="n"/>
      <c r="F40021" s="9" t="n"/>
      <c r="G40021" s="9" t="n"/>
      <c r="H40021" s="9" t="n"/>
    </row>
    <row r="40022" customFormat="1" s="11">
      <c r="A40022" s="9" t="n"/>
      <c r="B40022" s="9" t="n"/>
      <c r="C40022" s="9" t="n"/>
      <c r="D40022" s="10" t="n"/>
      <c r="E40022" s="9" t="n"/>
      <c r="F40022" s="9" t="n"/>
      <c r="G40022" s="9" t="n"/>
      <c r="H40022" s="9" t="n"/>
    </row>
    <row r="40023" customFormat="1" s="11">
      <c r="A40023" s="9" t="n"/>
      <c r="B40023" s="9" t="n"/>
      <c r="C40023" s="9" t="n"/>
      <c r="D40023" s="10" t="n"/>
      <c r="E40023" s="9" t="n"/>
      <c r="F40023" s="9" t="n"/>
      <c r="G40023" s="9" t="n"/>
      <c r="H40023" s="9" t="n"/>
    </row>
    <row r="40024" customFormat="1" s="11">
      <c r="A40024" s="9" t="n"/>
      <c r="B40024" s="9" t="n"/>
      <c r="C40024" s="9" t="n"/>
      <c r="D40024" s="10" t="n"/>
      <c r="E40024" s="9" t="n"/>
      <c r="F40024" s="9" t="n"/>
      <c r="G40024" s="9" t="n"/>
      <c r="H40024" s="9" t="n"/>
    </row>
    <row r="40025" customFormat="1" s="11">
      <c r="A40025" s="9" t="n"/>
      <c r="B40025" s="9" t="n"/>
      <c r="C40025" s="9" t="n"/>
      <c r="D40025" s="10" t="n"/>
      <c r="E40025" s="9" t="n"/>
      <c r="F40025" s="9" t="n"/>
      <c r="G40025" s="9" t="n"/>
      <c r="H40025" s="9" t="n"/>
    </row>
    <row r="40026" customFormat="1" s="11">
      <c r="A40026" s="9" t="n"/>
      <c r="B40026" s="9" t="n"/>
      <c r="C40026" s="9" t="n"/>
      <c r="D40026" s="10" t="n"/>
      <c r="E40026" s="9" t="n"/>
      <c r="F40026" s="9" t="n"/>
      <c r="G40026" s="9" t="n"/>
      <c r="H40026" s="9" t="n"/>
    </row>
    <row r="40027" customFormat="1" s="11">
      <c r="A40027" s="9" t="n"/>
      <c r="B40027" s="9" t="n"/>
      <c r="C40027" s="9" t="n"/>
      <c r="D40027" s="10" t="n"/>
      <c r="E40027" s="9" t="n"/>
      <c r="F40027" s="9" t="n"/>
      <c r="G40027" s="9" t="n"/>
      <c r="H40027" s="9" t="n"/>
    </row>
    <row r="40028" customFormat="1" s="11">
      <c r="A40028" s="9" t="n"/>
      <c r="B40028" s="9" t="n"/>
      <c r="C40028" s="9" t="n"/>
      <c r="D40028" s="10" t="n"/>
      <c r="E40028" s="9" t="n"/>
      <c r="F40028" s="9" t="n"/>
      <c r="G40028" s="9" t="n"/>
      <c r="H40028" s="9" t="n"/>
    </row>
    <row r="40029" customFormat="1" s="11">
      <c r="A40029" s="9" t="n"/>
      <c r="B40029" s="9" t="n"/>
      <c r="C40029" s="9" t="n"/>
      <c r="D40029" s="10" t="n"/>
      <c r="E40029" s="9" t="n"/>
      <c r="F40029" s="9" t="n"/>
      <c r="G40029" s="9" t="n"/>
      <c r="H40029" s="9" t="n"/>
    </row>
    <row r="40030" customFormat="1" s="11">
      <c r="A40030" s="9" t="n"/>
      <c r="B40030" s="9" t="n"/>
      <c r="C40030" s="9" t="n"/>
      <c r="D40030" s="10" t="n"/>
      <c r="E40030" s="9" t="n"/>
      <c r="F40030" s="9" t="n"/>
      <c r="G40030" s="9" t="n"/>
      <c r="H40030" s="9" t="n"/>
    </row>
    <row r="40031" customFormat="1" s="11">
      <c r="A40031" s="9" t="n"/>
      <c r="B40031" s="9" t="n"/>
      <c r="C40031" s="9" t="n"/>
      <c r="D40031" s="10" t="n"/>
      <c r="E40031" s="9" t="n"/>
      <c r="F40031" s="9" t="n"/>
      <c r="G40031" s="9" t="n"/>
      <c r="H40031" s="9" t="n"/>
    </row>
    <row r="40032" customFormat="1" s="11">
      <c r="A40032" s="9" t="n"/>
      <c r="B40032" s="9" t="n"/>
      <c r="C40032" s="9" t="n"/>
      <c r="D40032" s="10" t="n"/>
      <c r="E40032" s="9" t="n"/>
      <c r="F40032" s="9" t="n"/>
      <c r="G40032" s="9" t="n"/>
      <c r="H40032" s="9" t="n"/>
    </row>
    <row r="40033" customFormat="1" s="11">
      <c r="A40033" s="9" t="n"/>
      <c r="B40033" s="9" t="n"/>
      <c r="C40033" s="9" t="n"/>
      <c r="D40033" s="10" t="n"/>
      <c r="E40033" s="9" t="n"/>
      <c r="F40033" s="9" t="n"/>
      <c r="G40033" s="9" t="n"/>
      <c r="H40033" s="9" t="n"/>
    </row>
    <row r="40034" customFormat="1" s="11">
      <c r="A40034" s="9" t="n"/>
      <c r="B40034" s="9" t="n"/>
      <c r="C40034" s="9" t="n"/>
      <c r="D40034" s="10" t="n"/>
      <c r="E40034" s="9" t="n"/>
      <c r="F40034" s="9" t="n"/>
      <c r="G40034" s="9" t="n"/>
      <c r="H40034" s="9" t="n"/>
    </row>
    <row r="40035" customFormat="1" s="11">
      <c r="A40035" s="9" t="n"/>
      <c r="B40035" s="9" t="n"/>
      <c r="C40035" s="9" t="n"/>
      <c r="D40035" s="10" t="n"/>
      <c r="E40035" s="9" t="n"/>
      <c r="F40035" s="9" t="n"/>
      <c r="G40035" s="9" t="n"/>
      <c r="H40035" s="9" t="n"/>
    </row>
    <row r="40036" customFormat="1" s="11">
      <c r="A40036" s="9" t="n"/>
      <c r="B40036" s="9" t="n"/>
      <c r="C40036" s="9" t="n"/>
      <c r="D40036" s="10" t="n"/>
      <c r="E40036" s="9" t="n"/>
      <c r="F40036" s="9" t="n"/>
      <c r="G40036" s="9" t="n"/>
      <c r="H40036" s="9" t="n"/>
    </row>
    <row r="40037" customFormat="1" s="11">
      <c r="A40037" s="9" t="n"/>
      <c r="B40037" s="9" t="n"/>
      <c r="C40037" s="9" t="n"/>
      <c r="D40037" s="10" t="n"/>
      <c r="E40037" s="9" t="n"/>
      <c r="F40037" s="9" t="n"/>
      <c r="G40037" s="9" t="n"/>
      <c r="H40037" s="9" t="n"/>
    </row>
    <row r="40038" customFormat="1" s="11">
      <c r="A40038" s="9" t="n"/>
      <c r="B40038" s="9" t="n"/>
      <c r="C40038" s="9" t="n"/>
      <c r="D40038" s="10" t="n"/>
      <c r="E40038" s="9" t="n"/>
      <c r="F40038" s="9" t="n"/>
      <c r="G40038" s="9" t="n"/>
      <c r="H40038" s="9" t="n"/>
    </row>
    <row r="40039" customFormat="1" s="11">
      <c r="A40039" s="9" t="n"/>
      <c r="B40039" s="9" t="n"/>
      <c r="C40039" s="9" t="n"/>
      <c r="D40039" s="10" t="n"/>
      <c r="E40039" s="9" t="n"/>
      <c r="F40039" s="9" t="n"/>
      <c r="G40039" s="9" t="n"/>
      <c r="H40039" s="9" t="n"/>
    </row>
    <row r="40040" customFormat="1" s="11">
      <c r="A40040" s="9" t="n"/>
      <c r="B40040" s="9" t="n"/>
      <c r="C40040" s="9" t="n"/>
      <c r="D40040" s="10" t="n"/>
      <c r="E40040" s="9" t="n"/>
      <c r="F40040" s="9" t="n"/>
      <c r="G40040" s="9" t="n"/>
      <c r="H40040" s="9" t="n"/>
    </row>
    <row r="40041" customFormat="1" s="11">
      <c r="A40041" s="9" t="n"/>
      <c r="B40041" s="9" t="n"/>
      <c r="C40041" s="9" t="n"/>
      <c r="D40041" s="10" t="n"/>
      <c r="E40041" s="9" t="n"/>
      <c r="F40041" s="9" t="n"/>
      <c r="G40041" s="9" t="n"/>
      <c r="H40041" s="9" t="n"/>
    </row>
    <row r="40042" customFormat="1" s="11">
      <c r="A40042" s="9" t="n"/>
      <c r="B40042" s="9" t="n"/>
      <c r="C40042" s="9" t="n"/>
      <c r="D40042" s="10" t="n"/>
      <c r="E40042" s="9" t="n"/>
      <c r="F40042" s="9" t="n"/>
      <c r="G40042" s="9" t="n"/>
      <c r="H40042" s="9" t="n"/>
    </row>
    <row r="40043" customFormat="1" s="11">
      <c r="A40043" s="9" t="n"/>
      <c r="B40043" s="9" t="n"/>
      <c r="C40043" s="9" t="n"/>
      <c r="D40043" s="10" t="n"/>
      <c r="E40043" s="9" t="n"/>
      <c r="F40043" s="9" t="n"/>
      <c r="G40043" s="9" t="n"/>
      <c r="H40043" s="9" t="n"/>
    </row>
    <row r="40044" customFormat="1" s="11">
      <c r="A40044" s="9" t="n"/>
      <c r="B40044" s="9" t="n"/>
      <c r="C40044" s="9" t="n"/>
      <c r="D40044" s="10" t="n"/>
      <c r="E40044" s="9" t="n"/>
      <c r="F40044" s="9" t="n"/>
      <c r="G40044" s="9" t="n"/>
      <c r="H40044" s="9" t="n"/>
    </row>
    <row r="40045" customFormat="1" s="11">
      <c r="A40045" s="9" t="n"/>
      <c r="B40045" s="9" t="n"/>
      <c r="C40045" s="9" t="n"/>
      <c r="D40045" s="10" t="n"/>
      <c r="E40045" s="9" t="n"/>
      <c r="F40045" s="9" t="n"/>
      <c r="G40045" s="9" t="n"/>
      <c r="H40045" s="9" t="n"/>
    </row>
    <row r="40046" customFormat="1" s="11">
      <c r="A40046" s="9" t="n"/>
      <c r="B40046" s="9" t="n"/>
      <c r="C40046" s="9" t="n"/>
      <c r="D40046" s="10" t="n"/>
      <c r="E40046" s="9" t="n"/>
      <c r="F40046" s="9" t="n"/>
      <c r="G40046" s="9" t="n"/>
      <c r="H40046" s="9" t="n"/>
    </row>
    <row r="40047" customFormat="1" s="11">
      <c r="A40047" s="9" t="n"/>
      <c r="B40047" s="9" t="n"/>
      <c r="C40047" s="9" t="n"/>
      <c r="D40047" s="10" t="n"/>
      <c r="E40047" s="9" t="n"/>
      <c r="F40047" s="9" t="n"/>
      <c r="G40047" s="9" t="n"/>
      <c r="H40047" s="9" t="n"/>
    </row>
    <row r="40048" customFormat="1" s="11">
      <c r="A40048" s="9" t="n"/>
      <c r="B40048" s="9" t="n"/>
      <c r="C40048" s="9" t="n"/>
      <c r="D40048" s="10" t="n"/>
      <c r="E40048" s="9" t="n"/>
      <c r="F40048" s="9" t="n"/>
      <c r="G40048" s="9" t="n"/>
      <c r="H40048" s="9" t="n"/>
    </row>
    <row r="40049" customFormat="1" s="11">
      <c r="A40049" s="9" t="n"/>
      <c r="B40049" s="9" t="n"/>
      <c r="C40049" s="9" t="n"/>
      <c r="D40049" s="10" t="n"/>
      <c r="E40049" s="9" t="n"/>
      <c r="F40049" s="9" t="n"/>
      <c r="G40049" s="9" t="n"/>
      <c r="H40049" s="9" t="n"/>
    </row>
    <row r="40050" customFormat="1" s="11">
      <c r="A40050" s="9" t="n"/>
      <c r="B40050" s="9" t="n"/>
      <c r="C40050" s="9" t="n"/>
      <c r="D40050" s="10" t="n"/>
      <c r="E40050" s="9" t="n"/>
      <c r="F40050" s="9" t="n"/>
      <c r="G40050" s="9" t="n"/>
      <c r="H40050" s="9" t="n"/>
    </row>
    <row r="40051" customFormat="1" s="11">
      <c r="A40051" s="9" t="n"/>
      <c r="B40051" s="9" t="n"/>
      <c r="C40051" s="9" t="n"/>
      <c r="D40051" s="10" t="n"/>
      <c r="E40051" s="9" t="n"/>
      <c r="F40051" s="9" t="n"/>
      <c r="G40051" s="9" t="n"/>
      <c r="H40051" s="9" t="n"/>
    </row>
    <row r="40052" customFormat="1" s="11">
      <c r="A40052" s="9" t="n"/>
      <c r="B40052" s="9" t="n"/>
      <c r="C40052" s="9" t="n"/>
      <c r="D40052" s="10" t="n"/>
      <c r="E40052" s="9" t="n"/>
      <c r="F40052" s="9" t="n"/>
      <c r="G40052" s="9" t="n"/>
      <c r="H40052" s="9" t="n"/>
    </row>
    <row r="40053" customFormat="1" s="11">
      <c r="A40053" s="9" t="n"/>
      <c r="B40053" s="9" t="n"/>
      <c r="C40053" s="9" t="n"/>
      <c r="D40053" s="10" t="n"/>
      <c r="E40053" s="9" t="n"/>
      <c r="F40053" s="9" t="n"/>
      <c r="G40053" s="9" t="n"/>
      <c r="H40053" s="9" t="n"/>
    </row>
    <row r="40054" customFormat="1" s="11">
      <c r="A40054" s="9" t="n"/>
      <c r="B40054" s="9" t="n"/>
      <c r="C40054" s="9" t="n"/>
      <c r="D40054" s="10" t="n"/>
      <c r="E40054" s="9" t="n"/>
      <c r="F40054" s="9" t="n"/>
      <c r="G40054" s="9" t="n"/>
      <c r="H40054" s="9" t="n"/>
    </row>
    <row r="40055" customFormat="1" s="11">
      <c r="A40055" s="9" t="n"/>
      <c r="B40055" s="9" t="n"/>
      <c r="C40055" s="9" t="n"/>
      <c r="D40055" s="10" t="n"/>
      <c r="E40055" s="9" t="n"/>
      <c r="F40055" s="9" t="n"/>
      <c r="G40055" s="9" t="n"/>
      <c r="H40055" s="9" t="n"/>
    </row>
    <row r="40056" customFormat="1" s="11">
      <c r="A40056" s="9" t="n"/>
      <c r="B40056" s="9" t="n"/>
      <c r="C40056" s="9" t="n"/>
      <c r="D40056" s="10" t="n"/>
      <c r="E40056" s="9" t="n"/>
      <c r="F40056" s="9" t="n"/>
      <c r="G40056" s="9" t="n"/>
      <c r="H40056" s="9" t="n"/>
    </row>
    <row r="40057" customFormat="1" s="11">
      <c r="A40057" s="9" t="n"/>
      <c r="B40057" s="9" t="n"/>
      <c r="C40057" s="9" t="n"/>
      <c r="D40057" s="10" t="n"/>
      <c r="E40057" s="9" t="n"/>
      <c r="F40057" s="9" t="n"/>
      <c r="G40057" s="9" t="n"/>
      <c r="H40057" s="9" t="n"/>
    </row>
    <row r="40058" customFormat="1" s="11">
      <c r="A40058" s="9" t="n"/>
      <c r="B40058" s="9" t="n"/>
      <c r="C40058" s="9" t="n"/>
      <c r="D40058" s="10" t="n"/>
      <c r="E40058" s="9" t="n"/>
      <c r="F40058" s="9" t="n"/>
      <c r="G40058" s="9" t="n"/>
      <c r="H40058" s="9" t="n"/>
    </row>
    <row r="40059" customFormat="1" s="11">
      <c r="A40059" s="9" t="n"/>
      <c r="B40059" s="9" t="n"/>
      <c r="C40059" s="9" t="n"/>
      <c r="D40059" s="10" t="n"/>
      <c r="E40059" s="9" t="n"/>
      <c r="F40059" s="9" t="n"/>
      <c r="G40059" s="9" t="n"/>
      <c r="H40059" s="9" t="n"/>
    </row>
    <row r="40060" customFormat="1" s="11">
      <c r="A40060" s="9" t="n"/>
      <c r="B40060" s="9" t="n"/>
      <c r="C40060" s="9" t="n"/>
      <c r="D40060" s="10" t="n"/>
      <c r="E40060" s="9" t="n"/>
      <c r="F40060" s="9" t="n"/>
      <c r="G40060" s="9" t="n"/>
      <c r="H40060" s="9" t="n"/>
    </row>
    <row r="40061" customFormat="1" s="11">
      <c r="A40061" s="9" t="n"/>
      <c r="B40061" s="9" t="n"/>
      <c r="C40061" s="9" t="n"/>
      <c r="D40061" s="10" t="n"/>
      <c r="E40061" s="9" t="n"/>
      <c r="F40061" s="9" t="n"/>
      <c r="G40061" s="9" t="n"/>
      <c r="H40061" s="9" t="n"/>
    </row>
    <row r="40062" customFormat="1" s="11">
      <c r="A40062" s="9" t="n"/>
      <c r="B40062" s="9" t="n"/>
      <c r="C40062" s="9" t="n"/>
      <c r="D40062" s="10" t="n"/>
      <c r="E40062" s="9" t="n"/>
      <c r="F40062" s="9" t="n"/>
      <c r="G40062" s="9" t="n"/>
      <c r="H40062" s="9" t="n"/>
    </row>
    <row r="40063" customFormat="1" s="11">
      <c r="A40063" s="9" t="n"/>
      <c r="B40063" s="9" t="n"/>
      <c r="C40063" s="9" t="n"/>
      <c r="D40063" s="10" t="n"/>
      <c r="E40063" s="9" t="n"/>
      <c r="F40063" s="9" t="n"/>
      <c r="G40063" s="9" t="n"/>
      <c r="H40063" s="9" t="n"/>
    </row>
    <row r="40064" customFormat="1" s="11">
      <c r="A40064" s="9" t="n"/>
      <c r="B40064" s="9" t="n"/>
      <c r="C40064" s="9" t="n"/>
      <c r="D40064" s="10" t="n"/>
      <c r="E40064" s="9" t="n"/>
      <c r="F40064" s="9" t="n"/>
      <c r="G40064" s="9" t="n"/>
      <c r="H40064" s="9" t="n"/>
    </row>
    <row r="40065" customFormat="1" s="11">
      <c r="A40065" s="9" t="n"/>
      <c r="B40065" s="9" t="n"/>
      <c r="C40065" s="9" t="n"/>
      <c r="D40065" s="10" t="n"/>
      <c r="E40065" s="9" t="n"/>
      <c r="F40065" s="9" t="n"/>
      <c r="G40065" s="9" t="n"/>
      <c r="H40065" s="9" t="n"/>
    </row>
    <row r="40066" customFormat="1" s="11">
      <c r="A40066" s="9" t="n"/>
      <c r="B40066" s="9" t="n"/>
      <c r="C40066" s="9" t="n"/>
      <c r="D40066" s="10" t="n"/>
      <c r="E40066" s="9" t="n"/>
      <c r="F40066" s="9" t="n"/>
      <c r="G40066" s="9" t="n"/>
      <c r="H40066" s="9" t="n"/>
    </row>
    <row r="40067" customFormat="1" s="11">
      <c r="A40067" s="9" t="n"/>
      <c r="B40067" s="9" t="n"/>
      <c r="C40067" s="9" t="n"/>
      <c r="D40067" s="10" t="n"/>
      <c r="E40067" s="9" t="n"/>
      <c r="F40067" s="9" t="n"/>
      <c r="G40067" s="9" t="n"/>
      <c r="H40067" s="9" t="n"/>
    </row>
    <row r="40068" customFormat="1" s="11">
      <c r="A40068" s="9" t="n"/>
      <c r="B40068" s="9" t="n"/>
      <c r="C40068" s="9" t="n"/>
      <c r="D40068" s="10" t="n"/>
      <c r="E40068" s="9" t="n"/>
      <c r="F40068" s="9" t="n"/>
      <c r="G40068" s="9" t="n"/>
      <c r="H40068" s="9" t="n"/>
    </row>
    <row r="40069" customFormat="1" s="11">
      <c r="A40069" s="9" t="n"/>
      <c r="B40069" s="9" t="n"/>
      <c r="C40069" s="9" t="n"/>
      <c r="D40069" s="10" t="n"/>
      <c r="E40069" s="9" t="n"/>
      <c r="F40069" s="9" t="n"/>
      <c r="G40069" s="9" t="n"/>
      <c r="H40069" s="9" t="n"/>
    </row>
    <row r="40070" customFormat="1" s="11">
      <c r="A40070" s="9" t="n"/>
      <c r="B40070" s="9" t="n"/>
      <c r="C40070" s="9" t="n"/>
      <c r="D40070" s="10" t="n"/>
      <c r="E40070" s="9" t="n"/>
      <c r="F40070" s="9" t="n"/>
      <c r="G40070" s="9" t="n"/>
      <c r="H40070" s="9" t="n"/>
    </row>
    <row r="40071" customFormat="1" s="11">
      <c r="A40071" s="9" t="n"/>
      <c r="B40071" s="9" t="n"/>
      <c r="C40071" s="9" t="n"/>
      <c r="D40071" s="10" t="n"/>
      <c r="E40071" s="9" t="n"/>
      <c r="F40071" s="9" t="n"/>
      <c r="G40071" s="9" t="n"/>
      <c r="H40071" s="9" t="n"/>
    </row>
    <row r="40072" customFormat="1" s="11">
      <c r="A40072" s="9" t="n"/>
      <c r="B40072" s="9" t="n"/>
      <c r="C40072" s="9" t="n"/>
      <c r="D40072" s="10" t="n"/>
      <c r="E40072" s="9" t="n"/>
      <c r="F40072" s="9" t="n"/>
      <c r="G40072" s="9" t="n"/>
      <c r="H40072" s="9" t="n"/>
    </row>
    <row r="40073" customFormat="1" s="11">
      <c r="A40073" s="9" t="n"/>
      <c r="B40073" s="9" t="n"/>
      <c r="C40073" s="9" t="n"/>
      <c r="D40073" s="10" t="n"/>
      <c r="E40073" s="9" t="n"/>
      <c r="F40073" s="9" t="n"/>
      <c r="G40073" s="9" t="n"/>
      <c r="H40073" s="9" t="n"/>
    </row>
    <row r="40074" customFormat="1" s="11">
      <c r="A40074" s="9" t="n"/>
      <c r="B40074" s="9" t="n"/>
      <c r="C40074" s="9" t="n"/>
      <c r="D40074" s="10" t="n"/>
      <c r="E40074" s="9" t="n"/>
      <c r="F40074" s="9" t="n"/>
      <c r="G40074" s="9" t="n"/>
      <c r="H40074" s="9" t="n"/>
    </row>
    <row r="40075" customFormat="1" s="11">
      <c r="A40075" s="9" t="n"/>
      <c r="B40075" s="9" t="n"/>
      <c r="C40075" s="9" t="n"/>
      <c r="D40075" s="10" t="n"/>
      <c r="E40075" s="9" t="n"/>
      <c r="F40075" s="9" t="n"/>
      <c r="G40075" s="9" t="n"/>
      <c r="H40075" s="9" t="n"/>
    </row>
    <row r="40076" customFormat="1" s="11">
      <c r="A40076" s="9" t="n"/>
      <c r="B40076" s="9" t="n"/>
      <c r="C40076" s="9" t="n"/>
      <c r="D40076" s="10" t="n"/>
      <c r="E40076" s="9" t="n"/>
      <c r="F40076" s="9" t="n"/>
      <c r="G40076" s="9" t="n"/>
      <c r="H40076" s="9" t="n"/>
    </row>
    <row r="40077" customFormat="1" s="11">
      <c r="A40077" s="9" t="n"/>
      <c r="B40077" s="9" t="n"/>
      <c r="C40077" s="9" t="n"/>
      <c r="D40077" s="10" t="n"/>
      <c r="E40077" s="9" t="n"/>
      <c r="F40077" s="9" t="n"/>
      <c r="G40077" s="9" t="n"/>
      <c r="H40077" s="9" t="n"/>
    </row>
    <row r="40078" customFormat="1" s="11">
      <c r="A40078" s="9" t="n"/>
      <c r="B40078" s="9" t="n"/>
      <c r="C40078" s="9" t="n"/>
      <c r="D40078" s="10" t="n"/>
      <c r="E40078" s="9" t="n"/>
      <c r="F40078" s="9" t="n"/>
      <c r="G40078" s="9" t="n"/>
      <c r="H40078" s="9" t="n"/>
    </row>
    <row r="40079" customFormat="1" s="11">
      <c r="A40079" s="9" t="n"/>
      <c r="B40079" s="9" t="n"/>
      <c r="C40079" s="9" t="n"/>
      <c r="D40079" s="10" t="n"/>
      <c r="E40079" s="9" t="n"/>
      <c r="F40079" s="9" t="n"/>
      <c r="G40079" s="9" t="n"/>
      <c r="H40079" s="9" t="n"/>
    </row>
    <row r="40080" customFormat="1" s="11">
      <c r="A40080" s="9" t="n"/>
      <c r="B40080" s="9" t="n"/>
      <c r="C40080" s="9" t="n"/>
      <c r="D40080" s="10" t="n"/>
      <c r="E40080" s="9" t="n"/>
      <c r="F40080" s="9" t="n"/>
      <c r="G40080" s="9" t="n"/>
      <c r="H40080" s="9" t="n"/>
    </row>
    <row r="40081" customFormat="1" s="11">
      <c r="A40081" s="9" t="n"/>
      <c r="B40081" s="9" t="n"/>
      <c r="C40081" s="9" t="n"/>
      <c r="D40081" s="10" t="n"/>
      <c r="E40081" s="9" t="n"/>
      <c r="F40081" s="9" t="n"/>
      <c r="G40081" s="9" t="n"/>
      <c r="H40081" s="9" t="n"/>
    </row>
    <row r="40082" customFormat="1" s="11">
      <c r="A40082" s="9" t="n"/>
      <c r="B40082" s="9" t="n"/>
      <c r="C40082" s="9" t="n"/>
      <c r="D40082" s="10" t="n"/>
      <c r="E40082" s="9" t="n"/>
      <c r="F40082" s="9" t="n"/>
      <c r="G40082" s="9" t="n"/>
      <c r="H40082" s="9" t="n"/>
    </row>
    <row r="40083" customFormat="1" s="11">
      <c r="A40083" s="9" t="n"/>
      <c r="B40083" s="9" t="n"/>
      <c r="C40083" s="9" t="n"/>
      <c r="D40083" s="10" t="n"/>
      <c r="E40083" s="9" t="n"/>
      <c r="F40083" s="9" t="n"/>
      <c r="G40083" s="9" t="n"/>
      <c r="H40083" s="9" t="n"/>
    </row>
    <row r="40084" customFormat="1" s="11">
      <c r="A40084" s="9" t="n"/>
      <c r="B40084" s="9" t="n"/>
      <c r="C40084" s="9" t="n"/>
      <c r="D40084" s="10" t="n"/>
      <c r="E40084" s="9" t="n"/>
      <c r="F40084" s="9" t="n"/>
      <c r="G40084" s="9" t="n"/>
      <c r="H40084" s="9" t="n"/>
    </row>
    <row r="40085" customFormat="1" s="11">
      <c r="A40085" s="9" t="n"/>
      <c r="B40085" s="9" t="n"/>
      <c r="C40085" s="9" t="n"/>
      <c r="D40085" s="10" t="n"/>
      <c r="E40085" s="9" t="n"/>
      <c r="F40085" s="9" t="n"/>
      <c r="G40085" s="9" t="n"/>
      <c r="H40085" s="9" t="n"/>
    </row>
    <row r="40086" customFormat="1" s="11">
      <c r="A40086" s="9" t="n"/>
      <c r="B40086" s="9" t="n"/>
      <c r="C40086" s="9" t="n"/>
      <c r="D40086" s="10" t="n"/>
      <c r="E40086" s="9" t="n"/>
      <c r="F40086" s="9" t="n"/>
      <c r="G40086" s="9" t="n"/>
      <c r="H40086" s="9" t="n"/>
    </row>
    <row r="40087" customFormat="1" s="11">
      <c r="A40087" s="9" t="n"/>
      <c r="B40087" s="9" t="n"/>
      <c r="C40087" s="9" t="n"/>
      <c r="D40087" s="10" t="n"/>
      <c r="E40087" s="9" t="n"/>
      <c r="F40087" s="9" t="n"/>
      <c r="G40087" s="9" t="n"/>
      <c r="H40087" s="9" t="n"/>
    </row>
    <row r="40088" customFormat="1" s="11">
      <c r="A40088" s="9" t="n"/>
      <c r="B40088" s="9" t="n"/>
      <c r="C40088" s="9" t="n"/>
      <c r="D40088" s="10" t="n"/>
      <c r="E40088" s="9" t="n"/>
      <c r="F40088" s="9" t="n"/>
      <c r="G40088" s="9" t="n"/>
      <c r="H40088" s="9" t="n"/>
    </row>
    <row r="40089" customFormat="1" s="11">
      <c r="A40089" s="9" t="n"/>
      <c r="B40089" s="9" t="n"/>
      <c r="C40089" s="9" t="n"/>
      <c r="D40089" s="10" t="n"/>
      <c r="E40089" s="9" t="n"/>
      <c r="F40089" s="9" t="n"/>
      <c r="G40089" s="9" t="n"/>
      <c r="H40089" s="9" t="n"/>
    </row>
    <row r="40090" customFormat="1" s="11">
      <c r="A40090" s="9" t="n"/>
      <c r="B40090" s="9" t="n"/>
      <c r="C40090" s="9" t="n"/>
      <c r="D40090" s="10" t="n"/>
      <c r="E40090" s="9" t="n"/>
      <c r="F40090" s="9" t="n"/>
      <c r="G40090" s="9" t="n"/>
      <c r="H40090" s="9" t="n"/>
    </row>
    <row r="40091" customFormat="1" s="11">
      <c r="A40091" s="9" t="n"/>
      <c r="B40091" s="9" t="n"/>
      <c r="C40091" s="9" t="n"/>
      <c r="D40091" s="10" t="n"/>
      <c r="E40091" s="9" t="n"/>
      <c r="F40091" s="9" t="n"/>
      <c r="G40091" s="9" t="n"/>
      <c r="H40091" s="9" t="n"/>
    </row>
    <row r="40092" customFormat="1" s="11">
      <c r="A40092" s="9" t="n"/>
      <c r="B40092" s="9" t="n"/>
      <c r="C40092" s="9" t="n"/>
      <c r="D40092" s="10" t="n"/>
      <c r="E40092" s="9" t="n"/>
      <c r="F40092" s="9" t="n"/>
      <c r="G40092" s="9" t="n"/>
      <c r="H40092" s="9" t="n"/>
    </row>
    <row r="40093" customFormat="1" s="11">
      <c r="A40093" s="9" t="n"/>
      <c r="B40093" s="9" t="n"/>
      <c r="C40093" s="9" t="n"/>
      <c r="D40093" s="10" t="n"/>
      <c r="E40093" s="9" t="n"/>
      <c r="F40093" s="9" t="n"/>
      <c r="G40093" s="9" t="n"/>
      <c r="H40093" s="9" t="n"/>
    </row>
    <row r="40094" customFormat="1" s="11">
      <c r="A40094" s="9" t="n"/>
      <c r="B40094" s="9" t="n"/>
      <c r="C40094" s="9" t="n"/>
      <c r="D40094" s="10" t="n"/>
      <c r="E40094" s="9" t="n"/>
      <c r="F40094" s="9" t="n"/>
      <c r="G40094" s="9" t="n"/>
      <c r="H40094" s="9" t="n"/>
    </row>
    <row r="40095" customFormat="1" s="11">
      <c r="A40095" s="9" t="n"/>
      <c r="B40095" s="9" t="n"/>
      <c r="C40095" s="9" t="n"/>
      <c r="D40095" s="10" t="n"/>
      <c r="E40095" s="9" t="n"/>
      <c r="F40095" s="9" t="n"/>
      <c r="G40095" s="9" t="n"/>
      <c r="H40095" s="9" t="n"/>
    </row>
    <row r="40096" customFormat="1" s="11">
      <c r="A40096" s="9" t="n"/>
      <c r="B40096" s="9" t="n"/>
      <c r="C40096" s="9" t="n"/>
      <c r="D40096" s="10" t="n"/>
      <c r="E40096" s="9" t="n"/>
      <c r="F40096" s="9" t="n"/>
      <c r="G40096" s="9" t="n"/>
      <c r="H40096" s="9" t="n"/>
    </row>
    <row r="40097" customFormat="1" s="11">
      <c r="A40097" s="9" t="n"/>
      <c r="B40097" s="9" t="n"/>
      <c r="C40097" s="9" t="n"/>
      <c r="D40097" s="10" t="n"/>
      <c r="E40097" s="9" t="n"/>
      <c r="F40097" s="9" t="n"/>
      <c r="G40097" s="9" t="n"/>
      <c r="H40097" s="9" t="n"/>
    </row>
    <row r="40098" customFormat="1" s="11">
      <c r="A40098" s="9" t="n"/>
      <c r="B40098" s="9" t="n"/>
      <c r="C40098" s="9" t="n"/>
      <c r="D40098" s="10" t="n"/>
      <c r="E40098" s="9" t="n"/>
      <c r="F40098" s="9" t="n"/>
      <c r="G40098" s="9" t="n"/>
      <c r="H40098" s="9" t="n"/>
    </row>
    <row r="40099" customFormat="1" s="11">
      <c r="A40099" s="9" t="n"/>
      <c r="B40099" s="9" t="n"/>
      <c r="C40099" s="9" t="n"/>
      <c r="D40099" s="10" t="n"/>
      <c r="E40099" s="9" t="n"/>
      <c r="F40099" s="9" t="n"/>
      <c r="G40099" s="9" t="n"/>
      <c r="H40099" s="9" t="n"/>
    </row>
    <row r="40100" customFormat="1" s="11">
      <c r="A40100" s="9" t="n"/>
      <c r="B40100" s="9" t="n"/>
      <c r="C40100" s="9" t="n"/>
      <c r="D40100" s="10" t="n"/>
      <c r="E40100" s="9" t="n"/>
      <c r="F40100" s="9" t="n"/>
      <c r="G40100" s="9" t="n"/>
      <c r="H40100" s="9" t="n"/>
    </row>
    <row r="40101" customFormat="1" s="11">
      <c r="A40101" s="9" t="n"/>
      <c r="B40101" s="9" t="n"/>
      <c r="C40101" s="9" t="n"/>
      <c r="D40101" s="10" t="n"/>
      <c r="E40101" s="9" t="n"/>
      <c r="F40101" s="9" t="n"/>
      <c r="G40101" s="9" t="n"/>
      <c r="H40101" s="9" t="n"/>
    </row>
    <row r="40102" customFormat="1" s="11">
      <c r="A40102" s="9" t="n"/>
      <c r="B40102" s="9" t="n"/>
      <c r="C40102" s="9" t="n"/>
      <c r="D40102" s="10" t="n"/>
      <c r="E40102" s="9" t="n"/>
      <c r="F40102" s="9" t="n"/>
      <c r="G40102" s="9" t="n"/>
      <c r="H40102" s="9" t="n"/>
    </row>
    <row r="40103" customFormat="1" s="11">
      <c r="A40103" s="9" t="n"/>
      <c r="B40103" s="9" t="n"/>
      <c r="C40103" s="9" t="n"/>
      <c r="D40103" s="10" t="n"/>
      <c r="E40103" s="9" t="n"/>
      <c r="F40103" s="9" t="n"/>
      <c r="G40103" s="9" t="n"/>
      <c r="H40103" s="9" t="n"/>
    </row>
    <row r="40104" customFormat="1" s="11">
      <c r="A40104" s="9" t="n"/>
      <c r="B40104" s="9" t="n"/>
      <c r="C40104" s="9" t="n"/>
      <c r="D40104" s="10" t="n"/>
      <c r="E40104" s="9" t="n"/>
      <c r="F40104" s="9" t="n"/>
      <c r="G40104" s="9" t="n"/>
      <c r="H40104" s="9" t="n"/>
    </row>
    <row r="40105" customFormat="1" s="11">
      <c r="A40105" s="9" t="n"/>
      <c r="B40105" s="9" t="n"/>
      <c r="C40105" s="9" t="n"/>
      <c r="D40105" s="10" t="n"/>
      <c r="E40105" s="9" t="n"/>
      <c r="F40105" s="9" t="n"/>
      <c r="G40105" s="9" t="n"/>
      <c r="H40105" s="9" t="n"/>
    </row>
    <row r="40106" customFormat="1" s="11">
      <c r="A40106" s="9" t="n"/>
      <c r="B40106" s="9" t="n"/>
      <c r="C40106" s="9" t="n"/>
      <c r="D40106" s="10" t="n"/>
      <c r="E40106" s="9" t="n"/>
      <c r="F40106" s="9" t="n"/>
      <c r="G40106" s="9" t="n"/>
      <c r="H40106" s="9" t="n"/>
    </row>
    <row r="40107" customFormat="1" s="11">
      <c r="A40107" s="9" t="n"/>
      <c r="B40107" s="9" t="n"/>
      <c r="C40107" s="9" t="n"/>
      <c r="D40107" s="10" t="n"/>
      <c r="E40107" s="9" t="n"/>
      <c r="F40107" s="9" t="n"/>
      <c r="G40107" s="9" t="n"/>
      <c r="H40107" s="9" t="n"/>
    </row>
    <row r="40108" customFormat="1" s="11">
      <c r="A40108" s="9" t="n"/>
      <c r="B40108" s="9" t="n"/>
      <c r="C40108" s="9" t="n"/>
      <c r="D40108" s="10" t="n"/>
      <c r="E40108" s="9" t="n"/>
      <c r="F40108" s="9" t="n"/>
      <c r="G40108" s="9" t="n"/>
      <c r="H40108" s="9" t="n"/>
    </row>
    <row r="40109" customFormat="1" s="11">
      <c r="A40109" s="9" t="n"/>
      <c r="B40109" s="9" t="n"/>
      <c r="C40109" s="9" t="n"/>
      <c r="D40109" s="10" t="n"/>
      <c r="E40109" s="9" t="n"/>
      <c r="F40109" s="9" t="n"/>
      <c r="G40109" s="9" t="n"/>
      <c r="H40109" s="9" t="n"/>
    </row>
    <row r="40110" customFormat="1" s="11">
      <c r="A40110" s="9" t="n"/>
      <c r="B40110" s="9" t="n"/>
      <c r="C40110" s="9" t="n"/>
      <c r="D40110" s="10" t="n"/>
      <c r="E40110" s="9" t="n"/>
      <c r="F40110" s="9" t="n"/>
      <c r="G40110" s="9" t="n"/>
      <c r="H40110" s="9" t="n"/>
    </row>
    <row r="40111" customFormat="1" s="11">
      <c r="A40111" s="9" t="n"/>
      <c r="B40111" s="9" t="n"/>
      <c r="C40111" s="9" t="n"/>
      <c r="D40111" s="10" t="n"/>
      <c r="E40111" s="9" t="n"/>
      <c r="F40111" s="9" t="n"/>
      <c r="G40111" s="9" t="n"/>
      <c r="H40111" s="9" t="n"/>
    </row>
    <row r="40112" customFormat="1" s="11">
      <c r="A40112" s="9" t="n"/>
      <c r="B40112" s="9" t="n"/>
      <c r="C40112" s="9" t="n"/>
      <c r="D40112" s="10" t="n"/>
      <c r="E40112" s="9" t="n"/>
      <c r="F40112" s="9" t="n"/>
      <c r="G40112" s="9" t="n"/>
      <c r="H40112" s="9" t="n"/>
    </row>
    <row r="40113" customFormat="1" s="11">
      <c r="A40113" s="9" t="n"/>
      <c r="B40113" s="9" t="n"/>
      <c r="C40113" s="9" t="n"/>
      <c r="D40113" s="10" t="n"/>
      <c r="E40113" s="9" t="n"/>
      <c r="F40113" s="9" t="n"/>
      <c r="G40113" s="9" t="n"/>
      <c r="H40113" s="9" t="n"/>
    </row>
    <row r="40114" customFormat="1" s="11">
      <c r="A40114" s="9" t="n"/>
      <c r="B40114" s="9" t="n"/>
      <c r="C40114" s="9" t="n"/>
      <c r="D40114" s="10" t="n"/>
      <c r="E40114" s="9" t="n"/>
      <c r="F40114" s="9" t="n"/>
      <c r="G40114" s="9" t="n"/>
      <c r="H40114" s="9" t="n"/>
    </row>
    <row r="40115" customFormat="1" s="11">
      <c r="A40115" s="9" t="n"/>
      <c r="B40115" s="9" t="n"/>
      <c r="C40115" s="9" t="n"/>
      <c r="D40115" s="10" t="n"/>
      <c r="E40115" s="9" t="n"/>
      <c r="F40115" s="9" t="n"/>
      <c r="G40115" s="9" t="n"/>
      <c r="H40115" s="9" t="n"/>
    </row>
    <row r="40116" customFormat="1" s="11">
      <c r="A40116" s="9" t="n"/>
      <c r="B40116" s="9" t="n"/>
      <c r="C40116" s="9" t="n"/>
      <c r="D40116" s="10" t="n"/>
      <c r="E40116" s="9" t="n"/>
      <c r="F40116" s="9" t="n"/>
      <c r="G40116" s="9" t="n"/>
      <c r="H40116" s="9" t="n"/>
    </row>
    <row r="40117" customFormat="1" s="11">
      <c r="A40117" s="9" t="n"/>
      <c r="B40117" s="9" t="n"/>
      <c r="C40117" s="9" t="n"/>
      <c r="D40117" s="10" t="n"/>
      <c r="E40117" s="9" t="n"/>
      <c r="F40117" s="9" t="n"/>
      <c r="G40117" s="9" t="n"/>
      <c r="H40117" s="9" t="n"/>
    </row>
    <row r="40118" customFormat="1" s="11">
      <c r="A40118" s="9" t="n"/>
      <c r="B40118" s="9" t="n"/>
      <c r="C40118" s="9" t="n"/>
      <c r="D40118" s="10" t="n"/>
      <c r="E40118" s="9" t="n"/>
      <c r="F40118" s="9" t="n"/>
      <c r="G40118" s="9" t="n"/>
      <c r="H40118" s="9" t="n"/>
    </row>
    <row r="40119" customFormat="1" s="11">
      <c r="A40119" s="9" t="n"/>
      <c r="B40119" s="9" t="n"/>
      <c r="C40119" s="9" t="n"/>
      <c r="D40119" s="10" t="n"/>
      <c r="E40119" s="9" t="n"/>
      <c r="F40119" s="9" t="n"/>
      <c r="G40119" s="9" t="n"/>
      <c r="H40119" s="9" t="n"/>
    </row>
    <row r="40120" customFormat="1" s="11">
      <c r="A40120" s="9" t="n"/>
      <c r="B40120" s="9" t="n"/>
      <c r="C40120" s="9" t="n"/>
      <c r="D40120" s="10" t="n"/>
      <c r="E40120" s="9" t="n"/>
      <c r="F40120" s="9" t="n"/>
      <c r="G40120" s="9" t="n"/>
      <c r="H40120" s="9" t="n"/>
    </row>
    <row r="40121" customFormat="1" s="11">
      <c r="A40121" s="9" t="n"/>
      <c r="B40121" s="9" t="n"/>
      <c r="C40121" s="9" t="n"/>
      <c r="D40121" s="10" t="n"/>
      <c r="E40121" s="9" t="n"/>
      <c r="F40121" s="9" t="n"/>
      <c r="G40121" s="9" t="n"/>
      <c r="H40121" s="9" t="n"/>
    </row>
    <row r="40122" customFormat="1" s="11">
      <c r="A40122" s="9" t="n"/>
      <c r="B40122" s="9" t="n"/>
      <c r="C40122" s="9" t="n"/>
      <c r="D40122" s="10" t="n"/>
      <c r="E40122" s="9" t="n"/>
      <c r="F40122" s="9" t="n"/>
      <c r="G40122" s="9" t="n"/>
      <c r="H40122" s="9" t="n"/>
    </row>
    <row r="40123" customFormat="1" s="11">
      <c r="A40123" s="9" t="n"/>
      <c r="B40123" s="9" t="n"/>
      <c r="C40123" s="9" t="n"/>
      <c r="D40123" s="10" t="n"/>
      <c r="E40123" s="9" t="n"/>
      <c r="F40123" s="9" t="n"/>
      <c r="G40123" s="9" t="n"/>
      <c r="H40123" s="9" t="n"/>
    </row>
    <row r="40124" customFormat="1" s="11">
      <c r="A40124" s="9" t="n"/>
      <c r="B40124" s="9" t="n"/>
      <c r="C40124" s="9" t="n"/>
      <c r="D40124" s="10" t="n"/>
      <c r="E40124" s="9" t="n"/>
      <c r="F40124" s="9" t="n"/>
      <c r="G40124" s="9" t="n"/>
      <c r="H40124" s="9" t="n"/>
    </row>
    <row r="40125" customFormat="1" s="11">
      <c r="A40125" s="9" t="n"/>
      <c r="B40125" s="9" t="n"/>
      <c r="C40125" s="9" t="n"/>
      <c r="D40125" s="10" t="n"/>
      <c r="E40125" s="9" t="n"/>
      <c r="F40125" s="9" t="n"/>
      <c r="G40125" s="9" t="n"/>
      <c r="H40125" s="9" t="n"/>
    </row>
    <row r="40126" customFormat="1" s="11">
      <c r="A40126" s="9" t="n"/>
      <c r="B40126" s="9" t="n"/>
      <c r="C40126" s="9" t="n"/>
      <c r="D40126" s="10" t="n"/>
      <c r="E40126" s="9" t="n"/>
      <c r="F40126" s="9" t="n"/>
      <c r="G40126" s="9" t="n"/>
      <c r="H40126" s="9" t="n"/>
    </row>
    <row r="40127" customFormat="1" s="11">
      <c r="A40127" s="9" t="n"/>
      <c r="B40127" s="9" t="n"/>
      <c r="C40127" s="9" t="n"/>
      <c r="D40127" s="10" t="n"/>
      <c r="E40127" s="9" t="n"/>
      <c r="F40127" s="9" t="n"/>
      <c r="G40127" s="9" t="n"/>
      <c r="H40127" s="9" t="n"/>
    </row>
    <row r="40128" customFormat="1" s="11">
      <c r="A40128" s="9" t="n"/>
      <c r="B40128" s="9" t="n"/>
      <c r="C40128" s="9" t="n"/>
      <c r="D40128" s="10" t="n"/>
      <c r="E40128" s="9" t="n"/>
      <c r="F40128" s="9" t="n"/>
      <c r="G40128" s="9" t="n"/>
      <c r="H40128" s="9" t="n"/>
    </row>
    <row r="40129" customFormat="1" s="11">
      <c r="A40129" s="9" t="n"/>
      <c r="B40129" s="9" t="n"/>
      <c r="C40129" s="9" t="n"/>
      <c r="D40129" s="10" t="n"/>
      <c r="E40129" s="9" t="n"/>
      <c r="F40129" s="9" t="n"/>
      <c r="G40129" s="9" t="n"/>
      <c r="H40129" s="9" t="n"/>
    </row>
    <row r="40130" customFormat="1" s="11">
      <c r="A40130" s="9" t="n"/>
      <c r="B40130" s="9" t="n"/>
      <c r="C40130" s="9" t="n"/>
      <c r="D40130" s="10" t="n"/>
      <c r="E40130" s="9" t="n"/>
      <c r="F40130" s="9" t="n"/>
      <c r="G40130" s="9" t="n"/>
      <c r="H40130" s="9" t="n"/>
    </row>
    <row r="40131" customFormat="1" s="11">
      <c r="A40131" s="9" t="n"/>
      <c r="B40131" s="9" t="n"/>
      <c r="C40131" s="9" t="n"/>
      <c r="D40131" s="10" t="n"/>
      <c r="E40131" s="9" t="n"/>
      <c r="F40131" s="9" t="n"/>
      <c r="G40131" s="9" t="n"/>
      <c r="H40131" s="9" t="n"/>
    </row>
    <row r="40132" customFormat="1" s="11">
      <c r="A40132" s="9" t="n"/>
      <c r="B40132" s="9" t="n"/>
      <c r="C40132" s="9" t="n"/>
      <c r="D40132" s="10" t="n"/>
      <c r="E40132" s="9" t="n"/>
      <c r="F40132" s="9" t="n"/>
      <c r="G40132" s="9" t="n"/>
      <c r="H40132" s="9" t="n"/>
    </row>
    <row r="40133" customFormat="1" s="11">
      <c r="A40133" s="9" t="n"/>
      <c r="B40133" s="9" t="n"/>
      <c r="C40133" s="9" t="n"/>
      <c r="D40133" s="10" t="n"/>
      <c r="E40133" s="9" t="n"/>
      <c r="F40133" s="9" t="n"/>
      <c r="G40133" s="9" t="n"/>
      <c r="H40133" s="9" t="n"/>
    </row>
    <row r="40134" customFormat="1" s="11">
      <c r="A40134" s="9" t="n"/>
      <c r="B40134" s="9" t="n"/>
      <c r="C40134" s="9" t="n"/>
      <c r="D40134" s="10" t="n"/>
      <c r="E40134" s="9" t="n"/>
      <c r="F40134" s="9" t="n"/>
      <c r="G40134" s="9" t="n"/>
      <c r="H40134" s="9" t="n"/>
    </row>
    <row r="40135" customFormat="1" s="11">
      <c r="A40135" s="9" t="n"/>
      <c r="B40135" s="9" t="n"/>
      <c r="C40135" s="9" t="n"/>
      <c r="D40135" s="10" t="n"/>
      <c r="E40135" s="9" t="n"/>
      <c r="F40135" s="9" t="n"/>
      <c r="G40135" s="9" t="n"/>
      <c r="H40135" s="9" t="n"/>
    </row>
    <row r="40136" customFormat="1" s="11">
      <c r="A40136" s="9" t="n"/>
      <c r="B40136" s="9" t="n"/>
      <c r="C40136" s="9" t="n"/>
      <c r="D40136" s="10" t="n"/>
      <c r="E40136" s="9" t="n"/>
      <c r="F40136" s="9" t="n"/>
      <c r="G40136" s="9" t="n"/>
      <c r="H40136" s="9" t="n"/>
    </row>
    <row r="40137" customFormat="1" s="11">
      <c r="A40137" s="9" t="n"/>
      <c r="B40137" s="9" t="n"/>
      <c r="C40137" s="9" t="n"/>
      <c r="D40137" s="10" t="n"/>
      <c r="E40137" s="9" t="n"/>
      <c r="F40137" s="9" t="n"/>
      <c r="G40137" s="9" t="n"/>
      <c r="H40137" s="9" t="n"/>
    </row>
    <row r="40138" customFormat="1" s="11">
      <c r="A40138" s="9" t="n"/>
      <c r="B40138" s="9" t="n"/>
      <c r="C40138" s="9" t="n"/>
      <c r="D40138" s="10" t="n"/>
      <c r="E40138" s="9" t="n"/>
      <c r="F40138" s="9" t="n"/>
      <c r="G40138" s="9" t="n"/>
      <c r="H40138" s="9" t="n"/>
    </row>
    <row r="40139" customFormat="1" s="11">
      <c r="A40139" s="9" t="n"/>
      <c r="B40139" s="9" t="n"/>
      <c r="C40139" s="9" t="n"/>
      <c r="D40139" s="10" t="n"/>
      <c r="E40139" s="9" t="n"/>
      <c r="F40139" s="9" t="n"/>
      <c r="G40139" s="9" t="n"/>
      <c r="H40139" s="9" t="n"/>
    </row>
    <row r="40140" customFormat="1" s="11">
      <c r="A40140" s="9" t="n"/>
      <c r="B40140" s="9" t="n"/>
      <c r="C40140" s="9" t="n"/>
      <c r="D40140" s="10" t="n"/>
      <c r="E40140" s="9" t="n"/>
      <c r="F40140" s="9" t="n"/>
      <c r="G40140" s="9" t="n"/>
      <c r="H40140" s="9" t="n"/>
    </row>
    <row r="40141" customFormat="1" s="11">
      <c r="A40141" s="9" t="n"/>
      <c r="B40141" s="9" t="n"/>
      <c r="C40141" s="9" t="n"/>
      <c r="D40141" s="10" t="n"/>
      <c r="E40141" s="9" t="n"/>
      <c r="F40141" s="9" t="n"/>
      <c r="G40141" s="9" t="n"/>
      <c r="H40141" s="9" t="n"/>
    </row>
    <row r="40142" customFormat="1" s="11">
      <c r="A40142" s="9" t="n"/>
      <c r="B40142" s="9" t="n"/>
      <c r="C40142" s="9" t="n"/>
      <c r="D40142" s="10" t="n"/>
      <c r="E40142" s="9" t="n"/>
      <c r="F40142" s="9" t="n"/>
      <c r="G40142" s="9" t="n"/>
      <c r="H40142" s="9" t="n"/>
    </row>
    <row r="40143" customFormat="1" s="11">
      <c r="A40143" s="9" t="n"/>
      <c r="B40143" s="9" t="n"/>
      <c r="C40143" s="9" t="n"/>
      <c r="D40143" s="10" t="n"/>
      <c r="E40143" s="9" t="n"/>
      <c r="F40143" s="9" t="n"/>
      <c r="G40143" s="9" t="n"/>
      <c r="H40143" s="9" t="n"/>
    </row>
    <row r="40144" customFormat="1" s="11">
      <c r="A40144" s="9" t="n"/>
      <c r="B40144" s="9" t="n"/>
      <c r="C40144" s="9" t="n"/>
      <c r="D40144" s="10" t="n"/>
      <c r="E40144" s="9" t="n"/>
      <c r="F40144" s="9" t="n"/>
      <c r="G40144" s="9" t="n"/>
      <c r="H40144" s="9" t="n"/>
    </row>
    <row r="40145" customFormat="1" s="11">
      <c r="A40145" s="9" t="n"/>
      <c r="B40145" s="9" t="n"/>
      <c r="C40145" s="9" t="n"/>
      <c r="D40145" s="10" t="n"/>
      <c r="E40145" s="9" t="n"/>
      <c r="F40145" s="9" t="n"/>
      <c r="G40145" s="9" t="n"/>
      <c r="H40145" s="9" t="n"/>
    </row>
    <row r="40146" customFormat="1" s="11">
      <c r="A40146" s="9" t="n"/>
      <c r="B40146" s="9" t="n"/>
      <c r="C40146" s="9" t="n"/>
      <c r="D40146" s="10" t="n"/>
      <c r="E40146" s="9" t="n"/>
      <c r="F40146" s="9" t="n"/>
      <c r="G40146" s="9" t="n"/>
      <c r="H40146" s="9" t="n"/>
    </row>
    <row r="40147" customFormat="1" s="11">
      <c r="A40147" s="9" t="n"/>
      <c r="B40147" s="9" t="n"/>
      <c r="C40147" s="9" t="n"/>
      <c r="D40147" s="10" t="n"/>
      <c r="E40147" s="9" t="n"/>
      <c r="F40147" s="9" t="n"/>
      <c r="G40147" s="9" t="n"/>
      <c r="H40147" s="9" t="n"/>
    </row>
    <row r="40148" customFormat="1" s="11">
      <c r="A40148" s="9" t="n"/>
      <c r="B40148" s="9" t="n"/>
      <c r="C40148" s="9" t="n"/>
      <c r="D40148" s="10" t="n"/>
      <c r="E40148" s="9" t="n"/>
      <c r="F40148" s="9" t="n"/>
      <c r="G40148" s="9" t="n"/>
      <c r="H40148" s="9" t="n"/>
    </row>
    <row r="40149" customFormat="1" s="11">
      <c r="A40149" s="9" t="n"/>
      <c r="B40149" s="9" t="n"/>
      <c r="C40149" s="9" t="n"/>
      <c r="D40149" s="10" t="n"/>
      <c r="E40149" s="9" t="n"/>
      <c r="F40149" s="9" t="n"/>
      <c r="G40149" s="9" t="n"/>
      <c r="H40149" s="9" t="n"/>
    </row>
    <row r="40150" customFormat="1" s="11">
      <c r="A40150" s="9" t="n"/>
      <c r="B40150" s="9" t="n"/>
      <c r="C40150" s="9" t="n"/>
      <c r="D40150" s="10" t="n"/>
      <c r="E40150" s="9" t="n"/>
      <c r="F40150" s="9" t="n"/>
      <c r="G40150" s="9" t="n"/>
      <c r="H40150" s="9" t="n"/>
    </row>
    <row r="40151" customFormat="1" s="11">
      <c r="A40151" s="9" t="n"/>
      <c r="B40151" s="9" t="n"/>
      <c r="C40151" s="9" t="n"/>
      <c r="D40151" s="10" t="n"/>
      <c r="E40151" s="9" t="n"/>
      <c r="F40151" s="9" t="n"/>
      <c r="G40151" s="9" t="n"/>
      <c r="H40151" s="9" t="n"/>
    </row>
    <row r="40152" customFormat="1" s="11">
      <c r="A40152" s="9" t="n"/>
      <c r="B40152" s="9" t="n"/>
      <c r="C40152" s="9" t="n"/>
      <c r="D40152" s="10" t="n"/>
      <c r="E40152" s="9" t="n"/>
      <c r="F40152" s="9" t="n"/>
      <c r="G40152" s="9" t="n"/>
      <c r="H40152" s="9" t="n"/>
    </row>
    <row r="40153" customFormat="1" s="11">
      <c r="A40153" s="9" t="n"/>
      <c r="B40153" s="9" t="n"/>
      <c r="C40153" s="9" t="n"/>
      <c r="D40153" s="10" t="n"/>
      <c r="E40153" s="9" t="n"/>
      <c r="F40153" s="9" t="n"/>
      <c r="G40153" s="9" t="n"/>
      <c r="H40153" s="9" t="n"/>
    </row>
    <row r="40154" customFormat="1" s="11">
      <c r="A40154" s="9" t="n"/>
      <c r="B40154" s="9" t="n"/>
      <c r="C40154" s="9" t="n"/>
      <c r="D40154" s="10" t="n"/>
      <c r="E40154" s="9" t="n"/>
      <c r="F40154" s="9" t="n"/>
      <c r="G40154" s="9" t="n"/>
      <c r="H40154" s="9" t="n"/>
    </row>
    <row r="40155" customFormat="1" s="11">
      <c r="A40155" s="9" t="n"/>
      <c r="B40155" s="9" t="n"/>
      <c r="C40155" s="9" t="n"/>
      <c r="D40155" s="10" t="n"/>
      <c r="E40155" s="9" t="n"/>
      <c r="F40155" s="9" t="n"/>
      <c r="G40155" s="9" t="n"/>
      <c r="H40155" s="9" t="n"/>
    </row>
    <row r="40156" customFormat="1" s="11">
      <c r="A40156" s="9" t="n"/>
      <c r="B40156" s="9" t="n"/>
      <c r="C40156" s="9" t="n"/>
      <c r="D40156" s="10" t="n"/>
      <c r="E40156" s="9" t="n"/>
      <c r="F40156" s="9" t="n"/>
      <c r="G40156" s="9" t="n"/>
      <c r="H40156" s="9" t="n"/>
    </row>
    <row r="40157" customFormat="1" s="11">
      <c r="A40157" s="9" t="n"/>
      <c r="B40157" s="9" t="n"/>
      <c r="C40157" s="9" t="n"/>
      <c r="D40157" s="10" t="n"/>
      <c r="E40157" s="9" t="n"/>
      <c r="F40157" s="9" t="n"/>
      <c r="G40157" s="9" t="n"/>
      <c r="H40157" s="9" t="n"/>
    </row>
    <row r="40158" customFormat="1" s="11">
      <c r="A40158" s="9" t="n"/>
      <c r="B40158" s="9" t="n"/>
      <c r="C40158" s="9" t="n"/>
      <c r="D40158" s="10" t="n"/>
      <c r="E40158" s="9" t="n"/>
      <c r="F40158" s="9" t="n"/>
      <c r="G40158" s="9" t="n"/>
      <c r="H40158" s="9" t="n"/>
    </row>
    <row r="40159" customFormat="1" s="11">
      <c r="A40159" s="9" t="n"/>
      <c r="B40159" s="9" t="n"/>
      <c r="C40159" s="9" t="n"/>
      <c r="D40159" s="10" t="n"/>
      <c r="E40159" s="9" t="n"/>
      <c r="F40159" s="9" t="n"/>
      <c r="G40159" s="9" t="n"/>
      <c r="H40159" s="9" t="n"/>
    </row>
    <row r="40160" customFormat="1" s="11">
      <c r="A40160" s="9" t="n"/>
      <c r="B40160" s="9" t="n"/>
      <c r="C40160" s="9" t="n"/>
      <c r="D40160" s="10" t="n"/>
      <c r="E40160" s="9" t="n"/>
      <c r="F40160" s="9" t="n"/>
      <c r="G40160" s="9" t="n"/>
      <c r="H40160" s="9" t="n"/>
    </row>
    <row r="40161" customFormat="1" s="11">
      <c r="A40161" s="9" t="n"/>
      <c r="B40161" s="9" t="n"/>
      <c r="C40161" s="9" t="n"/>
      <c r="D40161" s="10" t="n"/>
      <c r="E40161" s="9" t="n"/>
      <c r="F40161" s="9" t="n"/>
      <c r="G40161" s="9" t="n"/>
      <c r="H40161" s="9" t="n"/>
    </row>
    <row r="40162" customFormat="1" s="11">
      <c r="A40162" s="9" t="n"/>
      <c r="B40162" s="9" t="n"/>
      <c r="C40162" s="9" t="n"/>
      <c r="D40162" s="10" t="n"/>
      <c r="E40162" s="9" t="n"/>
      <c r="F40162" s="9" t="n"/>
      <c r="G40162" s="9" t="n"/>
      <c r="H40162" s="9" t="n"/>
    </row>
    <row r="40163" customFormat="1" s="11">
      <c r="A40163" s="9" t="n"/>
      <c r="B40163" s="9" t="n"/>
      <c r="C40163" s="9" t="n"/>
      <c r="D40163" s="10" t="n"/>
      <c r="E40163" s="9" t="n"/>
      <c r="F40163" s="9" t="n"/>
      <c r="G40163" s="9" t="n"/>
      <c r="H40163" s="9" t="n"/>
    </row>
    <row r="40164" customFormat="1" s="11">
      <c r="A40164" s="9" t="n"/>
      <c r="B40164" s="9" t="n"/>
      <c r="C40164" s="9" t="n"/>
      <c r="D40164" s="10" t="n"/>
      <c r="E40164" s="9" t="n"/>
      <c r="F40164" s="9" t="n"/>
      <c r="G40164" s="9" t="n"/>
      <c r="H40164" s="9" t="n"/>
    </row>
    <row r="40165" customFormat="1" s="11">
      <c r="A40165" s="9" t="n"/>
      <c r="B40165" s="9" t="n"/>
      <c r="C40165" s="9" t="n"/>
      <c r="D40165" s="10" t="n"/>
      <c r="E40165" s="9" t="n"/>
      <c r="F40165" s="9" t="n"/>
      <c r="G40165" s="9" t="n"/>
      <c r="H40165" s="9" t="n"/>
    </row>
    <row r="40166" customFormat="1" s="11">
      <c r="A40166" s="9" t="n"/>
      <c r="B40166" s="9" t="n"/>
      <c r="C40166" s="9" t="n"/>
      <c r="D40166" s="10" t="n"/>
      <c r="E40166" s="9" t="n"/>
      <c r="F40166" s="9" t="n"/>
      <c r="G40166" s="9" t="n"/>
      <c r="H40166" s="9" t="n"/>
    </row>
    <row r="40167" customFormat="1" s="11">
      <c r="A40167" s="9" t="n"/>
      <c r="B40167" s="9" t="n"/>
      <c r="C40167" s="9" t="n"/>
      <c r="D40167" s="10" t="n"/>
      <c r="E40167" s="9" t="n"/>
      <c r="F40167" s="9" t="n"/>
      <c r="G40167" s="9" t="n"/>
      <c r="H40167" s="9" t="n"/>
    </row>
    <row r="40168" customFormat="1" s="11">
      <c r="A40168" s="9" t="n"/>
      <c r="B40168" s="9" t="n"/>
      <c r="C40168" s="9" t="n"/>
      <c r="D40168" s="10" t="n"/>
      <c r="E40168" s="9" t="n"/>
      <c r="F40168" s="9" t="n"/>
      <c r="G40168" s="9" t="n"/>
      <c r="H40168" s="9" t="n"/>
    </row>
    <row r="40169" customFormat="1" s="11">
      <c r="A40169" s="9" t="n"/>
      <c r="B40169" s="9" t="n"/>
      <c r="C40169" s="9" t="n"/>
      <c r="D40169" s="10" t="n"/>
      <c r="E40169" s="9" t="n"/>
      <c r="F40169" s="9" t="n"/>
      <c r="G40169" s="9" t="n"/>
      <c r="H40169" s="9" t="n"/>
    </row>
    <row r="40170" customFormat="1" s="11">
      <c r="A40170" s="9" t="n"/>
      <c r="B40170" s="9" t="n"/>
      <c r="C40170" s="9" t="n"/>
      <c r="D40170" s="10" t="n"/>
      <c r="E40170" s="9" t="n"/>
      <c r="F40170" s="9" t="n"/>
      <c r="G40170" s="9" t="n"/>
      <c r="H40170" s="9" t="n"/>
    </row>
    <row r="40171" customFormat="1" s="11">
      <c r="A40171" s="9" t="n"/>
      <c r="B40171" s="9" t="n"/>
      <c r="C40171" s="9" t="n"/>
      <c r="D40171" s="10" t="n"/>
      <c r="E40171" s="9" t="n"/>
      <c r="F40171" s="9" t="n"/>
      <c r="G40171" s="9" t="n"/>
      <c r="H40171" s="9" t="n"/>
    </row>
    <row r="40172" customFormat="1" s="11">
      <c r="A40172" s="9" t="n"/>
      <c r="B40172" s="9" t="n"/>
      <c r="C40172" s="9" t="n"/>
      <c r="D40172" s="10" t="n"/>
      <c r="E40172" s="9" t="n"/>
      <c r="F40172" s="9" t="n"/>
      <c r="G40172" s="9" t="n"/>
      <c r="H40172" s="9" t="n"/>
    </row>
    <row r="40173" customFormat="1" s="11">
      <c r="A40173" s="9" t="n"/>
      <c r="B40173" s="9" t="n"/>
      <c r="C40173" s="9" t="n"/>
      <c r="D40173" s="10" t="n"/>
      <c r="E40173" s="9" t="n"/>
      <c r="F40173" s="9" t="n"/>
      <c r="G40173" s="9" t="n"/>
      <c r="H40173" s="9" t="n"/>
    </row>
    <row r="40174" customFormat="1" s="11">
      <c r="A40174" s="9" t="n"/>
      <c r="B40174" s="9" t="n"/>
      <c r="C40174" s="9" t="n"/>
      <c r="D40174" s="10" t="n"/>
      <c r="E40174" s="9" t="n"/>
      <c r="F40174" s="9" t="n"/>
      <c r="G40174" s="9" t="n"/>
      <c r="H40174" s="9" t="n"/>
    </row>
    <row r="40175" customFormat="1" s="11">
      <c r="A40175" s="9" t="n"/>
      <c r="B40175" s="9" t="n"/>
      <c r="C40175" s="9" t="n"/>
      <c r="D40175" s="10" t="n"/>
      <c r="E40175" s="9" t="n"/>
      <c r="F40175" s="9" t="n"/>
      <c r="G40175" s="9" t="n"/>
      <c r="H40175" s="9" t="n"/>
    </row>
    <row r="40176" customFormat="1" s="11">
      <c r="A40176" s="9" t="n"/>
      <c r="B40176" s="9" t="n"/>
      <c r="C40176" s="9" t="n"/>
      <c r="D40176" s="10" t="n"/>
      <c r="E40176" s="9" t="n"/>
      <c r="F40176" s="9" t="n"/>
      <c r="G40176" s="9" t="n"/>
      <c r="H40176" s="9" t="n"/>
    </row>
    <row r="40177" customFormat="1" s="11">
      <c r="A40177" s="9" t="n"/>
      <c r="B40177" s="9" t="n"/>
      <c r="C40177" s="9" t="n"/>
      <c r="D40177" s="10" t="n"/>
      <c r="E40177" s="9" t="n"/>
      <c r="F40177" s="9" t="n"/>
      <c r="G40177" s="9" t="n"/>
      <c r="H40177" s="9" t="n"/>
    </row>
    <row r="40178" customFormat="1" s="11">
      <c r="A40178" s="9" t="n"/>
      <c r="B40178" s="9" t="n"/>
      <c r="C40178" s="9" t="n"/>
      <c r="D40178" s="10" t="n"/>
      <c r="E40178" s="9" t="n"/>
      <c r="F40178" s="9" t="n"/>
      <c r="G40178" s="9" t="n"/>
      <c r="H40178" s="9" t="n"/>
    </row>
    <row r="40179" customFormat="1" s="11">
      <c r="A40179" s="9" t="n"/>
      <c r="B40179" s="9" t="n"/>
      <c r="C40179" s="9" t="n"/>
      <c r="D40179" s="10" t="n"/>
      <c r="E40179" s="9" t="n"/>
      <c r="F40179" s="9" t="n"/>
      <c r="G40179" s="9" t="n"/>
      <c r="H40179" s="9" t="n"/>
    </row>
    <row r="40180" customFormat="1" s="11">
      <c r="A40180" s="9" t="n"/>
      <c r="B40180" s="9" t="n"/>
      <c r="C40180" s="9" t="n"/>
      <c r="D40180" s="10" t="n"/>
      <c r="E40180" s="9" t="n"/>
      <c r="F40180" s="9" t="n"/>
      <c r="G40180" s="9" t="n"/>
      <c r="H40180" s="9" t="n"/>
    </row>
    <row r="40181" customFormat="1" s="11">
      <c r="A40181" s="9" t="n"/>
      <c r="B40181" s="9" t="n"/>
      <c r="C40181" s="9" t="n"/>
      <c r="D40181" s="10" t="n"/>
      <c r="E40181" s="9" t="n"/>
      <c r="F40181" s="9" t="n"/>
      <c r="G40181" s="9" t="n"/>
      <c r="H40181" s="9" t="n"/>
    </row>
    <row r="40182" customFormat="1" s="11">
      <c r="A40182" s="9" t="n"/>
      <c r="B40182" s="9" t="n"/>
      <c r="C40182" s="9" t="n"/>
      <c r="D40182" s="10" t="n"/>
      <c r="E40182" s="9" t="n"/>
      <c r="F40182" s="9" t="n"/>
      <c r="G40182" s="9" t="n"/>
      <c r="H40182" s="9" t="n"/>
    </row>
    <row r="40183" customFormat="1" s="11">
      <c r="A40183" s="9" t="n"/>
      <c r="B40183" s="9" t="n"/>
      <c r="C40183" s="9" t="n"/>
      <c r="D40183" s="10" t="n"/>
      <c r="E40183" s="9" t="n"/>
      <c r="F40183" s="9" t="n"/>
      <c r="G40183" s="9" t="n"/>
      <c r="H40183" s="9" t="n"/>
    </row>
    <row r="40184" customFormat="1" s="11">
      <c r="A40184" s="9" t="n"/>
      <c r="B40184" s="9" t="n"/>
      <c r="C40184" s="9" t="n"/>
      <c r="D40184" s="10" t="n"/>
      <c r="E40184" s="9" t="n"/>
      <c r="F40184" s="9" t="n"/>
      <c r="G40184" s="9" t="n"/>
      <c r="H40184" s="9" t="n"/>
    </row>
    <row r="40185" customFormat="1" s="11">
      <c r="A40185" s="9" t="n"/>
      <c r="B40185" s="9" t="n"/>
      <c r="C40185" s="9" t="n"/>
      <c r="D40185" s="10" t="n"/>
      <c r="E40185" s="9" t="n"/>
      <c r="F40185" s="9" t="n"/>
      <c r="G40185" s="9" t="n"/>
      <c r="H40185" s="9" t="n"/>
    </row>
    <row r="40186" customFormat="1" s="11">
      <c r="A40186" s="9" t="n"/>
      <c r="B40186" s="9" t="n"/>
      <c r="C40186" s="9" t="n"/>
      <c r="D40186" s="10" t="n"/>
      <c r="E40186" s="9" t="n"/>
      <c r="F40186" s="9" t="n"/>
      <c r="G40186" s="9" t="n"/>
      <c r="H40186" s="9" t="n"/>
    </row>
    <row r="40187" customFormat="1" s="11">
      <c r="A40187" s="9" t="n"/>
      <c r="B40187" s="9" t="n"/>
      <c r="C40187" s="9" t="n"/>
      <c r="D40187" s="10" t="n"/>
      <c r="E40187" s="9" t="n"/>
      <c r="F40187" s="9" t="n"/>
      <c r="G40187" s="9" t="n"/>
      <c r="H40187" s="9" t="n"/>
    </row>
    <row r="40188" customFormat="1" s="11">
      <c r="A40188" s="9" t="n"/>
      <c r="B40188" s="9" t="n"/>
      <c r="C40188" s="9" t="n"/>
      <c r="D40188" s="10" t="n"/>
      <c r="E40188" s="9" t="n"/>
      <c r="F40188" s="9" t="n"/>
      <c r="G40188" s="9" t="n"/>
      <c r="H40188" s="9" t="n"/>
    </row>
    <row r="40189" customFormat="1" s="11">
      <c r="A40189" s="9" t="n"/>
      <c r="B40189" s="9" t="n"/>
      <c r="C40189" s="9" t="n"/>
      <c r="D40189" s="10" t="n"/>
      <c r="E40189" s="9" t="n"/>
      <c r="F40189" s="9" t="n"/>
      <c r="G40189" s="9" t="n"/>
      <c r="H40189" s="9" t="n"/>
    </row>
    <row r="40190" customFormat="1" s="11">
      <c r="A40190" s="9" t="n"/>
      <c r="B40190" s="9" t="n"/>
      <c r="C40190" s="9" t="n"/>
      <c r="D40190" s="10" t="n"/>
      <c r="E40190" s="9" t="n"/>
      <c r="F40190" s="9" t="n"/>
      <c r="G40190" s="9" t="n"/>
      <c r="H40190" s="9" t="n"/>
    </row>
    <row r="40191" customFormat="1" s="11">
      <c r="A40191" s="9" t="n"/>
      <c r="B40191" s="9" t="n"/>
      <c r="C40191" s="9" t="n"/>
      <c r="D40191" s="10" t="n"/>
      <c r="E40191" s="9" t="n"/>
      <c r="F40191" s="9" t="n"/>
      <c r="G40191" s="9" t="n"/>
      <c r="H40191" s="9" t="n"/>
    </row>
    <row r="40192" customFormat="1" s="11">
      <c r="A40192" s="9" t="n"/>
      <c r="B40192" s="9" t="n"/>
      <c r="C40192" s="9" t="n"/>
      <c r="D40192" s="10" t="n"/>
      <c r="E40192" s="9" t="n"/>
      <c r="F40192" s="9" t="n"/>
      <c r="G40192" s="9" t="n"/>
      <c r="H40192" s="9" t="n"/>
    </row>
    <row r="40193" customFormat="1" s="11">
      <c r="A40193" s="9" t="n"/>
      <c r="B40193" s="9" t="n"/>
      <c r="C40193" s="9" t="n"/>
      <c r="D40193" s="10" t="n"/>
      <c r="E40193" s="9" t="n"/>
      <c r="F40193" s="9" t="n"/>
      <c r="G40193" s="9" t="n"/>
      <c r="H40193" s="9" t="n"/>
    </row>
    <row r="40194" customFormat="1" s="11">
      <c r="A40194" s="9" t="n"/>
      <c r="B40194" s="9" t="n"/>
      <c r="C40194" s="9" t="n"/>
      <c r="D40194" s="10" t="n"/>
      <c r="E40194" s="9" t="n"/>
      <c r="F40194" s="9" t="n"/>
      <c r="G40194" s="9" t="n"/>
      <c r="H40194" s="9" t="n"/>
    </row>
    <row r="40195" customFormat="1" s="11">
      <c r="A40195" s="9" t="n"/>
      <c r="B40195" s="9" t="n"/>
      <c r="C40195" s="9" t="n"/>
      <c r="D40195" s="10" t="n"/>
      <c r="E40195" s="9" t="n"/>
      <c r="F40195" s="9" t="n"/>
      <c r="G40195" s="9" t="n"/>
      <c r="H40195" s="9" t="n"/>
    </row>
    <row r="40196" customFormat="1" s="11">
      <c r="A40196" s="9" t="n"/>
      <c r="B40196" s="9" t="n"/>
      <c r="C40196" s="9" t="n"/>
      <c r="D40196" s="10" t="n"/>
      <c r="E40196" s="9" t="n"/>
      <c r="F40196" s="9" t="n"/>
      <c r="G40196" s="9" t="n"/>
      <c r="H40196" s="9" t="n"/>
    </row>
    <row r="40197" customFormat="1" s="11">
      <c r="A40197" s="9" t="n"/>
      <c r="B40197" s="9" t="n"/>
      <c r="C40197" s="9" t="n"/>
      <c r="D40197" s="10" t="n"/>
      <c r="E40197" s="9" t="n"/>
      <c r="F40197" s="9" t="n"/>
      <c r="G40197" s="9" t="n"/>
      <c r="H40197" s="9" t="n"/>
    </row>
    <row r="40198" customFormat="1" s="11">
      <c r="A40198" s="9" t="n"/>
      <c r="B40198" s="9" t="n"/>
      <c r="C40198" s="9" t="n"/>
      <c r="D40198" s="10" t="n"/>
      <c r="E40198" s="9" t="n"/>
      <c r="F40198" s="9" t="n"/>
      <c r="G40198" s="9" t="n"/>
      <c r="H40198" s="9" t="n"/>
    </row>
    <row r="40199" customFormat="1" s="11">
      <c r="A40199" s="9" t="n"/>
      <c r="B40199" s="9" t="n"/>
      <c r="C40199" s="9" t="n"/>
      <c r="D40199" s="10" t="n"/>
      <c r="E40199" s="9" t="n"/>
      <c r="F40199" s="9" t="n"/>
      <c r="G40199" s="9" t="n"/>
      <c r="H40199" s="9" t="n"/>
    </row>
    <row r="40200" customFormat="1" s="11">
      <c r="A40200" s="9" t="n"/>
      <c r="B40200" s="9" t="n"/>
      <c r="C40200" s="9" t="n"/>
      <c r="D40200" s="10" t="n"/>
      <c r="E40200" s="9" t="n"/>
      <c r="F40200" s="9" t="n"/>
      <c r="G40200" s="9" t="n"/>
      <c r="H40200" s="9" t="n"/>
    </row>
    <row r="40201" customFormat="1" s="11">
      <c r="A40201" s="9" t="n"/>
      <c r="B40201" s="9" t="n"/>
      <c r="C40201" s="9" t="n"/>
      <c r="D40201" s="10" t="n"/>
      <c r="E40201" s="9" t="n"/>
      <c r="F40201" s="9" t="n"/>
      <c r="G40201" s="9" t="n"/>
      <c r="H40201" s="9" t="n"/>
    </row>
    <row r="40202" customFormat="1" s="11">
      <c r="A40202" s="9" t="n"/>
      <c r="B40202" s="9" t="n"/>
      <c r="C40202" s="9" t="n"/>
      <c r="D40202" s="10" t="n"/>
      <c r="E40202" s="9" t="n"/>
      <c r="F40202" s="9" t="n"/>
      <c r="G40202" s="9" t="n"/>
      <c r="H40202" s="9" t="n"/>
    </row>
    <row r="40203" customFormat="1" s="11">
      <c r="A40203" s="9" t="n"/>
      <c r="B40203" s="9" t="n"/>
      <c r="C40203" s="9" t="n"/>
      <c r="D40203" s="10" t="n"/>
      <c r="E40203" s="9" t="n"/>
      <c r="F40203" s="9" t="n"/>
      <c r="G40203" s="9" t="n"/>
      <c r="H40203" s="9" t="n"/>
    </row>
    <row r="40204" customFormat="1" s="11">
      <c r="A40204" s="9" t="n"/>
      <c r="B40204" s="9" t="n"/>
      <c r="C40204" s="9" t="n"/>
      <c r="D40204" s="10" t="n"/>
      <c r="E40204" s="9" t="n"/>
      <c r="F40204" s="9" t="n"/>
      <c r="G40204" s="9" t="n"/>
      <c r="H40204" s="9" t="n"/>
    </row>
    <row r="40205" customFormat="1" s="11">
      <c r="A40205" s="9" t="n"/>
      <c r="B40205" s="9" t="n"/>
      <c r="C40205" s="9" t="n"/>
      <c r="D40205" s="10" t="n"/>
      <c r="E40205" s="9" t="n"/>
      <c r="F40205" s="9" t="n"/>
      <c r="G40205" s="9" t="n"/>
      <c r="H40205" s="9" t="n"/>
    </row>
    <row r="40206" customFormat="1" s="11">
      <c r="A40206" s="9" t="n"/>
      <c r="B40206" s="9" t="n"/>
      <c r="C40206" s="9" t="n"/>
      <c r="D40206" s="10" t="n"/>
      <c r="E40206" s="9" t="n"/>
      <c r="F40206" s="9" t="n"/>
      <c r="G40206" s="9" t="n"/>
      <c r="H40206" s="9" t="n"/>
    </row>
    <row r="40207" customFormat="1" s="11">
      <c r="A40207" s="9" t="n"/>
      <c r="B40207" s="9" t="n"/>
      <c r="C40207" s="9" t="n"/>
      <c r="D40207" s="10" t="n"/>
      <c r="E40207" s="9" t="n"/>
      <c r="F40207" s="9" t="n"/>
      <c r="G40207" s="9" t="n"/>
      <c r="H40207" s="9" t="n"/>
    </row>
    <row r="40208" customFormat="1" s="11">
      <c r="A40208" s="9" t="n"/>
      <c r="B40208" s="9" t="n"/>
      <c r="C40208" s="9" t="n"/>
      <c r="D40208" s="10" t="n"/>
      <c r="E40208" s="9" t="n"/>
      <c r="F40208" s="9" t="n"/>
      <c r="G40208" s="9" t="n"/>
      <c r="H40208" s="9" t="n"/>
    </row>
    <row r="40209" customFormat="1" s="11">
      <c r="A40209" s="9" t="n"/>
      <c r="B40209" s="9" t="n"/>
      <c r="C40209" s="9" t="n"/>
      <c r="D40209" s="10" t="n"/>
      <c r="E40209" s="9" t="n"/>
      <c r="F40209" s="9" t="n"/>
      <c r="G40209" s="9" t="n"/>
      <c r="H40209" s="9" t="n"/>
    </row>
    <row r="40210" customFormat="1" s="11">
      <c r="A40210" s="9" t="n"/>
      <c r="B40210" s="9" t="n"/>
      <c r="C40210" s="9" t="n"/>
      <c r="D40210" s="10" t="n"/>
      <c r="E40210" s="9" t="n"/>
      <c r="F40210" s="9" t="n"/>
      <c r="G40210" s="9" t="n"/>
      <c r="H40210" s="9" t="n"/>
    </row>
    <row r="40211" customFormat="1" s="11">
      <c r="A40211" s="9" t="n"/>
      <c r="B40211" s="9" t="n"/>
      <c r="C40211" s="9" t="n"/>
      <c r="D40211" s="10" t="n"/>
      <c r="E40211" s="9" t="n"/>
      <c r="F40211" s="9" t="n"/>
      <c r="G40211" s="9" t="n"/>
      <c r="H40211" s="9" t="n"/>
    </row>
    <row r="40212" customFormat="1" s="11">
      <c r="A40212" s="9" t="n"/>
      <c r="B40212" s="9" t="n"/>
      <c r="C40212" s="9" t="n"/>
      <c r="D40212" s="10" t="n"/>
      <c r="E40212" s="9" t="n"/>
      <c r="F40212" s="9" t="n"/>
      <c r="G40212" s="9" t="n"/>
      <c r="H40212" s="9" t="n"/>
    </row>
    <row r="40213" customFormat="1" s="11">
      <c r="A40213" s="9" t="n"/>
      <c r="B40213" s="9" t="n"/>
      <c r="C40213" s="9" t="n"/>
      <c r="D40213" s="10" t="n"/>
      <c r="E40213" s="9" t="n"/>
      <c r="F40213" s="9" t="n"/>
      <c r="G40213" s="9" t="n"/>
      <c r="H40213" s="9" t="n"/>
    </row>
    <row r="40214" customFormat="1" s="11">
      <c r="A40214" s="9" t="n"/>
      <c r="B40214" s="9" t="n"/>
      <c r="C40214" s="9" t="n"/>
      <c r="D40214" s="10" t="n"/>
      <c r="E40214" s="9" t="n"/>
      <c r="F40214" s="9" t="n"/>
      <c r="G40214" s="9" t="n"/>
      <c r="H40214" s="9" t="n"/>
    </row>
    <row r="40215" customFormat="1" s="11">
      <c r="A40215" s="9" t="n"/>
      <c r="B40215" s="9" t="n"/>
      <c r="C40215" s="9" t="n"/>
      <c r="D40215" s="10" t="n"/>
      <c r="E40215" s="9" t="n"/>
      <c r="F40215" s="9" t="n"/>
      <c r="G40215" s="9" t="n"/>
      <c r="H40215" s="9" t="n"/>
    </row>
    <row r="40216" customFormat="1" s="11">
      <c r="A40216" s="9" t="n"/>
      <c r="B40216" s="9" t="n"/>
      <c r="C40216" s="9" t="n"/>
      <c r="D40216" s="10" t="n"/>
      <c r="E40216" s="9" t="n"/>
      <c r="F40216" s="9" t="n"/>
      <c r="G40216" s="9" t="n"/>
      <c r="H40216" s="9" t="n"/>
    </row>
    <row r="40217" customFormat="1" s="11">
      <c r="A40217" s="9" t="n"/>
      <c r="B40217" s="9" t="n"/>
      <c r="C40217" s="9" t="n"/>
      <c r="D40217" s="10" t="n"/>
      <c r="E40217" s="9" t="n"/>
      <c r="F40217" s="9" t="n"/>
      <c r="G40217" s="9" t="n"/>
      <c r="H40217" s="9" t="n"/>
    </row>
    <row r="40218" customFormat="1" s="11">
      <c r="A40218" s="9" t="n"/>
      <c r="B40218" s="9" t="n"/>
      <c r="C40218" s="9" t="n"/>
      <c r="D40218" s="10" t="n"/>
      <c r="E40218" s="9" t="n"/>
      <c r="F40218" s="9" t="n"/>
      <c r="G40218" s="9" t="n"/>
      <c r="H40218" s="9" t="n"/>
    </row>
    <row r="40219" customFormat="1" s="11">
      <c r="A40219" s="9" t="n"/>
      <c r="B40219" s="9" t="n"/>
      <c r="C40219" s="9" t="n"/>
      <c r="D40219" s="10" t="n"/>
      <c r="E40219" s="9" t="n"/>
      <c r="F40219" s="9" t="n"/>
      <c r="G40219" s="9" t="n"/>
      <c r="H40219" s="9" t="n"/>
    </row>
    <row r="40220" customFormat="1" s="11">
      <c r="A40220" s="9" t="n"/>
      <c r="B40220" s="9" t="n"/>
      <c r="C40220" s="9" t="n"/>
      <c r="D40220" s="10" t="n"/>
      <c r="E40220" s="9" t="n"/>
      <c r="F40220" s="9" t="n"/>
      <c r="G40220" s="9" t="n"/>
      <c r="H40220" s="9" t="n"/>
    </row>
    <row r="40221" customFormat="1" s="11">
      <c r="A40221" s="9" t="n"/>
      <c r="B40221" s="9" t="n"/>
      <c r="C40221" s="9" t="n"/>
      <c r="D40221" s="10" t="n"/>
      <c r="E40221" s="9" t="n"/>
      <c r="F40221" s="9" t="n"/>
      <c r="G40221" s="9" t="n"/>
      <c r="H40221" s="9" t="n"/>
    </row>
    <row r="40222" customFormat="1" s="11">
      <c r="A40222" s="9" t="n"/>
      <c r="B40222" s="9" t="n"/>
      <c r="C40222" s="9" t="n"/>
      <c r="D40222" s="10" t="n"/>
      <c r="E40222" s="9" t="n"/>
      <c r="F40222" s="9" t="n"/>
      <c r="G40222" s="9" t="n"/>
      <c r="H40222" s="9" t="n"/>
    </row>
    <row r="40223" customFormat="1" s="11">
      <c r="A40223" s="9" t="n"/>
      <c r="B40223" s="9" t="n"/>
      <c r="C40223" s="9" t="n"/>
      <c r="D40223" s="10" t="n"/>
      <c r="E40223" s="9" t="n"/>
      <c r="F40223" s="9" t="n"/>
      <c r="G40223" s="9" t="n"/>
      <c r="H40223" s="9" t="n"/>
    </row>
    <row r="40224" customFormat="1" s="11">
      <c r="A40224" s="9" t="n"/>
      <c r="B40224" s="9" t="n"/>
      <c r="C40224" s="9" t="n"/>
      <c r="D40224" s="10" t="n"/>
      <c r="E40224" s="9" t="n"/>
      <c r="F40224" s="9" t="n"/>
      <c r="G40224" s="9" t="n"/>
      <c r="H40224" s="9" t="n"/>
    </row>
    <row r="40225" customFormat="1" s="11">
      <c r="A40225" s="9" t="n"/>
      <c r="B40225" s="9" t="n"/>
      <c r="C40225" s="9" t="n"/>
      <c r="D40225" s="10" t="n"/>
      <c r="E40225" s="9" t="n"/>
      <c r="F40225" s="9" t="n"/>
      <c r="G40225" s="9" t="n"/>
      <c r="H40225" s="9" t="n"/>
    </row>
    <row r="40226" customFormat="1" s="11">
      <c r="A40226" s="9" t="n"/>
      <c r="B40226" s="9" t="n"/>
      <c r="C40226" s="9" t="n"/>
      <c r="D40226" s="10" t="n"/>
      <c r="E40226" s="9" t="n"/>
      <c r="F40226" s="9" t="n"/>
      <c r="G40226" s="9" t="n"/>
      <c r="H40226" s="9" t="n"/>
    </row>
    <row r="40227" customFormat="1" s="11">
      <c r="A40227" s="9" t="n"/>
      <c r="B40227" s="9" t="n"/>
      <c r="C40227" s="9" t="n"/>
      <c r="D40227" s="10" t="n"/>
      <c r="E40227" s="9" t="n"/>
      <c r="F40227" s="9" t="n"/>
      <c r="G40227" s="9" t="n"/>
      <c r="H40227" s="9" t="n"/>
    </row>
    <row r="40228" customFormat="1" s="11">
      <c r="A40228" s="9" t="n"/>
      <c r="B40228" s="9" t="n"/>
      <c r="C40228" s="9" t="n"/>
      <c r="D40228" s="10" t="n"/>
      <c r="E40228" s="9" t="n"/>
      <c r="F40228" s="9" t="n"/>
      <c r="G40228" s="9" t="n"/>
      <c r="H40228" s="9" t="n"/>
    </row>
    <row r="40229" customFormat="1" s="11">
      <c r="A40229" s="9" t="n"/>
      <c r="B40229" s="9" t="n"/>
      <c r="C40229" s="9" t="n"/>
      <c r="D40229" s="10" t="n"/>
      <c r="E40229" s="9" t="n"/>
      <c r="F40229" s="9" t="n"/>
      <c r="G40229" s="9" t="n"/>
      <c r="H40229" s="9" t="n"/>
    </row>
    <row r="40230" customFormat="1" s="11">
      <c r="A40230" s="9" t="n"/>
      <c r="B40230" s="9" t="n"/>
      <c r="C40230" s="9" t="n"/>
      <c r="D40230" s="10" t="n"/>
      <c r="E40230" s="9" t="n"/>
      <c r="F40230" s="9" t="n"/>
      <c r="G40230" s="9" t="n"/>
      <c r="H40230" s="9" t="n"/>
    </row>
    <row r="40231" customFormat="1" s="11">
      <c r="A40231" s="9" t="n"/>
      <c r="B40231" s="9" t="n"/>
      <c r="C40231" s="9" t="n"/>
      <c r="D40231" s="10" t="n"/>
      <c r="E40231" s="9" t="n"/>
      <c r="F40231" s="9" t="n"/>
      <c r="G40231" s="9" t="n"/>
      <c r="H40231" s="9" t="n"/>
    </row>
    <row r="40232" customFormat="1" s="11">
      <c r="A40232" s="9" t="n"/>
      <c r="B40232" s="9" t="n"/>
      <c r="C40232" s="9" t="n"/>
      <c r="D40232" s="10" t="n"/>
      <c r="E40232" s="9" t="n"/>
      <c r="F40232" s="9" t="n"/>
      <c r="G40232" s="9" t="n"/>
      <c r="H40232" s="9" t="n"/>
    </row>
    <row r="40233" customFormat="1" s="11">
      <c r="A40233" s="9" t="n"/>
      <c r="B40233" s="9" t="n"/>
      <c r="C40233" s="9" t="n"/>
      <c r="D40233" s="10" t="n"/>
      <c r="E40233" s="9" t="n"/>
      <c r="F40233" s="9" t="n"/>
      <c r="G40233" s="9" t="n"/>
      <c r="H40233" s="9" t="n"/>
    </row>
    <row r="40234" customFormat="1" s="11">
      <c r="A40234" s="9" t="n"/>
      <c r="B40234" s="9" t="n"/>
      <c r="C40234" s="9" t="n"/>
      <c r="D40234" s="10" t="n"/>
      <c r="E40234" s="9" t="n"/>
      <c r="F40234" s="9" t="n"/>
      <c r="G40234" s="9" t="n"/>
      <c r="H40234" s="9" t="n"/>
    </row>
    <row r="40235" customFormat="1" s="11">
      <c r="A40235" s="9" t="n"/>
      <c r="B40235" s="9" t="n"/>
      <c r="C40235" s="9" t="n"/>
      <c r="D40235" s="10" t="n"/>
      <c r="E40235" s="9" t="n"/>
      <c r="F40235" s="9" t="n"/>
      <c r="G40235" s="9" t="n"/>
      <c r="H40235" s="9" t="n"/>
    </row>
    <row r="40236" customFormat="1" s="11">
      <c r="A40236" s="9" t="n"/>
      <c r="B40236" s="9" t="n"/>
      <c r="C40236" s="9" t="n"/>
      <c r="D40236" s="10" t="n"/>
      <c r="E40236" s="9" t="n"/>
      <c r="F40236" s="9" t="n"/>
      <c r="G40236" s="9" t="n"/>
      <c r="H40236" s="9" t="n"/>
    </row>
    <row r="40237" customFormat="1" s="11">
      <c r="A40237" s="9" t="n"/>
      <c r="B40237" s="9" t="n"/>
      <c r="C40237" s="9" t="n"/>
      <c r="D40237" s="10" t="n"/>
      <c r="E40237" s="9" t="n"/>
      <c r="F40237" s="9" t="n"/>
      <c r="G40237" s="9" t="n"/>
      <c r="H40237" s="9" t="n"/>
    </row>
    <row r="40238" customFormat="1" s="11">
      <c r="A40238" s="9" t="n"/>
      <c r="B40238" s="9" t="n"/>
      <c r="C40238" s="9" t="n"/>
      <c r="D40238" s="10" t="n"/>
      <c r="E40238" s="9" t="n"/>
      <c r="F40238" s="9" t="n"/>
      <c r="G40238" s="9" t="n"/>
      <c r="H40238" s="9" t="n"/>
    </row>
    <row r="40239" customFormat="1" s="11">
      <c r="A40239" s="9" t="n"/>
      <c r="B40239" s="9" t="n"/>
      <c r="C40239" s="9" t="n"/>
      <c r="D40239" s="10" t="n"/>
      <c r="E40239" s="9" t="n"/>
      <c r="F40239" s="9" t="n"/>
      <c r="G40239" s="9" t="n"/>
      <c r="H40239" s="9" t="n"/>
    </row>
    <row r="40240" customFormat="1" s="11">
      <c r="A40240" s="9" t="n"/>
      <c r="B40240" s="9" t="n"/>
      <c r="C40240" s="9" t="n"/>
      <c r="D40240" s="10" t="n"/>
      <c r="E40240" s="9" t="n"/>
      <c r="F40240" s="9" t="n"/>
      <c r="G40240" s="9" t="n"/>
      <c r="H40240" s="9" t="n"/>
    </row>
    <row r="40241" customFormat="1" s="11">
      <c r="A40241" s="9" t="n"/>
      <c r="B40241" s="9" t="n"/>
      <c r="C40241" s="9" t="n"/>
      <c r="D40241" s="10" t="n"/>
      <c r="E40241" s="9" t="n"/>
      <c r="F40241" s="9" t="n"/>
      <c r="G40241" s="9" t="n"/>
      <c r="H40241" s="9" t="n"/>
    </row>
    <row r="40242" customFormat="1" s="11">
      <c r="A40242" s="9" t="n"/>
      <c r="B40242" s="9" t="n"/>
      <c r="C40242" s="9" t="n"/>
      <c r="D40242" s="10" t="n"/>
      <c r="E40242" s="9" t="n"/>
      <c r="F40242" s="9" t="n"/>
      <c r="G40242" s="9" t="n"/>
      <c r="H40242" s="9" t="n"/>
    </row>
    <row r="40243" customFormat="1" s="11">
      <c r="A40243" s="9" t="n"/>
      <c r="B40243" s="9" t="n"/>
      <c r="C40243" s="9" t="n"/>
      <c r="D40243" s="10" t="n"/>
      <c r="E40243" s="9" t="n"/>
      <c r="F40243" s="9" t="n"/>
      <c r="G40243" s="9" t="n"/>
      <c r="H40243" s="9" t="n"/>
    </row>
    <row r="40244" customFormat="1" s="11">
      <c r="A40244" s="9" t="n"/>
      <c r="B40244" s="9" t="n"/>
      <c r="C40244" s="9" t="n"/>
      <c r="D40244" s="10" t="n"/>
      <c r="E40244" s="9" t="n"/>
      <c r="F40244" s="9" t="n"/>
      <c r="G40244" s="9" t="n"/>
      <c r="H40244" s="9" t="n"/>
    </row>
    <row r="40245" customFormat="1" s="11">
      <c r="A40245" s="9" t="n"/>
      <c r="B40245" s="9" t="n"/>
      <c r="C40245" s="9" t="n"/>
      <c r="D40245" s="10" t="n"/>
      <c r="E40245" s="9" t="n"/>
      <c r="F40245" s="9" t="n"/>
      <c r="G40245" s="9" t="n"/>
      <c r="H40245" s="9" t="n"/>
    </row>
    <row r="40246" customFormat="1" s="11">
      <c r="A40246" s="9" t="n"/>
      <c r="B40246" s="9" t="n"/>
      <c r="C40246" s="9" t="n"/>
      <c r="D40246" s="10" t="n"/>
      <c r="E40246" s="9" t="n"/>
      <c r="F40246" s="9" t="n"/>
      <c r="G40246" s="9" t="n"/>
      <c r="H40246" s="9" t="n"/>
    </row>
    <row r="40247" customFormat="1" s="11">
      <c r="A40247" s="9" t="n"/>
      <c r="B40247" s="9" t="n"/>
      <c r="C40247" s="9" t="n"/>
      <c r="D40247" s="10" t="n"/>
      <c r="E40247" s="9" t="n"/>
      <c r="F40247" s="9" t="n"/>
      <c r="G40247" s="9" t="n"/>
      <c r="H40247" s="9" t="n"/>
    </row>
    <row r="40248" customFormat="1" s="11">
      <c r="A40248" s="9" t="n"/>
      <c r="B40248" s="9" t="n"/>
      <c r="C40248" s="9" t="n"/>
      <c r="D40248" s="10" t="n"/>
      <c r="E40248" s="9" t="n"/>
      <c r="F40248" s="9" t="n"/>
      <c r="G40248" s="9" t="n"/>
      <c r="H40248" s="9" t="n"/>
    </row>
    <row r="40249" customFormat="1" s="11">
      <c r="A40249" s="9" t="n"/>
      <c r="B40249" s="9" t="n"/>
      <c r="C40249" s="9" t="n"/>
      <c r="D40249" s="10" t="n"/>
      <c r="E40249" s="9" t="n"/>
      <c r="F40249" s="9" t="n"/>
      <c r="G40249" s="9" t="n"/>
      <c r="H40249" s="9" t="n"/>
    </row>
    <row r="40250" customFormat="1" s="11">
      <c r="A40250" s="9" t="n"/>
      <c r="B40250" s="9" t="n"/>
      <c r="C40250" s="9" t="n"/>
      <c r="D40250" s="10" t="n"/>
      <c r="E40250" s="9" t="n"/>
      <c r="F40250" s="9" t="n"/>
      <c r="G40250" s="9" t="n"/>
      <c r="H40250" s="9" t="n"/>
    </row>
    <row r="40251" customFormat="1" s="11">
      <c r="A40251" s="9" t="n"/>
      <c r="B40251" s="9" t="n"/>
      <c r="C40251" s="9" t="n"/>
      <c r="D40251" s="10" t="n"/>
      <c r="E40251" s="9" t="n"/>
      <c r="F40251" s="9" t="n"/>
      <c r="G40251" s="9" t="n"/>
      <c r="H40251" s="9" t="n"/>
    </row>
    <row r="40252" customFormat="1" s="11">
      <c r="A40252" s="9" t="n"/>
      <c r="B40252" s="9" t="n"/>
      <c r="C40252" s="9" t="n"/>
      <c r="D40252" s="10" t="n"/>
      <c r="E40252" s="9" t="n"/>
      <c r="F40252" s="9" t="n"/>
      <c r="G40252" s="9" t="n"/>
      <c r="H40252" s="9" t="n"/>
    </row>
    <row r="40253" customFormat="1" s="11">
      <c r="A40253" s="9" t="n"/>
      <c r="B40253" s="9" t="n"/>
      <c r="C40253" s="9" t="n"/>
      <c r="D40253" s="10" t="n"/>
      <c r="E40253" s="9" t="n"/>
      <c r="F40253" s="9" t="n"/>
      <c r="G40253" s="9" t="n"/>
      <c r="H40253" s="9" t="n"/>
    </row>
    <row r="40254" customFormat="1" s="11">
      <c r="A40254" s="9" t="n"/>
      <c r="B40254" s="9" t="n"/>
      <c r="C40254" s="9" t="n"/>
      <c r="D40254" s="10" t="n"/>
      <c r="E40254" s="9" t="n"/>
      <c r="F40254" s="9" t="n"/>
      <c r="G40254" s="9" t="n"/>
      <c r="H40254" s="9" t="n"/>
    </row>
    <row r="40255" customFormat="1" s="11">
      <c r="A40255" s="9" t="n"/>
      <c r="B40255" s="9" t="n"/>
      <c r="C40255" s="9" t="n"/>
      <c r="D40255" s="10" t="n"/>
      <c r="E40255" s="9" t="n"/>
      <c r="F40255" s="9" t="n"/>
      <c r="G40255" s="9" t="n"/>
      <c r="H40255" s="9" t="n"/>
    </row>
    <row r="40256" customFormat="1" s="11">
      <c r="A40256" s="9" t="n"/>
      <c r="B40256" s="9" t="n"/>
      <c r="C40256" s="9" t="n"/>
      <c r="D40256" s="10" t="n"/>
      <c r="E40256" s="9" t="n"/>
      <c r="F40256" s="9" t="n"/>
      <c r="G40256" s="9" t="n"/>
      <c r="H40256" s="9" t="n"/>
    </row>
    <row r="40257" customFormat="1" s="11">
      <c r="A40257" s="9" t="n"/>
      <c r="B40257" s="9" t="n"/>
      <c r="C40257" s="9" t="n"/>
      <c r="D40257" s="10" t="n"/>
      <c r="E40257" s="9" t="n"/>
      <c r="F40257" s="9" t="n"/>
      <c r="G40257" s="9" t="n"/>
      <c r="H40257" s="9" t="n"/>
    </row>
    <row r="40258" customFormat="1" s="11">
      <c r="A40258" s="9" t="n"/>
      <c r="B40258" s="9" t="n"/>
      <c r="C40258" s="9" t="n"/>
      <c r="D40258" s="10" t="n"/>
      <c r="E40258" s="9" t="n"/>
      <c r="F40258" s="9" t="n"/>
      <c r="G40258" s="9" t="n"/>
      <c r="H40258" s="9" t="n"/>
    </row>
    <row r="40259" customFormat="1" s="11">
      <c r="A40259" s="9" t="n"/>
      <c r="B40259" s="9" t="n"/>
      <c r="C40259" s="9" t="n"/>
      <c r="D40259" s="10" t="n"/>
      <c r="E40259" s="9" t="n"/>
      <c r="F40259" s="9" t="n"/>
      <c r="G40259" s="9" t="n"/>
      <c r="H40259" s="9" t="n"/>
    </row>
    <row r="40260" customFormat="1" s="11">
      <c r="A40260" s="9" t="n"/>
      <c r="B40260" s="9" t="n"/>
      <c r="C40260" s="9" t="n"/>
      <c r="D40260" s="10" t="n"/>
      <c r="E40260" s="9" t="n"/>
      <c r="F40260" s="9" t="n"/>
      <c r="G40260" s="9" t="n"/>
      <c r="H40260" s="9" t="n"/>
    </row>
    <row r="40261" customFormat="1" s="11">
      <c r="A40261" s="9" t="n"/>
      <c r="B40261" s="9" t="n"/>
      <c r="C40261" s="9" t="n"/>
      <c r="D40261" s="10" t="n"/>
      <c r="E40261" s="9" t="n"/>
      <c r="F40261" s="9" t="n"/>
      <c r="G40261" s="9" t="n"/>
      <c r="H40261" s="9" t="n"/>
    </row>
    <row r="40262" customFormat="1" s="11">
      <c r="A40262" s="9" t="n"/>
      <c r="B40262" s="9" t="n"/>
      <c r="C40262" s="9" t="n"/>
      <c r="D40262" s="10" t="n"/>
      <c r="E40262" s="9" t="n"/>
      <c r="F40262" s="9" t="n"/>
      <c r="G40262" s="9" t="n"/>
      <c r="H40262" s="9" t="n"/>
    </row>
    <row r="40263" customFormat="1" s="11">
      <c r="A40263" s="9" t="n"/>
      <c r="B40263" s="9" t="n"/>
      <c r="C40263" s="9" t="n"/>
      <c r="D40263" s="10" t="n"/>
      <c r="E40263" s="9" t="n"/>
      <c r="F40263" s="9" t="n"/>
      <c r="G40263" s="9" t="n"/>
      <c r="H40263" s="9" t="n"/>
    </row>
    <row r="40264" customFormat="1" s="11">
      <c r="A40264" s="9" t="n"/>
      <c r="B40264" s="9" t="n"/>
      <c r="C40264" s="9" t="n"/>
      <c r="D40264" s="10" t="n"/>
      <c r="E40264" s="9" t="n"/>
      <c r="F40264" s="9" t="n"/>
      <c r="G40264" s="9" t="n"/>
      <c r="H40264" s="9" t="n"/>
    </row>
    <row r="40265" customFormat="1" s="11">
      <c r="A40265" s="9" t="n"/>
      <c r="B40265" s="9" t="n"/>
      <c r="C40265" s="9" t="n"/>
      <c r="D40265" s="10" t="n"/>
      <c r="E40265" s="9" t="n"/>
      <c r="F40265" s="9" t="n"/>
      <c r="G40265" s="9" t="n"/>
      <c r="H40265" s="9" t="n"/>
    </row>
    <row r="40266" customFormat="1" s="11">
      <c r="A40266" s="9" t="n"/>
      <c r="B40266" s="9" t="n"/>
      <c r="C40266" s="9" t="n"/>
      <c r="D40266" s="10" t="n"/>
      <c r="E40266" s="9" t="n"/>
      <c r="F40266" s="9" t="n"/>
      <c r="G40266" s="9" t="n"/>
      <c r="H40266" s="9" t="n"/>
    </row>
    <row r="40267" customFormat="1" s="11">
      <c r="A40267" s="9" t="n"/>
      <c r="B40267" s="9" t="n"/>
      <c r="C40267" s="9" t="n"/>
      <c r="D40267" s="10" t="n"/>
      <c r="E40267" s="9" t="n"/>
      <c r="F40267" s="9" t="n"/>
      <c r="G40267" s="9" t="n"/>
      <c r="H40267" s="9" t="n"/>
    </row>
    <row r="40268" customFormat="1" s="11">
      <c r="A40268" s="9" t="n"/>
      <c r="B40268" s="9" t="n"/>
      <c r="C40268" s="9" t="n"/>
      <c r="D40268" s="10" t="n"/>
      <c r="E40268" s="9" t="n"/>
      <c r="F40268" s="9" t="n"/>
      <c r="G40268" s="9" t="n"/>
      <c r="H40268" s="9" t="n"/>
    </row>
    <row r="40269" customFormat="1" s="11">
      <c r="A40269" s="9" t="n"/>
      <c r="B40269" s="9" t="n"/>
      <c r="C40269" s="9" t="n"/>
      <c r="D40269" s="10" t="n"/>
      <c r="E40269" s="9" t="n"/>
      <c r="F40269" s="9" t="n"/>
      <c r="G40269" s="9" t="n"/>
      <c r="H40269" s="9" t="n"/>
    </row>
    <row r="40270" customFormat="1" s="11">
      <c r="A40270" s="9" t="n"/>
      <c r="B40270" s="9" t="n"/>
      <c r="C40270" s="9" t="n"/>
      <c r="D40270" s="10" t="n"/>
      <c r="E40270" s="9" t="n"/>
      <c r="F40270" s="9" t="n"/>
      <c r="G40270" s="9" t="n"/>
      <c r="H40270" s="9" t="n"/>
    </row>
    <row r="40271" customFormat="1" s="11">
      <c r="A40271" s="9" t="n"/>
      <c r="B40271" s="9" t="n"/>
      <c r="C40271" s="9" t="n"/>
      <c r="D40271" s="10" t="n"/>
      <c r="E40271" s="9" t="n"/>
      <c r="F40271" s="9" t="n"/>
      <c r="G40271" s="9" t="n"/>
      <c r="H40271" s="9" t="n"/>
    </row>
    <row r="40272" customFormat="1" s="11">
      <c r="A40272" s="9" t="n"/>
      <c r="B40272" s="9" t="n"/>
      <c r="C40272" s="9" t="n"/>
      <c r="D40272" s="10" t="n"/>
      <c r="E40272" s="9" t="n"/>
      <c r="F40272" s="9" t="n"/>
      <c r="G40272" s="9" t="n"/>
      <c r="H40272" s="9" t="n"/>
    </row>
    <row r="40273" customFormat="1" s="11">
      <c r="A40273" s="9" t="n"/>
      <c r="B40273" s="9" t="n"/>
      <c r="C40273" s="9" t="n"/>
      <c r="D40273" s="10" t="n"/>
      <c r="E40273" s="9" t="n"/>
      <c r="F40273" s="9" t="n"/>
      <c r="G40273" s="9" t="n"/>
      <c r="H40273" s="9" t="n"/>
    </row>
    <row r="40274" customFormat="1" s="11">
      <c r="A40274" s="9" t="n"/>
      <c r="B40274" s="9" t="n"/>
      <c r="C40274" s="9" t="n"/>
      <c r="D40274" s="10" t="n"/>
      <c r="E40274" s="9" t="n"/>
      <c r="F40274" s="9" t="n"/>
      <c r="G40274" s="9" t="n"/>
      <c r="H40274" s="9" t="n"/>
    </row>
    <row r="40275" customFormat="1" s="11">
      <c r="A40275" s="9" t="n"/>
      <c r="B40275" s="9" t="n"/>
      <c r="C40275" s="9" t="n"/>
      <c r="D40275" s="10" t="n"/>
      <c r="E40275" s="9" t="n"/>
      <c r="F40275" s="9" t="n"/>
      <c r="G40275" s="9" t="n"/>
      <c r="H40275" s="9" t="n"/>
    </row>
    <row r="40276" customFormat="1" s="11">
      <c r="A40276" s="9" t="n"/>
      <c r="B40276" s="9" t="n"/>
      <c r="C40276" s="9" t="n"/>
      <c r="D40276" s="10" t="n"/>
      <c r="E40276" s="9" t="n"/>
      <c r="F40276" s="9" t="n"/>
      <c r="G40276" s="9" t="n"/>
      <c r="H40276" s="9" t="n"/>
    </row>
    <row r="40277" customFormat="1" s="11">
      <c r="A40277" s="9" t="n"/>
      <c r="B40277" s="9" t="n"/>
      <c r="C40277" s="9" t="n"/>
      <c r="D40277" s="10" t="n"/>
      <c r="E40277" s="9" t="n"/>
      <c r="F40277" s="9" t="n"/>
      <c r="G40277" s="9" t="n"/>
      <c r="H40277" s="9" t="n"/>
    </row>
    <row r="40278" customFormat="1" s="11">
      <c r="A40278" s="9" t="n"/>
      <c r="B40278" s="9" t="n"/>
      <c r="C40278" s="9" t="n"/>
      <c r="D40278" s="10" t="n"/>
      <c r="E40278" s="9" t="n"/>
      <c r="F40278" s="9" t="n"/>
      <c r="G40278" s="9" t="n"/>
      <c r="H40278" s="9" t="n"/>
    </row>
    <row r="40279" customFormat="1" s="11">
      <c r="A40279" s="9" t="n"/>
      <c r="B40279" s="9" t="n"/>
      <c r="C40279" s="9" t="n"/>
      <c r="D40279" s="10" t="n"/>
      <c r="E40279" s="9" t="n"/>
      <c r="F40279" s="9" t="n"/>
      <c r="G40279" s="9" t="n"/>
      <c r="H40279" s="9" t="n"/>
    </row>
    <row r="40280" customFormat="1" s="11">
      <c r="A40280" s="9" t="n"/>
      <c r="B40280" s="9" t="n"/>
      <c r="C40280" s="9" t="n"/>
      <c r="D40280" s="10" t="n"/>
      <c r="E40280" s="9" t="n"/>
      <c r="F40280" s="9" t="n"/>
      <c r="G40280" s="9" t="n"/>
      <c r="H40280" s="9" t="n"/>
    </row>
    <row r="40281" customFormat="1" s="11">
      <c r="A40281" s="9" t="n"/>
      <c r="B40281" s="9" t="n"/>
      <c r="C40281" s="9" t="n"/>
      <c r="D40281" s="10" t="n"/>
      <c r="E40281" s="9" t="n"/>
      <c r="F40281" s="9" t="n"/>
      <c r="G40281" s="9" t="n"/>
      <c r="H40281" s="9" t="n"/>
    </row>
    <row r="40282" customFormat="1" s="11">
      <c r="A40282" s="9" t="n"/>
      <c r="B40282" s="9" t="n"/>
      <c r="C40282" s="9" t="n"/>
      <c r="D40282" s="10" t="n"/>
      <c r="E40282" s="9" t="n"/>
      <c r="F40282" s="9" t="n"/>
      <c r="G40282" s="9" t="n"/>
      <c r="H40282" s="9" t="n"/>
    </row>
    <row r="40283" customFormat="1" s="11">
      <c r="A40283" s="9" t="n"/>
      <c r="B40283" s="9" t="n"/>
      <c r="C40283" s="9" t="n"/>
      <c r="D40283" s="10" t="n"/>
      <c r="E40283" s="9" t="n"/>
      <c r="F40283" s="9" t="n"/>
      <c r="G40283" s="9" t="n"/>
      <c r="H40283" s="9" t="n"/>
    </row>
    <row r="40284" customFormat="1" s="11">
      <c r="A40284" s="9" t="n"/>
      <c r="B40284" s="9" t="n"/>
      <c r="C40284" s="9" t="n"/>
      <c r="D40284" s="10" t="n"/>
      <c r="E40284" s="9" t="n"/>
      <c r="F40284" s="9" t="n"/>
      <c r="G40284" s="9" t="n"/>
      <c r="H40284" s="9" t="n"/>
    </row>
    <row r="40285" customFormat="1" s="11">
      <c r="A40285" s="9" t="n"/>
      <c r="B40285" s="9" t="n"/>
      <c r="C40285" s="9" t="n"/>
      <c r="D40285" s="10" t="n"/>
      <c r="E40285" s="9" t="n"/>
      <c r="F40285" s="9" t="n"/>
      <c r="G40285" s="9" t="n"/>
      <c r="H40285" s="9" t="n"/>
    </row>
    <row r="40286" customFormat="1" s="11">
      <c r="A40286" s="9" t="n"/>
      <c r="B40286" s="9" t="n"/>
      <c r="C40286" s="9" t="n"/>
      <c r="D40286" s="10" t="n"/>
      <c r="E40286" s="9" t="n"/>
      <c r="F40286" s="9" t="n"/>
      <c r="G40286" s="9" t="n"/>
      <c r="H40286" s="9" t="n"/>
    </row>
    <row r="40287" customFormat="1" s="11">
      <c r="A40287" s="9" t="n"/>
      <c r="B40287" s="9" t="n"/>
      <c r="C40287" s="9" t="n"/>
      <c r="D40287" s="10" t="n"/>
      <c r="E40287" s="9" t="n"/>
      <c r="F40287" s="9" t="n"/>
      <c r="G40287" s="9" t="n"/>
      <c r="H40287" s="9" t="n"/>
    </row>
    <row r="40288" customFormat="1" s="11">
      <c r="A40288" s="9" t="n"/>
      <c r="B40288" s="9" t="n"/>
      <c r="C40288" s="9" t="n"/>
      <c r="D40288" s="10" t="n"/>
      <c r="E40288" s="9" t="n"/>
      <c r="F40288" s="9" t="n"/>
      <c r="G40288" s="9" t="n"/>
      <c r="H40288" s="9" t="n"/>
    </row>
    <row r="40289" customFormat="1" s="11">
      <c r="A40289" s="9" t="n"/>
      <c r="B40289" s="9" t="n"/>
      <c r="C40289" s="9" t="n"/>
      <c r="D40289" s="10" t="n"/>
      <c r="E40289" s="9" t="n"/>
      <c r="F40289" s="9" t="n"/>
      <c r="G40289" s="9" t="n"/>
      <c r="H40289" s="9" t="n"/>
    </row>
    <row r="40290" customFormat="1" s="11">
      <c r="A40290" s="9" t="n"/>
      <c r="B40290" s="9" t="n"/>
      <c r="C40290" s="9" t="n"/>
      <c r="D40290" s="10" t="n"/>
      <c r="E40290" s="9" t="n"/>
      <c r="F40290" s="9" t="n"/>
      <c r="G40290" s="9" t="n"/>
      <c r="H40290" s="9" t="n"/>
    </row>
    <row r="40291" customFormat="1" s="11">
      <c r="A40291" s="9" t="n"/>
      <c r="B40291" s="9" t="n"/>
      <c r="C40291" s="9" t="n"/>
      <c r="D40291" s="10" t="n"/>
      <c r="E40291" s="9" t="n"/>
      <c r="F40291" s="9" t="n"/>
      <c r="G40291" s="9" t="n"/>
      <c r="H40291" s="9" t="n"/>
    </row>
    <row r="40292" customFormat="1" s="11">
      <c r="A40292" s="9" t="n"/>
      <c r="B40292" s="9" t="n"/>
      <c r="C40292" s="9" t="n"/>
      <c r="D40292" s="10" t="n"/>
      <c r="E40292" s="9" t="n"/>
      <c r="F40292" s="9" t="n"/>
      <c r="G40292" s="9" t="n"/>
      <c r="H40292" s="9" t="n"/>
    </row>
    <row r="40293" customFormat="1" s="11">
      <c r="A40293" s="9" t="n"/>
      <c r="B40293" s="9" t="n"/>
      <c r="C40293" s="9" t="n"/>
      <c r="D40293" s="10" t="n"/>
      <c r="E40293" s="9" t="n"/>
      <c r="F40293" s="9" t="n"/>
      <c r="G40293" s="9" t="n"/>
      <c r="H40293" s="9" t="n"/>
    </row>
    <row r="40294" customFormat="1" s="11">
      <c r="A40294" s="9" t="n"/>
      <c r="B40294" s="9" t="n"/>
      <c r="C40294" s="9" t="n"/>
      <c r="D40294" s="10" t="n"/>
      <c r="E40294" s="9" t="n"/>
      <c r="F40294" s="9" t="n"/>
      <c r="G40294" s="9" t="n"/>
      <c r="H40294" s="9" t="n"/>
    </row>
    <row r="40295" customFormat="1" s="11">
      <c r="A40295" s="9" t="n"/>
      <c r="B40295" s="9" t="n"/>
      <c r="C40295" s="9" t="n"/>
      <c r="D40295" s="10" t="n"/>
      <c r="E40295" s="9" t="n"/>
      <c r="F40295" s="9" t="n"/>
      <c r="G40295" s="9" t="n"/>
      <c r="H40295" s="9" t="n"/>
    </row>
    <row r="40296" customFormat="1" s="11">
      <c r="A40296" s="9" t="n"/>
      <c r="B40296" s="9" t="n"/>
      <c r="C40296" s="9" t="n"/>
      <c r="D40296" s="10" t="n"/>
      <c r="E40296" s="9" t="n"/>
      <c r="F40296" s="9" t="n"/>
      <c r="G40296" s="9" t="n"/>
      <c r="H40296" s="9" t="n"/>
    </row>
    <row r="40297" customFormat="1" s="11">
      <c r="A40297" s="9" t="n"/>
      <c r="B40297" s="9" t="n"/>
      <c r="C40297" s="9" t="n"/>
      <c r="D40297" s="10" t="n"/>
      <c r="E40297" s="9" t="n"/>
      <c r="F40297" s="9" t="n"/>
      <c r="G40297" s="9" t="n"/>
      <c r="H40297" s="9" t="n"/>
    </row>
    <row r="40298" customFormat="1" s="11">
      <c r="A40298" s="9" t="n"/>
      <c r="B40298" s="9" t="n"/>
      <c r="C40298" s="9" t="n"/>
      <c r="D40298" s="10" t="n"/>
      <c r="E40298" s="9" t="n"/>
      <c r="F40298" s="9" t="n"/>
      <c r="G40298" s="9" t="n"/>
      <c r="H40298" s="9" t="n"/>
    </row>
    <row r="40299" customFormat="1" s="11">
      <c r="A40299" s="9" t="n"/>
      <c r="B40299" s="9" t="n"/>
      <c r="C40299" s="9" t="n"/>
      <c r="D40299" s="10" t="n"/>
      <c r="E40299" s="9" t="n"/>
      <c r="F40299" s="9" t="n"/>
      <c r="G40299" s="9" t="n"/>
      <c r="H40299" s="9" t="n"/>
    </row>
    <row r="40300" customFormat="1" s="11">
      <c r="A40300" s="9" t="n"/>
      <c r="B40300" s="9" t="n"/>
      <c r="C40300" s="9" t="n"/>
      <c r="D40300" s="10" t="n"/>
      <c r="E40300" s="9" t="n"/>
      <c r="F40300" s="9" t="n"/>
      <c r="G40300" s="9" t="n"/>
      <c r="H40300" s="9" t="n"/>
    </row>
    <row r="40301" customFormat="1" s="11">
      <c r="A40301" s="9" t="n"/>
      <c r="B40301" s="9" t="n"/>
      <c r="C40301" s="9" t="n"/>
      <c r="D40301" s="10" t="n"/>
      <c r="E40301" s="9" t="n"/>
      <c r="F40301" s="9" t="n"/>
      <c r="G40301" s="9" t="n"/>
      <c r="H40301" s="9" t="n"/>
    </row>
    <row r="40302" customFormat="1" s="11">
      <c r="A40302" s="9" t="n"/>
      <c r="B40302" s="9" t="n"/>
      <c r="C40302" s="9" t="n"/>
      <c r="D40302" s="10" t="n"/>
      <c r="E40302" s="9" t="n"/>
      <c r="F40302" s="9" t="n"/>
      <c r="G40302" s="9" t="n"/>
      <c r="H40302" s="9" t="n"/>
    </row>
    <row r="40303" customFormat="1" s="11">
      <c r="A40303" s="9" t="n"/>
      <c r="B40303" s="9" t="n"/>
      <c r="C40303" s="9" t="n"/>
      <c r="D40303" s="10" t="n"/>
      <c r="E40303" s="9" t="n"/>
      <c r="F40303" s="9" t="n"/>
      <c r="G40303" s="9" t="n"/>
      <c r="H40303" s="9" t="n"/>
    </row>
    <row r="40304" customFormat="1" s="11">
      <c r="A40304" s="9" t="n"/>
      <c r="B40304" s="9" t="n"/>
      <c r="C40304" s="9" t="n"/>
      <c r="D40304" s="10" t="n"/>
      <c r="E40304" s="9" t="n"/>
      <c r="F40304" s="9" t="n"/>
      <c r="G40304" s="9" t="n"/>
      <c r="H40304" s="9" t="n"/>
    </row>
    <row r="40305" customFormat="1" s="11">
      <c r="A40305" s="9" t="n"/>
      <c r="B40305" s="9" t="n"/>
      <c r="C40305" s="9" t="n"/>
      <c r="D40305" s="10" t="n"/>
      <c r="E40305" s="9" t="n"/>
      <c r="F40305" s="9" t="n"/>
      <c r="G40305" s="9" t="n"/>
      <c r="H40305" s="9" t="n"/>
    </row>
    <row r="40306" customFormat="1" s="11">
      <c r="A40306" s="9" t="n"/>
      <c r="B40306" s="9" t="n"/>
      <c r="C40306" s="9" t="n"/>
      <c r="D40306" s="10" t="n"/>
      <c r="E40306" s="9" t="n"/>
      <c r="F40306" s="9" t="n"/>
      <c r="G40306" s="9" t="n"/>
      <c r="H40306" s="9" t="n"/>
    </row>
    <row r="40307" customFormat="1" s="11">
      <c r="A40307" s="9" t="n"/>
      <c r="B40307" s="9" t="n"/>
      <c r="C40307" s="9" t="n"/>
      <c r="D40307" s="10" t="n"/>
      <c r="E40307" s="9" t="n"/>
      <c r="F40307" s="9" t="n"/>
      <c r="G40307" s="9" t="n"/>
      <c r="H40307" s="9" t="n"/>
    </row>
    <row r="40308" customFormat="1" s="11">
      <c r="A40308" s="9" t="n"/>
      <c r="B40308" s="9" t="n"/>
      <c r="C40308" s="9" t="n"/>
      <c r="D40308" s="10" t="n"/>
      <c r="E40308" s="9" t="n"/>
      <c r="F40308" s="9" t="n"/>
      <c r="G40308" s="9" t="n"/>
      <c r="H40308" s="9" t="n"/>
    </row>
    <row r="40309" customFormat="1" s="11">
      <c r="A40309" s="9" t="n"/>
      <c r="B40309" s="9" t="n"/>
      <c r="C40309" s="9" t="n"/>
      <c r="D40309" s="10" t="n"/>
      <c r="E40309" s="9" t="n"/>
      <c r="F40309" s="9" t="n"/>
      <c r="G40309" s="9" t="n"/>
      <c r="H40309" s="9" t="n"/>
    </row>
    <row r="40310" customFormat="1" s="11">
      <c r="A40310" s="9" t="n"/>
      <c r="B40310" s="9" t="n"/>
      <c r="C40310" s="9" t="n"/>
      <c r="D40310" s="10" t="n"/>
      <c r="E40310" s="9" t="n"/>
      <c r="F40310" s="9" t="n"/>
      <c r="G40310" s="9" t="n"/>
      <c r="H40310" s="9" t="n"/>
    </row>
    <row r="40311" customFormat="1" s="11">
      <c r="A40311" s="9" t="n"/>
      <c r="B40311" s="9" t="n"/>
      <c r="C40311" s="9" t="n"/>
      <c r="D40311" s="10" t="n"/>
      <c r="E40311" s="9" t="n"/>
      <c r="F40311" s="9" t="n"/>
      <c r="G40311" s="9" t="n"/>
      <c r="H40311" s="9" t="n"/>
    </row>
    <row r="40312" customFormat="1" s="11">
      <c r="A40312" s="9" t="n"/>
      <c r="B40312" s="9" t="n"/>
      <c r="C40312" s="9" t="n"/>
      <c r="D40312" s="10" t="n"/>
      <c r="E40312" s="9" t="n"/>
      <c r="F40312" s="9" t="n"/>
      <c r="G40312" s="9" t="n"/>
      <c r="H40312" s="9" t="n"/>
    </row>
    <row r="40313" customFormat="1" s="11">
      <c r="A40313" s="9" t="n"/>
      <c r="B40313" s="9" t="n"/>
      <c r="C40313" s="9" t="n"/>
      <c r="D40313" s="10" t="n"/>
      <c r="E40313" s="9" t="n"/>
      <c r="F40313" s="9" t="n"/>
      <c r="G40313" s="9" t="n"/>
      <c r="H40313" s="9" t="n"/>
    </row>
    <row r="40314" customFormat="1" s="11">
      <c r="A40314" s="9" t="n"/>
      <c r="B40314" s="9" t="n"/>
      <c r="C40314" s="9" t="n"/>
      <c r="D40314" s="10" t="n"/>
      <c r="E40314" s="9" t="n"/>
      <c r="F40314" s="9" t="n"/>
      <c r="G40314" s="9" t="n"/>
      <c r="H40314" s="9" t="n"/>
    </row>
    <row r="40315" customFormat="1" s="11">
      <c r="A40315" s="9" t="n"/>
      <c r="B40315" s="9" t="n"/>
      <c r="C40315" s="9" t="n"/>
      <c r="D40315" s="10" t="n"/>
      <c r="E40315" s="9" t="n"/>
      <c r="F40315" s="9" t="n"/>
      <c r="G40315" s="9" t="n"/>
      <c r="H40315" s="9" t="n"/>
    </row>
    <row r="40316" customFormat="1" s="11">
      <c r="A40316" s="9" t="n"/>
      <c r="B40316" s="9" t="n"/>
      <c r="C40316" s="9" t="n"/>
      <c r="D40316" s="10" t="n"/>
      <c r="E40316" s="9" t="n"/>
      <c r="F40316" s="9" t="n"/>
      <c r="G40316" s="9" t="n"/>
      <c r="H40316" s="9" t="n"/>
    </row>
    <row r="40317" customFormat="1" s="11">
      <c r="A40317" s="9" t="n"/>
      <c r="B40317" s="9" t="n"/>
      <c r="C40317" s="9" t="n"/>
      <c r="D40317" s="10" t="n"/>
      <c r="E40317" s="9" t="n"/>
      <c r="F40317" s="9" t="n"/>
      <c r="G40317" s="9" t="n"/>
      <c r="H40317" s="9" t="n"/>
    </row>
    <row r="40318" customFormat="1" s="11">
      <c r="A40318" s="9" t="n"/>
      <c r="B40318" s="9" t="n"/>
      <c r="C40318" s="9" t="n"/>
      <c r="D40318" s="10" t="n"/>
      <c r="E40318" s="9" t="n"/>
      <c r="F40318" s="9" t="n"/>
      <c r="G40318" s="9" t="n"/>
      <c r="H40318" s="9" t="n"/>
    </row>
    <row r="40319" customFormat="1" s="11">
      <c r="A40319" s="9" t="n"/>
      <c r="B40319" s="9" t="n"/>
      <c r="C40319" s="9" t="n"/>
      <c r="D40319" s="10" t="n"/>
      <c r="E40319" s="9" t="n"/>
      <c r="F40319" s="9" t="n"/>
      <c r="G40319" s="9" t="n"/>
      <c r="H40319" s="9" t="n"/>
    </row>
    <row r="40320" customFormat="1" s="11">
      <c r="A40320" s="9" t="n"/>
      <c r="B40320" s="9" t="n"/>
      <c r="C40320" s="9" t="n"/>
      <c r="D40320" s="10" t="n"/>
      <c r="E40320" s="9" t="n"/>
      <c r="F40320" s="9" t="n"/>
      <c r="G40320" s="9" t="n"/>
      <c r="H40320" s="9" t="n"/>
    </row>
    <row r="40321" customFormat="1" s="11">
      <c r="A40321" s="9" t="n"/>
      <c r="B40321" s="9" t="n"/>
      <c r="C40321" s="9" t="n"/>
      <c r="D40321" s="10" t="n"/>
      <c r="E40321" s="9" t="n"/>
      <c r="F40321" s="9" t="n"/>
      <c r="G40321" s="9" t="n"/>
      <c r="H40321" s="9" t="n"/>
    </row>
    <row r="40322" customFormat="1" s="11">
      <c r="A40322" s="9" t="n"/>
      <c r="B40322" s="9" t="n"/>
      <c r="C40322" s="9" t="n"/>
      <c r="D40322" s="10" t="n"/>
      <c r="E40322" s="9" t="n"/>
      <c r="F40322" s="9" t="n"/>
      <c r="G40322" s="9" t="n"/>
      <c r="H40322" s="9" t="n"/>
    </row>
    <row r="40323" customFormat="1" s="11">
      <c r="A40323" s="9" t="n"/>
      <c r="B40323" s="9" t="n"/>
      <c r="C40323" s="9" t="n"/>
      <c r="D40323" s="10" t="n"/>
      <c r="E40323" s="9" t="n"/>
      <c r="F40323" s="9" t="n"/>
      <c r="G40323" s="9" t="n"/>
      <c r="H40323" s="9" t="n"/>
    </row>
    <row r="40324" customFormat="1" s="11">
      <c r="A40324" s="9" t="n"/>
      <c r="B40324" s="9" t="n"/>
      <c r="C40324" s="9" t="n"/>
      <c r="D40324" s="10" t="n"/>
      <c r="E40324" s="9" t="n"/>
      <c r="F40324" s="9" t="n"/>
      <c r="G40324" s="9" t="n"/>
      <c r="H40324" s="9" t="n"/>
    </row>
    <row r="40325" customFormat="1" s="11">
      <c r="A40325" s="9" t="n"/>
      <c r="B40325" s="9" t="n"/>
      <c r="C40325" s="9" t="n"/>
      <c r="D40325" s="10" t="n"/>
      <c r="E40325" s="9" t="n"/>
      <c r="F40325" s="9" t="n"/>
      <c r="G40325" s="9" t="n"/>
      <c r="H40325" s="9" t="n"/>
    </row>
    <row r="40326" customFormat="1" s="11">
      <c r="A40326" s="9" t="n"/>
      <c r="B40326" s="9" t="n"/>
      <c r="C40326" s="9" t="n"/>
      <c r="D40326" s="10" t="n"/>
      <c r="E40326" s="9" t="n"/>
      <c r="F40326" s="9" t="n"/>
      <c r="G40326" s="9" t="n"/>
      <c r="H40326" s="9" t="n"/>
    </row>
    <row r="40327" customFormat="1" s="11">
      <c r="A40327" s="9" t="n"/>
      <c r="B40327" s="9" t="n"/>
      <c r="C40327" s="9" t="n"/>
      <c r="D40327" s="10" t="n"/>
      <c r="E40327" s="9" t="n"/>
      <c r="F40327" s="9" t="n"/>
      <c r="G40327" s="9" t="n"/>
      <c r="H40327" s="9" t="n"/>
    </row>
    <row r="40328" customFormat="1" s="11">
      <c r="A40328" s="9" t="n"/>
      <c r="B40328" s="9" t="n"/>
      <c r="C40328" s="9" t="n"/>
      <c r="D40328" s="10" t="n"/>
      <c r="E40328" s="9" t="n"/>
      <c r="F40328" s="9" t="n"/>
      <c r="G40328" s="9" t="n"/>
      <c r="H40328" s="9" t="n"/>
    </row>
    <row r="40329" customFormat="1" s="11">
      <c r="A40329" s="9" t="n"/>
      <c r="B40329" s="9" t="n"/>
      <c r="C40329" s="9" t="n"/>
      <c r="D40329" s="10" t="n"/>
      <c r="E40329" s="9" t="n"/>
      <c r="F40329" s="9" t="n"/>
      <c r="G40329" s="9" t="n"/>
      <c r="H40329" s="9" t="n"/>
    </row>
    <row r="40330" customFormat="1" s="11">
      <c r="A40330" s="9" t="n"/>
      <c r="B40330" s="9" t="n"/>
      <c r="C40330" s="9" t="n"/>
      <c r="D40330" s="10" t="n"/>
      <c r="E40330" s="9" t="n"/>
      <c r="F40330" s="9" t="n"/>
      <c r="G40330" s="9" t="n"/>
      <c r="H40330" s="9" t="n"/>
    </row>
    <row r="40331" customFormat="1" s="11">
      <c r="A40331" s="9" t="n"/>
      <c r="B40331" s="9" t="n"/>
      <c r="C40331" s="9" t="n"/>
      <c r="D40331" s="10" t="n"/>
      <c r="E40331" s="9" t="n"/>
      <c r="F40331" s="9" t="n"/>
      <c r="G40331" s="9" t="n"/>
      <c r="H40331" s="9" t="n"/>
    </row>
    <row r="40332" customFormat="1" s="11">
      <c r="A40332" s="9" t="n"/>
      <c r="B40332" s="9" t="n"/>
      <c r="C40332" s="9" t="n"/>
      <c r="D40332" s="10" t="n"/>
      <c r="E40332" s="9" t="n"/>
      <c r="F40332" s="9" t="n"/>
      <c r="G40332" s="9" t="n"/>
      <c r="H40332" s="9" t="n"/>
    </row>
    <row r="40333" customFormat="1" s="11">
      <c r="A40333" s="9" t="n"/>
      <c r="B40333" s="9" t="n"/>
      <c r="C40333" s="9" t="n"/>
      <c r="D40333" s="10" t="n"/>
      <c r="E40333" s="9" t="n"/>
      <c r="F40333" s="9" t="n"/>
      <c r="G40333" s="9" t="n"/>
      <c r="H40333" s="9" t="n"/>
    </row>
    <row r="40334" customFormat="1" s="11">
      <c r="A40334" s="9" t="n"/>
      <c r="B40334" s="9" t="n"/>
      <c r="C40334" s="9" t="n"/>
      <c r="D40334" s="10" t="n"/>
      <c r="E40334" s="9" t="n"/>
      <c r="F40334" s="9" t="n"/>
      <c r="G40334" s="9" t="n"/>
      <c r="H40334" s="9" t="n"/>
    </row>
    <row r="40335" customFormat="1" s="11">
      <c r="A40335" s="9" t="n"/>
      <c r="B40335" s="9" t="n"/>
      <c r="C40335" s="9" t="n"/>
      <c r="D40335" s="10" t="n"/>
      <c r="E40335" s="9" t="n"/>
      <c r="F40335" s="9" t="n"/>
      <c r="G40335" s="9" t="n"/>
      <c r="H40335" s="9" t="n"/>
    </row>
    <row r="40336" customFormat="1" s="11">
      <c r="A40336" s="9" t="n"/>
      <c r="B40336" s="9" t="n"/>
      <c r="C40336" s="9" t="n"/>
      <c r="D40336" s="10" t="n"/>
      <c r="E40336" s="9" t="n"/>
      <c r="F40336" s="9" t="n"/>
      <c r="G40336" s="9" t="n"/>
      <c r="H40336" s="9" t="n"/>
    </row>
    <row r="40337" customFormat="1" s="11">
      <c r="A40337" s="9" t="n"/>
      <c r="B40337" s="9" t="n"/>
      <c r="C40337" s="9" t="n"/>
      <c r="D40337" s="10" t="n"/>
      <c r="E40337" s="9" t="n"/>
      <c r="F40337" s="9" t="n"/>
      <c r="G40337" s="9" t="n"/>
      <c r="H40337" s="9" t="n"/>
    </row>
    <row r="40338" customFormat="1" s="11">
      <c r="A40338" s="9" t="n"/>
      <c r="B40338" s="9" t="n"/>
      <c r="C40338" s="9" t="n"/>
      <c r="D40338" s="10" t="n"/>
      <c r="E40338" s="9" t="n"/>
      <c r="F40338" s="9" t="n"/>
      <c r="G40338" s="9" t="n"/>
      <c r="H40338" s="9" t="n"/>
    </row>
    <row r="40339" customFormat="1" s="11">
      <c r="A40339" s="9" t="n"/>
      <c r="B40339" s="9" t="n"/>
      <c r="C40339" s="9" t="n"/>
      <c r="D40339" s="10" t="n"/>
      <c r="E40339" s="9" t="n"/>
      <c r="F40339" s="9" t="n"/>
      <c r="G40339" s="9" t="n"/>
      <c r="H40339" s="9" t="n"/>
    </row>
    <row r="40340" customFormat="1" s="11">
      <c r="A40340" s="9" t="n"/>
      <c r="B40340" s="9" t="n"/>
      <c r="C40340" s="9" t="n"/>
      <c r="D40340" s="10" t="n"/>
      <c r="E40340" s="9" t="n"/>
      <c r="F40340" s="9" t="n"/>
      <c r="G40340" s="9" t="n"/>
      <c r="H40340" s="9" t="n"/>
    </row>
    <row r="40341" customFormat="1" s="11">
      <c r="A40341" s="9" t="n"/>
      <c r="B40341" s="9" t="n"/>
      <c r="C40341" s="9" t="n"/>
      <c r="D40341" s="10" t="n"/>
      <c r="E40341" s="9" t="n"/>
      <c r="F40341" s="9" t="n"/>
      <c r="G40341" s="9" t="n"/>
      <c r="H40341" s="9" t="n"/>
    </row>
    <row r="40342" customFormat="1" s="11">
      <c r="A40342" s="9" t="n"/>
      <c r="B40342" s="9" t="n"/>
      <c r="C40342" s="9" t="n"/>
      <c r="D40342" s="10" t="n"/>
      <c r="E40342" s="9" t="n"/>
      <c r="F40342" s="9" t="n"/>
      <c r="G40342" s="9" t="n"/>
      <c r="H40342" s="9" t="n"/>
    </row>
    <row r="40343" customFormat="1" s="11">
      <c r="A40343" s="9" t="n"/>
      <c r="B40343" s="9" t="n"/>
      <c r="C40343" s="9" t="n"/>
      <c r="D40343" s="10" t="n"/>
      <c r="E40343" s="9" t="n"/>
      <c r="F40343" s="9" t="n"/>
      <c r="G40343" s="9" t="n"/>
      <c r="H40343" s="9" t="n"/>
    </row>
    <row r="40344" customFormat="1" s="11">
      <c r="A40344" s="9" t="n"/>
      <c r="B40344" s="9" t="n"/>
      <c r="C40344" s="9" t="n"/>
      <c r="D40344" s="10" t="n"/>
      <c r="E40344" s="9" t="n"/>
      <c r="F40344" s="9" t="n"/>
      <c r="G40344" s="9" t="n"/>
      <c r="H40344" s="9" t="n"/>
    </row>
    <row r="40345" customFormat="1" s="11">
      <c r="A40345" s="9" t="n"/>
      <c r="B40345" s="9" t="n"/>
      <c r="C40345" s="9" t="n"/>
      <c r="D40345" s="10" t="n"/>
      <c r="E40345" s="9" t="n"/>
      <c r="F40345" s="9" t="n"/>
      <c r="G40345" s="9" t="n"/>
      <c r="H40345" s="9" t="n"/>
    </row>
    <row r="40346" customFormat="1" s="11">
      <c r="A40346" s="9" t="n"/>
      <c r="B40346" s="9" t="n"/>
      <c r="C40346" s="9" t="n"/>
      <c r="D40346" s="10" t="n"/>
      <c r="E40346" s="9" t="n"/>
      <c r="F40346" s="9" t="n"/>
      <c r="G40346" s="9" t="n"/>
      <c r="H40346" s="9" t="n"/>
    </row>
    <row r="40347" customFormat="1" s="11">
      <c r="A40347" s="9" t="n"/>
      <c r="B40347" s="9" t="n"/>
      <c r="C40347" s="9" t="n"/>
      <c r="D40347" s="10" t="n"/>
      <c r="E40347" s="9" t="n"/>
      <c r="F40347" s="9" t="n"/>
      <c r="G40347" s="9" t="n"/>
      <c r="H40347" s="9" t="n"/>
    </row>
    <row r="40348" customFormat="1" s="11">
      <c r="A40348" s="9" t="n"/>
      <c r="B40348" s="9" t="n"/>
      <c r="C40348" s="9" t="n"/>
      <c r="D40348" s="10" t="n"/>
      <c r="E40348" s="9" t="n"/>
      <c r="F40348" s="9" t="n"/>
      <c r="G40348" s="9" t="n"/>
      <c r="H40348" s="9" t="n"/>
    </row>
    <row r="40349" customFormat="1" s="11">
      <c r="A40349" s="9" t="n"/>
      <c r="B40349" s="9" t="n"/>
      <c r="C40349" s="9" t="n"/>
      <c r="D40349" s="10" t="n"/>
      <c r="E40349" s="9" t="n"/>
      <c r="F40349" s="9" t="n"/>
      <c r="G40349" s="9" t="n"/>
      <c r="H40349" s="9" t="n"/>
    </row>
    <row r="40350" customFormat="1" s="11">
      <c r="A40350" s="9" t="n"/>
      <c r="B40350" s="9" t="n"/>
      <c r="C40350" s="9" t="n"/>
      <c r="D40350" s="10" t="n"/>
      <c r="E40350" s="9" t="n"/>
      <c r="F40350" s="9" t="n"/>
      <c r="G40350" s="9" t="n"/>
      <c r="H40350" s="9" t="n"/>
    </row>
    <row r="40351" customFormat="1" s="11">
      <c r="A40351" s="9" t="n"/>
      <c r="B40351" s="9" t="n"/>
      <c r="C40351" s="9" t="n"/>
      <c r="D40351" s="10" t="n"/>
      <c r="E40351" s="9" t="n"/>
      <c r="F40351" s="9" t="n"/>
      <c r="G40351" s="9" t="n"/>
      <c r="H40351" s="9" t="n"/>
    </row>
    <row r="40352" customFormat="1" s="11">
      <c r="A40352" s="9" t="n"/>
      <c r="B40352" s="9" t="n"/>
      <c r="C40352" s="9" t="n"/>
      <c r="D40352" s="10" t="n"/>
      <c r="E40352" s="9" t="n"/>
      <c r="F40352" s="9" t="n"/>
      <c r="G40352" s="9" t="n"/>
      <c r="H40352" s="9" t="n"/>
    </row>
    <row r="40353" customFormat="1" s="11">
      <c r="A40353" s="9" t="n"/>
      <c r="B40353" s="9" t="n"/>
      <c r="C40353" s="9" t="n"/>
      <c r="D40353" s="10" t="n"/>
      <c r="E40353" s="9" t="n"/>
      <c r="F40353" s="9" t="n"/>
      <c r="G40353" s="9" t="n"/>
      <c r="H40353" s="9" t="n"/>
    </row>
    <row r="40354" customFormat="1" s="11">
      <c r="A40354" s="9" t="n"/>
      <c r="B40354" s="9" t="n"/>
      <c r="C40354" s="9" t="n"/>
      <c r="D40354" s="10" t="n"/>
      <c r="E40354" s="9" t="n"/>
      <c r="F40354" s="9" t="n"/>
      <c r="G40354" s="9" t="n"/>
      <c r="H40354" s="9" t="n"/>
    </row>
    <row r="40355" customFormat="1" s="11">
      <c r="A40355" s="9" t="n"/>
      <c r="B40355" s="9" t="n"/>
      <c r="C40355" s="9" t="n"/>
      <c r="D40355" s="10" t="n"/>
      <c r="E40355" s="9" t="n"/>
      <c r="F40355" s="9" t="n"/>
      <c r="G40355" s="9" t="n"/>
      <c r="H40355" s="9" t="n"/>
    </row>
    <row r="40356" customFormat="1" s="11">
      <c r="A40356" s="9" t="n"/>
      <c r="B40356" s="9" t="n"/>
      <c r="C40356" s="9" t="n"/>
      <c r="D40356" s="10" t="n"/>
      <c r="E40356" s="9" t="n"/>
      <c r="F40356" s="9" t="n"/>
      <c r="G40356" s="9" t="n"/>
      <c r="H40356" s="9" t="n"/>
    </row>
    <row r="40357" customFormat="1" s="11">
      <c r="A40357" s="9" t="n"/>
      <c r="B40357" s="9" t="n"/>
      <c r="C40357" s="9" t="n"/>
      <c r="D40357" s="10" t="n"/>
      <c r="E40357" s="9" t="n"/>
      <c r="F40357" s="9" t="n"/>
      <c r="G40357" s="9" t="n"/>
      <c r="H40357" s="9" t="n"/>
    </row>
    <row r="40358" customFormat="1" s="11">
      <c r="A40358" s="9" t="n"/>
      <c r="B40358" s="9" t="n"/>
      <c r="C40358" s="9" t="n"/>
      <c r="D40358" s="10" t="n"/>
      <c r="E40358" s="9" t="n"/>
      <c r="F40358" s="9" t="n"/>
      <c r="G40358" s="9" t="n"/>
      <c r="H40358" s="9" t="n"/>
    </row>
    <row r="40359" customFormat="1" s="11">
      <c r="A40359" s="9" t="n"/>
      <c r="B40359" s="9" t="n"/>
      <c r="C40359" s="9" t="n"/>
      <c r="D40359" s="10" t="n"/>
      <c r="E40359" s="9" t="n"/>
      <c r="F40359" s="9" t="n"/>
      <c r="G40359" s="9" t="n"/>
      <c r="H40359" s="9" t="n"/>
    </row>
    <row r="40360" customFormat="1" s="11">
      <c r="A40360" s="9" t="n"/>
      <c r="B40360" s="9" t="n"/>
      <c r="C40360" s="9" t="n"/>
      <c r="D40360" s="10" t="n"/>
      <c r="E40360" s="9" t="n"/>
      <c r="F40360" s="9" t="n"/>
      <c r="G40360" s="9" t="n"/>
      <c r="H40360" s="9" t="n"/>
    </row>
    <row r="40361" customFormat="1" s="11">
      <c r="A40361" s="9" t="n"/>
      <c r="B40361" s="9" t="n"/>
      <c r="C40361" s="9" t="n"/>
      <c r="D40361" s="10" t="n"/>
      <c r="E40361" s="9" t="n"/>
      <c r="F40361" s="9" t="n"/>
      <c r="G40361" s="9" t="n"/>
      <c r="H40361" s="9" t="n"/>
    </row>
    <row r="40362" customFormat="1" s="11">
      <c r="A40362" s="9" t="n"/>
      <c r="B40362" s="9" t="n"/>
      <c r="C40362" s="9" t="n"/>
      <c r="D40362" s="10" t="n"/>
      <c r="E40362" s="9" t="n"/>
      <c r="F40362" s="9" t="n"/>
      <c r="G40362" s="9" t="n"/>
      <c r="H40362" s="9" t="n"/>
    </row>
    <row r="40363" customFormat="1" s="11">
      <c r="A40363" s="9" t="n"/>
      <c r="B40363" s="9" t="n"/>
      <c r="C40363" s="9" t="n"/>
      <c r="D40363" s="10" t="n"/>
      <c r="E40363" s="9" t="n"/>
      <c r="F40363" s="9" t="n"/>
      <c r="G40363" s="9" t="n"/>
      <c r="H40363" s="9" t="n"/>
    </row>
    <row r="40364" customFormat="1" s="11">
      <c r="A40364" s="9" t="n"/>
      <c r="B40364" s="9" t="n"/>
      <c r="C40364" s="9" t="n"/>
      <c r="D40364" s="10" t="n"/>
      <c r="E40364" s="9" t="n"/>
      <c r="F40364" s="9" t="n"/>
      <c r="G40364" s="9" t="n"/>
      <c r="H40364" s="9" t="n"/>
    </row>
    <row r="40365" customFormat="1" s="11">
      <c r="A40365" s="9" t="n"/>
      <c r="B40365" s="9" t="n"/>
      <c r="C40365" s="9" t="n"/>
      <c r="D40365" s="10" t="n"/>
      <c r="E40365" s="9" t="n"/>
      <c r="F40365" s="9" t="n"/>
      <c r="G40365" s="9" t="n"/>
      <c r="H40365" s="9" t="n"/>
    </row>
    <row r="40366" customFormat="1" s="11">
      <c r="A40366" s="9" t="n"/>
      <c r="B40366" s="9" t="n"/>
      <c r="C40366" s="9" t="n"/>
      <c r="D40366" s="10" t="n"/>
      <c r="E40366" s="9" t="n"/>
      <c r="F40366" s="9" t="n"/>
      <c r="G40366" s="9" t="n"/>
      <c r="H40366" s="9" t="n"/>
    </row>
    <row r="40367" customFormat="1" s="11">
      <c r="A40367" s="9" t="n"/>
      <c r="B40367" s="9" t="n"/>
      <c r="C40367" s="9" t="n"/>
      <c r="D40367" s="10" t="n"/>
      <c r="E40367" s="9" t="n"/>
      <c r="F40367" s="9" t="n"/>
      <c r="G40367" s="9" t="n"/>
      <c r="H40367" s="9" t="n"/>
    </row>
    <row r="40368" customFormat="1" s="11">
      <c r="A40368" s="9" t="n"/>
      <c r="B40368" s="9" t="n"/>
      <c r="C40368" s="9" t="n"/>
      <c r="D40368" s="10" t="n"/>
      <c r="E40368" s="9" t="n"/>
      <c r="F40368" s="9" t="n"/>
      <c r="G40368" s="9" t="n"/>
      <c r="H40368" s="9" t="n"/>
    </row>
    <row r="40369" customFormat="1" s="11">
      <c r="A40369" s="9" t="n"/>
      <c r="B40369" s="9" t="n"/>
      <c r="C40369" s="9" t="n"/>
      <c r="D40369" s="10" t="n"/>
      <c r="E40369" s="9" t="n"/>
      <c r="F40369" s="9" t="n"/>
      <c r="G40369" s="9" t="n"/>
      <c r="H40369" s="9" t="n"/>
    </row>
    <row r="40370" customFormat="1" s="11">
      <c r="A40370" s="9" t="n"/>
      <c r="B40370" s="9" t="n"/>
      <c r="C40370" s="9" t="n"/>
      <c r="D40370" s="10" t="n"/>
      <c r="E40370" s="9" t="n"/>
      <c r="F40370" s="9" t="n"/>
      <c r="G40370" s="9" t="n"/>
      <c r="H40370" s="9" t="n"/>
    </row>
    <row r="40371" customFormat="1" s="11">
      <c r="A40371" s="9" t="n"/>
      <c r="B40371" s="9" t="n"/>
      <c r="C40371" s="9" t="n"/>
      <c r="D40371" s="10" t="n"/>
      <c r="E40371" s="9" t="n"/>
      <c r="F40371" s="9" t="n"/>
      <c r="G40371" s="9" t="n"/>
      <c r="H40371" s="9" t="n"/>
    </row>
    <row r="40372" customFormat="1" s="11">
      <c r="A40372" s="9" t="n"/>
      <c r="B40372" s="9" t="n"/>
      <c r="C40372" s="9" t="n"/>
      <c r="D40372" s="10" t="n"/>
      <c r="E40372" s="9" t="n"/>
      <c r="F40372" s="9" t="n"/>
      <c r="G40372" s="9" t="n"/>
      <c r="H40372" s="9" t="n"/>
    </row>
    <row r="40373" customFormat="1" s="11">
      <c r="A40373" s="9" t="n"/>
      <c r="B40373" s="9" t="n"/>
      <c r="C40373" s="9" t="n"/>
      <c r="D40373" s="10" t="n"/>
      <c r="E40373" s="9" t="n"/>
      <c r="F40373" s="9" t="n"/>
      <c r="G40373" s="9" t="n"/>
      <c r="H40373" s="9" t="n"/>
    </row>
    <row r="40374" customFormat="1" s="11">
      <c r="A40374" s="9" t="n"/>
      <c r="B40374" s="9" t="n"/>
      <c r="C40374" s="9" t="n"/>
      <c r="D40374" s="10" t="n"/>
      <c r="E40374" s="9" t="n"/>
      <c r="F40374" s="9" t="n"/>
      <c r="G40374" s="9" t="n"/>
      <c r="H40374" s="9" t="n"/>
    </row>
    <row r="40375" customFormat="1" s="11">
      <c r="A40375" s="9" t="n"/>
      <c r="B40375" s="9" t="n"/>
      <c r="C40375" s="9" t="n"/>
      <c r="D40375" s="10" t="n"/>
      <c r="E40375" s="9" t="n"/>
      <c r="F40375" s="9" t="n"/>
      <c r="G40375" s="9" t="n"/>
      <c r="H40375" s="9" t="n"/>
    </row>
    <row r="40376" customFormat="1" s="11">
      <c r="A40376" s="9" t="n"/>
      <c r="B40376" s="9" t="n"/>
      <c r="C40376" s="9" t="n"/>
      <c r="D40376" s="10" t="n"/>
      <c r="E40376" s="9" t="n"/>
      <c r="F40376" s="9" t="n"/>
      <c r="G40376" s="9" t="n"/>
      <c r="H40376" s="9" t="n"/>
    </row>
    <row r="40377" customFormat="1" s="11">
      <c r="A40377" s="9" t="n"/>
      <c r="B40377" s="9" t="n"/>
      <c r="C40377" s="9" t="n"/>
      <c r="D40377" s="10" t="n"/>
      <c r="E40377" s="9" t="n"/>
      <c r="F40377" s="9" t="n"/>
      <c r="G40377" s="9" t="n"/>
      <c r="H40377" s="9" t="n"/>
    </row>
    <row r="40378" customFormat="1" s="11">
      <c r="A40378" s="9" t="n"/>
      <c r="B40378" s="9" t="n"/>
      <c r="C40378" s="9" t="n"/>
      <c r="D40378" s="10" t="n"/>
      <c r="E40378" s="9" t="n"/>
      <c r="F40378" s="9" t="n"/>
      <c r="G40378" s="9" t="n"/>
      <c r="H40378" s="9" t="n"/>
    </row>
    <row r="40379" customFormat="1" s="11">
      <c r="A40379" s="9" t="n"/>
      <c r="B40379" s="9" t="n"/>
      <c r="C40379" s="9" t="n"/>
      <c r="D40379" s="10" t="n"/>
      <c r="E40379" s="9" t="n"/>
      <c r="F40379" s="9" t="n"/>
      <c r="G40379" s="9" t="n"/>
      <c r="H40379" s="9" t="n"/>
    </row>
    <row r="40380" customFormat="1" s="11">
      <c r="A40380" s="9" t="n"/>
      <c r="B40380" s="9" t="n"/>
      <c r="C40380" s="9" t="n"/>
      <c r="D40380" s="10" t="n"/>
      <c r="E40380" s="9" t="n"/>
      <c r="F40380" s="9" t="n"/>
      <c r="G40380" s="9" t="n"/>
      <c r="H40380" s="9" t="n"/>
    </row>
    <row r="40381" customFormat="1" s="11">
      <c r="A40381" s="9" t="n"/>
      <c r="B40381" s="9" t="n"/>
      <c r="C40381" s="9" t="n"/>
      <c r="D40381" s="10" t="n"/>
      <c r="E40381" s="9" t="n"/>
      <c r="F40381" s="9" t="n"/>
      <c r="G40381" s="9" t="n"/>
      <c r="H40381" s="9" t="n"/>
    </row>
    <row r="40382" customFormat="1" s="11">
      <c r="A40382" s="9" t="n"/>
      <c r="B40382" s="9" t="n"/>
      <c r="C40382" s="9" t="n"/>
      <c r="D40382" s="10" t="n"/>
      <c r="E40382" s="9" t="n"/>
      <c r="F40382" s="9" t="n"/>
      <c r="G40382" s="9" t="n"/>
      <c r="H40382" s="9" t="n"/>
    </row>
    <row r="40383" customFormat="1" s="11">
      <c r="A40383" s="9" t="n"/>
      <c r="B40383" s="9" t="n"/>
      <c r="C40383" s="9" t="n"/>
      <c r="D40383" s="10" t="n"/>
      <c r="E40383" s="9" t="n"/>
      <c r="F40383" s="9" t="n"/>
      <c r="G40383" s="9" t="n"/>
      <c r="H40383" s="9" t="n"/>
    </row>
    <row r="40384" customFormat="1" s="11">
      <c r="A40384" s="9" t="n"/>
      <c r="B40384" s="9" t="n"/>
      <c r="C40384" s="9" t="n"/>
      <c r="D40384" s="10" t="n"/>
      <c r="E40384" s="9" t="n"/>
      <c r="F40384" s="9" t="n"/>
      <c r="G40384" s="9" t="n"/>
      <c r="H40384" s="9" t="n"/>
    </row>
    <row r="40385" customFormat="1" s="11">
      <c r="A40385" s="9" t="n"/>
      <c r="B40385" s="9" t="n"/>
      <c r="C40385" s="9" t="n"/>
      <c r="D40385" s="10" t="n"/>
      <c r="E40385" s="9" t="n"/>
      <c r="F40385" s="9" t="n"/>
      <c r="G40385" s="9" t="n"/>
      <c r="H40385" s="9" t="n"/>
    </row>
    <row r="40386" customFormat="1" s="11">
      <c r="A40386" s="9" t="n"/>
      <c r="B40386" s="9" t="n"/>
      <c r="C40386" s="9" t="n"/>
      <c r="D40386" s="10" t="n"/>
      <c r="E40386" s="9" t="n"/>
      <c r="F40386" s="9" t="n"/>
      <c r="G40386" s="9" t="n"/>
      <c r="H40386" s="9" t="n"/>
    </row>
    <row r="40387" customFormat="1" s="11">
      <c r="A40387" s="9" t="n"/>
      <c r="B40387" s="9" t="n"/>
      <c r="C40387" s="9" t="n"/>
      <c r="D40387" s="10" t="n"/>
      <c r="E40387" s="9" t="n"/>
      <c r="F40387" s="9" t="n"/>
      <c r="G40387" s="9" t="n"/>
      <c r="H40387" s="9" t="n"/>
    </row>
    <row r="40388" customFormat="1" s="11">
      <c r="A40388" s="9" t="n"/>
      <c r="B40388" s="9" t="n"/>
      <c r="C40388" s="9" t="n"/>
      <c r="D40388" s="10" t="n"/>
      <c r="E40388" s="9" t="n"/>
      <c r="F40388" s="9" t="n"/>
      <c r="G40388" s="9" t="n"/>
      <c r="H40388" s="9" t="n"/>
    </row>
    <row r="40389" customFormat="1" s="11">
      <c r="A40389" s="9" t="n"/>
      <c r="B40389" s="9" t="n"/>
      <c r="C40389" s="9" t="n"/>
      <c r="D40389" s="10" t="n"/>
      <c r="E40389" s="9" t="n"/>
      <c r="F40389" s="9" t="n"/>
      <c r="G40389" s="9" t="n"/>
      <c r="H40389" s="9" t="n"/>
    </row>
    <row r="40390" customFormat="1" s="11">
      <c r="A40390" s="9" t="n"/>
      <c r="B40390" s="9" t="n"/>
      <c r="C40390" s="9" t="n"/>
      <c r="D40390" s="10" t="n"/>
      <c r="E40390" s="9" t="n"/>
      <c r="F40390" s="9" t="n"/>
      <c r="G40390" s="9" t="n"/>
      <c r="H40390" s="9" t="n"/>
    </row>
    <row r="40391" customFormat="1" s="11">
      <c r="A40391" s="9" t="n"/>
      <c r="B40391" s="9" t="n"/>
      <c r="C40391" s="9" t="n"/>
      <c r="D40391" s="10" t="n"/>
      <c r="E40391" s="9" t="n"/>
      <c r="F40391" s="9" t="n"/>
      <c r="G40391" s="9" t="n"/>
      <c r="H40391" s="9" t="n"/>
    </row>
    <row r="40392" customFormat="1" s="11">
      <c r="A40392" s="9" t="n"/>
      <c r="B40392" s="9" t="n"/>
      <c r="C40392" s="9" t="n"/>
      <c r="D40392" s="10" t="n"/>
      <c r="E40392" s="9" t="n"/>
      <c r="F40392" s="9" t="n"/>
      <c r="G40392" s="9" t="n"/>
      <c r="H40392" s="9" t="n"/>
    </row>
    <row r="40393" customFormat="1" s="11">
      <c r="A40393" s="9" t="n"/>
      <c r="B40393" s="9" t="n"/>
      <c r="C40393" s="9" t="n"/>
      <c r="D40393" s="10" t="n"/>
      <c r="E40393" s="9" t="n"/>
      <c r="F40393" s="9" t="n"/>
      <c r="G40393" s="9" t="n"/>
      <c r="H40393" s="9" t="n"/>
    </row>
    <row r="40394" customFormat="1" s="11">
      <c r="A40394" s="9" t="n"/>
      <c r="B40394" s="9" t="n"/>
      <c r="C40394" s="9" t="n"/>
      <c r="D40394" s="10" t="n"/>
      <c r="E40394" s="9" t="n"/>
      <c r="F40394" s="9" t="n"/>
      <c r="G40394" s="9" t="n"/>
      <c r="H40394" s="9" t="n"/>
    </row>
    <row r="40395" customFormat="1" s="11">
      <c r="A40395" s="9" t="n"/>
      <c r="B40395" s="9" t="n"/>
      <c r="C40395" s="9" t="n"/>
      <c r="D40395" s="10" t="n"/>
      <c r="E40395" s="9" t="n"/>
      <c r="F40395" s="9" t="n"/>
      <c r="G40395" s="9" t="n"/>
      <c r="H40395" s="9" t="n"/>
    </row>
    <row r="40396" customFormat="1" s="11">
      <c r="A40396" s="9" t="n"/>
      <c r="B40396" s="9" t="n"/>
      <c r="C40396" s="9" t="n"/>
      <c r="D40396" s="10" t="n"/>
      <c r="E40396" s="9" t="n"/>
      <c r="F40396" s="9" t="n"/>
      <c r="G40396" s="9" t="n"/>
      <c r="H40396" s="9" t="n"/>
    </row>
    <row r="40397" customFormat="1" s="11">
      <c r="A40397" s="9" t="n"/>
      <c r="B40397" s="9" t="n"/>
      <c r="C40397" s="9" t="n"/>
      <c r="D40397" s="10" t="n"/>
      <c r="E40397" s="9" t="n"/>
      <c r="F40397" s="9" t="n"/>
      <c r="G40397" s="9" t="n"/>
      <c r="H40397" s="9" t="n"/>
    </row>
    <row r="40398" customFormat="1" s="11">
      <c r="A40398" s="9" t="n"/>
      <c r="B40398" s="9" t="n"/>
      <c r="C40398" s="9" t="n"/>
      <c r="D40398" s="10" t="n"/>
      <c r="E40398" s="9" t="n"/>
      <c r="F40398" s="9" t="n"/>
      <c r="G40398" s="9" t="n"/>
      <c r="H40398" s="9" t="n"/>
    </row>
    <row r="40399" customFormat="1" s="11">
      <c r="A40399" s="9" t="n"/>
      <c r="B40399" s="9" t="n"/>
      <c r="C40399" s="9" t="n"/>
      <c r="D40399" s="10" t="n"/>
      <c r="E40399" s="9" t="n"/>
      <c r="F40399" s="9" t="n"/>
      <c r="G40399" s="9" t="n"/>
      <c r="H40399" s="9" t="n"/>
    </row>
    <row r="40400" customFormat="1" s="11">
      <c r="A40400" s="9" t="n"/>
      <c r="B40400" s="9" t="n"/>
      <c r="C40400" s="9" t="n"/>
      <c r="D40400" s="10" t="n"/>
      <c r="E40400" s="9" t="n"/>
      <c r="F40400" s="9" t="n"/>
      <c r="G40400" s="9" t="n"/>
      <c r="H40400" s="9" t="n"/>
    </row>
    <row r="40401" customFormat="1" s="11">
      <c r="A40401" s="9" t="n"/>
      <c r="B40401" s="9" t="n"/>
      <c r="C40401" s="9" t="n"/>
      <c r="D40401" s="10" t="n"/>
      <c r="E40401" s="9" t="n"/>
      <c r="F40401" s="9" t="n"/>
      <c r="G40401" s="9" t="n"/>
      <c r="H40401" s="9" t="n"/>
    </row>
    <row r="40402" customFormat="1" s="11">
      <c r="A40402" s="9" t="n"/>
      <c r="B40402" s="9" t="n"/>
      <c r="C40402" s="9" t="n"/>
      <c r="D40402" s="10" t="n"/>
      <c r="E40402" s="9" t="n"/>
      <c r="F40402" s="9" t="n"/>
      <c r="G40402" s="9" t="n"/>
      <c r="H40402" s="9" t="n"/>
    </row>
    <row r="40403" customFormat="1" s="11">
      <c r="A40403" s="9" t="n"/>
      <c r="B40403" s="9" t="n"/>
      <c r="C40403" s="9" t="n"/>
      <c r="D40403" s="10" t="n"/>
      <c r="E40403" s="9" t="n"/>
      <c r="F40403" s="9" t="n"/>
      <c r="G40403" s="9" t="n"/>
      <c r="H40403" s="9" t="n"/>
    </row>
    <row r="40404" customFormat="1" s="11">
      <c r="A40404" s="9" t="n"/>
      <c r="B40404" s="9" t="n"/>
      <c r="C40404" s="9" t="n"/>
      <c r="D40404" s="10" t="n"/>
      <c r="E40404" s="9" t="n"/>
      <c r="F40404" s="9" t="n"/>
      <c r="G40404" s="9" t="n"/>
      <c r="H40404" s="9" t="n"/>
    </row>
    <row r="40405" customFormat="1" s="11">
      <c r="A40405" s="9" t="n"/>
      <c r="B40405" s="9" t="n"/>
      <c r="C40405" s="9" t="n"/>
      <c r="D40405" s="10" t="n"/>
      <c r="E40405" s="9" t="n"/>
      <c r="F40405" s="9" t="n"/>
      <c r="G40405" s="9" t="n"/>
      <c r="H40405" s="9" t="n"/>
    </row>
    <row r="40406" customFormat="1" s="11">
      <c r="A40406" s="9" t="n"/>
      <c r="B40406" s="9" t="n"/>
      <c r="C40406" s="9" t="n"/>
      <c r="D40406" s="10" t="n"/>
      <c r="E40406" s="9" t="n"/>
      <c r="F40406" s="9" t="n"/>
      <c r="G40406" s="9" t="n"/>
      <c r="H40406" s="9" t="n"/>
    </row>
    <row r="40407" customFormat="1" s="11">
      <c r="A40407" s="9" t="n"/>
      <c r="B40407" s="9" t="n"/>
      <c r="C40407" s="9" t="n"/>
      <c r="D40407" s="10" t="n"/>
      <c r="E40407" s="9" t="n"/>
      <c r="F40407" s="9" t="n"/>
      <c r="G40407" s="9" t="n"/>
      <c r="H40407" s="9" t="n"/>
    </row>
    <row r="40408" customFormat="1" s="11">
      <c r="A40408" s="9" t="n"/>
      <c r="B40408" s="9" t="n"/>
      <c r="C40408" s="9" t="n"/>
      <c r="D40408" s="10" t="n"/>
      <c r="E40408" s="9" t="n"/>
      <c r="F40408" s="9" t="n"/>
      <c r="G40408" s="9" t="n"/>
      <c r="H40408" s="9" t="n"/>
    </row>
    <row r="40409" customFormat="1" s="11">
      <c r="A40409" s="9" t="n"/>
      <c r="B40409" s="9" t="n"/>
      <c r="C40409" s="9" t="n"/>
      <c r="D40409" s="10" t="n"/>
      <c r="E40409" s="9" t="n"/>
      <c r="F40409" s="9" t="n"/>
      <c r="G40409" s="9" t="n"/>
      <c r="H40409" s="9" t="n"/>
    </row>
    <row r="40410" customFormat="1" s="11">
      <c r="A40410" s="9" t="n"/>
      <c r="B40410" s="9" t="n"/>
      <c r="C40410" s="9" t="n"/>
      <c r="D40410" s="10" t="n"/>
      <c r="E40410" s="9" t="n"/>
      <c r="F40410" s="9" t="n"/>
      <c r="G40410" s="9" t="n"/>
      <c r="H40410" s="9" t="n"/>
    </row>
    <row r="40411" customFormat="1" s="11">
      <c r="A40411" s="9" t="n"/>
      <c r="B40411" s="9" t="n"/>
      <c r="C40411" s="9" t="n"/>
      <c r="D40411" s="10" t="n"/>
      <c r="E40411" s="9" t="n"/>
      <c r="F40411" s="9" t="n"/>
      <c r="G40411" s="9" t="n"/>
      <c r="H40411" s="9" t="n"/>
    </row>
    <row r="40412" customFormat="1" s="11">
      <c r="A40412" s="9" t="n"/>
      <c r="B40412" s="9" t="n"/>
      <c r="C40412" s="9" t="n"/>
      <c r="D40412" s="10" t="n"/>
      <c r="E40412" s="9" t="n"/>
      <c r="F40412" s="9" t="n"/>
      <c r="G40412" s="9" t="n"/>
      <c r="H40412" s="9" t="n"/>
    </row>
    <row r="40413" customFormat="1" s="11">
      <c r="A40413" s="9" t="n"/>
      <c r="B40413" s="9" t="n"/>
      <c r="C40413" s="9" t="n"/>
      <c r="D40413" s="10" t="n"/>
      <c r="E40413" s="9" t="n"/>
      <c r="F40413" s="9" t="n"/>
      <c r="G40413" s="9" t="n"/>
      <c r="H40413" s="9" t="n"/>
    </row>
    <row r="40414" customFormat="1" s="11">
      <c r="A40414" s="9" t="n"/>
      <c r="B40414" s="9" t="n"/>
      <c r="C40414" s="9" t="n"/>
      <c r="D40414" s="10" t="n"/>
      <c r="E40414" s="9" t="n"/>
      <c r="F40414" s="9" t="n"/>
      <c r="G40414" s="9" t="n"/>
      <c r="H40414" s="9" t="n"/>
    </row>
    <row r="40415" customFormat="1" s="11">
      <c r="A40415" s="9" t="n"/>
      <c r="B40415" s="9" t="n"/>
      <c r="C40415" s="9" t="n"/>
      <c r="D40415" s="10" t="n"/>
      <c r="E40415" s="9" t="n"/>
      <c r="F40415" s="9" t="n"/>
      <c r="G40415" s="9" t="n"/>
      <c r="H40415" s="9" t="n"/>
    </row>
    <row r="40416" customFormat="1" s="11">
      <c r="A40416" s="9" t="n"/>
      <c r="B40416" s="9" t="n"/>
      <c r="C40416" s="9" t="n"/>
      <c r="D40416" s="10" t="n"/>
      <c r="E40416" s="9" t="n"/>
      <c r="F40416" s="9" t="n"/>
      <c r="G40416" s="9" t="n"/>
      <c r="H40416" s="9" t="n"/>
    </row>
    <row r="40417" customFormat="1" s="11">
      <c r="A40417" s="9" t="n"/>
      <c r="B40417" s="9" t="n"/>
      <c r="C40417" s="9" t="n"/>
      <c r="D40417" s="10" t="n"/>
      <c r="E40417" s="9" t="n"/>
      <c r="F40417" s="9" t="n"/>
      <c r="G40417" s="9" t="n"/>
      <c r="H40417" s="9" t="n"/>
    </row>
    <row r="40418" customFormat="1" s="11">
      <c r="A40418" s="9" t="n"/>
      <c r="B40418" s="9" t="n"/>
      <c r="C40418" s="9" t="n"/>
      <c r="D40418" s="10" t="n"/>
      <c r="E40418" s="9" t="n"/>
      <c r="F40418" s="9" t="n"/>
      <c r="G40418" s="9" t="n"/>
      <c r="H40418" s="9" t="n"/>
    </row>
    <row r="40419" customFormat="1" s="11">
      <c r="A40419" s="9" t="n"/>
      <c r="B40419" s="9" t="n"/>
      <c r="C40419" s="9" t="n"/>
      <c r="D40419" s="10" t="n"/>
      <c r="E40419" s="9" t="n"/>
      <c r="F40419" s="9" t="n"/>
      <c r="G40419" s="9" t="n"/>
      <c r="H40419" s="9" t="n"/>
    </row>
    <row r="40420" customFormat="1" s="11">
      <c r="A40420" s="9" t="n"/>
      <c r="B40420" s="9" t="n"/>
      <c r="C40420" s="9" t="n"/>
      <c r="D40420" s="10" t="n"/>
      <c r="E40420" s="9" t="n"/>
      <c r="F40420" s="9" t="n"/>
      <c r="G40420" s="9" t="n"/>
      <c r="H40420" s="9" t="n"/>
    </row>
    <row r="40421" customFormat="1" s="11">
      <c r="A40421" s="9" t="n"/>
      <c r="B40421" s="9" t="n"/>
      <c r="C40421" s="9" t="n"/>
      <c r="D40421" s="10" t="n"/>
      <c r="E40421" s="9" t="n"/>
      <c r="F40421" s="9" t="n"/>
      <c r="G40421" s="9" t="n"/>
      <c r="H40421" s="9" t="n"/>
    </row>
    <row r="40422" customFormat="1" s="11">
      <c r="A40422" s="9" t="n"/>
      <c r="B40422" s="9" t="n"/>
      <c r="C40422" s="9" t="n"/>
      <c r="D40422" s="10" t="n"/>
      <c r="E40422" s="9" t="n"/>
      <c r="F40422" s="9" t="n"/>
      <c r="G40422" s="9" t="n"/>
      <c r="H40422" s="9" t="n"/>
    </row>
    <row r="40423" customFormat="1" s="11">
      <c r="A40423" s="9" t="n"/>
      <c r="B40423" s="9" t="n"/>
      <c r="C40423" s="9" t="n"/>
      <c r="D40423" s="10" t="n"/>
      <c r="E40423" s="9" t="n"/>
      <c r="F40423" s="9" t="n"/>
      <c r="G40423" s="9" t="n"/>
      <c r="H40423" s="9" t="n"/>
    </row>
    <row r="40424" customFormat="1" s="11">
      <c r="A40424" s="9" t="n"/>
      <c r="B40424" s="9" t="n"/>
      <c r="C40424" s="9" t="n"/>
      <c r="D40424" s="10" t="n"/>
      <c r="E40424" s="9" t="n"/>
      <c r="F40424" s="9" t="n"/>
      <c r="G40424" s="9" t="n"/>
      <c r="H40424" s="9" t="n"/>
    </row>
    <row r="40425" customFormat="1" s="11">
      <c r="A40425" s="9" t="n"/>
      <c r="B40425" s="9" t="n"/>
      <c r="C40425" s="9" t="n"/>
      <c r="D40425" s="10" t="n"/>
      <c r="E40425" s="9" t="n"/>
      <c r="F40425" s="9" t="n"/>
      <c r="G40425" s="9" t="n"/>
      <c r="H40425" s="9" t="n"/>
    </row>
    <row r="40426" customFormat="1" s="11">
      <c r="A40426" s="9" t="n"/>
      <c r="B40426" s="9" t="n"/>
      <c r="C40426" s="9" t="n"/>
      <c r="D40426" s="10" t="n"/>
      <c r="E40426" s="9" t="n"/>
      <c r="F40426" s="9" t="n"/>
      <c r="G40426" s="9" t="n"/>
      <c r="H40426" s="9" t="n"/>
    </row>
    <row r="40427" customFormat="1" s="11">
      <c r="A40427" s="9" t="n"/>
      <c r="B40427" s="9" t="n"/>
      <c r="C40427" s="9" t="n"/>
      <c r="D40427" s="10" t="n"/>
      <c r="E40427" s="9" t="n"/>
      <c r="F40427" s="9" t="n"/>
      <c r="G40427" s="9" t="n"/>
      <c r="H40427" s="9" t="n"/>
    </row>
    <row r="40428" customFormat="1" s="11">
      <c r="A40428" s="9" t="n"/>
      <c r="B40428" s="9" t="n"/>
      <c r="C40428" s="9" t="n"/>
      <c r="D40428" s="10" t="n"/>
      <c r="E40428" s="9" t="n"/>
      <c r="F40428" s="9" t="n"/>
      <c r="G40428" s="9" t="n"/>
      <c r="H40428" s="9" t="n"/>
    </row>
    <row r="40429" customFormat="1" s="11">
      <c r="A40429" s="9" t="n"/>
      <c r="B40429" s="9" t="n"/>
      <c r="C40429" s="9" t="n"/>
      <c r="D40429" s="10" t="n"/>
      <c r="E40429" s="9" t="n"/>
      <c r="F40429" s="9" t="n"/>
      <c r="G40429" s="9" t="n"/>
      <c r="H40429" s="9" t="n"/>
    </row>
    <row r="40430" customFormat="1" s="11">
      <c r="A40430" s="9" t="n"/>
      <c r="B40430" s="9" t="n"/>
      <c r="C40430" s="9" t="n"/>
      <c r="D40430" s="10" t="n"/>
      <c r="E40430" s="9" t="n"/>
      <c r="F40430" s="9" t="n"/>
      <c r="G40430" s="9" t="n"/>
      <c r="H40430" s="9" t="n"/>
    </row>
    <row r="40431" customFormat="1" s="11">
      <c r="A40431" s="9" t="n"/>
      <c r="B40431" s="9" t="n"/>
      <c r="C40431" s="9" t="n"/>
      <c r="D40431" s="10" t="n"/>
      <c r="E40431" s="9" t="n"/>
      <c r="F40431" s="9" t="n"/>
      <c r="G40431" s="9" t="n"/>
      <c r="H40431" s="9" t="n"/>
    </row>
    <row r="40432" customFormat="1" s="11">
      <c r="A40432" s="9" t="n"/>
      <c r="B40432" s="9" t="n"/>
      <c r="C40432" s="9" t="n"/>
      <c r="D40432" s="10" t="n"/>
      <c r="E40432" s="9" t="n"/>
      <c r="F40432" s="9" t="n"/>
      <c r="G40432" s="9" t="n"/>
      <c r="H40432" s="9" t="n"/>
    </row>
    <row r="40433" customFormat="1" s="11">
      <c r="A40433" s="9" t="n"/>
      <c r="B40433" s="9" t="n"/>
      <c r="C40433" s="9" t="n"/>
      <c r="D40433" s="10" t="n"/>
      <c r="E40433" s="9" t="n"/>
      <c r="F40433" s="9" t="n"/>
      <c r="G40433" s="9" t="n"/>
      <c r="H40433" s="9" t="n"/>
    </row>
    <row r="40434" customFormat="1" s="11">
      <c r="A40434" s="9" t="n"/>
      <c r="B40434" s="9" t="n"/>
      <c r="C40434" s="9" t="n"/>
      <c r="D40434" s="10" t="n"/>
      <c r="E40434" s="9" t="n"/>
      <c r="F40434" s="9" t="n"/>
      <c r="G40434" s="9" t="n"/>
      <c r="H40434" s="9" t="n"/>
    </row>
    <row r="40435" customFormat="1" s="11">
      <c r="A40435" s="9" t="n"/>
      <c r="B40435" s="9" t="n"/>
      <c r="C40435" s="9" t="n"/>
      <c r="D40435" s="10" t="n"/>
      <c r="E40435" s="9" t="n"/>
      <c r="F40435" s="9" t="n"/>
      <c r="G40435" s="9" t="n"/>
      <c r="H40435" s="9" t="n"/>
    </row>
    <row r="40436" customFormat="1" s="11">
      <c r="A40436" s="9" t="n"/>
      <c r="B40436" s="9" t="n"/>
      <c r="C40436" s="9" t="n"/>
      <c r="D40436" s="10" t="n"/>
      <c r="E40436" s="9" t="n"/>
      <c r="F40436" s="9" t="n"/>
      <c r="G40436" s="9" t="n"/>
      <c r="H40436" s="9" t="n"/>
    </row>
    <row r="40437" customFormat="1" s="11">
      <c r="A40437" s="9" t="n"/>
      <c r="B40437" s="9" t="n"/>
      <c r="C40437" s="9" t="n"/>
      <c r="D40437" s="10" t="n"/>
      <c r="E40437" s="9" t="n"/>
      <c r="F40437" s="9" t="n"/>
      <c r="G40437" s="9" t="n"/>
      <c r="H40437" s="9" t="n"/>
    </row>
    <row r="40438" customFormat="1" s="11">
      <c r="A40438" s="9" t="n"/>
      <c r="B40438" s="9" t="n"/>
      <c r="C40438" s="9" t="n"/>
      <c r="D40438" s="10" t="n"/>
      <c r="E40438" s="9" t="n"/>
      <c r="F40438" s="9" t="n"/>
      <c r="G40438" s="9" t="n"/>
      <c r="H40438" s="9" t="n"/>
    </row>
    <row r="40439" customFormat="1" s="11">
      <c r="A40439" s="9" t="n"/>
      <c r="B40439" s="9" t="n"/>
      <c r="C40439" s="9" t="n"/>
      <c r="D40439" s="10" t="n"/>
      <c r="E40439" s="9" t="n"/>
      <c r="F40439" s="9" t="n"/>
      <c r="G40439" s="9" t="n"/>
      <c r="H40439" s="9" t="n"/>
    </row>
    <row r="40440" customFormat="1" s="11">
      <c r="A40440" s="9" t="n"/>
      <c r="B40440" s="9" t="n"/>
      <c r="C40440" s="9" t="n"/>
      <c r="D40440" s="10" t="n"/>
      <c r="E40440" s="9" t="n"/>
      <c r="F40440" s="9" t="n"/>
      <c r="G40440" s="9" t="n"/>
      <c r="H40440" s="9" t="n"/>
    </row>
    <row r="40441" customFormat="1" s="11">
      <c r="A40441" s="9" t="n"/>
      <c r="B40441" s="9" t="n"/>
      <c r="C40441" s="9" t="n"/>
      <c r="D40441" s="10" t="n"/>
      <c r="E40441" s="9" t="n"/>
      <c r="F40441" s="9" t="n"/>
      <c r="G40441" s="9" t="n"/>
      <c r="H40441" s="9" t="n"/>
    </row>
    <row r="40442" customFormat="1" s="11">
      <c r="A40442" s="9" t="n"/>
      <c r="B40442" s="9" t="n"/>
      <c r="C40442" s="9" t="n"/>
      <c r="D40442" s="10" t="n"/>
      <c r="E40442" s="9" t="n"/>
      <c r="F40442" s="9" t="n"/>
      <c r="G40442" s="9" t="n"/>
      <c r="H40442" s="9" t="n"/>
    </row>
    <row r="40443" customFormat="1" s="11">
      <c r="A40443" s="9" t="n"/>
      <c r="B40443" s="9" t="n"/>
      <c r="C40443" s="9" t="n"/>
      <c r="D40443" s="10" t="n"/>
      <c r="E40443" s="9" t="n"/>
      <c r="F40443" s="9" t="n"/>
      <c r="G40443" s="9" t="n"/>
      <c r="H40443" s="9" t="n"/>
    </row>
    <row r="40444" customFormat="1" s="11">
      <c r="A40444" s="9" t="n"/>
      <c r="B40444" s="9" t="n"/>
      <c r="C40444" s="9" t="n"/>
      <c r="D40444" s="10" t="n"/>
      <c r="E40444" s="9" t="n"/>
      <c r="F40444" s="9" t="n"/>
      <c r="G40444" s="9" t="n"/>
      <c r="H40444" s="9" t="n"/>
    </row>
    <row r="40445" customFormat="1" s="11">
      <c r="A40445" s="9" t="n"/>
      <c r="B40445" s="9" t="n"/>
      <c r="C40445" s="9" t="n"/>
      <c r="D40445" s="10" t="n"/>
      <c r="E40445" s="9" t="n"/>
      <c r="F40445" s="9" t="n"/>
      <c r="G40445" s="9" t="n"/>
      <c r="H40445" s="9" t="n"/>
    </row>
    <row r="40446" customFormat="1" s="11">
      <c r="A40446" s="9" t="n"/>
      <c r="B40446" s="9" t="n"/>
      <c r="C40446" s="9" t="n"/>
      <c r="D40446" s="10" t="n"/>
      <c r="E40446" s="9" t="n"/>
      <c r="F40446" s="9" t="n"/>
      <c r="G40446" s="9" t="n"/>
      <c r="H40446" s="9" t="n"/>
    </row>
    <row r="40447" customFormat="1" s="11">
      <c r="A40447" s="9" t="n"/>
      <c r="B40447" s="9" t="n"/>
      <c r="C40447" s="9" t="n"/>
      <c r="D40447" s="10" t="n"/>
      <c r="E40447" s="9" t="n"/>
      <c r="F40447" s="9" t="n"/>
      <c r="G40447" s="9" t="n"/>
      <c r="H40447" s="9" t="n"/>
    </row>
    <row r="40448" customFormat="1" s="11">
      <c r="A40448" s="9" t="n"/>
      <c r="B40448" s="9" t="n"/>
      <c r="C40448" s="9" t="n"/>
      <c r="D40448" s="10" t="n"/>
      <c r="E40448" s="9" t="n"/>
      <c r="F40448" s="9" t="n"/>
      <c r="G40448" s="9" t="n"/>
      <c r="H40448" s="9" t="n"/>
    </row>
    <row r="40449" customFormat="1" s="11">
      <c r="A40449" s="9" t="n"/>
      <c r="B40449" s="9" t="n"/>
      <c r="C40449" s="9" t="n"/>
      <c r="D40449" s="10" t="n"/>
      <c r="E40449" s="9" t="n"/>
      <c r="F40449" s="9" t="n"/>
      <c r="G40449" s="9" t="n"/>
      <c r="H40449" s="9" t="n"/>
    </row>
    <row r="40450" customFormat="1" s="11">
      <c r="A40450" s="9" t="n"/>
      <c r="B40450" s="9" t="n"/>
      <c r="C40450" s="9" t="n"/>
      <c r="D40450" s="10" t="n"/>
      <c r="E40450" s="9" t="n"/>
      <c r="F40450" s="9" t="n"/>
      <c r="G40450" s="9" t="n"/>
      <c r="H40450" s="9" t="n"/>
    </row>
    <row r="40451" customFormat="1" s="11">
      <c r="A40451" s="9" t="n"/>
      <c r="B40451" s="9" t="n"/>
      <c r="C40451" s="9" t="n"/>
      <c r="D40451" s="10" t="n"/>
      <c r="E40451" s="9" t="n"/>
      <c r="F40451" s="9" t="n"/>
      <c r="G40451" s="9" t="n"/>
      <c r="H40451" s="9" t="n"/>
    </row>
    <row r="40452" customFormat="1" s="11">
      <c r="A40452" s="9" t="n"/>
      <c r="B40452" s="9" t="n"/>
      <c r="C40452" s="9" t="n"/>
      <c r="D40452" s="10" t="n"/>
      <c r="E40452" s="9" t="n"/>
      <c r="F40452" s="9" t="n"/>
      <c r="G40452" s="9" t="n"/>
      <c r="H40452" s="9" t="n"/>
    </row>
    <row r="40453" customFormat="1" s="11">
      <c r="A40453" s="9" t="n"/>
      <c r="B40453" s="9" t="n"/>
      <c r="C40453" s="9" t="n"/>
      <c r="D40453" s="10" t="n"/>
      <c r="E40453" s="9" t="n"/>
      <c r="F40453" s="9" t="n"/>
      <c r="G40453" s="9" t="n"/>
      <c r="H40453" s="9" t="n"/>
    </row>
    <row r="40454" customFormat="1" s="11">
      <c r="A40454" s="9" t="n"/>
      <c r="B40454" s="9" t="n"/>
      <c r="C40454" s="9" t="n"/>
      <c r="D40454" s="10" t="n"/>
      <c r="E40454" s="9" t="n"/>
      <c r="F40454" s="9" t="n"/>
      <c r="G40454" s="9" t="n"/>
      <c r="H40454" s="9" t="n"/>
    </row>
    <row r="40455" customFormat="1" s="11">
      <c r="A40455" s="9" t="n"/>
      <c r="B40455" s="9" t="n"/>
      <c r="C40455" s="9" t="n"/>
      <c r="D40455" s="10" t="n"/>
      <c r="E40455" s="9" t="n"/>
      <c r="F40455" s="9" t="n"/>
      <c r="G40455" s="9" t="n"/>
      <c r="H40455" s="9" t="n"/>
    </row>
    <row r="40456" customFormat="1" s="11">
      <c r="A40456" s="9" t="n"/>
      <c r="B40456" s="9" t="n"/>
      <c r="C40456" s="9" t="n"/>
      <c r="D40456" s="10" t="n"/>
      <c r="E40456" s="9" t="n"/>
      <c r="F40456" s="9" t="n"/>
      <c r="G40456" s="9" t="n"/>
      <c r="H40456" s="9" t="n"/>
    </row>
    <row r="40457" customFormat="1" s="11">
      <c r="A40457" s="9" t="n"/>
      <c r="B40457" s="9" t="n"/>
      <c r="C40457" s="9" t="n"/>
      <c r="D40457" s="10" t="n"/>
      <c r="E40457" s="9" t="n"/>
      <c r="F40457" s="9" t="n"/>
      <c r="G40457" s="9" t="n"/>
      <c r="H40457" s="9" t="n"/>
    </row>
    <row r="40458" customFormat="1" s="11">
      <c r="A40458" s="9" t="n"/>
      <c r="B40458" s="9" t="n"/>
      <c r="C40458" s="9" t="n"/>
      <c r="D40458" s="10" t="n"/>
      <c r="E40458" s="9" t="n"/>
      <c r="F40458" s="9" t="n"/>
      <c r="G40458" s="9" t="n"/>
      <c r="H40458" s="9" t="n"/>
    </row>
    <row r="40459" customFormat="1" s="11">
      <c r="A40459" s="9" t="n"/>
      <c r="B40459" s="9" t="n"/>
      <c r="C40459" s="9" t="n"/>
      <c r="D40459" s="10" t="n"/>
      <c r="E40459" s="9" t="n"/>
      <c r="F40459" s="9" t="n"/>
      <c r="G40459" s="9" t="n"/>
      <c r="H40459" s="9" t="n"/>
    </row>
    <row r="40460" customFormat="1" s="11">
      <c r="A40460" s="9" t="n"/>
      <c r="B40460" s="9" t="n"/>
      <c r="C40460" s="9" t="n"/>
      <c r="D40460" s="10" t="n"/>
      <c r="E40460" s="9" t="n"/>
      <c r="F40460" s="9" t="n"/>
      <c r="G40460" s="9" t="n"/>
      <c r="H40460" s="9" t="n"/>
    </row>
    <row r="40461" customFormat="1" s="11">
      <c r="A40461" s="9" t="n"/>
      <c r="B40461" s="9" t="n"/>
      <c r="C40461" s="9" t="n"/>
      <c r="D40461" s="10" t="n"/>
      <c r="E40461" s="9" t="n"/>
      <c r="F40461" s="9" t="n"/>
      <c r="G40461" s="9" t="n"/>
      <c r="H40461" s="9" t="n"/>
    </row>
    <row r="40462" customFormat="1" s="11">
      <c r="A40462" s="9" t="n"/>
      <c r="B40462" s="9" t="n"/>
      <c r="C40462" s="9" t="n"/>
      <c r="D40462" s="10" t="n"/>
      <c r="E40462" s="9" t="n"/>
      <c r="F40462" s="9" t="n"/>
      <c r="G40462" s="9" t="n"/>
      <c r="H40462" s="9" t="n"/>
    </row>
    <row r="40463" customFormat="1" s="11">
      <c r="A40463" s="9" t="n"/>
      <c r="B40463" s="9" t="n"/>
      <c r="C40463" s="9" t="n"/>
      <c r="D40463" s="10" t="n"/>
      <c r="E40463" s="9" t="n"/>
      <c r="F40463" s="9" t="n"/>
      <c r="G40463" s="9" t="n"/>
      <c r="H40463" s="9" t="n"/>
    </row>
    <row r="40464" customFormat="1" s="11">
      <c r="A40464" s="9" t="n"/>
      <c r="B40464" s="9" t="n"/>
      <c r="C40464" s="9" t="n"/>
      <c r="D40464" s="10" t="n"/>
      <c r="E40464" s="9" t="n"/>
      <c r="F40464" s="9" t="n"/>
      <c r="G40464" s="9" t="n"/>
      <c r="H40464" s="9" t="n"/>
    </row>
    <row r="40465" customFormat="1" s="11">
      <c r="A40465" s="9" t="n"/>
      <c r="B40465" s="9" t="n"/>
      <c r="C40465" s="9" t="n"/>
      <c r="D40465" s="10" t="n"/>
      <c r="E40465" s="9" t="n"/>
      <c r="F40465" s="9" t="n"/>
      <c r="G40465" s="9" t="n"/>
      <c r="H40465" s="9" t="n"/>
    </row>
    <row r="40466" customFormat="1" s="11">
      <c r="A40466" s="9" t="n"/>
      <c r="B40466" s="9" t="n"/>
      <c r="C40466" s="9" t="n"/>
      <c r="D40466" s="10" t="n"/>
      <c r="E40466" s="9" t="n"/>
      <c r="F40466" s="9" t="n"/>
      <c r="G40466" s="9" t="n"/>
      <c r="H40466" s="9" t="n"/>
    </row>
    <row r="40467" customFormat="1" s="11">
      <c r="A40467" s="9" t="n"/>
      <c r="B40467" s="9" t="n"/>
      <c r="C40467" s="9" t="n"/>
      <c r="D40467" s="10" t="n"/>
      <c r="E40467" s="9" t="n"/>
      <c r="F40467" s="9" t="n"/>
      <c r="G40467" s="9" t="n"/>
      <c r="H40467" s="9" t="n"/>
    </row>
    <row r="40468" customFormat="1" s="11">
      <c r="A40468" s="9" t="n"/>
      <c r="B40468" s="9" t="n"/>
      <c r="C40468" s="9" t="n"/>
      <c r="D40468" s="10" t="n"/>
      <c r="E40468" s="9" t="n"/>
      <c r="F40468" s="9" t="n"/>
      <c r="G40468" s="9" t="n"/>
      <c r="H40468" s="9" t="n"/>
    </row>
    <row r="40469" customFormat="1" s="11">
      <c r="A40469" s="9" t="n"/>
      <c r="B40469" s="9" t="n"/>
      <c r="C40469" s="9" t="n"/>
      <c r="D40469" s="10" t="n"/>
      <c r="E40469" s="9" t="n"/>
      <c r="F40469" s="9" t="n"/>
      <c r="G40469" s="9" t="n"/>
      <c r="H40469" s="9" t="n"/>
    </row>
    <row r="40470" customFormat="1" s="11">
      <c r="A40470" s="9" t="n"/>
      <c r="B40470" s="9" t="n"/>
      <c r="C40470" s="9" t="n"/>
      <c r="D40470" s="10" t="n"/>
      <c r="E40470" s="9" t="n"/>
      <c r="F40470" s="9" t="n"/>
      <c r="G40470" s="9" t="n"/>
      <c r="H40470" s="9" t="n"/>
    </row>
    <row r="40471" customFormat="1" s="11">
      <c r="A40471" s="9" t="n"/>
      <c r="B40471" s="9" t="n"/>
      <c r="C40471" s="9" t="n"/>
      <c r="D40471" s="10" t="n"/>
      <c r="E40471" s="9" t="n"/>
      <c r="F40471" s="9" t="n"/>
      <c r="G40471" s="9" t="n"/>
      <c r="H40471" s="9" t="n"/>
    </row>
    <row r="40472" customFormat="1" s="11">
      <c r="A40472" s="9" t="n"/>
      <c r="B40472" s="9" t="n"/>
      <c r="C40472" s="9" t="n"/>
      <c r="D40472" s="10" t="n"/>
      <c r="E40472" s="9" t="n"/>
      <c r="F40472" s="9" t="n"/>
      <c r="G40472" s="9" t="n"/>
      <c r="H40472" s="9" t="n"/>
    </row>
    <row r="40473" customFormat="1" s="11">
      <c r="A40473" s="9" t="n"/>
      <c r="B40473" s="9" t="n"/>
      <c r="C40473" s="9" t="n"/>
      <c r="D40473" s="10" t="n"/>
      <c r="E40473" s="9" t="n"/>
      <c r="F40473" s="9" t="n"/>
      <c r="G40473" s="9" t="n"/>
      <c r="H40473" s="9" t="n"/>
    </row>
    <row r="40474" customFormat="1" s="11">
      <c r="A40474" s="9" t="n"/>
      <c r="B40474" s="9" t="n"/>
      <c r="C40474" s="9" t="n"/>
      <c r="D40474" s="10" t="n"/>
      <c r="E40474" s="9" t="n"/>
      <c r="F40474" s="9" t="n"/>
      <c r="G40474" s="9" t="n"/>
      <c r="H40474" s="9" t="n"/>
    </row>
    <row r="40475" customFormat="1" s="11">
      <c r="A40475" s="9" t="n"/>
      <c r="B40475" s="9" t="n"/>
      <c r="C40475" s="9" t="n"/>
      <c r="D40475" s="10" t="n"/>
      <c r="E40475" s="9" t="n"/>
      <c r="F40475" s="9" t="n"/>
      <c r="G40475" s="9" t="n"/>
      <c r="H40475" s="9" t="n"/>
    </row>
    <row r="40476" customFormat="1" s="11">
      <c r="A40476" s="9" t="n"/>
      <c r="B40476" s="9" t="n"/>
      <c r="C40476" s="9" t="n"/>
      <c r="D40476" s="10" t="n"/>
      <c r="E40476" s="9" t="n"/>
      <c r="F40476" s="9" t="n"/>
      <c r="G40476" s="9" t="n"/>
      <c r="H40476" s="9" t="n"/>
    </row>
    <row r="40477" customFormat="1" s="11">
      <c r="A40477" s="9" t="n"/>
      <c r="B40477" s="9" t="n"/>
      <c r="C40477" s="9" t="n"/>
      <c r="D40477" s="10" t="n"/>
      <c r="E40477" s="9" t="n"/>
      <c r="F40477" s="9" t="n"/>
      <c r="G40477" s="9" t="n"/>
      <c r="H40477" s="9" t="n"/>
    </row>
    <row r="40478" customFormat="1" s="11">
      <c r="A40478" s="9" t="n"/>
      <c r="B40478" s="9" t="n"/>
      <c r="C40478" s="9" t="n"/>
      <c r="D40478" s="10" t="n"/>
      <c r="E40478" s="9" t="n"/>
      <c r="F40478" s="9" t="n"/>
      <c r="G40478" s="9" t="n"/>
      <c r="H40478" s="9" t="n"/>
    </row>
    <row r="40479" customFormat="1" s="11">
      <c r="A40479" s="9" t="n"/>
      <c r="B40479" s="9" t="n"/>
      <c r="C40479" s="9" t="n"/>
      <c r="D40479" s="10" t="n"/>
      <c r="E40479" s="9" t="n"/>
      <c r="F40479" s="9" t="n"/>
      <c r="G40479" s="9" t="n"/>
      <c r="H40479" s="9" t="n"/>
    </row>
    <row r="40480" customFormat="1" s="11">
      <c r="A40480" s="9" t="n"/>
      <c r="B40480" s="9" t="n"/>
      <c r="C40480" s="9" t="n"/>
      <c r="D40480" s="10" t="n"/>
      <c r="E40480" s="9" t="n"/>
      <c r="F40480" s="9" t="n"/>
      <c r="G40480" s="9" t="n"/>
      <c r="H40480" s="9" t="n"/>
    </row>
    <row r="40481" customFormat="1" s="11">
      <c r="A40481" s="9" t="n"/>
      <c r="B40481" s="9" t="n"/>
      <c r="C40481" s="9" t="n"/>
      <c r="D40481" s="10" t="n"/>
      <c r="E40481" s="9" t="n"/>
      <c r="F40481" s="9" t="n"/>
      <c r="G40481" s="9" t="n"/>
      <c r="H40481" s="9" t="n"/>
    </row>
    <row r="40482" customFormat="1" s="11">
      <c r="A40482" s="9" t="n"/>
      <c r="B40482" s="9" t="n"/>
      <c r="C40482" s="9" t="n"/>
      <c r="D40482" s="10" t="n"/>
      <c r="E40482" s="9" t="n"/>
      <c r="F40482" s="9" t="n"/>
      <c r="G40482" s="9" t="n"/>
      <c r="H40482" s="9" t="n"/>
    </row>
    <row r="40483" customFormat="1" s="11">
      <c r="A40483" s="9" t="n"/>
      <c r="B40483" s="9" t="n"/>
      <c r="C40483" s="9" t="n"/>
      <c r="D40483" s="10" t="n"/>
      <c r="E40483" s="9" t="n"/>
      <c r="F40483" s="9" t="n"/>
      <c r="G40483" s="9" t="n"/>
      <c r="H40483" s="9" t="n"/>
    </row>
    <row r="40484" customFormat="1" s="11">
      <c r="A40484" s="9" t="n"/>
      <c r="B40484" s="9" t="n"/>
      <c r="C40484" s="9" t="n"/>
      <c r="D40484" s="10" t="n"/>
      <c r="E40484" s="9" t="n"/>
      <c r="F40484" s="9" t="n"/>
      <c r="G40484" s="9" t="n"/>
      <c r="H40484" s="9" t="n"/>
    </row>
    <row r="40485" customFormat="1" s="11">
      <c r="A40485" s="9" t="n"/>
      <c r="B40485" s="9" t="n"/>
      <c r="C40485" s="9" t="n"/>
      <c r="D40485" s="10" t="n"/>
      <c r="E40485" s="9" t="n"/>
      <c r="F40485" s="9" t="n"/>
      <c r="G40485" s="9" t="n"/>
      <c r="H40485" s="9" t="n"/>
    </row>
    <row r="40486" customFormat="1" s="11">
      <c r="A40486" s="9" t="n"/>
      <c r="B40486" s="9" t="n"/>
      <c r="C40486" s="9" t="n"/>
      <c r="D40486" s="10" t="n"/>
      <c r="E40486" s="9" t="n"/>
      <c r="F40486" s="9" t="n"/>
      <c r="G40486" s="9" t="n"/>
      <c r="H40486" s="9" t="n"/>
    </row>
    <row r="40487" customFormat="1" s="11">
      <c r="A40487" s="9" t="n"/>
      <c r="B40487" s="9" t="n"/>
      <c r="C40487" s="9" t="n"/>
      <c r="D40487" s="10" t="n"/>
      <c r="E40487" s="9" t="n"/>
      <c r="F40487" s="9" t="n"/>
      <c r="G40487" s="9" t="n"/>
      <c r="H40487" s="9" t="n"/>
    </row>
    <row r="40488" customFormat="1" s="11">
      <c r="A40488" s="9" t="n"/>
      <c r="B40488" s="9" t="n"/>
      <c r="C40488" s="9" t="n"/>
      <c r="D40488" s="10" t="n"/>
      <c r="E40488" s="9" t="n"/>
      <c r="F40488" s="9" t="n"/>
      <c r="G40488" s="9" t="n"/>
      <c r="H40488" s="9" t="n"/>
    </row>
    <row r="40489" customFormat="1" s="11">
      <c r="A40489" s="9" t="n"/>
      <c r="B40489" s="9" t="n"/>
      <c r="C40489" s="9" t="n"/>
      <c r="D40489" s="10" t="n"/>
      <c r="E40489" s="9" t="n"/>
      <c r="F40489" s="9" t="n"/>
      <c r="G40489" s="9" t="n"/>
      <c r="H40489" s="9" t="n"/>
    </row>
    <row r="40490" customFormat="1" s="11">
      <c r="A40490" s="9" t="n"/>
      <c r="B40490" s="9" t="n"/>
      <c r="C40490" s="9" t="n"/>
      <c r="D40490" s="10" t="n"/>
      <c r="E40490" s="9" t="n"/>
      <c r="F40490" s="9" t="n"/>
      <c r="G40490" s="9" t="n"/>
      <c r="H40490" s="9" t="n"/>
    </row>
    <row r="40491" customFormat="1" s="11">
      <c r="A40491" s="9" t="n"/>
      <c r="B40491" s="9" t="n"/>
      <c r="C40491" s="9" t="n"/>
      <c r="D40491" s="10" t="n"/>
      <c r="E40491" s="9" t="n"/>
      <c r="F40491" s="9" t="n"/>
      <c r="G40491" s="9" t="n"/>
      <c r="H40491" s="9" t="n"/>
    </row>
    <row r="40492" customFormat="1" s="11">
      <c r="A40492" s="9" t="n"/>
      <c r="B40492" s="9" t="n"/>
      <c r="C40492" s="9" t="n"/>
      <c r="D40492" s="10" t="n"/>
      <c r="E40492" s="9" t="n"/>
      <c r="F40492" s="9" t="n"/>
      <c r="G40492" s="9" t="n"/>
      <c r="H40492" s="9" t="n"/>
    </row>
    <row r="40493" customFormat="1" s="11">
      <c r="A40493" s="9" t="n"/>
      <c r="B40493" s="9" t="n"/>
      <c r="C40493" s="9" t="n"/>
      <c r="D40493" s="10" t="n"/>
      <c r="E40493" s="9" t="n"/>
      <c r="F40493" s="9" t="n"/>
      <c r="G40493" s="9" t="n"/>
      <c r="H40493" s="9" t="n"/>
    </row>
    <row r="40494" customFormat="1" s="11">
      <c r="A40494" s="9" t="n"/>
      <c r="B40494" s="9" t="n"/>
      <c r="C40494" s="9" t="n"/>
      <c r="D40494" s="10" t="n"/>
      <c r="E40494" s="9" t="n"/>
      <c r="F40494" s="9" t="n"/>
      <c r="G40494" s="9" t="n"/>
      <c r="H40494" s="9" t="n"/>
    </row>
    <row r="40495" customFormat="1" s="11">
      <c r="A40495" s="9" t="n"/>
      <c r="B40495" s="9" t="n"/>
      <c r="C40495" s="9" t="n"/>
      <c r="D40495" s="10" t="n"/>
      <c r="E40495" s="9" t="n"/>
      <c r="F40495" s="9" t="n"/>
      <c r="G40495" s="9" t="n"/>
      <c r="H40495" s="9" t="n"/>
    </row>
    <row r="40496" customFormat="1" s="11">
      <c r="A40496" s="9" t="n"/>
      <c r="B40496" s="9" t="n"/>
      <c r="C40496" s="9" t="n"/>
      <c r="D40496" s="10" t="n"/>
      <c r="E40496" s="9" t="n"/>
      <c r="F40496" s="9" t="n"/>
      <c r="G40496" s="9" t="n"/>
      <c r="H40496" s="9" t="n"/>
    </row>
    <row r="40497" customFormat="1" s="11">
      <c r="A40497" s="9" t="n"/>
      <c r="B40497" s="9" t="n"/>
      <c r="C40497" s="9" t="n"/>
      <c r="D40497" s="10" t="n"/>
      <c r="E40497" s="9" t="n"/>
      <c r="F40497" s="9" t="n"/>
      <c r="G40497" s="9" t="n"/>
      <c r="H40497" s="9" t="n"/>
    </row>
    <row r="40498" customFormat="1" s="11">
      <c r="A40498" s="9" t="n"/>
      <c r="B40498" s="9" t="n"/>
      <c r="C40498" s="9" t="n"/>
      <c r="D40498" s="10" t="n"/>
      <c r="E40498" s="9" t="n"/>
      <c r="F40498" s="9" t="n"/>
      <c r="G40498" s="9" t="n"/>
      <c r="H40498" s="9" t="n"/>
    </row>
    <row r="40499" customFormat="1" s="11">
      <c r="A40499" s="9" t="n"/>
      <c r="B40499" s="9" t="n"/>
      <c r="C40499" s="9" t="n"/>
      <c r="D40499" s="10" t="n"/>
      <c r="E40499" s="9" t="n"/>
      <c r="F40499" s="9" t="n"/>
      <c r="G40499" s="9" t="n"/>
      <c r="H40499" s="9" t="n"/>
    </row>
    <row r="40500" customFormat="1" s="11">
      <c r="A40500" s="9" t="n"/>
      <c r="B40500" s="9" t="n"/>
      <c r="C40500" s="9" t="n"/>
      <c r="D40500" s="10" t="n"/>
      <c r="E40500" s="9" t="n"/>
      <c r="F40500" s="9" t="n"/>
      <c r="G40500" s="9" t="n"/>
      <c r="H40500" s="9" t="n"/>
    </row>
    <row r="40501" customFormat="1" s="11">
      <c r="A40501" s="9" t="n"/>
      <c r="B40501" s="9" t="n"/>
      <c r="C40501" s="9" t="n"/>
      <c r="D40501" s="10" t="n"/>
      <c r="E40501" s="9" t="n"/>
      <c r="F40501" s="9" t="n"/>
      <c r="G40501" s="9" t="n"/>
      <c r="H40501" s="9" t="n"/>
    </row>
    <row r="40502" customFormat="1" s="11">
      <c r="A40502" s="9" t="n"/>
      <c r="B40502" s="9" t="n"/>
      <c r="C40502" s="9" t="n"/>
      <c r="D40502" s="10" t="n"/>
      <c r="E40502" s="9" t="n"/>
      <c r="F40502" s="9" t="n"/>
      <c r="G40502" s="9" t="n"/>
      <c r="H40502" s="9" t="n"/>
    </row>
    <row r="40503" customFormat="1" s="11">
      <c r="A40503" s="9" t="n"/>
      <c r="B40503" s="9" t="n"/>
      <c r="C40503" s="9" t="n"/>
      <c r="D40503" s="10" t="n"/>
      <c r="E40503" s="9" t="n"/>
      <c r="F40503" s="9" t="n"/>
      <c r="G40503" s="9" t="n"/>
      <c r="H40503" s="9" t="n"/>
    </row>
    <row r="40504" customFormat="1" s="11">
      <c r="A40504" s="9" t="n"/>
      <c r="B40504" s="9" t="n"/>
      <c r="C40504" s="9" t="n"/>
      <c r="D40504" s="10" t="n"/>
      <c r="E40504" s="9" t="n"/>
      <c r="F40504" s="9" t="n"/>
      <c r="G40504" s="9" t="n"/>
      <c r="H40504" s="9" t="n"/>
    </row>
    <row r="40505" customFormat="1" s="11">
      <c r="A40505" s="9" t="n"/>
      <c r="B40505" s="9" t="n"/>
      <c r="C40505" s="9" t="n"/>
      <c r="D40505" s="10" t="n"/>
      <c r="E40505" s="9" t="n"/>
      <c r="F40505" s="9" t="n"/>
      <c r="G40505" s="9" t="n"/>
      <c r="H40505" s="9" t="n"/>
    </row>
    <row r="40506" customFormat="1" s="11">
      <c r="A40506" s="9" t="n"/>
      <c r="B40506" s="9" t="n"/>
      <c r="C40506" s="9" t="n"/>
      <c r="D40506" s="10" t="n"/>
      <c r="E40506" s="9" t="n"/>
      <c r="F40506" s="9" t="n"/>
      <c r="G40506" s="9" t="n"/>
      <c r="H40506" s="9" t="n"/>
    </row>
    <row r="40507" customFormat="1" s="11">
      <c r="A40507" s="9" t="n"/>
      <c r="B40507" s="9" t="n"/>
      <c r="C40507" s="9" t="n"/>
      <c r="D40507" s="10" t="n"/>
      <c r="E40507" s="9" t="n"/>
      <c r="F40507" s="9" t="n"/>
      <c r="G40507" s="9" t="n"/>
      <c r="H40507" s="9" t="n"/>
    </row>
    <row r="40508" customFormat="1" s="11">
      <c r="A40508" s="9" t="n"/>
      <c r="B40508" s="9" t="n"/>
      <c r="C40508" s="9" t="n"/>
      <c r="D40508" s="10" t="n"/>
      <c r="E40508" s="9" t="n"/>
      <c r="F40508" s="9" t="n"/>
      <c r="G40508" s="9" t="n"/>
      <c r="H40508" s="9" t="n"/>
    </row>
    <row r="40509" customFormat="1" s="11">
      <c r="A40509" s="9" t="n"/>
      <c r="B40509" s="9" t="n"/>
      <c r="C40509" s="9" t="n"/>
      <c r="D40509" s="10" t="n"/>
      <c r="E40509" s="9" t="n"/>
      <c r="F40509" s="9" t="n"/>
      <c r="G40509" s="9" t="n"/>
      <c r="H40509" s="9" t="n"/>
    </row>
    <row r="40510" customFormat="1" s="11">
      <c r="A40510" s="9" t="n"/>
      <c r="B40510" s="9" t="n"/>
      <c r="C40510" s="9" t="n"/>
      <c r="D40510" s="10" t="n"/>
      <c r="E40510" s="9" t="n"/>
      <c r="F40510" s="9" t="n"/>
      <c r="G40510" s="9" t="n"/>
      <c r="H40510" s="9" t="n"/>
    </row>
    <row r="40511" customFormat="1" s="11">
      <c r="A40511" s="9" t="n"/>
      <c r="B40511" s="9" t="n"/>
      <c r="C40511" s="9" t="n"/>
      <c r="D40511" s="10" t="n"/>
      <c r="E40511" s="9" t="n"/>
      <c r="F40511" s="9" t="n"/>
      <c r="G40511" s="9" t="n"/>
      <c r="H40511" s="9" t="n"/>
    </row>
    <row r="40512" customFormat="1" s="11">
      <c r="A40512" s="9" t="n"/>
      <c r="B40512" s="9" t="n"/>
      <c r="C40512" s="9" t="n"/>
      <c r="D40512" s="10" t="n"/>
      <c r="E40512" s="9" t="n"/>
      <c r="F40512" s="9" t="n"/>
      <c r="G40512" s="9" t="n"/>
      <c r="H40512" s="9" t="n"/>
    </row>
    <row r="40513" customFormat="1" s="11">
      <c r="A40513" s="9" t="n"/>
      <c r="B40513" s="9" t="n"/>
      <c r="C40513" s="9" t="n"/>
      <c r="D40513" s="10" t="n"/>
      <c r="E40513" s="9" t="n"/>
      <c r="F40513" s="9" t="n"/>
      <c r="G40513" s="9" t="n"/>
      <c r="H40513" s="9" t="n"/>
    </row>
    <row r="40514" customFormat="1" s="11">
      <c r="A40514" s="9" t="n"/>
      <c r="B40514" s="9" t="n"/>
      <c r="C40514" s="9" t="n"/>
      <c r="D40514" s="10" t="n"/>
      <c r="E40514" s="9" t="n"/>
      <c r="F40514" s="9" t="n"/>
      <c r="G40514" s="9" t="n"/>
      <c r="H40514" s="9" t="n"/>
    </row>
    <row r="40515" customFormat="1" s="11">
      <c r="A40515" s="9" t="n"/>
      <c r="B40515" s="9" t="n"/>
      <c r="C40515" s="9" t="n"/>
      <c r="D40515" s="10" t="n"/>
      <c r="E40515" s="9" t="n"/>
      <c r="F40515" s="9" t="n"/>
      <c r="G40515" s="9" t="n"/>
      <c r="H40515" s="9" t="n"/>
    </row>
    <row r="40516" customFormat="1" s="11">
      <c r="A40516" s="9" t="n"/>
      <c r="B40516" s="9" t="n"/>
      <c r="C40516" s="9" t="n"/>
      <c r="D40516" s="10" t="n"/>
      <c r="E40516" s="9" t="n"/>
      <c r="F40516" s="9" t="n"/>
      <c r="G40516" s="9" t="n"/>
      <c r="H40516" s="9" t="n"/>
    </row>
    <row r="40517" customFormat="1" s="11">
      <c r="A40517" s="9" t="n"/>
      <c r="B40517" s="9" t="n"/>
      <c r="C40517" s="9" t="n"/>
      <c r="D40517" s="10" t="n"/>
      <c r="E40517" s="9" t="n"/>
      <c r="F40517" s="9" t="n"/>
      <c r="G40517" s="9" t="n"/>
      <c r="H40517" s="9" t="n"/>
    </row>
    <row r="40518" customFormat="1" s="11">
      <c r="A40518" s="9" t="n"/>
      <c r="B40518" s="9" t="n"/>
      <c r="C40518" s="9" t="n"/>
      <c r="D40518" s="10" t="n"/>
      <c r="E40518" s="9" t="n"/>
      <c r="F40518" s="9" t="n"/>
      <c r="G40518" s="9" t="n"/>
      <c r="H40518" s="9" t="n"/>
    </row>
    <row r="40519" customFormat="1" s="11">
      <c r="A40519" s="9" t="n"/>
      <c r="B40519" s="9" t="n"/>
      <c r="C40519" s="9" t="n"/>
      <c r="D40519" s="10" t="n"/>
      <c r="E40519" s="9" t="n"/>
      <c r="F40519" s="9" t="n"/>
      <c r="G40519" s="9" t="n"/>
      <c r="H40519" s="9" t="n"/>
    </row>
    <row r="40520" customFormat="1" s="11">
      <c r="A40520" s="9" t="n"/>
      <c r="B40520" s="9" t="n"/>
      <c r="C40520" s="9" t="n"/>
      <c r="D40520" s="10" t="n"/>
      <c r="E40520" s="9" t="n"/>
      <c r="F40520" s="9" t="n"/>
      <c r="G40520" s="9" t="n"/>
      <c r="H40520" s="9" t="n"/>
    </row>
    <row r="40521" customFormat="1" s="11">
      <c r="A40521" s="9" t="n"/>
      <c r="B40521" s="9" t="n"/>
      <c r="C40521" s="9" t="n"/>
      <c r="D40521" s="10" t="n"/>
      <c r="E40521" s="9" t="n"/>
      <c r="F40521" s="9" t="n"/>
      <c r="G40521" s="9" t="n"/>
      <c r="H40521" s="9" t="n"/>
    </row>
    <row r="40522" customFormat="1" s="11">
      <c r="A40522" s="9" t="n"/>
      <c r="B40522" s="9" t="n"/>
      <c r="C40522" s="9" t="n"/>
      <c r="D40522" s="10" t="n"/>
      <c r="E40522" s="9" t="n"/>
      <c r="F40522" s="9" t="n"/>
      <c r="G40522" s="9" t="n"/>
      <c r="H40522" s="9" t="n"/>
    </row>
    <row r="40523" customFormat="1" s="11">
      <c r="A40523" s="9" t="n"/>
      <c r="B40523" s="9" t="n"/>
      <c r="C40523" s="9" t="n"/>
      <c r="D40523" s="10" t="n"/>
      <c r="E40523" s="9" t="n"/>
      <c r="F40523" s="9" t="n"/>
      <c r="G40523" s="9" t="n"/>
      <c r="H40523" s="9" t="n"/>
    </row>
    <row r="40524" customFormat="1" s="11">
      <c r="A40524" s="9" t="n"/>
      <c r="B40524" s="9" t="n"/>
      <c r="C40524" s="9" t="n"/>
      <c r="D40524" s="10" t="n"/>
      <c r="E40524" s="9" t="n"/>
      <c r="F40524" s="9" t="n"/>
      <c r="G40524" s="9" t="n"/>
      <c r="H40524" s="9" t="n"/>
    </row>
    <row r="40525" customFormat="1" s="11">
      <c r="A40525" s="9" t="n"/>
      <c r="B40525" s="9" t="n"/>
      <c r="C40525" s="9" t="n"/>
      <c r="D40525" s="10" t="n"/>
      <c r="E40525" s="9" t="n"/>
      <c r="F40525" s="9" t="n"/>
      <c r="G40525" s="9" t="n"/>
      <c r="H40525" s="9" t="n"/>
    </row>
    <row r="40526" customFormat="1" s="11">
      <c r="A40526" s="9" t="n"/>
      <c r="B40526" s="9" t="n"/>
      <c r="C40526" s="9" t="n"/>
      <c r="D40526" s="10" t="n"/>
      <c r="E40526" s="9" t="n"/>
      <c r="F40526" s="9" t="n"/>
      <c r="G40526" s="9" t="n"/>
      <c r="H40526" s="9" t="n"/>
    </row>
    <row r="40527" customFormat="1" s="11">
      <c r="A40527" s="9" t="n"/>
      <c r="B40527" s="9" t="n"/>
      <c r="C40527" s="9" t="n"/>
      <c r="D40527" s="10" t="n"/>
      <c r="E40527" s="9" t="n"/>
      <c r="F40527" s="9" t="n"/>
      <c r="G40527" s="9" t="n"/>
      <c r="H40527" s="9" t="n"/>
    </row>
    <row r="40528" customFormat="1" s="11">
      <c r="A40528" s="9" t="n"/>
      <c r="B40528" s="9" t="n"/>
      <c r="C40528" s="9" t="n"/>
      <c r="D40528" s="10" t="n"/>
      <c r="E40528" s="9" t="n"/>
      <c r="F40528" s="9" t="n"/>
      <c r="G40528" s="9" t="n"/>
      <c r="H40528" s="9" t="n"/>
    </row>
    <row r="40529" customFormat="1" s="11">
      <c r="A40529" s="9" t="n"/>
      <c r="B40529" s="9" t="n"/>
      <c r="C40529" s="9" t="n"/>
      <c r="D40529" s="10" t="n"/>
      <c r="E40529" s="9" t="n"/>
      <c r="F40529" s="9" t="n"/>
      <c r="G40529" s="9" t="n"/>
      <c r="H40529" s="9" t="n"/>
    </row>
    <row r="40530" customFormat="1" s="11">
      <c r="A40530" s="9" t="n"/>
      <c r="B40530" s="9" t="n"/>
      <c r="C40530" s="9" t="n"/>
      <c r="D40530" s="10" t="n"/>
      <c r="E40530" s="9" t="n"/>
      <c r="F40530" s="9" t="n"/>
      <c r="G40530" s="9" t="n"/>
      <c r="H40530" s="9" t="n"/>
    </row>
    <row r="40531" customFormat="1" s="11">
      <c r="A40531" s="9" t="n"/>
      <c r="B40531" s="9" t="n"/>
      <c r="C40531" s="9" t="n"/>
      <c r="D40531" s="10" t="n"/>
      <c r="E40531" s="9" t="n"/>
      <c r="F40531" s="9" t="n"/>
      <c r="G40531" s="9" t="n"/>
      <c r="H40531" s="9" t="n"/>
    </row>
    <row r="40532" customFormat="1" s="11">
      <c r="A40532" s="9" t="n"/>
      <c r="B40532" s="9" t="n"/>
      <c r="C40532" s="9" t="n"/>
      <c r="D40532" s="10" t="n"/>
      <c r="E40532" s="9" t="n"/>
      <c r="F40532" s="9" t="n"/>
      <c r="G40532" s="9" t="n"/>
      <c r="H40532" s="9" t="n"/>
    </row>
    <row r="40533" customFormat="1" s="11">
      <c r="A40533" s="9" t="n"/>
      <c r="B40533" s="9" t="n"/>
      <c r="C40533" s="9" t="n"/>
      <c r="D40533" s="10" t="n"/>
      <c r="E40533" s="9" t="n"/>
      <c r="F40533" s="9" t="n"/>
      <c r="G40533" s="9" t="n"/>
      <c r="H40533" s="9" t="n"/>
    </row>
    <row r="40534" customFormat="1" s="11">
      <c r="A40534" s="9" t="n"/>
      <c r="B40534" s="9" t="n"/>
      <c r="C40534" s="9" t="n"/>
      <c r="D40534" s="10" t="n"/>
      <c r="E40534" s="9" t="n"/>
      <c r="F40534" s="9" t="n"/>
      <c r="G40534" s="9" t="n"/>
      <c r="H40534" s="9" t="n"/>
    </row>
    <row r="40535" customFormat="1" s="11">
      <c r="A40535" s="9" t="n"/>
      <c r="B40535" s="9" t="n"/>
      <c r="C40535" s="9" t="n"/>
      <c r="D40535" s="10" t="n"/>
      <c r="E40535" s="9" t="n"/>
      <c r="F40535" s="9" t="n"/>
      <c r="G40535" s="9" t="n"/>
      <c r="H40535" s="9" t="n"/>
    </row>
    <row r="40536" customFormat="1" s="11">
      <c r="A40536" s="9" t="n"/>
      <c r="B40536" s="9" t="n"/>
      <c r="C40536" s="9" t="n"/>
      <c r="D40536" s="10" t="n"/>
      <c r="E40536" s="9" t="n"/>
      <c r="F40536" s="9" t="n"/>
      <c r="G40536" s="9" t="n"/>
      <c r="H40536" s="9" t="n"/>
    </row>
    <row r="40537" customFormat="1" s="11">
      <c r="A40537" s="9" t="n"/>
      <c r="B40537" s="9" t="n"/>
      <c r="C40537" s="9" t="n"/>
      <c r="D40537" s="10" t="n"/>
      <c r="E40537" s="9" t="n"/>
      <c r="F40537" s="9" t="n"/>
      <c r="G40537" s="9" t="n"/>
      <c r="H40537" s="9" t="n"/>
    </row>
    <row r="40538" customFormat="1" s="11">
      <c r="A40538" s="9" t="n"/>
      <c r="B40538" s="9" t="n"/>
      <c r="C40538" s="9" t="n"/>
      <c r="D40538" s="10" t="n"/>
      <c r="E40538" s="9" t="n"/>
      <c r="F40538" s="9" t="n"/>
      <c r="G40538" s="9" t="n"/>
      <c r="H40538" s="9" t="n"/>
    </row>
    <row r="40539" customFormat="1" s="11">
      <c r="A40539" s="9" t="n"/>
      <c r="B40539" s="9" t="n"/>
      <c r="C40539" s="9" t="n"/>
      <c r="D40539" s="10" t="n"/>
      <c r="E40539" s="9" t="n"/>
      <c r="F40539" s="9" t="n"/>
      <c r="G40539" s="9" t="n"/>
      <c r="H40539" s="9" t="n"/>
    </row>
    <row r="40540" customFormat="1" s="11">
      <c r="A40540" s="9" t="n"/>
      <c r="B40540" s="9" t="n"/>
      <c r="C40540" s="9" t="n"/>
      <c r="D40540" s="10" t="n"/>
      <c r="E40540" s="9" t="n"/>
      <c r="F40540" s="9" t="n"/>
      <c r="G40540" s="9" t="n"/>
      <c r="H40540" s="9" t="n"/>
    </row>
    <row r="40541" customFormat="1" s="11">
      <c r="A40541" s="9" t="n"/>
      <c r="B40541" s="9" t="n"/>
      <c r="C40541" s="9" t="n"/>
      <c r="D40541" s="10" t="n"/>
      <c r="E40541" s="9" t="n"/>
      <c r="F40541" s="9" t="n"/>
      <c r="G40541" s="9" t="n"/>
      <c r="H40541" s="9" t="n"/>
    </row>
    <row r="40542" customFormat="1" s="11">
      <c r="A40542" s="9" t="n"/>
      <c r="B40542" s="9" t="n"/>
      <c r="C40542" s="9" t="n"/>
      <c r="D40542" s="10" t="n"/>
      <c r="E40542" s="9" t="n"/>
      <c r="F40542" s="9" t="n"/>
      <c r="G40542" s="9" t="n"/>
      <c r="H40542" s="9" t="n"/>
    </row>
    <row r="40543" customFormat="1" s="11">
      <c r="A40543" s="9" t="n"/>
      <c r="B40543" s="9" t="n"/>
      <c r="C40543" s="9" t="n"/>
      <c r="D40543" s="10" t="n"/>
      <c r="E40543" s="9" t="n"/>
      <c r="F40543" s="9" t="n"/>
      <c r="G40543" s="9" t="n"/>
      <c r="H40543" s="9" t="n"/>
    </row>
    <row r="40544" customFormat="1" s="11">
      <c r="A40544" s="9" t="n"/>
      <c r="B40544" s="9" t="n"/>
      <c r="C40544" s="9" t="n"/>
      <c r="D40544" s="10" t="n"/>
      <c r="E40544" s="9" t="n"/>
      <c r="F40544" s="9" t="n"/>
      <c r="G40544" s="9" t="n"/>
      <c r="H40544" s="9" t="n"/>
    </row>
    <row r="40545" customFormat="1" s="11">
      <c r="A40545" s="9" t="n"/>
      <c r="B40545" s="9" t="n"/>
      <c r="C40545" s="9" t="n"/>
      <c r="D40545" s="10" t="n"/>
      <c r="E40545" s="9" t="n"/>
      <c r="F40545" s="9" t="n"/>
      <c r="G40545" s="9" t="n"/>
      <c r="H40545" s="9" t="n"/>
    </row>
    <row r="40546" customFormat="1" s="11">
      <c r="A40546" s="9" t="n"/>
      <c r="B40546" s="9" t="n"/>
      <c r="C40546" s="9" t="n"/>
      <c r="D40546" s="10" t="n"/>
      <c r="E40546" s="9" t="n"/>
      <c r="F40546" s="9" t="n"/>
      <c r="G40546" s="9" t="n"/>
      <c r="H40546" s="9" t="n"/>
    </row>
    <row r="40547" customFormat="1" s="11">
      <c r="A40547" s="9" t="n"/>
      <c r="B40547" s="9" t="n"/>
      <c r="C40547" s="9" t="n"/>
      <c r="D40547" s="10" t="n"/>
      <c r="E40547" s="9" t="n"/>
      <c r="F40547" s="9" t="n"/>
      <c r="G40547" s="9" t="n"/>
      <c r="H40547" s="9" t="n"/>
    </row>
    <row r="40548" customFormat="1" s="11">
      <c r="A40548" s="9" t="n"/>
      <c r="B40548" s="9" t="n"/>
      <c r="C40548" s="9" t="n"/>
      <c r="D40548" s="10" t="n"/>
      <c r="E40548" s="9" t="n"/>
      <c r="F40548" s="9" t="n"/>
      <c r="G40548" s="9" t="n"/>
      <c r="H40548" s="9" t="n"/>
    </row>
    <row r="40549" customFormat="1" s="11">
      <c r="A40549" s="9" t="n"/>
      <c r="B40549" s="9" t="n"/>
      <c r="C40549" s="9" t="n"/>
      <c r="D40549" s="10" t="n"/>
      <c r="E40549" s="9" t="n"/>
      <c r="F40549" s="9" t="n"/>
      <c r="G40549" s="9" t="n"/>
      <c r="H40549" s="9" t="n"/>
    </row>
    <row r="40550" customFormat="1" s="11">
      <c r="A40550" s="9" t="n"/>
      <c r="B40550" s="9" t="n"/>
      <c r="C40550" s="9" t="n"/>
      <c r="D40550" s="10" t="n"/>
      <c r="E40550" s="9" t="n"/>
      <c r="F40550" s="9" t="n"/>
      <c r="G40550" s="9" t="n"/>
      <c r="H40550" s="9" t="n"/>
    </row>
    <row r="40551" customFormat="1" s="11">
      <c r="A40551" s="9" t="n"/>
      <c r="B40551" s="9" t="n"/>
      <c r="C40551" s="9" t="n"/>
      <c r="D40551" s="10" t="n"/>
      <c r="E40551" s="9" t="n"/>
      <c r="F40551" s="9" t="n"/>
      <c r="G40551" s="9" t="n"/>
      <c r="H40551" s="9" t="n"/>
    </row>
    <row r="40552" customFormat="1" s="11">
      <c r="A40552" s="9" t="n"/>
      <c r="B40552" s="9" t="n"/>
      <c r="C40552" s="9" t="n"/>
      <c r="D40552" s="10" t="n"/>
      <c r="E40552" s="9" t="n"/>
      <c r="F40552" s="9" t="n"/>
      <c r="G40552" s="9" t="n"/>
      <c r="H40552" s="9" t="n"/>
    </row>
    <row r="40553" customFormat="1" s="11">
      <c r="A40553" s="9" t="n"/>
      <c r="B40553" s="9" t="n"/>
      <c r="C40553" s="9" t="n"/>
      <c r="D40553" s="10" t="n"/>
      <c r="E40553" s="9" t="n"/>
      <c r="F40553" s="9" t="n"/>
      <c r="G40553" s="9" t="n"/>
      <c r="H40553" s="9" t="n"/>
    </row>
    <row r="40554" customFormat="1" s="11">
      <c r="A40554" s="9" t="n"/>
      <c r="B40554" s="9" t="n"/>
      <c r="C40554" s="9" t="n"/>
      <c r="D40554" s="10" t="n"/>
      <c r="E40554" s="9" t="n"/>
      <c r="F40554" s="9" t="n"/>
      <c r="G40554" s="9" t="n"/>
      <c r="H40554" s="9" t="n"/>
    </row>
    <row r="40555" customFormat="1" s="11">
      <c r="A40555" s="9" t="n"/>
      <c r="B40555" s="9" t="n"/>
      <c r="C40555" s="9" t="n"/>
      <c r="D40555" s="10" t="n"/>
      <c r="E40555" s="9" t="n"/>
      <c r="F40555" s="9" t="n"/>
      <c r="G40555" s="9" t="n"/>
      <c r="H40555" s="9" t="n"/>
    </row>
    <row r="40556" customFormat="1" s="11">
      <c r="A40556" s="9" t="n"/>
      <c r="B40556" s="9" t="n"/>
      <c r="C40556" s="9" t="n"/>
      <c r="D40556" s="10" t="n"/>
      <c r="E40556" s="9" t="n"/>
      <c r="F40556" s="9" t="n"/>
      <c r="G40556" s="9" t="n"/>
      <c r="H40556" s="9" t="n"/>
    </row>
    <row r="40557" customFormat="1" s="11">
      <c r="A40557" s="9" t="n"/>
      <c r="B40557" s="9" t="n"/>
      <c r="C40557" s="9" t="n"/>
      <c r="D40557" s="10" t="n"/>
      <c r="E40557" s="9" t="n"/>
      <c r="F40557" s="9" t="n"/>
      <c r="G40557" s="9" t="n"/>
      <c r="H40557" s="9" t="n"/>
    </row>
    <row r="40558" customFormat="1" s="11">
      <c r="A40558" s="9" t="n"/>
      <c r="B40558" s="9" t="n"/>
      <c r="C40558" s="9" t="n"/>
      <c r="D40558" s="10" t="n"/>
      <c r="E40558" s="9" t="n"/>
      <c r="F40558" s="9" t="n"/>
      <c r="G40558" s="9" t="n"/>
      <c r="H40558" s="9" t="n"/>
    </row>
    <row r="40559" customFormat="1" s="11">
      <c r="A40559" s="9" t="n"/>
      <c r="B40559" s="9" t="n"/>
      <c r="C40559" s="9" t="n"/>
      <c r="D40559" s="10" t="n"/>
      <c r="E40559" s="9" t="n"/>
      <c r="F40559" s="9" t="n"/>
      <c r="G40559" s="9" t="n"/>
      <c r="H40559" s="9" t="n"/>
    </row>
    <row r="40560" customFormat="1" s="11">
      <c r="A40560" s="9" t="n"/>
      <c r="B40560" s="9" t="n"/>
      <c r="C40560" s="9" t="n"/>
      <c r="D40560" s="10" t="n"/>
      <c r="E40560" s="9" t="n"/>
      <c r="F40560" s="9" t="n"/>
      <c r="G40560" s="9" t="n"/>
      <c r="H40560" s="9" t="n"/>
    </row>
    <row r="40561" customFormat="1" s="11">
      <c r="A40561" s="9" t="n"/>
      <c r="B40561" s="9" t="n"/>
      <c r="C40561" s="9" t="n"/>
      <c r="D40561" s="10" t="n"/>
      <c r="E40561" s="9" t="n"/>
      <c r="F40561" s="9" t="n"/>
      <c r="G40561" s="9" t="n"/>
      <c r="H40561" s="9" t="n"/>
    </row>
    <row r="40562" customFormat="1" s="11">
      <c r="A40562" s="9" t="n"/>
      <c r="B40562" s="9" t="n"/>
      <c r="C40562" s="9" t="n"/>
      <c r="D40562" s="10" t="n"/>
      <c r="E40562" s="9" t="n"/>
      <c r="F40562" s="9" t="n"/>
      <c r="G40562" s="9" t="n"/>
      <c r="H40562" s="9" t="n"/>
    </row>
    <row r="40563" customFormat="1" s="11">
      <c r="A40563" s="9" t="n"/>
      <c r="B40563" s="9" t="n"/>
      <c r="C40563" s="9" t="n"/>
      <c r="D40563" s="10" t="n"/>
      <c r="E40563" s="9" t="n"/>
      <c r="F40563" s="9" t="n"/>
      <c r="G40563" s="9" t="n"/>
      <c r="H40563" s="9" t="n"/>
    </row>
    <row r="40564" customFormat="1" s="11">
      <c r="A40564" s="9" t="n"/>
      <c r="B40564" s="9" t="n"/>
      <c r="C40564" s="9" t="n"/>
      <c r="D40564" s="10" t="n"/>
      <c r="E40564" s="9" t="n"/>
      <c r="F40564" s="9" t="n"/>
      <c r="G40564" s="9" t="n"/>
      <c r="H40564" s="9" t="n"/>
    </row>
    <row r="40565" customFormat="1" s="11">
      <c r="A40565" s="9" t="n"/>
      <c r="B40565" s="9" t="n"/>
      <c r="C40565" s="9" t="n"/>
      <c r="D40565" s="10" t="n"/>
      <c r="E40565" s="9" t="n"/>
      <c r="F40565" s="9" t="n"/>
      <c r="G40565" s="9" t="n"/>
      <c r="H40565" s="9" t="n"/>
    </row>
    <row r="40566" customFormat="1" s="11">
      <c r="A40566" s="9" t="n"/>
      <c r="B40566" s="9" t="n"/>
      <c r="C40566" s="9" t="n"/>
      <c r="D40566" s="10" t="n"/>
      <c r="E40566" s="9" t="n"/>
      <c r="F40566" s="9" t="n"/>
      <c r="G40566" s="9" t="n"/>
      <c r="H40566" s="9" t="n"/>
    </row>
    <row r="40567" customFormat="1" s="11">
      <c r="A40567" s="9" t="n"/>
      <c r="B40567" s="9" t="n"/>
      <c r="C40567" s="9" t="n"/>
      <c r="D40567" s="10" t="n"/>
      <c r="E40567" s="9" t="n"/>
      <c r="F40567" s="9" t="n"/>
      <c r="G40567" s="9" t="n"/>
      <c r="H40567" s="9" t="n"/>
    </row>
    <row r="40568" customFormat="1" s="11">
      <c r="A40568" s="9" t="n"/>
      <c r="B40568" s="9" t="n"/>
      <c r="C40568" s="9" t="n"/>
      <c r="D40568" s="10" t="n"/>
      <c r="E40568" s="9" t="n"/>
      <c r="F40568" s="9" t="n"/>
      <c r="G40568" s="9" t="n"/>
      <c r="H40568" s="9" t="n"/>
    </row>
    <row r="40569" customFormat="1" s="11">
      <c r="A40569" s="9" t="n"/>
      <c r="B40569" s="9" t="n"/>
      <c r="C40569" s="9" t="n"/>
      <c r="D40569" s="10" t="n"/>
      <c r="E40569" s="9" t="n"/>
      <c r="F40569" s="9" t="n"/>
      <c r="G40569" s="9" t="n"/>
      <c r="H40569" s="9" t="n"/>
    </row>
    <row r="40570" customFormat="1" s="11">
      <c r="A40570" s="9" t="n"/>
      <c r="B40570" s="9" t="n"/>
      <c r="C40570" s="9" t="n"/>
      <c r="D40570" s="10" t="n"/>
      <c r="E40570" s="9" t="n"/>
      <c r="F40570" s="9" t="n"/>
      <c r="G40570" s="9" t="n"/>
      <c r="H40570" s="9" t="n"/>
    </row>
    <row r="40571" customFormat="1" s="11">
      <c r="A40571" s="9" t="n"/>
      <c r="B40571" s="9" t="n"/>
      <c r="C40571" s="9" t="n"/>
      <c r="D40571" s="10" t="n"/>
      <c r="E40571" s="9" t="n"/>
      <c r="F40571" s="9" t="n"/>
      <c r="G40571" s="9" t="n"/>
      <c r="H40571" s="9" t="n"/>
    </row>
    <row r="40572" customFormat="1" s="11">
      <c r="A40572" s="9" t="n"/>
      <c r="B40572" s="9" t="n"/>
      <c r="C40572" s="9" t="n"/>
      <c r="D40572" s="10" t="n"/>
      <c r="E40572" s="9" t="n"/>
      <c r="F40572" s="9" t="n"/>
      <c r="G40572" s="9" t="n"/>
      <c r="H40572" s="9" t="n"/>
    </row>
    <row r="40573" customFormat="1" s="11">
      <c r="A40573" s="9" t="n"/>
      <c r="B40573" s="9" t="n"/>
      <c r="C40573" s="9" t="n"/>
      <c r="D40573" s="10" t="n"/>
      <c r="E40573" s="9" t="n"/>
      <c r="F40573" s="9" t="n"/>
      <c r="G40573" s="9" t="n"/>
      <c r="H40573" s="9" t="n"/>
    </row>
    <row r="40574" customFormat="1" s="11">
      <c r="A40574" s="9" t="n"/>
      <c r="B40574" s="9" t="n"/>
      <c r="C40574" s="9" t="n"/>
      <c r="D40574" s="10" t="n"/>
      <c r="E40574" s="9" t="n"/>
      <c r="F40574" s="9" t="n"/>
      <c r="G40574" s="9" t="n"/>
      <c r="H40574" s="9" t="n"/>
    </row>
    <row r="40575" customFormat="1" s="11">
      <c r="A40575" s="9" t="n"/>
      <c r="B40575" s="9" t="n"/>
      <c r="C40575" s="9" t="n"/>
      <c r="D40575" s="10" t="n"/>
      <c r="E40575" s="9" t="n"/>
      <c r="F40575" s="9" t="n"/>
      <c r="G40575" s="9" t="n"/>
      <c r="H40575" s="9" t="n"/>
    </row>
    <row r="40576" customFormat="1" s="11">
      <c r="A40576" s="9" t="n"/>
      <c r="B40576" s="9" t="n"/>
      <c r="C40576" s="9" t="n"/>
      <c r="D40576" s="10" t="n"/>
      <c r="E40576" s="9" t="n"/>
      <c r="F40576" s="9" t="n"/>
      <c r="G40576" s="9" t="n"/>
      <c r="H40576" s="9" t="n"/>
    </row>
    <row r="40577" customFormat="1" s="11">
      <c r="A40577" s="9" t="n"/>
      <c r="B40577" s="9" t="n"/>
      <c r="C40577" s="9" t="n"/>
      <c r="D40577" s="10" t="n"/>
      <c r="E40577" s="9" t="n"/>
      <c r="F40577" s="9" t="n"/>
      <c r="G40577" s="9" t="n"/>
      <c r="H40577" s="9" t="n"/>
    </row>
    <row r="40578" customFormat="1" s="11">
      <c r="A40578" s="9" t="n"/>
      <c r="B40578" s="9" t="n"/>
      <c r="C40578" s="9" t="n"/>
      <c r="D40578" s="10" t="n"/>
      <c r="E40578" s="9" t="n"/>
      <c r="F40578" s="9" t="n"/>
      <c r="G40578" s="9" t="n"/>
      <c r="H40578" s="9" t="n"/>
    </row>
    <row r="40579" customFormat="1" s="11">
      <c r="A40579" s="9" t="n"/>
      <c r="B40579" s="9" t="n"/>
      <c r="C40579" s="9" t="n"/>
      <c r="D40579" s="10" t="n"/>
      <c r="E40579" s="9" t="n"/>
      <c r="F40579" s="9" t="n"/>
      <c r="G40579" s="9" t="n"/>
      <c r="H40579" s="9" t="n"/>
    </row>
    <row r="40580" customFormat="1" s="11">
      <c r="A40580" s="9" t="n"/>
      <c r="B40580" s="9" t="n"/>
      <c r="C40580" s="9" t="n"/>
      <c r="D40580" s="10" t="n"/>
      <c r="E40580" s="9" t="n"/>
      <c r="F40580" s="9" t="n"/>
      <c r="G40580" s="9" t="n"/>
      <c r="H40580" s="9" t="n"/>
    </row>
    <row r="40581" customFormat="1" s="11">
      <c r="A40581" s="9" t="n"/>
      <c r="B40581" s="9" t="n"/>
      <c r="C40581" s="9" t="n"/>
      <c r="D40581" s="10" t="n"/>
      <c r="E40581" s="9" t="n"/>
      <c r="F40581" s="9" t="n"/>
      <c r="G40581" s="9" t="n"/>
      <c r="H40581" s="9" t="n"/>
    </row>
    <row r="40582" customFormat="1" s="11">
      <c r="A40582" s="9" t="n"/>
      <c r="B40582" s="9" t="n"/>
      <c r="C40582" s="9" t="n"/>
      <c r="D40582" s="10" t="n"/>
      <c r="E40582" s="9" t="n"/>
      <c r="F40582" s="9" t="n"/>
      <c r="G40582" s="9" t="n"/>
      <c r="H40582" s="9" t="n"/>
    </row>
    <row r="40583" customFormat="1" s="11">
      <c r="A40583" s="9" t="n"/>
      <c r="B40583" s="9" t="n"/>
      <c r="C40583" s="9" t="n"/>
      <c r="D40583" s="10" t="n"/>
      <c r="E40583" s="9" t="n"/>
      <c r="F40583" s="9" t="n"/>
      <c r="G40583" s="9" t="n"/>
      <c r="H40583" s="9" t="n"/>
    </row>
    <row r="40584" customFormat="1" s="11">
      <c r="A40584" s="9" t="n"/>
      <c r="B40584" s="9" t="n"/>
      <c r="C40584" s="9" t="n"/>
      <c r="D40584" s="10" t="n"/>
      <c r="E40584" s="9" t="n"/>
      <c r="F40584" s="9" t="n"/>
      <c r="G40584" s="9" t="n"/>
      <c r="H40584" s="9" t="n"/>
    </row>
    <row r="40585" customFormat="1" s="11">
      <c r="A40585" s="9" t="n"/>
      <c r="B40585" s="9" t="n"/>
      <c r="C40585" s="9" t="n"/>
      <c r="D40585" s="10" t="n"/>
      <c r="E40585" s="9" t="n"/>
      <c r="F40585" s="9" t="n"/>
      <c r="G40585" s="9" t="n"/>
      <c r="H40585" s="9" t="n"/>
    </row>
    <row r="40586" customFormat="1" s="11">
      <c r="A40586" s="9" t="n"/>
      <c r="B40586" s="9" t="n"/>
      <c r="C40586" s="9" t="n"/>
      <c r="D40586" s="10" t="n"/>
      <c r="E40586" s="9" t="n"/>
      <c r="F40586" s="9" t="n"/>
      <c r="G40586" s="9" t="n"/>
      <c r="H40586" s="9" t="n"/>
    </row>
    <row r="40587" customFormat="1" s="11">
      <c r="A40587" s="9" t="n"/>
      <c r="B40587" s="9" t="n"/>
      <c r="C40587" s="9" t="n"/>
      <c r="D40587" s="10" t="n"/>
      <c r="E40587" s="9" t="n"/>
      <c r="F40587" s="9" t="n"/>
      <c r="G40587" s="9" t="n"/>
      <c r="H40587" s="9" t="n"/>
    </row>
    <row r="40588" customFormat="1" s="11">
      <c r="A40588" s="9" t="n"/>
      <c r="B40588" s="9" t="n"/>
      <c r="C40588" s="9" t="n"/>
      <c r="D40588" s="10" t="n"/>
      <c r="E40588" s="9" t="n"/>
      <c r="F40588" s="9" t="n"/>
      <c r="G40588" s="9" t="n"/>
      <c r="H40588" s="9" t="n"/>
    </row>
    <row r="40589" customFormat="1" s="11">
      <c r="A40589" s="9" t="n"/>
      <c r="B40589" s="9" t="n"/>
      <c r="C40589" s="9" t="n"/>
      <c r="D40589" s="10" t="n"/>
      <c r="E40589" s="9" t="n"/>
      <c r="F40589" s="9" t="n"/>
      <c r="G40589" s="9" t="n"/>
      <c r="H40589" s="9" t="n"/>
    </row>
    <row r="40590" customFormat="1" s="11">
      <c r="A40590" s="9" t="n"/>
      <c r="B40590" s="9" t="n"/>
      <c r="C40590" s="9" t="n"/>
      <c r="D40590" s="10" t="n"/>
      <c r="E40590" s="9" t="n"/>
      <c r="F40590" s="9" t="n"/>
      <c r="G40590" s="9" t="n"/>
      <c r="H40590" s="9" t="n"/>
    </row>
    <row r="40591" customFormat="1" s="11">
      <c r="A40591" s="9" t="n"/>
      <c r="B40591" s="9" t="n"/>
      <c r="C40591" s="9" t="n"/>
      <c r="D40591" s="10" t="n"/>
      <c r="E40591" s="9" t="n"/>
      <c r="F40591" s="9" t="n"/>
      <c r="G40591" s="9" t="n"/>
      <c r="H40591" s="9" t="n"/>
    </row>
    <row r="40592" customFormat="1" s="11">
      <c r="A40592" s="9" t="n"/>
      <c r="B40592" s="9" t="n"/>
      <c r="C40592" s="9" t="n"/>
      <c r="D40592" s="10" t="n"/>
      <c r="E40592" s="9" t="n"/>
      <c r="F40592" s="9" t="n"/>
      <c r="G40592" s="9" t="n"/>
      <c r="H40592" s="9" t="n"/>
    </row>
    <row r="40593" customFormat="1" s="11">
      <c r="A40593" s="9" t="n"/>
      <c r="B40593" s="9" t="n"/>
      <c r="C40593" s="9" t="n"/>
      <c r="D40593" s="10" t="n"/>
      <c r="E40593" s="9" t="n"/>
      <c r="F40593" s="9" t="n"/>
      <c r="G40593" s="9" t="n"/>
      <c r="H40593" s="9" t="n"/>
    </row>
    <row r="40594" customFormat="1" s="11">
      <c r="A40594" s="9" t="n"/>
      <c r="B40594" s="9" t="n"/>
      <c r="C40594" s="9" t="n"/>
      <c r="D40594" s="10" t="n"/>
      <c r="E40594" s="9" t="n"/>
      <c r="F40594" s="9" t="n"/>
      <c r="G40594" s="9" t="n"/>
      <c r="H40594" s="9" t="n"/>
    </row>
    <row r="40595" customFormat="1" s="11">
      <c r="A40595" s="9" t="n"/>
      <c r="B40595" s="9" t="n"/>
      <c r="C40595" s="9" t="n"/>
      <c r="D40595" s="10" t="n"/>
      <c r="E40595" s="9" t="n"/>
      <c r="F40595" s="9" t="n"/>
      <c r="G40595" s="9" t="n"/>
      <c r="H40595" s="9" t="n"/>
    </row>
    <row r="40596" customFormat="1" s="11">
      <c r="A40596" s="9" t="n"/>
      <c r="B40596" s="9" t="n"/>
      <c r="C40596" s="9" t="n"/>
      <c r="D40596" s="10" t="n"/>
      <c r="E40596" s="9" t="n"/>
      <c r="F40596" s="9" t="n"/>
      <c r="G40596" s="9" t="n"/>
      <c r="H40596" s="9" t="n"/>
    </row>
    <row r="40597" customFormat="1" s="11">
      <c r="A40597" s="9" t="n"/>
      <c r="B40597" s="9" t="n"/>
      <c r="C40597" s="9" t="n"/>
      <c r="D40597" s="10" t="n"/>
      <c r="E40597" s="9" t="n"/>
      <c r="F40597" s="9" t="n"/>
      <c r="G40597" s="9" t="n"/>
      <c r="H40597" s="9" t="n"/>
    </row>
    <row r="40598" customFormat="1" s="11">
      <c r="A40598" s="9" t="n"/>
      <c r="B40598" s="9" t="n"/>
      <c r="C40598" s="9" t="n"/>
      <c r="D40598" s="10" t="n"/>
      <c r="E40598" s="9" t="n"/>
      <c r="F40598" s="9" t="n"/>
      <c r="G40598" s="9" t="n"/>
      <c r="H40598" s="9" t="n"/>
    </row>
    <row r="40599" customFormat="1" s="11">
      <c r="A40599" s="9" t="n"/>
      <c r="B40599" s="9" t="n"/>
      <c r="C40599" s="9" t="n"/>
      <c r="D40599" s="10" t="n"/>
      <c r="E40599" s="9" t="n"/>
      <c r="F40599" s="9" t="n"/>
      <c r="G40599" s="9" t="n"/>
      <c r="H40599" s="9" t="n"/>
    </row>
    <row r="40600" customFormat="1" s="11">
      <c r="A40600" s="9" t="n"/>
      <c r="B40600" s="9" t="n"/>
      <c r="C40600" s="9" t="n"/>
      <c r="D40600" s="10" t="n"/>
      <c r="E40600" s="9" t="n"/>
      <c r="F40600" s="9" t="n"/>
      <c r="G40600" s="9" t="n"/>
      <c r="H40600" s="9" t="n"/>
    </row>
    <row r="40601" customFormat="1" s="11">
      <c r="A40601" s="9" t="n"/>
      <c r="B40601" s="9" t="n"/>
      <c r="C40601" s="9" t="n"/>
      <c r="D40601" s="10" t="n"/>
      <c r="E40601" s="9" t="n"/>
      <c r="F40601" s="9" t="n"/>
      <c r="G40601" s="9" t="n"/>
      <c r="H40601" s="9" t="n"/>
    </row>
    <row r="40602" customFormat="1" s="11">
      <c r="A40602" s="9" t="n"/>
      <c r="B40602" s="9" t="n"/>
      <c r="C40602" s="9" t="n"/>
      <c r="D40602" s="10" t="n"/>
      <c r="E40602" s="9" t="n"/>
      <c r="F40602" s="9" t="n"/>
      <c r="G40602" s="9" t="n"/>
      <c r="H40602" s="9" t="n"/>
    </row>
    <row r="40603" customFormat="1" s="11">
      <c r="A40603" s="9" t="n"/>
      <c r="B40603" s="9" t="n"/>
      <c r="C40603" s="9" t="n"/>
      <c r="D40603" s="10" t="n"/>
      <c r="E40603" s="9" t="n"/>
      <c r="F40603" s="9" t="n"/>
      <c r="G40603" s="9" t="n"/>
      <c r="H40603" s="9" t="n"/>
    </row>
    <row r="40604" customFormat="1" s="11">
      <c r="A40604" s="9" t="n"/>
      <c r="B40604" s="9" t="n"/>
      <c r="C40604" s="9" t="n"/>
      <c r="D40604" s="10" t="n"/>
      <c r="E40604" s="9" t="n"/>
      <c r="F40604" s="9" t="n"/>
      <c r="G40604" s="9" t="n"/>
      <c r="H40604" s="9" t="n"/>
    </row>
    <row r="40605" customFormat="1" s="11">
      <c r="A40605" s="9" t="n"/>
      <c r="B40605" s="9" t="n"/>
      <c r="C40605" s="9" t="n"/>
      <c r="D40605" s="10" t="n"/>
      <c r="E40605" s="9" t="n"/>
      <c r="F40605" s="9" t="n"/>
      <c r="G40605" s="9" t="n"/>
      <c r="H40605" s="9" t="n"/>
    </row>
    <row r="40606" customFormat="1" s="11">
      <c r="A40606" s="9" t="n"/>
      <c r="B40606" s="9" t="n"/>
      <c r="C40606" s="9" t="n"/>
      <c r="D40606" s="10" t="n"/>
      <c r="E40606" s="9" t="n"/>
      <c r="F40606" s="9" t="n"/>
      <c r="G40606" s="9" t="n"/>
      <c r="H40606" s="9" t="n"/>
    </row>
    <row r="40607" customFormat="1" s="11">
      <c r="A40607" s="9" t="n"/>
      <c r="B40607" s="9" t="n"/>
      <c r="C40607" s="9" t="n"/>
      <c r="D40607" s="10" t="n"/>
      <c r="E40607" s="9" t="n"/>
      <c r="F40607" s="9" t="n"/>
      <c r="G40607" s="9" t="n"/>
      <c r="H40607" s="9" t="n"/>
    </row>
    <row r="40608" customFormat="1" s="11">
      <c r="A40608" s="9" t="n"/>
      <c r="B40608" s="9" t="n"/>
      <c r="C40608" s="9" t="n"/>
      <c r="D40608" s="10" t="n"/>
      <c r="E40608" s="9" t="n"/>
      <c r="F40608" s="9" t="n"/>
      <c r="G40608" s="9" t="n"/>
      <c r="H40608" s="9" t="n"/>
    </row>
    <row r="40609" customFormat="1" s="11">
      <c r="A40609" s="9" t="n"/>
      <c r="B40609" s="9" t="n"/>
      <c r="C40609" s="9" t="n"/>
      <c r="D40609" s="10" t="n"/>
      <c r="E40609" s="9" t="n"/>
      <c r="F40609" s="9" t="n"/>
      <c r="G40609" s="9" t="n"/>
      <c r="H40609" s="9" t="n"/>
    </row>
    <row r="40610" customFormat="1" s="11">
      <c r="A40610" s="9" t="n"/>
      <c r="B40610" s="9" t="n"/>
      <c r="C40610" s="9" t="n"/>
      <c r="D40610" s="10" t="n"/>
      <c r="E40610" s="9" t="n"/>
      <c r="F40610" s="9" t="n"/>
      <c r="G40610" s="9" t="n"/>
      <c r="H40610" s="9" t="n"/>
    </row>
    <row r="40611" customFormat="1" s="11">
      <c r="A40611" s="9" t="n"/>
      <c r="B40611" s="9" t="n"/>
      <c r="C40611" s="9" t="n"/>
      <c r="D40611" s="10" t="n"/>
      <c r="E40611" s="9" t="n"/>
      <c r="F40611" s="9" t="n"/>
      <c r="G40611" s="9" t="n"/>
      <c r="H40611" s="9" t="n"/>
    </row>
    <row r="40612" customFormat="1" s="11">
      <c r="A40612" s="9" t="n"/>
      <c r="B40612" s="9" t="n"/>
      <c r="C40612" s="9" t="n"/>
      <c r="D40612" s="10" t="n"/>
      <c r="E40612" s="9" t="n"/>
      <c r="F40612" s="9" t="n"/>
      <c r="G40612" s="9" t="n"/>
      <c r="H40612" s="9" t="n"/>
    </row>
    <row r="40613" customFormat="1" s="11">
      <c r="A40613" s="9" t="n"/>
      <c r="B40613" s="9" t="n"/>
      <c r="C40613" s="9" t="n"/>
      <c r="D40613" s="10" t="n"/>
      <c r="E40613" s="9" t="n"/>
      <c r="F40613" s="9" t="n"/>
      <c r="G40613" s="9" t="n"/>
      <c r="H40613" s="9" t="n"/>
    </row>
    <row r="40614" customFormat="1" s="11">
      <c r="A40614" s="9" t="n"/>
      <c r="B40614" s="9" t="n"/>
      <c r="C40614" s="9" t="n"/>
      <c r="D40614" s="10" t="n"/>
      <c r="E40614" s="9" t="n"/>
      <c r="F40614" s="9" t="n"/>
      <c r="G40614" s="9" t="n"/>
      <c r="H40614" s="9" t="n"/>
    </row>
    <row r="40615" customFormat="1" s="11">
      <c r="A40615" s="9" t="n"/>
      <c r="B40615" s="9" t="n"/>
      <c r="C40615" s="9" t="n"/>
      <c r="D40615" s="10" t="n"/>
      <c r="E40615" s="9" t="n"/>
      <c r="F40615" s="9" t="n"/>
      <c r="G40615" s="9" t="n"/>
      <c r="H40615" s="9" t="n"/>
    </row>
    <row r="40616" customFormat="1" s="11">
      <c r="A40616" s="9" t="n"/>
      <c r="B40616" s="9" t="n"/>
      <c r="C40616" s="9" t="n"/>
      <c r="D40616" s="10" t="n"/>
      <c r="E40616" s="9" t="n"/>
      <c r="F40616" s="9" t="n"/>
      <c r="G40616" s="9" t="n"/>
      <c r="H40616" s="9" t="n"/>
    </row>
    <row r="40617" customFormat="1" s="11">
      <c r="A40617" s="9" t="n"/>
      <c r="B40617" s="9" t="n"/>
      <c r="C40617" s="9" t="n"/>
      <c r="D40617" s="10" t="n"/>
      <c r="E40617" s="9" t="n"/>
      <c r="F40617" s="9" t="n"/>
      <c r="G40617" s="9" t="n"/>
      <c r="H40617" s="9" t="n"/>
    </row>
    <row r="40618" customFormat="1" s="11">
      <c r="A40618" s="9" t="n"/>
      <c r="B40618" s="9" t="n"/>
      <c r="C40618" s="9" t="n"/>
      <c r="D40618" s="10" t="n"/>
      <c r="E40618" s="9" t="n"/>
      <c r="F40618" s="9" t="n"/>
      <c r="G40618" s="9" t="n"/>
      <c r="H40618" s="9" t="n"/>
    </row>
    <row r="40619" customFormat="1" s="11">
      <c r="A40619" s="9" t="n"/>
      <c r="B40619" s="9" t="n"/>
      <c r="C40619" s="9" t="n"/>
      <c r="D40619" s="10" t="n"/>
      <c r="E40619" s="9" t="n"/>
      <c r="F40619" s="9" t="n"/>
      <c r="G40619" s="9" t="n"/>
      <c r="H40619" s="9" t="n"/>
    </row>
    <row r="40620" customFormat="1" s="11">
      <c r="A40620" s="9" t="n"/>
      <c r="B40620" s="9" t="n"/>
      <c r="C40620" s="9" t="n"/>
      <c r="D40620" s="10" t="n"/>
      <c r="E40620" s="9" t="n"/>
      <c r="F40620" s="9" t="n"/>
      <c r="G40620" s="9" t="n"/>
      <c r="H40620" s="9" t="n"/>
    </row>
    <row r="40621" customFormat="1" s="11">
      <c r="A40621" s="9" t="n"/>
      <c r="B40621" s="9" t="n"/>
      <c r="C40621" s="9" t="n"/>
      <c r="D40621" s="10" t="n"/>
      <c r="E40621" s="9" t="n"/>
      <c r="F40621" s="9" t="n"/>
      <c r="G40621" s="9" t="n"/>
      <c r="H40621" s="9" t="n"/>
    </row>
    <row r="40622" customFormat="1" s="11">
      <c r="A40622" s="9" t="n"/>
      <c r="B40622" s="9" t="n"/>
      <c r="C40622" s="9" t="n"/>
      <c r="D40622" s="10" t="n"/>
      <c r="E40622" s="9" t="n"/>
      <c r="F40622" s="9" t="n"/>
      <c r="G40622" s="9" t="n"/>
      <c r="H40622" s="9" t="n"/>
    </row>
    <row r="40623" customFormat="1" s="11">
      <c r="A40623" s="9" t="n"/>
      <c r="B40623" s="9" t="n"/>
      <c r="C40623" s="9" t="n"/>
      <c r="D40623" s="10" t="n"/>
      <c r="E40623" s="9" t="n"/>
      <c r="F40623" s="9" t="n"/>
      <c r="G40623" s="9" t="n"/>
      <c r="H40623" s="9" t="n"/>
    </row>
    <row r="40624" customFormat="1" s="11">
      <c r="A40624" s="9" t="n"/>
      <c r="B40624" s="9" t="n"/>
      <c r="C40624" s="9" t="n"/>
      <c r="D40624" s="10" t="n"/>
      <c r="E40624" s="9" t="n"/>
      <c r="F40624" s="9" t="n"/>
      <c r="G40624" s="9" t="n"/>
      <c r="H40624" s="9" t="n"/>
    </row>
    <row r="40625" customFormat="1" s="11">
      <c r="A40625" s="9" t="n"/>
      <c r="B40625" s="9" t="n"/>
      <c r="C40625" s="9" t="n"/>
      <c r="D40625" s="10" t="n"/>
      <c r="E40625" s="9" t="n"/>
      <c r="F40625" s="9" t="n"/>
      <c r="G40625" s="9" t="n"/>
      <c r="H40625" s="9" t="n"/>
    </row>
    <row r="40626" customFormat="1" s="11">
      <c r="A40626" s="9" t="n"/>
      <c r="B40626" s="9" t="n"/>
      <c r="C40626" s="9" t="n"/>
      <c r="D40626" s="10" t="n"/>
      <c r="E40626" s="9" t="n"/>
      <c r="F40626" s="9" t="n"/>
      <c r="G40626" s="9" t="n"/>
      <c r="H40626" s="9" t="n"/>
    </row>
    <row r="40627" customFormat="1" s="11">
      <c r="A40627" s="9" t="n"/>
      <c r="B40627" s="9" t="n"/>
      <c r="C40627" s="9" t="n"/>
      <c r="D40627" s="10" t="n"/>
      <c r="E40627" s="9" t="n"/>
      <c r="F40627" s="9" t="n"/>
      <c r="G40627" s="9" t="n"/>
      <c r="H40627" s="9" t="n"/>
    </row>
    <row r="40628" customFormat="1" s="11">
      <c r="A40628" s="9" t="n"/>
      <c r="B40628" s="9" t="n"/>
      <c r="C40628" s="9" t="n"/>
      <c r="D40628" s="10" t="n"/>
      <c r="E40628" s="9" t="n"/>
      <c r="F40628" s="9" t="n"/>
      <c r="G40628" s="9" t="n"/>
      <c r="H40628" s="9" t="n"/>
    </row>
    <row r="40629" customFormat="1" s="11">
      <c r="A40629" s="9" t="n"/>
      <c r="B40629" s="9" t="n"/>
      <c r="C40629" s="9" t="n"/>
      <c r="D40629" s="10" t="n"/>
      <c r="E40629" s="9" t="n"/>
      <c r="F40629" s="9" t="n"/>
      <c r="G40629" s="9" t="n"/>
      <c r="H40629" s="9" t="n"/>
    </row>
    <row r="40630" customFormat="1" s="11">
      <c r="A40630" s="9" t="n"/>
      <c r="B40630" s="9" t="n"/>
      <c r="C40630" s="9" t="n"/>
      <c r="D40630" s="10" t="n"/>
      <c r="E40630" s="9" t="n"/>
      <c r="F40630" s="9" t="n"/>
      <c r="G40630" s="9" t="n"/>
      <c r="H40630" s="9" t="n"/>
    </row>
    <row r="40631" customFormat="1" s="11">
      <c r="A40631" s="9" t="n"/>
      <c r="B40631" s="9" t="n"/>
      <c r="C40631" s="9" t="n"/>
      <c r="D40631" s="10" t="n"/>
      <c r="E40631" s="9" t="n"/>
      <c r="F40631" s="9" t="n"/>
      <c r="G40631" s="9" t="n"/>
      <c r="H40631" s="9" t="n"/>
    </row>
    <row r="40632" customFormat="1" s="11">
      <c r="A40632" s="9" t="n"/>
      <c r="B40632" s="9" t="n"/>
      <c r="C40632" s="9" t="n"/>
      <c r="D40632" s="10" t="n"/>
      <c r="E40632" s="9" t="n"/>
      <c r="F40632" s="9" t="n"/>
      <c r="G40632" s="9" t="n"/>
      <c r="H40632" s="9" t="n"/>
    </row>
    <row r="40633" customFormat="1" s="11">
      <c r="A40633" s="9" t="n"/>
      <c r="B40633" s="9" t="n"/>
      <c r="C40633" s="9" t="n"/>
      <c r="D40633" s="10" t="n"/>
      <c r="E40633" s="9" t="n"/>
      <c r="F40633" s="9" t="n"/>
      <c r="G40633" s="9" t="n"/>
      <c r="H40633" s="9" t="n"/>
    </row>
    <row r="40634" customFormat="1" s="11">
      <c r="A40634" s="9" t="n"/>
      <c r="B40634" s="9" t="n"/>
      <c r="C40634" s="9" t="n"/>
      <c r="D40634" s="10" t="n"/>
      <c r="E40634" s="9" t="n"/>
      <c r="F40634" s="9" t="n"/>
      <c r="G40634" s="9" t="n"/>
      <c r="H40634" s="9" t="n"/>
    </row>
    <row r="40635" customFormat="1" s="11">
      <c r="A40635" s="9" t="n"/>
      <c r="B40635" s="9" t="n"/>
      <c r="C40635" s="9" t="n"/>
      <c r="D40635" s="10" t="n"/>
      <c r="E40635" s="9" t="n"/>
      <c r="F40635" s="9" t="n"/>
      <c r="G40635" s="9" t="n"/>
      <c r="H40635" s="9" t="n"/>
    </row>
    <row r="40636" customFormat="1" s="11">
      <c r="A40636" s="9" t="n"/>
      <c r="B40636" s="9" t="n"/>
      <c r="C40636" s="9" t="n"/>
      <c r="D40636" s="10" t="n"/>
      <c r="E40636" s="9" t="n"/>
      <c r="F40636" s="9" t="n"/>
      <c r="G40636" s="9" t="n"/>
      <c r="H40636" s="9" t="n"/>
    </row>
    <row r="40637" customFormat="1" s="11">
      <c r="A40637" s="9" t="n"/>
      <c r="B40637" s="9" t="n"/>
      <c r="C40637" s="9" t="n"/>
      <c r="D40637" s="10" t="n"/>
      <c r="E40637" s="9" t="n"/>
      <c r="F40637" s="9" t="n"/>
      <c r="G40637" s="9" t="n"/>
      <c r="H40637" s="9" t="n"/>
    </row>
    <row r="40638" customFormat="1" s="11">
      <c r="A40638" s="9" t="n"/>
      <c r="B40638" s="9" t="n"/>
      <c r="C40638" s="9" t="n"/>
      <c r="D40638" s="10" t="n"/>
      <c r="E40638" s="9" t="n"/>
      <c r="F40638" s="9" t="n"/>
      <c r="G40638" s="9" t="n"/>
      <c r="H40638" s="9" t="n"/>
    </row>
    <row r="40639" customFormat="1" s="11">
      <c r="A40639" s="9" t="n"/>
      <c r="B40639" s="9" t="n"/>
      <c r="C40639" s="9" t="n"/>
      <c r="D40639" s="10" t="n"/>
      <c r="E40639" s="9" t="n"/>
      <c r="F40639" s="9" t="n"/>
      <c r="G40639" s="9" t="n"/>
      <c r="H40639" s="9" t="n"/>
    </row>
    <row r="40640" customFormat="1" s="11">
      <c r="A40640" s="9" t="n"/>
      <c r="B40640" s="9" t="n"/>
      <c r="C40640" s="9" t="n"/>
      <c r="D40640" s="10" t="n"/>
      <c r="E40640" s="9" t="n"/>
      <c r="F40640" s="9" t="n"/>
      <c r="G40640" s="9" t="n"/>
      <c r="H40640" s="9" t="n"/>
    </row>
    <row r="40641" customFormat="1" s="11">
      <c r="A40641" s="9" t="n"/>
      <c r="B40641" s="9" t="n"/>
      <c r="C40641" s="9" t="n"/>
      <c r="D40641" s="10" t="n"/>
      <c r="E40641" s="9" t="n"/>
      <c r="F40641" s="9" t="n"/>
      <c r="G40641" s="9" t="n"/>
      <c r="H40641" s="9" t="n"/>
    </row>
    <row r="40642" customFormat="1" s="11">
      <c r="A40642" s="9" t="n"/>
      <c r="B40642" s="9" t="n"/>
      <c r="C40642" s="9" t="n"/>
      <c r="D40642" s="10" t="n"/>
      <c r="E40642" s="9" t="n"/>
      <c r="F40642" s="9" t="n"/>
      <c r="G40642" s="9" t="n"/>
      <c r="H40642" s="9" t="n"/>
    </row>
    <row r="40643" customFormat="1" s="11">
      <c r="A40643" s="9" t="n"/>
      <c r="B40643" s="9" t="n"/>
      <c r="C40643" s="9" t="n"/>
      <c r="D40643" s="10" t="n"/>
      <c r="E40643" s="9" t="n"/>
      <c r="F40643" s="9" t="n"/>
      <c r="G40643" s="9" t="n"/>
      <c r="H40643" s="9" t="n"/>
    </row>
    <row r="40644" customFormat="1" s="11">
      <c r="A40644" s="9" t="n"/>
      <c r="B40644" s="9" t="n"/>
      <c r="C40644" s="9" t="n"/>
      <c r="D40644" s="10" t="n"/>
      <c r="E40644" s="9" t="n"/>
      <c r="F40644" s="9" t="n"/>
      <c r="G40644" s="9" t="n"/>
      <c r="H40644" s="9" t="n"/>
    </row>
    <row r="40645" customFormat="1" s="11">
      <c r="A40645" s="9" t="n"/>
      <c r="B40645" s="9" t="n"/>
      <c r="C40645" s="9" t="n"/>
      <c r="D40645" s="10" t="n"/>
      <c r="E40645" s="9" t="n"/>
      <c r="F40645" s="9" t="n"/>
      <c r="G40645" s="9" t="n"/>
      <c r="H40645" s="9" t="n"/>
    </row>
    <row r="40646" customFormat="1" s="11">
      <c r="A40646" s="9" t="n"/>
      <c r="B40646" s="9" t="n"/>
      <c r="C40646" s="9" t="n"/>
      <c r="D40646" s="10" t="n"/>
      <c r="E40646" s="9" t="n"/>
      <c r="F40646" s="9" t="n"/>
      <c r="G40646" s="9" t="n"/>
      <c r="H40646" s="9" t="n"/>
    </row>
    <row r="40647" customFormat="1" s="11">
      <c r="A40647" s="9" t="n"/>
      <c r="B40647" s="9" t="n"/>
      <c r="C40647" s="9" t="n"/>
      <c r="D40647" s="10" t="n"/>
      <c r="E40647" s="9" t="n"/>
      <c r="F40647" s="9" t="n"/>
      <c r="G40647" s="9" t="n"/>
      <c r="H40647" s="9" t="n"/>
    </row>
    <row r="40648" customFormat="1" s="11">
      <c r="A40648" s="9" t="n"/>
      <c r="B40648" s="9" t="n"/>
      <c r="C40648" s="9" t="n"/>
      <c r="D40648" s="10" t="n"/>
      <c r="E40648" s="9" t="n"/>
      <c r="F40648" s="9" t="n"/>
      <c r="G40648" s="9" t="n"/>
      <c r="H40648" s="9" t="n"/>
    </row>
    <row r="40649" customFormat="1" s="11">
      <c r="A40649" s="9" t="n"/>
      <c r="B40649" s="9" t="n"/>
      <c r="C40649" s="9" t="n"/>
      <c r="D40649" s="10" t="n"/>
      <c r="E40649" s="9" t="n"/>
      <c r="F40649" s="9" t="n"/>
      <c r="G40649" s="9" t="n"/>
      <c r="H40649" s="9" t="n"/>
    </row>
    <row r="40650" customFormat="1" s="11">
      <c r="A40650" s="9" t="n"/>
      <c r="B40650" s="9" t="n"/>
      <c r="C40650" s="9" t="n"/>
      <c r="D40650" s="10" t="n"/>
      <c r="E40650" s="9" t="n"/>
      <c r="F40650" s="9" t="n"/>
      <c r="G40650" s="9" t="n"/>
      <c r="H40650" s="9" t="n"/>
    </row>
    <row r="40651" customFormat="1" s="11">
      <c r="A40651" s="9" t="n"/>
      <c r="B40651" s="9" t="n"/>
      <c r="C40651" s="9" t="n"/>
      <c r="D40651" s="10" t="n"/>
      <c r="E40651" s="9" t="n"/>
      <c r="F40651" s="9" t="n"/>
      <c r="G40651" s="9" t="n"/>
      <c r="H40651" s="9" t="n"/>
    </row>
    <row r="40652" customFormat="1" s="11">
      <c r="A40652" s="9" t="n"/>
      <c r="B40652" s="9" t="n"/>
      <c r="C40652" s="9" t="n"/>
      <c r="D40652" s="10" t="n"/>
      <c r="E40652" s="9" t="n"/>
      <c r="F40652" s="9" t="n"/>
      <c r="G40652" s="9" t="n"/>
      <c r="H40652" s="9" t="n"/>
    </row>
    <row r="40653" customFormat="1" s="11">
      <c r="A40653" s="9" t="n"/>
      <c r="B40653" s="9" t="n"/>
      <c r="C40653" s="9" t="n"/>
      <c r="D40653" s="10" t="n"/>
      <c r="E40653" s="9" t="n"/>
      <c r="F40653" s="9" t="n"/>
      <c r="G40653" s="9" t="n"/>
      <c r="H40653" s="9" t="n"/>
    </row>
    <row r="40654" customFormat="1" s="11">
      <c r="A40654" s="9" t="n"/>
      <c r="B40654" s="9" t="n"/>
      <c r="C40654" s="9" t="n"/>
      <c r="D40654" s="10" t="n"/>
      <c r="E40654" s="9" t="n"/>
      <c r="F40654" s="9" t="n"/>
      <c r="G40654" s="9" t="n"/>
      <c r="H40654" s="9" t="n"/>
    </row>
    <row r="40655" customFormat="1" s="11">
      <c r="A40655" s="9" t="n"/>
      <c r="B40655" s="9" t="n"/>
      <c r="C40655" s="9" t="n"/>
      <c r="D40655" s="10" t="n"/>
      <c r="E40655" s="9" t="n"/>
      <c r="F40655" s="9" t="n"/>
      <c r="G40655" s="9" t="n"/>
      <c r="H40655" s="9" t="n"/>
    </row>
    <row r="40656" customFormat="1" s="11">
      <c r="A40656" s="9" t="n"/>
      <c r="B40656" s="9" t="n"/>
      <c r="C40656" s="9" t="n"/>
      <c r="D40656" s="10" t="n"/>
      <c r="E40656" s="9" t="n"/>
      <c r="F40656" s="9" t="n"/>
      <c r="G40656" s="9" t="n"/>
      <c r="H40656" s="9" t="n"/>
    </row>
    <row r="40657" customFormat="1" s="11">
      <c r="A40657" s="9" t="n"/>
      <c r="B40657" s="9" t="n"/>
      <c r="C40657" s="9" t="n"/>
      <c r="D40657" s="10" t="n"/>
      <c r="E40657" s="9" t="n"/>
      <c r="F40657" s="9" t="n"/>
      <c r="G40657" s="9" t="n"/>
      <c r="H40657" s="9" t="n"/>
    </row>
    <row r="40658" customFormat="1" s="11">
      <c r="A40658" s="9" t="n"/>
      <c r="B40658" s="9" t="n"/>
      <c r="C40658" s="9" t="n"/>
      <c r="D40658" s="10" t="n"/>
      <c r="E40658" s="9" t="n"/>
      <c r="F40658" s="9" t="n"/>
      <c r="G40658" s="9" t="n"/>
      <c r="H40658" s="9" t="n"/>
    </row>
    <row r="40659" customFormat="1" s="11">
      <c r="A40659" s="9" t="n"/>
      <c r="B40659" s="9" t="n"/>
      <c r="C40659" s="9" t="n"/>
      <c r="D40659" s="10" t="n"/>
      <c r="E40659" s="9" t="n"/>
      <c r="F40659" s="9" t="n"/>
      <c r="G40659" s="9" t="n"/>
      <c r="H40659" s="9" t="n"/>
    </row>
    <row r="40660" customFormat="1" s="11">
      <c r="A40660" s="9" t="n"/>
      <c r="B40660" s="9" t="n"/>
      <c r="C40660" s="9" t="n"/>
      <c r="D40660" s="10" t="n"/>
      <c r="E40660" s="9" t="n"/>
      <c r="F40660" s="9" t="n"/>
      <c r="G40660" s="9" t="n"/>
      <c r="H40660" s="9" t="n"/>
    </row>
    <row r="40661" customFormat="1" s="11">
      <c r="A40661" s="9" t="n"/>
      <c r="B40661" s="9" t="n"/>
      <c r="C40661" s="9" t="n"/>
      <c r="D40661" s="10" t="n"/>
      <c r="E40661" s="9" t="n"/>
      <c r="F40661" s="9" t="n"/>
      <c r="G40661" s="9" t="n"/>
      <c r="H40661" s="9" t="n"/>
    </row>
    <row r="40662" customFormat="1" s="11">
      <c r="A40662" s="9" t="n"/>
      <c r="B40662" s="9" t="n"/>
      <c r="C40662" s="9" t="n"/>
      <c r="D40662" s="10" t="n"/>
      <c r="E40662" s="9" t="n"/>
      <c r="F40662" s="9" t="n"/>
      <c r="G40662" s="9" t="n"/>
      <c r="H40662" s="9" t="n"/>
    </row>
    <row r="40663" customFormat="1" s="11">
      <c r="A40663" s="9" t="n"/>
      <c r="B40663" s="9" t="n"/>
      <c r="C40663" s="9" t="n"/>
      <c r="D40663" s="10" t="n"/>
      <c r="E40663" s="9" t="n"/>
      <c r="F40663" s="9" t="n"/>
      <c r="G40663" s="9" t="n"/>
      <c r="H40663" s="9" t="n"/>
    </row>
    <row r="40664" customFormat="1" s="11">
      <c r="A40664" s="9" t="n"/>
      <c r="B40664" s="9" t="n"/>
      <c r="C40664" s="9" t="n"/>
      <c r="D40664" s="10" t="n"/>
      <c r="E40664" s="9" t="n"/>
      <c r="F40664" s="9" t="n"/>
      <c r="G40664" s="9" t="n"/>
      <c r="H40664" s="9" t="n"/>
    </row>
    <row r="40665" customFormat="1" s="11">
      <c r="A40665" s="9" t="n"/>
      <c r="B40665" s="9" t="n"/>
      <c r="C40665" s="9" t="n"/>
      <c r="D40665" s="10" t="n"/>
      <c r="E40665" s="9" t="n"/>
      <c r="F40665" s="9" t="n"/>
      <c r="G40665" s="9" t="n"/>
      <c r="H40665" s="9" t="n"/>
    </row>
    <row r="40666" customFormat="1" s="11">
      <c r="A40666" s="9" t="n"/>
      <c r="B40666" s="9" t="n"/>
      <c r="C40666" s="9" t="n"/>
      <c r="D40666" s="10" t="n"/>
      <c r="E40666" s="9" t="n"/>
      <c r="F40666" s="9" t="n"/>
      <c r="G40666" s="9" t="n"/>
      <c r="H40666" s="9" t="n"/>
    </row>
    <row r="40667" customFormat="1" s="11">
      <c r="A40667" s="9" t="n"/>
      <c r="B40667" s="9" t="n"/>
      <c r="C40667" s="9" t="n"/>
      <c r="D40667" s="10" t="n"/>
      <c r="E40667" s="9" t="n"/>
      <c r="F40667" s="9" t="n"/>
      <c r="G40667" s="9" t="n"/>
      <c r="H40667" s="9" t="n"/>
    </row>
    <row r="40668" customFormat="1" s="11">
      <c r="A40668" s="9" t="n"/>
      <c r="B40668" s="9" t="n"/>
      <c r="C40668" s="9" t="n"/>
      <c r="D40668" s="10" t="n"/>
      <c r="E40668" s="9" t="n"/>
      <c r="F40668" s="9" t="n"/>
      <c r="G40668" s="9" t="n"/>
      <c r="H40668" s="9" t="n"/>
    </row>
    <row r="40669" customFormat="1" s="11">
      <c r="A40669" s="9" t="n"/>
      <c r="B40669" s="9" t="n"/>
      <c r="C40669" s="9" t="n"/>
      <c r="D40669" s="10" t="n"/>
      <c r="E40669" s="9" t="n"/>
      <c r="F40669" s="9" t="n"/>
      <c r="G40669" s="9" t="n"/>
      <c r="H40669" s="9" t="n"/>
    </row>
    <row r="40670" customFormat="1" s="11">
      <c r="A40670" s="9" t="n"/>
      <c r="B40670" s="9" t="n"/>
      <c r="C40670" s="9" t="n"/>
      <c r="D40670" s="10" t="n"/>
      <c r="E40670" s="9" t="n"/>
      <c r="F40670" s="9" t="n"/>
      <c r="G40670" s="9" t="n"/>
      <c r="H40670" s="9" t="n"/>
    </row>
    <row r="40671" customFormat="1" s="11">
      <c r="A40671" s="9" t="n"/>
      <c r="B40671" s="9" t="n"/>
      <c r="C40671" s="9" t="n"/>
      <c r="D40671" s="10" t="n"/>
      <c r="E40671" s="9" t="n"/>
      <c r="F40671" s="9" t="n"/>
      <c r="G40671" s="9" t="n"/>
      <c r="H40671" s="9" t="n"/>
    </row>
    <row r="40672" customFormat="1" s="11">
      <c r="A40672" s="9" t="n"/>
      <c r="B40672" s="9" t="n"/>
      <c r="C40672" s="9" t="n"/>
      <c r="D40672" s="10" t="n"/>
      <c r="E40672" s="9" t="n"/>
      <c r="F40672" s="9" t="n"/>
      <c r="G40672" s="9" t="n"/>
      <c r="H40672" s="9" t="n"/>
    </row>
    <row r="40673" customFormat="1" s="11">
      <c r="A40673" s="9" t="n"/>
      <c r="B40673" s="9" t="n"/>
      <c r="C40673" s="9" t="n"/>
      <c r="D40673" s="10" t="n"/>
      <c r="E40673" s="9" t="n"/>
      <c r="F40673" s="9" t="n"/>
      <c r="G40673" s="9" t="n"/>
      <c r="H40673" s="9" t="n"/>
    </row>
    <row r="40674" customFormat="1" s="11">
      <c r="A40674" s="9" t="n"/>
      <c r="B40674" s="9" t="n"/>
      <c r="C40674" s="9" t="n"/>
      <c r="D40674" s="10" t="n"/>
      <c r="E40674" s="9" t="n"/>
      <c r="F40674" s="9" t="n"/>
      <c r="G40674" s="9" t="n"/>
      <c r="H40674" s="9" t="n"/>
    </row>
    <row r="40675" customFormat="1" s="11">
      <c r="A40675" s="9" t="n"/>
      <c r="B40675" s="9" t="n"/>
      <c r="C40675" s="9" t="n"/>
      <c r="D40675" s="10" t="n"/>
      <c r="E40675" s="9" t="n"/>
      <c r="F40675" s="9" t="n"/>
      <c r="G40675" s="9" t="n"/>
      <c r="H40675" s="9" t="n"/>
    </row>
    <row r="40676" customFormat="1" s="11">
      <c r="A40676" s="9" t="n"/>
      <c r="B40676" s="9" t="n"/>
      <c r="C40676" s="9" t="n"/>
      <c r="D40676" s="10" t="n"/>
      <c r="E40676" s="9" t="n"/>
      <c r="F40676" s="9" t="n"/>
      <c r="G40676" s="9" t="n"/>
      <c r="H40676" s="9" t="n"/>
    </row>
    <row r="40677" customFormat="1" s="11">
      <c r="A40677" s="9" t="n"/>
      <c r="B40677" s="9" t="n"/>
      <c r="C40677" s="9" t="n"/>
      <c r="D40677" s="10" t="n"/>
      <c r="E40677" s="9" t="n"/>
      <c r="F40677" s="9" t="n"/>
      <c r="G40677" s="9" t="n"/>
      <c r="H40677" s="9" t="n"/>
    </row>
    <row r="40678" customFormat="1" s="11">
      <c r="A40678" s="9" t="n"/>
      <c r="B40678" s="9" t="n"/>
      <c r="C40678" s="9" t="n"/>
      <c r="D40678" s="10" t="n"/>
      <c r="E40678" s="9" t="n"/>
      <c r="F40678" s="9" t="n"/>
      <c r="G40678" s="9" t="n"/>
      <c r="H40678" s="9" t="n"/>
    </row>
    <row r="40679" customFormat="1" s="11">
      <c r="A40679" s="9" t="n"/>
      <c r="B40679" s="9" t="n"/>
      <c r="C40679" s="9" t="n"/>
      <c r="D40679" s="10" t="n"/>
      <c r="E40679" s="9" t="n"/>
      <c r="F40679" s="9" t="n"/>
      <c r="G40679" s="9" t="n"/>
      <c r="H40679" s="9" t="n"/>
    </row>
    <row r="40680" customFormat="1" s="11">
      <c r="A40680" s="9" t="n"/>
      <c r="B40680" s="9" t="n"/>
      <c r="C40680" s="9" t="n"/>
      <c r="D40680" s="10" t="n"/>
      <c r="E40680" s="9" t="n"/>
      <c r="F40680" s="9" t="n"/>
      <c r="G40680" s="9" t="n"/>
      <c r="H40680" s="9" t="n"/>
    </row>
    <row r="40681" customFormat="1" s="11">
      <c r="A40681" s="9" t="n"/>
      <c r="B40681" s="9" t="n"/>
      <c r="C40681" s="9" t="n"/>
      <c r="D40681" s="10" t="n"/>
      <c r="E40681" s="9" t="n"/>
      <c r="F40681" s="9" t="n"/>
      <c r="G40681" s="9" t="n"/>
      <c r="H40681" s="9" t="n"/>
    </row>
    <row r="40682" customFormat="1" s="11">
      <c r="A40682" s="9" t="n"/>
      <c r="B40682" s="9" t="n"/>
      <c r="C40682" s="9" t="n"/>
      <c r="D40682" s="10" t="n"/>
      <c r="E40682" s="9" t="n"/>
      <c r="F40682" s="9" t="n"/>
      <c r="G40682" s="9" t="n"/>
      <c r="H40682" s="9" t="n"/>
    </row>
    <row r="40683" customFormat="1" s="11">
      <c r="A40683" s="9" t="n"/>
      <c r="B40683" s="9" t="n"/>
      <c r="C40683" s="9" t="n"/>
      <c r="D40683" s="10" t="n"/>
      <c r="E40683" s="9" t="n"/>
      <c r="F40683" s="9" t="n"/>
      <c r="G40683" s="9" t="n"/>
      <c r="H40683" s="9" t="n"/>
    </row>
    <row r="40684" customFormat="1" s="11">
      <c r="A40684" s="9" t="n"/>
      <c r="B40684" s="9" t="n"/>
      <c r="C40684" s="9" t="n"/>
      <c r="D40684" s="10" t="n"/>
      <c r="E40684" s="9" t="n"/>
      <c r="F40684" s="9" t="n"/>
      <c r="G40684" s="9" t="n"/>
      <c r="H40684" s="9" t="n"/>
    </row>
    <row r="40685" customFormat="1" s="11">
      <c r="A40685" s="9" t="n"/>
      <c r="B40685" s="9" t="n"/>
      <c r="C40685" s="9" t="n"/>
      <c r="D40685" s="10" t="n"/>
      <c r="E40685" s="9" t="n"/>
      <c r="F40685" s="9" t="n"/>
      <c r="G40685" s="9" t="n"/>
      <c r="H40685" s="9" t="n"/>
    </row>
    <row r="40686" customFormat="1" s="11">
      <c r="A40686" s="9" t="n"/>
      <c r="B40686" s="9" t="n"/>
      <c r="C40686" s="9" t="n"/>
      <c r="D40686" s="10" t="n"/>
      <c r="E40686" s="9" t="n"/>
      <c r="F40686" s="9" t="n"/>
      <c r="G40686" s="9" t="n"/>
      <c r="H40686" s="9" t="n"/>
    </row>
    <row r="40687" customFormat="1" s="11">
      <c r="A40687" s="9" t="n"/>
      <c r="B40687" s="9" t="n"/>
      <c r="C40687" s="9" t="n"/>
      <c r="D40687" s="10" t="n"/>
      <c r="E40687" s="9" t="n"/>
      <c r="F40687" s="9" t="n"/>
      <c r="G40687" s="9" t="n"/>
      <c r="H40687" s="9" t="n"/>
    </row>
    <row r="40688" customFormat="1" s="11">
      <c r="A40688" s="9" t="n"/>
      <c r="B40688" s="9" t="n"/>
      <c r="C40688" s="9" t="n"/>
      <c r="D40688" s="10" t="n"/>
      <c r="E40688" s="9" t="n"/>
      <c r="F40688" s="9" t="n"/>
      <c r="G40688" s="9" t="n"/>
      <c r="H40688" s="9" t="n"/>
    </row>
    <row r="40689" customFormat="1" s="11">
      <c r="A40689" s="9" t="n"/>
      <c r="B40689" s="9" t="n"/>
      <c r="C40689" s="9" t="n"/>
      <c r="D40689" s="10" t="n"/>
      <c r="E40689" s="9" t="n"/>
      <c r="F40689" s="9" t="n"/>
      <c r="G40689" s="9" t="n"/>
      <c r="H40689" s="9" t="n"/>
    </row>
    <row r="40690" customFormat="1" s="11">
      <c r="A40690" s="9" t="n"/>
      <c r="B40690" s="9" t="n"/>
      <c r="C40690" s="9" t="n"/>
      <c r="D40690" s="10" t="n"/>
      <c r="E40690" s="9" t="n"/>
      <c r="F40690" s="9" t="n"/>
      <c r="G40690" s="9" t="n"/>
      <c r="H40690" s="9" t="n"/>
    </row>
    <row r="40691" customFormat="1" s="11">
      <c r="A40691" s="9" t="n"/>
      <c r="B40691" s="9" t="n"/>
      <c r="C40691" s="9" t="n"/>
      <c r="D40691" s="10" t="n"/>
      <c r="E40691" s="9" t="n"/>
      <c r="F40691" s="9" t="n"/>
      <c r="G40691" s="9" t="n"/>
      <c r="H40691" s="9" t="n"/>
    </row>
    <row r="40692" customFormat="1" s="11">
      <c r="A40692" s="9" t="n"/>
      <c r="B40692" s="9" t="n"/>
      <c r="C40692" s="9" t="n"/>
      <c r="D40692" s="10" t="n"/>
      <c r="E40692" s="9" t="n"/>
      <c r="F40692" s="9" t="n"/>
      <c r="G40692" s="9" t="n"/>
      <c r="H40692" s="9" t="n"/>
    </row>
    <row r="40693" customFormat="1" s="11">
      <c r="A40693" s="9" t="n"/>
      <c r="B40693" s="9" t="n"/>
      <c r="C40693" s="9" t="n"/>
      <c r="D40693" s="10" t="n"/>
      <c r="E40693" s="9" t="n"/>
      <c r="F40693" s="9" t="n"/>
      <c r="G40693" s="9" t="n"/>
      <c r="H40693" s="9" t="n"/>
    </row>
    <row r="40694" customFormat="1" s="11">
      <c r="A40694" s="9" t="n"/>
      <c r="B40694" s="9" t="n"/>
      <c r="C40694" s="9" t="n"/>
      <c r="D40694" s="10" t="n"/>
      <c r="E40694" s="9" t="n"/>
      <c r="F40694" s="9" t="n"/>
      <c r="G40694" s="9" t="n"/>
      <c r="H40694" s="9" t="n"/>
    </row>
    <row r="40695" customFormat="1" s="11">
      <c r="A40695" s="9" t="n"/>
      <c r="B40695" s="9" t="n"/>
      <c r="C40695" s="9" t="n"/>
      <c r="D40695" s="10" t="n"/>
      <c r="E40695" s="9" t="n"/>
      <c r="F40695" s="9" t="n"/>
      <c r="G40695" s="9" t="n"/>
      <c r="H40695" s="9" t="n"/>
    </row>
    <row r="40696" customFormat="1" s="11">
      <c r="A40696" s="9" t="n"/>
      <c r="B40696" s="9" t="n"/>
      <c r="C40696" s="9" t="n"/>
      <c r="D40696" s="10" t="n"/>
      <c r="E40696" s="9" t="n"/>
      <c r="F40696" s="9" t="n"/>
      <c r="G40696" s="9" t="n"/>
      <c r="H40696" s="9" t="n"/>
    </row>
    <row r="40697" customFormat="1" s="11">
      <c r="A40697" s="9" t="n"/>
      <c r="B40697" s="9" t="n"/>
      <c r="C40697" s="9" t="n"/>
      <c r="D40697" s="10" t="n"/>
      <c r="E40697" s="9" t="n"/>
      <c r="F40697" s="9" t="n"/>
      <c r="G40697" s="9" t="n"/>
      <c r="H40697" s="9" t="n"/>
    </row>
    <row r="40698" customFormat="1" s="11">
      <c r="A40698" s="9" t="n"/>
      <c r="B40698" s="9" t="n"/>
      <c r="C40698" s="9" t="n"/>
      <c r="D40698" s="10" t="n"/>
      <c r="E40698" s="9" t="n"/>
      <c r="F40698" s="9" t="n"/>
      <c r="G40698" s="9" t="n"/>
      <c r="H40698" s="9" t="n"/>
    </row>
    <row r="40699" customFormat="1" s="11">
      <c r="A40699" s="9" t="n"/>
      <c r="B40699" s="9" t="n"/>
      <c r="C40699" s="9" t="n"/>
      <c r="D40699" s="10" t="n"/>
      <c r="E40699" s="9" t="n"/>
      <c r="F40699" s="9" t="n"/>
      <c r="G40699" s="9" t="n"/>
      <c r="H40699" s="9" t="n"/>
    </row>
    <row r="40700" customFormat="1" s="11">
      <c r="A40700" s="9" t="n"/>
      <c r="B40700" s="9" t="n"/>
      <c r="C40700" s="9" t="n"/>
      <c r="D40700" s="10" t="n"/>
      <c r="E40700" s="9" t="n"/>
      <c r="F40700" s="9" t="n"/>
      <c r="G40700" s="9" t="n"/>
      <c r="H40700" s="9" t="n"/>
    </row>
    <row r="40701" customFormat="1" s="11">
      <c r="A40701" s="9" t="n"/>
      <c r="B40701" s="9" t="n"/>
      <c r="C40701" s="9" t="n"/>
      <c r="D40701" s="10" t="n"/>
      <c r="E40701" s="9" t="n"/>
      <c r="F40701" s="9" t="n"/>
      <c r="G40701" s="9" t="n"/>
      <c r="H40701" s="9" t="n"/>
    </row>
    <row r="40702" customFormat="1" s="11">
      <c r="A40702" s="9" t="n"/>
      <c r="B40702" s="9" t="n"/>
      <c r="C40702" s="9" t="n"/>
      <c r="D40702" s="10" t="n"/>
      <c r="E40702" s="9" t="n"/>
      <c r="F40702" s="9" t="n"/>
      <c r="G40702" s="9" t="n"/>
      <c r="H40702" s="9" t="n"/>
    </row>
    <row r="40703" customFormat="1" s="11">
      <c r="A40703" s="9" t="n"/>
      <c r="B40703" s="9" t="n"/>
      <c r="C40703" s="9" t="n"/>
      <c r="D40703" s="10" t="n"/>
      <c r="E40703" s="9" t="n"/>
      <c r="F40703" s="9" t="n"/>
      <c r="G40703" s="9" t="n"/>
      <c r="H40703" s="9" t="n"/>
    </row>
    <row r="40704" customFormat="1" s="11">
      <c r="A40704" s="9" t="n"/>
      <c r="B40704" s="9" t="n"/>
      <c r="C40704" s="9" t="n"/>
      <c r="D40704" s="10" t="n"/>
      <c r="E40704" s="9" t="n"/>
      <c r="F40704" s="9" t="n"/>
      <c r="G40704" s="9" t="n"/>
      <c r="H40704" s="9" t="n"/>
    </row>
    <row r="40705" customFormat="1" s="11">
      <c r="A40705" s="9" t="n"/>
      <c r="B40705" s="9" t="n"/>
      <c r="C40705" s="9" t="n"/>
      <c r="D40705" s="10" t="n"/>
      <c r="E40705" s="9" t="n"/>
      <c r="F40705" s="9" t="n"/>
      <c r="G40705" s="9" t="n"/>
      <c r="H40705" s="9" t="n"/>
    </row>
    <row r="40706" customFormat="1" s="11">
      <c r="A40706" s="9" t="n"/>
      <c r="B40706" s="9" t="n"/>
      <c r="C40706" s="9" t="n"/>
      <c r="D40706" s="10" t="n"/>
      <c r="E40706" s="9" t="n"/>
      <c r="F40706" s="9" t="n"/>
      <c r="G40706" s="9" t="n"/>
      <c r="H40706" s="9" t="n"/>
    </row>
    <row r="40707" customFormat="1" s="11">
      <c r="A40707" s="9" t="n"/>
      <c r="B40707" s="9" t="n"/>
      <c r="C40707" s="9" t="n"/>
      <c r="D40707" s="10" t="n"/>
      <c r="E40707" s="9" t="n"/>
      <c r="F40707" s="9" t="n"/>
      <c r="G40707" s="9" t="n"/>
      <c r="H40707" s="9" t="n"/>
    </row>
    <row r="40708" customFormat="1" s="11">
      <c r="A40708" s="9" t="n"/>
      <c r="B40708" s="9" t="n"/>
      <c r="C40708" s="9" t="n"/>
      <c r="D40708" s="10" t="n"/>
      <c r="E40708" s="9" t="n"/>
      <c r="F40708" s="9" t="n"/>
      <c r="G40708" s="9" t="n"/>
      <c r="H40708" s="9" t="n"/>
    </row>
    <row r="40709" customFormat="1" s="11">
      <c r="A40709" s="9" t="n"/>
      <c r="B40709" s="9" t="n"/>
      <c r="C40709" s="9" t="n"/>
      <c r="D40709" s="10" t="n"/>
      <c r="E40709" s="9" t="n"/>
      <c r="F40709" s="9" t="n"/>
      <c r="G40709" s="9" t="n"/>
      <c r="H40709" s="9" t="n"/>
    </row>
    <row r="40710" customFormat="1" s="11">
      <c r="A40710" s="9" t="n"/>
      <c r="B40710" s="9" t="n"/>
      <c r="C40710" s="9" t="n"/>
      <c r="D40710" s="10" t="n"/>
      <c r="E40710" s="9" t="n"/>
      <c r="F40710" s="9" t="n"/>
      <c r="G40710" s="9" t="n"/>
      <c r="H40710" s="9" t="n"/>
    </row>
    <row r="40711" customFormat="1" s="11">
      <c r="A40711" s="9" t="n"/>
      <c r="B40711" s="9" t="n"/>
      <c r="C40711" s="9" t="n"/>
      <c r="D40711" s="10" t="n"/>
      <c r="E40711" s="9" t="n"/>
      <c r="F40711" s="9" t="n"/>
      <c r="G40711" s="9" t="n"/>
      <c r="H40711" s="9" t="n"/>
    </row>
    <row r="40712" customFormat="1" s="11">
      <c r="A40712" s="9" t="n"/>
      <c r="B40712" s="9" t="n"/>
      <c r="C40712" s="9" t="n"/>
      <c r="D40712" s="10" t="n"/>
      <c r="E40712" s="9" t="n"/>
      <c r="F40712" s="9" t="n"/>
      <c r="G40712" s="9" t="n"/>
      <c r="H40712" s="9" t="n"/>
    </row>
    <row r="40713" customFormat="1" s="11">
      <c r="A40713" s="9" t="n"/>
      <c r="B40713" s="9" t="n"/>
      <c r="C40713" s="9" t="n"/>
      <c r="D40713" s="10" t="n"/>
      <c r="E40713" s="9" t="n"/>
      <c r="F40713" s="9" t="n"/>
      <c r="G40713" s="9" t="n"/>
      <c r="H40713" s="9" t="n"/>
    </row>
    <row r="40714" customFormat="1" s="11">
      <c r="A40714" s="9" t="n"/>
      <c r="B40714" s="9" t="n"/>
      <c r="C40714" s="9" t="n"/>
      <c r="D40714" s="10" t="n"/>
      <c r="E40714" s="9" t="n"/>
      <c r="F40714" s="9" t="n"/>
      <c r="G40714" s="9" t="n"/>
      <c r="H40714" s="9" t="n"/>
    </row>
    <row r="40715" customFormat="1" s="11">
      <c r="A40715" s="9" t="n"/>
      <c r="B40715" s="9" t="n"/>
      <c r="C40715" s="9" t="n"/>
      <c r="D40715" s="10" t="n"/>
      <c r="E40715" s="9" t="n"/>
      <c r="F40715" s="9" t="n"/>
      <c r="G40715" s="9" t="n"/>
      <c r="H40715" s="9" t="n"/>
    </row>
    <row r="40716" customFormat="1" s="11">
      <c r="A40716" s="9" t="n"/>
      <c r="B40716" s="9" t="n"/>
      <c r="C40716" s="9" t="n"/>
      <c r="D40716" s="10" t="n"/>
      <c r="E40716" s="9" t="n"/>
      <c r="F40716" s="9" t="n"/>
      <c r="G40716" s="9" t="n"/>
      <c r="H40716" s="9" t="n"/>
    </row>
    <row r="40717" customFormat="1" s="11">
      <c r="A40717" s="9" t="n"/>
      <c r="B40717" s="9" t="n"/>
      <c r="C40717" s="9" t="n"/>
      <c r="D40717" s="10" t="n"/>
      <c r="E40717" s="9" t="n"/>
      <c r="F40717" s="9" t="n"/>
      <c r="G40717" s="9" t="n"/>
      <c r="H40717" s="9" t="n"/>
    </row>
    <row r="40718" customFormat="1" s="11">
      <c r="A40718" s="9" t="n"/>
      <c r="B40718" s="9" t="n"/>
      <c r="C40718" s="9" t="n"/>
      <c r="D40718" s="10" t="n"/>
      <c r="E40718" s="9" t="n"/>
      <c r="F40718" s="9" t="n"/>
      <c r="G40718" s="9" t="n"/>
      <c r="H40718" s="9" t="n"/>
    </row>
    <row r="40719" customFormat="1" s="11">
      <c r="A40719" s="9" t="n"/>
      <c r="B40719" s="9" t="n"/>
      <c r="C40719" s="9" t="n"/>
      <c r="D40719" s="10" t="n"/>
      <c r="E40719" s="9" t="n"/>
      <c r="F40719" s="9" t="n"/>
      <c r="G40719" s="9" t="n"/>
      <c r="H40719" s="9" t="n"/>
    </row>
    <row r="40720" customFormat="1" s="11">
      <c r="A40720" s="9" t="n"/>
      <c r="B40720" s="9" t="n"/>
      <c r="C40720" s="9" t="n"/>
      <c r="D40720" s="10" t="n"/>
      <c r="E40720" s="9" t="n"/>
      <c r="F40720" s="9" t="n"/>
      <c r="G40720" s="9" t="n"/>
      <c r="H40720" s="9" t="n"/>
    </row>
    <row r="40721" customFormat="1" s="11">
      <c r="A40721" s="9" t="n"/>
      <c r="B40721" s="9" t="n"/>
      <c r="C40721" s="9" t="n"/>
      <c r="D40721" s="10" t="n"/>
      <c r="E40721" s="9" t="n"/>
      <c r="F40721" s="9" t="n"/>
      <c r="G40721" s="9" t="n"/>
      <c r="H40721" s="9" t="n"/>
    </row>
    <row r="40722" customFormat="1" s="11">
      <c r="A40722" s="9" t="n"/>
      <c r="B40722" s="9" t="n"/>
      <c r="C40722" s="9" t="n"/>
      <c r="D40722" s="10" t="n"/>
      <c r="E40722" s="9" t="n"/>
      <c r="F40722" s="9" t="n"/>
      <c r="G40722" s="9" t="n"/>
      <c r="H40722" s="9" t="n"/>
    </row>
    <row r="40723" customFormat="1" s="11">
      <c r="A40723" s="9" t="n"/>
      <c r="B40723" s="9" t="n"/>
      <c r="C40723" s="9" t="n"/>
      <c r="D40723" s="10" t="n"/>
      <c r="E40723" s="9" t="n"/>
      <c r="F40723" s="9" t="n"/>
      <c r="G40723" s="9" t="n"/>
      <c r="H40723" s="9" t="n"/>
    </row>
    <row r="40724" customFormat="1" s="11">
      <c r="A40724" s="9" t="n"/>
      <c r="B40724" s="9" t="n"/>
      <c r="C40724" s="9" t="n"/>
      <c r="D40724" s="10" t="n"/>
      <c r="E40724" s="9" t="n"/>
      <c r="F40724" s="9" t="n"/>
      <c r="G40724" s="9" t="n"/>
      <c r="H40724" s="9" t="n"/>
    </row>
    <row r="40725" customFormat="1" s="11">
      <c r="A40725" s="9" t="n"/>
      <c r="B40725" s="9" t="n"/>
      <c r="C40725" s="9" t="n"/>
      <c r="D40725" s="10" t="n"/>
      <c r="E40725" s="9" t="n"/>
      <c r="F40725" s="9" t="n"/>
      <c r="G40725" s="9" t="n"/>
      <c r="H40725" s="9" t="n"/>
    </row>
    <row r="40726" customFormat="1" s="11">
      <c r="A40726" s="9" t="n"/>
      <c r="B40726" s="9" t="n"/>
      <c r="C40726" s="9" t="n"/>
      <c r="D40726" s="10" t="n"/>
      <c r="E40726" s="9" t="n"/>
      <c r="F40726" s="9" t="n"/>
      <c r="G40726" s="9" t="n"/>
      <c r="H40726" s="9" t="n"/>
    </row>
    <row r="40727" customFormat="1" s="11">
      <c r="A40727" s="9" t="n"/>
      <c r="B40727" s="9" t="n"/>
      <c r="C40727" s="9" t="n"/>
      <c r="D40727" s="10" t="n"/>
      <c r="E40727" s="9" t="n"/>
      <c r="F40727" s="9" t="n"/>
      <c r="G40727" s="9" t="n"/>
      <c r="H40727" s="9" t="n"/>
    </row>
    <row r="40728" customFormat="1" s="11">
      <c r="A40728" s="9" t="n"/>
      <c r="B40728" s="9" t="n"/>
      <c r="C40728" s="9" t="n"/>
      <c r="D40728" s="10" t="n"/>
      <c r="E40728" s="9" t="n"/>
      <c r="F40728" s="9" t="n"/>
      <c r="G40728" s="9" t="n"/>
      <c r="H40728" s="9" t="n"/>
    </row>
    <row r="40729" customFormat="1" s="11">
      <c r="A40729" s="9" t="n"/>
      <c r="B40729" s="9" t="n"/>
      <c r="C40729" s="9" t="n"/>
      <c r="D40729" s="10" t="n"/>
      <c r="E40729" s="9" t="n"/>
      <c r="F40729" s="9" t="n"/>
      <c r="G40729" s="9" t="n"/>
      <c r="H40729" s="9" t="n"/>
    </row>
    <row r="40730" customFormat="1" s="11">
      <c r="A40730" s="9" t="n"/>
      <c r="B40730" s="9" t="n"/>
      <c r="C40730" s="9" t="n"/>
      <c r="D40730" s="10" t="n"/>
      <c r="E40730" s="9" t="n"/>
      <c r="F40730" s="9" t="n"/>
      <c r="G40730" s="9" t="n"/>
      <c r="H40730" s="9" t="n"/>
    </row>
    <row r="40731" customFormat="1" s="11">
      <c r="A40731" s="9" t="n"/>
      <c r="B40731" s="9" t="n"/>
      <c r="C40731" s="9" t="n"/>
      <c r="D40731" s="10" t="n"/>
      <c r="E40731" s="9" t="n"/>
      <c r="F40731" s="9" t="n"/>
      <c r="G40731" s="9" t="n"/>
      <c r="H40731" s="9" t="n"/>
    </row>
    <row r="40732" customFormat="1" s="11">
      <c r="A40732" s="9" t="n"/>
      <c r="B40732" s="9" t="n"/>
      <c r="C40732" s="9" t="n"/>
      <c r="D40732" s="10" t="n"/>
      <c r="E40732" s="9" t="n"/>
      <c r="F40732" s="9" t="n"/>
      <c r="G40732" s="9" t="n"/>
      <c r="H40732" s="9" t="n"/>
    </row>
    <row r="40733" customFormat="1" s="11">
      <c r="A40733" s="9" t="n"/>
      <c r="B40733" s="9" t="n"/>
      <c r="C40733" s="9" t="n"/>
      <c r="D40733" s="10" t="n"/>
      <c r="E40733" s="9" t="n"/>
      <c r="F40733" s="9" t="n"/>
      <c r="G40733" s="9" t="n"/>
      <c r="H40733" s="9" t="n"/>
    </row>
    <row r="40734" customFormat="1" s="11">
      <c r="A40734" s="9" t="n"/>
      <c r="B40734" s="9" t="n"/>
      <c r="C40734" s="9" t="n"/>
      <c r="D40734" s="10" t="n"/>
      <c r="E40734" s="9" t="n"/>
      <c r="F40734" s="9" t="n"/>
      <c r="G40734" s="9" t="n"/>
      <c r="H40734" s="9" t="n"/>
    </row>
    <row r="40735" customFormat="1" s="11">
      <c r="A40735" s="9" t="n"/>
      <c r="B40735" s="9" t="n"/>
      <c r="C40735" s="9" t="n"/>
      <c r="D40735" s="10" t="n"/>
      <c r="E40735" s="9" t="n"/>
      <c r="F40735" s="9" t="n"/>
      <c r="G40735" s="9" t="n"/>
      <c r="H40735" s="9" t="n"/>
    </row>
    <row r="40736" customFormat="1" s="11">
      <c r="A40736" s="9" t="n"/>
      <c r="B40736" s="9" t="n"/>
      <c r="C40736" s="9" t="n"/>
      <c r="D40736" s="10" t="n"/>
      <c r="E40736" s="9" t="n"/>
      <c r="F40736" s="9" t="n"/>
      <c r="G40736" s="9" t="n"/>
      <c r="H40736" s="9" t="n"/>
    </row>
    <row r="40737" customFormat="1" s="11">
      <c r="A40737" s="9" t="n"/>
      <c r="B40737" s="9" t="n"/>
      <c r="C40737" s="9" t="n"/>
      <c r="D40737" s="10" t="n"/>
      <c r="E40737" s="9" t="n"/>
      <c r="F40737" s="9" t="n"/>
      <c r="G40737" s="9" t="n"/>
      <c r="H40737" s="9" t="n"/>
    </row>
    <row r="40738" customFormat="1" s="11">
      <c r="A40738" s="9" t="n"/>
      <c r="B40738" s="9" t="n"/>
      <c r="C40738" s="9" t="n"/>
      <c r="D40738" s="10" t="n"/>
      <c r="E40738" s="9" t="n"/>
      <c r="F40738" s="9" t="n"/>
      <c r="G40738" s="9" t="n"/>
      <c r="H40738" s="9" t="n"/>
    </row>
    <row r="40739" customFormat="1" s="11">
      <c r="A40739" s="9" t="n"/>
      <c r="B40739" s="9" t="n"/>
      <c r="C40739" s="9" t="n"/>
      <c r="D40739" s="10" t="n"/>
      <c r="E40739" s="9" t="n"/>
      <c r="F40739" s="9" t="n"/>
      <c r="G40739" s="9" t="n"/>
      <c r="H40739" s="9" t="n"/>
    </row>
    <row r="40740" customFormat="1" s="11">
      <c r="A40740" s="9" t="n"/>
      <c r="B40740" s="9" t="n"/>
      <c r="C40740" s="9" t="n"/>
      <c r="D40740" s="10" t="n"/>
      <c r="E40740" s="9" t="n"/>
      <c r="F40740" s="9" t="n"/>
      <c r="G40740" s="9" t="n"/>
      <c r="H40740" s="9" t="n"/>
    </row>
    <row r="40741" customFormat="1" s="11">
      <c r="A40741" s="9" t="n"/>
      <c r="B40741" s="9" t="n"/>
      <c r="C40741" s="9" t="n"/>
      <c r="D40741" s="10" t="n"/>
      <c r="E40741" s="9" t="n"/>
      <c r="F40741" s="9" t="n"/>
      <c r="G40741" s="9" t="n"/>
      <c r="H40741" s="9" t="n"/>
    </row>
    <row r="40742" customFormat="1" s="11">
      <c r="A40742" s="9" t="n"/>
      <c r="B40742" s="9" t="n"/>
      <c r="C40742" s="9" t="n"/>
      <c r="D40742" s="10" t="n"/>
      <c r="E40742" s="9" t="n"/>
      <c r="F40742" s="9" t="n"/>
      <c r="G40742" s="9" t="n"/>
      <c r="H40742" s="9" t="n"/>
    </row>
    <row r="40743" customFormat="1" s="11">
      <c r="A40743" s="9" t="n"/>
      <c r="B40743" s="9" t="n"/>
      <c r="C40743" s="9" t="n"/>
      <c r="D40743" s="10" t="n"/>
      <c r="E40743" s="9" t="n"/>
      <c r="F40743" s="9" t="n"/>
      <c r="G40743" s="9" t="n"/>
      <c r="H40743" s="9" t="n"/>
    </row>
    <row r="40744" customFormat="1" s="11">
      <c r="A40744" s="9" t="n"/>
      <c r="B40744" s="9" t="n"/>
      <c r="C40744" s="9" t="n"/>
      <c r="D40744" s="10" t="n"/>
      <c r="E40744" s="9" t="n"/>
      <c r="F40744" s="9" t="n"/>
      <c r="G40744" s="9" t="n"/>
      <c r="H40744" s="9" t="n"/>
    </row>
    <row r="40745" customFormat="1" s="11">
      <c r="A40745" s="9" t="n"/>
      <c r="B40745" s="9" t="n"/>
      <c r="C40745" s="9" t="n"/>
      <c r="D40745" s="10" t="n"/>
      <c r="E40745" s="9" t="n"/>
      <c r="F40745" s="9" t="n"/>
      <c r="G40745" s="9" t="n"/>
      <c r="H40745" s="9" t="n"/>
    </row>
    <row r="40746" customFormat="1" s="11">
      <c r="A40746" s="9" t="n"/>
      <c r="B40746" s="9" t="n"/>
      <c r="C40746" s="9" t="n"/>
      <c r="D40746" s="10" t="n"/>
      <c r="E40746" s="9" t="n"/>
      <c r="F40746" s="9" t="n"/>
      <c r="G40746" s="9" t="n"/>
      <c r="H40746" s="9" t="n"/>
    </row>
    <row r="40747" customFormat="1" s="11">
      <c r="A40747" s="9" t="n"/>
      <c r="B40747" s="9" t="n"/>
      <c r="C40747" s="9" t="n"/>
      <c r="D40747" s="10" t="n"/>
      <c r="E40747" s="9" t="n"/>
      <c r="F40747" s="9" t="n"/>
      <c r="G40747" s="9" t="n"/>
      <c r="H40747" s="9" t="n"/>
    </row>
    <row r="40748" customFormat="1" s="11">
      <c r="A40748" s="9" t="n"/>
      <c r="B40748" s="9" t="n"/>
      <c r="C40748" s="9" t="n"/>
      <c r="D40748" s="10" t="n"/>
      <c r="E40748" s="9" t="n"/>
      <c r="F40748" s="9" t="n"/>
      <c r="G40748" s="9" t="n"/>
      <c r="H40748" s="9" t="n"/>
    </row>
    <row r="40749" customFormat="1" s="11">
      <c r="A40749" s="9" t="n"/>
      <c r="B40749" s="9" t="n"/>
      <c r="C40749" s="9" t="n"/>
      <c r="D40749" s="10" t="n"/>
      <c r="E40749" s="9" t="n"/>
      <c r="F40749" s="9" t="n"/>
      <c r="G40749" s="9" t="n"/>
      <c r="H40749" s="9" t="n"/>
    </row>
    <row r="40750" customFormat="1" s="11">
      <c r="A40750" s="9" t="n"/>
      <c r="B40750" s="9" t="n"/>
      <c r="C40750" s="9" t="n"/>
      <c r="D40750" s="10" t="n"/>
      <c r="E40750" s="9" t="n"/>
      <c r="F40750" s="9" t="n"/>
      <c r="G40750" s="9" t="n"/>
      <c r="H40750" s="9" t="n"/>
    </row>
    <row r="40751" customFormat="1" s="11">
      <c r="A40751" s="9" t="n"/>
      <c r="B40751" s="9" t="n"/>
      <c r="C40751" s="9" t="n"/>
      <c r="D40751" s="10" t="n"/>
      <c r="E40751" s="9" t="n"/>
      <c r="F40751" s="9" t="n"/>
      <c r="G40751" s="9" t="n"/>
      <c r="H40751" s="9" t="n"/>
    </row>
    <row r="40752" customFormat="1" s="11">
      <c r="A40752" s="9" t="n"/>
      <c r="B40752" s="9" t="n"/>
      <c r="C40752" s="9" t="n"/>
      <c r="D40752" s="10" t="n"/>
      <c r="E40752" s="9" t="n"/>
      <c r="F40752" s="9" t="n"/>
      <c r="G40752" s="9" t="n"/>
      <c r="H40752" s="9" t="n"/>
    </row>
    <row r="40753" customFormat="1" s="11">
      <c r="A40753" s="9" t="n"/>
      <c r="B40753" s="9" t="n"/>
      <c r="C40753" s="9" t="n"/>
      <c r="D40753" s="10" t="n"/>
      <c r="E40753" s="9" t="n"/>
      <c r="F40753" s="9" t="n"/>
      <c r="G40753" s="9" t="n"/>
      <c r="H40753" s="9" t="n"/>
    </row>
    <row r="40754" customFormat="1" s="11">
      <c r="A40754" s="9" t="n"/>
      <c r="B40754" s="9" t="n"/>
      <c r="C40754" s="9" t="n"/>
      <c r="D40754" s="10" t="n"/>
      <c r="E40754" s="9" t="n"/>
      <c r="F40754" s="9" t="n"/>
      <c r="G40754" s="9" t="n"/>
      <c r="H40754" s="9" t="n"/>
    </row>
    <row r="40755" customFormat="1" s="11">
      <c r="A40755" s="9" t="n"/>
      <c r="B40755" s="9" t="n"/>
      <c r="C40755" s="9" t="n"/>
      <c r="D40755" s="10" t="n"/>
      <c r="E40755" s="9" t="n"/>
      <c r="F40755" s="9" t="n"/>
      <c r="G40755" s="9" t="n"/>
      <c r="H40755" s="9" t="n"/>
    </row>
    <row r="40756" customFormat="1" s="11">
      <c r="A40756" s="9" t="n"/>
      <c r="B40756" s="9" t="n"/>
      <c r="C40756" s="9" t="n"/>
      <c r="D40756" s="10" t="n"/>
      <c r="E40756" s="9" t="n"/>
      <c r="F40756" s="9" t="n"/>
      <c r="G40756" s="9" t="n"/>
      <c r="H40756" s="9" t="n"/>
    </row>
    <row r="40757" customFormat="1" s="11">
      <c r="A40757" s="9" t="n"/>
      <c r="B40757" s="9" t="n"/>
      <c r="C40757" s="9" t="n"/>
      <c r="D40757" s="10" t="n"/>
      <c r="E40757" s="9" t="n"/>
      <c r="F40757" s="9" t="n"/>
      <c r="G40757" s="9" t="n"/>
      <c r="H40757" s="9" t="n"/>
    </row>
    <row r="40758" customFormat="1" s="11">
      <c r="A40758" s="9" t="n"/>
      <c r="B40758" s="9" t="n"/>
      <c r="C40758" s="9" t="n"/>
      <c r="D40758" s="10" t="n"/>
      <c r="E40758" s="9" t="n"/>
      <c r="F40758" s="9" t="n"/>
      <c r="G40758" s="9" t="n"/>
      <c r="H40758" s="9" t="n"/>
    </row>
    <row r="40759" customFormat="1" s="11">
      <c r="A40759" s="9" t="n"/>
      <c r="B40759" s="9" t="n"/>
      <c r="C40759" s="9" t="n"/>
      <c r="D40759" s="10" t="n"/>
      <c r="E40759" s="9" t="n"/>
      <c r="F40759" s="9" t="n"/>
      <c r="G40759" s="9" t="n"/>
      <c r="H40759" s="9" t="n"/>
    </row>
    <row r="40760" customFormat="1" s="11">
      <c r="A40760" s="9" t="n"/>
      <c r="B40760" s="9" t="n"/>
      <c r="C40760" s="9" t="n"/>
      <c r="D40760" s="10" t="n"/>
      <c r="E40760" s="9" t="n"/>
      <c r="F40760" s="9" t="n"/>
      <c r="G40760" s="9" t="n"/>
      <c r="H40760" s="9" t="n"/>
    </row>
    <row r="40761" customFormat="1" s="11">
      <c r="A40761" s="9" t="n"/>
      <c r="B40761" s="9" t="n"/>
      <c r="C40761" s="9" t="n"/>
      <c r="D40761" s="10" t="n"/>
      <c r="E40761" s="9" t="n"/>
      <c r="F40761" s="9" t="n"/>
      <c r="G40761" s="9" t="n"/>
      <c r="H40761" s="9" t="n"/>
    </row>
    <row r="40762" customFormat="1" s="11">
      <c r="A40762" s="9" t="n"/>
      <c r="B40762" s="9" t="n"/>
      <c r="C40762" s="9" t="n"/>
      <c r="D40762" s="10" t="n"/>
      <c r="E40762" s="9" t="n"/>
      <c r="F40762" s="9" t="n"/>
      <c r="G40762" s="9" t="n"/>
      <c r="H40762" s="9" t="n"/>
    </row>
    <row r="40763" customFormat="1" s="11">
      <c r="A40763" s="9" t="n"/>
      <c r="B40763" s="9" t="n"/>
      <c r="C40763" s="9" t="n"/>
      <c r="D40763" s="10" t="n"/>
      <c r="E40763" s="9" t="n"/>
      <c r="F40763" s="9" t="n"/>
      <c r="G40763" s="9" t="n"/>
      <c r="H40763" s="9" t="n"/>
    </row>
    <row r="40764" customFormat="1" s="11">
      <c r="A40764" s="9" t="n"/>
      <c r="B40764" s="9" t="n"/>
      <c r="C40764" s="9" t="n"/>
      <c r="D40764" s="10" t="n"/>
      <c r="E40764" s="9" t="n"/>
      <c r="F40764" s="9" t="n"/>
      <c r="G40764" s="9" t="n"/>
      <c r="H40764" s="9" t="n"/>
    </row>
    <row r="40765" customFormat="1" s="11">
      <c r="A40765" s="9" t="n"/>
      <c r="B40765" s="9" t="n"/>
      <c r="C40765" s="9" t="n"/>
      <c r="D40765" s="10" t="n"/>
      <c r="E40765" s="9" t="n"/>
      <c r="F40765" s="9" t="n"/>
      <c r="G40765" s="9" t="n"/>
      <c r="H40765" s="9" t="n"/>
    </row>
    <row r="40766" customFormat="1" s="11">
      <c r="A40766" s="9" t="n"/>
      <c r="B40766" s="9" t="n"/>
      <c r="C40766" s="9" t="n"/>
      <c r="D40766" s="10" t="n"/>
      <c r="E40766" s="9" t="n"/>
      <c r="F40766" s="9" t="n"/>
      <c r="G40766" s="9" t="n"/>
      <c r="H40766" s="9" t="n"/>
    </row>
    <row r="40767" customFormat="1" s="11">
      <c r="A40767" s="9" t="n"/>
      <c r="B40767" s="9" t="n"/>
      <c r="C40767" s="9" t="n"/>
      <c r="D40767" s="10" t="n"/>
      <c r="E40767" s="9" t="n"/>
      <c r="F40767" s="9" t="n"/>
      <c r="G40767" s="9" t="n"/>
      <c r="H40767" s="9" t="n"/>
    </row>
    <row r="40768" customFormat="1" s="11">
      <c r="A40768" s="9" t="n"/>
      <c r="B40768" s="9" t="n"/>
      <c r="C40768" s="9" t="n"/>
      <c r="D40768" s="10" t="n"/>
      <c r="E40768" s="9" t="n"/>
      <c r="F40768" s="9" t="n"/>
      <c r="G40768" s="9" t="n"/>
      <c r="H40768" s="9" t="n"/>
    </row>
    <row r="40769" customFormat="1" s="11">
      <c r="A40769" s="9" t="n"/>
      <c r="B40769" s="9" t="n"/>
      <c r="C40769" s="9" t="n"/>
      <c r="D40769" s="10" t="n"/>
      <c r="E40769" s="9" t="n"/>
      <c r="F40769" s="9" t="n"/>
      <c r="G40769" s="9" t="n"/>
      <c r="H40769" s="9" t="n"/>
    </row>
    <row r="40770" customFormat="1" s="11">
      <c r="A40770" s="9" t="n"/>
      <c r="B40770" s="9" t="n"/>
      <c r="C40770" s="9" t="n"/>
      <c r="D40770" s="10" t="n"/>
      <c r="E40770" s="9" t="n"/>
      <c r="F40770" s="9" t="n"/>
      <c r="G40770" s="9" t="n"/>
      <c r="H40770" s="9" t="n"/>
    </row>
    <row r="40771" customFormat="1" s="11">
      <c r="A40771" s="9" t="n"/>
      <c r="B40771" s="9" t="n"/>
      <c r="C40771" s="9" t="n"/>
      <c r="D40771" s="10" t="n"/>
      <c r="E40771" s="9" t="n"/>
      <c r="F40771" s="9" t="n"/>
      <c r="G40771" s="9" t="n"/>
      <c r="H40771" s="9" t="n"/>
    </row>
    <row r="40772" customFormat="1" s="11">
      <c r="A40772" s="9" t="n"/>
      <c r="B40772" s="9" t="n"/>
      <c r="C40772" s="9" t="n"/>
      <c r="D40772" s="10" t="n"/>
      <c r="E40772" s="9" t="n"/>
      <c r="F40772" s="9" t="n"/>
      <c r="G40772" s="9" t="n"/>
      <c r="H40772" s="9" t="n"/>
    </row>
    <row r="40773" customFormat="1" s="11">
      <c r="A40773" s="9" t="n"/>
      <c r="B40773" s="9" t="n"/>
      <c r="C40773" s="9" t="n"/>
      <c r="D40773" s="10" t="n"/>
      <c r="E40773" s="9" t="n"/>
      <c r="F40773" s="9" t="n"/>
      <c r="G40773" s="9" t="n"/>
      <c r="H40773" s="9" t="n"/>
    </row>
    <row r="40774" customFormat="1" s="11">
      <c r="A40774" s="9" t="n"/>
      <c r="B40774" s="9" t="n"/>
      <c r="C40774" s="9" t="n"/>
      <c r="D40774" s="10" t="n"/>
      <c r="E40774" s="9" t="n"/>
      <c r="F40774" s="9" t="n"/>
      <c r="G40774" s="9" t="n"/>
      <c r="H40774" s="9" t="n"/>
    </row>
    <row r="40775" customFormat="1" s="11">
      <c r="A40775" s="9" t="n"/>
      <c r="B40775" s="9" t="n"/>
      <c r="C40775" s="9" t="n"/>
      <c r="D40775" s="10" t="n"/>
      <c r="E40775" s="9" t="n"/>
      <c r="F40775" s="9" t="n"/>
      <c r="G40775" s="9" t="n"/>
      <c r="H40775" s="9" t="n"/>
    </row>
    <row r="40776" customFormat="1" s="11">
      <c r="A40776" s="9" t="n"/>
      <c r="B40776" s="9" t="n"/>
      <c r="C40776" s="9" t="n"/>
      <c r="D40776" s="10" t="n"/>
      <c r="E40776" s="9" t="n"/>
      <c r="F40776" s="9" t="n"/>
      <c r="G40776" s="9" t="n"/>
      <c r="H40776" s="9" t="n"/>
    </row>
    <row r="40777" customFormat="1" s="11">
      <c r="A40777" s="9" t="n"/>
      <c r="B40777" s="9" t="n"/>
      <c r="C40777" s="9" t="n"/>
      <c r="D40777" s="10" t="n"/>
      <c r="E40777" s="9" t="n"/>
      <c r="F40777" s="9" t="n"/>
      <c r="G40777" s="9" t="n"/>
      <c r="H40777" s="9" t="n"/>
    </row>
    <row r="40778" customFormat="1" s="11">
      <c r="A40778" s="9" t="n"/>
      <c r="B40778" s="9" t="n"/>
      <c r="C40778" s="9" t="n"/>
      <c r="D40778" s="10" t="n"/>
      <c r="E40778" s="9" t="n"/>
      <c r="F40778" s="9" t="n"/>
      <c r="G40778" s="9" t="n"/>
      <c r="H40778" s="9" t="n"/>
    </row>
    <row r="40779" customFormat="1" s="11">
      <c r="A40779" s="9" t="n"/>
      <c r="B40779" s="9" t="n"/>
      <c r="C40779" s="9" t="n"/>
      <c r="D40779" s="10" t="n"/>
      <c r="E40779" s="9" t="n"/>
      <c r="F40779" s="9" t="n"/>
      <c r="G40779" s="9" t="n"/>
      <c r="H40779" s="9" t="n"/>
    </row>
    <row r="40780" customFormat="1" s="11">
      <c r="A40780" s="9" t="n"/>
      <c r="B40780" s="9" t="n"/>
      <c r="C40780" s="9" t="n"/>
      <c r="D40780" s="10" t="n"/>
      <c r="E40780" s="9" t="n"/>
      <c r="F40780" s="9" t="n"/>
      <c r="G40780" s="9" t="n"/>
      <c r="H40780" s="9" t="n"/>
    </row>
    <row r="40781" customFormat="1" s="11">
      <c r="A40781" s="9" t="n"/>
      <c r="B40781" s="9" t="n"/>
      <c r="C40781" s="9" t="n"/>
      <c r="D40781" s="10" t="n"/>
      <c r="E40781" s="9" t="n"/>
      <c r="F40781" s="9" t="n"/>
      <c r="G40781" s="9" t="n"/>
      <c r="H40781" s="9" t="n"/>
    </row>
    <row r="40782" customFormat="1" s="11">
      <c r="A40782" s="9" t="n"/>
      <c r="B40782" s="9" t="n"/>
      <c r="C40782" s="9" t="n"/>
      <c r="D40782" s="10" t="n"/>
      <c r="E40782" s="9" t="n"/>
      <c r="F40782" s="9" t="n"/>
      <c r="G40782" s="9" t="n"/>
      <c r="H40782" s="9" t="n"/>
    </row>
    <row r="40783" customFormat="1" s="11">
      <c r="A40783" s="9" t="n"/>
      <c r="B40783" s="9" t="n"/>
      <c r="C40783" s="9" t="n"/>
      <c r="D40783" s="10" t="n"/>
      <c r="E40783" s="9" t="n"/>
      <c r="F40783" s="9" t="n"/>
      <c r="G40783" s="9" t="n"/>
      <c r="H40783" s="9" t="n"/>
    </row>
    <row r="40784" customFormat="1" s="11">
      <c r="A40784" s="9" t="n"/>
      <c r="B40784" s="9" t="n"/>
      <c r="C40784" s="9" t="n"/>
      <c r="D40784" s="10" t="n"/>
      <c r="E40784" s="9" t="n"/>
      <c r="F40784" s="9" t="n"/>
      <c r="G40784" s="9" t="n"/>
      <c r="H40784" s="9" t="n"/>
    </row>
    <row r="40785" customFormat="1" s="11">
      <c r="A40785" s="9" t="n"/>
      <c r="B40785" s="9" t="n"/>
      <c r="C40785" s="9" t="n"/>
      <c r="D40785" s="10" t="n"/>
      <c r="E40785" s="9" t="n"/>
      <c r="F40785" s="9" t="n"/>
      <c r="G40785" s="9" t="n"/>
      <c r="H40785" s="9" t="n"/>
    </row>
    <row r="40786" customFormat="1" s="11">
      <c r="A40786" s="9" t="n"/>
      <c r="B40786" s="9" t="n"/>
      <c r="C40786" s="9" t="n"/>
      <c r="D40786" s="10" t="n"/>
      <c r="E40786" s="9" t="n"/>
      <c r="F40786" s="9" t="n"/>
      <c r="G40786" s="9" t="n"/>
      <c r="H40786" s="9" t="n"/>
    </row>
    <row r="40787" customFormat="1" s="11">
      <c r="A40787" s="9" t="n"/>
      <c r="B40787" s="9" t="n"/>
      <c r="C40787" s="9" t="n"/>
      <c r="D40787" s="10" t="n"/>
      <c r="E40787" s="9" t="n"/>
      <c r="F40787" s="9" t="n"/>
      <c r="G40787" s="9" t="n"/>
      <c r="H40787" s="9" t="n"/>
    </row>
    <row r="40788" customFormat="1" s="11">
      <c r="A40788" s="9" t="n"/>
      <c r="B40788" s="9" t="n"/>
      <c r="C40788" s="9" t="n"/>
      <c r="D40788" s="10" t="n"/>
      <c r="E40788" s="9" t="n"/>
      <c r="F40788" s="9" t="n"/>
      <c r="G40788" s="9" t="n"/>
      <c r="H40788" s="9" t="n"/>
    </row>
    <row r="40789" customFormat="1" s="11">
      <c r="A40789" s="9" t="n"/>
      <c r="B40789" s="9" t="n"/>
      <c r="C40789" s="9" t="n"/>
      <c r="D40789" s="10" t="n"/>
      <c r="E40789" s="9" t="n"/>
      <c r="F40789" s="9" t="n"/>
      <c r="G40789" s="9" t="n"/>
      <c r="H40789" s="9" t="n"/>
    </row>
    <row r="40790" customFormat="1" s="11">
      <c r="A40790" s="9" t="n"/>
      <c r="B40790" s="9" t="n"/>
      <c r="C40790" s="9" t="n"/>
      <c r="D40790" s="10" t="n"/>
      <c r="E40790" s="9" t="n"/>
      <c r="F40790" s="9" t="n"/>
      <c r="G40790" s="9" t="n"/>
      <c r="H40790" s="9" t="n"/>
    </row>
    <row r="40791" customFormat="1" s="11">
      <c r="A40791" s="9" t="n"/>
      <c r="B40791" s="9" t="n"/>
      <c r="C40791" s="9" t="n"/>
      <c r="D40791" s="10" t="n"/>
      <c r="E40791" s="9" t="n"/>
      <c r="F40791" s="9" t="n"/>
      <c r="G40791" s="9" t="n"/>
      <c r="H40791" s="9" t="n"/>
    </row>
    <row r="40792" customFormat="1" s="11">
      <c r="A40792" s="9" t="n"/>
      <c r="B40792" s="9" t="n"/>
      <c r="C40792" s="9" t="n"/>
      <c r="D40792" s="10" t="n"/>
      <c r="E40792" s="9" t="n"/>
      <c r="F40792" s="9" t="n"/>
      <c r="G40792" s="9" t="n"/>
      <c r="H40792" s="9" t="n"/>
    </row>
    <row r="40793" customFormat="1" s="11">
      <c r="A40793" s="9" t="n"/>
      <c r="B40793" s="9" t="n"/>
      <c r="C40793" s="9" t="n"/>
      <c r="D40793" s="10" t="n"/>
      <c r="E40793" s="9" t="n"/>
      <c r="F40793" s="9" t="n"/>
      <c r="G40793" s="9" t="n"/>
      <c r="H40793" s="9" t="n"/>
    </row>
    <row r="40794" customFormat="1" s="11">
      <c r="A40794" s="9" t="n"/>
      <c r="B40794" s="9" t="n"/>
      <c r="C40794" s="9" t="n"/>
      <c r="D40794" s="10" t="n"/>
      <c r="E40794" s="9" t="n"/>
      <c r="F40794" s="9" t="n"/>
      <c r="G40794" s="9" t="n"/>
      <c r="H40794" s="9" t="n"/>
    </row>
    <row r="40795" customFormat="1" s="11">
      <c r="A40795" s="9" t="n"/>
      <c r="B40795" s="9" t="n"/>
      <c r="C40795" s="9" t="n"/>
      <c r="D40795" s="10" t="n"/>
      <c r="E40795" s="9" t="n"/>
      <c r="F40795" s="9" t="n"/>
      <c r="G40795" s="9" t="n"/>
      <c r="H40795" s="9" t="n"/>
    </row>
    <row r="40796" customFormat="1" s="11">
      <c r="A40796" s="9" t="n"/>
      <c r="B40796" s="9" t="n"/>
      <c r="C40796" s="9" t="n"/>
      <c r="D40796" s="10" t="n"/>
      <c r="E40796" s="9" t="n"/>
      <c r="F40796" s="9" t="n"/>
      <c r="G40796" s="9" t="n"/>
      <c r="H40796" s="9" t="n"/>
    </row>
    <row r="40797" customFormat="1" s="11">
      <c r="A40797" s="9" t="n"/>
      <c r="B40797" s="9" t="n"/>
      <c r="C40797" s="9" t="n"/>
      <c r="D40797" s="10" t="n"/>
      <c r="E40797" s="9" t="n"/>
      <c r="F40797" s="9" t="n"/>
      <c r="G40797" s="9" t="n"/>
      <c r="H40797" s="9" t="n"/>
    </row>
    <row r="40798" customFormat="1" s="11">
      <c r="A40798" s="9" t="n"/>
      <c r="B40798" s="9" t="n"/>
      <c r="C40798" s="9" t="n"/>
      <c r="D40798" s="10" t="n"/>
      <c r="E40798" s="9" t="n"/>
      <c r="F40798" s="9" t="n"/>
      <c r="G40798" s="9" t="n"/>
      <c r="H40798" s="9" t="n"/>
    </row>
    <row r="40799" customFormat="1" s="11">
      <c r="A40799" s="9" t="n"/>
      <c r="B40799" s="9" t="n"/>
      <c r="C40799" s="9" t="n"/>
      <c r="D40799" s="10" t="n"/>
      <c r="E40799" s="9" t="n"/>
      <c r="F40799" s="9" t="n"/>
      <c r="G40799" s="9" t="n"/>
      <c r="H40799" s="9" t="n"/>
    </row>
    <row r="40800" customFormat="1" s="11">
      <c r="A40800" s="9" t="n"/>
      <c r="B40800" s="9" t="n"/>
      <c r="C40800" s="9" t="n"/>
      <c r="D40800" s="10" t="n"/>
      <c r="E40800" s="9" t="n"/>
      <c r="F40800" s="9" t="n"/>
      <c r="G40800" s="9" t="n"/>
      <c r="H40800" s="9" t="n"/>
    </row>
    <row r="40801" customFormat="1" s="11">
      <c r="A40801" s="9" t="n"/>
      <c r="B40801" s="9" t="n"/>
      <c r="C40801" s="9" t="n"/>
      <c r="D40801" s="10" t="n"/>
      <c r="E40801" s="9" t="n"/>
      <c r="F40801" s="9" t="n"/>
      <c r="G40801" s="9" t="n"/>
      <c r="H40801" s="9" t="n"/>
    </row>
    <row r="40802" customFormat="1" s="11">
      <c r="A40802" s="9" t="n"/>
      <c r="B40802" s="9" t="n"/>
      <c r="C40802" s="9" t="n"/>
      <c r="D40802" s="10" t="n"/>
      <c r="E40802" s="9" t="n"/>
      <c r="F40802" s="9" t="n"/>
      <c r="G40802" s="9" t="n"/>
      <c r="H40802" s="9" t="n"/>
    </row>
    <row r="40803" customFormat="1" s="11">
      <c r="A40803" s="9" t="n"/>
      <c r="B40803" s="9" t="n"/>
      <c r="C40803" s="9" t="n"/>
      <c r="D40803" s="10" t="n"/>
      <c r="E40803" s="9" t="n"/>
      <c r="F40803" s="9" t="n"/>
      <c r="G40803" s="9" t="n"/>
      <c r="H40803" s="9" t="n"/>
    </row>
    <row r="40804" customFormat="1" s="11">
      <c r="A40804" s="9" t="n"/>
      <c r="B40804" s="9" t="n"/>
      <c r="C40804" s="9" t="n"/>
      <c r="D40804" s="10" t="n"/>
      <c r="E40804" s="9" t="n"/>
      <c r="F40804" s="9" t="n"/>
      <c r="G40804" s="9" t="n"/>
      <c r="H40804" s="9" t="n"/>
    </row>
    <row r="40805" customFormat="1" s="11">
      <c r="A40805" s="9" t="n"/>
      <c r="B40805" s="9" t="n"/>
      <c r="C40805" s="9" t="n"/>
      <c r="D40805" s="10" t="n"/>
      <c r="E40805" s="9" t="n"/>
      <c r="F40805" s="9" t="n"/>
      <c r="G40805" s="9" t="n"/>
      <c r="H40805" s="9" t="n"/>
    </row>
    <row r="40806" customFormat="1" s="11">
      <c r="A40806" s="9" t="n"/>
      <c r="B40806" s="9" t="n"/>
      <c r="C40806" s="9" t="n"/>
      <c r="D40806" s="10" t="n"/>
      <c r="E40806" s="9" t="n"/>
      <c r="F40806" s="9" t="n"/>
      <c r="G40806" s="9" t="n"/>
      <c r="H40806" s="9" t="n"/>
    </row>
    <row r="40807" customFormat="1" s="11">
      <c r="A40807" s="9" t="n"/>
      <c r="B40807" s="9" t="n"/>
      <c r="C40807" s="9" t="n"/>
      <c r="D40807" s="10" t="n"/>
      <c r="E40807" s="9" t="n"/>
      <c r="F40807" s="9" t="n"/>
      <c r="G40807" s="9" t="n"/>
      <c r="H40807" s="9" t="n"/>
    </row>
    <row r="40808" customFormat="1" s="11">
      <c r="A40808" s="9" t="n"/>
      <c r="B40808" s="9" t="n"/>
      <c r="C40808" s="9" t="n"/>
      <c r="D40808" s="10" t="n"/>
      <c r="E40808" s="9" t="n"/>
      <c r="F40808" s="9" t="n"/>
      <c r="G40808" s="9" t="n"/>
      <c r="H40808" s="9" t="n"/>
    </row>
    <row r="40809" customFormat="1" s="11">
      <c r="A40809" s="9" t="n"/>
      <c r="B40809" s="9" t="n"/>
      <c r="C40809" s="9" t="n"/>
      <c r="D40809" s="10" t="n"/>
      <c r="E40809" s="9" t="n"/>
      <c r="F40809" s="9" t="n"/>
      <c r="G40809" s="9" t="n"/>
      <c r="H40809" s="9" t="n"/>
    </row>
    <row r="40810" customFormat="1" s="11">
      <c r="A40810" s="9" t="n"/>
      <c r="B40810" s="9" t="n"/>
      <c r="C40810" s="9" t="n"/>
      <c r="D40810" s="10" t="n"/>
      <c r="E40810" s="9" t="n"/>
      <c r="F40810" s="9" t="n"/>
      <c r="G40810" s="9" t="n"/>
      <c r="H40810" s="9" t="n"/>
    </row>
    <row r="40811" customFormat="1" s="11">
      <c r="A40811" s="9" t="n"/>
      <c r="B40811" s="9" t="n"/>
      <c r="C40811" s="9" t="n"/>
      <c r="D40811" s="10" t="n"/>
      <c r="E40811" s="9" t="n"/>
      <c r="F40811" s="9" t="n"/>
      <c r="G40811" s="9" t="n"/>
      <c r="H40811" s="9" t="n"/>
    </row>
    <row r="40812" customFormat="1" s="11">
      <c r="A40812" s="9" t="n"/>
      <c r="B40812" s="9" t="n"/>
      <c r="C40812" s="9" t="n"/>
      <c r="D40812" s="10" t="n"/>
      <c r="E40812" s="9" t="n"/>
      <c r="F40812" s="9" t="n"/>
      <c r="G40812" s="9" t="n"/>
      <c r="H40812" s="9" t="n"/>
    </row>
    <row r="40813" customFormat="1" s="11">
      <c r="A40813" s="9" t="n"/>
      <c r="B40813" s="9" t="n"/>
      <c r="C40813" s="9" t="n"/>
      <c r="D40813" s="10" t="n"/>
      <c r="E40813" s="9" t="n"/>
      <c r="F40813" s="9" t="n"/>
      <c r="G40813" s="9" t="n"/>
      <c r="H40813" s="9" t="n"/>
    </row>
    <row r="40814" customFormat="1" s="11">
      <c r="A40814" s="9" t="n"/>
      <c r="B40814" s="9" t="n"/>
      <c r="C40814" s="9" t="n"/>
      <c r="D40814" s="10" t="n"/>
      <c r="E40814" s="9" t="n"/>
      <c r="F40814" s="9" t="n"/>
      <c r="G40814" s="9" t="n"/>
      <c r="H40814" s="9" t="n"/>
    </row>
    <row r="40815" customFormat="1" s="11">
      <c r="A40815" s="9" t="n"/>
      <c r="B40815" s="9" t="n"/>
      <c r="C40815" s="9" t="n"/>
      <c r="D40815" s="10" t="n"/>
      <c r="E40815" s="9" t="n"/>
      <c r="F40815" s="9" t="n"/>
      <c r="G40815" s="9" t="n"/>
      <c r="H40815" s="9" t="n"/>
    </row>
    <row r="40816" customFormat="1" s="11">
      <c r="A40816" s="9" t="n"/>
      <c r="B40816" s="9" t="n"/>
      <c r="C40816" s="9" t="n"/>
      <c r="D40816" s="10" t="n"/>
      <c r="E40816" s="9" t="n"/>
      <c r="F40816" s="9" t="n"/>
      <c r="G40816" s="9" t="n"/>
      <c r="H40816" s="9" t="n"/>
    </row>
    <row r="40817" customFormat="1" s="11">
      <c r="A40817" s="9" t="n"/>
      <c r="B40817" s="9" t="n"/>
      <c r="C40817" s="9" t="n"/>
      <c r="D40817" s="10" t="n"/>
      <c r="E40817" s="9" t="n"/>
      <c r="F40817" s="9" t="n"/>
      <c r="G40817" s="9" t="n"/>
      <c r="H40817" s="9" t="n"/>
    </row>
    <row r="40818" customFormat="1" s="11">
      <c r="A40818" s="9" t="n"/>
      <c r="B40818" s="9" t="n"/>
      <c r="C40818" s="9" t="n"/>
      <c r="D40818" s="10" t="n"/>
      <c r="E40818" s="9" t="n"/>
      <c r="F40818" s="9" t="n"/>
      <c r="G40818" s="9" t="n"/>
      <c r="H40818" s="9" t="n"/>
    </row>
    <row r="40819" customFormat="1" s="11">
      <c r="A40819" s="9" t="n"/>
      <c r="B40819" s="9" t="n"/>
      <c r="C40819" s="9" t="n"/>
      <c r="D40819" s="10" t="n"/>
      <c r="E40819" s="9" t="n"/>
      <c r="F40819" s="9" t="n"/>
      <c r="G40819" s="9" t="n"/>
      <c r="H40819" s="9" t="n"/>
    </row>
    <row r="40820" customFormat="1" s="11">
      <c r="A40820" s="9" t="n"/>
      <c r="B40820" s="9" t="n"/>
      <c r="C40820" s="9" t="n"/>
      <c r="D40820" s="10" t="n"/>
      <c r="E40820" s="9" t="n"/>
      <c r="F40820" s="9" t="n"/>
      <c r="G40820" s="9" t="n"/>
      <c r="H40820" s="9" t="n"/>
    </row>
    <row r="40821" customFormat="1" s="11">
      <c r="A40821" s="9" t="n"/>
      <c r="B40821" s="9" t="n"/>
      <c r="C40821" s="9" t="n"/>
      <c r="D40821" s="10" t="n"/>
      <c r="E40821" s="9" t="n"/>
      <c r="F40821" s="9" t="n"/>
      <c r="G40821" s="9" t="n"/>
      <c r="H40821" s="9" t="n"/>
    </row>
    <row r="40822" customFormat="1" s="11">
      <c r="A40822" s="9" t="n"/>
      <c r="B40822" s="9" t="n"/>
      <c r="C40822" s="9" t="n"/>
      <c r="D40822" s="10" t="n"/>
      <c r="E40822" s="9" t="n"/>
      <c r="F40822" s="9" t="n"/>
      <c r="G40822" s="9" t="n"/>
      <c r="H40822" s="9" t="n"/>
    </row>
    <row r="40823" customFormat="1" s="11">
      <c r="A40823" s="9" t="n"/>
      <c r="B40823" s="9" t="n"/>
      <c r="C40823" s="9" t="n"/>
      <c r="D40823" s="10" t="n"/>
      <c r="E40823" s="9" t="n"/>
      <c r="F40823" s="9" t="n"/>
      <c r="G40823" s="9" t="n"/>
      <c r="H40823" s="9" t="n"/>
    </row>
    <row r="40824" customFormat="1" s="11">
      <c r="A40824" s="9" t="n"/>
      <c r="B40824" s="9" t="n"/>
      <c r="C40824" s="9" t="n"/>
      <c r="D40824" s="10" t="n"/>
      <c r="E40824" s="9" t="n"/>
      <c r="F40824" s="9" t="n"/>
      <c r="G40824" s="9" t="n"/>
      <c r="H40824" s="9" t="n"/>
    </row>
    <row r="40825" customFormat="1" s="11">
      <c r="A40825" s="9" t="n"/>
      <c r="B40825" s="9" t="n"/>
      <c r="C40825" s="9" t="n"/>
      <c r="D40825" s="10" t="n"/>
      <c r="E40825" s="9" t="n"/>
      <c r="F40825" s="9" t="n"/>
      <c r="G40825" s="9" t="n"/>
      <c r="H40825" s="9" t="n"/>
    </row>
    <row r="40826" customFormat="1" s="11">
      <c r="A40826" s="9" t="n"/>
      <c r="B40826" s="9" t="n"/>
      <c r="C40826" s="9" t="n"/>
      <c r="D40826" s="10" t="n"/>
      <c r="E40826" s="9" t="n"/>
      <c r="F40826" s="9" t="n"/>
      <c r="G40826" s="9" t="n"/>
      <c r="H40826" s="9" t="n"/>
    </row>
    <row r="40827" customFormat="1" s="11">
      <c r="A40827" s="9" t="n"/>
      <c r="B40827" s="9" t="n"/>
      <c r="C40827" s="9" t="n"/>
      <c r="D40827" s="10" t="n"/>
      <c r="E40827" s="9" t="n"/>
      <c r="F40827" s="9" t="n"/>
      <c r="G40827" s="9" t="n"/>
      <c r="H40827" s="9" t="n"/>
    </row>
    <row r="40828" customFormat="1" s="11">
      <c r="A40828" s="9" t="n"/>
      <c r="B40828" s="9" t="n"/>
      <c r="C40828" s="9" t="n"/>
      <c r="D40828" s="10" t="n"/>
      <c r="E40828" s="9" t="n"/>
      <c r="F40828" s="9" t="n"/>
      <c r="G40828" s="9" t="n"/>
      <c r="H40828" s="9" t="n"/>
    </row>
    <row r="40829" customFormat="1" s="11">
      <c r="A40829" s="9" t="n"/>
      <c r="B40829" s="9" t="n"/>
      <c r="C40829" s="9" t="n"/>
      <c r="D40829" s="10" t="n"/>
      <c r="E40829" s="9" t="n"/>
      <c r="F40829" s="9" t="n"/>
      <c r="G40829" s="9" t="n"/>
      <c r="H40829" s="9" t="n"/>
    </row>
    <row r="40830" customFormat="1" s="11">
      <c r="A40830" s="9" t="n"/>
      <c r="B40830" s="9" t="n"/>
      <c r="C40830" s="9" t="n"/>
      <c r="D40830" s="10" t="n"/>
      <c r="E40830" s="9" t="n"/>
      <c r="F40830" s="9" t="n"/>
      <c r="G40830" s="9" t="n"/>
      <c r="H40830" s="9" t="n"/>
    </row>
    <row r="40831" customFormat="1" s="11">
      <c r="A40831" s="9" t="n"/>
      <c r="B40831" s="9" t="n"/>
      <c r="C40831" s="9" t="n"/>
      <c r="D40831" s="10" t="n"/>
      <c r="E40831" s="9" t="n"/>
      <c r="F40831" s="9" t="n"/>
      <c r="G40831" s="9" t="n"/>
      <c r="H40831" s="9" t="n"/>
    </row>
    <row r="40832" customFormat="1" s="11">
      <c r="A40832" s="9" t="n"/>
      <c r="B40832" s="9" t="n"/>
      <c r="C40832" s="9" t="n"/>
      <c r="D40832" s="10" t="n"/>
      <c r="E40832" s="9" t="n"/>
      <c r="F40832" s="9" t="n"/>
      <c r="G40832" s="9" t="n"/>
      <c r="H40832" s="9" t="n"/>
    </row>
    <row r="40833" customFormat="1" s="11">
      <c r="A40833" s="9" t="n"/>
      <c r="B40833" s="9" t="n"/>
      <c r="C40833" s="9" t="n"/>
      <c r="D40833" s="10" t="n"/>
      <c r="E40833" s="9" t="n"/>
      <c r="F40833" s="9" t="n"/>
      <c r="G40833" s="9" t="n"/>
      <c r="H40833" s="9" t="n"/>
    </row>
    <row r="40834" customFormat="1" s="11">
      <c r="A40834" s="9" t="n"/>
      <c r="B40834" s="9" t="n"/>
      <c r="C40834" s="9" t="n"/>
      <c r="D40834" s="10" t="n"/>
      <c r="E40834" s="9" t="n"/>
      <c r="F40834" s="9" t="n"/>
      <c r="G40834" s="9" t="n"/>
      <c r="H40834" s="9" t="n"/>
    </row>
    <row r="40835" customFormat="1" s="11">
      <c r="A40835" s="9" t="n"/>
      <c r="B40835" s="9" t="n"/>
      <c r="C40835" s="9" t="n"/>
      <c r="D40835" s="10" t="n"/>
      <c r="E40835" s="9" t="n"/>
      <c r="F40835" s="9" t="n"/>
      <c r="G40835" s="9" t="n"/>
      <c r="H40835" s="9" t="n"/>
    </row>
    <row r="40836" customFormat="1" s="11">
      <c r="A40836" s="9" t="n"/>
      <c r="B40836" s="9" t="n"/>
      <c r="C40836" s="9" t="n"/>
      <c r="D40836" s="10" t="n"/>
      <c r="E40836" s="9" t="n"/>
      <c r="F40836" s="9" t="n"/>
      <c r="G40836" s="9" t="n"/>
      <c r="H40836" s="9" t="n"/>
    </row>
    <row r="40837" customFormat="1" s="11">
      <c r="A40837" s="9" t="n"/>
      <c r="B40837" s="9" t="n"/>
      <c r="C40837" s="9" t="n"/>
      <c r="D40837" s="10" t="n"/>
      <c r="E40837" s="9" t="n"/>
      <c r="F40837" s="9" t="n"/>
      <c r="G40837" s="9" t="n"/>
      <c r="H40837" s="9" t="n"/>
    </row>
    <row r="40838" customFormat="1" s="11">
      <c r="A40838" s="9" t="n"/>
      <c r="B40838" s="9" t="n"/>
      <c r="C40838" s="9" t="n"/>
      <c r="D40838" s="10" t="n"/>
      <c r="E40838" s="9" t="n"/>
      <c r="F40838" s="9" t="n"/>
      <c r="G40838" s="9" t="n"/>
      <c r="H40838" s="9" t="n"/>
    </row>
    <row r="40839" customFormat="1" s="11">
      <c r="A40839" s="9" t="n"/>
      <c r="B40839" s="9" t="n"/>
      <c r="C40839" s="9" t="n"/>
      <c r="D40839" s="10" t="n"/>
      <c r="E40839" s="9" t="n"/>
      <c r="F40839" s="9" t="n"/>
      <c r="G40839" s="9" t="n"/>
      <c r="H40839" s="9" t="n"/>
    </row>
    <row r="40840" customFormat="1" s="11">
      <c r="A40840" s="9" t="n"/>
      <c r="B40840" s="9" t="n"/>
      <c r="C40840" s="9" t="n"/>
      <c r="D40840" s="10" t="n"/>
      <c r="E40840" s="9" t="n"/>
      <c r="F40840" s="9" t="n"/>
      <c r="G40840" s="9" t="n"/>
      <c r="H40840" s="9" t="n"/>
    </row>
    <row r="40841" customFormat="1" s="11">
      <c r="A40841" s="9" t="n"/>
      <c r="B40841" s="9" t="n"/>
      <c r="C40841" s="9" t="n"/>
      <c r="D40841" s="10" t="n"/>
      <c r="E40841" s="9" t="n"/>
      <c r="F40841" s="9" t="n"/>
      <c r="G40841" s="9" t="n"/>
      <c r="H40841" s="9" t="n"/>
    </row>
    <row r="40842" customFormat="1" s="11">
      <c r="A40842" s="9" t="n"/>
      <c r="B40842" s="9" t="n"/>
      <c r="C40842" s="9" t="n"/>
      <c r="D40842" s="10" t="n"/>
      <c r="E40842" s="9" t="n"/>
      <c r="F40842" s="9" t="n"/>
      <c r="G40842" s="9" t="n"/>
      <c r="H40842" s="9" t="n"/>
    </row>
    <row r="40843" customFormat="1" s="11">
      <c r="A40843" s="9" t="n"/>
      <c r="B40843" s="9" t="n"/>
      <c r="C40843" s="9" t="n"/>
      <c r="D40843" s="10" t="n"/>
      <c r="E40843" s="9" t="n"/>
      <c r="F40843" s="9" t="n"/>
      <c r="G40843" s="9" t="n"/>
      <c r="H40843" s="9" t="n"/>
    </row>
    <row r="40844" customFormat="1" s="11">
      <c r="A40844" s="9" t="n"/>
      <c r="B40844" s="9" t="n"/>
      <c r="C40844" s="9" t="n"/>
      <c r="D40844" s="10" t="n"/>
      <c r="E40844" s="9" t="n"/>
      <c r="F40844" s="9" t="n"/>
      <c r="G40844" s="9" t="n"/>
      <c r="H40844" s="9" t="n"/>
    </row>
    <row r="40845" customFormat="1" s="11">
      <c r="A40845" s="9" t="n"/>
      <c r="B40845" s="9" t="n"/>
      <c r="C40845" s="9" t="n"/>
      <c r="D40845" s="10" t="n"/>
      <c r="E40845" s="9" t="n"/>
      <c r="F40845" s="9" t="n"/>
      <c r="G40845" s="9" t="n"/>
      <c r="H40845" s="9" t="n"/>
    </row>
    <row r="40846" customFormat="1" s="11">
      <c r="A40846" s="9" t="n"/>
      <c r="B40846" s="9" t="n"/>
      <c r="C40846" s="9" t="n"/>
      <c r="D40846" s="10" t="n"/>
      <c r="E40846" s="9" t="n"/>
      <c r="F40846" s="9" t="n"/>
      <c r="G40846" s="9" t="n"/>
      <c r="H40846" s="9" t="n"/>
    </row>
    <row r="40847" customFormat="1" s="11">
      <c r="A40847" s="9" t="n"/>
      <c r="B40847" s="9" t="n"/>
      <c r="C40847" s="9" t="n"/>
      <c r="D40847" s="10" t="n"/>
      <c r="E40847" s="9" t="n"/>
      <c r="F40847" s="9" t="n"/>
      <c r="G40847" s="9" t="n"/>
      <c r="H40847" s="9" t="n"/>
    </row>
    <row r="40848" customFormat="1" s="11">
      <c r="A40848" s="9" t="n"/>
      <c r="B40848" s="9" t="n"/>
      <c r="C40848" s="9" t="n"/>
      <c r="D40848" s="10" t="n"/>
      <c r="E40848" s="9" t="n"/>
      <c r="F40848" s="9" t="n"/>
      <c r="G40848" s="9" t="n"/>
      <c r="H40848" s="9" t="n"/>
    </row>
    <row r="40849" customFormat="1" s="11">
      <c r="A40849" s="9" t="n"/>
      <c r="B40849" s="9" t="n"/>
      <c r="C40849" s="9" t="n"/>
      <c r="D40849" s="10" t="n"/>
      <c r="E40849" s="9" t="n"/>
      <c r="F40849" s="9" t="n"/>
      <c r="G40849" s="9" t="n"/>
      <c r="H40849" s="9" t="n"/>
    </row>
    <row r="40850" customFormat="1" s="11">
      <c r="A40850" s="9" t="n"/>
      <c r="B40850" s="9" t="n"/>
      <c r="C40850" s="9" t="n"/>
      <c r="D40850" s="10" t="n"/>
      <c r="E40850" s="9" t="n"/>
      <c r="F40850" s="9" t="n"/>
      <c r="G40850" s="9" t="n"/>
      <c r="H40850" s="9" t="n"/>
    </row>
    <row r="40851" customFormat="1" s="11">
      <c r="A40851" s="9" t="n"/>
      <c r="B40851" s="9" t="n"/>
      <c r="C40851" s="9" t="n"/>
      <c r="D40851" s="10" t="n"/>
      <c r="E40851" s="9" t="n"/>
      <c r="F40851" s="9" t="n"/>
      <c r="G40851" s="9" t="n"/>
      <c r="H40851" s="9" t="n"/>
    </row>
    <row r="40852" customFormat="1" s="11">
      <c r="A40852" s="9" t="n"/>
      <c r="B40852" s="9" t="n"/>
      <c r="C40852" s="9" t="n"/>
      <c r="D40852" s="10" t="n"/>
      <c r="E40852" s="9" t="n"/>
      <c r="F40852" s="9" t="n"/>
      <c r="G40852" s="9" t="n"/>
      <c r="H40852" s="9" t="n"/>
    </row>
    <row r="40853" customFormat="1" s="11">
      <c r="A40853" s="9" t="n"/>
      <c r="B40853" s="9" t="n"/>
      <c r="C40853" s="9" t="n"/>
      <c r="D40853" s="10" t="n"/>
      <c r="E40853" s="9" t="n"/>
      <c r="F40853" s="9" t="n"/>
      <c r="G40853" s="9" t="n"/>
      <c r="H40853" s="9" t="n"/>
    </row>
    <row r="40854" customFormat="1" s="11">
      <c r="A40854" s="9" t="n"/>
      <c r="B40854" s="9" t="n"/>
      <c r="C40854" s="9" t="n"/>
      <c r="D40854" s="10" t="n"/>
      <c r="E40854" s="9" t="n"/>
      <c r="F40854" s="9" t="n"/>
      <c r="G40854" s="9" t="n"/>
      <c r="H40854" s="9" t="n"/>
    </row>
    <row r="40855" customFormat="1" s="11">
      <c r="A40855" s="9" t="n"/>
      <c r="B40855" s="9" t="n"/>
      <c r="C40855" s="9" t="n"/>
      <c r="D40855" s="10" t="n"/>
      <c r="E40855" s="9" t="n"/>
      <c r="F40855" s="9" t="n"/>
      <c r="G40855" s="9" t="n"/>
      <c r="H40855" s="9" t="n"/>
    </row>
    <row r="40856" customFormat="1" s="11">
      <c r="A40856" s="9" t="n"/>
      <c r="B40856" s="9" t="n"/>
      <c r="C40856" s="9" t="n"/>
      <c r="D40856" s="10" t="n"/>
      <c r="E40856" s="9" t="n"/>
      <c r="F40856" s="9" t="n"/>
      <c r="G40856" s="9" t="n"/>
      <c r="H40856" s="9" t="n"/>
    </row>
    <row r="40857" customFormat="1" s="11">
      <c r="A40857" s="9" t="n"/>
      <c r="B40857" s="9" t="n"/>
      <c r="C40857" s="9" t="n"/>
      <c r="D40857" s="10" t="n"/>
      <c r="E40857" s="9" t="n"/>
      <c r="F40857" s="9" t="n"/>
      <c r="G40857" s="9" t="n"/>
      <c r="H40857" s="9" t="n"/>
    </row>
    <row r="40858" customFormat="1" s="11">
      <c r="A40858" s="9" t="n"/>
      <c r="B40858" s="9" t="n"/>
      <c r="C40858" s="9" t="n"/>
      <c r="D40858" s="10" t="n"/>
      <c r="E40858" s="9" t="n"/>
      <c r="F40858" s="9" t="n"/>
      <c r="G40858" s="9" t="n"/>
      <c r="H40858" s="9" t="n"/>
    </row>
    <row r="40859" customFormat="1" s="11">
      <c r="A40859" s="9" t="n"/>
      <c r="B40859" s="9" t="n"/>
      <c r="C40859" s="9" t="n"/>
      <c r="D40859" s="10" t="n"/>
      <c r="E40859" s="9" t="n"/>
      <c r="F40859" s="9" t="n"/>
      <c r="G40859" s="9" t="n"/>
      <c r="H40859" s="9" t="n"/>
    </row>
    <row r="40860" customFormat="1" s="11">
      <c r="A40860" s="9" t="n"/>
      <c r="B40860" s="9" t="n"/>
      <c r="C40860" s="9" t="n"/>
      <c r="D40860" s="10" t="n"/>
      <c r="E40860" s="9" t="n"/>
      <c r="F40860" s="9" t="n"/>
      <c r="G40860" s="9" t="n"/>
      <c r="H40860" s="9" t="n"/>
    </row>
    <row r="40861" customFormat="1" s="11">
      <c r="A40861" s="9" t="n"/>
      <c r="B40861" s="9" t="n"/>
      <c r="C40861" s="9" t="n"/>
      <c r="D40861" s="10" t="n"/>
      <c r="E40861" s="9" t="n"/>
      <c r="F40861" s="9" t="n"/>
      <c r="G40861" s="9" t="n"/>
      <c r="H40861" s="9" t="n"/>
    </row>
    <row r="40862" customFormat="1" s="11">
      <c r="A40862" s="9" t="n"/>
      <c r="B40862" s="9" t="n"/>
      <c r="C40862" s="9" t="n"/>
      <c r="D40862" s="10" t="n"/>
      <c r="E40862" s="9" t="n"/>
      <c r="F40862" s="9" t="n"/>
      <c r="G40862" s="9" t="n"/>
      <c r="H40862" s="9" t="n"/>
    </row>
    <row r="40863" customFormat="1" s="11">
      <c r="A40863" s="9" t="n"/>
      <c r="B40863" s="9" t="n"/>
      <c r="C40863" s="9" t="n"/>
      <c r="D40863" s="10" t="n"/>
      <c r="E40863" s="9" t="n"/>
      <c r="F40863" s="9" t="n"/>
      <c r="G40863" s="9" t="n"/>
      <c r="H40863" s="9" t="n"/>
    </row>
    <row r="40864" customFormat="1" s="11">
      <c r="A40864" s="9" t="n"/>
      <c r="B40864" s="9" t="n"/>
      <c r="C40864" s="9" t="n"/>
      <c r="D40864" s="10" t="n"/>
      <c r="E40864" s="9" t="n"/>
      <c r="F40864" s="9" t="n"/>
      <c r="G40864" s="9" t="n"/>
      <c r="H40864" s="9" t="n"/>
    </row>
    <row r="40865" customFormat="1" s="11">
      <c r="A40865" s="9" t="n"/>
      <c r="B40865" s="9" t="n"/>
      <c r="C40865" s="9" t="n"/>
      <c r="D40865" s="10" t="n"/>
      <c r="E40865" s="9" t="n"/>
      <c r="F40865" s="9" t="n"/>
      <c r="G40865" s="9" t="n"/>
      <c r="H40865" s="9" t="n"/>
    </row>
    <row r="40866" customFormat="1" s="11">
      <c r="A40866" s="9" t="n"/>
      <c r="B40866" s="9" t="n"/>
      <c r="C40866" s="9" t="n"/>
      <c r="D40866" s="10" t="n"/>
      <c r="E40866" s="9" t="n"/>
      <c r="F40866" s="9" t="n"/>
      <c r="G40866" s="9" t="n"/>
      <c r="H40866" s="9" t="n"/>
    </row>
    <row r="40867" customFormat="1" s="11">
      <c r="A40867" s="9" t="n"/>
      <c r="B40867" s="9" t="n"/>
      <c r="C40867" s="9" t="n"/>
      <c r="D40867" s="10" t="n"/>
      <c r="E40867" s="9" t="n"/>
      <c r="F40867" s="9" t="n"/>
      <c r="G40867" s="9" t="n"/>
      <c r="H40867" s="9" t="n"/>
    </row>
    <row r="40868" customFormat="1" s="11">
      <c r="A40868" s="9" t="n"/>
      <c r="B40868" s="9" t="n"/>
      <c r="C40868" s="9" t="n"/>
      <c r="D40868" s="10" t="n"/>
      <c r="E40868" s="9" t="n"/>
      <c r="F40868" s="9" t="n"/>
      <c r="G40868" s="9" t="n"/>
      <c r="H40868" s="9" t="n"/>
    </row>
    <row r="40869" customFormat="1" s="11">
      <c r="A40869" s="9" t="n"/>
      <c r="B40869" s="9" t="n"/>
      <c r="C40869" s="9" t="n"/>
      <c r="D40869" s="10" t="n"/>
      <c r="E40869" s="9" t="n"/>
      <c r="F40869" s="9" t="n"/>
      <c r="G40869" s="9" t="n"/>
      <c r="H40869" s="9" t="n"/>
    </row>
    <row r="40870" customFormat="1" s="11">
      <c r="A40870" s="9" t="n"/>
      <c r="B40870" s="9" t="n"/>
      <c r="C40870" s="9" t="n"/>
      <c r="D40870" s="10" t="n"/>
      <c r="E40870" s="9" t="n"/>
      <c r="F40870" s="9" t="n"/>
      <c r="G40870" s="9" t="n"/>
      <c r="H40870" s="9" t="n"/>
    </row>
    <row r="40871" customFormat="1" s="11">
      <c r="A40871" s="9" t="n"/>
      <c r="B40871" s="9" t="n"/>
      <c r="C40871" s="9" t="n"/>
      <c r="D40871" s="10" t="n"/>
      <c r="E40871" s="9" t="n"/>
      <c r="F40871" s="9" t="n"/>
      <c r="G40871" s="9" t="n"/>
      <c r="H40871" s="9" t="n"/>
    </row>
    <row r="40872" customFormat="1" s="11">
      <c r="A40872" s="9" t="n"/>
      <c r="B40872" s="9" t="n"/>
      <c r="C40872" s="9" t="n"/>
      <c r="D40872" s="10" t="n"/>
      <c r="E40872" s="9" t="n"/>
      <c r="F40872" s="9" t="n"/>
      <c r="G40872" s="9" t="n"/>
      <c r="H40872" s="9" t="n"/>
    </row>
    <row r="40873" customFormat="1" s="11">
      <c r="A40873" s="9" t="n"/>
      <c r="B40873" s="9" t="n"/>
      <c r="C40873" s="9" t="n"/>
      <c r="D40873" s="10" t="n"/>
      <c r="E40873" s="9" t="n"/>
      <c r="F40873" s="9" t="n"/>
      <c r="G40873" s="9" t="n"/>
      <c r="H40873" s="9" t="n"/>
    </row>
    <row r="40874" customFormat="1" s="11">
      <c r="A40874" s="9" t="n"/>
      <c r="B40874" s="9" t="n"/>
      <c r="C40874" s="9" t="n"/>
      <c r="D40874" s="10" t="n"/>
      <c r="E40874" s="9" t="n"/>
      <c r="F40874" s="9" t="n"/>
      <c r="G40874" s="9" t="n"/>
      <c r="H40874" s="9" t="n"/>
    </row>
    <row r="40875" customFormat="1" s="11">
      <c r="A40875" s="9" t="n"/>
      <c r="B40875" s="9" t="n"/>
      <c r="C40875" s="9" t="n"/>
      <c r="D40875" s="10" t="n"/>
      <c r="E40875" s="9" t="n"/>
      <c r="F40875" s="9" t="n"/>
      <c r="G40875" s="9" t="n"/>
      <c r="H40875" s="9" t="n"/>
    </row>
    <row r="40876" customFormat="1" s="11">
      <c r="A40876" s="9" t="n"/>
      <c r="B40876" s="9" t="n"/>
      <c r="C40876" s="9" t="n"/>
      <c r="D40876" s="10" t="n"/>
      <c r="E40876" s="9" t="n"/>
      <c r="F40876" s="9" t="n"/>
      <c r="G40876" s="9" t="n"/>
      <c r="H40876" s="9" t="n"/>
    </row>
    <row r="40877" customFormat="1" s="11">
      <c r="A40877" s="9" t="n"/>
      <c r="B40877" s="9" t="n"/>
      <c r="C40877" s="9" t="n"/>
      <c r="D40877" s="10" t="n"/>
      <c r="E40877" s="9" t="n"/>
      <c r="F40877" s="9" t="n"/>
      <c r="G40877" s="9" t="n"/>
      <c r="H40877" s="9" t="n"/>
    </row>
    <row r="40878" customFormat="1" s="11">
      <c r="A40878" s="9" t="n"/>
      <c r="B40878" s="9" t="n"/>
      <c r="C40878" s="9" t="n"/>
      <c r="D40878" s="10" t="n"/>
      <c r="E40878" s="9" t="n"/>
      <c r="F40878" s="9" t="n"/>
      <c r="G40878" s="9" t="n"/>
      <c r="H40878" s="9" t="n"/>
    </row>
    <row r="40879" customFormat="1" s="11">
      <c r="A40879" s="9" t="n"/>
      <c r="B40879" s="9" t="n"/>
      <c r="C40879" s="9" t="n"/>
      <c r="D40879" s="10" t="n"/>
      <c r="E40879" s="9" t="n"/>
      <c r="F40879" s="9" t="n"/>
      <c r="G40879" s="9" t="n"/>
      <c r="H40879" s="9" t="n"/>
    </row>
    <row r="40880" customFormat="1" s="11">
      <c r="A40880" s="9" t="n"/>
      <c r="B40880" s="9" t="n"/>
      <c r="C40880" s="9" t="n"/>
      <c r="D40880" s="10" t="n"/>
      <c r="E40880" s="9" t="n"/>
      <c r="F40880" s="9" t="n"/>
      <c r="G40880" s="9" t="n"/>
      <c r="H40880" s="9" t="n"/>
    </row>
    <row r="40881" customFormat="1" s="11">
      <c r="A40881" s="9" t="n"/>
      <c r="B40881" s="9" t="n"/>
      <c r="C40881" s="9" t="n"/>
      <c r="D40881" s="10" t="n"/>
      <c r="E40881" s="9" t="n"/>
      <c r="F40881" s="9" t="n"/>
      <c r="G40881" s="9" t="n"/>
      <c r="H40881" s="9" t="n"/>
    </row>
    <row r="40882" customFormat="1" s="11">
      <c r="A40882" s="9" t="n"/>
      <c r="B40882" s="9" t="n"/>
      <c r="C40882" s="9" t="n"/>
      <c r="D40882" s="10" t="n"/>
      <c r="E40882" s="9" t="n"/>
      <c r="F40882" s="9" t="n"/>
      <c r="G40882" s="9" t="n"/>
      <c r="H40882" s="9" t="n"/>
    </row>
    <row r="40883" customFormat="1" s="11">
      <c r="A40883" s="9" t="n"/>
      <c r="B40883" s="9" t="n"/>
      <c r="C40883" s="9" t="n"/>
      <c r="D40883" s="10" t="n"/>
      <c r="E40883" s="9" t="n"/>
      <c r="F40883" s="9" t="n"/>
      <c r="G40883" s="9" t="n"/>
      <c r="H40883" s="9" t="n"/>
    </row>
    <row r="40884" customFormat="1" s="11">
      <c r="A40884" s="9" t="n"/>
      <c r="B40884" s="9" t="n"/>
      <c r="C40884" s="9" t="n"/>
      <c r="D40884" s="10" t="n"/>
      <c r="E40884" s="9" t="n"/>
      <c r="F40884" s="9" t="n"/>
      <c r="G40884" s="9" t="n"/>
      <c r="H40884" s="9" t="n"/>
    </row>
    <row r="40885" customFormat="1" s="11">
      <c r="A40885" s="9" t="n"/>
      <c r="B40885" s="9" t="n"/>
      <c r="C40885" s="9" t="n"/>
      <c r="D40885" s="10" t="n"/>
      <c r="E40885" s="9" t="n"/>
      <c r="F40885" s="9" t="n"/>
      <c r="G40885" s="9" t="n"/>
      <c r="H40885" s="9" t="n"/>
    </row>
    <row r="40886" customFormat="1" s="11">
      <c r="A40886" s="9" t="n"/>
      <c r="B40886" s="9" t="n"/>
      <c r="C40886" s="9" t="n"/>
      <c r="D40886" s="10" t="n"/>
      <c r="E40886" s="9" t="n"/>
      <c r="F40886" s="9" t="n"/>
      <c r="G40886" s="9" t="n"/>
      <c r="H40886" s="9" t="n"/>
    </row>
    <row r="40887" customFormat="1" s="11">
      <c r="A40887" s="9" t="n"/>
      <c r="B40887" s="9" t="n"/>
      <c r="C40887" s="9" t="n"/>
      <c r="D40887" s="10" t="n"/>
      <c r="E40887" s="9" t="n"/>
      <c r="F40887" s="9" t="n"/>
      <c r="G40887" s="9" t="n"/>
      <c r="H40887" s="9" t="n"/>
    </row>
    <row r="40888" customFormat="1" s="11">
      <c r="A40888" s="9" t="n"/>
      <c r="B40888" s="9" t="n"/>
      <c r="C40888" s="9" t="n"/>
      <c r="D40888" s="10" t="n"/>
      <c r="E40888" s="9" t="n"/>
      <c r="F40888" s="9" t="n"/>
      <c r="G40888" s="9" t="n"/>
      <c r="H40888" s="9" t="n"/>
    </row>
    <row r="40889" customFormat="1" s="11">
      <c r="A40889" s="9" t="n"/>
      <c r="B40889" s="9" t="n"/>
      <c r="C40889" s="9" t="n"/>
      <c r="D40889" s="10" t="n"/>
      <c r="E40889" s="9" t="n"/>
      <c r="F40889" s="9" t="n"/>
      <c r="G40889" s="9" t="n"/>
      <c r="H40889" s="9" t="n"/>
    </row>
    <row r="40890" customFormat="1" s="11">
      <c r="A40890" s="9" t="n"/>
      <c r="B40890" s="9" t="n"/>
      <c r="C40890" s="9" t="n"/>
      <c r="D40890" s="10" t="n"/>
      <c r="E40890" s="9" t="n"/>
      <c r="F40890" s="9" t="n"/>
      <c r="G40890" s="9" t="n"/>
      <c r="H40890" s="9" t="n"/>
    </row>
    <row r="40891" customFormat="1" s="11">
      <c r="A40891" s="9" t="n"/>
      <c r="B40891" s="9" t="n"/>
      <c r="C40891" s="9" t="n"/>
      <c r="D40891" s="10" t="n"/>
      <c r="E40891" s="9" t="n"/>
      <c r="F40891" s="9" t="n"/>
      <c r="G40891" s="9" t="n"/>
      <c r="H40891" s="9" t="n"/>
    </row>
    <row r="40892" customFormat="1" s="11">
      <c r="A40892" s="9" t="n"/>
      <c r="B40892" s="9" t="n"/>
      <c r="C40892" s="9" t="n"/>
      <c r="D40892" s="10" t="n"/>
      <c r="E40892" s="9" t="n"/>
      <c r="F40892" s="9" t="n"/>
      <c r="G40892" s="9" t="n"/>
      <c r="H40892" s="9" t="n"/>
    </row>
    <row r="40893" customFormat="1" s="11">
      <c r="A40893" s="9" t="n"/>
      <c r="B40893" s="9" t="n"/>
      <c r="C40893" s="9" t="n"/>
      <c r="D40893" s="10" t="n"/>
      <c r="E40893" s="9" t="n"/>
      <c r="F40893" s="9" t="n"/>
      <c r="G40893" s="9" t="n"/>
      <c r="H40893" s="9" t="n"/>
    </row>
    <row r="40894" customFormat="1" s="11">
      <c r="A40894" s="9" t="n"/>
      <c r="B40894" s="9" t="n"/>
      <c r="C40894" s="9" t="n"/>
      <c r="D40894" s="10" t="n"/>
      <c r="E40894" s="9" t="n"/>
      <c r="F40894" s="9" t="n"/>
      <c r="G40894" s="9" t="n"/>
      <c r="H40894" s="9" t="n"/>
    </row>
    <row r="40895" customFormat="1" s="11">
      <c r="A40895" s="9" t="n"/>
      <c r="B40895" s="9" t="n"/>
      <c r="C40895" s="9" t="n"/>
      <c r="D40895" s="10" t="n"/>
      <c r="E40895" s="9" t="n"/>
      <c r="F40895" s="9" t="n"/>
      <c r="G40895" s="9" t="n"/>
      <c r="H40895" s="9" t="n"/>
    </row>
    <row r="40896" customFormat="1" s="11">
      <c r="A40896" s="9" t="n"/>
      <c r="B40896" s="9" t="n"/>
      <c r="C40896" s="9" t="n"/>
      <c r="D40896" s="10" t="n"/>
      <c r="E40896" s="9" t="n"/>
      <c r="F40896" s="9" t="n"/>
      <c r="G40896" s="9" t="n"/>
      <c r="H40896" s="9" t="n"/>
    </row>
    <row r="40897" customFormat="1" s="11">
      <c r="A40897" s="9" t="n"/>
      <c r="B40897" s="9" t="n"/>
      <c r="C40897" s="9" t="n"/>
      <c r="D40897" s="10" t="n"/>
      <c r="E40897" s="9" t="n"/>
      <c r="F40897" s="9" t="n"/>
      <c r="G40897" s="9" t="n"/>
      <c r="H40897" s="9" t="n"/>
    </row>
    <row r="40898" customFormat="1" s="11">
      <c r="A40898" s="9" t="n"/>
      <c r="B40898" s="9" t="n"/>
      <c r="C40898" s="9" t="n"/>
      <c r="D40898" s="10" t="n"/>
      <c r="E40898" s="9" t="n"/>
      <c r="F40898" s="9" t="n"/>
      <c r="G40898" s="9" t="n"/>
      <c r="H40898" s="9" t="n"/>
    </row>
    <row r="40899" customFormat="1" s="11">
      <c r="A40899" s="9" t="n"/>
      <c r="B40899" s="9" t="n"/>
      <c r="C40899" s="9" t="n"/>
      <c r="D40899" s="10" t="n"/>
      <c r="E40899" s="9" t="n"/>
      <c r="F40899" s="9" t="n"/>
      <c r="G40899" s="9" t="n"/>
      <c r="H40899" s="9" t="n"/>
    </row>
    <row r="40900" customFormat="1" s="11">
      <c r="A40900" s="9" t="n"/>
      <c r="B40900" s="9" t="n"/>
      <c r="C40900" s="9" t="n"/>
      <c r="D40900" s="10" t="n"/>
      <c r="E40900" s="9" t="n"/>
      <c r="F40900" s="9" t="n"/>
      <c r="G40900" s="9" t="n"/>
      <c r="H40900" s="9" t="n"/>
    </row>
    <row r="40901" customFormat="1" s="11">
      <c r="A40901" s="9" t="n"/>
      <c r="B40901" s="9" t="n"/>
      <c r="C40901" s="9" t="n"/>
      <c r="D40901" s="10" t="n"/>
      <c r="E40901" s="9" t="n"/>
      <c r="F40901" s="9" t="n"/>
      <c r="G40901" s="9" t="n"/>
      <c r="H40901" s="9" t="n"/>
    </row>
    <row r="40902" customFormat="1" s="11">
      <c r="A40902" s="9" t="n"/>
      <c r="B40902" s="9" t="n"/>
      <c r="C40902" s="9" t="n"/>
      <c r="D40902" s="10" t="n"/>
      <c r="E40902" s="9" t="n"/>
      <c r="F40902" s="9" t="n"/>
      <c r="G40902" s="9" t="n"/>
      <c r="H40902" s="9" t="n"/>
    </row>
    <row r="40903" customFormat="1" s="11">
      <c r="A40903" s="9" t="n"/>
      <c r="B40903" s="9" t="n"/>
      <c r="C40903" s="9" t="n"/>
      <c r="D40903" s="10" t="n"/>
      <c r="E40903" s="9" t="n"/>
      <c r="F40903" s="9" t="n"/>
      <c r="G40903" s="9" t="n"/>
      <c r="H40903" s="9" t="n"/>
    </row>
    <row r="40904" customFormat="1" s="11">
      <c r="A40904" s="9" t="n"/>
      <c r="B40904" s="9" t="n"/>
      <c r="C40904" s="9" t="n"/>
      <c r="D40904" s="10" t="n"/>
      <c r="E40904" s="9" t="n"/>
      <c r="F40904" s="9" t="n"/>
      <c r="G40904" s="9" t="n"/>
      <c r="H40904" s="9" t="n"/>
    </row>
    <row r="40905" customFormat="1" s="11">
      <c r="A40905" s="9" t="n"/>
      <c r="B40905" s="9" t="n"/>
      <c r="C40905" s="9" t="n"/>
      <c r="D40905" s="10" t="n"/>
      <c r="E40905" s="9" t="n"/>
      <c r="F40905" s="9" t="n"/>
      <c r="G40905" s="9" t="n"/>
      <c r="H40905" s="9" t="n"/>
    </row>
    <row r="40906" customFormat="1" s="11">
      <c r="A40906" s="9" t="n"/>
      <c r="B40906" s="9" t="n"/>
      <c r="C40906" s="9" t="n"/>
      <c r="D40906" s="10" t="n"/>
      <c r="E40906" s="9" t="n"/>
      <c r="F40906" s="9" t="n"/>
      <c r="G40906" s="9" t="n"/>
      <c r="H40906" s="9" t="n"/>
    </row>
    <row r="40907" customFormat="1" s="11">
      <c r="A40907" s="9" t="n"/>
      <c r="B40907" s="9" t="n"/>
      <c r="C40907" s="9" t="n"/>
      <c r="D40907" s="10" t="n"/>
      <c r="E40907" s="9" t="n"/>
      <c r="F40907" s="9" t="n"/>
      <c r="G40907" s="9" t="n"/>
      <c r="H40907" s="9" t="n"/>
    </row>
    <row r="40908" customFormat="1" s="11">
      <c r="A40908" s="9" t="n"/>
      <c r="B40908" s="9" t="n"/>
      <c r="C40908" s="9" t="n"/>
      <c r="D40908" s="10" t="n"/>
      <c r="E40908" s="9" t="n"/>
      <c r="F40908" s="9" t="n"/>
      <c r="G40908" s="9" t="n"/>
      <c r="H40908" s="9" t="n"/>
    </row>
    <row r="40909" customFormat="1" s="11">
      <c r="A40909" s="9" t="n"/>
      <c r="B40909" s="9" t="n"/>
      <c r="C40909" s="9" t="n"/>
      <c r="D40909" s="10" t="n"/>
      <c r="E40909" s="9" t="n"/>
      <c r="F40909" s="9" t="n"/>
      <c r="G40909" s="9" t="n"/>
      <c r="H40909" s="9" t="n"/>
    </row>
    <row r="40910" customFormat="1" s="11">
      <c r="A40910" s="9" t="n"/>
      <c r="B40910" s="9" t="n"/>
      <c r="C40910" s="9" t="n"/>
      <c r="D40910" s="10" t="n"/>
      <c r="E40910" s="9" t="n"/>
      <c r="F40910" s="9" t="n"/>
      <c r="G40910" s="9" t="n"/>
      <c r="H40910" s="9" t="n"/>
    </row>
    <row r="40911" customFormat="1" s="11">
      <c r="A40911" s="9" t="n"/>
      <c r="B40911" s="9" t="n"/>
      <c r="C40911" s="9" t="n"/>
      <c r="D40911" s="10" t="n"/>
      <c r="E40911" s="9" t="n"/>
      <c r="F40911" s="9" t="n"/>
      <c r="G40911" s="9" t="n"/>
      <c r="H40911" s="9" t="n"/>
    </row>
    <row r="40912" customFormat="1" s="11">
      <c r="A40912" s="9" t="n"/>
      <c r="B40912" s="9" t="n"/>
      <c r="C40912" s="9" t="n"/>
      <c r="D40912" s="10" t="n"/>
      <c r="E40912" s="9" t="n"/>
      <c r="F40912" s="9" t="n"/>
      <c r="G40912" s="9" t="n"/>
      <c r="H40912" s="9" t="n"/>
    </row>
    <row r="40913" customFormat="1" s="11">
      <c r="A40913" s="9" t="n"/>
      <c r="B40913" s="9" t="n"/>
      <c r="C40913" s="9" t="n"/>
      <c r="D40913" s="10" t="n"/>
      <c r="E40913" s="9" t="n"/>
      <c r="F40913" s="9" t="n"/>
      <c r="G40913" s="9" t="n"/>
      <c r="H40913" s="9" t="n"/>
    </row>
    <row r="40914" customFormat="1" s="11">
      <c r="A40914" s="9" t="n"/>
      <c r="B40914" s="9" t="n"/>
      <c r="C40914" s="9" t="n"/>
      <c r="D40914" s="10" t="n"/>
      <c r="E40914" s="9" t="n"/>
      <c r="F40914" s="9" t="n"/>
      <c r="G40914" s="9" t="n"/>
      <c r="H40914" s="9" t="n"/>
    </row>
    <row r="40915" customFormat="1" s="11">
      <c r="A40915" s="9" t="n"/>
      <c r="B40915" s="9" t="n"/>
      <c r="C40915" s="9" t="n"/>
      <c r="D40915" s="10" t="n"/>
      <c r="E40915" s="9" t="n"/>
      <c r="F40915" s="9" t="n"/>
      <c r="G40915" s="9" t="n"/>
      <c r="H40915" s="9" t="n"/>
    </row>
    <row r="40916" customFormat="1" s="11">
      <c r="A40916" s="9" t="n"/>
      <c r="B40916" s="9" t="n"/>
      <c r="C40916" s="9" t="n"/>
      <c r="D40916" s="10" t="n"/>
      <c r="E40916" s="9" t="n"/>
      <c r="F40916" s="9" t="n"/>
      <c r="G40916" s="9" t="n"/>
      <c r="H40916" s="9" t="n"/>
    </row>
    <row r="40917" customFormat="1" s="11">
      <c r="A40917" s="9" t="n"/>
      <c r="B40917" s="9" t="n"/>
      <c r="C40917" s="9" t="n"/>
      <c r="D40917" s="10" t="n"/>
      <c r="E40917" s="9" t="n"/>
      <c r="F40917" s="9" t="n"/>
      <c r="G40917" s="9" t="n"/>
      <c r="H40917" s="9" t="n"/>
    </row>
    <row r="40918" customFormat="1" s="11">
      <c r="A40918" s="9" t="n"/>
      <c r="B40918" s="9" t="n"/>
      <c r="C40918" s="9" t="n"/>
      <c r="D40918" s="10" t="n"/>
      <c r="E40918" s="9" t="n"/>
      <c r="F40918" s="9" t="n"/>
      <c r="G40918" s="9" t="n"/>
      <c r="H40918" s="9" t="n"/>
    </row>
    <row r="40919" customFormat="1" s="11">
      <c r="A40919" s="9" t="n"/>
      <c r="B40919" s="9" t="n"/>
      <c r="C40919" s="9" t="n"/>
      <c r="D40919" s="10" t="n"/>
      <c r="E40919" s="9" t="n"/>
      <c r="F40919" s="9" t="n"/>
      <c r="G40919" s="9" t="n"/>
      <c r="H40919" s="9" t="n"/>
    </row>
    <row r="40920" customFormat="1" s="11">
      <c r="A40920" s="9" t="n"/>
      <c r="B40920" s="9" t="n"/>
      <c r="C40920" s="9" t="n"/>
      <c r="D40920" s="10" t="n"/>
      <c r="E40920" s="9" t="n"/>
      <c r="F40920" s="9" t="n"/>
      <c r="G40920" s="9" t="n"/>
      <c r="H40920" s="9" t="n"/>
    </row>
    <row r="40921" customFormat="1" s="11">
      <c r="A40921" s="9" t="n"/>
      <c r="B40921" s="9" t="n"/>
      <c r="C40921" s="9" t="n"/>
      <c r="D40921" s="10" t="n"/>
      <c r="E40921" s="9" t="n"/>
      <c r="F40921" s="9" t="n"/>
      <c r="G40921" s="9" t="n"/>
      <c r="H40921" s="9" t="n"/>
    </row>
    <row r="40922" customFormat="1" s="11">
      <c r="A40922" s="9" t="n"/>
      <c r="B40922" s="9" t="n"/>
      <c r="C40922" s="9" t="n"/>
      <c r="D40922" s="10" t="n"/>
      <c r="E40922" s="9" t="n"/>
      <c r="F40922" s="9" t="n"/>
      <c r="G40922" s="9" t="n"/>
      <c r="H40922" s="9" t="n"/>
    </row>
    <row r="40923" customFormat="1" s="11">
      <c r="A40923" s="9" t="n"/>
      <c r="B40923" s="9" t="n"/>
      <c r="C40923" s="9" t="n"/>
      <c r="D40923" s="10" t="n"/>
      <c r="E40923" s="9" t="n"/>
      <c r="F40923" s="9" t="n"/>
      <c r="G40923" s="9" t="n"/>
      <c r="H40923" s="9" t="n"/>
    </row>
    <row r="40924" customFormat="1" s="11">
      <c r="A40924" s="9" t="n"/>
      <c r="B40924" s="9" t="n"/>
      <c r="C40924" s="9" t="n"/>
      <c r="D40924" s="10" t="n"/>
      <c r="E40924" s="9" t="n"/>
      <c r="F40924" s="9" t="n"/>
      <c r="G40924" s="9" t="n"/>
      <c r="H40924" s="9" t="n"/>
    </row>
    <row r="40925" customFormat="1" s="11">
      <c r="A40925" s="9" t="n"/>
      <c r="B40925" s="9" t="n"/>
      <c r="C40925" s="9" t="n"/>
      <c r="D40925" s="10" t="n"/>
      <c r="E40925" s="9" t="n"/>
      <c r="F40925" s="9" t="n"/>
      <c r="G40925" s="9" t="n"/>
      <c r="H40925" s="9" t="n"/>
    </row>
    <row r="40926" customFormat="1" s="11">
      <c r="A40926" s="9" t="n"/>
      <c r="B40926" s="9" t="n"/>
      <c r="C40926" s="9" t="n"/>
      <c r="D40926" s="10" t="n"/>
      <c r="E40926" s="9" t="n"/>
      <c r="F40926" s="9" t="n"/>
      <c r="G40926" s="9" t="n"/>
      <c r="H40926" s="9" t="n"/>
    </row>
    <row r="40927" customFormat="1" s="11">
      <c r="A40927" s="9" t="n"/>
      <c r="B40927" s="9" t="n"/>
      <c r="C40927" s="9" t="n"/>
      <c r="D40927" s="10" t="n"/>
      <c r="E40927" s="9" t="n"/>
      <c r="F40927" s="9" t="n"/>
      <c r="G40927" s="9" t="n"/>
      <c r="H40927" s="9" t="n"/>
    </row>
    <row r="40928" customFormat="1" s="11">
      <c r="A40928" s="9" t="n"/>
      <c r="B40928" s="9" t="n"/>
      <c r="C40928" s="9" t="n"/>
      <c r="D40928" s="10" t="n"/>
      <c r="E40928" s="9" t="n"/>
      <c r="F40928" s="9" t="n"/>
      <c r="G40928" s="9" t="n"/>
      <c r="H40928" s="9" t="n"/>
    </row>
    <row r="40929" customFormat="1" s="11">
      <c r="A40929" s="9" t="n"/>
      <c r="B40929" s="9" t="n"/>
      <c r="C40929" s="9" t="n"/>
      <c r="D40929" s="10" t="n"/>
      <c r="E40929" s="9" t="n"/>
      <c r="F40929" s="9" t="n"/>
      <c r="G40929" s="9" t="n"/>
      <c r="H40929" s="9" t="n"/>
    </row>
    <row r="40930" customFormat="1" s="11">
      <c r="A40930" s="9" t="n"/>
      <c r="B40930" s="9" t="n"/>
      <c r="C40930" s="9" t="n"/>
      <c r="D40930" s="10" t="n"/>
      <c r="E40930" s="9" t="n"/>
      <c r="F40930" s="9" t="n"/>
      <c r="G40930" s="9" t="n"/>
      <c r="H40930" s="9" t="n"/>
    </row>
    <row r="40931" customFormat="1" s="11">
      <c r="A40931" s="9" t="n"/>
      <c r="B40931" s="9" t="n"/>
      <c r="C40931" s="9" t="n"/>
      <c r="D40931" s="10" t="n"/>
      <c r="E40931" s="9" t="n"/>
      <c r="F40931" s="9" t="n"/>
      <c r="G40931" s="9" t="n"/>
      <c r="H40931" s="9" t="n"/>
    </row>
    <row r="40932" customFormat="1" s="11">
      <c r="A40932" s="9" t="n"/>
      <c r="B40932" s="9" t="n"/>
      <c r="C40932" s="9" t="n"/>
      <c r="D40932" s="10" t="n"/>
      <c r="E40932" s="9" t="n"/>
      <c r="F40932" s="9" t="n"/>
      <c r="G40932" s="9" t="n"/>
      <c r="H40932" s="9" t="n"/>
    </row>
    <row r="40933" customFormat="1" s="11">
      <c r="A40933" s="9" t="n"/>
      <c r="B40933" s="9" t="n"/>
      <c r="C40933" s="9" t="n"/>
      <c r="D40933" s="10" t="n"/>
      <c r="E40933" s="9" t="n"/>
      <c r="F40933" s="9" t="n"/>
      <c r="G40933" s="9" t="n"/>
      <c r="H40933" s="9" t="n"/>
    </row>
    <row r="40934" customFormat="1" s="11">
      <c r="A40934" s="9" t="n"/>
      <c r="B40934" s="9" t="n"/>
      <c r="C40934" s="9" t="n"/>
      <c r="D40934" s="10" t="n"/>
      <c r="E40934" s="9" t="n"/>
      <c r="F40934" s="9" t="n"/>
      <c r="G40934" s="9" t="n"/>
      <c r="H40934" s="9" t="n"/>
    </row>
    <row r="40935" customFormat="1" s="11">
      <c r="A40935" s="9" t="n"/>
      <c r="B40935" s="9" t="n"/>
      <c r="C40935" s="9" t="n"/>
      <c r="D40935" s="10" t="n"/>
      <c r="E40935" s="9" t="n"/>
      <c r="F40935" s="9" t="n"/>
      <c r="G40935" s="9" t="n"/>
      <c r="H40935" s="9" t="n"/>
    </row>
    <row r="40936" customFormat="1" s="11">
      <c r="A40936" s="9" t="n"/>
      <c r="B40936" s="9" t="n"/>
      <c r="C40936" s="9" t="n"/>
      <c r="D40936" s="10" t="n"/>
      <c r="E40936" s="9" t="n"/>
      <c r="F40936" s="9" t="n"/>
      <c r="G40936" s="9" t="n"/>
      <c r="H40936" s="9" t="n"/>
    </row>
    <row r="40937" customFormat="1" s="11">
      <c r="A40937" s="9" t="n"/>
      <c r="B40937" s="9" t="n"/>
      <c r="C40937" s="9" t="n"/>
      <c r="D40937" s="10" t="n"/>
      <c r="E40937" s="9" t="n"/>
      <c r="F40937" s="9" t="n"/>
      <c r="G40937" s="9" t="n"/>
      <c r="H40937" s="9" t="n"/>
    </row>
    <row r="40938" customFormat="1" s="11">
      <c r="A40938" s="9" t="n"/>
      <c r="B40938" s="9" t="n"/>
      <c r="C40938" s="9" t="n"/>
      <c r="D40938" s="10" t="n"/>
      <c r="E40938" s="9" t="n"/>
      <c r="F40938" s="9" t="n"/>
      <c r="G40938" s="9" t="n"/>
      <c r="H40938" s="9" t="n"/>
    </row>
    <row r="40939" customFormat="1" s="11">
      <c r="A40939" s="9" t="n"/>
      <c r="B40939" s="9" t="n"/>
      <c r="C40939" s="9" t="n"/>
      <c r="D40939" s="10" t="n"/>
      <c r="E40939" s="9" t="n"/>
      <c r="F40939" s="9" t="n"/>
      <c r="G40939" s="9" t="n"/>
      <c r="H40939" s="9" t="n"/>
    </row>
    <row r="40940" customFormat="1" s="11">
      <c r="A40940" s="9" t="n"/>
      <c r="B40940" s="9" t="n"/>
      <c r="C40940" s="9" t="n"/>
      <c r="D40940" s="10" t="n"/>
      <c r="E40940" s="9" t="n"/>
      <c r="F40940" s="9" t="n"/>
      <c r="G40940" s="9" t="n"/>
      <c r="H40940" s="9" t="n"/>
    </row>
    <row r="40941" customFormat="1" s="11">
      <c r="A40941" s="9" t="n"/>
      <c r="B40941" s="9" t="n"/>
      <c r="C40941" s="9" t="n"/>
      <c r="D40941" s="10" t="n"/>
      <c r="E40941" s="9" t="n"/>
      <c r="F40941" s="9" t="n"/>
      <c r="G40941" s="9" t="n"/>
      <c r="H40941" s="9" t="n"/>
    </row>
    <row r="40942" customFormat="1" s="11">
      <c r="A40942" s="9" t="n"/>
      <c r="B40942" s="9" t="n"/>
      <c r="C40942" s="9" t="n"/>
      <c r="D40942" s="10" t="n"/>
      <c r="E40942" s="9" t="n"/>
      <c r="F40942" s="9" t="n"/>
      <c r="G40942" s="9" t="n"/>
      <c r="H40942" s="9" t="n"/>
    </row>
    <row r="40943" customFormat="1" s="11">
      <c r="A40943" s="9" t="n"/>
      <c r="B40943" s="9" t="n"/>
      <c r="C40943" s="9" t="n"/>
      <c r="D40943" s="10" t="n"/>
      <c r="E40943" s="9" t="n"/>
      <c r="F40943" s="9" t="n"/>
      <c r="G40943" s="9" t="n"/>
      <c r="H40943" s="9" t="n"/>
    </row>
    <row r="40944" customFormat="1" s="11">
      <c r="A40944" s="9" t="n"/>
      <c r="B40944" s="9" t="n"/>
      <c r="C40944" s="9" t="n"/>
      <c r="D40944" s="10" t="n"/>
      <c r="E40944" s="9" t="n"/>
      <c r="F40944" s="9" t="n"/>
      <c r="G40944" s="9" t="n"/>
      <c r="H40944" s="9" t="n"/>
    </row>
    <row r="40945" customFormat="1" s="11">
      <c r="A40945" s="9" t="n"/>
      <c r="B40945" s="9" t="n"/>
      <c r="C40945" s="9" t="n"/>
      <c r="D40945" s="10" t="n"/>
      <c r="E40945" s="9" t="n"/>
      <c r="F40945" s="9" t="n"/>
      <c r="G40945" s="9" t="n"/>
      <c r="H40945" s="9" t="n"/>
    </row>
    <row r="40946" customFormat="1" s="11">
      <c r="A40946" s="9" t="n"/>
      <c r="B40946" s="9" t="n"/>
      <c r="C40946" s="9" t="n"/>
      <c r="D40946" s="10" t="n"/>
      <c r="E40946" s="9" t="n"/>
      <c r="F40946" s="9" t="n"/>
      <c r="G40946" s="9" t="n"/>
      <c r="H40946" s="9" t="n"/>
    </row>
    <row r="40947" customFormat="1" s="11">
      <c r="A40947" s="9" t="n"/>
      <c r="B40947" s="9" t="n"/>
      <c r="C40947" s="9" t="n"/>
      <c r="D40947" s="10" t="n"/>
      <c r="E40947" s="9" t="n"/>
      <c r="F40947" s="9" t="n"/>
      <c r="G40947" s="9" t="n"/>
      <c r="H40947" s="9" t="n"/>
    </row>
    <row r="40948" customFormat="1" s="11">
      <c r="A40948" s="9" t="n"/>
      <c r="B40948" s="9" t="n"/>
      <c r="C40948" s="9" t="n"/>
      <c r="D40948" s="10" t="n"/>
      <c r="E40948" s="9" t="n"/>
      <c r="F40948" s="9" t="n"/>
      <c r="G40948" s="9" t="n"/>
      <c r="H40948" s="9" t="n"/>
    </row>
    <row r="40949" customFormat="1" s="11">
      <c r="A40949" s="9" t="n"/>
      <c r="B40949" s="9" t="n"/>
      <c r="C40949" s="9" t="n"/>
      <c r="D40949" s="10" t="n"/>
      <c r="E40949" s="9" t="n"/>
      <c r="F40949" s="9" t="n"/>
      <c r="G40949" s="9" t="n"/>
      <c r="H40949" s="9" t="n"/>
    </row>
    <row r="40950" customFormat="1" s="11">
      <c r="A40950" s="9" t="n"/>
      <c r="B40950" s="9" t="n"/>
      <c r="C40950" s="9" t="n"/>
      <c r="D40950" s="10" t="n"/>
      <c r="E40950" s="9" t="n"/>
      <c r="F40950" s="9" t="n"/>
      <c r="G40950" s="9" t="n"/>
      <c r="H40950" s="9" t="n"/>
    </row>
    <row r="40951" customFormat="1" s="11">
      <c r="A40951" s="9" t="n"/>
      <c r="B40951" s="9" t="n"/>
      <c r="C40951" s="9" t="n"/>
      <c r="D40951" s="10" t="n"/>
      <c r="E40951" s="9" t="n"/>
      <c r="F40951" s="9" t="n"/>
      <c r="G40951" s="9" t="n"/>
      <c r="H40951" s="9" t="n"/>
    </row>
    <row r="40952" customFormat="1" s="11">
      <c r="A40952" s="9" t="n"/>
      <c r="B40952" s="9" t="n"/>
      <c r="C40952" s="9" t="n"/>
      <c r="D40952" s="10" t="n"/>
      <c r="E40952" s="9" t="n"/>
      <c r="F40952" s="9" t="n"/>
      <c r="G40952" s="9" t="n"/>
      <c r="H40952" s="9" t="n"/>
    </row>
    <row r="40953" customFormat="1" s="11">
      <c r="A40953" s="9" t="n"/>
      <c r="B40953" s="9" t="n"/>
      <c r="C40953" s="9" t="n"/>
      <c r="D40953" s="10" t="n"/>
      <c r="E40953" s="9" t="n"/>
      <c r="F40953" s="9" t="n"/>
      <c r="G40953" s="9" t="n"/>
      <c r="H40953" s="9" t="n"/>
    </row>
    <row r="40954" customFormat="1" s="11">
      <c r="A40954" s="9" t="n"/>
      <c r="B40954" s="9" t="n"/>
      <c r="C40954" s="9" t="n"/>
      <c r="D40954" s="10" t="n"/>
      <c r="E40954" s="9" t="n"/>
      <c r="F40954" s="9" t="n"/>
      <c r="G40954" s="9" t="n"/>
      <c r="H40954" s="9" t="n"/>
    </row>
    <row r="40955" customFormat="1" s="11">
      <c r="A40955" s="9" t="n"/>
      <c r="B40955" s="9" t="n"/>
      <c r="C40955" s="9" t="n"/>
      <c r="D40955" s="10" t="n"/>
      <c r="E40955" s="9" t="n"/>
      <c r="F40955" s="9" t="n"/>
      <c r="G40955" s="9" t="n"/>
      <c r="H40955" s="9" t="n"/>
    </row>
    <row r="40956" customFormat="1" s="11">
      <c r="A40956" s="9" t="n"/>
      <c r="B40956" s="9" t="n"/>
      <c r="C40956" s="9" t="n"/>
      <c r="D40956" s="10" t="n"/>
      <c r="E40956" s="9" t="n"/>
      <c r="F40956" s="9" t="n"/>
      <c r="G40956" s="9" t="n"/>
      <c r="H40956" s="9" t="n"/>
    </row>
    <row r="40957" customFormat="1" s="11">
      <c r="A40957" s="9" t="n"/>
      <c r="B40957" s="9" t="n"/>
      <c r="C40957" s="9" t="n"/>
      <c r="D40957" s="10" t="n"/>
      <c r="E40957" s="9" t="n"/>
      <c r="F40957" s="9" t="n"/>
      <c r="G40957" s="9" t="n"/>
      <c r="H40957" s="9" t="n"/>
    </row>
    <row r="40958" customFormat="1" s="11">
      <c r="A40958" s="9" t="n"/>
      <c r="B40958" s="9" t="n"/>
      <c r="C40958" s="9" t="n"/>
      <c r="D40958" s="10" t="n"/>
      <c r="E40958" s="9" t="n"/>
      <c r="F40958" s="9" t="n"/>
      <c r="G40958" s="9" t="n"/>
      <c r="H40958" s="9" t="n"/>
    </row>
    <row r="40959" customFormat="1" s="11">
      <c r="A40959" s="9" t="n"/>
      <c r="B40959" s="9" t="n"/>
      <c r="C40959" s="9" t="n"/>
      <c r="D40959" s="10" t="n"/>
      <c r="E40959" s="9" t="n"/>
      <c r="F40959" s="9" t="n"/>
      <c r="G40959" s="9" t="n"/>
      <c r="H40959" s="9" t="n"/>
    </row>
    <row r="40960" customFormat="1" s="11">
      <c r="A40960" s="9" t="n"/>
      <c r="B40960" s="9" t="n"/>
      <c r="C40960" s="9" t="n"/>
      <c r="D40960" s="10" t="n"/>
      <c r="E40960" s="9" t="n"/>
      <c r="F40960" s="9" t="n"/>
      <c r="G40960" s="9" t="n"/>
      <c r="H40960" s="9" t="n"/>
    </row>
    <row r="40961" customFormat="1" s="11">
      <c r="A40961" s="9" t="n"/>
      <c r="B40961" s="9" t="n"/>
      <c r="C40961" s="9" t="n"/>
      <c r="D40961" s="10" t="n"/>
      <c r="E40961" s="9" t="n"/>
      <c r="F40961" s="9" t="n"/>
      <c r="G40961" s="9" t="n"/>
      <c r="H40961" s="9" t="n"/>
    </row>
    <row r="40962" customFormat="1" s="11">
      <c r="A40962" s="9" t="n"/>
      <c r="B40962" s="9" t="n"/>
      <c r="C40962" s="9" t="n"/>
      <c r="D40962" s="10" t="n"/>
      <c r="E40962" s="9" t="n"/>
      <c r="F40962" s="9" t="n"/>
      <c r="G40962" s="9" t="n"/>
      <c r="H40962" s="9" t="n"/>
    </row>
    <row r="40963" customFormat="1" s="11">
      <c r="A40963" s="9" t="n"/>
      <c r="B40963" s="9" t="n"/>
      <c r="C40963" s="9" t="n"/>
      <c r="D40963" s="10" t="n"/>
      <c r="E40963" s="9" t="n"/>
      <c r="F40963" s="9" t="n"/>
      <c r="G40963" s="9" t="n"/>
      <c r="H40963" s="9" t="n"/>
    </row>
    <row r="40964" customFormat="1" s="11">
      <c r="A40964" s="9" t="n"/>
      <c r="B40964" s="9" t="n"/>
      <c r="C40964" s="9" t="n"/>
      <c r="D40964" s="10" t="n"/>
      <c r="E40964" s="9" t="n"/>
      <c r="F40964" s="9" t="n"/>
      <c r="G40964" s="9" t="n"/>
      <c r="H40964" s="9" t="n"/>
    </row>
    <row r="40965" customFormat="1" s="11">
      <c r="A40965" s="9" t="n"/>
      <c r="B40965" s="9" t="n"/>
      <c r="C40965" s="9" t="n"/>
      <c r="D40965" s="10" t="n"/>
      <c r="E40965" s="9" t="n"/>
      <c r="F40965" s="9" t="n"/>
      <c r="G40965" s="9" t="n"/>
      <c r="H40965" s="9" t="n"/>
    </row>
    <row r="40966" customFormat="1" s="11">
      <c r="A40966" s="9" t="n"/>
      <c r="B40966" s="9" t="n"/>
      <c r="C40966" s="9" t="n"/>
      <c r="D40966" s="10" t="n"/>
      <c r="E40966" s="9" t="n"/>
      <c r="F40966" s="9" t="n"/>
      <c r="G40966" s="9" t="n"/>
      <c r="H40966" s="9" t="n"/>
    </row>
    <row r="40967" customFormat="1" s="11">
      <c r="A40967" s="9" t="n"/>
      <c r="B40967" s="9" t="n"/>
      <c r="C40967" s="9" t="n"/>
      <c r="D40967" s="10" t="n"/>
      <c r="E40967" s="9" t="n"/>
      <c r="F40967" s="9" t="n"/>
      <c r="G40967" s="9" t="n"/>
      <c r="H40967" s="9" t="n"/>
    </row>
    <row r="40968" customFormat="1" s="11">
      <c r="A40968" s="9" t="n"/>
      <c r="B40968" s="9" t="n"/>
      <c r="C40968" s="9" t="n"/>
      <c r="D40968" s="10" t="n"/>
      <c r="E40968" s="9" t="n"/>
      <c r="F40968" s="9" t="n"/>
      <c r="G40968" s="9" t="n"/>
      <c r="H40968" s="9" t="n"/>
    </row>
    <row r="40969" customFormat="1" s="11">
      <c r="A40969" s="9" t="n"/>
      <c r="B40969" s="9" t="n"/>
      <c r="C40969" s="9" t="n"/>
      <c r="D40969" s="10" t="n"/>
      <c r="E40969" s="9" t="n"/>
      <c r="F40969" s="9" t="n"/>
      <c r="G40969" s="9" t="n"/>
      <c r="H40969" s="9" t="n"/>
    </row>
    <row r="40970" customFormat="1" s="11">
      <c r="A40970" s="9" t="n"/>
      <c r="B40970" s="9" t="n"/>
      <c r="C40970" s="9" t="n"/>
      <c r="D40970" s="10" t="n"/>
      <c r="E40970" s="9" t="n"/>
      <c r="F40970" s="9" t="n"/>
      <c r="G40970" s="9" t="n"/>
      <c r="H40970" s="9" t="n"/>
    </row>
    <row r="40971" customFormat="1" s="11">
      <c r="A40971" s="9" t="n"/>
      <c r="B40971" s="9" t="n"/>
      <c r="C40971" s="9" t="n"/>
      <c r="D40971" s="10" t="n"/>
      <c r="E40971" s="9" t="n"/>
      <c r="F40971" s="9" t="n"/>
      <c r="G40971" s="9" t="n"/>
      <c r="H40971" s="9" t="n"/>
    </row>
    <row r="40972" customFormat="1" s="11">
      <c r="A40972" s="9" t="n"/>
      <c r="B40972" s="9" t="n"/>
      <c r="C40972" s="9" t="n"/>
      <c r="D40972" s="10" t="n"/>
      <c r="E40972" s="9" t="n"/>
      <c r="F40972" s="9" t="n"/>
      <c r="G40972" s="9" t="n"/>
      <c r="H40972" s="9" t="n"/>
    </row>
    <row r="40973" customFormat="1" s="11">
      <c r="A40973" s="9" t="n"/>
      <c r="B40973" s="9" t="n"/>
      <c r="C40973" s="9" t="n"/>
      <c r="D40973" s="10" t="n"/>
      <c r="E40973" s="9" t="n"/>
      <c r="F40973" s="9" t="n"/>
      <c r="G40973" s="9" t="n"/>
      <c r="H40973" s="9" t="n"/>
    </row>
    <row r="40974" customFormat="1" s="11">
      <c r="A40974" s="9" t="n"/>
      <c r="B40974" s="9" t="n"/>
      <c r="C40974" s="9" t="n"/>
      <c r="D40974" s="10" t="n"/>
      <c r="E40974" s="9" t="n"/>
      <c r="F40974" s="9" t="n"/>
      <c r="G40974" s="9" t="n"/>
      <c r="H40974" s="9" t="n"/>
    </row>
    <row r="40975" customFormat="1" s="11">
      <c r="A40975" s="9" t="n"/>
      <c r="B40975" s="9" t="n"/>
      <c r="C40975" s="9" t="n"/>
      <c r="D40975" s="10" t="n"/>
      <c r="E40975" s="9" t="n"/>
      <c r="F40975" s="9" t="n"/>
      <c r="G40975" s="9" t="n"/>
      <c r="H40975" s="9" t="n"/>
    </row>
    <row r="40976" customFormat="1" s="11">
      <c r="A40976" s="9" t="n"/>
      <c r="B40976" s="9" t="n"/>
      <c r="C40976" s="9" t="n"/>
      <c r="D40976" s="10" t="n"/>
      <c r="E40976" s="9" t="n"/>
      <c r="F40976" s="9" t="n"/>
      <c r="G40976" s="9" t="n"/>
      <c r="H40976" s="9" t="n"/>
    </row>
    <row r="40977" customFormat="1" s="11">
      <c r="A40977" s="9" t="n"/>
      <c r="B40977" s="9" t="n"/>
      <c r="C40977" s="9" t="n"/>
      <c r="D40977" s="10" t="n"/>
      <c r="E40977" s="9" t="n"/>
      <c r="F40977" s="9" t="n"/>
      <c r="G40977" s="9" t="n"/>
      <c r="H40977" s="9" t="n"/>
    </row>
    <row r="40978" customFormat="1" s="11">
      <c r="A40978" s="9" t="n"/>
      <c r="B40978" s="9" t="n"/>
      <c r="C40978" s="9" t="n"/>
      <c r="D40978" s="10" t="n"/>
      <c r="E40978" s="9" t="n"/>
      <c r="F40978" s="9" t="n"/>
      <c r="G40978" s="9" t="n"/>
      <c r="H40978" s="9" t="n"/>
    </row>
    <row r="40979" customFormat="1" s="11">
      <c r="A40979" s="9" t="n"/>
      <c r="B40979" s="9" t="n"/>
      <c r="C40979" s="9" t="n"/>
      <c r="D40979" s="10" t="n"/>
      <c r="E40979" s="9" t="n"/>
      <c r="F40979" s="9" t="n"/>
      <c r="G40979" s="9" t="n"/>
      <c r="H40979" s="9" t="n"/>
    </row>
    <row r="40980" customFormat="1" s="11">
      <c r="A40980" s="9" t="n"/>
      <c r="B40980" s="9" t="n"/>
      <c r="C40980" s="9" t="n"/>
      <c r="D40980" s="10" t="n"/>
      <c r="E40980" s="9" t="n"/>
      <c r="F40980" s="9" t="n"/>
      <c r="G40980" s="9" t="n"/>
      <c r="H40980" s="9" t="n"/>
    </row>
    <row r="40981" customFormat="1" s="11">
      <c r="A40981" s="9" t="n"/>
      <c r="B40981" s="9" t="n"/>
      <c r="C40981" s="9" t="n"/>
      <c r="D40981" s="10" t="n"/>
      <c r="E40981" s="9" t="n"/>
      <c r="F40981" s="9" t="n"/>
      <c r="G40981" s="9" t="n"/>
      <c r="H40981" s="9" t="n"/>
    </row>
    <row r="40982" customFormat="1" s="11">
      <c r="A40982" s="9" t="n"/>
      <c r="B40982" s="9" t="n"/>
      <c r="C40982" s="9" t="n"/>
      <c r="D40982" s="10" t="n"/>
      <c r="E40982" s="9" t="n"/>
      <c r="F40982" s="9" t="n"/>
      <c r="G40982" s="9" t="n"/>
      <c r="H40982" s="9" t="n"/>
    </row>
    <row r="40983" customFormat="1" s="11">
      <c r="A40983" s="9" t="n"/>
      <c r="B40983" s="9" t="n"/>
      <c r="C40983" s="9" t="n"/>
      <c r="D40983" s="10" t="n"/>
      <c r="E40983" s="9" t="n"/>
      <c r="F40983" s="9" t="n"/>
      <c r="G40983" s="9" t="n"/>
      <c r="H40983" s="9" t="n"/>
    </row>
    <row r="40984" customFormat="1" s="11">
      <c r="A40984" s="9" t="n"/>
      <c r="B40984" s="9" t="n"/>
      <c r="C40984" s="9" t="n"/>
      <c r="D40984" s="10" t="n"/>
      <c r="E40984" s="9" t="n"/>
      <c r="F40984" s="9" t="n"/>
      <c r="G40984" s="9" t="n"/>
      <c r="H40984" s="9" t="n"/>
    </row>
    <row r="40985" customFormat="1" s="11">
      <c r="A40985" s="9" t="n"/>
      <c r="B40985" s="9" t="n"/>
      <c r="C40985" s="9" t="n"/>
      <c r="D40985" s="10" t="n"/>
      <c r="E40985" s="9" t="n"/>
      <c r="F40985" s="9" t="n"/>
      <c r="G40985" s="9" t="n"/>
      <c r="H40985" s="9" t="n"/>
    </row>
    <row r="40986" customFormat="1" s="11">
      <c r="A40986" s="9" t="n"/>
      <c r="B40986" s="9" t="n"/>
      <c r="C40986" s="9" t="n"/>
      <c r="D40986" s="10" t="n"/>
      <c r="E40986" s="9" t="n"/>
      <c r="F40986" s="9" t="n"/>
      <c r="G40986" s="9" t="n"/>
      <c r="H40986" s="9" t="n"/>
    </row>
    <row r="40987" customFormat="1" s="11">
      <c r="A40987" s="9" t="n"/>
      <c r="B40987" s="9" t="n"/>
      <c r="C40987" s="9" t="n"/>
      <c r="D40987" s="10" t="n"/>
      <c r="E40987" s="9" t="n"/>
      <c r="F40987" s="9" t="n"/>
      <c r="G40987" s="9" t="n"/>
      <c r="H40987" s="9" t="n"/>
    </row>
    <row r="40988" customFormat="1" s="11">
      <c r="A40988" s="9" t="n"/>
      <c r="B40988" s="9" t="n"/>
      <c r="C40988" s="9" t="n"/>
      <c r="D40988" s="10" t="n"/>
      <c r="E40988" s="9" t="n"/>
      <c r="F40988" s="9" t="n"/>
      <c r="G40988" s="9" t="n"/>
      <c r="H40988" s="9" t="n"/>
    </row>
    <row r="40989" customFormat="1" s="11">
      <c r="A40989" s="9" t="n"/>
      <c r="B40989" s="9" t="n"/>
      <c r="C40989" s="9" t="n"/>
      <c r="D40989" s="10" t="n"/>
      <c r="E40989" s="9" t="n"/>
      <c r="F40989" s="9" t="n"/>
      <c r="G40989" s="9" t="n"/>
      <c r="H40989" s="9" t="n"/>
    </row>
    <row r="40990" customFormat="1" s="11">
      <c r="A40990" s="9" t="n"/>
      <c r="B40990" s="9" t="n"/>
      <c r="C40990" s="9" t="n"/>
      <c r="D40990" s="10" t="n"/>
      <c r="E40990" s="9" t="n"/>
      <c r="F40990" s="9" t="n"/>
      <c r="G40990" s="9" t="n"/>
      <c r="H40990" s="9" t="n"/>
    </row>
    <row r="40991" customFormat="1" s="11">
      <c r="A40991" s="9" t="n"/>
      <c r="B40991" s="9" t="n"/>
      <c r="C40991" s="9" t="n"/>
      <c r="D40991" s="10" t="n"/>
      <c r="E40991" s="9" t="n"/>
      <c r="F40991" s="9" t="n"/>
      <c r="G40991" s="9" t="n"/>
      <c r="H40991" s="9" t="n"/>
    </row>
    <row r="40992" customFormat="1" s="11">
      <c r="A40992" s="9" t="n"/>
      <c r="B40992" s="9" t="n"/>
      <c r="C40992" s="9" t="n"/>
      <c r="D40992" s="10" t="n"/>
      <c r="E40992" s="9" t="n"/>
      <c r="F40992" s="9" t="n"/>
      <c r="G40992" s="9" t="n"/>
      <c r="H40992" s="9" t="n"/>
    </row>
    <row r="40993" customFormat="1" s="11">
      <c r="A40993" s="9" t="n"/>
      <c r="B40993" s="9" t="n"/>
      <c r="C40993" s="9" t="n"/>
      <c r="D40993" s="10" t="n"/>
      <c r="E40993" s="9" t="n"/>
      <c r="F40993" s="9" t="n"/>
      <c r="G40993" s="9" t="n"/>
      <c r="H40993" s="9" t="n"/>
    </row>
    <row r="40994" customFormat="1" s="11">
      <c r="A40994" s="9" t="n"/>
      <c r="B40994" s="9" t="n"/>
      <c r="C40994" s="9" t="n"/>
      <c r="D40994" s="10" t="n"/>
      <c r="E40994" s="9" t="n"/>
      <c r="F40994" s="9" t="n"/>
      <c r="G40994" s="9" t="n"/>
      <c r="H40994" s="9" t="n"/>
    </row>
    <row r="40995" customFormat="1" s="11">
      <c r="A40995" s="9" t="n"/>
      <c r="B40995" s="9" t="n"/>
      <c r="C40995" s="9" t="n"/>
      <c r="D40995" s="10" t="n"/>
      <c r="E40995" s="9" t="n"/>
      <c r="F40995" s="9" t="n"/>
      <c r="G40995" s="9" t="n"/>
      <c r="H40995" s="9" t="n"/>
    </row>
    <row r="40996" customFormat="1" s="11">
      <c r="A40996" s="9" t="n"/>
      <c r="B40996" s="9" t="n"/>
      <c r="C40996" s="9" t="n"/>
      <c r="D40996" s="10" t="n"/>
      <c r="E40996" s="9" t="n"/>
      <c r="F40996" s="9" t="n"/>
      <c r="G40996" s="9" t="n"/>
      <c r="H40996" s="9" t="n"/>
    </row>
    <row r="40997" customFormat="1" s="11">
      <c r="A40997" s="9" t="n"/>
      <c r="B40997" s="9" t="n"/>
      <c r="C40997" s="9" t="n"/>
      <c r="D40997" s="10" t="n"/>
      <c r="E40997" s="9" t="n"/>
      <c r="F40997" s="9" t="n"/>
      <c r="G40997" s="9" t="n"/>
      <c r="H40997" s="9" t="n"/>
    </row>
    <row r="40998" customFormat="1" s="11">
      <c r="A40998" s="9" t="n"/>
      <c r="B40998" s="9" t="n"/>
      <c r="C40998" s="9" t="n"/>
      <c r="D40998" s="10" t="n"/>
      <c r="E40998" s="9" t="n"/>
      <c r="F40998" s="9" t="n"/>
      <c r="G40998" s="9" t="n"/>
      <c r="H40998" s="9" t="n"/>
    </row>
    <row r="40999" customFormat="1" s="11">
      <c r="A40999" s="9" t="n"/>
      <c r="B40999" s="9" t="n"/>
      <c r="C40999" s="9" t="n"/>
      <c r="D40999" s="10" t="n"/>
      <c r="E40999" s="9" t="n"/>
      <c r="F40999" s="9" t="n"/>
      <c r="G40999" s="9" t="n"/>
      <c r="H40999" s="9" t="n"/>
    </row>
    <row r="41000" customFormat="1" s="11">
      <c r="A41000" s="9" t="n"/>
      <c r="B41000" s="9" t="n"/>
      <c r="C41000" s="9" t="n"/>
      <c r="D41000" s="10" t="n"/>
      <c r="E41000" s="9" t="n"/>
      <c r="F41000" s="9" t="n"/>
      <c r="G41000" s="9" t="n"/>
      <c r="H41000" s="9" t="n"/>
    </row>
    <row r="41001" customFormat="1" s="11">
      <c r="A41001" s="9" t="n"/>
      <c r="B41001" s="9" t="n"/>
      <c r="C41001" s="9" t="n"/>
      <c r="D41001" s="10" t="n"/>
      <c r="E41001" s="9" t="n"/>
      <c r="F41001" s="9" t="n"/>
      <c r="G41001" s="9" t="n"/>
      <c r="H41001" s="9" t="n"/>
    </row>
    <row r="41002" customFormat="1" s="11">
      <c r="A41002" s="9" t="n"/>
      <c r="B41002" s="9" t="n"/>
      <c r="C41002" s="9" t="n"/>
      <c r="D41002" s="10" t="n"/>
      <c r="E41002" s="9" t="n"/>
      <c r="F41002" s="9" t="n"/>
      <c r="G41002" s="9" t="n"/>
      <c r="H41002" s="9" t="n"/>
    </row>
    <row r="41003" customFormat="1" s="11">
      <c r="A41003" s="9" t="n"/>
      <c r="B41003" s="9" t="n"/>
      <c r="C41003" s="9" t="n"/>
      <c r="D41003" s="10" t="n"/>
      <c r="E41003" s="9" t="n"/>
      <c r="F41003" s="9" t="n"/>
      <c r="G41003" s="9" t="n"/>
      <c r="H41003" s="9" t="n"/>
    </row>
    <row r="41004" customFormat="1" s="11">
      <c r="A41004" s="9" t="n"/>
      <c r="B41004" s="9" t="n"/>
      <c r="C41004" s="9" t="n"/>
      <c r="D41004" s="10" t="n"/>
      <c r="E41004" s="9" t="n"/>
      <c r="F41004" s="9" t="n"/>
      <c r="G41004" s="9" t="n"/>
      <c r="H41004" s="9" t="n"/>
    </row>
    <row r="41005" customFormat="1" s="11">
      <c r="A41005" s="9" t="n"/>
      <c r="B41005" s="9" t="n"/>
      <c r="C41005" s="9" t="n"/>
      <c r="D41005" s="10" t="n"/>
      <c r="E41005" s="9" t="n"/>
      <c r="F41005" s="9" t="n"/>
      <c r="G41005" s="9" t="n"/>
      <c r="H41005" s="9" t="n"/>
    </row>
    <row r="41006" customFormat="1" s="11">
      <c r="A41006" s="9" t="n"/>
      <c r="B41006" s="9" t="n"/>
      <c r="C41006" s="9" t="n"/>
      <c r="D41006" s="10" t="n"/>
      <c r="E41006" s="9" t="n"/>
      <c r="F41006" s="9" t="n"/>
      <c r="G41006" s="9" t="n"/>
      <c r="H41006" s="9" t="n"/>
    </row>
    <row r="41007" customFormat="1" s="11">
      <c r="A41007" s="9" t="n"/>
      <c r="B41007" s="9" t="n"/>
      <c r="C41007" s="9" t="n"/>
      <c r="D41007" s="10" t="n"/>
      <c r="E41007" s="9" t="n"/>
      <c r="F41007" s="9" t="n"/>
      <c r="G41007" s="9" t="n"/>
      <c r="H41007" s="9" t="n"/>
    </row>
    <row r="41008" customFormat="1" s="11">
      <c r="A41008" s="9" t="n"/>
      <c r="B41008" s="9" t="n"/>
      <c r="C41008" s="9" t="n"/>
      <c r="D41008" s="10" t="n"/>
      <c r="E41008" s="9" t="n"/>
      <c r="F41008" s="9" t="n"/>
      <c r="G41008" s="9" t="n"/>
      <c r="H41008" s="9" t="n"/>
    </row>
    <row r="41009" customFormat="1" s="11">
      <c r="A41009" s="9" t="n"/>
      <c r="B41009" s="9" t="n"/>
      <c r="C41009" s="9" t="n"/>
      <c r="D41009" s="10" t="n"/>
      <c r="E41009" s="9" t="n"/>
      <c r="F41009" s="9" t="n"/>
      <c r="G41009" s="9" t="n"/>
      <c r="H41009" s="9" t="n"/>
    </row>
    <row r="41010" customFormat="1" s="11">
      <c r="A41010" s="9" t="n"/>
      <c r="B41010" s="9" t="n"/>
      <c r="C41010" s="9" t="n"/>
      <c r="D41010" s="10" t="n"/>
      <c r="E41010" s="9" t="n"/>
      <c r="F41010" s="9" t="n"/>
      <c r="G41010" s="9" t="n"/>
      <c r="H41010" s="9" t="n"/>
    </row>
    <row r="41011" customFormat="1" s="11">
      <c r="A41011" s="9" t="n"/>
      <c r="B41011" s="9" t="n"/>
      <c r="C41011" s="9" t="n"/>
      <c r="D41011" s="10" t="n"/>
      <c r="E41011" s="9" t="n"/>
      <c r="F41011" s="9" t="n"/>
      <c r="G41011" s="9" t="n"/>
      <c r="H41011" s="9" t="n"/>
    </row>
    <row r="41012" customFormat="1" s="11">
      <c r="A41012" s="9" t="n"/>
      <c r="B41012" s="9" t="n"/>
      <c r="C41012" s="9" t="n"/>
      <c r="D41012" s="10" t="n"/>
      <c r="E41012" s="9" t="n"/>
      <c r="F41012" s="9" t="n"/>
      <c r="G41012" s="9" t="n"/>
      <c r="H41012" s="9" t="n"/>
    </row>
    <row r="41013" customFormat="1" s="11">
      <c r="A41013" s="9" t="n"/>
      <c r="B41013" s="9" t="n"/>
      <c r="C41013" s="9" t="n"/>
      <c r="D41013" s="10" t="n"/>
      <c r="E41013" s="9" t="n"/>
      <c r="F41013" s="9" t="n"/>
      <c r="G41013" s="9" t="n"/>
      <c r="H41013" s="9" t="n"/>
    </row>
    <row r="41014" customFormat="1" s="11">
      <c r="A41014" s="9" t="n"/>
      <c r="B41014" s="9" t="n"/>
      <c r="C41014" s="9" t="n"/>
      <c r="D41014" s="10" t="n"/>
      <c r="E41014" s="9" t="n"/>
      <c r="F41014" s="9" t="n"/>
      <c r="G41014" s="9" t="n"/>
      <c r="H41014" s="9" t="n"/>
    </row>
    <row r="41015" customFormat="1" s="11">
      <c r="A41015" s="9" t="n"/>
      <c r="B41015" s="9" t="n"/>
      <c r="C41015" s="9" t="n"/>
      <c r="D41015" s="10" t="n"/>
      <c r="E41015" s="9" t="n"/>
      <c r="F41015" s="9" t="n"/>
      <c r="G41015" s="9" t="n"/>
      <c r="H41015" s="9" t="n"/>
    </row>
    <row r="41016" customFormat="1" s="11">
      <c r="A41016" s="9" t="n"/>
      <c r="B41016" s="9" t="n"/>
      <c r="C41016" s="9" t="n"/>
      <c r="D41016" s="10" t="n"/>
      <c r="E41016" s="9" t="n"/>
      <c r="F41016" s="9" t="n"/>
      <c r="G41016" s="9" t="n"/>
      <c r="H41016" s="9" t="n"/>
    </row>
    <row r="41017" customFormat="1" s="11">
      <c r="A41017" s="9" t="n"/>
      <c r="B41017" s="9" t="n"/>
      <c r="C41017" s="9" t="n"/>
      <c r="D41017" s="10" t="n"/>
      <c r="E41017" s="9" t="n"/>
      <c r="F41017" s="9" t="n"/>
      <c r="G41017" s="9" t="n"/>
      <c r="H41017" s="9" t="n"/>
    </row>
    <row r="41018" customFormat="1" s="11">
      <c r="A41018" s="9" t="n"/>
      <c r="B41018" s="9" t="n"/>
      <c r="C41018" s="9" t="n"/>
      <c r="D41018" s="10" t="n"/>
      <c r="E41018" s="9" t="n"/>
      <c r="F41018" s="9" t="n"/>
      <c r="G41018" s="9" t="n"/>
      <c r="H41018" s="9" t="n"/>
    </row>
    <row r="41019" customFormat="1" s="11">
      <c r="A41019" s="9" t="n"/>
      <c r="B41019" s="9" t="n"/>
      <c r="C41019" s="9" t="n"/>
      <c r="D41019" s="10" t="n"/>
      <c r="E41019" s="9" t="n"/>
      <c r="F41019" s="9" t="n"/>
      <c r="G41019" s="9" t="n"/>
      <c r="H41019" s="9" t="n"/>
    </row>
    <row r="41020" customFormat="1" s="11">
      <c r="A41020" s="9" t="n"/>
      <c r="B41020" s="9" t="n"/>
      <c r="C41020" s="9" t="n"/>
      <c r="D41020" s="10" t="n"/>
      <c r="E41020" s="9" t="n"/>
      <c r="F41020" s="9" t="n"/>
      <c r="G41020" s="9" t="n"/>
      <c r="H41020" s="9" t="n"/>
    </row>
    <row r="41021" customFormat="1" s="11">
      <c r="A41021" s="9" t="n"/>
      <c r="B41021" s="9" t="n"/>
      <c r="C41021" s="9" t="n"/>
      <c r="D41021" s="10" t="n"/>
      <c r="E41021" s="9" t="n"/>
      <c r="F41021" s="9" t="n"/>
      <c r="G41021" s="9" t="n"/>
      <c r="H41021" s="9" t="n"/>
    </row>
    <row r="41022" customFormat="1" s="11">
      <c r="A41022" s="9" t="n"/>
      <c r="B41022" s="9" t="n"/>
      <c r="C41022" s="9" t="n"/>
      <c r="D41022" s="10" t="n"/>
      <c r="E41022" s="9" t="n"/>
      <c r="F41022" s="9" t="n"/>
      <c r="G41022" s="9" t="n"/>
      <c r="H41022" s="9" t="n"/>
    </row>
    <row r="41023" customFormat="1" s="11">
      <c r="A41023" s="9" t="n"/>
      <c r="B41023" s="9" t="n"/>
      <c r="C41023" s="9" t="n"/>
      <c r="D41023" s="10" t="n"/>
      <c r="E41023" s="9" t="n"/>
      <c r="F41023" s="9" t="n"/>
      <c r="G41023" s="9" t="n"/>
      <c r="H41023" s="9" t="n"/>
    </row>
    <row r="41024" customFormat="1" s="11">
      <c r="A41024" s="9" t="n"/>
      <c r="B41024" s="9" t="n"/>
      <c r="C41024" s="9" t="n"/>
      <c r="D41024" s="10" t="n"/>
      <c r="E41024" s="9" t="n"/>
      <c r="F41024" s="9" t="n"/>
      <c r="G41024" s="9" t="n"/>
      <c r="H41024" s="9" t="n"/>
    </row>
    <row r="41025" customFormat="1" s="11">
      <c r="A41025" s="9" t="n"/>
      <c r="B41025" s="9" t="n"/>
      <c r="C41025" s="9" t="n"/>
      <c r="D41025" s="10" t="n"/>
      <c r="E41025" s="9" t="n"/>
      <c r="F41025" s="9" t="n"/>
      <c r="G41025" s="9" t="n"/>
      <c r="H41025" s="9" t="n"/>
    </row>
    <row r="41026" customFormat="1" s="11">
      <c r="A41026" s="9" t="n"/>
      <c r="B41026" s="9" t="n"/>
      <c r="C41026" s="9" t="n"/>
      <c r="D41026" s="10" t="n"/>
      <c r="E41026" s="9" t="n"/>
      <c r="F41026" s="9" t="n"/>
      <c r="G41026" s="9" t="n"/>
      <c r="H41026" s="9" t="n"/>
    </row>
    <row r="41027" customFormat="1" s="11">
      <c r="A41027" s="9" t="n"/>
      <c r="B41027" s="9" t="n"/>
      <c r="C41027" s="9" t="n"/>
      <c r="D41027" s="10" t="n"/>
      <c r="E41027" s="9" t="n"/>
      <c r="F41027" s="9" t="n"/>
      <c r="G41027" s="9" t="n"/>
      <c r="H41027" s="9" t="n"/>
    </row>
    <row r="41028" customFormat="1" s="11">
      <c r="A41028" s="9" t="n"/>
      <c r="B41028" s="9" t="n"/>
      <c r="C41028" s="9" t="n"/>
      <c r="D41028" s="10" t="n"/>
      <c r="E41028" s="9" t="n"/>
      <c r="F41028" s="9" t="n"/>
      <c r="G41028" s="9" t="n"/>
      <c r="H41028" s="9" t="n"/>
    </row>
    <row r="41029" customFormat="1" s="11">
      <c r="A41029" s="9" t="n"/>
      <c r="B41029" s="9" t="n"/>
      <c r="C41029" s="9" t="n"/>
      <c r="D41029" s="10" t="n"/>
      <c r="E41029" s="9" t="n"/>
      <c r="F41029" s="9" t="n"/>
      <c r="G41029" s="9" t="n"/>
      <c r="H41029" s="9" t="n"/>
    </row>
    <row r="41030" customFormat="1" s="11">
      <c r="A41030" s="9" t="n"/>
      <c r="B41030" s="9" t="n"/>
      <c r="C41030" s="9" t="n"/>
      <c r="D41030" s="10" t="n"/>
      <c r="E41030" s="9" t="n"/>
      <c r="F41030" s="9" t="n"/>
      <c r="G41030" s="9" t="n"/>
      <c r="H41030" s="9" t="n"/>
    </row>
    <row r="41031" customFormat="1" s="11">
      <c r="A41031" s="9" t="n"/>
      <c r="B41031" s="9" t="n"/>
      <c r="C41031" s="9" t="n"/>
      <c r="D41031" s="10" t="n"/>
      <c r="E41031" s="9" t="n"/>
      <c r="F41031" s="9" t="n"/>
      <c r="G41031" s="9" t="n"/>
      <c r="H41031" s="9" t="n"/>
    </row>
    <row r="41032" customFormat="1" s="11">
      <c r="A41032" s="9" t="n"/>
      <c r="B41032" s="9" t="n"/>
      <c r="C41032" s="9" t="n"/>
      <c r="D41032" s="10" t="n"/>
      <c r="E41032" s="9" t="n"/>
      <c r="F41032" s="9" t="n"/>
      <c r="G41032" s="9" t="n"/>
      <c r="H41032" s="9" t="n"/>
    </row>
    <row r="41033" customFormat="1" s="11">
      <c r="A41033" s="9" t="n"/>
      <c r="B41033" s="9" t="n"/>
      <c r="C41033" s="9" t="n"/>
      <c r="D41033" s="10" t="n"/>
      <c r="E41033" s="9" t="n"/>
      <c r="F41033" s="9" t="n"/>
      <c r="G41033" s="9" t="n"/>
      <c r="H41033" s="9" t="n"/>
    </row>
    <row r="41034" customFormat="1" s="11">
      <c r="A41034" s="9" t="n"/>
      <c r="B41034" s="9" t="n"/>
      <c r="C41034" s="9" t="n"/>
      <c r="D41034" s="10" t="n"/>
      <c r="E41034" s="9" t="n"/>
      <c r="F41034" s="9" t="n"/>
      <c r="G41034" s="9" t="n"/>
      <c r="H41034" s="9" t="n"/>
    </row>
    <row r="41035" customFormat="1" s="11">
      <c r="A41035" s="9" t="n"/>
      <c r="B41035" s="9" t="n"/>
      <c r="C41035" s="9" t="n"/>
      <c r="D41035" s="10" t="n"/>
      <c r="E41035" s="9" t="n"/>
      <c r="F41035" s="9" t="n"/>
      <c r="G41035" s="9" t="n"/>
      <c r="H41035" s="9" t="n"/>
    </row>
    <row r="41036" customFormat="1" s="11">
      <c r="A41036" s="9" t="n"/>
      <c r="B41036" s="9" t="n"/>
      <c r="C41036" s="9" t="n"/>
      <c r="D41036" s="10" t="n"/>
      <c r="E41036" s="9" t="n"/>
      <c r="F41036" s="9" t="n"/>
      <c r="G41036" s="9" t="n"/>
      <c r="H41036" s="9" t="n"/>
    </row>
    <row r="41037" customFormat="1" s="11">
      <c r="A41037" s="9" t="n"/>
      <c r="B41037" s="9" t="n"/>
      <c r="C41037" s="9" t="n"/>
      <c r="D41037" s="10" t="n"/>
      <c r="E41037" s="9" t="n"/>
      <c r="F41037" s="9" t="n"/>
      <c r="G41037" s="9" t="n"/>
      <c r="H41037" s="9" t="n"/>
    </row>
    <row r="41038" customFormat="1" s="11">
      <c r="A41038" s="9" t="n"/>
      <c r="B41038" s="9" t="n"/>
      <c r="C41038" s="9" t="n"/>
      <c r="D41038" s="10" t="n"/>
      <c r="E41038" s="9" t="n"/>
      <c r="F41038" s="9" t="n"/>
      <c r="G41038" s="9" t="n"/>
      <c r="H41038" s="9" t="n"/>
    </row>
    <row r="41039" customFormat="1" s="11">
      <c r="A41039" s="9" t="n"/>
      <c r="B41039" s="9" t="n"/>
      <c r="C41039" s="9" t="n"/>
      <c r="D41039" s="10" t="n"/>
      <c r="E41039" s="9" t="n"/>
      <c r="F41039" s="9" t="n"/>
      <c r="G41039" s="9" t="n"/>
      <c r="H41039" s="9" t="n"/>
    </row>
    <row r="41040" customFormat="1" s="11">
      <c r="A41040" s="9" t="n"/>
      <c r="B41040" s="9" t="n"/>
      <c r="C41040" s="9" t="n"/>
      <c r="D41040" s="10" t="n"/>
      <c r="E41040" s="9" t="n"/>
      <c r="F41040" s="9" t="n"/>
      <c r="G41040" s="9" t="n"/>
      <c r="H41040" s="9" t="n"/>
    </row>
    <row r="41041" customFormat="1" s="11">
      <c r="A41041" s="9" t="n"/>
      <c r="B41041" s="9" t="n"/>
      <c r="C41041" s="9" t="n"/>
      <c r="D41041" s="10" t="n"/>
      <c r="E41041" s="9" t="n"/>
      <c r="F41041" s="9" t="n"/>
      <c r="G41041" s="9" t="n"/>
      <c r="H41041" s="9" t="n"/>
    </row>
    <row r="41042" customFormat="1" s="11">
      <c r="A41042" s="9" t="n"/>
      <c r="B41042" s="9" t="n"/>
      <c r="C41042" s="9" t="n"/>
      <c r="D41042" s="10" t="n"/>
      <c r="E41042" s="9" t="n"/>
      <c r="F41042" s="9" t="n"/>
      <c r="G41042" s="9" t="n"/>
      <c r="H41042" s="9" t="n"/>
    </row>
    <row r="41043" customFormat="1" s="11">
      <c r="A41043" s="9" t="n"/>
      <c r="B41043" s="9" t="n"/>
      <c r="C41043" s="9" t="n"/>
      <c r="D41043" s="10" t="n"/>
      <c r="E41043" s="9" t="n"/>
      <c r="F41043" s="9" t="n"/>
      <c r="G41043" s="9" t="n"/>
      <c r="H41043" s="9" t="n"/>
    </row>
    <row r="41044" customFormat="1" s="11">
      <c r="A41044" s="9" t="n"/>
      <c r="B41044" s="9" t="n"/>
      <c r="C41044" s="9" t="n"/>
      <c r="D41044" s="10" t="n"/>
      <c r="E41044" s="9" t="n"/>
      <c r="F41044" s="9" t="n"/>
      <c r="G41044" s="9" t="n"/>
      <c r="H41044" s="9" t="n"/>
    </row>
    <row r="41045" customFormat="1" s="11">
      <c r="A41045" s="9" t="n"/>
      <c r="B41045" s="9" t="n"/>
      <c r="C41045" s="9" t="n"/>
      <c r="D41045" s="10" t="n"/>
      <c r="E41045" s="9" t="n"/>
      <c r="F41045" s="9" t="n"/>
      <c r="G41045" s="9" t="n"/>
      <c r="H41045" s="9" t="n"/>
    </row>
    <row r="41046" customFormat="1" s="11">
      <c r="A41046" s="9" t="n"/>
      <c r="B41046" s="9" t="n"/>
      <c r="C41046" s="9" t="n"/>
      <c r="D41046" s="10" t="n"/>
      <c r="E41046" s="9" t="n"/>
      <c r="F41046" s="9" t="n"/>
      <c r="G41046" s="9" t="n"/>
      <c r="H41046" s="9" t="n"/>
    </row>
    <row r="41047" customFormat="1" s="11">
      <c r="A41047" s="9" t="n"/>
      <c r="B41047" s="9" t="n"/>
      <c r="C41047" s="9" t="n"/>
      <c r="D41047" s="10" t="n"/>
      <c r="E41047" s="9" t="n"/>
      <c r="F41047" s="9" t="n"/>
      <c r="G41047" s="9" t="n"/>
      <c r="H41047" s="9" t="n"/>
    </row>
    <row r="41048" customFormat="1" s="11">
      <c r="A41048" s="9" t="n"/>
      <c r="B41048" s="9" t="n"/>
      <c r="C41048" s="9" t="n"/>
      <c r="D41048" s="10" t="n"/>
      <c r="E41048" s="9" t="n"/>
      <c r="F41048" s="9" t="n"/>
      <c r="G41048" s="9" t="n"/>
      <c r="H41048" s="9" t="n"/>
    </row>
    <row r="41049" customFormat="1" s="11">
      <c r="A41049" s="9" t="n"/>
      <c r="B41049" s="9" t="n"/>
      <c r="C41049" s="9" t="n"/>
      <c r="D41049" s="10" t="n"/>
      <c r="E41049" s="9" t="n"/>
      <c r="F41049" s="9" t="n"/>
      <c r="G41049" s="9" t="n"/>
      <c r="H41049" s="9" t="n"/>
    </row>
    <row r="41050" customFormat="1" s="11">
      <c r="A41050" s="9" t="n"/>
      <c r="B41050" s="9" t="n"/>
      <c r="C41050" s="9" t="n"/>
      <c r="D41050" s="10" t="n"/>
      <c r="E41050" s="9" t="n"/>
      <c r="F41050" s="9" t="n"/>
      <c r="G41050" s="9" t="n"/>
      <c r="H41050" s="9" t="n"/>
    </row>
    <row r="41051" customFormat="1" s="11">
      <c r="A41051" s="9" t="n"/>
      <c r="B41051" s="9" t="n"/>
      <c r="C41051" s="9" t="n"/>
      <c r="D41051" s="10" t="n"/>
      <c r="E41051" s="9" t="n"/>
      <c r="F41051" s="9" t="n"/>
      <c r="G41051" s="9" t="n"/>
      <c r="H41051" s="9" t="n"/>
    </row>
    <row r="41052" customFormat="1" s="11">
      <c r="A41052" s="9" t="n"/>
      <c r="B41052" s="9" t="n"/>
      <c r="C41052" s="9" t="n"/>
      <c r="D41052" s="10" t="n"/>
      <c r="E41052" s="9" t="n"/>
      <c r="F41052" s="9" t="n"/>
      <c r="G41052" s="9" t="n"/>
      <c r="H41052" s="9" t="n"/>
    </row>
    <row r="41053" customFormat="1" s="11">
      <c r="A41053" s="9" t="n"/>
      <c r="B41053" s="9" t="n"/>
      <c r="C41053" s="9" t="n"/>
      <c r="D41053" s="10" t="n"/>
      <c r="E41053" s="9" t="n"/>
      <c r="F41053" s="9" t="n"/>
      <c r="G41053" s="9" t="n"/>
      <c r="H41053" s="9" t="n"/>
    </row>
    <row r="41054" customFormat="1" s="11">
      <c r="A41054" s="9" t="n"/>
      <c r="B41054" s="9" t="n"/>
      <c r="C41054" s="9" t="n"/>
      <c r="D41054" s="10" t="n"/>
      <c r="E41054" s="9" t="n"/>
      <c r="F41054" s="9" t="n"/>
      <c r="G41054" s="9" t="n"/>
      <c r="H41054" s="9" t="n"/>
    </row>
    <row r="41055" customFormat="1" s="11">
      <c r="A41055" s="9" t="n"/>
      <c r="B41055" s="9" t="n"/>
      <c r="C41055" s="9" t="n"/>
      <c r="D41055" s="10" t="n"/>
      <c r="E41055" s="9" t="n"/>
      <c r="F41055" s="9" t="n"/>
      <c r="G41055" s="9" t="n"/>
      <c r="H41055" s="9" t="n"/>
    </row>
    <row r="41056" customFormat="1" s="11">
      <c r="A41056" s="9" t="n"/>
      <c r="B41056" s="9" t="n"/>
      <c r="C41056" s="9" t="n"/>
      <c r="D41056" s="10" t="n"/>
      <c r="E41056" s="9" t="n"/>
      <c r="F41056" s="9" t="n"/>
      <c r="G41056" s="9" t="n"/>
      <c r="H41056" s="9" t="n"/>
    </row>
    <row r="41057" customFormat="1" s="11">
      <c r="A41057" s="9" t="n"/>
      <c r="B41057" s="9" t="n"/>
      <c r="C41057" s="9" t="n"/>
      <c r="D41057" s="10" t="n"/>
      <c r="E41057" s="9" t="n"/>
      <c r="F41057" s="9" t="n"/>
      <c r="G41057" s="9" t="n"/>
      <c r="H41057" s="9" t="n"/>
    </row>
    <row r="41058" customFormat="1" s="11">
      <c r="A41058" s="9" t="n"/>
      <c r="B41058" s="9" t="n"/>
      <c r="C41058" s="9" t="n"/>
      <c r="D41058" s="10" t="n"/>
      <c r="E41058" s="9" t="n"/>
      <c r="F41058" s="9" t="n"/>
      <c r="G41058" s="9" t="n"/>
      <c r="H41058" s="9" t="n"/>
    </row>
    <row r="41059" customFormat="1" s="11">
      <c r="A41059" s="9" t="n"/>
      <c r="B41059" s="9" t="n"/>
      <c r="C41059" s="9" t="n"/>
      <c r="D41059" s="10" t="n"/>
      <c r="E41059" s="9" t="n"/>
      <c r="F41059" s="9" t="n"/>
      <c r="G41059" s="9" t="n"/>
      <c r="H41059" s="9" t="n"/>
    </row>
    <row r="41060" customFormat="1" s="11">
      <c r="A41060" s="9" t="n"/>
      <c r="B41060" s="9" t="n"/>
      <c r="C41060" s="9" t="n"/>
      <c r="D41060" s="10" t="n"/>
      <c r="E41060" s="9" t="n"/>
      <c r="F41060" s="9" t="n"/>
      <c r="G41060" s="9" t="n"/>
      <c r="H41060" s="9" t="n"/>
    </row>
    <row r="41061" customFormat="1" s="11">
      <c r="A41061" s="9" t="n"/>
      <c r="B41061" s="9" t="n"/>
      <c r="C41061" s="9" t="n"/>
      <c r="D41061" s="10" t="n"/>
      <c r="E41061" s="9" t="n"/>
      <c r="F41061" s="9" t="n"/>
      <c r="G41061" s="9" t="n"/>
      <c r="H41061" s="9" t="n"/>
    </row>
    <row r="41062" customFormat="1" s="11">
      <c r="A41062" s="9" t="n"/>
      <c r="B41062" s="9" t="n"/>
      <c r="C41062" s="9" t="n"/>
      <c r="D41062" s="10" t="n"/>
      <c r="E41062" s="9" t="n"/>
      <c r="F41062" s="9" t="n"/>
      <c r="G41062" s="9" t="n"/>
      <c r="H41062" s="9" t="n"/>
    </row>
    <row r="41063" customFormat="1" s="11">
      <c r="A41063" s="9" t="n"/>
      <c r="B41063" s="9" t="n"/>
      <c r="C41063" s="9" t="n"/>
      <c r="D41063" s="10" t="n"/>
      <c r="E41063" s="9" t="n"/>
      <c r="F41063" s="9" t="n"/>
      <c r="G41063" s="9" t="n"/>
      <c r="H41063" s="9" t="n"/>
    </row>
    <row r="41064" customFormat="1" s="11">
      <c r="A41064" s="9" t="n"/>
      <c r="B41064" s="9" t="n"/>
      <c r="C41064" s="9" t="n"/>
      <c r="D41064" s="10" t="n"/>
      <c r="E41064" s="9" t="n"/>
      <c r="F41064" s="9" t="n"/>
      <c r="G41064" s="9" t="n"/>
      <c r="H41064" s="9" t="n"/>
    </row>
    <row r="41065" customFormat="1" s="11">
      <c r="A41065" s="9" t="n"/>
      <c r="B41065" s="9" t="n"/>
      <c r="C41065" s="9" t="n"/>
      <c r="D41065" s="10" t="n"/>
      <c r="E41065" s="9" t="n"/>
      <c r="F41065" s="9" t="n"/>
      <c r="G41065" s="9" t="n"/>
      <c r="H41065" s="9" t="n"/>
    </row>
    <row r="41066" customFormat="1" s="11">
      <c r="A41066" s="9" t="n"/>
      <c r="B41066" s="9" t="n"/>
      <c r="C41066" s="9" t="n"/>
      <c r="D41066" s="10" t="n"/>
      <c r="E41066" s="9" t="n"/>
      <c r="F41066" s="9" t="n"/>
      <c r="G41066" s="9" t="n"/>
      <c r="H41066" s="9" t="n"/>
    </row>
    <row r="41067" customFormat="1" s="11">
      <c r="A41067" s="9" t="n"/>
      <c r="B41067" s="9" t="n"/>
      <c r="C41067" s="9" t="n"/>
      <c r="D41067" s="10" t="n"/>
      <c r="E41067" s="9" t="n"/>
      <c r="F41067" s="9" t="n"/>
      <c r="G41067" s="9" t="n"/>
      <c r="H41067" s="9" t="n"/>
    </row>
    <row r="41068" customFormat="1" s="11">
      <c r="A41068" s="9" t="n"/>
      <c r="B41068" s="9" t="n"/>
      <c r="C41068" s="9" t="n"/>
      <c r="D41068" s="10" t="n"/>
      <c r="E41068" s="9" t="n"/>
      <c r="F41068" s="9" t="n"/>
      <c r="G41068" s="9" t="n"/>
      <c r="H41068" s="9" t="n"/>
    </row>
    <row r="41069" customFormat="1" s="11">
      <c r="A41069" s="9" t="n"/>
      <c r="B41069" s="9" t="n"/>
      <c r="C41069" s="9" t="n"/>
      <c r="D41069" s="10" t="n"/>
      <c r="E41069" s="9" t="n"/>
      <c r="F41069" s="9" t="n"/>
      <c r="G41069" s="9" t="n"/>
      <c r="H41069" s="9" t="n"/>
    </row>
    <row r="41070" customFormat="1" s="11">
      <c r="A41070" s="9" t="n"/>
      <c r="B41070" s="9" t="n"/>
      <c r="C41070" s="9" t="n"/>
      <c r="D41070" s="10" t="n"/>
      <c r="E41070" s="9" t="n"/>
      <c r="F41070" s="9" t="n"/>
      <c r="G41070" s="9" t="n"/>
      <c r="H41070" s="9" t="n"/>
    </row>
    <row r="41071" customFormat="1" s="11">
      <c r="A41071" s="9" t="n"/>
      <c r="B41071" s="9" t="n"/>
      <c r="C41071" s="9" t="n"/>
      <c r="D41071" s="10" t="n"/>
      <c r="E41071" s="9" t="n"/>
      <c r="F41071" s="9" t="n"/>
      <c r="G41071" s="9" t="n"/>
      <c r="H41071" s="9" t="n"/>
    </row>
    <row r="41072" customFormat="1" s="11">
      <c r="A41072" s="9" t="n"/>
      <c r="B41072" s="9" t="n"/>
      <c r="C41072" s="9" t="n"/>
      <c r="D41072" s="10" t="n"/>
      <c r="E41072" s="9" t="n"/>
      <c r="F41072" s="9" t="n"/>
      <c r="G41072" s="9" t="n"/>
      <c r="H41072" s="9" t="n"/>
    </row>
    <row r="41073" customFormat="1" s="11">
      <c r="A41073" s="9" t="n"/>
      <c r="B41073" s="9" t="n"/>
      <c r="C41073" s="9" t="n"/>
      <c r="D41073" s="10" t="n"/>
      <c r="E41073" s="9" t="n"/>
      <c r="F41073" s="9" t="n"/>
      <c r="G41073" s="9" t="n"/>
      <c r="H41073" s="9" t="n"/>
    </row>
    <row r="41074" customFormat="1" s="11">
      <c r="A41074" s="9" t="n"/>
      <c r="B41074" s="9" t="n"/>
      <c r="C41074" s="9" t="n"/>
      <c r="D41074" s="10" t="n"/>
      <c r="E41074" s="9" t="n"/>
      <c r="F41074" s="9" t="n"/>
      <c r="G41074" s="9" t="n"/>
      <c r="H41074" s="9" t="n"/>
    </row>
    <row r="41075" customFormat="1" s="11">
      <c r="A41075" s="9" t="n"/>
      <c r="B41075" s="9" t="n"/>
      <c r="C41075" s="9" t="n"/>
      <c r="D41075" s="10" t="n"/>
      <c r="E41075" s="9" t="n"/>
      <c r="F41075" s="9" t="n"/>
      <c r="G41075" s="9" t="n"/>
      <c r="H41075" s="9" t="n"/>
    </row>
    <row r="41076" customFormat="1" s="11">
      <c r="A41076" s="9" t="n"/>
      <c r="B41076" s="9" t="n"/>
      <c r="C41076" s="9" t="n"/>
      <c r="D41076" s="10" t="n"/>
      <c r="E41076" s="9" t="n"/>
      <c r="F41076" s="9" t="n"/>
      <c r="G41076" s="9" t="n"/>
      <c r="H41076" s="9" t="n"/>
    </row>
    <row r="41077" customFormat="1" s="11">
      <c r="A41077" s="9" t="n"/>
      <c r="B41077" s="9" t="n"/>
      <c r="C41077" s="9" t="n"/>
      <c r="D41077" s="10" t="n"/>
      <c r="E41077" s="9" t="n"/>
      <c r="F41077" s="9" t="n"/>
      <c r="G41077" s="9" t="n"/>
      <c r="H41077" s="9" t="n"/>
    </row>
    <row r="41078" customFormat="1" s="11">
      <c r="A41078" s="9" t="n"/>
      <c r="B41078" s="9" t="n"/>
      <c r="C41078" s="9" t="n"/>
      <c r="D41078" s="10" t="n"/>
      <c r="E41078" s="9" t="n"/>
      <c r="F41078" s="9" t="n"/>
      <c r="G41078" s="9" t="n"/>
      <c r="H41078" s="9" t="n"/>
    </row>
    <row r="41079" customFormat="1" s="11">
      <c r="A41079" s="9" t="n"/>
      <c r="B41079" s="9" t="n"/>
      <c r="C41079" s="9" t="n"/>
      <c r="D41079" s="10" t="n"/>
      <c r="E41079" s="9" t="n"/>
      <c r="F41079" s="9" t="n"/>
      <c r="G41079" s="9" t="n"/>
      <c r="H41079" s="9" t="n"/>
    </row>
    <row r="41080" customFormat="1" s="11">
      <c r="A41080" s="9" t="n"/>
      <c r="B41080" s="9" t="n"/>
      <c r="C41080" s="9" t="n"/>
      <c r="D41080" s="10" t="n"/>
      <c r="E41080" s="9" t="n"/>
      <c r="F41080" s="9" t="n"/>
      <c r="G41080" s="9" t="n"/>
      <c r="H41080" s="9" t="n"/>
    </row>
    <row r="41081" customFormat="1" s="11">
      <c r="A41081" s="9" t="n"/>
      <c r="B41081" s="9" t="n"/>
      <c r="C41081" s="9" t="n"/>
      <c r="D41081" s="10" t="n"/>
      <c r="E41081" s="9" t="n"/>
      <c r="F41081" s="9" t="n"/>
      <c r="G41081" s="9" t="n"/>
      <c r="H41081" s="9" t="n"/>
    </row>
    <row r="41082" customFormat="1" s="11">
      <c r="A41082" s="9" t="n"/>
      <c r="B41082" s="9" t="n"/>
      <c r="C41082" s="9" t="n"/>
      <c r="D41082" s="10" t="n"/>
      <c r="E41082" s="9" t="n"/>
      <c r="F41082" s="9" t="n"/>
      <c r="G41082" s="9" t="n"/>
      <c r="H41082" s="9" t="n"/>
    </row>
    <row r="41083" customFormat="1" s="11">
      <c r="A41083" s="9" t="n"/>
      <c r="B41083" s="9" t="n"/>
      <c r="C41083" s="9" t="n"/>
      <c r="D41083" s="10" t="n"/>
      <c r="E41083" s="9" t="n"/>
      <c r="F41083" s="9" t="n"/>
      <c r="G41083" s="9" t="n"/>
      <c r="H41083" s="9" t="n"/>
    </row>
    <row r="41084" customFormat="1" s="11">
      <c r="A41084" s="9" t="n"/>
      <c r="B41084" s="9" t="n"/>
      <c r="C41084" s="9" t="n"/>
      <c r="D41084" s="10" t="n"/>
      <c r="E41084" s="9" t="n"/>
      <c r="F41084" s="9" t="n"/>
      <c r="G41084" s="9" t="n"/>
      <c r="H41084" s="9" t="n"/>
    </row>
    <row r="41085" customFormat="1" s="11">
      <c r="A41085" s="9" t="n"/>
      <c r="B41085" s="9" t="n"/>
      <c r="C41085" s="9" t="n"/>
      <c r="D41085" s="10" t="n"/>
      <c r="E41085" s="9" t="n"/>
      <c r="F41085" s="9" t="n"/>
      <c r="G41085" s="9" t="n"/>
      <c r="H41085" s="9" t="n"/>
    </row>
    <row r="41086" customFormat="1" s="11">
      <c r="A41086" s="9" t="n"/>
      <c r="B41086" s="9" t="n"/>
      <c r="C41086" s="9" t="n"/>
      <c r="D41086" s="10" t="n"/>
      <c r="E41086" s="9" t="n"/>
      <c r="F41086" s="9" t="n"/>
      <c r="G41086" s="9" t="n"/>
      <c r="H41086" s="9" t="n"/>
    </row>
    <row r="41087" customFormat="1" s="11">
      <c r="A41087" s="9" t="n"/>
      <c r="B41087" s="9" t="n"/>
      <c r="C41087" s="9" t="n"/>
      <c r="D41087" s="10" t="n"/>
      <c r="E41087" s="9" t="n"/>
      <c r="F41087" s="9" t="n"/>
      <c r="G41087" s="9" t="n"/>
      <c r="H41087" s="9" t="n"/>
    </row>
    <row r="41088" customFormat="1" s="11">
      <c r="A41088" s="9" t="n"/>
      <c r="B41088" s="9" t="n"/>
      <c r="C41088" s="9" t="n"/>
      <c r="D41088" s="10" t="n"/>
      <c r="E41088" s="9" t="n"/>
      <c r="F41088" s="9" t="n"/>
      <c r="G41088" s="9" t="n"/>
      <c r="H41088" s="9" t="n"/>
    </row>
    <row r="41089" customFormat="1" s="11">
      <c r="A41089" s="9" t="n"/>
      <c r="B41089" s="9" t="n"/>
      <c r="C41089" s="9" t="n"/>
      <c r="D41089" s="10" t="n"/>
      <c r="E41089" s="9" t="n"/>
      <c r="F41089" s="9" t="n"/>
      <c r="G41089" s="9" t="n"/>
      <c r="H41089" s="9" t="n"/>
    </row>
    <row r="41090" customFormat="1" s="11">
      <c r="A41090" s="9" t="n"/>
      <c r="B41090" s="9" t="n"/>
      <c r="C41090" s="9" t="n"/>
      <c r="D41090" s="10" t="n"/>
      <c r="E41090" s="9" t="n"/>
      <c r="F41090" s="9" t="n"/>
      <c r="G41090" s="9" t="n"/>
      <c r="H41090" s="9" t="n"/>
    </row>
    <row r="41091" customFormat="1" s="11">
      <c r="A41091" s="9" t="n"/>
      <c r="B41091" s="9" t="n"/>
      <c r="C41091" s="9" t="n"/>
      <c r="D41091" s="10" t="n"/>
      <c r="E41091" s="9" t="n"/>
      <c r="F41091" s="9" t="n"/>
      <c r="G41091" s="9" t="n"/>
      <c r="H41091" s="9" t="n"/>
    </row>
    <row r="41092" customFormat="1" s="11">
      <c r="A41092" s="9" t="n"/>
      <c r="B41092" s="9" t="n"/>
      <c r="C41092" s="9" t="n"/>
      <c r="D41092" s="10" t="n"/>
      <c r="E41092" s="9" t="n"/>
      <c r="F41092" s="9" t="n"/>
      <c r="G41092" s="9" t="n"/>
      <c r="H41092" s="9" t="n"/>
    </row>
    <row r="41093" customFormat="1" s="11">
      <c r="A41093" s="9" t="n"/>
      <c r="B41093" s="9" t="n"/>
      <c r="C41093" s="9" t="n"/>
      <c r="D41093" s="10" t="n"/>
      <c r="E41093" s="9" t="n"/>
      <c r="F41093" s="9" t="n"/>
      <c r="G41093" s="9" t="n"/>
      <c r="H41093" s="9" t="n"/>
    </row>
    <row r="41094" customFormat="1" s="11">
      <c r="A41094" s="9" t="n"/>
      <c r="B41094" s="9" t="n"/>
      <c r="C41094" s="9" t="n"/>
      <c r="D41094" s="10" t="n"/>
      <c r="E41094" s="9" t="n"/>
      <c r="F41094" s="9" t="n"/>
      <c r="G41094" s="9" t="n"/>
      <c r="H41094" s="9" t="n"/>
    </row>
    <row r="41095" customFormat="1" s="11">
      <c r="A41095" s="9" t="n"/>
      <c r="B41095" s="9" t="n"/>
      <c r="C41095" s="9" t="n"/>
      <c r="D41095" s="10" t="n"/>
      <c r="E41095" s="9" t="n"/>
      <c r="F41095" s="9" t="n"/>
      <c r="G41095" s="9" t="n"/>
      <c r="H41095" s="9" t="n"/>
    </row>
    <row r="41096" customFormat="1" s="11">
      <c r="A41096" s="9" t="n"/>
      <c r="B41096" s="9" t="n"/>
      <c r="C41096" s="9" t="n"/>
      <c r="D41096" s="10" t="n"/>
      <c r="E41096" s="9" t="n"/>
      <c r="F41096" s="9" t="n"/>
      <c r="G41096" s="9" t="n"/>
      <c r="H41096" s="9" t="n"/>
    </row>
    <row r="41097" customFormat="1" s="11">
      <c r="A41097" s="9" t="n"/>
      <c r="B41097" s="9" t="n"/>
      <c r="C41097" s="9" t="n"/>
      <c r="D41097" s="10" t="n"/>
      <c r="E41097" s="9" t="n"/>
      <c r="F41097" s="9" t="n"/>
      <c r="G41097" s="9" t="n"/>
      <c r="H41097" s="9" t="n"/>
    </row>
    <row r="41098" customFormat="1" s="11">
      <c r="A41098" s="9" t="n"/>
      <c r="B41098" s="9" t="n"/>
      <c r="C41098" s="9" t="n"/>
      <c r="D41098" s="10" t="n"/>
      <c r="E41098" s="9" t="n"/>
      <c r="F41098" s="9" t="n"/>
      <c r="G41098" s="9" t="n"/>
      <c r="H41098" s="9" t="n"/>
    </row>
    <row r="41099" customFormat="1" s="11">
      <c r="A41099" s="9" t="n"/>
      <c r="B41099" s="9" t="n"/>
      <c r="C41099" s="9" t="n"/>
      <c r="D41099" s="10" t="n"/>
      <c r="E41099" s="9" t="n"/>
      <c r="F41099" s="9" t="n"/>
      <c r="G41099" s="9" t="n"/>
      <c r="H41099" s="9" t="n"/>
    </row>
    <row r="41100" customFormat="1" s="11">
      <c r="A41100" s="9" t="n"/>
      <c r="B41100" s="9" t="n"/>
      <c r="C41100" s="9" t="n"/>
      <c r="D41100" s="10" t="n"/>
      <c r="E41100" s="9" t="n"/>
      <c r="F41100" s="9" t="n"/>
      <c r="G41100" s="9" t="n"/>
      <c r="H41100" s="9" t="n"/>
    </row>
    <row r="41101" customFormat="1" s="11">
      <c r="A41101" s="9" t="n"/>
      <c r="B41101" s="9" t="n"/>
      <c r="C41101" s="9" t="n"/>
      <c r="D41101" s="10" t="n"/>
      <c r="E41101" s="9" t="n"/>
      <c r="F41101" s="9" t="n"/>
      <c r="G41101" s="9" t="n"/>
      <c r="H41101" s="9" t="n"/>
    </row>
    <row r="41102" customFormat="1" s="11">
      <c r="A41102" s="9" t="n"/>
      <c r="B41102" s="9" t="n"/>
      <c r="C41102" s="9" t="n"/>
      <c r="D41102" s="10" t="n"/>
      <c r="E41102" s="9" t="n"/>
      <c r="F41102" s="9" t="n"/>
      <c r="G41102" s="9" t="n"/>
      <c r="H41102" s="9" t="n"/>
    </row>
    <row r="41103" customFormat="1" s="11">
      <c r="A41103" s="9" t="n"/>
      <c r="B41103" s="9" t="n"/>
      <c r="C41103" s="9" t="n"/>
      <c r="D41103" s="10" t="n"/>
      <c r="E41103" s="9" t="n"/>
      <c r="F41103" s="9" t="n"/>
      <c r="G41103" s="9" t="n"/>
      <c r="H41103" s="9" t="n"/>
    </row>
    <row r="41104" customFormat="1" s="11">
      <c r="A41104" s="9" t="n"/>
      <c r="B41104" s="9" t="n"/>
      <c r="C41104" s="9" t="n"/>
      <c r="D41104" s="10" t="n"/>
      <c r="E41104" s="9" t="n"/>
      <c r="F41104" s="9" t="n"/>
      <c r="G41104" s="9" t="n"/>
      <c r="H41104" s="9" t="n"/>
    </row>
    <row r="41105" customFormat="1" s="11">
      <c r="A41105" s="9" t="n"/>
      <c r="B41105" s="9" t="n"/>
      <c r="C41105" s="9" t="n"/>
      <c r="D41105" s="10" t="n"/>
      <c r="E41105" s="9" t="n"/>
      <c r="F41105" s="9" t="n"/>
      <c r="G41105" s="9" t="n"/>
      <c r="H41105" s="9" t="n"/>
    </row>
    <row r="41106" customFormat="1" s="11">
      <c r="A41106" s="9" t="n"/>
      <c r="B41106" s="9" t="n"/>
      <c r="C41106" s="9" t="n"/>
      <c r="D41106" s="10" t="n"/>
      <c r="E41106" s="9" t="n"/>
      <c r="F41106" s="9" t="n"/>
      <c r="G41106" s="9" t="n"/>
      <c r="H41106" s="9" t="n"/>
    </row>
    <row r="41107" customFormat="1" s="11">
      <c r="A41107" s="9" t="n"/>
      <c r="B41107" s="9" t="n"/>
      <c r="C41107" s="9" t="n"/>
      <c r="D41107" s="10" t="n"/>
      <c r="E41107" s="9" t="n"/>
      <c r="F41107" s="9" t="n"/>
      <c r="G41107" s="9" t="n"/>
      <c r="H41107" s="9" t="n"/>
    </row>
    <row r="41108" customFormat="1" s="11">
      <c r="A41108" s="9" t="n"/>
      <c r="B41108" s="9" t="n"/>
      <c r="C41108" s="9" t="n"/>
      <c r="D41108" s="10" t="n"/>
      <c r="E41108" s="9" t="n"/>
      <c r="F41108" s="9" t="n"/>
      <c r="G41108" s="9" t="n"/>
      <c r="H41108" s="9" t="n"/>
    </row>
    <row r="41109" customFormat="1" s="11">
      <c r="A41109" s="9" t="n"/>
      <c r="B41109" s="9" t="n"/>
      <c r="C41109" s="9" t="n"/>
      <c r="D41109" s="10" t="n"/>
      <c r="E41109" s="9" t="n"/>
      <c r="F41109" s="9" t="n"/>
      <c r="G41109" s="9" t="n"/>
      <c r="H41109" s="9" t="n"/>
    </row>
    <row r="41110" customFormat="1" s="11">
      <c r="A41110" s="9" t="n"/>
      <c r="B41110" s="9" t="n"/>
      <c r="C41110" s="9" t="n"/>
      <c r="D41110" s="10" t="n"/>
      <c r="E41110" s="9" t="n"/>
      <c r="F41110" s="9" t="n"/>
      <c r="G41110" s="9" t="n"/>
      <c r="H41110" s="9" t="n"/>
    </row>
    <row r="41111" customFormat="1" s="11">
      <c r="A41111" s="9" t="n"/>
      <c r="B41111" s="9" t="n"/>
      <c r="C41111" s="9" t="n"/>
      <c r="D41111" s="10" t="n"/>
      <c r="E41111" s="9" t="n"/>
      <c r="F41111" s="9" t="n"/>
      <c r="G41111" s="9" t="n"/>
      <c r="H41111" s="9" t="n"/>
    </row>
    <row r="41112" customFormat="1" s="11">
      <c r="A41112" s="9" t="n"/>
      <c r="B41112" s="9" t="n"/>
      <c r="C41112" s="9" t="n"/>
      <c r="D41112" s="10" t="n"/>
      <c r="E41112" s="9" t="n"/>
      <c r="F41112" s="9" t="n"/>
      <c r="G41112" s="9" t="n"/>
      <c r="H41112" s="9" t="n"/>
    </row>
    <row r="41113" customFormat="1" s="11">
      <c r="A41113" s="9" t="n"/>
      <c r="B41113" s="9" t="n"/>
      <c r="C41113" s="9" t="n"/>
      <c r="D41113" s="10" t="n"/>
      <c r="E41113" s="9" t="n"/>
      <c r="F41113" s="9" t="n"/>
      <c r="G41113" s="9" t="n"/>
      <c r="H41113" s="9" t="n"/>
    </row>
    <row r="41114" customFormat="1" s="11">
      <c r="A41114" s="9" t="n"/>
      <c r="B41114" s="9" t="n"/>
      <c r="C41114" s="9" t="n"/>
      <c r="D41114" s="10" t="n"/>
      <c r="E41114" s="9" t="n"/>
      <c r="F41114" s="9" t="n"/>
      <c r="G41114" s="9" t="n"/>
      <c r="H41114" s="9" t="n"/>
    </row>
    <row r="41115" customFormat="1" s="11">
      <c r="A41115" s="9" t="n"/>
      <c r="B41115" s="9" t="n"/>
      <c r="C41115" s="9" t="n"/>
      <c r="D41115" s="10" t="n"/>
      <c r="E41115" s="9" t="n"/>
      <c r="F41115" s="9" t="n"/>
      <c r="G41115" s="9" t="n"/>
      <c r="H41115" s="9" t="n"/>
    </row>
    <row r="41116" customFormat="1" s="11">
      <c r="A41116" s="9" t="n"/>
      <c r="B41116" s="9" t="n"/>
      <c r="C41116" s="9" t="n"/>
      <c r="D41116" s="10" t="n"/>
      <c r="E41116" s="9" t="n"/>
      <c r="F41116" s="9" t="n"/>
      <c r="G41116" s="9" t="n"/>
      <c r="H41116" s="9" t="n"/>
    </row>
    <row r="41117" customFormat="1" s="11">
      <c r="A41117" s="9" t="n"/>
      <c r="B41117" s="9" t="n"/>
      <c r="C41117" s="9" t="n"/>
      <c r="D41117" s="10" t="n"/>
      <c r="E41117" s="9" t="n"/>
      <c r="F41117" s="9" t="n"/>
      <c r="G41117" s="9" t="n"/>
      <c r="H41117" s="9" t="n"/>
    </row>
    <row r="41118" customFormat="1" s="11">
      <c r="A41118" s="9" t="n"/>
      <c r="B41118" s="9" t="n"/>
      <c r="C41118" s="9" t="n"/>
      <c r="D41118" s="10" t="n"/>
      <c r="E41118" s="9" t="n"/>
      <c r="F41118" s="9" t="n"/>
      <c r="G41118" s="9" t="n"/>
      <c r="H41118" s="9" t="n"/>
    </row>
    <row r="41119" customFormat="1" s="11">
      <c r="A41119" s="9" t="n"/>
      <c r="B41119" s="9" t="n"/>
      <c r="C41119" s="9" t="n"/>
      <c r="D41119" s="10" t="n"/>
      <c r="E41119" s="9" t="n"/>
      <c r="F41119" s="9" t="n"/>
      <c r="G41119" s="9" t="n"/>
      <c r="H41119" s="9" t="n"/>
    </row>
    <row r="41120" customFormat="1" s="11">
      <c r="A41120" s="9" t="n"/>
      <c r="B41120" s="9" t="n"/>
      <c r="C41120" s="9" t="n"/>
      <c r="D41120" s="10" t="n"/>
      <c r="E41120" s="9" t="n"/>
      <c r="F41120" s="9" t="n"/>
      <c r="G41120" s="9" t="n"/>
      <c r="H41120" s="9" t="n"/>
    </row>
    <row r="41121" customFormat="1" s="11">
      <c r="A41121" s="9" t="n"/>
      <c r="B41121" s="9" t="n"/>
      <c r="C41121" s="9" t="n"/>
      <c r="D41121" s="10" t="n"/>
      <c r="E41121" s="9" t="n"/>
      <c r="F41121" s="9" t="n"/>
      <c r="G41121" s="9" t="n"/>
      <c r="H41121" s="9" t="n"/>
    </row>
    <row r="41122" customFormat="1" s="11">
      <c r="A41122" s="9" t="n"/>
      <c r="B41122" s="9" t="n"/>
      <c r="C41122" s="9" t="n"/>
      <c r="D41122" s="10" t="n"/>
      <c r="E41122" s="9" t="n"/>
      <c r="F41122" s="9" t="n"/>
      <c r="G41122" s="9" t="n"/>
      <c r="H41122" s="9" t="n"/>
    </row>
    <row r="41123" customFormat="1" s="11">
      <c r="A41123" s="9" t="n"/>
      <c r="B41123" s="9" t="n"/>
      <c r="C41123" s="9" t="n"/>
      <c r="D41123" s="10" t="n"/>
      <c r="E41123" s="9" t="n"/>
      <c r="F41123" s="9" t="n"/>
      <c r="G41123" s="9" t="n"/>
      <c r="H41123" s="9" t="n"/>
    </row>
    <row r="41124" customFormat="1" s="11">
      <c r="A41124" s="9" t="n"/>
      <c r="B41124" s="9" t="n"/>
      <c r="C41124" s="9" t="n"/>
      <c r="D41124" s="10" t="n"/>
      <c r="E41124" s="9" t="n"/>
      <c r="F41124" s="9" t="n"/>
      <c r="G41124" s="9" t="n"/>
      <c r="H41124" s="9" t="n"/>
    </row>
    <row r="41125" customFormat="1" s="11">
      <c r="A41125" s="9" t="n"/>
      <c r="B41125" s="9" t="n"/>
      <c r="C41125" s="9" t="n"/>
      <c r="D41125" s="10" t="n"/>
      <c r="E41125" s="9" t="n"/>
      <c r="F41125" s="9" t="n"/>
      <c r="G41125" s="9" t="n"/>
      <c r="H41125" s="9" t="n"/>
    </row>
    <row r="41126" customFormat="1" s="11">
      <c r="A41126" s="9" t="n"/>
      <c r="B41126" s="9" t="n"/>
      <c r="C41126" s="9" t="n"/>
      <c r="D41126" s="10" t="n"/>
      <c r="E41126" s="9" t="n"/>
      <c r="F41126" s="9" t="n"/>
      <c r="G41126" s="9" t="n"/>
      <c r="H41126" s="9" t="n"/>
    </row>
    <row r="41127" customFormat="1" s="11">
      <c r="A41127" s="9" t="n"/>
      <c r="B41127" s="9" t="n"/>
      <c r="C41127" s="9" t="n"/>
      <c r="D41127" s="10" t="n"/>
      <c r="E41127" s="9" t="n"/>
      <c r="F41127" s="9" t="n"/>
      <c r="G41127" s="9" t="n"/>
      <c r="H41127" s="9" t="n"/>
    </row>
    <row r="41128" customFormat="1" s="11">
      <c r="A41128" s="9" t="n"/>
      <c r="B41128" s="9" t="n"/>
      <c r="C41128" s="9" t="n"/>
      <c r="D41128" s="10" t="n"/>
      <c r="E41128" s="9" t="n"/>
      <c r="F41128" s="9" t="n"/>
      <c r="G41128" s="9" t="n"/>
      <c r="H41128" s="9" t="n"/>
    </row>
    <row r="41129" customFormat="1" s="11">
      <c r="A41129" s="9" t="n"/>
      <c r="B41129" s="9" t="n"/>
      <c r="C41129" s="9" t="n"/>
      <c r="D41129" s="10" t="n"/>
      <c r="E41129" s="9" t="n"/>
      <c r="F41129" s="9" t="n"/>
      <c r="G41129" s="9" t="n"/>
      <c r="H41129" s="9" t="n"/>
    </row>
    <row r="41130" customFormat="1" s="11">
      <c r="A41130" s="9" t="n"/>
      <c r="B41130" s="9" t="n"/>
      <c r="C41130" s="9" t="n"/>
      <c r="D41130" s="10" t="n"/>
      <c r="E41130" s="9" t="n"/>
      <c r="F41130" s="9" t="n"/>
      <c r="G41130" s="9" t="n"/>
      <c r="H41130" s="9" t="n"/>
    </row>
    <row r="41131" customFormat="1" s="11">
      <c r="A41131" s="9" t="n"/>
      <c r="B41131" s="9" t="n"/>
      <c r="C41131" s="9" t="n"/>
      <c r="D41131" s="10" t="n"/>
      <c r="E41131" s="9" t="n"/>
      <c r="F41131" s="9" t="n"/>
      <c r="G41131" s="9" t="n"/>
      <c r="H41131" s="9" t="n"/>
    </row>
    <row r="41132" customFormat="1" s="11">
      <c r="A41132" s="9" t="n"/>
      <c r="B41132" s="9" t="n"/>
      <c r="C41132" s="9" t="n"/>
      <c r="D41132" s="10" t="n"/>
      <c r="E41132" s="9" t="n"/>
      <c r="F41132" s="9" t="n"/>
      <c r="G41132" s="9" t="n"/>
      <c r="H41132" s="9" t="n"/>
    </row>
    <row r="41133" customFormat="1" s="11">
      <c r="A41133" s="9" t="n"/>
      <c r="B41133" s="9" t="n"/>
      <c r="C41133" s="9" t="n"/>
      <c r="D41133" s="10" t="n"/>
      <c r="E41133" s="9" t="n"/>
      <c r="F41133" s="9" t="n"/>
      <c r="G41133" s="9" t="n"/>
      <c r="H41133" s="9" t="n"/>
    </row>
    <row r="41134" customFormat="1" s="11">
      <c r="A41134" s="9" t="n"/>
      <c r="B41134" s="9" t="n"/>
      <c r="C41134" s="9" t="n"/>
      <c r="D41134" s="10" t="n"/>
      <c r="E41134" s="9" t="n"/>
      <c r="F41134" s="9" t="n"/>
      <c r="G41134" s="9" t="n"/>
      <c r="H41134" s="9" t="n"/>
    </row>
    <row r="41135" customFormat="1" s="11">
      <c r="A41135" s="9" t="n"/>
      <c r="B41135" s="9" t="n"/>
      <c r="C41135" s="9" t="n"/>
      <c r="D41135" s="10" t="n"/>
      <c r="E41135" s="9" t="n"/>
      <c r="F41135" s="9" t="n"/>
      <c r="G41135" s="9" t="n"/>
      <c r="H41135" s="9" t="n"/>
    </row>
    <row r="41136" customFormat="1" s="11">
      <c r="A41136" s="9" t="n"/>
      <c r="B41136" s="9" t="n"/>
      <c r="C41136" s="9" t="n"/>
      <c r="D41136" s="10" t="n"/>
      <c r="E41136" s="9" t="n"/>
      <c r="F41136" s="9" t="n"/>
      <c r="G41136" s="9" t="n"/>
      <c r="H41136" s="9" t="n"/>
    </row>
    <row r="41137" customFormat="1" s="11">
      <c r="A41137" s="9" t="n"/>
      <c r="B41137" s="9" t="n"/>
      <c r="C41137" s="9" t="n"/>
      <c r="D41137" s="10" t="n"/>
      <c r="E41137" s="9" t="n"/>
      <c r="F41137" s="9" t="n"/>
      <c r="G41137" s="9" t="n"/>
      <c r="H41137" s="9" t="n"/>
    </row>
    <row r="41138" customFormat="1" s="11">
      <c r="A41138" s="9" t="n"/>
      <c r="B41138" s="9" t="n"/>
      <c r="C41138" s="9" t="n"/>
      <c r="D41138" s="10" t="n"/>
      <c r="E41138" s="9" t="n"/>
      <c r="F41138" s="9" t="n"/>
      <c r="G41138" s="9" t="n"/>
      <c r="H41138" s="9" t="n"/>
    </row>
    <row r="41139" customFormat="1" s="11">
      <c r="A41139" s="9" t="n"/>
      <c r="B41139" s="9" t="n"/>
      <c r="C41139" s="9" t="n"/>
      <c r="D41139" s="10" t="n"/>
      <c r="E41139" s="9" t="n"/>
      <c r="F41139" s="9" t="n"/>
      <c r="G41139" s="9" t="n"/>
      <c r="H41139" s="9" t="n"/>
    </row>
    <row r="41140" customFormat="1" s="11">
      <c r="A41140" s="9" t="n"/>
      <c r="B41140" s="9" t="n"/>
      <c r="C41140" s="9" t="n"/>
      <c r="D41140" s="10" t="n"/>
      <c r="E41140" s="9" t="n"/>
      <c r="F41140" s="9" t="n"/>
      <c r="G41140" s="9" t="n"/>
      <c r="H41140" s="9" t="n"/>
    </row>
    <row r="41141" customFormat="1" s="11">
      <c r="A41141" s="9" t="n"/>
      <c r="B41141" s="9" t="n"/>
      <c r="C41141" s="9" t="n"/>
      <c r="D41141" s="10" t="n"/>
      <c r="E41141" s="9" t="n"/>
      <c r="F41141" s="9" t="n"/>
      <c r="G41141" s="9" t="n"/>
      <c r="H41141" s="9" t="n"/>
    </row>
    <row r="41142" customFormat="1" s="11">
      <c r="A41142" s="9" t="n"/>
      <c r="B41142" s="9" t="n"/>
      <c r="C41142" s="9" t="n"/>
      <c r="D41142" s="10" t="n"/>
      <c r="E41142" s="9" t="n"/>
      <c r="F41142" s="9" t="n"/>
      <c r="G41142" s="9" t="n"/>
      <c r="H41142" s="9" t="n"/>
    </row>
    <row r="41143" customFormat="1" s="11">
      <c r="A41143" s="9" t="n"/>
      <c r="B41143" s="9" t="n"/>
      <c r="C41143" s="9" t="n"/>
      <c r="D41143" s="10" t="n"/>
      <c r="E41143" s="9" t="n"/>
      <c r="F41143" s="9" t="n"/>
      <c r="G41143" s="9" t="n"/>
      <c r="H41143" s="9" t="n"/>
    </row>
    <row r="41144" customFormat="1" s="11">
      <c r="A41144" s="9" t="n"/>
      <c r="B41144" s="9" t="n"/>
      <c r="C41144" s="9" t="n"/>
      <c r="D41144" s="10" t="n"/>
      <c r="E41144" s="9" t="n"/>
      <c r="F41144" s="9" t="n"/>
      <c r="G41144" s="9" t="n"/>
      <c r="H41144" s="9" t="n"/>
    </row>
    <row r="41145" customFormat="1" s="11">
      <c r="A41145" s="9" t="n"/>
      <c r="B41145" s="9" t="n"/>
      <c r="C41145" s="9" t="n"/>
      <c r="D41145" s="10" t="n"/>
      <c r="E41145" s="9" t="n"/>
      <c r="F41145" s="9" t="n"/>
      <c r="G41145" s="9" t="n"/>
      <c r="H41145" s="9" t="n"/>
    </row>
    <row r="41146" customFormat="1" s="11">
      <c r="A41146" s="9" t="n"/>
      <c r="B41146" s="9" t="n"/>
      <c r="C41146" s="9" t="n"/>
      <c r="D41146" s="10" t="n"/>
      <c r="E41146" s="9" t="n"/>
      <c r="F41146" s="9" t="n"/>
      <c r="G41146" s="9" t="n"/>
      <c r="H41146" s="9" t="n"/>
    </row>
    <row r="41147" customFormat="1" s="11">
      <c r="A41147" s="9" t="n"/>
      <c r="B41147" s="9" t="n"/>
      <c r="C41147" s="9" t="n"/>
      <c r="D41147" s="10" t="n"/>
      <c r="E41147" s="9" t="n"/>
      <c r="F41147" s="9" t="n"/>
      <c r="G41147" s="9" t="n"/>
      <c r="H41147" s="9" t="n"/>
    </row>
    <row r="41148" customFormat="1" s="11">
      <c r="A41148" s="9" t="n"/>
      <c r="B41148" s="9" t="n"/>
      <c r="C41148" s="9" t="n"/>
      <c r="D41148" s="10" t="n"/>
      <c r="E41148" s="9" t="n"/>
      <c r="F41148" s="9" t="n"/>
      <c r="G41148" s="9" t="n"/>
      <c r="H41148" s="9" t="n"/>
    </row>
    <row r="41149" customFormat="1" s="11">
      <c r="A41149" s="9" t="n"/>
      <c r="B41149" s="9" t="n"/>
      <c r="C41149" s="9" t="n"/>
      <c r="D41149" s="10" t="n"/>
      <c r="E41149" s="9" t="n"/>
      <c r="F41149" s="9" t="n"/>
      <c r="G41149" s="9" t="n"/>
      <c r="H41149" s="9" t="n"/>
    </row>
    <row r="41150" customFormat="1" s="11">
      <c r="A41150" s="9" t="n"/>
      <c r="B41150" s="9" t="n"/>
      <c r="C41150" s="9" t="n"/>
      <c r="D41150" s="10" t="n"/>
      <c r="E41150" s="9" t="n"/>
      <c r="F41150" s="9" t="n"/>
      <c r="G41150" s="9" t="n"/>
      <c r="H41150" s="9" t="n"/>
    </row>
    <row r="41151" customFormat="1" s="11">
      <c r="A41151" s="9" t="n"/>
      <c r="B41151" s="9" t="n"/>
      <c r="C41151" s="9" t="n"/>
      <c r="D41151" s="10" t="n"/>
      <c r="E41151" s="9" t="n"/>
      <c r="F41151" s="9" t="n"/>
      <c r="G41151" s="9" t="n"/>
      <c r="H41151" s="9" t="n"/>
    </row>
    <row r="41152" customFormat="1" s="11">
      <c r="A41152" s="9" t="n"/>
      <c r="B41152" s="9" t="n"/>
      <c r="C41152" s="9" t="n"/>
      <c r="D41152" s="10" t="n"/>
      <c r="E41152" s="9" t="n"/>
      <c r="F41152" s="9" t="n"/>
      <c r="G41152" s="9" t="n"/>
      <c r="H41152" s="9" t="n"/>
    </row>
    <row r="41153" customFormat="1" s="11">
      <c r="A41153" s="9" t="n"/>
      <c r="B41153" s="9" t="n"/>
      <c r="C41153" s="9" t="n"/>
      <c r="D41153" s="10" t="n"/>
      <c r="E41153" s="9" t="n"/>
      <c r="F41153" s="9" t="n"/>
      <c r="G41153" s="9" t="n"/>
      <c r="H41153" s="9" t="n"/>
    </row>
    <row r="41154" customFormat="1" s="11">
      <c r="A41154" s="9" t="n"/>
      <c r="B41154" s="9" t="n"/>
      <c r="C41154" s="9" t="n"/>
      <c r="D41154" s="10" t="n"/>
      <c r="E41154" s="9" t="n"/>
      <c r="F41154" s="9" t="n"/>
      <c r="G41154" s="9" t="n"/>
      <c r="H41154" s="9" t="n"/>
    </row>
    <row r="41155" customFormat="1" s="11">
      <c r="A41155" s="9" t="n"/>
      <c r="B41155" s="9" t="n"/>
      <c r="C41155" s="9" t="n"/>
      <c r="D41155" s="10" t="n"/>
      <c r="E41155" s="9" t="n"/>
      <c r="F41155" s="9" t="n"/>
      <c r="G41155" s="9" t="n"/>
      <c r="H41155" s="9" t="n"/>
    </row>
    <row r="41156" customFormat="1" s="11">
      <c r="A41156" s="9" t="n"/>
      <c r="B41156" s="9" t="n"/>
      <c r="C41156" s="9" t="n"/>
      <c r="D41156" s="10" t="n"/>
      <c r="E41156" s="9" t="n"/>
      <c r="F41156" s="9" t="n"/>
      <c r="G41156" s="9" t="n"/>
      <c r="H41156" s="9" t="n"/>
    </row>
    <row r="41157" customFormat="1" s="11">
      <c r="A41157" s="9" t="n"/>
      <c r="B41157" s="9" t="n"/>
      <c r="C41157" s="9" t="n"/>
      <c r="D41157" s="10" t="n"/>
      <c r="E41157" s="9" t="n"/>
      <c r="F41157" s="9" t="n"/>
      <c r="G41157" s="9" t="n"/>
      <c r="H41157" s="9" t="n"/>
    </row>
    <row r="41158" customFormat="1" s="11">
      <c r="A41158" s="9" t="n"/>
      <c r="B41158" s="9" t="n"/>
      <c r="C41158" s="9" t="n"/>
      <c r="D41158" s="10" t="n"/>
      <c r="E41158" s="9" t="n"/>
      <c r="F41158" s="9" t="n"/>
      <c r="G41158" s="9" t="n"/>
      <c r="H41158" s="9" t="n"/>
    </row>
    <row r="41159" customFormat="1" s="11">
      <c r="A41159" s="9" t="n"/>
      <c r="B41159" s="9" t="n"/>
      <c r="C41159" s="9" t="n"/>
      <c r="D41159" s="10" t="n"/>
      <c r="E41159" s="9" t="n"/>
      <c r="F41159" s="9" t="n"/>
      <c r="G41159" s="9" t="n"/>
      <c r="H41159" s="9" t="n"/>
    </row>
    <row r="41160" customFormat="1" s="11">
      <c r="A41160" s="9" t="n"/>
      <c r="B41160" s="9" t="n"/>
      <c r="C41160" s="9" t="n"/>
      <c r="D41160" s="10" t="n"/>
      <c r="E41160" s="9" t="n"/>
      <c r="F41160" s="9" t="n"/>
      <c r="G41160" s="9" t="n"/>
      <c r="H41160" s="9" t="n"/>
    </row>
    <row r="41161" customFormat="1" s="11">
      <c r="A41161" s="9" t="n"/>
      <c r="B41161" s="9" t="n"/>
      <c r="C41161" s="9" t="n"/>
      <c r="D41161" s="10" t="n"/>
      <c r="E41161" s="9" t="n"/>
      <c r="F41161" s="9" t="n"/>
      <c r="G41161" s="9" t="n"/>
      <c r="H41161" s="9" t="n"/>
    </row>
    <row r="41162" customFormat="1" s="11">
      <c r="A41162" s="9" t="n"/>
      <c r="B41162" s="9" t="n"/>
      <c r="C41162" s="9" t="n"/>
      <c r="D41162" s="10" t="n"/>
      <c r="E41162" s="9" t="n"/>
      <c r="F41162" s="9" t="n"/>
      <c r="G41162" s="9" t="n"/>
      <c r="H41162" s="9" t="n"/>
    </row>
    <row r="41163" customFormat="1" s="11">
      <c r="A41163" s="9" t="n"/>
      <c r="B41163" s="9" t="n"/>
      <c r="C41163" s="9" t="n"/>
      <c r="D41163" s="10" t="n"/>
      <c r="E41163" s="9" t="n"/>
      <c r="F41163" s="9" t="n"/>
      <c r="G41163" s="9" t="n"/>
      <c r="H41163" s="9" t="n"/>
    </row>
    <row r="41164" customFormat="1" s="11">
      <c r="A41164" s="9" t="n"/>
      <c r="B41164" s="9" t="n"/>
      <c r="C41164" s="9" t="n"/>
      <c r="D41164" s="10" t="n"/>
      <c r="E41164" s="9" t="n"/>
      <c r="F41164" s="9" t="n"/>
      <c r="G41164" s="9" t="n"/>
      <c r="H41164" s="9" t="n"/>
    </row>
    <row r="41165" customFormat="1" s="11">
      <c r="A41165" s="9" t="n"/>
      <c r="B41165" s="9" t="n"/>
      <c r="C41165" s="9" t="n"/>
      <c r="D41165" s="10" t="n"/>
      <c r="E41165" s="9" t="n"/>
      <c r="F41165" s="9" t="n"/>
      <c r="G41165" s="9" t="n"/>
      <c r="H41165" s="9" t="n"/>
    </row>
    <row r="41166" customFormat="1" s="11">
      <c r="A41166" s="9" t="n"/>
      <c r="B41166" s="9" t="n"/>
      <c r="C41166" s="9" t="n"/>
      <c r="D41166" s="10" t="n"/>
      <c r="E41166" s="9" t="n"/>
      <c r="F41166" s="9" t="n"/>
      <c r="G41166" s="9" t="n"/>
      <c r="H41166" s="9" t="n"/>
    </row>
    <row r="41167" customFormat="1" s="11">
      <c r="A41167" s="9" t="n"/>
      <c r="B41167" s="9" t="n"/>
      <c r="C41167" s="9" t="n"/>
      <c r="D41167" s="10" t="n"/>
      <c r="E41167" s="9" t="n"/>
      <c r="F41167" s="9" t="n"/>
      <c r="G41167" s="9" t="n"/>
      <c r="H41167" s="9" t="n"/>
    </row>
    <row r="41168" customFormat="1" s="11">
      <c r="A41168" s="9" t="n"/>
      <c r="B41168" s="9" t="n"/>
      <c r="C41168" s="9" t="n"/>
      <c r="D41168" s="10" t="n"/>
      <c r="E41168" s="9" t="n"/>
      <c r="F41168" s="9" t="n"/>
      <c r="G41168" s="9" t="n"/>
      <c r="H41168" s="9" t="n"/>
    </row>
    <row r="41169" customFormat="1" s="11">
      <c r="A41169" s="9" t="n"/>
      <c r="B41169" s="9" t="n"/>
      <c r="C41169" s="9" t="n"/>
      <c r="D41169" s="10" t="n"/>
      <c r="E41169" s="9" t="n"/>
      <c r="F41169" s="9" t="n"/>
      <c r="G41169" s="9" t="n"/>
      <c r="H41169" s="9" t="n"/>
    </row>
    <row r="41170" customFormat="1" s="11">
      <c r="A41170" s="9" t="n"/>
      <c r="B41170" s="9" t="n"/>
      <c r="C41170" s="9" t="n"/>
      <c r="D41170" s="10" t="n"/>
      <c r="E41170" s="9" t="n"/>
      <c r="F41170" s="9" t="n"/>
      <c r="G41170" s="9" t="n"/>
      <c r="H41170" s="9" t="n"/>
    </row>
    <row r="41171" customFormat="1" s="11">
      <c r="A41171" s="9" t="n"/>
      <c r="B41171" s="9" t="n"/>
      <c r="C41171" s="9" t="n"/>
      <c r="D41171" s="10" t="n"/>
      <c r="E41171" s="9" t="n"/>
      <c r="F41171" s="9" t="n"/>
      <c r="G41171" s="9" t="n"/>
      <c r="H41171" s="9" t="n"/>
    </row>
    <row r="41172" customFormat="1" s="11">
      <c r="A41172" s="9" t="n"/>
      <c r="B41172" s="9" t="n"/>
      <c r="C41172" s="9" t="n"/>
      <c r="D41172" s="10" t="n"/>
      <c r="E41172" s="9" t="n"/>
      <c r="F41172" s="9" t="n"/>
      <c r="G41172" s="9" t="n"/>
      <c r="H41172" s="9" t="n"/>
    </row>
    <row r="41173" customFormat="1" s="11">
      <c r="A41173" s="9" t="n"/>
      <c r="B41173" s="9" t="n"/>
      <c r="C41173" s="9" t="n"/>
      <c r="D41173" s="10" t="n"/>
      <c r="E41173" s="9" t="n"/>
      <c r="F41173" s="9" t="n"/>
      <c r="G41173" s="9" t="n"/>
      <c r="H41173" s="9" t="n"/>
    </row>
    <row r="41174" customFormat="1" s="11">
      <c r="A41174" s="9" t="n"/>
      <c r="B41174" s="9" t="n"/>
      <c r="C41174" s="9" t="n"/>
      <c r="D41174" s="10" t="n"/>
      <c r="E41174" s="9" t="n"/>
      <c r="F41174" s="9" t="n"/>
      <c r="G41174" s="9" t="n"/>
      <c r="H41174" s="9" t="n"/>
    </row>
    <row r="41175" customFormat="1" s="11">
      <c r="A41175" s="9" t="n"/>
      <c r="B41175" s="9" t="n"/>
      <c r="C41175" s="9" t="n"/>
      <c r="D41175" s="10" t="n"/>
      <c r="E41175" s="9" t="n"/>
      <c r="F41175" s="9" t="n"/>
      <c r="G41175" s="9" t="n"/>
      <c r="H41175" s="9" t="n"/>
    </row>
    <row r="41176" customFormat="1" s="11">
      <c r="A41176" s="9" t="n"/>
      <c r="B41176" s="9" t="n"/>
      <c r="C41176" s="9" t="n"/>
      <c r="D41176" s="10" t="n"/>
      <c r="E41176" s="9" t="n"/>
      <c r="F41176" s="9" t="n"/>
      <c r="G41176" s="9" t="n"/>
      <c r="H41176" s="9" t="n"/>
    </row>
    <row r="41177" customFormat="1" s="11">
      <c r="A41177" s="9" t="n"/>
      <c r="B41177" s="9" t="n"/>
      <c r="C41177" s="9" t="n"/>
      <c r="D41177" s="10" t="n"/>
      <c r="E41177" s="9" t="n"/>
      <c r="F41177" s="9" t="n"/>
      <c r="G41177" s="9" t="n"/>
      <c r="H41177" s="9" t="n"/>
    </row>
    <row r="41178" customFormat="1" s="11">
      <c r="A41178" s="9" t="n"/>
      <c r="B41178" s="9" t="n"/>
      <c r="C41178" s="9" t="n"/>
      <c r="D41178" s="10" t="n"/>
      <c r="E41178" s="9" t="n"/>
      <c r="F41178" s="9" t="n"/>
      <c r="G41178" s="9" t="n"/>
      <c r="H41178" s="9" t="n"/>
    </row>
    <row r="41179" customFormat="1" s="11">
      <c r="A41179" s="9" t="n"/>
      <c r="B41179" s="9" t="n"/>
      <c r="C41179" s="9" t="n"/>
      <c r="D41179" s="10" t="n"/>
      <c r="E41179" s="9" t="n"/>
      <c r="F41179" s="9" t="n"/>
      <c r="G41179" s="9" t="n"/>
      <c r="H41179" s="9" t="n"/>
    </row>
    <row r="41180" customFormat="1" s="11">
      <c r="A41180" s="9" t="n"/>
      <c r="B41180" s="9" t="n"/>
      <c r="C41180" s="9" t="n"/>
      <c r="D41180" s="10" t="n"/>
      <c r="E41180" s="9" t="n"/>
      <c r="F41180" s="9" t="n"/>
      <c r="G41180" s="9" t="n"/>
      <c r="H41180" s="9" t="n"/>
    </row>
    <row r="41181" customFormat="1" s="11">
      <c r="A41181" s="9" t="n"/>
      <c r="B41181" s="9" t="n"/>
      <c r="C41181" s="9" t="n"/>
      <c r="D41181" s="10" t="n"/>
      <c r="E41181" s="9" t="n"/>
      <c r="F41181" s="9" t="n"/>
      <c r="G41181" s="9" t="n"/>
      <c r="H41181" s="9" t="n"/>
    </row>
    <row r="41182" customFormat="1" s="11">
      <c r="A41182" s="9" t="n"/>
      <c r="B41182" s="9" t="n"/>
      <c r="C41182" s="9" t="n"/>
      <c r="D41182" s="10" t="n"/>
      <c r="E41182" s="9" t="n"/>
      <c r="F41182" s="9" t="n"/>
      <c r="G41182" s="9" t="n"/>
      <c r="H41182" s="9" t="n"/>
    </row>
    <row r="41183" customFormat="1" s="11">
      <c r="A41183" s="9" t="n"/>
      <c r="B41183" s="9" t="n"/>
      <c r="C41183" s="9" t="n"/>
      <c r="D41183" s="10" t="n"/>
      <c r="E41183" s="9" t="n"/>
      <c r="F41183" s="9" t="n"/>
      <c r="G41183" s="9" t="n"/>
      <c r="H41183" s="9" t="n"/>
    </row>
    <row r="41184" customFormat="1" s="11">
      <c r="A41184" s="9" t="n"/>
      <c r="B41184" s="9" t="n"/>
      <c r="C41184" s="9" t="n"/>
      <c r="D41184" s="10" t="n"/>
      <c r="E41184" s="9" t="n"/>
      <c r="F41184" s="9" t="n"/>
      <c r="G41184" s="9" t="n"/>
      <c r="H41184" s="9" t="n"/>
    </row>
    <row r="41185" customFormat="1" s="11">
      <c r="A41185" s="9" t="n"/>
      <c r="B41185" s="9" t="n"/>
      <c r="C41185" s="9" t="n"/>
      <c r="D41185" s="10" t="n"/>
      <c r="E41185" s="9" t="n"/>
      <c r="F41185" s="9" t="n"/>
      <c r="G41185" s="9" t="n"/>
      <c r="H41185" s="9" t="n"/>
    </row>
    <row r="41186" customFormat="1" s="11">
      <c r="A41186" s="9" t="n"/>
      <c r="B41186" s="9" t="n"/>
      <c r="C41186" s="9" t="n"/>
      <c r="D41186" s="10" t="n"/>
      <c r="E41186" s="9" t="n"/>
      <c r="F41186" s="9" t="n"/>
      <c r="G41186" s="9" t="n"/>
      <c r="H41186" s="9" t="n"/>
    </row>
    <row r="41187" customFormat="1" s="11">
      <c r="A41187" s="9" t="n"/>
      <c r="B41187" s="9" t="n"/>
      <c r="C41187" s="9" t="n"/>
      <c r="D41187" s="10" t="n"/>
      <c r="E41187" s="9" t="n"/>
      <c r="F41187" s="9" t="n"/>
      <c r="G41187" s="9" t="n"/>
      <c r="H41187" s="9" t="n"/>
    </row>
    <row r="41188" customFormat="1" s="11">
      <c r="A41188" s="9" t="n"/>
      <c r="B41188" s="9" t="n"/>
      <c r="C41188" s="9" t="n"/>
      <c r="D41188" s="10" t="n"/>
      <c r="E41188" s="9" t="n"/>
      <c r="F41188" s="9" t="n"/>
      <c r="G41188" s="9" t="n"/>
      <c r="H41188" s="9" t="n"/>
    </row>
    <row r="41189" customFormat="1" s="11">
      <c r="A41189" s="9" t="n"/>
      <c r="B41189" s="9" t="n"/>
      <c r="C41189" s="9" t="n"/>
      <c r="D41189" s="10" t="n"/>
      <c r="E41189" s="9" t="n"/>
      <c r="F41189" s="9" t="n"/>
      <c r="G41189" s="9" t="n"/>
      <c r="H41189" s="9" t="n"/>
    </row>
    <row r="41190" customFormat="1" s="11">
      <c r="A41190" s="9" t="n"/>
      <c r="B41190" s="9" t="n"/>
      <c r="C41190" s="9" t="n"/>
      <c r="D41190" s="10" t="n"/>
      <c r="E41190" s="9" t="n"/>
      <c r="F41190" s="9" t="n"/>
      <c r="G41190" s="9" t="n"/>
      <c r="H41190" s="9" t="n"/>
    </row>
    <row r="41191" customFormat="1" s="11">
      <c r="A41191" s="9" t="n"/>
      <c r="B41191" s="9" t="n"/>
      <c r="C41191" s="9" t="n"/>
      <c r="D41191" s="10" t="n"/>
      <c r="E41191" s="9" t="n"/>
      <c r="F41191" s="9" t="n"/>
      <c r="G41191" s="9" t="n"/>
      <c r="H41191" s="9" t="n"/>
    </row>
    <row r="41192" customFormat="1" s="11">
      <c r="A41192" s="9" t="n"/>
      <c r="B41192" s="9" t="n"/>
      <c r="C41192" s="9" t="n"/>
      <c r="D41192" s="10" t="n"/>
      <c r="E41192" s="9" t="n"/>
      <c r="F41192" s="9" t="n"/>
      <c r="G41192" s="9" t="n"/>
      <c r="H41192" s="9" t="n"/>
    </row>
    <row r="41193" customFormat="1" s="11">
      <c r="A41193" s="9" t="n"/>
      <c r="B41193" s="9" t="n"/>
      <c r="C41193" s="9" t="n"/>
      <c r="D41193" s="10" t="n"/>
      <c r="E41193" s="9" t="n"/>
      <c r="F41193" s="9" t="n"/>
      <c r="G41193" s="9" t="n"/>
      <c r="H41193" s="9" t="n"/>
    </row>
    <row r="41194" customFormat="1" s="11">
      <c r="A41194" s="9" t="n"/>
      <c r="B41194" s="9" t="n"/>
      <c r="C41194" s="9" t="n"/>
      <c r="D41194" s="10" t="n"/>
      <c r="E41194" s="9" t="n"/>
      <c r="F41194" s="9" t="n"/>
      <c r="G41194" s="9" t="n"/>
      <c r="H41194" s="9" t="n"/>
    </row>
    <row r="41195" customFormat="1" s="11">
      <c r="A41195" s="9" t="n"/>
      <c r="B41195" s="9" t="n"/>
      <c r="C41195" s="9" t="n"/>
      <c r="D41195" s="10" t="n"/>
      <c r="E41195" s="9" t="n"/>
      <c r="F41195" s="9" t="n"/>
      <c r="G41195" s="9" t="n"/>
      <c r="H41195" s="9" t="n"/>
    </row>
    <row r="41196" customFormat="1" s="11">
      <c r="A41196" s="9" t="n"/>
      <c r="B41196" s="9" t="n"/>
      <c r="C41196" s="9" t="n"/>
      <c r="D41196" s="10" t="n"/>
      <c r="E41196" s="9" t="n"/>
      <c r="F41196" s="9" t="n"/>
      <c r="G41196" s="9" t="n"/>
      <c r="H41196" s="9" t="n"/>
    </row>
    <row r="41197" customFormat="1" s="11">
      <c r="A41197" s="9" t="n"/>
      <c r="B41197" s="9" t="n"/>
      <c r="C41197" s="9" t="n"/>
      <c r="D41197" s="10" t="n"/>
      <c r="E41197" s="9" t="n"/>
      <c r="F41197" s="9" t="n"/>
      <c r="G41197" s="9" t="n"/>
      <c r="H41197" s="9" t="n"/>
    </row>
    <row r="41198" customFormat="1" s="11">
      <c r="A41198" s="9" t="n"/>
      <c r="B41198" s="9" t="n"/>
      <c r="C41198" s="9" t="n"/>
      <c r="D41198" s="10" t="n"/>
      <c r="E41198" s="9" t="n"/>
      <c r="F41198" s="9" t="n"/>
      <c r="G41198" s="9" t="n"/>
      <c r="H41198" s="9" t="n"/>
    </row>
    <row r="41199" customFormat="1" s="11">
      <c r="A41199" s="9" t="n"/>
      <c r="B41199" s="9" t="n"/>
      <c r="C41199" s="9" t="n"/>
      <c r="D41199" s="10" t="n"/>
      <c r="E41199" s="9" t="n"/>
      <c r="F41199" s="9" t="n"/>
      <c r="G41199" s="9" t="n"/>
      <c r="H41199" s="9" t="n"/>
    </row>
    <row r="41200" customFormat="1" s="11">
      <c r="A41200" s="9" t="n"/>
      <c r="B41200" s="9" t="n"/>
      <c r="C41200" s="9" t="n"/>
      <c r="D41200" s="10" t="n"/>
      <c r="E41200" s="9" t="n"/>
      <c r="F41200" s="9" t="n"/>
      <c r="G41200" s="9" t="n"/>
      <c r="H41200" s="9" t="n"/>
    </row>
    <row r="41201" customFormat="1" s="11">
      <c r="A41201" s="9" t="n"/>
      <c r="B41201" s="9" t="n"/>
      <c r="C41201" s="9" t="n"/>
      <c r="D41201" s="10" t="n"/>
      <c r="E41201" s="9" t="n"/>
      <c r="F41201" s="9" t="n"/>
      <c r="G41201" s="9" t="n"/>
      <c r="H41201" s="9" t="n"/>
    </row>
    <row r="41202" customFormat="1" s="11">
      <c r="A41202" s="9" t="n"/>
      <c r="B41202" s="9" t="n"/>
      <c r="C41202" s="9" t="n"/>
      <c r="D41202" s="10" t="n"/>
      <c r="E41202" s="9" t="n"/>
      <c r="F41202" s="9" t="n"/>
      <c r="G41202" s="9" t="n"/>
      <c r="H41202" s="9" t="n"/>
    </row>
    <row r="41203" customFormat="1" s="11">
      <c r="A41203" s="9" t="n"/>
      <c r="B41203" s="9" t="n"/>
      <c r="C41203" s="9" t="n"/>
      <c r="D41203" s="10" t="n"/>
      <c r="E41203" s="9" t="n"/>
      <c r="F41203" s="9" t="n"/>
      <c r="G41203" s="9" t="n"/>
      <c r="H41203" s="9" t="n"/>
    </row>
    <row r="41204" customFormat="1" s="11">
      <c r="A41204" s="9" t="n"/>
      <c r="B41204" s="9" t="n"/>
      <c r="C41204" s="9" t="n"/>
      <c r="D41204" s="10" t="n"/>
      <c r="E41204" s="9" t="n"/>
      <c r="F41204" s="9" t="n"/>
      <c r="G41204" s="9" t="n"/>
      <c r="H41204" s="9" t="n"/>
    </row>
    <row r="41205" customFormat="1" s="11">
      <c r="A41205" s="9" t="n"/>
      <c r="B41205" s="9" t="n"/>
      <c r="C41205" s="9" t="n"/>
      <c r="D41205" s="10" t="n"/>
      <c r="E41205" s="9" t="n"/>
      <c r="F41205" s="9" t="n"/>
      <c r="G41205" s="9" t="n"/>
      <c r="H41205" s="9" t="n"/>
    </row>
    <row r="41206" customFormat="1" s="11">
      <c r="A41206" s="9" t="n"/>
      <c r="B41206" s="9" t="n"/>
      <c r="C41206" s="9" t="n"/>
      <c r="D41206" s="10" t="n"/>
      <c r="E41206" s="9" t="n"/>
      <c r="F41206" s="9" t="n"/>
      <c r="G41206" s="9" t="n"/>
      <c r="H41206" s="9" t="n"/>
    </row>
    <row r="41207" customFormat="1" s="11">
      <c r="A41207" s="9" t="n"/>
      <c r="B41207" s="9" t="n"/>
      <c r="C41207" s="9" t="n"/>
      <c r="D41207" s="10" t="n"/>
      <c r="E41207" s="9" t="n"/>
      <c r="F41207" s="9" t="n"/>
      <c r="G41207" s="9" t="n"/>
      <c r="H41207" s="9" t="n"/>
    </row>
    <row r="41208" customFormat="1" s="11">
      <c r="A41208" s="9" t="n"/>
      <c r="B41208" s="9" t="n"/>
      <c r="C41208" s="9" t="n"/>
      <c r="D41208" s="10" t="n"/>
      <c r="E41208" s="9" t="n"/>
      <c r="F41208" s="9" t="n"/>
      <c r="G41208" s="9" t="n"/>
      <c r="H41208" s="9" t="n"/>
    </row>
    <row r="41209" customFormat="1" s="11">
      <c r="A41209" s="9" t="n"/>
      <c r="B41209" s="9" t="n"/>
      <c r="C41209" s="9" t="n"/>
      <c r="D41209" s="10" t="n"/>
      <c r="E41209" s="9" t="n"/>
      <c r="F41209" s="9" t="n"/>
      <c r="G41209" s="9" t="n"/>
      <c r="H41209" s="9" t="n"/>
    </row>
    <row r="41210" customFormat="1" s="11">
      <c r="A41210" s="9" t="n"/>
      <c r="B41210" s="9" t="n"/>
      <c r="C41210" s="9" t="n"/>
      <c r="D41210" s="10" t="n"/>
      <c r="E41210" s="9" t="n"/>
      <c r="F41210" s="9" t="n"/>
      <c r="G41210" s="9" t="n"/>
      <c r="H41210" s="9" t="n"/>
    </row>
    <row r="41211" customFormat="1" s="11">
      <c r="A41211" s="9" t="n"/>
      <c r="B41211" s="9" t="n"/>
      <c r="C41211" s="9" t="n"/>
      <c r="D41211" s="10" t="n"/>
      <c r="E41211" s="9" t="n"/>
      <c r="F41211" s="9" t="n"/>
      <c r="G41211" s="9" t="n"/>
      <c r="H41211" s="9" t="n"/>
    </row>
    <row r="41212" customFormat="1" s="11">
      <c r="A41212" s="9" t="n"/>
      <c r="B41212" s="9" t="n"/>
      <c r="C41212" s="9" t="n"/>
      <c r="D41212" s="10" t="n"/>
      <c r="E41212" s="9" t="n"/>
      <c r="F41212" s="9" t="n"/>
      <c r="G41212" s="9" t="n"/>
      <c r="H41212" s="9" t="n"/>
    </row>
    <row r="41213" customFormat="1" s="11">
      <c r="A41213" s="9" t="n"/>
      <c r="B41213" s="9" t="n"/>
      <c r="C41213" s="9" t="n"/>
      <c r="D41213" s="10" t="n"/>
      <c r="E41213" s="9" t="n"/>
      <c r="F41213" s="9" t="n"/>
      <c r="G41213" s="9" t="n"/>
      <c r="H41213" s="9" t="n"/>
    </row>
    <row r="41214" customFormat="1" s="11">
      <c r="A41214" s="9" t="n"/>
      <c r="B41214" s="9" t="n"/>
      <c r="C41214" s="9" t="n"/>
      <c r="D41214" s="10" t="n"/>
      <c r="E41214" s="9" t="n"/>
      <c r="F41214" s="9" t="n"/>
      <c r="G41214" s="9" t="n"/>
      <c r="H41214" s="9" t="n"/>
    </row>
    <row r="41215" customFormat="1" s="11">
      <c r="A41215" s="9" t="n"/>
      <c r="B41215" s="9" t="n"/>
      <c r="C41215" s="9" t="n"/>
      <c r="D41215" s="10" t="n"/>
      <c r="E41215" s="9" t="n"/>
      <c r="F41215" s="9" t="n"/>
      <c r="G41215" s="9" t="n"/>
      <c r="H41215" s="9" t="n"/>
    </row>
    <row r="41216" customFormat="1" s="11">
      <c r="A41216" s="9" t="n"/>
      <c r="B41216" s="9" t="n"/>
      <c r="C41216" s="9" t="n"/>
      <c r="D41216" s="10" t="n"/>
      <c r="E41216" s="9" t="n"/>
      <c r="F41216" s="9" t="n"/>
      <c r="G41216" s="9" t="n"/>
      <c r="H41216" s="9" t="n"/>
    </row>
    <row r="41217" customFormat="1" s="11">
      <c r="A41217" s="9" t="n"/>
      <c r="B41217" s="9" t="n"/>
      <c r="C41217" s="9" t="n"/>
      <c r="D41217" s="10" t="n"/>
      <c r="E41217" s="9" t="n"/>
      <c r="F41217" s="9" t="n"/>
      <c r="G41217" s="9" t="n"/>
      <c r="H41217" s="9" t="n"/>
    </row>
    <row r="41218" customFormat="1" s="11">
      <c r="A41218" s="9" t="n"/>
      <c r="B41218" s="9" t="n"/>
      <c r="C41218" s="9" t="n"/>
      <c r="D41218" s="10" t="n"/>
      <c r="E41218" s="9" t="n"/>
      <c r="F41218" s="9" t="n"/>
      <c r="G41218" s="9" t="n"/>
      <c r="H41218" s="9" t="n"/>
    </row>
    <row r="41219" customFormat="1" s="11">
      <c r="A41219" s="9" t="n"/>
      <c r="B41219" s="9" t="n"/>
      <c r="C41219" s="9" t="n"/>
      <c r="D41219" s="10" t="n"/>
      <c r="E41219" s="9" t="n"/>
      <c r="F41219" s="9" t="n"/>
      <c r="G41219" s="9" t="n"/>
      <c r="H41219" s="9" t="n"/>
    </row>
    <row r="41220" customFormat="1" s="11">
      <c r="A41220" s="9" t="n"/>
      <c r="B41220" s="9" t="n"/>
      <c r="C41220" s="9" t="n"/>
      <c r="D41220" s="10" t="n"/>
      <c r="E41220" s="9" t="n"/>
      <c r="F41220" s="9" t="n"/>
      <c r="G41220" s="9" t="n"/>
      <c r="H41220" s="9" t="n"/>
    </row>
    <row r="41221" customFormat="1" s="11">
      <c r="A41221" s="9" t="n"/>
      <c r="B41221" s="9" t="n"/>
      <c r="C41221" s="9" t="n"/>
      <c r="D41221" s="10" t="n"/>
      <c r="E41221" s="9" t="n"/>
      <c r="F41221" s="9" t="n"/>
      <c r="G41221" s="9" t="n"/>
      <c r="H41221" s="9" t="n"/>
    </row>
    <row r="41222" customFormat="1" s="11">
      <c r="A41222" s="9" t="n"/>
      <c r="B41222" s="9" t="n"/>
      <c r="C41222" s="9" t="n"/>
      <c r="D41222" s="10" t="n"/>
      <c r="E41222" s="9" t="n"/>
      <c r="F41222" s="9" t="n"/>
      <c r="G41222" s="9" t="n"/>
      <c r="H41222" s="9" t="n"/>
    </row>
    <row r="41223" customFormat="1" s="11">
      <c r="A41223" s="9" t="n"/>
      <c r="B41223" s="9" t="n"/>
      <c r="C41223" s="9" t="n"/>
      <c r="D41223" s="10" t="n"/>
      <c r="E41223" s="9" t="n"/>
      <c r="F41223" s="9" t="n"/>
      <c r="G41223" s="9" t="n"/>
      <c r="H41223" s="9" t="n"/>
    </row>
    <row r="41224" customFormat="1" s="11">
      <c r="A41224" s="9" t="n"/>
      <c r="B41224" s="9" t="n"/>
      <c r="C41224" s="9" t="n"/>
      <c r="D41224" s="10" t="n"/>
      <c r="E41224" s="9" t="n"/>
      <c r="F41224" s="9" t="n"/>
      <c r="G41224" s="9" t="n"/>
      <c r="H41224" s="9" t="n"/>
    </row>
    <row r="41225" customFormat="1" s="11">
      <c r="A41225" s="9" t="n"/>
      <c r="B41225" s="9" t="n"/>
      <c r="C41225" s="9" t="n"/>
      <c r="D41225" s="10" t="n"/>
      <c r="E41225" s="9" t="n"/>
      <c r="F41225" s="9" t="n"/>
      <c r="G41225" s="9" t="n"/>
      <c r="H41225" s="9" t="n"/>
    </row>
    <row r="41226" customFormat="1" s="11">
      <c r="A41226" s="9" t="n"/>
      <c r="B41226" s="9" t="n"/>
      <c r="C41226" s="9" t="n"/>
      <c r="D41226" s="10" t="n"/>
      <c r="E41226" s="9" t="n"/>
      <c r="F41226" s="9" t="n"/>
      <c r="G41226" s="9" t="n"/>
      <c r="H41226" s="9" t="n"/>
    </row>
    <row r="41227" customFormat="1" s="11">
      <c r="A41227" s="9" t="n"/>
      <c r="B41227" s="9" t="n"/>
      <c r="C41227" s="9" t="n"/>
      <c r="D41227" s="10" t="n"/>
      <c r="E41227" s="9" t="n"/>
      <c r="F41227" s="9" t="n"/>
      <c r="G41227" s="9" t="n"/>
      <c r="H41227" s="9" t="n"/>
    </row>
    <row r="41228" customFormat="1" s="11">
      <c r="A41228" s="9" t="n"/>
      <c r="B41228" s="9" t="n"/>
      <c r="C41228" s="9" t="n"/>
      <c r="D41228" s="10" t="n"/>
      <c r="E41228" s="9" t="n"/>
      <c r="F41228" s="9" t="n"/>
      <c r="G41228" s="9" t="n"/>
      <c r="H41228" s="9" t="n"/>
    </row>
    <row r="41229" customFormat="1" s="11">
      <c r="A41229" s="9" t="n"/>
      <c r="B41229" s="9" t="n"/>
      <c r="C41229" s="9" t="n"/>
      <c r="D41229" s="10" t="n"/>
      <c r="E41229" s="9" t="n"/>
      <c r="F41229" s="9" t="n"/>
      <c r="G41229" s="9" t="n"/>
      <c r="H41229" s="9" t="n"/>
    </row>
    <row r="41230" customFormat="1" s="11">
      <c r="A41230" s="9" t="n"/>
      <c r="B41230" s="9" t="n"/>
      <c r="C41230" s="9" t="n"/>
      <c r="D41230" s="10" t="n"/>
      <c r="E41230" s="9" t="n"/>
      <c r="F41230" s="9" t="n"/>
      <c r="G41230" s="9" t="n"/>
      <c r="H41230" s="9" t="n"/>
    </row>
    <row r="41231" customFormat="1" s="11">
      <c r="A41231" s="9" t="n"/>
      <c r="B41231" s="9" t="n"/>
      <c r="C41231" s="9" t="n"/>
      <c r="D41231" s="10" t="n"/>
      <c r="E41231" s="9" t="n"/>
      <c r="F41231" s="9" t="n"/>
      <c r="G41231" s="9" t="n"/>
      <c r="H41231" s="9" t="n"/>
    </row>
    <row r="41232" customFormat="1" s="11">
      <c r="A41232" s="9" t="n"/>
      <c r="B41232" s="9" t="n"/>
      <c r="C41232" s="9" t="n"/>
      <c r="D41232" s="10" t="n"/>
      <c r="E41232" s="9" t="n"/>
      <c r="F41232" s="9" t="n"/>
      <c r="G41232" s="9" t="n"/>
      <c r="H41232" s="9" t="n"/>
    </row>
    <row r="41233" customFormat="1" s="11">
      <c r="A41233" s="9" t="n"/>
      <c r="B41233" s="9" t="n"/>
      <c r="C41233" s="9" t="n"/>
      <c r="D41233" s="10" t="n"/>
      <c r="E41233" s="9" t="n"/>
      <c r="F41233" s="9" t="n"/>
      <c r="G41233" s="9" t="n"/>
      <c r="H41233" s="9" t="n"/>
    </row>
    <row r="41234" customFormat="1" s="11">
      <c r="A41234" s="9" t="n"/>
      <c r="B41234" s="9" t="n"/>
      <c r="C41234" s="9" t="n"/>
      <c r="D41234" s="10" t="n"/>
      <c r="E41234" s="9" t="n"/>
      <c r="F41234" s="9" t="n"/>
      <c r="G41234" s="9" t="n"/>
      <c r="H41234" s="9" t="n"/>
    </row>
    <row r="41235" customFormat="1" s="11">
      <c r="A41235" s="9" t="n"/>
      <c r="B41235" s="9" t="n"/>
      <c r="C41235" s="9" t="n"/>
      <c r="D41235" s="10" t="n"/>
      <c r="E41235" s="9" t="n"/>
      <c r="F41235" s="9" t="n"/>
      <c r="G41235" s="9" t="n"/>
      <c r="H41235" s="9" t="n"/>
    </row>
    <row r="41236" customFormat="1" s="11">
      <c r="A41236" s="9" t="n"/>
      <c r="B41236" s="9" t="n"/>
      <c r="C41236" s="9" t="n"/>
      <c r="D41236" s="10" t="n"/>
      <c r="E41236" s="9" t="n"/>
      <c r="F41236" s="9" t="n"/>
      <c r="G41236" s="9" t="n"/>
      <c r="H41236" s="9" t="n"/>
    </row>
    <row r="41237" customFormat="1" s="11">
      <c r="A41237" s="9" t="n"/>
      <c r="B41237" s="9" t="n"/>
      <c r="C41237" s="9" t="n"/>
      <c r="D41237" s="10" t="n"/>
      <c r="E41237" s="9" t="n"/>
      <c r="F41237" s="9" t="n"/>
      <c r="G41237" s="9" t="n"/>
      <c r="H41237" s="9" t="n"/>
    </row>
    <row r="41238" customFormat="1" s="11">
      <c r="A41238" s="9" t="n"/>
      <c r="B41238" s="9" t="n"/>
      <c r="C41238" s="9" t="n"/>
      <c r="D41238" s="10" t="n"/>
      <c r="E41238" s="9" t="n"/>
      <c r="F41238" s="9" t="n"/>
      <c r="G41238" s="9" t="n"/>
      <c r="H41238" s="9" t="n"/>
    </row>
    <row r="41239" customFormat="1" s="11">
      <c r="A41239" s="9" t="n"/>
      <c r="B41239" s="9" t="n"/>
      <c r="C41239" s="9" t="n"/>
      <c r="D41239" s="10" t="n"/>
      <c r="E41239" s="9" t="n"/>
      <c r="F41239" s="9" t="n"/>
      <c r="G41239" s="9" t="n"/>
      <c r="H41239" s="9" t="n"/>
    </row>
    <row r="41240" customFormat="1" s="11">
      <c r="A41240" s="9" t="n"/>
      <c r="B41240" s="9" t="n"/>
      <c r="C41240" s="9" t="n"/>
      <c r="D41240" s="10" t="n"/>
      <c r="E41240" s="9" t="n"/>
      <c r="F41240" s="9" t="n"/>
      <c r="G41240" s="9" t="n"/>
      <c r="H41240" s="9" t="n"/>
    </row>
    <row r="41241" customFormat="1" s="11">
      <c r="A41241" s="9" t="n"/>
      <c r="B41241" s="9" t="n"/>
      <c r="C41241" s="9" t="n"/>
      <c r="D41241" s="10" t="n"/>
      <c r="E41241" s="9" t="n"/>
      <c r="F41241" s="9" t="n"/>
      <c r="G41241" s="9" t="n"/>
      <c r="H41241" s="9" t="n"/>
    </row>
    <row r="41242" customFormat="1" s="11">
      <c r="A41242" s="9" t="n"/>
      <c r="B41242" s="9" t="n"/>
      <c r="C41242" s="9" t="n"/>
      <c r="D41242" s="10" t="n"/>
      <c r="E41242" s="9" t="n"/>
      <c r="F41242" s="9" t="n"/>
      <c r="G41242" s="9" t="n"/>
      <c r="H41242" s="9" t="n"/>
    </row>
    <row r="41243" customFormat="1" s="11">
      <c r="A41243" s="9" t="n"/>
      <c r="B41243" s="9" t="n"/>
      <c r="C41243" s="9" t="n"/>
      <c r="D41243" s="10" t="n"/>
      <c r="E41243" s="9" t="n"/>
      <c r="F41243" s="9" t="n"/>
      <c r="G41243" s="9" t="n"/>
      <c r="H41243" s="9" t="n"/>
    </row>
    <row r="41244" customFormat="1" s="11">
      <c r="A41244" s="9" t="n"/>
      <c r="B41244" s="9" t="n"/>
      <c r="C41244" s="9" t="n"/>
      <c r="D41244" s="10" t="n"/>
      <c r="E41244" s="9" t="n"/>
      <c r="F41244" s="9" t="n"/>
      <c r="G41244" s="9" t="n"/>
      <c r="H41244" s="9" t="n"/>
    </row>
    <row r="41245" customFormat="1" s="11">
      <c r="A41245" s="9" t="n"/>
      <c r="B41245" s="9" t="n"/>
      <c r="C41245" s="9" t="n"/>
      <c r="D41245" s="10" t="n"/>
      <c r="E41245" s="9" t="n"/>
      <c r="F41245" s="9" t="n"/>
      <c r="G41245" s="9" t="n"/>
      <c r="H41245" s="9" t="n"/>
    </row>
    <row r="41246" customFormat="1" s="11">
      <c r="A41246" s="9" t="n"/>
      <c r="B41246" s="9" t="n"/>
      <c r="C41246" s="9" t="n"/>
      <c r="D41246" s="10" t="n"/>
      <c r="E41246" s="9" t="n"/>
      <c r="F41246" s="9" t="n"/>
      <c r="G41246" s="9" t="n"/>
      <c r="H41246" s="9" t="n"/>
    </row>
    <row r="41247" customFormat="1" s="11">
      <c r="A41247" s="9" t="n"/>
      <c r="B41247" s="9" t="n"/>
      <c r="C41247" s="9" t="n"/>
      <c r="D41247" s="10" t="n"/>
      <c r="E41247" s="9" t="n"/>
      <c r="F41247" s="9" t="n"/>
      <c r="G41247" s="9" t="n"/>
      <c r="H41247" s="9" t="n"/>
    </row>
    <row r="41248" customFormat="1" s="11">
      <c r="A41248" s="9" t="n"/>
      <c r="B41248" s="9" t="n"/>
      <c r="C41248" s="9" t="n"/>
      <c r="D41248" s="10" t="n"/>
      <c r="E41248" s="9" t="n"/>
      <c r="F41248" s="9" t="n"/>
      <c r="G41248" s="9" t="n"/>
      <c r="H41248" s="9" t="n"/>
    </row>
    <row r="41249" customFormat="1" s="11">
      <c r="A41249" s="9" t="n"/>
      <c r="B41249" s="9" t="n"/>
      <c r="C41249" s="9" t="n"/>
      <c r="D41249" s="10" t="n"/>
      <c r="E41249" s="9" t="n"/>
      <c r="F41249" s="9" t="n"/>
      <c r="G41249" s="9" t="n"/>
      <c r="H41249" s="9" t="n"/>
    </row>
    <row r="41250" customFormat="1" s="11">
      <c r="A41250" s="9" t="n"/>
      <c r="B41250" s="9" t="n"/>
      <c r="C41250" s="9" t="n"/>
      <c r="D41250" s="10" t="n"/>
      <c r="E41250" s="9" t="n"/>
      <c r="F41250" s="9" t="n"/>
      <c r="G41250" s="9" t="n"/>
      <c r="H41250" s="9" t="n"/>
    </row>
    <row r="41251" customFormat="1" s="11">
      <c r="A41251" s="9" t="n"/>
      <c r="B41251" s="9" t="n"/>
      <c r="C41251" s="9" t="n"/>
      <c r="D41251" s="10" t="n"/>
      <c r="E41251" s="9" t="n"/>
      <c r="F41251" s="9" t="n"/>
      <c r="G41251" s="9" t="n"/>
      <c r="H41251" s="9" t="n"/>
    </row>
    <row r="41252" customFormat="1" s="11">
      <c r="A41252" s="9" t="n"/>
      <c r="B41252" s="9" t="n"/>
      <c r="C41252" s="9" t="n"/>
      <c r="D41252" s="10" t="n"/>
      <c r="E41252" s="9" t="n"/>
      <c r="F41252" s="9" t="n"/>
      <c r="G41252" s="9" t="n"/>
      <c r="H41252" s="9" t="n"/>
    </row>
    <row r="41253" customFormat="1" s="11">
      <c r="A41253" s="9" t="n"/>
      <c r="B41253" s="9" t="n"/>
      <c r="C41253" s="9" t="n"/>
      <c r="D41253" s="10" t="n"/>
      <c r="E41253" s="9" t="n"/>
      <c r="F41253" s="9" t="n"/>
      <c r="G41253" s="9" t="n"/>
      <c r="H41253" s="9" t="n"/>
    </row>
    <row r="41254" customFormat="1" s="11">
      <c r="A41254" s="9" t="n"/>
      <c r="B41254" s="9" t="n"/>
      <c r="C41254" s="9" t="n"/>
      <c r="D41254" s="10" t="n"/>
      <c r="E41254" s="9" t="n"/>
      <c r="F41254" s="9" t="n"/>
      <c r="G41254" s="9" t="n"/>
      <c r="H41254" s="9" t="n"/>
    </row>
    <row r="41255" customFormat="1" s="11">
      <c r="A41255" s="9" t="n"/>
      <c r="B41255" s="9" t="n"/>
      <c r="C41255" s="9" t="n"/>
      <c r="D41255" s="10" t="n"/>
      <c r="E41255" s="9" t="n"/>
      <c r="F41255" s="9" t="n"/>
      <c r="G41255" s="9" t="n"/>
      <c r="H41255" s="9" t="n"/>
    </row>
    <row r="41256" customFormat="1" s="11">
      <c r="A41256" s="9" t="n"/>
      <c r="B41256" s="9" t="n"/>
      <c r="C41256" s="9" t="n"/>
      <c r="D41256" s="10" t="n"/>
      <c r="E41256" s="9" t="n"/>
      <c r="F41256" s="9" t="n"/>
      <c r="G41256" s="9" t="n"/>
      <c r="H41256" s="9" t="n"/>
    </row>
    <row r="41257" customFormat="1" s="11">
      <c r="A41257" s="9" t="n"/>
      <c r="B41257" s="9" t="n"/>
      <c r="C41257" s="9" t="n"/>
      <c r="D41257" s="10" t="n"/>
      <c r="E41257" s="9" t="n"/>
      <c r="F41257" s="9" t="n"/>
      <c r="G41257" s="9" t="n"/>
      <c r="H41257" s="9" t="n"/>
    </row>
    <row r="41258" customFormat="1" s="11">
      <c r="A41258" s="9" t="n"/>
      <c r="B41258" s="9" t="n"/>
      <c r="C41258" s="9" t="n"/>
      <c r="D41258" s="10" t="n"/>
      <c r="E41258" s="9" t="n"/>
      <c r="F41258" s="9" t="n"/>
      <c r="G41258" s="9" t="n"/>
      <c r="H41258" s="9" t="n"/>
    </row>
    <row r="41259" customFormat="1" s="11">
      <c r="A41259" s="9" t="n"/>
      <c r="B41259" s="9" t="n"/>
      <c r="C41259" s="9" t="n"/>
      <c r="D41259" s="10" t="n"/>
      <c r="E41259" s="9" t="n"/>
      <c r="F41259" s="9" t="n"/>
      <c r="G41259" s="9" t="n"/>
      <c r="H41259" s="9" t="n"/>
    </row>
    <row r="41260" customFormat="1" s="11">
      <c r="A41260" s="9" t="n"/>
      <c r="B41260" s="9" t="n"/>
      <c r="C41260" s="9" t="n"/>
      <c r="D41260" s="10" t="n"/>
      <c r="E41260" s="9" t="n"/>
      <c r="F41260" s="9" t="n"/>
      <c r="G41260" s="9" t="n"/>
      <c r="H41260" s="9" t="n"/>
    </row>
    <row r="41261" customFormat="1" s="11">
      <c r="A41261" s="9" t="n"/>
      <c r="B41261" s="9" t="n"/>
      <c r="C41261" s="9" t="n"/>
      <c r="D41261" s="10" t="n"/>
      <c r="E41261" s="9" t="n"/>
      <c r="F41261" s="9" t="n"/>
      <c r="G41261" s="9" t="n"/>
      <c r="H41261" s="9" t="n"/>
    </row>
    <row r="41262" customFormat="1" s="11">
      <c r="A41262" s="9" t="n"/>
      <c r="B41262" s="9" t="n"/>
      <c r="C41262" s="9" t="n"/>
      <c r="D41262" s="10" t="n"/>
      <c r="E41262" s="9" t="n"/>
      <c r="F41262" s="9" t="n"/>
      <c r="G41262" s="9" t="n"/>
      <c r="H41262" s="9" t="n"/>
    </row>
    <row r="41263" customFormat="1" s="11">
      <c r="A41263" s="9" t="n"/>
      <c r="B41263" s="9" t="n"/>
      <c r="C41263" s="9" t="n"/>
      <c r="D41263" s="10" t="n"/>
      <c r="E41263" s="9" t="n"/>
      <c r="F41263" s="9" t="n"/>
      <c r="G41263" s="9" t="n"/>
      <c r="H41263" s="9" t="n"/>
    </row>
    <row r="41264" customFormat="1" s="11">
      <c r="A41264" s="9" t="n"/>
      <c r="B41264" s="9" t="n"/>
      <c r="C41264" s="9" t="n"/>
      <c r="D41264" s="10" t="n"/>
      <c r="E41264" s="9" t="n"/>
      <c r="F41264" s="9" t="n"/>
      <c r="G41264" s="9" t="n"/>
      <c r="H41264" s="9" t="n"/>
    </row>
    <row r="41265" customFormat="1" s="11">
      <c r="A41265" s="9" t="n"/>
      <c r="B41265" s="9" t="n"/>
      <c r="C41265" s="9" t="n"/>
      <c r="D41265" s="10" t="n"/>
      <c r="E41265" s="9" t="n"/>
      <c r="F41265" s="9" t="n"/>
      <c r="G41265" s="9" t="n"/>
      <c r="H41265" s="9" t="n"/>
    </row>
    <row r="41266" customFormat="1" s="11">
      <c r="A41266" s="9" t="n"/>
      <c r="B41266" s="9" t="n"/>
      <c r="C41266" s="9" t="n"/>
      <c r="D41266" s="10" t="n"/>
      <c r="E41266" s="9" t="n"/>
      <c r="F41266" s="9" t="n"/>
      <c r="G41266" s="9" t="n"/>
      <c r="H41266" s="9" t="n"/>
    </row>
    <row r="41267" customFormat="1" s="11">
      <c r="A41267" s="9" t="n"/>
      <c r="B41267" s="9" t="n"/>
      <c r="C41267" s="9" t="n"/>
      <c r="D41267" s="10" t="n"/>
      <c r="E41267" s="9" t="n"/>
      <c r="F41267" s="9" t="n"/>
      <c r="G41267" s="9" t="n"/>
      <c r="H41267" s="9" t="n"/>
    </row>
    <row r="41268" customFormat="1" s="11">
      <c r="A41268" s="9" t="n"/>
      <c r="B41268" s="9" t="n"/>
      <c r="C41268" s="9" t="n"/>
      <c r="D41268" s="10" t="n"/>
      <c r="E41268" s="9" t="n"/>
      <c r="F41268" s="9" t="n"/>
      <c r="G41268" s="9" t="n"/>
      <c r="H41268" s="9" t="n"/>
    </row>
    <row r="41269" customFormat="1" s="11">
      <c r="A41269" s="9" t="n"/>
      <c r="B41269" s="9" t="n"/>
      <c r="C41269" s="9" t="n"/>
      <c r="D41269" s="10" t="n"/>
      <c r="E41269" s="9" t="n"/>
      <c r="F41269" s="9" t="n"/>
      <c r="G41269" s="9" t="n"/>
      <c r="H41269" s="9" t="n"/>
    </row>
    <row r="41270" customFormat="1" s="11">
      <c r="A41270" s="9" t="n"/>
      <c r="B41270" s="9" t="n"/>
      <c r="C41270" s="9" t="n"/>
      <c r="D41270" s="10" t="n"/>
      <c r="E41270" s="9" t="n"/>
      <c r="F41270" s="9" t="n"/>
      <c r="G41270" s="9" t="n"/>
      <c r="H41270" s="9" t="n"/>
    </row>
    <row r="41271" customFormat="1" s="11">
      <c r="A41271" s="9" t="n"/>
      <c r="B41271" s="9" t="n"/>
      <c r="C41271" s="9" t="n"/>
      <c r="D41271" s="10" t="n"/>
      <c r="E41271" s="9" t="n"/>
      <c r="F41271" s="9" t="n"/>
      <c r="G41271" s="9" t="n"/>
      <c r="H41271" s="9" t="n"/>
    </row>
    <row r="41272" customFormat="1" s="11">
      <c r="A41272" s="9" t="n"/>
      <c r="B41272" s="9" t="n"/>
      <c r="C41272" s="9" t="n"/>
      <c r="D41272" s="10" t="n"/>
      <c r="E41272" s="9" t="n"/>
      <c r="F41272" s="9" t="n"/>
      <c r="G41272" s="9" t="n"/>
      <c r="H41272" s="9" t="n"/>
    </row>
    <row r="41273" customFormat="1" s="11">
      <c r="A41273" s="9" t="n"/>
      <c r="B41273" s="9" t="n"/>
      <c r="C41273" s="9" t="n"/>
      <c r="D41273" s="10" t="n"/>
      <c r="E41273" s="9" t="n"/>
      <c r="F41273" s="9" t="n"/>
      <c r="G41273" s="9" t="n"/>
      <c r="H41273" s="9" t="n"/>
    </row>
    <row r="41274" customFormat="1" s="11">
      <c r="A41274" s="9" t="n"/>
      <c r="B41274" s="9" t="n"/>
      <c r="C41274" s="9" t="n"/>
      <c r="D41274" s="10" t="n"/>
      <c r="E41274" s="9" t="n"/>
      <c r="F41274" s="9" t="n"/>
      <c r="G41274" s="9" t="n"/>
      <c r="H41274" s="9" t="n"/>
    </row>
    <row r="41275" customFormat="1" s="11">
      <c r="A41275" s="9" t="n"/>
      <c r="B41275" s="9" t="n"/>
      <c r="C41275" s="9" t="n"/>
      <c r="D41275" s="10" t="n"/>
      <c r="E41275" s="9" t="n"/>
      <c r="F41275" s="9" t="n"/>
      <c r="G41275" s="9" t="n"/>
      <c r="H41275" s="9" t="n"/>
    </row>
    <row r="41276" customFormat="1" s="11">
      <c r="A41276" s="9" t="n"/>
      <c r="B41276" s="9" t="n"/>
      <c r="C41276" s="9" t="n"/>
      <c r="D41276" s="10" t="n"/>
      <c r="E41276" s="9" t="n"/>
      <c r="F41276" s="9" t="n"/>
      <c r="G41276" s="9" t="n"/>
      <c r="H41276" s="9" t="n"/>
    </row>
    <row r="41277" customFormat="1" s="11">
      <c r="A41277" s="9" t="n"/>
      <c r="B41277" s="9" t="n"/>
      <c r="C41277" s="9" t="n"/>
      <c r="D41277" s="10" t="n"/>
      <c r="E41277" s="9" t="n"/>
      <c r="F41277" s="9" t="n"/>
      <c r="G41277" s="9" t="n"/>
      <c r="H41277" s="9" t="n"/>
    </row>
    <row r="41278" customFormat="1" s="11">
      <c r="A41278" s="9" t="n"/>
      <c r="B41278" s="9" t="n"/>
      <c r="C41278" s="9" t="n"/>
      <c r="D41278" s="10" t="n"/>
      <c r="E41278" s="9" t="n"/>
      <c r="F41278" s="9" t="n"/>
      <c r="G41278" s="9" t="n"/>
      <c r="H41278" s="9" t="n"/>
    </row>
    <row r="41279" customFormat="1" s="11">
      <c r="A41279" s="9" t="n"/>
      <c r="B41279" s="9" t="n"/>
      <c r="C41279" s="9" t="n"/>
      <c r="D41279" s="10" t="n"/>
      <c r="E41279" s="9" t="n"/>
      <c r="F41279" s="9" t="n"/>
      <c r="G41279" s="9" t="n"/>
      <c r="H41279" s="9" t="n"/>
    </row>
    <row r="41280" customFormat="1" s="11">
      <c r="A41280" s="9" t="n"/>
      <c r="B41280" s="9" t="n"/>
      <c r="C41280" s="9" t="n"/>
      <c r="D41280" s="10" t="n"/>
      <c r="E41280" s="9" t="n"/>
      <c r="F41280" s="9" t="n"/>
      <c r="G41280" s="9" t="n"/>
      <c r="H41280" s="9" t="n"/>
    </row>
    <row r="41281" customFormat="1" s="11">
      <c r="A41281" s="9" t="n"/>
      <c r="B41281" s="9" t="n"/>
      <c r="C41281" s="9" t="n"/>
      <c r="D41281" s="10" t="n"/>
      <c r="E41281" s="9" t="n"/>
      <c r="F41281" s="9" t="n"/>
      <c r="G41281" s="9" t="n"/>
      <c r="H41281" s="9" t="n"/>
    </row>
    <row r="41282" customFormat="1" s="11">
      <c r="A41282" s="9" t="n"/>
      <c r="B41282" s="9" t="n"/>
      <c r="C41282" s="9" t="n"/>
      <c r="D41282" s="10" t="n"/>
      <c r="E41282" s="9" t="n"/>
      <c r="F41282" s="9" t="n"/>
      <c r="G41282" s="9" t="n"/>
      <c r="H41282" s="9" t="n"/>
    </row>
    <row r="41283" customFormat="1" s="11">
      <c r="A41283" s="9" t="n"/>
      <c r="B41283" s="9" t="n"/>
      <c r="C41283" s="9" t="n"/>
      <c r="D41283" s="10" t="n"/>
      <c r="E41283" s="9" t="n"/>
      <c r="F41283" s="9" t="n"/>
      <c r="G41283" s="9" t="n"/>
      <c r="H41283" s="9" t="n"/>
    </row>
    <row r="41284" customFormat="1" s="11">
      <c r="A41284" s="9" t="n"/>
      <c r="B41284" s="9" t="n"/>
      <c r="C41284" s="9" t="n"/>
      <c r="D41284" s="10" t="n"/>
      <c r="E41284" s="9" t="n"/>
      <c r="F41284" s="9" t="n"/>
      <c r="G41284" s="9" t="n"/>
      <c r="H41284" s="9" t="n"/>
    </row>
    <row r="41285" customFormat="1" s="11">
      <c r="A41285" s="9" t="n"/>
      <c r="B41285" s="9" t="n"/>
      <c r="C41285" s="9" t="n"/>
      <c r="D41285" s="10" t="n"/>
      <c r="E41285" s="9" t="n"/>
      <c r="F41285" s="9" t="n"/>
      <c r="G41285" s="9" t="n"/>
      <c r="H41285" s="9" t="n"/>
    </row>
    <row r="41286" customFormat="1" s="11">
      <c r="A41286" s="9" t="n"/>
      <c r="B41286" s="9" t="n"/>
      <c r="C41286" s="9" t="n"/>
      <c r="D41286" s="10" t="n"/>
      <c r="E41286" s="9" t="n"/>
      <c r="F41286" s="9" t="n"/>
      <c r="G41286" s="9" t="n"/>
      <c r="H41286" s="9" t="n"/>
    </row>
    <row r="41287" customFormat="1" s="11">
      <c r="A41287" s="9" t="n"/>
      <c r="B41287" s="9" t="n"/>
      <c r="C41287" s="9" t="n"/>
      <c r="D41287" s="10" t="n"/>
      <c r="E41287" s="9" t="n"/>
      <c r="F41287" s="9" t="n"/>
      <c r="G41287" s="9" t="n"/>
      <c r="H41287" s="9" t="n"/>
    </row>
    <row r="41288" customFormat="1" s="11">
      <c r="A41288" s="9" t="n"/>
      <c r="B41288" s="9" t="n"/>
      <c r="C41288" s="9" t="n"/>
      <c r="D41288" s="10" t="n"/>
      <c r="E41288" s="9" t="n"/>
      <c r="F41288" s="9" t="n"/>
      <c r="G41288" s="9" t="n"/>
      <c r="H41288" s="9" t="n"/>
    </row>
    <row r="41289" customFormat="1" s="11">
      <c r="A41289" s="9" t="n"/>
      <c r="B41289" s="9" t="n"/>
      <c r="C41289" s="9" t="n"/>
      <c r="D41289" s="10" t="n"/>
      <c r="E41289" s="9" t="n"/>
      <c r="F41289" s="9" t="n"/>
      <c r="G41289" s="9" t="n"/>
      <c r="H41289" s="9" t="n"/>
    </row>
    <row r="41290" customFormat="1" s="11">
      <c r="A41290" s="9" t="n"/>
      <c r="B41290" s="9" t="n"/>
      <c r="C41290" s="9" t="n"/>
      <c r="D41290" s="10" t="n"/>
      <c r="E41290" s="9" t="n"/>
      <c r="F41290" s="9" t="n"/>
      <c r="G41290" s="9" t="n"/>
      <c r="H41290" s="9" t="n"/>
    </row>
    <row r="41291" customFormat="1" s="11">
      <c r="A41291" s="9" t="n"/>
      <c r="B41291" s="9" t="n"/>
      <c r="C41291" s="9" t="n"/>
      <c r="D41291" s="10" t="n"/>
      <c r="E41291" s="9" t="n"/>
      <c r="F41291" s="9" t="n"/>
      <c r="G41291" s="9" t="n"/>
      <c r="H41291" s="9" t="n"/>
    </row>
    <row r="41292" customFormat="1" s="11">
      <c r="A41292" s="9" t="n"/>
      <c r="B41292" s="9" t="n"/>
      <c r="C41292" s="9" t="n"/>
      <c r="D41292" s="10" t="n"/>
      <c r="E41292" s="9" t="n"/>
      <c r="F41292" s="9" t="n"/>
      <c r="G41292" s="9" t="n"/>
      <c r="H41292" s="9" t="n"/>
    </row>
    <row r="41293" customFormat="1" s="11">
      <c r="A41293" s="9" t="n"/>
      <c r="B41293" s="9" t="n"/>
      <c r="C41293" s="9" t="n"/>
      <c r="D41293" s="10" t="n"/>
      <c r="E41293" s="9" t="n"/>
      <c r="F41293" s="9" t="n"/>
      <c r="G41293" s="9" t="n"/>
      <c r="H41293" s="9" t="n"/>
    </row>
    <row r="41294" customFormat="1" s="11">
      <c r="A41294" s="9" t="n"/>
      <c r="B41294" s="9" t="n"/>
      <c r="C41294" s="9" t="n"/>
      <c r="D41294" s="10" t="n"/>
      <c r="E41294" s="9" t="n"/>
      <c r="F41294" s="9" t="n"/>
      <c r="G41294" s="9" t="n"/>
      <c r="H41294" s="9" t="n"/>
    </row>
    <row r="41295" customFormat="1" s="11">
      <c r="A41295" s="9" t="n"/>
      <c r="B41295" s="9" t="n"/>
      <c r="C41295" s="9" t="n"/>
      <c r="D41295" s="10" t="n"/>
      <c r="E41295" s="9" t="n"/>
      <c r="F41295" s="9" t="n"/>
      <c r="G41295" s="9" t="n"/>
      <c r="H41295" s="9" t="n"/>
    </row>
    <row r="41296" customFormat="1" s="11">
      <c r="A41296" s="9" t="n"/>
      <c r="B41296" s="9" t="n"/>
      <c r="C41296" s="9" t="n"/>
      <c r="D41296" s="10" t="n"/>
      <c r="E41296" s="9" t="n"/>
      <c r="F41296" s="9" t="n"/>
      <c r="G41296" s="9" t="n"/>
      <c r="H41296" s="9" t="n"/>
    </row>
    <row r="41297" customFormat="1" s="11">
      <c r="A41297" s="9" t="n"/>
      <c r="B41297" s="9" t="n"/>
      <c r="C41297" s="9" t="n"/>
      <c r="D41297" s="10" t="n"/>
      <c r="E41297" s="9" t="n"/>
      <c r="F41297" s="9" t="n"/>
      <c r="G41297" s="9" t="n"/>
      <c r="H41297" s="9" t="n"/>
    </row>
    <row r="41298" customFormat="1" s="11">
      <c r="A41298" s="9" t="n"/>
      <c r="B41298" s="9" t="n"/>
      <c r="C41298" s="9" t="n"/>
      <c r="D41298" s="10" t="n"/>
      <c r="E41298" s="9" t="n"/>
      <c r="F41298" s="9" t="n"/>
      <c r="G41298" s="9" t="n"/>
      <c r="H41298" s="9" t="n"/>
    </row>
    <row r="41299" customFormat="1" s="11">
      <c r="A41299" s="9" t="n"/>
      <c r="B41299" s="9" t="n"/>
      <c r="C41299" s="9" t="n"/>
      <c r="D41299" s="10" t="n"/>
      <c r="E41299" s="9" t="n"/>
      <c r="F41299" s="9" t="n"/>
      <c r="G41299" s="9" t="n"/>
      <c r="H41299" s="9" t="n"/>
    </row>
    <row r="41300" customFormat="1" s="11">
      <c r="A41300" s="9" t="n"/>
      <c r="B41300" s="9" t="n"/>
      <c r="C41300" s="9" t="n"/>
      <c r="D41300" s="10" t="n"/>
      <c r="E41300" s="9" t="n"/>
      <c r="F41300" s="9" t="n"/>
      <c r="G41300" s="9" t="n"/>
      <c r="H41300" s="9" t="n"/>
    </row>
    <row r="41301" customFormat="1" s="11">
      <c r="A41301" s="9" t="n"/>
      <c r="B41301" s="9" t="n"/>
      <c r="C41301" s="9" t="n"/>
      <c r="D41301" s="10" t="n"/>
      <c r="E41301" s="9" t="n"/>
      <c r="F41301" s="9" t="n"/>
      <c r="G41301" s="9" t="n"/>
      <c r="H41301" s="9" t="n"/>
    </row>
    <row r="41302" customFormat="1" s="11">
      <c r="A41302" s="9" t="n"/>
      <c r="B41302" s="9" t="n"/>
      <c r="C41302" s="9" t="n"/>
      <c r="D41302" s="10" t="n"/>
      <c r="E41302" s="9" t="n"/>
      <c r="F41302" s="9" t="n"/>
      <c r="G41302" s="9" t="n"/>
      <c r="H41302" s="9" t="n"/>
    </row>
    <row r="41303" customFormat="1" s="11">
      <c r="A41303" s="9" t="n"/>
      <c r="B41303" s="9" t="n"/>
      <c r="C41303" s="9" t="n"/>
      <c r="D41303" s="10" t="n"/>
      <c r="E41303" s="9" t="n"/>
      <c r="F41303" s="9" t="n"/>
      <c r="G41303" s="9" t="n"/>
      <c r="H41303" s="9" t="n"/>
    </row>
    <row r="41304" customFormat="1" s="11">
      <c r="A41304" s="9" t="n"/>
      <c r="B41304" s="9" t="n"/>
      <c r="C41304" s="9" t="n"/>
      <c r="D41304" s="10" t="n"/>
      <c r="E41304" s="9" t="n"/>
      <c r="F41304" s="9" t="n"/>
      <c r="G41304" s="9" t="n"/>
      <c r="H41304" s="9" t="n"/>
    </row>
    <row r="41305" customFormat="1" s="11">
      <c r="A41305" s="9" t="n"/>
      <c r="B41305" s="9" t="n"/>
      <c r="C41305" s="9" t="n"/>
      <c r="D41305" s="10" t="n"/>
      <c r="E41305" s="9" t="n"/>
      <c r="F41305" s="9" t="n"/>
      <c r="G41305" s="9" t="n"/>
      <c r="H41305" s="9" t="n"/>
    </row>
    <row r="41306" customFormat="1" s="11">
      <c r="A41306" s="9" t="n"/>
      <c r="B41306" s="9" t="n"/>
      <c r="C41306" s="9" t="n"/>
      <c r="D41306" s="10" t="n"/>
      <c r="E41306" s="9" t="n"/>
      <c r="F41306" s="9" t="n"/>
      <c r="G41306" s="9" t="n"/>
      <c r="H41306" s="9" t="n"/>
    </row>
    <row r="41307" customFormat="1" s="11">
      <c r="A41307" s="9" t="n"/>
      <c r="B41307" s="9" t="n"/>
      <c r="C41307" s="9" t="n"/>
      <c r="D41307" s="10" t="n"/>
      <c r="E41307" s="9" t="n"/>
      <c r="F41307" s="9" t="n"/>
      <c r="G41307" s="9" t="n"/>
      <c r="H41307" s="9" t="n"/>
    </row>
    <row r="41308" customFormat="1" s="11">
      <c r="A41308" s="9" t="n"/>
      <c r="B41308" s="9" t="n"/>
      <c r="C41308" s="9" t="n"/>
      <c r="D41308" s="10" t="n"/>
      <c r="E41308" s="9" t="n"/>
      <c r="F41308" s="9" t="n"/>
      <c r="G41308" s="9" t="n"/>
      <c r="H41308" s="9" t="n"/>
    </row>
    <row r="41309" customFormat="1" s="11">
      <c r="A41309" s="9" t="n"/>
      <c r="B41309" s="9" t="n"/>
      <c r="C41309" s="9" t="n"/>
      <c r="D41309" s="10" t="n"/>
      <c r="E41309" s="9" t="n"/>
      <c r="F41309" s="9" t="n"/>
      <c r="G41309" s="9" t="n"/>
      <c r="H41309" s="9" t="n"/>
    </row>
    <row r="41310" customFormat="1" s="11">
      <c r="A41310" s="9" t="n"/>
      <c r="B41310" s="9" t="n"/>
      <c r="C41310" s="9" t="n"/>
      <c r="D41310" s="10" t="n"/>
      <c r="E41310" s="9" t="n"/>
      <c r="F41310" s="9" t="n"/>
      <c r="G41310" s="9" t="n"/>
      <c r="H41310" s="9" t="n"/>
    </row>
    <row r="41311" customFormat="1" s="11">
      <c r="A41311" s="9" t="n"/>
      <c r="B41311" s="9" t="n"/>
      <c r="C41311" s="9" t="n"/>
      <c r="D41311" s="10" t="n"/>
      <c r="E41311" s="9" t="n"/>
      <c r="F41311" s="9" t="n"/>
      <c r="G41311" s="9" t="n"/>
      <c r="H41311" s="9" t="n"/>
    </row>
    <row r="41312" customFormat="1" s="11">
      <c r="A41312" s="9" t="n"/>
      <c r="B41312" s="9" t="n"/>
      <c r="C41312" s="9" t="n"/>
      <c r="D41312" s="10" t="n"/>
      <c r="E41312" s="9" t="n"/>
      <c r="F41312" s="9" t="n"/>
      <c r="G41312" s="9" t="n"/>
      <c r="H41312" s="9" t="n"/>
    </row>
    <row r="41313" customFormat="1" s="11">
      <c r="A41313" s="9" t="n"/>
      <c r="B41313" s="9" t="n"/>
      <c r="C41313" s="9" t="n"/>
      <c r="D41313" s="10" t="n"/>
      <c r="E41313" s="9" t="n"/>
      <c r="F41313" s="9" t="n"/>
      <c r="G41313" s="9" t="n"/>
      <c r="H41313" s="9" t="n"/>
    </row>
    <row r="41314" customFormat="1" s="11">
      <c r="A41314" s="9" t="n"/>
      <c r="B41314" s="9" t="n"/>
      <c r="C41314" s="9" t="n"/>
      <c r="D41314" s="10" t="n"/>
      <c r="E41314" s="9" t="n"/>
      <c r="F41314" s="9" t="n"/>
      <c r="G41314" s="9" t="n"/>
      <c r="H41314" s="9" t="n"/>
    </row>
    <row r="41315" customFormat="1" s="11">
      <c r="A41315" s="9" t="n"/>
      <c r="B41315" s="9" t="n"/>
      <c r="C41315" s="9" t="n"/>
      <c r="D41315" s="10" t="n"/>
      <c r="E41315" s="9" t="n"/>
      <c r="F41315" s="9" t="n"/>
      <c r="G41315" s="9" t="n"/>
      <c r="H41315" s="9" t="n"/>
    </row>
    <row r="41316" customFormat="1" s="11">
      <c r="A41316" s="9" t="n"/>
      <c r="B41316" s="9" t="n"/>
      <c r="C41316" s="9" t="n"/>
      <c r="D41316" s="10" t="n"/>
      <c r="E41316" s="9" t="n"/>
      <c r="F41316" s="9" t="n"/>
      <c r="G41316" s="9" t="n"/>
      <c r="H41316" s="9" t="n"/>
    </row>
    <row r="41317" customFormat="1" s="11">
      <c r="A41317" s="9" t="n"/>
      <c r="B41317" s="9" t="n"/>
      <c r="C41317" s="9" t="n"/>
      <c r="D41317" s="10" t="n"/>
      <c r="E41317" s="9" t="n"/>
      <c r="F41317" s="9" t="n"/>
      <c r="G41317" s="9" t="n"/>
      <c r="H41317" s="9" t="n"/>
    </row>
    <row r="41318" customFormat="1" s="11">
      <c r="A41318" s="9" t="n"/>
      <c r="B41318" s="9" t="n"/>
      <c r="C41318" s="9" t="n"/>
      <c r="D41318" s="10" t="n"/>
      <c r="E41318" s="9" t="n"/>
      <c r="F41318" s="9" t="n"/>
      <c r="G41318" s="9" t="n"/>
      <c r="H41318" s="9" t="n"/>
    </row>
    <row r="41319" customFormat="1" s="11">
      <c r="A41319" s="9" t="n"/>
      <c r="B41319" s="9" t="n"/>
      <c r="C41319" s="9" t="n"/>
      <c r="D41319" s="10" t="n"/>
      <c r="E41319" s="9" t="n"/>
      <c r="F41319" s="9" t="n"/>
      <c r="G41319" s="9" t="n"/>
      <c r="H41319" s="9" t="n"/>
    </row>
    <row r="41320" customFormat="1" s="11">
      <c r="A41320" s="9" t="n"/>
      <c r="B41320" s="9" t="n"/>
      <c r="C41320" s="9" t="n"/>
      <c r="D41320" s="10" t="n"/>
      <c r="E41320" s="9" t="n"/>
      <c r="F41320" s="9" t="n"/>
      <c r="G41320" s="9" t="n"/>
      <c r="H41320" s="9" t="n"/>
    </row>
    <row r="41321" customFormat="1" s="11">
      <c r="A41321" s="9" t="n"/>
      <c r="B41321" s="9" t="n"/>
      <c r="C41321" s="9" t="n"/>
      <c r="D41321" s="10" t="n"/>
      <c r="E41321" s="9" t="n"/>
      <c r="F41321" s="9" t="n"/>
      <c r="G41321" s="9" t="n"/>
      <c r="H41321" s="9" t="n"/>
    </row>
    <row r="41322" customFormat="1" s="11">
      <c r="A41322" s="9" t="n"/>
      <c r="B41322" s="9" t="n"/>
      <c r="C41322" s="9" t="n"/>
      <c r="D41322" s="10" t="n"/>
      <c r="E41322" s="9" t="n"/>
      <c r="F41322" s="9" t="n"/>
      <c r="G41322" s="9" t="n"/>
      <c r="H41322" s="9" t="n"/>
    </row>
    <row r="41323" customFormat="1" s="11">
      <c r="A41323" s="9" t="n"/>
      <c r="B41323" s="9" t="n"/>
      <c r="C41323" s="9" t="n"/>
      <c r="D41323" s="10" t="n"/>
      <c r="E41323" s="9" t="n"/>
      <c r="F41323" s="9" t="n"/>
      <c r="G41323" s="9" t="n"/>
      <c r="H41323" s="9" t="n"/>
    </row>
    <row r="41324" customFormat="1" s="11">
      <c r="A41324" s="9" t="n"/>
      <c r="B41324" s="9" t="n"/>
      <c r="C41324" s="9" t="n"/>
      <c r="D41324" s="10" t="n"/>
      <c r="E41324" s="9" t="n"/>
      <c r="F41324" s="9" t="n"/>
      <c r="G41324" s="9" t="n"/>
      <c r="H41324" s="9" t="n"/>
    </row>
    <row r="41325" customFormat="1" s="11">
      <c r="A41325" s="9" t="n"/>
      <c r="B41325" s="9" t="n"/>
      <c r="C41325" s="9" t="n"/>
      <c r="D41325" s="10" t="n"/>
      <c r="E41325" s="9" t="n"/>
      <c r="F41325" s="9" t="n"/>
      <c r="G41325" s="9" t="n"/>
      <c r="H41325" s="9" t="n"/>
    </row>
    <row r="41326" customFormat="1" s="11">
      <c r="A41326" s="9" t="n"/>
      <c r="B41326" s="9" t="n"/>
      <c r="C41326" s="9" t="n"/>
      <c r="D41326" s="10" t="n"/>
      <c r="E41326" s="9" t="n"/>
      <c r="F41326" s="9" t="n"/>
      <c r="G41326" s="9" t="n"/>
      <c r="H41326" s="9" t="n"/>
    </row>
    <row r="41327" customFormat="1" s="11">
      <c r="A41327" s="9" t="n"/>
      <c r="B41327" s="9" t="n"/>
      <c r="C41327" s="9" t="n"/>
      <c r="D41327" s="10" t="n"/>
      <c r="E41327" s="9" t="n"/>
      <c r="F41327" s="9" t="n"/>
      <c r="G41327" s="9" t="n"/>
      <c r="H41327" s="9" t="n"/>
    </row>
    <row r="41328" customFormat="1" s="11">
      <c r="A41328" s="9" t="n"/>
      <c r="B41328" s="9" t="n"/>
      <c r="C41328" s="9" t="n"/>
      <c r="D41328" s="10" t="n"/>
      <c r="E41328" s="9" t="n"/>
      <c r="F41328" s="9" t="n"/>
      <c r="G41328" s="9" t="n"/>
      <c r="H41328" s="9" t="n"/>
    </row>
    <row r="41329" customFormat="1" s="11">
      <c r="A41329" s="9" t="n"/>
      <c r="B41329" s="9" t="n"/>
      <c r="C41329" s="9" t="n"/>
      <c r="D41329" s="10" t="n"/>
      <c r="E41329" s="9" t="n"/>
      <c r="F41329" s="9" t="n"/>
      <c r="G41329" s="9" t="n"/>
      <c r="H41329" s="9" t="n"/>
    </row>
    <row r="41330" customFormat="1" s="11">
      <c r="A41330" s="9" t="n"/>
      <c r="B41330" s="9" t="n"/>
      <c r="C41330" s="9" t="n"/>
      <c r="D41330" s="10" t="n"/>
      <c r="E41330" s="9" t="n"/>
      <c r="F41330" s="9" t="n"/>
      <c r="G41330" s="9" t="n"/>
      <c r="H41330" s="9" t="n"/>
    </row>
    <row r="41331" customFormat="1" s="11">
      <c r="A41331" s="9" t="n"/>
      <c r="B41331" s="9" t="n"/>
      <c r="C41331" s="9" t="n"/>
      <c r="D41331" s="10" t="n"/>
      <c r="E41331" s="9" t="n"/>
      <c r="F41331" s="9" t="n"/>
      <c r="G41331" s="9" t="n"/>
      <c r="H41331" s="9" t="n"/>
    </row>
    <row r="41332" customFormat="1" s="11">
      <c r="A41332" s="9" t="n"/>
      <c r="B41332" s="9" t="n"/>
      <c r="C41332" s="9" t="n"/>
      <c r="D41332" s="10" t="n"/>
      <c r="E41332" s="9" t="n"/>
      <c r="F41332" s="9" t="n"/>
      <c r="G41332" s="9" t="n"/>
      <c r="H41332" s="9" t="n"/>
    </row>
    <row r="41333" customFormat="1" s="11">
      <c r="A41333" s="9" t="n"/>
      <c r="B41333" s="9" t="n"/>
      <c r="C41333" s="9" t="n"/>
      <c r="D41333" s="10" t="n"/>
      <c r="E41333" s="9" t="n"/>
      <c r="F41333" s="9" t="n"/>
      <c r="G41333" s="9" t="n"/>
      <c r="H41333" s="9" t="n"/>
    </row>
    <row r="41334" customFormat="1" s="11">
      <c r="A41334" s="9" t="n"/>
      <c r="B41334" s="9" t="n"/>
      <c r="C41334" s="9" t="n"/>
      <c r="D41334" s="10" t="n"/>
      <c r="E41334" s="9" t="n"/>
      <c r="F41334" s="9" t="n"/>
      <c r="G41334" s="9" t="n"/>
      <c r="H41334" s="9" t="n"/>
    </row>
    <row r="41335" customFormat="1" s="11">
      <c r="A41335" s="9" t="n"/>
      <c r="B41335" s="9" t="n"/>
      <c r="C41335" s="9" t="n"/>
      <c r="D41335" s="10" t="n"/>
      <c r="E41335" s="9" t="n"/>
      <c r="F41335" s="9" t="n"/>
      <c r="G41335" s="9" t="n"/>
      <c r="H41335" s="9" t="n"/>
    </row>
    <row r="41336" customFormat="1" s="11">
      <c r="A41336" s="9" t="n"/>
      <c r="B41336" s="9" t="n"/>
      <c r="C41336" s="9" t="n"/>
      <c r="D41336" s="10" t="n"/>
      <c r="E41336" s="9" t="n"/>
      <c r="F41336" s="9" t="n"/>
      <c r="G41336" s="9" t="n"/>
      <c r="H41336" s="9" t="n"/>
    </row>
    <row r="41337" customFormat="1" s="11">
      <c r="A41337" s="9" t="n"/>
      <c r="B41337" s="9" t="n"/>
      <c r="C41337" s="9" t="n"/>
      <c r="D41337" s="10" t="n"/>
      <c r="E41337" s="9" t="n"/>
      <c r="F41337" s="9" t="n"/>
      <c r="G41337" s="9" t="n"/>
      <c r="H41337" s="9" t="n"/>
    </row>
    <row r="41338" customFormat="1" s="11">
      <c r="A41338" s="9" t="n"/>
      <c r="B41338" s="9" t="n"/>
      <c r="C41338" s="9" t="n"/>
      <c r="D41338" s="10" t="n"/>
      <c r="E41338" s="9" t="n"/>
      <c r="F41338" s="9" t="n"/>
      <c r="G41338" s="9" t="n"/>
      <c r="H41338" s="9" t="n"/>
    </row>
    <row r="41339" customFormat="1" s="11">
      <c r="A41339" s="9" t="n"/>
      <c r="B41339" s="9" t="n"/>
      <c r="C41339" s="9" t="n"/>
      <c r="D41339" s="10" t="n"/>
      <c r="E41339" s="9" t="n"/>
      <c r="F41339" s="9" t="n"/>
      <c r="G41339" s="9" t="n"/>
      <c r="H41339" s="9" t="n"/>
    </row>
    <row r="41340" customFormat="1" s="11">
      <c r="A41340" s="9" t="n"/>
      <c r="B41340" s="9" t="n"/>
      <c r="C41340" s="9" t="n"/>
      <c r="D41340" s="10" t="n"/>
      <c r="E41340" s="9" t="n"/>
      <c r="F41340" s="9" t="n"/>
      <c r="G41340" s="9" t="n"/>
      <c r="H41340" s="9" t="n"/>
    </row>
    <row r="41341" customFormat="1" s="11">
      <c r="A41341" s="9" t="n"/>
      <c r="B41341" s="9" t="n"/>
      <c r="C41341" s="9" t="n"/>
      <c r="D41341" s="10" t="n"/>
      <c r="E41341" s="9" t="n"/>
      <c r="F41341" s="9" t="n"/>
      <c r="G41341" s="9" t="n"/>
      <c r="H41341" s="9" t="n"/>
    </row>
    <row r="41342" customFormat="1" s="11">
      <c r="A41342" s="9" t="n"/>
      <c r="B41342" s="9" t="n"/>
      <c r="C41342" s="9" t="n"/>
      <c r="D41342" s="10" t="n"/>
      <c r="E41342" s="9" t="n"/>
      <c r="F41342" s="9" t="n"/>
      <c r="G41342" s="9" t="n"/>
      <c r="H41342" s="9" t="n"/>
    </row>
    <row r="41343" customFormat="1" s="11">
      <c r="A41343" s="9" t="n"/>
      <c r="B41343" s="9" t="n"/>
      <c r="C41343" s="9" t="n"/>
      <c r="D41343" s="10" t="n"/>
      <c r="E41343" s="9" t="n"/>
      <c r="F41343" s="9" t="n"/>
      <c r="G41343" s="9" t="n"/>
      <c r="H41343" s="9" t="n"/>
    </row>
    <row r="41344" customFormat="1" s="11">
      <c r="A41344" s="9" t="n"/>
      <c r="B41344" s="9" t="n"/>
      <c r="C41344" s="9" t="n"/>
      <c r="D41344" s="10" t="n"/>
      <c r="E41344" s="9" t="n"/>
      <c r="F41344" s="9" t="n"/>
      <c r="G41344" s="9" t="n"/>
      <c r="H41344" s="9" t="n"/>
    </row>
    <row r="41345" customFormat="1" s="11">
      <c r="A41345" s="9" t="n"/>
      <c r="B41345" s="9" t="n"/>
      <c r="C41345" s="9" t="n"/>
      <c r="D41345" s="10" t="n"/>
      <c r="E41345" s="9" t="n"/>
      <c r="F41345" s="9" t="n"/>
      <c r="G41345" s="9" t="n"/>
      <c r="H41345" s="9" t="n"/>
    </row>
    <row r="41346" customFormat="1" s="11">
      <c r="A41346" s="9" t="n"/>
      <c r="B41346" s="9" t="n"/>
      <c r="C41346" s="9" t="n"/>
      <c r="D41346" s="10" t="n"/>
      <c r="E41346" s="9" t="n"/>
      <c r="F41346" s="9" t="n"/>
      <c r="G41346" s="9" t="n"/>
      <c r="H41346" s="9" t="n"/>
    </row>
    <row r="41347" customFormat="1" s="11">
      <c r="A41347" s="9" t="n"/>
      <c r="B41347" s="9" t="n"/>
      <c r="C41347" s="9" t="n"/>
      <c r="D41347" s="10" t="n"/>
      <c r="E41347" s="9" t="n"/>
      <c r="F41347" s="9" t="n"/>
      <c r="G41347" s="9" t="n"/>
      <c r="H41347" s="9" t="n"/>
    </row>
    <row r="41348" customFormat="1" s="11">
      <c r="A41348" s="9" t="n"/>
      <c r="B41348" s="9" t="n"/>
      <c r="C41348" s="9" t="n"/>
      <c r="D41348" s="10" t="n"/>
      <c r="E41348" s="9" t="n"/>
      <c r="F41348" s="9" t="n"/>
      <c r="G41348" s="9" t="n"/>
      <c r="H41348" s="9" t="n"/>
    </row>
    <row r="41349" customFormat="1" s="11">
      <c r="A41349" s="9" t="n"/>
      <c r="B41349" s="9" t="n"/>
      <c r="C41349" s="9" t="n"/>
      <c r="D41349" s="10" t="n"/>
      <c r="E41349" s="9" t="n"/>
      <c r="F41349" s="9" t="n"/>
      <c r="G41349" s="9" t="n"/>
      <c r="H41349" s="9" t="n"/>
    </row>
    <row r="41350" customFormat="1" s="11">
      <c r="A41350" s="9" t="n"/>
      <c r="B41350" s="9" t="n"/>
      <c r="C41350" s="9" t="n"/>
      <c r="D41350" s="10" t="n"/>
      <c r="E41350" s="9" t="n"/>
      <c r="F41350" s="9" t="n"/>
      <c r="G41350" s="9" t="n"/>
      <c r="H41350" s="9" t="n"/>
    </row>
    <row r="41351" customFormat="1" s="11">
      <c r="A41351" s="9" t="n"/>
      <c r="B41351" s="9" t="n"/>
      <c r="C41351" s="9" t="n"/>
      <c r="D41351" s="10" t="n"/>
      <c r="E41351" s="9" t="n"/>
      <c r="F41351" s="9" t="n"/>
      <c r="G41351" s="9" t="n"/>
      <c r="H41351" s="9" t="n"/>
    </row>
    <row r="41352" customFormat="1" s="11">
      <c r="A41352" s="9" t="n"/>
      <c r="B41352" s="9" t="n"/>
      <c r="C41352" s="9" t="n"/>
      <c r="D41352" s="10" t="n"/>
      <c r="E41352" s="9" t="n"/>
      <c r="F41352" s="9" t="n"/>
      <c r="G41352" s="9" t="n"/>
      <c r="H41352" s="9" t="n"/>
    </row>
    <row r="41353" customFormat="1" s="11">
      <c r="A41353" s="9" t="n"/>
      <c r="B41353" s="9" t="n"/>
      <c r="C41353" s="9" t="n"/>
      <c r="D41353" s="10" t="n"/>
      <c r="E41353" s="9" t="n"/>
      <c r="F41353" s="9" t="n"/>
      <c r="G41353" s="9" t="n"/>
      <c r="H41353" s="9" t="n"/>
    </row>
    <row r="41354" customFormat="1" s="11">
      <c r="A41354" s="9" t="n"/>
      <c r="B41354" s="9" t="n"/>
      <c r="C41354" s="9" t="n"/>
      <c r="D41354" s="10" t="n"/>
      <c r="E41354" s="9" t="n"/>
      <c r="F41354" s="9" t="n"/>
      <c r="G41354" s="9" t="n"/>
      <c r="H41354" s="9" t="n"/>
    </row>
    <row r="41355" customFormat="1" s="11">
      <c r="A41355" s="9" t="n"/>
      <c r="B41355" s="9" t="n"/>
      <c r="C41355" s="9" t="n"/>
      <c r="D41355" s="10" t="n"/>
      <c r="E41355" s="9" t="n"/>
      <c r="F41355" s="9" t="n"/>
      <c r="G41355" s="9" t="n"/>
      <c r="H41355" s="9" t="n"/>
    </row>
    <row r="41356" customFormat="1" s="11">
      <c r="A41356" s="9" t="n"/>
      <c r="B41356" s="9" t="n"/>
      <c r="C41356" s="9" t="n"/>
      <c r="D41356" s="10" t="n"/>
      <c r="E41356" s="9" t="n"/>
      <c r="F41356" s="9" t="n"/>
      <c r="G41356" s="9" t="n"/>
      <c r="H41356" s="9" t="n"/>
    </row>
    <row r="41357" customFormat="1" s="11">
      <c r="A41357" s="9" t="n"/>
      <c r="B41357" s="9" t="n"/>
      <c r="C41357" s="9" t="n"/>
      <c r="D41357" s="10" t="n"/>
      <c r="E41357" s="9" t="n"/>
      <c r="F41357" s="9" t="n"/>
      <c r="G41357" s="9" t="n"/>
      <c r="H41357" s="9" t="n"/>
    </row>
    <row r="41358" customFormat="1" s="11">
      <c r="A41358" s="9" t="n"/>
      <c r="B41358" s="9" t="n"/>
      <c r="C41358" s="9" t="n"/>
      <c r="D41358" s="10" t="n"/>
      <c r="E41358" s="9" t="n"/>
      <c r="F41358" s="9" t="n"/>
      <c r="G41358" s="9" t="n"/>
      <c r="H41358" s="9" t="n"/>
    </row>
    <row r="41359" customFormat="1" s="11">
      <c r="A41359" s="9" t="n"/>
      <c r="B41359" s="9" t="n"/>
      <c r="C41359" s="9" t="n"/>
      <c r="D41359" s="10" t="n"/>
      <c r="E41359" s="9" t="n"/>
      <c r="F41359" s="9" t="n"/>
      <c r="G41359" s="9" t="n"/>
      <c r="H41359" s="9" t="n"/>
    </row>
    <row r="41360" customFormat="1" s="11">
      <c r="A41360" s="9" t="n"/>
      <c r="B41360" s="9" t="n"/>
      <c r="C41360" s="9" t="n"/>
      <c r="D41360" s="10" t="n"/>
      <c r="E41360" s="9" t="n"/>
      <c r="F41360" s="9" t="n"/>
      <c r="G41360" s="9" t="n"/>
      <c r="H41360" s="9" t="n"/>
    </row>
    <row r="41361" customFormat="1" s="11">
      <c r="A41361" s="9" t="n"/>
      <c r="B41361" s="9" t="n"/>
      <c r="C41361" s="9" t="n"/>
      <c r="D41361" s="10" t="n"/>
      <c r="E41361" s="9" t="n"/>
      <c r="F41361" s="9" t="n"/>
      <c r="G41361" s="9" t="n"/>
      <c r="H41361" s="9" t="n"/>
    </row>
    <row r="41362" customFormat="1" s="11">
      <c r="A41362" s="9" t="n"/>
      <c r="B41362" s="9" t="n"/>
      <c r="C41362" s="9" t="n"/>
      <c r="D41362" s="10" t="n"/>
      <c r="E41362" s="9" t="n"/>
      <c r="F41362" s="9" t="n"/>
      <c r="G41362" s="9" t="n"/>
      <c r="H41362" s="9" t="n"/>
    </row>
    <row r="41363" customFormat="1" s="11">
      <c r="A41363" s="9" t="n"/>
      <c r="B41363" s="9" t="n"/>
      <c r="C41363" s="9" t="n"/>
      <c r="D41363" s="10" t="n"/>
      <c r="E41363" s="9" t="n"/>
      <c r="F41363" s="9" t="n"/>
      <c r="G41363" s="9" t="n"/>
      <c r="H41363" s="9" t="n"/>
    </row>
    <row r="41364" customFormat="1" s="11">
      <c r="A41364" s="9" t="n"/>
      <c r="B41364" s="9" t="n"/>
      <c r="C41364" s="9" t="n"/>
      <c r="D41364" s="10" t="n"/>
      <c r="E41364" s="9" t="n"/>
      <c r="F41364" s="9" t="n"/>
      <c r="G41364" s="9" t="n"/>
      <c r="H41364" s="9" t="n"/>
    </row>
    <row r="41365" customFormat="1" s="11">
      <c r="A41365" s="9" t="n"/>
      <c r="B41365" s="9" t="n"/>
      <c r="C41365" s="9" t="n"/>
      <c r="D41365" s="10" t="n"/>
      <c r="E41365" s="9" t="n"/>
      <c r="F41365" s="9" t="n"/>
      <c r="G41365" s="9" t="n"/>
      <c r="H41365" s="9" t="n"/>
    </row>
    <row r="41366" customFormat="1" s="11">
      <c r="A41366" s="9" t="n"/>
      <c r="B41366" s="9" t="n"/>
      <c r="C41366" s="9" t="n"/>
      <c r="D41366" s="10" t="n"/>
      <c r="E41366" s="9" t="n"/>
      <c r="F41366" s="9" t="n"/>
      <c r="G41366" s="9" t="n"/>
      <c r="H41366" s="9" t="n"/>
    </row>
    <row r="41367" customFormat="1" s="11">
      <c r="A41367" s="9" t="n"/>
      <c r="B41367" s="9" t="n"/>
      <c r="C41367" s="9" t="n"/>
      <c r="D41367" s="10" t="n"/>
      <c r="E41367" s="9" t="n"/>
      <c r="F41367" s="9" t="n"/>
      <c r="G41367" s="9" t="n"/>
      <c r="H41367" s="9" t="n"/>
    </row>
    <row r="41368" customFormat="1" s="11">
      <c r="A41368" s="9" t="n"/>
      <c r="B41368" s="9" t="n"/>
      <c r="C41368" s="9" t="n"/>
      <c r="D41368" s="10" t="n"/>
      <c r="E41368" s="9" t="n"/>
      <c r="F41368" s="9" t="n"/>
      <c r="G41368" s="9" t="n"/>
      <c r="H41368" s="9" t="n"/>
    </row>
    <row r="41369" customFormat="1" s="11">
      <c r="A41369" s="9" t="n"/>
      <c r="B41369" s="9" t="n"/>
      <c r="C41369" s="9" t="n"/>
      <c r="D41369" s="10" t="n"/>
      <c r="E41369" s="9" t="n"/>
      <c r="F41369" s="9" t="n"/>
      <c r="G41369" s="9" t="n"/>
      <c r="H41369" s="9" t="n"/>
    </row>
    <row r="41370" customFormat="1" s="11">
      <c r="A41370" s="9" t="n"/>
      <c r="B41370" s="9" t="n"/>
      <c r="C41370" s="9" t="n"/>
      <c r="D41370" s="10" t="n"/>
      <c r="E41370" s="9" t="n"/>
      <c r="F41370" s="9" t="n"/>
      <c r="G41370" s="9" t="n"/>
      <c r="H41370" s="9" t="n"/>
    </row>
    <row r="41371" customFormat="1" s="11">
      <c r="A41371" s="9" t="n"/>
      <c r="B41371" s="9" t="n"/>
      <c r="C41371" s="9" t="n"/>
      <c r="D41371" s="10" t="n"/>
      <c r="E41371" s="9" t="n"/>
      <c r="F41371" s="9" t="n"/>
      <c r="G41371" s="9" t="n"/>
      <c r="H41371" s="9" t="n"/>
    </row>
    <row r="41372" customFormat="1" s="11">
      <c r="A41372" s="9" t="n"/>
      <c r="B41372" s="9" t="n"/>
      <c r="C41372" s="9" t="n"/>
      <c r="D41372" s="10" t="n"/>
      <c r="E41372" s="9" t="n"/>
      <c r="F41372" s="9" t="n"/>
      <c r="G41372" s="9" t="n"/>
      <c r="H41372" s="9" t="n"/>
    </row>
    <row r="41373" customFormat="1" s="11">
      <c r="A41373" s="9" t="n"/>
      <c r="B41373" s="9" t="n"/>
      <c r="C41373" s="9" t="n"/>
      <c r="D41373" s="10" t="n"/>
      <c r="E41373" s="9" t="n"/>
      <c r="F41373" s="9" t="n"/>
      <c r="G41373" s="9" t="n"/>
      <c r="H41373" s="9" t="n"/>
    </row>
    <row r="41374" customFormat="1" s="11">
      <c r="A41374" s="9" t="n"/>
      <c r="B41374" s="9" t="n"/>
      <c r="C41374" s="9" t="n"/>
      <c r="D41374" s="10" t="n"/>
      <c r="E41374" s="9" t="n"/>
      <c r="F41374" s="9" t="n"/>
      <c r="G41374" s="9" t="n"/>
      <c r="H41374" s="9" t="n"/>
    </row>
    <row r="41375" customFormat="1" s="11">
      <c r="A41375" s="9" t="n"/>
      <c r="B41375" s="9" t="n"/>
      <c r="C41375" s="9" t="n"/>
      <c r="D41375" s="10" t="n"/>
      <c r="E41375" s="9" t="n"/>
      <c r="F41375" s="9" t="n"/>
      <c r="G41375" s="9" t="n"/>
      <c r="H41375" s="9" t="n"/>
    </row>
    <row r="41376" customFormat="1" s="11">
      <c r="A41376" s="9" t="n"/>
      <c r="B41376" s="9" t="n"/>
      <c r="C41376" s="9" t="n"/>
      <c r="D41376" s="10" t="n"/>
      <c r="E41376" s="9" t="n"/>
      <c r="F41376" s="9" t="n"/>
      <c r="G41376" s="9" t="n"/>
      <c r="H41376" s="9" t="n"/>
    </row>
    <row r="41377" customFormat="1" s="11">
      <c r="A41377" s="9" t="n"/>
      <c r="B41377" s="9" t="n"/>
      <c r="C41377" s="9" t="n"/>
      <c r="D41377" s="10" t="n"/>
      <c r="E41377" s="9" t="n"/>
      <c r="F41377" s="9" t="n"/>
      <c r="G41377" s="9" t="n"/>
      <c r="H41377" s="9" t="n"/>
    </row>
    <row r="41378" customFormat="1" s="11">
      <c r="A41378" s="9" t="n"/>
      <c r="B41378" s="9" t="n"/>
      <c r="C41378" s="9" t="n"/>
      <c r="D41378" s="10" t="n"/>
      <c r="E41378" s="9" t="n"/>
      <c r="F41378" s="9" t="n"/>
      <c r="G41378" s="9" t="n"/>
      <c r="H41378" s="9" t="n"/>
    </row>
    <row r="41379" customFormat="1" s="11">
      <c r="A41379" s="9" t="n"/>
      <c r="B41379" s="9" t="n"/>
      <c r="C41379" s="9" t="n"/>
      <c r="D41379" s="10" t="n"/>
      <c r="E41379" s="9" t="n"/>
      <c r="F41379" s="9" t="n"/>
      <c r="G41379" s="9" t="n"/>
      <c r="H41379" s="9" t="n"/>
    </row>
    <row r="41380" customFormat="1" s="11">
      <c r="A41380" s="9" t="n"/>
      <c r="B41380" s="9" t="n"/>
      <c r="C41380" s="9" t="n"/>
      <c r="D41380" s="10" t="n"/>
      <c r="E41380" s="9" t="n"/>
      <c r="F41380" s="9" t="n"/>
      <c r="G41380" s="9" t="n"/>
      <c r="H41380" s="9" t="n"/>
    </row>
    <row r="41381" customFormat="1" s="11">
      <c r="A41381" s="9" t="n"/>
      <c r="B41381" s="9" t="n"/>
      <c r="C41381" s="9" t="n"/>
      <c r="D41381" s="10" t="n"/>
      <c r="E41381" s="9" t="n"/>
      <c r="F41381" s="9" t="n"/>
      <c r="G41381" s="9" t="n"/>
      <c r="H41381" s="9" t="n"/>
    </row>
    <row r="41382" customFormat="1" s="11">
      <c r="A41382" s="9" t="n"/>
      <c r="B41382" s="9" t="n"/>
      <c r="C41382" s="9" t="n"/>
      <c r="D41382" s="10" t="n"/>
      <c r="E41382" s="9" t="n"/>
      <c r="F41382" s="9" t="n"/>
      <c r="G41382" s="9" t="n"/>
      <c r="H41382" s="9" t="n"/>
    </row>
    <row r="41383" customFormat="1" s="11">
      <c r="A41383" s="9" t="n"/>
      <c r="B41383" s="9" t="n"/>
      <c r="C41383" s="9" t="n"/>
      <c r="D41383" s="10" t="n"/>
      <c r="E41383" s="9" t="n"/>
      <c r="F41383" s="9" t="n"/>
      <c r="G41383" s="9" t="n"/>
      <c r="H41383" s="9" t="n"/>
    </row>
    <row r="41384" customFormat="1" s="11">
      <c r="A41384" s="9" t="n"/>
      <c r="B41384" s="9" t="n"/>
      <c r="C41384" s="9" t="n"/>
      <c r="D41384" s="10" t="n"/>
      <c r="E41384" s="9" t="n"/>
      <c r="F41384" s="9" t="n"/>
      <c r="G41384" s="9" t="n"/>
      <c r="H41384" s="9" t="n"/>
    </row>
    <row r="41385" customFormat="1" s="11">
      <c r="A41385" s="9" t="n"/>
      <c r="B41385" s="9" t="n"/>
      <c r="C41385" s="9" t="n"/>
      <c r="D41385" s="10" t="n"/>
      <c r="E41385" s="9" t="n"/>
      <c r="F41385" s="9" t="n"/>
      <c r="G41385" s="9" t="n"/>
      <c r="H41385" s="9" t="n"/>
    </row>
    <row r="41386" customFormat="1" s="11">
      <c r="A41386" s="9" t="n"/>
      <c r="B41386" s="9" t="n"/>
      <c r="C41386" s="9" t="n"/>
      <c r="D41386" s="10" t="n"/>
      <c r="E41386" s="9" t="n"/>
      <c r="F41386" s="9" t="n"/>
      <c r="G41386" s="9" t="n"/>
      <c r="H41386" s="9" t="n"/>
    </row>
    <row r="41387" customFormat="1" s="11">
      <c r="A41387" s="9" t="n"/>
      <c r="B41387" s="9" t="n"/>
      <c r="C41387" s="9" t="n"/>
      <c r="D41387" s="10" t="n"/>
      <c r="E41387" s="9" t="n"/>
      <c r="F41387" s="9" t="n"/>
      <c r="G41387" s="9" t="n"/>
      <c r="H41387" s="9" t="n"/>
    </row>
    <row r="41388" customFormat="1" s="11">
      <c r="A41388" s="9" t="n"/>
      <c r="B41388" s="9" t="n"/>
      <c r="C41388" s="9" t="n"/>
      <c r="D41388" s="10" t="n"/>
      <c r="E41388" s="9" t="n"/>
      <c r="F41388" s="9" t="n"/>
      <c r="G41388" s="9" t="n"/>
      <c r="H41388" s="9" t="n"/>
    </row>
    <row r="41389" customFormat="1" s="11">
      <c r="A41389" s="9" t="n"/>
      <c r="B41389" s="9" t="n"/>
      <c r="C41389" s="9" t="n"/>
      <c r="D41389" s="10" t="n"/>
      <c r="E41389" s="9" t="n"/>
      <c r="F41389" s="9" t="n"/>
      <c r="G41389" s="9" t="n"/>
      <c r="H41389" s="9" t="n"/>
    </row>
    <row r="41390" customFormat="1" s="11">
      <c r="A41390" s="9" t="n"/>
      <c r="B41390" s="9" t="n"/>
      <c r="C41390" s="9" t="n"/>
      <c r="D41390" s="10" t="n"/>
      <c r="E41390" s="9" t="n"/>
      <c r="F41390" s="9" t="n"/>
      <c r="G41390" s="9" t="n"/>
      <c r="H41390" s="9" t="n"/>
    </row>
    <row r="41391" customFormat="1" s="11">
      <c r="A41391" s="9" t="n"/>
      <c r="B41391" s="9" t="n"/>
      <c r="C41391" s="9" t="n"/>
      <c r="D41391" s="10" t="n"/>
      <c r="E41391" s="9" t="n"/>
      <c r="F41391" s="9" t="n"/>
      <c r="G41391" s="9" t="n"/>
      <c r="H41391" s="9" t="n"/>
    </row>
    <row r="41392" customFormat="1" s="11">
      <c r="A41392" s="9" t="n"/>
      <c r="B41392" s="9" t="n"/>
      <c r="C41392" s="9" t="n"/>
      <c r="D41392" s="10" t="n"/>
      <c r="E41392" s="9" t="n"/>
      <c r="F41392" s="9" t="n"/>
      <c r="G41392" s="9" t="n"/>
      <c r="H41392" s="9" t="n"/>
    </row>
    <row r="41393" customFormat="1" s="11">
      <c r="A41393" s="9" t="n"/>
      <c r="B41393" s="9" t="n"/>
      <c r="C41393" s="9" t="n"/>
      <c r="D41393" s="10" t="n"/>
      <c r="E41393" s="9" t="n"/>
      <c r="F41393" s="9" t="n"/>
      <c r="G41393" s="9" t="n"/>
      <c r="H41393" s="9" t="n"/>
    </row>
    <row r="41394" customFormat="1" s="11">
      <c r="A41394" s="9" t="n"/>
      <c r="B41394" s="9" t="n"/>
      <c r="C41394" s="9" t="n"/>
      <c r="D41394" s="10" t="n"/>
      <c r="E41394" s="9" t="n"/>
      <c r="F41394" s="9" t="n"/>
      <c r="G41394" s="9" t="n"/>
      <c r="H41394" s="9" t="n"/>
    </row>
    <row r="41395" customFormat="1" s="11">
      <c r="A41395" s="9" t="n"/>
      <c r="B41395" s="9" t="n"/>
      <c r="C41395" s="9" t="n"/>
      <c r="D41395" s="10" t="n"/>
      <c r="E41395" s="9" t="n"/>
      <c r="F41395" s="9" t="n"/>
      <c r="G41395" s="9" t="n"/>
      <c r="H41395" s="9" t="n"/>
    </row>
    <row r="41396" customFormat="1" s="11">
      <c r="A41396" s="9" t="n"/>
      <c r="B41396" s="9" t="n"/>
      <c r="C41396" s="9" t="n"/>
      <c r="D41396" s="10" t="n"/>
      <c r="E41396" s="9" t="n"/>
      <c r="F41396" s="9" t="n"/>
      <c r="G41396" s="9" t="n"/>
      <c r="H41396" s="9" t="n"/>
    </row>
    <row r="41397" customFormat="1" s="11">
      <c r="A41397" s="9" t="n"/>
      <c r="B41397" s="9" t="n"/>
      <c r="C41397" s="9" t="n"/>
      <c r="D41397" s="10" t="n"/>
      <c r="E41397" s="9" t="n"/>
      <c r="F41397" s="9" t="n"/>
      <c r="G41397" s="9" t="n"/>
      <c r="H41397" s="9" t="n"/>
    </row>
    <row r="41398" customFormat="1" s="11">
      <c r="A41398" s="9" t="n"/>
      <c r="B41398" s="9" t="n"/>
      <c r="C41398" s="9" t="n"/>
      <c r="D41398" s="10" t="n"/>
      <c r="E41398" s="9" t="n"/>
      <c r="F41398" s="9" t="n"/>
      <c r="G41398" s="9" t="n"/>
      <c r="H41398" s="9" t="n"/>
    </row>
    <row r="41399" customFormat="1" s="11">
      <c r="A41399" s="9" t="n"/>
      <c r="B41399" s="9" t="n"/>
      <c r="C41399" s="9" t="n"/>
      <c r="D41399" s="10" t="n"/>
      <c r="E41399" s="9" t="n"/>
      <c r="F41399" s="9" t="n"/>
      <c r="G41399" s="9" t="n"/>
      <c r="H41399" s="9" t="n"/>
    </row>
    <row r="41400" customFormat="1" s="11">
      <c r="A41400" s="9" t="n"/>
      <c r="B41400" s="9" t="n"/>
      <c r="C41400" s="9" t="n"/>
      <c r="D41400" s="10" t="n"/>
      <c r="E41400" s="9" t="n"/>
      <c r="F41400" s="9" t="n"/>
      <c r="G41400" s="9" t="n"/>
      <c r="H41400" s="9" t="n"/>
    </row>
    <row r="41401" customFormat="1" s="11">
      <c r="A41401" s="9" t="n"/>
      <c r="B41401" s="9" t="n"/>
      <c r="C41401" s="9" t="n"/>
      <c r="D41401" s="10" t="n"/>
      <c r="E41401" s="9" t="n"/>
      <c r="F41401" s="9" t="n"/>
      <c r="G41401" s="9" t="n"/>
      <c r="H41401" s="9" t="n"/>
    </row>
    <row r="41402" customFormat="1" s="11">
      <c r="A41402" s="9" t="n"/>
      <c r="B41402" s="9" t="n"/>
      <c r="C41402" s="9" t="n"/>
      <c r="D41402" s="10" t="n"/>
      <c r="E41402" s="9" t="n"/>
      <c r="F41402" s="9" t="n"/>
      <c r="G41402" s="9" t="n"/>
      <c r="H41402" s="9" t="n"/>
    </row>
    <row r="41403" customFormat="1" s="11">
      <c r="A41403" s="9" t="n"/>
      <c r="B41403" s="9" t="n"/>
      <c r="C41403" s="9" t="n"/>
      <c r="D41403" s="10" t="n"/>
      <c r="E41403" s="9" t="n"/>
      <c r="F41403" s="9" t="n"/>
      <c r="G41403" s="9" t="n"/>
      <c r="H41403" s="9" t="n"/>
    </row>
    <row r="41404" customFormat="1" s="11">
      <c r="A41404" s="9" t="n"/>
      <c r="B41404" s="9" t="n"/>
      <c r="C41404" s="9" t="n"/>
      <c r="D41404" s="10" t="n"/>
      <c r="E41404" s="9" t="n"/>
      <c r="F41404" s="9" t="n"/>
      <c r="G41404" s="9" t="n"/>
      <c r="H41404" s="9" t="n"/>
    </row>
    <row r="41405" customFormat="1" s="11">
      <c r="A41405" s="9" t="n"/>
      <c r="B41405" s="9" t="n"/>
      <c r="C41405" s="9" t="n"/>
      <c r="D41405" s="10" t="n"/>
      <c r="E41405" s="9" t="n"/>
      <c r="F41405" s="9" t="n"/>
      <c r="G41405" s="9" t="n"/>
      <c r="H41405" s="9" t="n"/>
    </row>
    <row r="41406" customFormat="1" s="11">
      <c r="A41406" s="9" t="n"/>
      <c r="B41406" s="9" t="n"/>
      <c r="C41406" s="9" t="n"/>
      <c r="D41406" s="10" t="n"/>
      <c r="E41406" s="9" t="n"/>
      <c r="F41406" s="9" t="n"/>
      <c r="G41406" s="9" t="n"/>
      <c r="H41406" s="9" t="n"/>
    </row>
    <row r="41407" customFormat="1" s="11">
      <c r="A41407" s="9" t="n"/>
      <c r="B41407" s="9" t="n"/>
      <c r="C41407" s="9" t="n"/>
      <c r="D41407" s="10" t="n"/>
      <c r="E41407" s="9" t="n"/>
      <c r="F41407" s="9" t="n"/>
      <c r="G41407" s="9" t="n"/>
      <c r="H41407" s="9" t="n"/>
    </row>
    <row r="41408" customFormat="1" s="11">
      <c r="A41408" s="9" t="n"/>
      <c r="B41408" s="9" t="n"/>
      <c r="C41408" s="9" t="n"/>
      <c r="D41408" s="10" t="n"/>
      <c r="E41408" s="9" t="n"/>
      <c r="F41408" s="9" t="n"/>
      <c r="G41408" s="9" t="n"/>
      <c r="H41408" s="9" t="n"/>
    </row>
    <row r="41409" customFormat="1" s="11">
      <c r="A41409" s="9" t="n"/>
      <c r="B41409" s="9" t="n"/>
      <c r="C41409" s="9" t="n"/>
      <c r="D41409" s="10" t="n"/>
      <c r="E41409" s="9" t="n"/>
      <c r="F41409" s="9" t="n"/>
      <c r="G41409" s="9" t="n"/>
      <c r="H41409" s="9" t="n"/>
    </row>
    <row r="41410" customFormat="1" s="11">
      <c r="A41410" s="9" t="n"/>
      <c r="B41410" s="9" t="n"/>
      <c r="C41410" s="9" t="n"/>
      <c r="D41410" s="10" t="n"/>
      <c r="E41410" s="9" t="n"/>
      <c r="F41410" s="9" t="n"/>
      <c r="G41410" s="9" t="n"/>
      <c r="H41410" s="9" t="n"/>
    </row>
    <row r="41411" customFormat="1" s="11">
      <c r="A41411" s="9" t="n"/>
      <c r="B41411" s="9" t="n"/>
      <c r="C41411" s="9" t="n"/>
      <c r="D41411" s="10" t="n"/>
      <c r="E41411" s="9" t="n"/>
      <c r="F41411" s="9" t="n"/>
      <c r="G41411" s="9" t="n"/>
      <c r="H41411" s="9" t="n"/>
    </row>
    <row r="41412" customFormat="1" s="11">
      <c r="A41412" s="9" t="n"/>
      <c r="B41412" s="9" t="n"/>
      <c r="C41412" s="9" t="n"/>
      <c r="D41412" s="10" t="n"/>
      <c r="E41412" s="9" t="n"/>
      <c r="F41412" s="9" t="n"/>
      <c r="G41412" s="9" t="n"/>
      <c r="H41412" s="9" t="n"/>
    </row>
    <row r="41413" customFormat="1" s="11">
      <c r="A41413" s="9" t="n"/>
      <c r="B41413" s="9" t="n"/>
      <c r="C41413" s="9" t="n"/>
      <c r="D41413" s="10" t="n"/>
      <c r="E41413" s="9" t="n"/>
      <c r="F41413" s="9" t="n"/>
      <c r="G41413" s="9" t="n"/>
      <c r="H41413" s="9" t="n"/>
    </row>
    <row r="41414" customFormat="1" s="11">
      <c r="A41414" s="9" t="n"/>
      <c r="B41414" s="9" t="n"/>
      <c r="C41414" s="9" t="n"/>
      <c r="D41414" s="10" t="n"/>
      <c r="E41414" s="9" t="n"/>
      <c r="F41414" s="9" t="n"/>
      <c r="G41414" s="9" t="n"/>
      <c r="H41414" s="9" t="n"/>
    </row>
    <row r="41415" customFormat="1" s="11">
      <c r="A41415" s="9" t="n"/>
      <c r="B41415" s="9" t="n"/>
      <c r="C41415" s="9" t="n"/>
      <c r="D41415" s="10" t="n"/>
      <c r="E41415" s="9" t="n"/>
      <c r="F41415" s="9" t="n"/>
      <c r="G41415" s="9" t="n"/>
      <c r="H41415" s="9" t="n"/>
    </row>
    <row r="41416" customFormat="1" s="11">
      <c r="A41416" s="9" t="n"/>
      <c r="B41416" s="9" t="n"/>
      <c r="C41416" s="9" t="n"/>
      <c r="D41416" s="10" t="n"/>
      <c r="E41416" s="9" t="n"/>
      <c r="F41416" s="9" t="n"/>
      <c r="G41416" s="9" t="n"/>
      <c r="H41416" s="9" t="n"/>
    </row>
    <row r="41417" customFormat="1" s="11">
      <c r="A41417" s="9" t="n"/>
      <c r="B41417" s="9" t="n"/>
      <c r="C41417" s="9" t="n"/>
      <c r="D41417" s="10" t="n"/>
      <c r="E41417" s="9" t="n"/>
      <c r="F41417" s="9" t="n"/>
      <c r="G41417" s="9" t="n"/>
      <c r="H41417" s="9" t="n"/>
    </row>
    <row r="41418" customFormat="1" s="11">
      <c r="A41418" s="9" t="n"/>
      <c r="B41418" s="9" t="n"/>
      <c r="C41418" s="9" t="n"/>
      <c r="D41418" s="10" t="n"/>
      <c r="E41418" s="9" t="n"/>
      <c r="F41418" s="9" t="n"/>
      <c r="G41418" s="9" t="n"/>
      <c r="H41418" s="9" t="n"/>
    </row>
    <row r="41419" customFormat="1" s="11">
      <c r="A41419" s="9" t="n"/>
      <c r="B41419" s="9" t="n"/>
      <c r="C41419" s="9" t="n"/>
      <c r="D41419" s="10" t="n"/>
      <c r="E41419" s="9" t="n"/>
      <c r="F41419" s="9" t="n"/>
      <c r="G41419" s="9" t="n"/>
      <c r="H41419" s="9" t="n"/>
    </row>
    <row r="41420" customFormat="1" s="11">
      <c r="A41420" s="9" t="n"/>
      <c r="B41420" s="9" t="n"/>
      <c r="C41420" s="9" t="n"/>
      <c r="D41420" s="10" t="n"/>
      <c r="E41420" s="9" t="n"/>
      <c r="F41420" s="9" t="n"/>
      <c r="G41420" s="9" t="n"/>
      <c r="H41420" s="9" t="n"/>
    </row>
    <row r="41421" customFormat="1" s="11">
      <c r="A41421" s="9" t="n"/>
      <c r="B41421" s="9" t="n"/>
      <c r="C41421" s="9" t="n"/>
      <c r="D41421" s="10" t="n"/>
      <c r="E41421" s="9" t="n"/>
      <c r="F41421" s="9" t="n"/>
      <c r="G41421" s="9" t="n"/>
      <c r="H41421" s="9" t="n"/>
    </row>
    <row r="41422" customFormat="1" s="11">
      <c r="A41422" s="9" t="n"/>
      <c r="B41422" s="9" t="n"/>
      <c r="C41422" s="9" t="n"/>
      <c r="D41422" s="10" t="n"/>
      <c r="E41422" s="9" t="n"/>
      <c r="F41422" s="9" t="n"/>
      <c r="G41422" s="9" t="n"/>
      <c r="H41422" s="9" t="n"/>
    </row>
    <row r="41423" customFormat="1" s="11">
      <c r="A41423" s="9" t="n"/>
      <c r="B41423" s="9" t="n"/>
      <c r="C41423" s="9" t="n"/>
      <c r="D41423" s="10" t="n"/>
      <c r="E41423" s="9" t="n"/>
      <c r="F41423" s="9" t="n"/>
      <c r="G41423" s="9" t="n"/>
      <c r="H41423" s="9" t="n"/>
    </row>
    <row r="41424" customFormat="1" s="11">
      <c r="A41424" s="9" t="n"/>
      <c r="B41424" s="9" t="n"/>
      <c r="C41424" s="9" t="n"/>
      <c r="D41424" s="10" t="n"/>
      <c r="E41424" s="9" t="n"/>
      <c r="F41424" s="9" t="n"/>
      <c r="G41424" s="9" t="n"/>
      <c r="H41424" s="9" t="n"/>
    </row>
    <row r="41425" customFormat="1" s="11">
      <c r="A41425" s="9" t="n"/>
      <c r="B41425" s="9" t="n"/>
      <c r="C41425" s="9" t="n"/>
      <c r="D41425" s="10" t="n"/>
      <c r="E41425" s="9" t="n"/>
      <c r="F41425" s="9" t="n"/>
      <c r="G41425" s="9" t="n"/>
      <c r="H41425" s="9" t="n"/>
    </row>
    <row r="41426" customFormat="1" s="11">
      <c r="A41426" s="9" t="n"/>
      <c r="B41426" s="9" t="n"/>
      <c r="C41426" s="9" t="n"/>
      <c r="D41426" s="10" t="n"/>
      <c r="E41426" s="9" t="n"/>
      <c r="F41426" s="9" t="n"/>
      <c r="G41426" s="9" t="n"/>
      <c r="H41426" s="9" t="n"/>
    </row>
    <row r="41427" customFormat="1" s="11">
      <c r="A41427" s="9" t="n"/>
      <c r="B41427" s="9" t="n"/>
      <c r="C41427" s="9" t="n"/>
      <c r="D41427" s="10" t="n"/>
      <c r="E41427" s="9" t="n"/>
      <c r="F41427" s="9" t="n"/>
      <c r="G41427" s="9" t="n"/>
      <c r="H41427" s="9" t="n"/>
    </row>
    <row r="41428" customFormat="1" s="11">
      <c r="A41428" s="9" t="n"/>
      <c r="B41428" s="9" t="n"/>
      <c r="C41428" s="9" t="n"/>
      <c r="D41428" s="10" t="n"/>
      <c r="E41428" s="9" t="n"/>
      <c r="F41428" s="9" t="n"/>
      <c r="G41428" s="9" t="n"/>
      <c r="H41428" s="9" t="n"/>
    </row>
    <row r="41429" customFormat="1" s="11">
      <c r="A41429" s="9" t="n"/>
      <c r="B41429" s="9" t="n"/>
      <c r="C41429" s="9" t="n"/>
      <c r="D41429" s="10" t="n"/>
      <c r="E41429" s="9" t="n"/>
      <c r="F41429" s="9" t="n"/>
      <c r="G41429" s="9" t="n"/>
      <c r="H41429" s="9" t="n"/>
    </row>
    <row r="41430" customFormat="1" s="11">
      <c r="A41430" s="9" t="n"/>
      <c r="B41430" s="9" t="n"/>
      <c r="C41430" s="9" t="n"/>
      <c r="D41430" s="10" t="n"/>
      <c r="E41430" s="9" t="n"/>
      <c r="F41430" s="9" t="n"/>
      <c r="G41430" s="9" t="n"/>
      <c r="H41430" s="9" t="n"/>
    </row>
    <row r="41431" customFormat="1" s="11">
      <c r="A41431" s="9" t="n"/>
      <c r="B41431" s="9" t="n"/>
      <c r="C41431" s="9" t="n"/>
      <c r="D41431" s="10" t="n"/>
      <c r="E41431" s="9" t="n"/>
      <c r="F41431" s="9" t="n"/>
      <c r="G41431" s="9" t="n"/>
      <c r="H41431" s="9" t="n"/>
    </row>
    <row r="41432" customFormat="1" s="11">
      <c r="A41432" s="9" t="n"/>
      <c r="B41432" s="9" t="n"/>
      <c r="C41432" s="9" t="n"/>
      <c r="D41432" s="10" t="n"/>
      <c r="E41432" s="9" t="n"/>
      <c r="F41432" s="9" t="n"/>
      <c r="G41432" s="9" t="n"/>
      <c r="H41432" s="9" t="n"/>
    </row>
    <row r="41433" customFormat="1" s="11">
      <c r="A41433" s="9" t="n"/>
      <c r="B41433" s="9" t="n"/>
      <c r="C41433" s="9" t="n"/>
      <c r="D41433" s="10" t="n"/>
      <c r="E41433" s="9" t="n"/>
      <c r="F41433" s="9" t="n"/>
      <c r="G41433" s="9" t="n"/>
      <c r="H41433" s="9" t="n"/>
    </row>
    <row r="41434" customFormat="1" s="11">
      <c r="A41434" s="9" t="n"/>
      <c r="B41434" s="9" t="n"/>
      <c r="C41434" s="9" t="n"/>
      <c r="D41434" s="10" t="n"/>
      <c r="E41434" s="9" t="n"/>
      <c r="F41434" s="9" t="n"/>
      <c r="G41434" s="9" t="n"/>
      <c r="H41434" s="9" t="n"/>
    </row>
    <row r="41435" customFormat="1" s="11">
      <c r="A41435" s="9" t="n"/>
      <c r="B41435" s="9" t="n"/>
      <c r="C41435" s="9" t="n"/>
      <c r="D41435" s="10" t="n"/>
      <c r="E41435" s="9" t="n"/>
      <c r="F41435" s="9" t="n"/>
      <c r="G41435" s="9" t="n"/>
      <c r="H41435" s="9" t="n"/>
    </row>
    <row r="41436" customFormat="1" s="11">
      <c r="A41436" s="9" t="n"/>
      <c r="B41436" s="9" t="n"/>
      <c r="C41436" s="9" t="n"/>
      <c r="D41436" s="10" t="n"/>
      <c r="E41436" s="9" t="n"/>
      <c r="F41436" s="9" t="n"/>
      <c r="G41436" s="9" t="n"/>
      <c r="H41436" s="9" t="n"/>
    </row>
    <row r="41437" customFormat="1" s="11">
      <c r="A41437" s="9" t="n"/>
      <c r="B41437" s="9" t="n"/>
      <c r="C41437" s="9" t="n"/>
      <c r="D41437" s="10" t="n"/>
      <c r="E41437" s="9" t="n"/>
      <c r="F41437" s="9" t="n"/>
      <c r="G41437" s="9" t="n"/>
      <c r="H41437" s="9" t="n"/>
    </row>
    <row r="41438" customFormat="1" s="11">
      <c r="A41438" s="9" t="n"/>
      <c r="B41438" s="9" t="n"/>
      <c r="C41438" s="9" t="n"/>
      <c r="D41438" s="10" t="n"/>
      <c r="E41438" s="9" t="n"/>
      <c r="F41438" s="9" t="n"/>
      <c r="G41438" s="9" t="n"/>
      <c r="H41438" s="9" t="n"/>
    </row>
    <row r="41439" customFormat="1" s="11">
      <c r="A41439" s="9" t="n"/>
      <c r="B41439" s="9" t="n"/>
      <c r="C41439" s="9" t="n"/>
      <c r="D41439" s="10" t="n"/>
      <c r="E41439" s="9" t="n"/>
      <c r="F41439" s="9" t="n"/>
      <c r="G41439" s="9" t="n"/>
      <c r="H41439" s="9" t="n"/>
    </row>
    <row r="41440" customFormat="1" s="11">
      <c r="A41440" s="9" t="n"/>
      <c r="B41440" s="9" t="n"/>
      <c r="C41440" s="9" t="n"/>
      <c r="D41440" s="10" t="n"/>
      <c r="E41440" s="9" t="n"/>
      <c r="F41440" s="9" t="n"/>
      <c r="G41440" s="9" t="n"/>
      <c r="H41440" s="9" t="n"/>
    </row>
    <row r="41441" customFormat="1" s="11">
      <c r="A41441" s="9" t="n"/>
      <c r="B41441" s="9" t="n"/>
      <c r="C41441" s="9" t="n"/>
      <c r="D41441" s="10" t="n"/>
      <c r="E41441" s="9" t="n"/>
      <c r="F41441" s="9" t="n"/>
      <c r="G41441" s="9" t="n"/>
      <c r="H41441" s="9" t="n"/>
    </row>
    <row r="41442" customFormat="1" s="11">
      <c r="A41442" s="9" t="n"/>
      <c r="B41442" s="9" t="n"/>
      <c r="C41442" s="9" t="n"/>
      <c r="D41442" s="10" t="n"/>
      <c r="E41442" s="9" t="n"/>
      <c r="F41442" s="9" t="n"/>
      <c r="G41442" s="9" t="n"/>
      <c r="H41442" s="9" t="n"/>
    </row>
    <row r="41443" customFormat="1" s="11">
      <c r="A41443" s="9" t="n"/>
      <c r="B41443" s="9" t="n"/>
      <c r="C41443" s="9" t="n"/>
      <c r="D41443" s="10" t="n"/>
      <c r="E41443" s="9" t="n"/>
      <c r="F41443" s="9" t="n"/>
      <c r="G41443" s="9" t="n"/>
      <c r="H41443" s="9" t="n"/>
    </row>
    <row r="41444" customFormat="1" s="11">
      <c r="A41444" s="9" t="n"/>
      <c r="B41444" s="9" t="n"/>
      <c r="C41444" s="9" t="n"/>
      <c r="D41444" s="10" t="n"/>
      <c r="E41444" s="9" t="n"/>
      <c r="F41444" s="9" t="n"/>
      <c r="G41444" s="9" t="n"/>
      <c r="H41444" s="9" t="n"/>
    </row>
    <row r="41445" customFormat="1" s="11">
      <c r="A41445" s="9" t="n"/>
      <c r="B41445" s="9" t="n"/>
      <c r="C41445" s="9" t="n"/>
      <c r="D41445" s="10" t="n"/>
      <c r="E41445" s="9" t="n"/>
      <c r="F41445" s="9" t="n"/>
      <c r="G41445" s="9" t="n"/>
      <c r="H41445" s="9" t="n"/>
    </row>
    <row r="41446" customFormat="1" s="11">
      <c r="A41446" s="9" t="n"/>
      <c r="B41446" s="9" t="n"/>
      <c r="C41446" s="9" t="n"/>
      <c r="D41446" s="10" t="n"/>
      <c r="E41446" s="9" t="n"/>
      <c r="F41446" s="9" t="n"/>
      <c r="G41446" s="9" t="n"/>
      <c r="H41446" s="9" t="n"/>
    </row>
    <row r="41447" customFormat="1" s="11">
      <c r="A41447" s="9" t="n"/>
      <c r="B41447" s="9" t="n"/>
      <c r="C41447" s="9" t="n"/>
      <c r="D41447" s="10" t="n"/>
      <c r="E41447" s="9" t="n"/>
      <c r="F41447" s="9" t="n"/>
      <c r="G41447" s="9" t="n"/>
      <c r="H41447" s="9" t="n"/>
    </row>
    <row r="41448" customFormat="1" s="11">
      <c r="A41448" s="9" t="n"/>
      <c r="B41448" s="9" t="n"/>
      <c r="C41448" s="9" t="n"/>
      <c r="D41448" s="10" t="n"/>
      <c r="E41448" s="9" t="n"/>
      <c r="F41448" s="9" t="n"/>
      <c r="G41448" s="9" t="n"/>
      <c r="H41448" s="9" t="n"/>
    </row>
    <row r="41449" customFormat="1" s="11">
      <c r="A41449" s="9" t="n"/>
      <c r="B41449" s="9" t="n"/>
      <c r="C41449" s="9" t="n"/>
      <c r="D41449" s="10" t="n"/>
      <c r="E41449" s="9" t="n"/>
      <c r="F41449" s="9" t="n"/>
      <c r="G41449" s="9" t="n"/>
      <c r="H41449" s="9" t="n"/>
    </row>
    <row r="41450" customFormat="1" s="11">
      <c r="A41450" s="9" t="n"/>
      <c r="B41450" s="9" t="n"/>
      <c r="C41450" s="9" t="n"/>
      <c r="D41450" s="10" t="n"/>
      <c r="E41450" s="9" t="n"/>
      <c r="F41450" s="9" t="n"/>
      <c r="G41450" s="9" t="n"/>
      <c r="H41450" s="9" t="n"/>
    </row>
    <row r="41451" customFormat="1" s="11">
      <c r="A41451" s="9" t="n"/>
      <c r="B41451" s="9" t="n"/>
      <c r="C41451" s="9" t="n"/>
      <c r="D41451" s="10" t="n"/>
      <c r="E41451" s="9" t="n"/>
      <c r="F41451" s="9" t="n"/>
      <c r="G41451" s="9" t="n"/>
      <c r="H41451" s="9" t="n"/>
    </row>
    <row r="41452" customFormat="1" s="11">
      <c r="A41452" s="9" t="n"/>
      <c r="B41452" s="9" t="n"/>
      <c r="C41452" s="9" t="n"/>
      <c r="D41452" s="10" t="n"/>
      <c r="E41452" s="9" t="n"/>
      <c r="F41452" s="9" t="n"/>
      <c r="G41452" s="9" t="n"/>
      <c r="H41452" s="9" t="n"/>
    </row>
    <row r="41453" customFormat="1" s="11">
      <c r="A41453" s="9" t="n"/>
      <c r="B41453" s="9" t="n"/>
      <c r="C41453" s="9" t="n"/>
      <c r="D41453" s="10" t="n"/>
      <c r="E41453" s="9" t="n"/>
      <c r="F41453" s="9" t="n"/>
      <c r="G41453" s="9" t="n"/>
      <c r="H41453" s="9" t="n"/>
    </row>
    <row r="41454" customFormat="1" s="11">
      <c r="A41454" s="9" t="n"/>
      <c r="B41454" s="9" t="n"/>
      <c r="C41454" s="9" t="n"/>
      <c r="D41454" s="10" t="n"/>
      <c r="E41454" s="9" t="n"/>
      <c r="F41454" s="9" t="n"/>
      <c r="G41454" s="9" t="n"/>
      <c r="H41454" s="9" t="n"/>
    </row>
    <row r="41455" customFormat="1" s="11">
      <c r="A41455" s="9" t="n"/>
      <c r="B41455" s="9" t="n"/>
      <c r="C41455" s="9" t="n"/>
      <c r="D41455" s="10" t="n"/>
      <c r="E41455" s="9" t="n"/>
      <c r="F41455" s="9" t="n"/>
      <c r="G41455" s="9" t="n"/>
      <c r="H41455" s="9" t="n"/>
    </row>
    <row r="41456" customFormat="1" s="11">
      <c r="A41456" s="9" t="n"/>
      <c r="B41456" s="9" t="n"/>
      <c r="C41456" s="9" t="n"/>
      <c r="D41456" s="10" t="n"/>
      <c r="E41456" s="9" t="n"/>
      <c r="F41456" s="9" t="n"/>
      <c r="G41456" s="9" t="n"/>
      <c r="H41456" s="9" t="n"/>
    </row>
    <row r="41457" customFormat="1" s="11">
      <c r="A41457" s="9" t="n"/>
      <c r="B41457" s="9" t="n"/>
      <c r="C41457" s="9" t="n"/>
      <c r="D41457" s="10" t="n"/>
      <c r="E41457" s="9" t="n"/>
      <c r="F41457" s="9" t="n"/>
      <c r="G41457" s="9" t="n"/>
      <c r="H41457" s="9" t="n"/>
    </row>
    <row r="41458" customFormat="1" s="11">
      <c r="A41458" s="9" t="n"/>
      <c r="B41458" s="9" t="n"/>
      <c r="C41458" s="9" t="n"/>
      <c r="D41458" s="10" t="n"/>
      <c r="E41458" s="9" t="n"/>
      <c r="F41458" s="9" t="n"/>
      <c r="G41458" s="9" t="n"/>
      <c r="H41458" s="9" t="n"/>
    </row>
    <row r="41459" customFormat="1" s="11">
      <c r="A41459" s="9" t="n"/>
      <c r="B41459" s="9" t="n"/>
      <c r="C41459" s="9" t="n"/>
      <c r="D41459" s="10" t="n"/>
      <c r="E41459" s="9" t="n"/>
      <c r="F41459" s="9" t="n"/>
      <c r="G41459" s="9" t="n"/>
      <c r="H41459" s="9" t="n"/>
    </row>
    <row r="41460" customFormat="1" s="11">
      <c r="A41460" s="9" t="n"/>
      <c r="B41460" s="9" t="n"/>
      <c r="C41460" s="9" t="n"/>
      <c r="D41460" s="10" t="n"/>
      <c r="E41460" s="9" t="n"/>
      <c r="F41460" s="9" t="n"/>
      <c r="G41460" s="9" t="n"/>
      <c r="H41460" s="9" t="n"/>
    </row>
    <row r="41461" customFormat="1" s="11">
      <c r="A41461" s="9" t="n"/>
      <c r="B41461" s="9" t="n"/>
      <c r="C41461" s="9" t="n"/>
      <c r="D41461" s="10" t="n"/>
      <c r="E41461" s="9" t="n"/>
      <c r="F41461" s="9" t="n"/>
      <c r="G41461" s="9" t="n"/>
      <c r="H41461" s="9" t="n"/>
    </row>
    <row r="41462" customFormat="1" s="11">
      <c r="A41462" s="9" t="n"/>
      <c r="B41462" s="9" t="n"/>
      <c r="C41462" s="9" t="n"/>
      <c r="D41462" s="10" t="n"/>
      <c r="E41462" s="9" t="n"/>
      <c r="F41462" s="9" t="n"/>
      <c r="G41462" s="9" t="n"/>
      <c r="H41462" s="9" t="n"/>
    </row>
    <row r="41463" customFormat="1" s="11">
      <c r="A41463" s="9" t="n"/>
      <c r="B41463" s="9" t="n"/>
      <c r="C41463" s="9" t="n"/>
      <c r="D41463" s="10" t="n"/>
      <c r="E41463" s="9" t="n"/>
      <c r="F41463" s="9" t="n"/>
      <c r="G41463" s="9" t="n"/>
      <c r="H41463" s="9" t="n"/>
    </row>
    <row r="41464" customFormat="1" s="11">
      <c r="A41464" s="9" t="n"/>
      <c r="B41464" s="9" t="n"/>
      <c r="C41464" s="9" t="n"/>
      <c r="D41464" s="10" t="n"/>
      <c r="E41464" s="9" t="n"/>
      <c r="F41464" s="9" t="n"/>
      <c r="G41464" s="9" t="n"/>
      <c r="H41464" s="9" t="n"/>
    </row>
    <row r="41465" customFormat="1" s="11">
      <c r="A41465" s="9" t="n"/>
      <c r="B41465" s="9" t="n"/>
      <c r="C41465" s="9" t="n"/>
      <c r="D41465" s="10" t="n"/>
      <c r="E41465" s="9" t="n"/>
      <c r="F41465" s="9" t="n"/>
      <c r="G41465" s="9" t="n"/>
      <c r="H41465" s="9" t="n"/>
    </row>
    <row r="41466" customFormat="1" s="11">
      <c r="A41466" s="9" t="n"/>
      <c r="B41466" s="9" t="n"/>
      <c r="C41466" s="9" t="n"/>
      <c r="D41466" s="10" t="n"/>
      <c r="E41466" s="9" t="n"/>
      <c r="F41466" s="9" t="n"/>
      <c r="G41466" s="9" t="n"/>
      <c r="H41466" s="9" t="n"/>
    </row>
    <row r="41467" customFormat="1" s="11">
      <c r="A41467" s="9" t="n"/>
      <c r="B41467" s="9" t="n"/>
      <c r="C41467" s="9" t="n"/>
      <c r="D41467" s="10" t="n"/>
      <c r="E41467" s="9" t="n"/>
      <c r="F41467" s="9" t="n"/>
      <c r="G41467" s="9" t="n"/>
      <c r="H41467" s="9" t="n"/>
    </row>
    <row r="41468" customFormat="1" s="11">
      <c r="A41468" s="9" t="n"/>
      <c r="B41468" s="9" t="n"/>
      <c r="C41468" s="9" t="n"/>
      <c r="D41468" s="10" t="n"/>
      <c r="E41468" s="9" t="n"/>
      <c r="F41468" s="9" t="n"/>
      <c r="G41468" s="9" t="n"/>
      <c r="H41468" s="9" t="n"/>
    </row>
    <row r="41469" customFormat="1" s="11">
      <c r="A41469" s="9" t="n"/>
      <c r="B41469" s="9" t="n"/>
      <c r="C41469" s="9" t="n"/>
      <c r="D41469" s="10" t="n"/>
      <c r="E41469" s="9" t="n"/>
      <c r="F41469" s="9" t="n"/>
      <c r="G41469" s="9" t="n"/>
      <c r="H41469" s="9" t="n"/>
    </row>
    <row r="41470" customFormat="1" s="11">
      <c r="A41470" s="9" t="n"/>
      <c r="B41470" s="9" t="n"/>
      <c r="C41470" s="9" t="n"/>
      <c r="D41470" s="10" t="n"/>
      <c r="E41470" s="9" t="n"/>
      <c r="F41470" s="9" t="n"/>
      <c r="G41470" s="9" t="n"/>
      <c r="H41470" s="9" t="n"/>
    </row>
    <row r="41471" customFormat="1" s="11">
      <c r="A41471" s="9" t="n"/>
      <c r="B41471" s="9" t="n"/>
      <c r="C41471" s="9" t="n"/>
      <c r="D41471" s="10" t="n"/>
      <c r="E41471" s="9" t="n"/>
      <c r="F41471" s="9" t="n"/>
      <c r="G41471" s="9" t="n"/>
      <c r="H41471" s="9" t="n"/>
    </row>
    <row r="41472" customFormat="1" s="11">
      <c r="A41472" s="9" t="n"/>
      <c r="B41472" s="9" t="n"/>
      <c r="C41472" s="9" t="n"/>
      <c r="D41472" s="10" t="n"/>
      <c r="E41472" s="9" t="n"/>
      <c r="F41472" s="9" t="n"/>
      <c r="G41472" s="9" t="n"/>
      <c r="H41472" s="9" t="n"/>
    </row>
    <row r="41473" customFormat="1" s="11">
      <c r="A41473" s="9" t="n"/>
      <c r="B41473" s="9" t="n"/>
      <c r="C41473" s="9" t="n"/>
      <c r="D41473" s="10" t="n"/>
      <c r="E41473" s="9" t="n"/>
      <c r="F41473" s="9" t="n"/>
      <c r="G41473" s="9" t="n"/>
      <c r="H41473" s="9" t="n"/>
    </row>
    <row r="41474" customFormat="1" s="11">
      <c r="A41474" s="9" t="n"/>
      <c r="B41474" s="9" t="n"/>
      <c r="C41474" s="9" t="n"/>
      <c r="D41474" s="10" t="n"/>
      <c r="E41474" s="9" t="n"/>
      <c r="F41474" s="9" t="n"/>
      <c r="G41474" s="9" t="n"/>
      <c r="H41474" s="9" t="n"/>
    </row>
    <row r="41475" customFormat="1" s="11">
      <c r="A41475" s="9" t="n"/>
      <c r="B41475" s="9" t="n"/>
      <c r="C41475" s="9" t="n"/>
      <c r="D41475" s="10" t="n"/>
      <c r="E41475" s="9" t="n"/>
      <c r="F41475" s="9" t="n"/>
      <c r="G41475" s="9" t="n"/>
      <c r="H41475" s="9" t="n"/>
    </row>
    <row r="41476" customFormat="1" s="11">
      <c r="A41476" s="9" t="n"/>
      <c r="B41476" s="9" t="n"/>
      <c r="C41476" s="9" t="n"/>
      <c r="D41476" s="10" t="n"/>
      <c r="E41476" s="9" t="n"/>
      <c r="F41476" s="9" t="n"/>
      <c r="G41476" s="9" t="n"/>
      <c r="H41476" s="9" t="n"/>
    </row>
    <row r="41477" customFormat="1" s="11">
      <c r="A41477" s="9" t="n"/>
      <c r="B41477" s="9" t="n"/>
      <c r="C41477" s="9" t="n"/>
      <c r="D41477" s="10" t="n"/>
      <c r="E41477" s="9" t="n"/>
      <c r="F41477" s="9" t="n"/>
      <c r="G41477" s="9" t="n"/>
      <c r="H41477" s="9" t="n"/>
    </row>
    <row r="41478" customFormat="1" s="11">
      <c r="A41478" s="9" t="n"/>
      <c r="B41478" s="9" t="n"/>
      <c r="C41478" s="9" t="n"/>
      <c r="D41478" s="10" t="n"/>
      <c r="E41478" s="9" t="n"/>
      <c r="F41478" s="9" t="n"/>
      <c r="G41478" s="9" t="n"/>
      <c r="H41478" s="9" t="n"/>
    </row>
    <row r="41479" customFormat="1" s="11">
      <c r="A41479" s="9" t="n"/>
      <c r="B41479" s="9" t="n"/>
      <c r="C41479" s="9" t="n"/>
      <c r="D41479" s="10" t="n"/>
      <c r="E41479" s="9" t="n"/>
      <c r="F41479" s="9" t="n"/>
      <c r="G41479" s="9" t="n"/>
      <c r="H41479" s="9" t="n"/>
    </row>
    <row r="41480" customFormat="1" s="11">
      <c r="A41480" s="9" t="n"/>
      <c r="B41480" s="9" t="n"/>
      <c r="C41480" s="9" t="n"/>
      <c r="D41480" s="10" t="n"/>
      <c r="E41480" s="9" t="n"/>
      <c r="F41480" s="9" t="n"/>
      <c r="G41480" s="9" t="n"/>
      <c r="H41480" s="9" t="n"/>
    </row>
    <row r="41481" customFormat="1" s="11">
      <c r="A41481" s="9" t="n"/>
      <c r="B41481" s="9" t="n"/>
      <c r="C41481" s="9" t="n"/>
      <c r="D41481" s="10" t="n"/>
      <c r="E41481" s="9" t="n"/>
      <c r="F41481" s="9" t="n"/>
      <c r="G41481" s="9" t="n"/>
      <c r="H41481" s="9" t="n"/>
    </row>
    <row r="41482" customFormat="1" s="11">
      <c r="A41482" s="9" t="n"/>
      <c r="B41482" s="9" t="n"/>
      <c r="C41482" s="9" t="n"/>
      <c r="D41482" s="10" t="n"/>
      <c r="E41482" s="9" t="n"/>
      <c r="F41482" s="9" t="n"/>
      <c r="G41482" s="9" t="n"/>
      <c r="H41482" s="9" t="n"/>
    </row>
    <row r="41483" customFormat="1" s="11">
      <c r="A41483" s="9" t="n"/>
      <c r="B41483" s="9" t="n"/>
      <c r="C41483" s="9" t="n"/>
      <c r="D41483" s="10" t="n"/>
      <c r="E41483" s="9" t="n"/>
      <c r="F41483" s="9" t="n"/>
      <c r="G41483" s="9" t="n"/>
      <c r="H41483" s="9" t="n"/>
    </row>
    <row r="41484" customFormat="1" s="11">
      <c r="A41484" s="9" t="n"/>
      <c r="B41484" s="9" t="n"/>
      <c r="C41484" s="9" t="n"/>
      <c r="D41484" s="10" t="n"/>
      <c r="E41484" s="9" t="n"/>
      <c r="F41484" s="9" t="n"/>
      <c r="G41484" s="9" t="n"/>
      <c r="H41484" s="9" t="n"/>
    </row>
    <row r="41485" customFormat="1" s="11">
      <c r="A41485" s="9" t="n"/>
      <c r="B41485" s="9" t="n"/>
      <c r="C41485" s="9" t="n"/>
      <c r="D41485" s="10" t="n"/>
      <c r="E41485" s="9" t="n"/>
      <c r="F41485" s="9" t="n"/>
      <c r="G41485" s="9" t="n"/>
      <c r="H41485" s="9" t="n"/>
    </row>
    <row r="41486" customFormat="1" s="11">
      <c r="A41486" s="9" t="n"/>
      <c r="B41486" s="9" t="n"/>
      <c r="C41486" s="9" t="n"/>
      <c r="D41486" s="10" t="n"/>
      <c r="E41486" s="9" t="n"/>
      <c r="F41486" s="9" t="n"/>
      <c r="G41486" s="9" t="n"/>
      <c r="H41486" s="9" t="n"/>
    </row>
    <row r="41487" customFormat="1" s="11">
      <c r="A41487" s="9" t="n"/>
      <c r="B41487" s="9" t="n"/>
      <c r="C41487" s="9" t="n"/>
      <c r="D41487" s="10" t="n"/>
      <c r="E41487" s="9" t="n"/>
      <c r="F41487" s="9" t="n"/>
      <c r="G41487" s="9" t="n"/>
      <c r="H41487" s="9" t="n"/>
    </row>
    <row r="41488" customFormat="1" s="11">
      <c r="A41488" s="9" t="n"/>
      <c r="B41488" s="9" t="n"/>
      <c r="C41488" s="9" t="n"/>
      <c r="D41488" s="10" t="n"/>
      <c r="E41488" s="9" t="n"/>
      <c r="F41488" s="9" t="n"/>
      <c r="G41488" s="9" t="n"/>
      <c r="H41488" s="9" t="n"/>
    </row>
    <row r="41489" customFormat="1" s="11">
      <c r="A41489" s="9" t="n"/>
      <c r="B41489" s="9" t="n"/>
      <c r="C41489" s="9" t="n"/>
      <c r="D41489" s="10" t="n"/>
      <c r="E41489" s="9" t="n"/>
      <c r="F41489" s="9" t="n"/>
      <c r="G41489" s="9" t="n"/>
      <c r="H41489" s="9" t="n"/>
    </row>
    <row r="41490" customFormat="1" s="11">
      <c r="A41490" s="9" t="n"/>
      <c r="B41490" s="9" t="n"/>
      <c r="C41490" s="9" t="n"/>
      <c r="D41490" s="10" t="n"/>
      <c r="E41490" s="9" t="n"/>
      <c r="F41490" s="9" t="n"/>
      <c r="G41490" s="9" t="n"/>
      <c r="H41490" s="9" t="n"/>
    </row>
    <row r="41491" customFormat="1" s="11">
      <c r="A41491" s="9" t="n"/>
      <c r="B41491" s="9" t="n"/>
      <c r="C41491" s="9" t="n"/>
      <c r="D41491" s="10" t="n"/>
      <c r="E41491" s="9" t="n"/>
      <c r="F41491" s="9" t="n"/>
      <c r="G41491" s="9" t="n"/>
      <c r="H41491" s="9" t="n"/>
    </row>
    <row r="41492" customFormat="1" s="11">
      <c r="A41492" s="9" t="n"/>
      <c r="B41492" s="9" t="n"/>
      <c r="C41492" s="9" t="n"/>
      <c r="D41492" s="10" t="n"/>
      <c r="E41492" s="9" t="n"/>
      <c r="F41492" s="9" t="n"/>
      <c r="G41492" s="9" t="n"/>
      <c r="H41492" s="9" t="n"/>
    </row>
    <row r="41493" customFormat="1" s="11">
      <c r="A41493" s="9" t="n"/>
      <c r="B41493" s="9" t="n"/>
      <c r="C41493" s="9" t="n"/>
      <c r="D41493" s="10" t="n"/>
      <c r="E41493" s="9" t="n"/>
      <c r="F41493" s="9" t="n"/>
      <c r="G41493" s="9" t="n"/>
      <c r="H41493" s="9" t="n"/>
    </row>
    <row r="41494" customFormat="1" s="11">
      <c r="A41494" s="9" t="n"/>
      <c r="B41494" s="9" t="n"/>
      <c r="C41494" s="9" t="n"/>
      <c r="D41494" s="10" t="n"/>
      <c r="E41494" s="9" t="n"/>
      <c r="F41494" s="9" t="n"/>
      <c r="G41494" s="9" t="n"/>
      <c r="H41494" s="9" t="n"/>
    </row>
    <row r="41495" customFormat="1" s="11">
      <c r="A41495" s="9" t="n"/>
      <c r="B41495" s="9" t="n"/>
      <c r="C41495" s="9" t="n"/>
      <c r="D41495" s="10" t="n"/>
      <c r="E41495" s="9" t="n"/>
      <c r="F41495" s="9" t="n"/>
      <c r="G41495" s="9" t="n"/>
      <c r="H41495" s="9" t="n"/>
    </row>
    <row r="41496" customFormat="1" s="11">
      <c r="A41496" s="9" t="n"/>
      <c r="B41496" s="9" t="n"/>
      <c r="C41496" s="9" t="n"/>
      <c r="D41496" s="10" t="n"/>
      <c r="E41496" s="9" t="n"/>
      <c r="F41496" s="9" t="n"/>
      <c r="G41496" s="9" t="n"/>
      <c r="H41496" s="9" t="n"/>
    </row>
    <row r="41497" customFormat="1" s="11">
      <c r="A41497" s="9" t="n"/>
      <c r="B41497" s="9" t="n"/>
      <c r="C41497" s="9" t="n"/>
      <c r="D41497" s="10" t="n"/>
      <c r="E41497" s="9" t="n"/>
      <c r="F41497" s="9" t="n"/>
      <c r="G41497" s="9" t="n"/>
      <c r="H41497" s="9" t="n"/>
    </row>
    <row r="41498" customFormat="1" s="11">
      <c r="A41498" s="9" t="n"/>
      <c r="B41498" s="9" t="n"/>
      <c r="C41498" s="9" t="n"/>
      <c r="D41498" s="10" t="n"/>
      <c r="E41498" s="9" t="n"/>
      <c r="F41498" s="9" t="n"/>
      <c r="G41498" s="9" t="n"/>
      <c r="H41498" s="9" t="n"/>
    </row>
    <row r="41499" customFormat="1" s="11">
      <c r="A41499" s="9" t="n"/>
      <c r="B41499" s="9" t="n"/>
      <c r="C41499" s="9" t="n"/>
      <c r="D41499" s="10" t="n"/>
      <c r="E41499" s="9" t="n"/>
      <c r="F41499" s="9" t="n"/>
      <c r="G41499" s="9" t="n"/>
      <c r="H41499" s="9" t="n"/>
    </row>
    <row r="41500" customFormat="1" s="11">
      <c r="A41500" s="9" t="n"/>
      <c r="B41500" s="9" t="n"/>
      <c r="C41500" s="9" t="n"/>
      <c r="D41500" s="10" t="n"/>
      <c r="E41500" s="9" t="n"/>
      <c r="F41500" s="9" t="n"/>
      <c r="G41500" s="9" t="n"/>
      <c r="H41500" s="9" t="n"/>
    </row>
    <row r="41501" customFormat="1" s="11">
      <c r="A41501" s="9" t="n"/>
      <c r="B41501" s="9" t="n"/>
      <c r="C41501" s="9" t="n"/>
      <c r="D41501" s="10" t="n"/>
      <c r="E41501" s="9" t="n"/>
      <c r="F41501" s="9" t="n"/>
      <c r="G41501" s="9" t="n"/>
      <c r="H41501" s="9" t="n"/>
    </row>
    <row r="41502" customFormat="1" s="11">
      <c r="A41502" s="9" t="n"/>
      <c r="B41502" s="9" t="n"/>
      <c r="C41502" s="9" t="n"/>
      <c r="D41502" s="10" t="n"/>
      <c r="E41502" s="9" t="n"/>
      <c r="F41502" s="9" t="n"/>
      <c r="G41502" s="9" t="n"/>
      <c r="H41502" s="9" t="n"/>
    </row>
    <row r="41503" customFormat="1" s="11">
      <c r="A41503" s="9" t="n"/>
      <c r="B41503" s="9" t="n"/>
      <c r="C41503" s="9" t="n"/>
      <c r="D41503" s="10" t="n"/>
      <c r="E41503" s="9" t="n"/>
      <c r="F41503" s="9" t="n"/>
      <c r="G41503" s="9" t="n"/>
      <c r="H41503" s="9" t="n"/>
    </row>
    <row r="41504" customFormat="1" s="11">
      <c r="A41504" s="9" t="n"/>
      <c r="B41504" s="9" t="n"/>
      <c r="C41504" s="9" t="n"/>
      <c r="D41504" s="10" t="n"/>
      <c r="E41504" s="9" t="n"/>
      <c r="F41504" s="9" t="n"/>
      <c r="G41504" s="9" t="n"/>
      <c r="H41504" s="9" t="n"/>
    </row>
    <row r="41505" customFormat="1" s="11">
      <c r="A41505" s="9" t="n"/>
      <c r="B41505" s="9" t="n"/>
      <c r="C41505" s="9" t="n"/>
      <c r="D41505" s="10" t="n"/>
      <c r="E41505" s="9" t="n"/>
      <c r="F41505" s="9" t="n"/>
      <c r="G41505" s="9" t="n"/>
      <c r="H41505" s="9" t="n"/>
    </row>
    <row r="41506" customFormat="1" s="11">
      <c r="A41506" s="9" t="n"/>
      <c r="B41506" s="9" t="n"/>
      <c r="C41506" s="9" t="n"/>
      <c r="D41506" s="10" t="n"/>
      <c r="E41506" s="9" t="n"/>
      <c r="F41506" s="9" t="n"/>
      <c r="G41506" s="9" t="n"/>
      <c r="H41506" s="9" t="n"/>
    </row>
    <row r="41507" customFormat="1" s="11">
      <c r="A41507" s="9" t="n"/>
      <c r="B41507" s="9" t="n"/>
      <c r="C41507" s="9" t="n"/>
      <c r="D41507" s="10" t="n"/>
      <c r="E41507" s="9" t="n"/>
      <c r="F41507" s="9" t="n"/>
      <c r="G41507" s="9" t="n"/>
      <c r="H41507" s="9" t="n"/>
    </row>
    <row r="41508" customFormat="1" s="11">
      <c r="A41508" s="9" t="n"/>
      <c r="B41508" s="9" t="n"/>
      <c r="C41508" s="9" t="n"/>
      <c r="D41508" s="10" t="n"/>
      <c r="E41508" s="9" t="n"/>
      <c r="F41508" s="9" t="n"/>
      <c r="G41508" s="9" t="n"/>
      <c r="H41508" s="9" t="n"/>
    </row>
    <row r="41509" customFormat="1" s="11">
      <c r="A41509" s="9" t="n"/>
      <c r="B41509" s="9" t="n"/>
      <c r="C41509" s="9" t="n"/>
      <c r="D41509" s="10" t="n"/>
      <c r="E41509" s="9" t="n"/>
      <c r="F41509" s="9" t="n"/>
      <c r="G41509" s="9" t="n"/>
      <c r="H41509" s="9" t="n"/>
    </row>
    <row r="41510" customFormat="1" s="11">
      <c r="A41510" s="9" t="n"/>
      <c r="B41510" s="9" t="n"/>
      <c r="C41510" s="9" t="n"/>
      <c r="D41510" s="10" t="n"/>
      <c r="E41510" s="9" t="n"/>
      <c r="F41510" s="9" t="n"/>
      <c r="G41510" s="9" t="n"/>
      <c r="H41510" s="9" t="n"/>
    </row>
    <row r="41511" customFormat="1" s="11">
      <c r="A41511" s="9" t="n"/>
      <c r="B41511" s="9" t="n"/>
      <c r="C41511" s="9" t="n"/>
      <c r="D41511" s="10" t="n"/>
      <c r="E41511" s="9" t="n"/>
      <c r="F41511" s="9" t="n"/>
      <c r="G41511" s="9" t="n"/>
      <c r="H41511" s="9" t="n"/>
    </row>
    <row r="41512" customFormat="1" s="11">
      <c r="A41512" s="9" t="n"/>
      <c r="B41512" s="9" t="n"/>
      <c r="C41512" s="9" t="n"/>
      <c r="D41512" s="10" t="n"/>
      <c r="E41512" s="9" t="n"/>
      <c r="F41512" s="9" t="n"/>
      <c r="G41512" s="9" t="n"/>
      <c r="H41512" s="9" t="n"/>
    </row>
    <row r="41513" customFormat="1" s="11">
      <c r="A41513" s="9" t="n"/>
      <c r="B41513" s="9" t="n"/>
      <c r="C41513" s="9" t="n"/>
      <c r="D41513" s="10" t="n"/>
      <c r="E41513" s="9" t="n"/>
      <c r="F41513" s="9" t="n"/>
      <c r="G41513" s="9" t="n"/>
      <c r="H41513" s="9" t="n"/>
    </row>
    <row r="41514" customFormat="1" s="11">
      <c r="A41514" s="9" t="n"/>
      <c r="B41514" s="9" t="n"/>
      <c r="C41514" s="9" t="n"/>
      <c r="D41514" s="10" t="n"/>
      <c r="E41514" s="9" t="n"/>
      <c r="F41514" s="9" t="n"/>
      <c r="G41514" s="9" t="n"/>
      <c r="H41514" s="9" t="n"/>
    </row>
    <row r="41515" customFormat="1" s="11">
      <c r="A41515" s="9" t="n"/>
      <c r="B41515" s="9" t="n"/>
      <c r="C41515" s="9" t="n"/>
      <c r="D41515" s="10" t="n"/>
      <c r="E41515" s="9" t="n"/>
      <c r="F41515" s="9" t="n"/>
      <c r="G41515" s="9" t="n"/>
      <c r="H41515" s="9" t="n"/>
    </row>
    <row r="41516" customFormat="1" s="11">
      <c r="A41516" s="9" t="n"/>
      <c r="B41516" s="9" t="n"/>
      <c r="C41516" s="9" t="n"/>
      <c r="D41516" s="10" t="n"/>
      <c r="E41516" s="9" t="n"/>
      <c r="F41516" s="9" t="n"/>
      <c r="G41516" s="9" t="n"/>
      <c r="H41516" s="9" t="n"/>
    </row>
    <row r="41517" customFormat="1" s="11">
      <c r="A41517" s="9" t="n"/>
      <c r="B41517" s="9" t="n"/>
      <c r="C41517" s="9" t="n"/>
      <c r="D41517" s="10" t="n"/>
      <c r="E41517" s="9" t="n"/>
      <c r="F41517" s="9" t="n"/>
      <c r="G41517" s="9" t="n"/>
      <c r="H41517" s="9" t="n"/>
    </row>
    <row r="41518" customFormat="1" s="11">
      <c r="A41518" s="9" t="n"/>
      <c r="B41518" s="9" t="n"/>
      <c r="C41518" s="9" t="n"/>
      <c r="D41518" s="10" t="n"/>
      <c r="E41518" s="9" t="n"/>
      <c r="F41518" s="9" t="n"/>
      <c r="G41518" s="9" t="n"/>
      <c r="H41518" s="9" t="n"/>
    </row>
    <row r="41519" customFormat="1" s="11">
      <c r="A41519" s="9" t="n"/>
      <c r="B41519" s="9" t="n"/>
      <c r="C41519" s="9" t="n"/>
      <c r="D41519" s="10" t="n"/>
      <c r="E41519" s="9" t="n"/>
      <c r="F41519" s="9" t="n"/>
      <c r="G41519" s="9" t="n"/>
      <c r="H41519" s="9" t="n"/>
    </row>
    <row r="41520" customFormat="1" s="11">
      <c r="A41520" s="9" t="n"/>
      <c r="B41520" s="9" t="n"/>
      <c r="C41520" s="9" t="n"/>
      <c r="D41520" s="10" t="n"/>
      <c r="E41520" s="9" t="n"/>
      <c r="F41520" s="9" t="n"/>
      <c r="G41520" s="9" t="n"/>
      <c r="H41520" s="9" t="n"/>
    </row>
    <row r="41521" customFormat="1" s="11">
      <c r="A41521" s="9" t="n"/>
      <c r="B41521" s="9" t="n"/>
      <c r="C41521" s="9" t="n"/>
      <c r="D41521" s="10" t="n"/>
      <c r="E41521" s="9" t="n"/>
      <c r="F41521" s="9" t="n"/>
      <c r="G41521" s="9" t="n"/>
      <c r="H41521" s="9" t="n"/>
    </row>
    <row r="41522" customFormat="1" s="11">
      <c r="A41522" s="9" t="n"/>
      <c r="B41522" s="9" t="n"/>
      <c r="C41522" s="9" t="n"/>
      <c r="D41522" s="10" t="n"/>
      <c r="E41522" s="9" t="n"/>
      <c r="F41522" s="9" t="n"/>
      <c r="G41522" s="9" t="n"/>
      <c r="H41522" s="9" t="n"/>
    </row>
    <row r="41523" customFormat="1" s="11">
      <c r="A41523" s="9" t="n"/>
      <c r="B41523" s="9" t="n"/>
      <c r="C41523" s="9" t="n"/>
      <c r="D41523" s="10" t="n"/>
      <c r="E41523" s="9" t="n"/>
      <c r="F41523" s="9" t="n"/>
      <c r="G41523" s="9" t="n"/>
      <c r="H41523" s="9" t="n"/>
    </row>
    <row r="41524" customFormat="1" s="11">
      <c r="A41524" s="9" t="n"/>
      <c r="B41524" s="9" t="n"/>
      <c r="C41524" s="9" t="n"/>
      <c r="D41524" s="10" t="n"/>
      <c r="E41524" s="9" t="n"/>
      <c r="F41524" s="9" t="n"/>
      <c r="G41524" s="9" t="n"/>
      <c r="H41524" s="9" t="n"/>
    </row>
    <row r="41525" customFormat="1" s="11">
      <c r="A41525" s="9" t="n"/>
      <c r="B41525" s="9" t="n"/>
      <c r="C41525" s="9" t="n"/>
      <c r="D41525" s="10" t="n"/>
      <c r="E41525" s="9" t="n"/>
      <c r="F41525" s="9" t="n"/>
      <c r="G41525" s="9" t="n"/>
      <c r="H41525" s="9" t="n"/>
    </row>
    <row r="41526" customFormat="1" s="11">
      <c r="A41526" s="9" t="n"/>
      <c r="B41526" s="9" t="n"/>
      <c r="C41526" s="9" t="n"/>
      <c r="D41526" s="10" t="n"/>
      <c r="E41526" s="9" t="n"/>
      <c r="F41526" s="9" t="n"/>
      <c r="G41526" s="9" t="n"/>
      <c r="H41526" s="9" t="n"/>
    </row>
    <row r="41527" customFormat="1" s="11">
      <c r="A41527" s="9" t="n"/>
      <c r="B41527" s="9" t="n"/>
      <c r="C41527" s="9" t="n"/>
      <c r="D41527" s="10" t="n"/>
      <c r="E41527" s="9" t="n"/>
      <c r="F41527" s="9" t="n"/>
      <c r="G41527" s="9" t="n"/>
      <c r="H41527" s="9" t="n"/>
    </row>
    <row r="41528" customFormat="1" s="11">
      <c r="A41528" s="9" t="n"/>
      <c r="B41528" s="9" t="n"/>
      <c r="C41528" s="9" t="n"/>
      <c r="D41528" s="10" t="n"/>
      <c r="E41528" s="9" t="n"/>
      <c r="F41528" s="9" t="n"/>
      <c r="G41528" s="9" t="n"/>
      <c r="H41528" s="9" t="n"/>
    </row>
    <row r="41529" customFormat="1" s="11">
      <c r="A41529" s="9" t="n"/>
      <c r="B41529" s="9" t="n"/>
      <c r="C41529" s="9" t="n"/>
      <c r="D41529" s="10" t="n"/>
      <c r="E41529" s="9" t="n"/>
      <c r="F41529" s="9" t="n"/>
      <c r="G41529" s="9" t="n"/>
      <c r="H41529" s="9" t="n"/>
    </row>
    <row r="41530" customFormat="1" s="11">
      <c r="A41530" s="9" t="n"/>
      <c r="B41530" s="9" t="n"/>
      <c r="C41530" s="9" t="n"/>
      <c r="D41530" s="10" t="n"/>
      <c r="E41530" s="9" t="n"/>
      <c r="F41530" s="9" t="n"/>
      <c r="G41530" s="9" t="n"/>
      <c r="H41530" s="9" t="n"/>
    </row>
    <row r="41531" customFormat="1" s="11">
      <c r="A41531" s="9" t="n"/>
      <c r="B41531" s="9" t="n"/>
      <c r="C41531" s="9" t="n"/>
      <c r="D41531" s="10" t="n"/>
      <c r="E41531" s="9" t="n"/>
      <c r="F41531" s="9" t="n"/>
      <c r="G41531" s="9" t="n"/>
      <c r="H41531" s="9" t="n"/>
    </row>
    <row r="41532" customFormat="1" s="11">
      <c r="A41532" s="9" t="n"/>
      <c r="B41532" s="9" t="n"/>
      <c r="C41532" s="9" t="n"/>
      <c r="D41532" s="10" t="n"/>
      <c r="E41532" s="9" t="n"/>
      <c r="F41532" s="9" t="n"/>
      <c r="G41532" s="9" t="n"/>
      <c r="H41532" s="9" t="n"/>
    </row>
    <row r="41533" customFormat="1" s="11">
      <c r="A41533" s="9" t="n"/>
      <c r="B41533" s="9" t="n"/>
      <c r="C41533" s="9" t="n"/>
      <c r="D41533" s="10" t="n"/>
      <c r="E41533" s="9" t="n"/>
      <c r="F41533" s="9" t="n"/>
      <c r="G41533" s="9" t="n"/>
      <c r="H41533" s="9" t="n"/>
    </row>
    <row r="41534" customFormat="1" s="11">
      <c r="A41534" s="9" t="n"/>
      <c r="B41534" s="9" t="n"/>
      <c r="C41534" s="9" t="n"/>
      <c r="D41534" s="10" t="n"/>
      <c r="E41534" s="9" t="n"/>
      <c r="F41534" s="9" t="n"/>
      <c r="G41534" s="9" t="n"/>
      <c r="H41534" s="9" t="n"/>
    </row>
    <row r="41535" customFormat="1" s="11">
      <c r="A41535" s="9" t="n"/>
      <c r="B41535" s="9" t="n"/>
      <c r="C41535" s="9" t="n"/>
      <c r="D41535" s="10" t="n"/>
      <c r="E41535" s="9" t="n"/>
      <c r="F41535" s="9" t="n"/>
      <c r="G41535" s="9" t="n"/>
      <c r="H41535" s="9" t="n"/>
    </row>
    <row r="41536" customFormat="1" s="11">
      <c r="A41536" s="9" t="n"/>
      <c r="B41536" s="9" t="n"/>
      <c r="C41536" s="9" t="n"/>
      <c r="D41536" s="10" t="n"/>
      <c r="E41536" s="9" t="n"/>
      <c r="F41536" s="9" t="n"/>
      <c r="G41536" s="9" t="n"/>
      <c r="H41536" s="9" t="n"/>
    </row>
    <row r="41537" customFormat="1" s="11">
      <c r="A41537" s="9" t="n"/>
      <c r="B41537" s="9" t="n"/>
      <c r="C41537" s="9" t="n"/>
      <c r="D41537" s="10" t="n"/>
      <c r="E41537" s="9" t="n"/>
      <c r="F41537" s="9" t="n"/>
      <c r="G41537" s="9" t="n"/>
      <c r="H41537" s="9" t="n"/>
    </row>
    <row r="41538" customFormat="1" s="11">
      <c r="A41538" s="9" t="n"/>
      <c r="B41538" s="9" t="n"/>
      <c r="C41538" s="9" t="n"/>
      <c r="D41538" s="10" t="n"/>
      <c r="E41538" s="9" t="n"/>
      <c r="F41538" s="9" t="n"/>
      <c r="G41538" s="9" t="n"/>
      <c r="H41538" s="9" t="n"/>
    </row>
    <row r="41539" customFormat="1" s="11">
      <c r="A41539" s="9" t="n"/>
      <c r="B41539" s="9" t="n"/>
      <c r="C41539" s="9" t="n"/>
      <c r="D41539" s="10" t="n"/>
      <c r="E41539" s="9" t="n"/>
      <c r="F41539" s="9" t="n"/>
      <c r="G41539" s="9" t="n"/>
      <c r="H41539" s="9" t="n"/>
    </row>
    <row r="41540" customFormat="1" s="11">
      <c r="A41540" s="9" t="n"/>
      <c r="B41540" s="9" t="n"/>
      <c r="C41540" s="9" t="n"/>
      <c r="D41540" s="10" t="n"/>
      <c r="E41540" s="9" t="n"/>
      <c r="F41540" s="9" t="n"/>
      <c r="G41540" s="9" t="n"/>
      <c r="H41540" s="9" t="n"/>
    </row>
    <row r="41541" customFormat="1" s="11">
      <c r="A41541" s="9" t="n"/>
      <c r="B41541" s="9" t="n"/>
      <c r="C41541" s="9" t="n"/>
      <c r="D41541" s="10" t="n"/>
      <c r="E41541" s="9" t="n"/>
      <c r="F41541" s="9" t="n"/>
      <c r="G41541" s="9" t="n"/>
      <c r="H41541" s="9" t="n"/>
    </row>
    <row r="41542" customFormat="1" s="11">
      <c r="A41542" s="9" t="n"/>
      <c r="B41542" s="9" t="n"/>
      <c r="C41542" s="9" t="n"/>
      <c r="D41542" s="10" t="n"/>
      <c r="E41542" s="9" t="n"/>
      <c r="F41542" s="9" t="n"/>
      <c r="G41542" s="9" t="n"/>
      <c r="H41542" s="9" t="n"/>
    </row>
    <row r="41543" customFormat="1" s="11">
      <c r="A41543" s="9" t="n"/>
      <c r="B41543" s="9" t="n"/>
      <c r="C41543" s="9" t="n"/>
      <c r="D41543" s="10" t="n"/>
      <c r="E41543" s="9" t="n"/>
      <c r="F41543" s="9" t="n"/>
      <c r="G41543" s="9" t="n"/>
      <c r="H41543" s="9" t="n"/>
    </row>
    <row r="41544" customFormat="1" s="11">
      <c r="A41544" s="9" t="n"/>
      <c r="B41544" s="9" t="n"/>
      <c r="C41544" s="9" t="n"/>
      <c r="D41544" s="10" t="n"/>
      <c r="E41544" s="9" t="n"/>
      <c r="F41544" s="9" t="n"/>
      <c r="G41544" s="9" t="n"/>
      <c r="H41544" s="9" t="n"/>
    </row>
    <row r="41545" customFormat="1" s="11">
      <c r="A41545" s="9" t="n"/>
      <c r="B41545" s="9" t="n"/>
      <c r="C41545" s="9" t="n"/>
      <c r="D41545" s="10" t="n"/>
      <c r="E41545" s="9" t="n"/>
      <c r="F41545" s="9" t="n"/>
      <c r="G41545" s="9" t="n"/>
      <c r="H41545" s="9" t="n"/>
    </row>
    <row r="41546" customFormat="1" s="11">
      <c r="A41546" s="9" t="n"/>
      <c r="B41546" s="9" t="n"/>
      <c r="C41546" s="9" t="n"/>
      <c r="D41546" s="10" t="n"/>
      <c r="E41546" s="9" t="n"/>
      <c r="F41546" s="9" t="n"/>
      <c r="G41546" s="9" t="n"/>
      <c r="H41546" s="9" t="n"/>
    </row>
    <row r="41547" customFormat="1" s="11">
      <c r="A41547" s="9" t="n"/>
      <c r="B41547" s="9" t="n"/>
      <c r="C41547" s="9" t="n"/>
      <c r="D41547" s="10" t="n"/>
      <c r="E41547" s="9" t="n"/>
      <c r="F41547" s="9" t="n"/>
      <c r="G41547" s="9" t="n"/>
      <c r="H41547" s="9" t="n"/>
    </row>
    <row r="41548" customFormat="1" s="11">
      <c r="A41548" s="9" t="n"/>
      <c r="B41548" s="9" t="n"/>
      <c r="C41548" s="9" t="n"/>
      <c r="D41548" s="10" t="n"/>
      <c r="E41548" s="9" t="n"/>
      <c r="F41548" s="9" t="n"/>
      <c r="G41548" s="9" t="n"/>
      <c r="H41548" s="9" t="n"/>
    </row>
    <row r="41549" customFormat="1" s="11">
      <c r="A41549" s="9" t="n"/>
      <c r="B41549" s="9" t="n"/>
      <c r="C41549" s="9" t="n"/>
      <c r="D41549" s="10" t="n"/>
      <c r="E41549" s="9" t="n"/>
      <c r="F41549" s="9" t="n"/>
      <c r="G41549" s="9" t="n"/>
      <c r="H41549" s="9" t="n"/>
    </row>
    <row r="41550" customFormat="1" s="11">
      <c r="A41550" s="9" t="n"/>
      <c r="B41550" s="9" t="n"/>
      <c r="C41550" s="9" t="n"/>
      <c r="D41550" s="10" t="n"/>
      <c r="E41550" s="9" t="n"/>
      <c r="F41550" s="9" t="n"/>
      <c r="G41550" s="9" t="n"/>
      <c r="H41550" s="9" t="n"/>
    </row>
    <row r="41551" customFormat="1" s="11">
      <c r="A41551" s="9" t="n"/>
      <c r="B41551" s="9" t="n"/>
      <c r="C41551" s="9" t="n"/>
      <c r="D41551" s="10" t="n"/>
      <c r="E41551" s="9" t="n"/>
      <c r="F41551" s="9" t="n"/>
      <c r="G41551" s="9" t="n"/>
      <c r="H41551" s="9" t="n"/>
    </row>
    <row r="41552" customFormat="1" s="11">
      <c r="A41552" s="9" t="n"/>
      <c r="B41552" s="9" t="n"/>
      <c r="C41552" s="9" t="n"/>
      <c r="D41552" s="10" t="n"/>
      <c r="E41552" s="9" t="n"/>
      <c r="F41552" s="9" t="n"/>
      <c r="G41552" s="9" t="n"/>
      <c r="H41552" s="9" t="n"/>
    </row>
    <row r="41553" customFormat="1" s="11">
      <c r="A41553" s="9" t="n"/>
      <c r="B41553" s="9" t="n"/>
      <c r="C41553" s="9" t="n"/>
      <c r="D41553" s="10" t="n"/>
      <c r="E41553" s="9" t="n"/>
      <c r="F41553" s="9" t="n"/>
      <c r="G41553" s="9" t="n"/>
      <c r="H41553" s="9" t="n"/>
    </row>
    <row r="41554" customFormat="1" s="11">
      <c r="A41554" s="9" t="n"/>
      <c r="B41554" s="9" t="n"/>
      <c r="C41554" s="9" t="n"/>
      <c r="D41554" s="10" t="n"/>
      <c r="E41554" s="9" t="n"/>
      <c r="F41554" s="9" t="n"/>
      <c r="G41554" s="9" t="n"/>
      <c r="H41554" s="9" t="n"/>
    </row>
    <row r="41555" customFormat="1" s="11">
      <c r="A41555" s="9" t="n"/>
      <c r="B41555" s="9" t="n"/>
      <c r="C41555" s="9" t="n"/>
      <c r="D41555" s="10" t="n"/>
      <c r="E41555" s="9" t="n"/>
      <c r="F41555" s="9" t="n"/>
      <c r="G41555" s="9" t="n"/>
      <c r="H41555" s="9" t="n"/>
    </row>
    <row r="41556" customFormat="1" s="11">
      <c r="A41556" s="9" t="n"/>
      <c r="B41556" s="9" t="n"/>
      <c r="C41556" s="9" t="n"/>
      <c r="D41556" s="10" t="n"/>
      <c r="E41556" s="9" t="n"/>
      <c r="F41556" s="9" t="n"/>
      <c r="G41556" s="9" t="n"/>
      <c r="H41556" s="9" t="n"/>
    </row>
    <row r="41557" customFormat="1" s="11">
      <c r="A41557" s="9" t="n"/>
      <c r="B41557" s="9" t="n"/>
      <c r="C41557" s="9" t="n"/>
      <c r="D41557" s="10" t="n"/>
      <c r="E41557" s="9" t="n"/>
      <c r="F41557" s="9" t="n"/>
      <c r="G41557" s="9" t="n"/>
      <c r="H41557" s="9" t="n"/>
    </row>
    <row r="41558" customFormat="1" s="11">
      <c r="A41558" s="9" t="n"/>
      <c r="B41558" s="9" t="n"/>
      <c r="C41558" s="9" t="n"/>
      <c r="D41558" s="10" t="n"/>
      <c r="E41558" s="9" t="n"/>
      <c r="F41558" s="9" t="n"/>
      <c r="G41558" s="9" t="n"/>
      <c r="H41558" s="9" t="n"/>
    </row>
    <row r="41559" customFormat="1" s="11">
      <c r="A41559" s="9" t="n"/>
      <c r="B41559" s="9" t="n"/>
      <c r="C41559" s="9" t="n"/>
      <c r="D41559" s="10" t="n"/>
      <c r="E41559" s="9" t="n"/>
      <c r="F41559" s="9" t="n"/>
      <c r="G41559" s="9" t="n"/>
      <c r="H41559" s="9" t="n"/>
    </row>
    <row r="41560" customFormat="1" s="11">
      <c r="A41560" s="9" t="n"/>
      <c r="B41560" s="9" t="n"/>
      <c r="C41560" s="9" t="n"/>
      <c r="D41560" s="10" t="n"/>
      <c r="E41560" s="9" t="n"/>
      <c r="F41560" s="9" t="n"/>
      <c r="G41560" s="9" t="n"/>
      <c r="H41560" s="9" t="n"/>
    </row>
    <row r="41561" customFormat="1" s="11">
      <c r="A41561" s="9" t="n"/>
      <c r="B41561" s="9" t="n"/>
      <c r="C41561" s="9" t="n"/>
      <c r="D41561" s="10" t="n"/>
      <c r="E41561" s="9" t="n"/>
      <c r="F41561" s="9" t="n"/>
      <c r="G41561" s="9" t="n"/>
      <c r="H41561" s="9" t="n"/>
    </row>
    <row r="41562" customFormat="1" s="11">
      <c r="A41562" s="9" t="n"/>
      <c r="B41562" s="9" t="n"/>
      <c r="C41562" s="9" t="n"/>
      <c r="D41562" s="10" t="n"/>
      <c r="E41562" s="9" t="n"/>
      <c r="F41562" s="9" t="n"/>
      <c r="G41562" s="9" t="n"/>
      <c r="H41562" s="9" t="n"/>
    </row>
    <row r="41563" customFormat="1" s="11">
      <c r="A41563" s="9" t="n"/>
      <c r="B41563" s="9" t="n"/>
      <c r="C41563" s="9" t="n"/>
      <c r="D41563" s="10" t="n"/>
      <c r="E41563" s="9" t="n"/>
      <c r="F41563" s="9" t="n"/>
      <c r="G41563" s="9" t="n"/>
      <c r="H41563" s="9" t="n"/>
    </row>
    <row r="41564" customFormat="1" s="11">
      <c r="A41564" s="9" t="n"/>
      <c r="B41564" s="9" t="n"/>
      <c r="C41564" s="9" t="n"/>
      <c r="D41564" s="10" t="n"/>
      <c r="E41564" s="9" t="n"/>
      <c r="F41564" s="9" t="n"/>
      <c r="G41564" s="9" t="n"/>
      <c r="H41564" s="9" t="n"/>
    </row>
    <row r="41565" customFormat="1" s="11">
      <c r="A41565" s="9" t="n"/>
      <c r="B41565" s="9" t="n"/>
      <c r="C41565" s="9" t="n"/>
      <c r="D41565" s="10" t="n"/>
      <c r="E41565" s="9" t="n"/>
      <c r="F41565" s="9" t="n"/>
      <c r="G41565" s="9" t="n"/>
      <c r="H41565" s="9" t="n"/>
    </row>
    <row r="41566" customFormat="1" s="11">
      <c r="A41566" s="9" t="n"/>
      <c r="B41566" s="9" t="n"/>
      <c r="C41566" s="9" t="n"/>
      <c r="D41566" s="10" t="n"/>
      <c r="E41566" s="9" t="n"/>
      <c r="F41566" s="9" t="n"/>
      <c r="G41566" s="9" t="n"/>
      <c r="H41566" s="9" t="n"/>
    </row>
    <row r="41567" customFormat="1" s="11">
      <c r="A41567" s="9" t="n"/>
      <c r="B41567" s="9" t="n"/>
      <c r="C41567" s="9" t="n"/>
      <c r="D41567" s="10" t="n"/>
      <c r="E41567" s="9" t="n"/>
      <c r="F41567" s="9" t="n"/>
      <c r="G41567" s="9" t="n"/>
      <c r="H41567" s="9" t="n"/>
    </row>
    <row r="41568" customFormat="1" s="11">
      <c r="A41568" s="9" t="n"/>
      <c r="B41568" s="9" t="n"/>
      <c r="C41568" s="9" t="n"/>
      <c r="D41568" s="10" t="n"/>
      <c r="E41568" s="9" t="n"/>
      <c r="F41568" s="9" t="n"/>
      <c r="G41568" s="9" t="n"/>
      <c r="H41568" s="9" t="n"/>
    </row>
    <row r="41569" customFormat="1" s="11">
      <c r="A41569" s="9" t="n"/>
      <c r="B41569" s="9" t="n"/>
      <c r="C41569" s="9" t="n"/>
      <c r="D41569" s="10" t="n"/>
      <c r="E41569" s="9" t="n"/>
      <c r="F41569" s="9" t="n"/>
      <c r="G41569" s="9" t="n"/>
      <c r="H41569" s="9" t="n"/>
    </row>
    <row r="41570" customFormat="1" s="11">
      <c r="A41570" s="9" t="n"/>
      <c r="B41570" s="9" t="n"/>
      <c r="C41570" s="9" t="n"/>
      <c r="D41570" s="10" t="n"/>
      <c r="E41570" s="9" t="n"/>
      <c r="F41570" s="9" t="n"/>
      <c r="G41570" s="9" t="n"/>
      <c r="H41570" s="9" t="n"/>
    </row>
    <row r="41571" customFormat="1" s="11">
      <c r="A41571" s="9" t="n"/>
      <c r="B41571" s="9" t="n"/>
      <c r="C41571" s="9" t="n"/>
      <c r="D41571" s="10" t="n"/>
      <c r="E41571" s="9" t="n"/>
      <c r="F41571" s="9" t="n"/>
      <c r="G41571" s="9" t="n"/>
      <c r="H41571" s="9" t="n"/>
    </row>
    <row r="41572" customFormat="1" s="11">
      <c r="A41572" s="9" t="n"/>
      <c r="B41572" s="9" t="n"/>
      <c r="C41572" s="9" t="n"/>
      <c r="D41572" s="10" t="n"/>
      <c r="E41572" s="9" t="n"/>
      <c r="F41572" s="9" t="n"/>
      <c r="G41572" s="9" t="n"/>
      <c r="H41572" s="9" t="n"/>
    </row>
    <row r="41573" customFormat="1" s="11">
      <c r="A41573" s="9" t="n"/>
      <c r="B41573" s="9" t="n"/>
      <c r="C41573" s="9" t="n"/>
      <c r="D41573" s="10" t="n"/>
      <c r="E41573" s="9" t="n"/>
      <c r="F41573" s="9" t="n"/>
      <c r="G41573" s="9" t="n"/>
      <c r="H41573" s="9" t="n"/>
    </row>
    <row r="41574" customFormat="1" s="11">
      <c r="A41574" s="9" t="n"/>
      <c r="B41574" s="9" t="n"/>
      <c r="C41574" s="9" t="n"/>
      <c r="D41574" s="10" t="n"/>
      <c r="E41574" s="9" t="n"/>
      <c r="F41574" s="9" t="n"/>
      <c r="G41574" s="9" t="n"/>
      <c r="H41574" s="9" t="n"/>
    </row>
    <row r="41575" customFormat="1" s="11">
      <c r="A41575" s="9" t="n"/>
      <c r="B41575" s="9" t="n"/>
      <c r="C41575" s="9" t="n"/>
      <c r="D41575" s="10" t="n"/>
      <c r="E41575" s="9" t="n"/>
      <c r="F41575" s="9" t="n"/>
      <c r="G41575" s="9" t="n"/>
      <c r="H41575" s="9" t="n"/>
    </row>
    <row r="41576" customFormat="1" s="11">
      <c r="A41576" s="9" t="n"/>
      <c r="B41576" s="9" t="n"/>
      <c r="C41576" s="9" t="n"/>
      <c r="D41576" s="10" t="n"/>
      <c r="E41576" s="9" t="n"/>
      <c r="F41576" s="9" t="n"/>
      <c r="G41576" s="9" t="n"/>
      <c r="H41576" s="9" t="n"/>
    </row>
    <row r="41577" customFormat="1" s="11">
      <c r="A41577" s="9" t="n"/>
      <c r="B41577" s="9" t="n"/>
      <c r="C41577" s="9" t="n"/>
      <c r="D41577" s="10" t="n"/>
      <c r="E41577" s="9" t="n"/>
      <c r="F41577" s="9" t="n"/>
      <c r="G41577" s="9" t="n"/>
      <c r="H41577" s="9" t="n"/>
    </row>
    <row r="41578" customFormat="1" s="11">
      <c r="A41578" s="9" t="n"/>
      <c r="B41578" s="9" t="n"/>
      <c r="C41578" s="9" t="n"/>
      <c r="D41578" s="10" t="n"/>
      <c r="E41578" s="9" t="n"/>
      <c r="F41578" s="9" t="n"/>
      <c r="G41578" s="9" t="n"/>
      <c r="H41578" s="9" t="n"/>
    </row>
    <row r="41579" customFormat="1" s="11">
      <c r="A41579" s="9" t="n"/>
      <c r="B41579" s="9" t="n"/>
      <c r="C41579" s="9" t="n"/>
      <c r="D41579" s="10" t="n"/>
      <c r="E41579" s="9" t="n"/>
      <c r="F41579" s="9" t="n"/>
      <c r="G41579" s="9" t="n"/>
      <c r="H41579" s="9" t="n"/>
    </row>
    <row r="41580" customFormat="1" s="11">
      <c r="A41580" s="9" t="n"/>
      <c r="B41580" s="9" t="n"/>
      <c r="C41580" s="9" t="n"/>
      <c r="D41580" s="10" t="n"/>
      <c r="E41580" s="9" t="n"/>
      <c r="F41580" s="9" t="n"/>
      <c r="G41580" s="9" t="n"/>
      <c r="H41580" s="9" t="n"/>
    </row>
    <row r="41581" customFormat="1" s="11">
      <c r="A41581" s="9" t="n"/>
      <c r="B41581" s="9" t="n"/>
      <c r="C41581" s="9" t="n"/>
      <c r="D41581" s="10" t="n"/>
      <c r="E41581" s="9" t="n"/>
      <c r="F41581" s="9" t="n"/>
      <c r="G41581" s="9" t="n"/>
      <c r="H41581" s="9" t="n"/>
    </row>
    <row r="41582" customFormat="1" s="11">
      <c r="A41582" s="9" t="n"/>
      <c r="B41582" s="9" t="n"/>
      <c r="C41582" s="9" t="n"/>
      <c r="D41582" s="10" t="n"/>
      <c r="E41582" s="9" t="n"/>
      <c r="F41582" s="9" t="n"/>
      <c r="G41582" s="9" t="n"/>
      <c r="H41582" s="9" t="n"/>
    </row>
    <row r="41583" customFormat="1" s="11">
      <c r="A41583" s="9" t="n"/>
      <c r="B41583" s="9" t="n"/>
      <c r="C41583" s="9" t="n"/>
      <c r="D41583" s="10" t="n"/>
      <c r="E41583" s="9" t="n"/>
      <c r="F41583" s="9" t="n"/>
      <c r="G41583" s="9" t="n"/>
      <c r="H41583" s="9" t="n"/>
    </row>
    <row r="41584" customFormat="1" s="11">
      <c r="A41584" s="9" t="n"/>
      <c r="B41584" s="9" t="n"/>
      <c r="C41584" s="9" t="n"/>
      <c r="D41584" s="10" t="n"/>
      <c r="E41584" s="9" t="n"/>
      <c r="F41584" s="9" t="n"/>
      <c r="G41584" s="9" t="n"/>
      <c r="H41584" s="9" t="n"/>
    </row>
    <row r="41585" customFormat="1" s="11">
      <c r="A41585" s="9" t="n"/>
      <c r="B41585" s="9" t="n"/>
      <c r="C41585" s="9" t="n"/>
      <c r="D41585" s="10" t="n"/>
      <c r="E41585" s="9" t="n"/>
      <c r="F41585" s="9" t="n"/>
      <c r="G41585" s="9" t="n"/>
      <c r="H41585" s="9" t="n"/>
    </row>
    <row r="41586" customFormat="1" s="11">
      <c r="A41586" s="9" t="n"/>
      <c r="B41586" s="9" t="n"/>
      <c r="C41586" s="9" t="n"/>
      <c r="D41586" s="10" t="n"/>
      <c r="E41586" s="9" t="n"/>
      <c r="F41586" s="9" t="n"/>
      <c r="G41586" s="9" t="n"/>
      <c r="H41586" s="9" t="n"/>
    </row>
    <row r="41587" customFormat="1" s="11">
      <c r="A41587" s="9" t="n"/>
      <c r="B41587" s="9" t="n"/>
      <c r="C41587" s="9" t="n"/>
      <c r="D41587" s="10" t="n"/>
      <c r="E41587" s="9" t="n"/>
      <c r="F41587" s="9" t="n"/>
      <c r="G41587" s="9" t="n"/>
      <c r="H41587" s="9" t="n"/>
    </row>
    <row r="41588" customFormat="1" s="11">
      <c r="A41588" s="9" t="n"/>
      <c r="B41588" s="9" t="n"/>
      <c r="C41588" s="9" t="n"/>
      <c r="D41588" s="10" t="n"/>
      <c r="E41588" s="9" t="n"/>
      <c r="F41588" s="9" t="n"/>
      <c r="G41588" s="9" t="n"/>
      <c r="H41588" s="9" t="n"/>
    </row>
    <row r="41589" customFormat="1" s="11">
      <c r="A41589" s="9" t="n"/>
      <c r="B41589" s="9" t="n"/>
      <c r="C41589" s="9" t="n"/>
      <c r="D41589" s="10" t="n"/>
      <c r="E41589" s="9" t="n"/>
      <c r="F41589" s="9" t="n"/>
      <c r="G41589" s="9" t="n"/>
      <c r="H41589" s="9" t="n"/>
    </row>
    <row r="41590" customFormat="1" s="11">
      <c r="A41590" s="9" t="n"/>
      <c r="B41590" s="9" t="n"/>
      <c r="C41590" s="9" t="n"/>
      <c r="D41590" s="10" t="n"/>
      <c r="E41590" s="9" t="n"/>
      <c r="F41590" s="9" t="n"/>
      <c r="G41590" s="9" t="n"/>
      <c r="H41590" s="9" t="n"/>
    </row>
    <row r="41591" customFormat="1" s="11">
      <c r="A41591" s="9" t="n"/>
      <c r="B41591" s="9" t="n"/>
      <c r="C41591" s="9" t="n"/>
      <c r="D41591" s="10" t="n"/>
      <c r="E41591" s="9" t="n"/>
      <c r="F41591" s="9" t="n"/>
      <c r="G41591" s="9" t="n"/>
      <c r="H41591" s="9" t="n"/>
    </row>
    <row r="41592" customFormat="1" s="11">
      <c r="A41592" s="9" t="n"/>
      <c r="B41592" s="9" t="n"/>
      <c r="C41592" s="9" t="n"/>
      <c r="D41592" s="10" t="n"/>
      <c r="E41592" s="9" t="n"/>
      <c r="F41592" s="9" t="n"/>
      <c r="G41592" s="9" t="n"/>
      <c r="H41592" s="9" t="n"/>
    </row>
    <row r="41593" customFormat="1" s="11">
      <c r="A41593" s="9" t="n"/>
      <c r="B41593" s="9" t="n"/>
      <c r="C41593" s="9" t="n"/>
      <c r="D41593" s="10" t="n"/>
      <c r="E41593" s="9" t="n"/>
      <c r="F41593" s="9" t="n"/>
      <c r="G41593" s="9" t="n"/>
      <c r="H41593" s="9" t="n"/>
    </row>
    <row r="41594" customFormat="1" s="11">
      <c r="A41594" s="9" t="n"/>
      <c r="B41594" s="9" t="n"/>
      <c r="C41594" s="9" t="n"/>
      <c r="D41594" s="10" t="n"/>
      <c r="E41594" s="9" t="n"/>
      <c r="F41594" s="9" t="n"/>
      <c r="G41594" s="9" t="n"/>
      <c r="H41594" s="9" t="n"/>
    </row>
    <row r="41595" customFormat="1" s="11">
      <c r="A41595" s="9" t="n"/>
      <c r="B41595" s="9" t="n"/>
      <c r="C41595" s="9" t="n"/>
      <c r="D41595" s="10" t="n"/>
      <c r="E41595" s="9" t="n"/>
      <c r="F41595" s="9" t="n"/>
      <c r="G41595" s="9" t="n"/>
      <c r="H41595" s="9" t="n"/>
    </row>
    <row r="41596" customFormat="1" s="11">
      <c r="A41596" s="9" t="n"/>
      <c r="B41596" s="9" t="n"/>
      <c r="C41596" s="9" t="n"/>
      <c r="D41596" s="10" t="n"/>
      <c r="E41596" s="9" t="n"/>
      <c r="F41596" s="9" t="n"/>
      <c r="G41596" s="9" t="n"/>
      <c r="H41596" s="9" t="n"/>
    </row>
    <row r="41597" customFormat="1" s="11">
      <c r="A41597" s="9" t="n"/>
      <c r="B41597" s="9" t="n"/>
      <c r="C41597" s="9" t="n"/>
      <c r="D41597" s="10" t="n"/>
      <c r="E41597" s="9" t="n"/>
      <c r="F41597" s="9" t="n"/>
      <c r="G41597" s="9" t="n"/>
      <c r="H41597" s="9" t="n"/>
    </row>
    <row r="41598" customFormat="1" s="11">
      <c r="A41598" s="9" t="n"/>
      <c r="B41598" s="9" t="n"/>
      <c r="C41598" s="9" t="n"/>
      <c r="D41598" s="10" t="n"/>
      <c r="E41598" s="9" t="n"/>
      <c r="F41598" s="9" t="n"/>
      <c r="G41598" s="9" t="n"/>
      <c r="H41598" s="9" t="n"/>
    </row>
    <row r="41599" customFormat="1" s="11">
      <c r="A41599" s="9" t="n"/>
      <c r="B41599" s="9" t="n"/>
      <c r="C41599" s="9" t="n"/>
      <c r="D41599" s="10" t="n"/>
      <c r="E41599" s="9" t="n"/>
      <c r="F41599" s="9" t="n"/>
      <c r="G41599" s="9" t="n"/>
      <c r="H41599" s="9" t="n"/>
    </row>
    <row r="41600" customFormat="1" s="11">
      <c r="A41600" s="9" t="n"/>
      <c r="B41600" s="9" t="n"/>
      <c r="C41600" s="9" t="n"/>
      <c r="D41600" s="10" t="n"/>
      <c r="E41600" s="9" t="n"/>
      <c r="F41600" s="9" t="n"/>
      <c r="G41600" s="9" t="n"/>
      <c r="H41600" s="9" t="n"/>
    </row>
    <row r="41601" customFormat="1" s="11">
      <c r="A41601" s="9" t="n"/>
      <c r="B41601" s="9" t="n"/>
      <c r="C41601" s="9" t="n"/>
      <c r="D41601" s="10" t="n"/>
      <c r="E41601" s="9" t="n"/>
      <c r="F41601" s="9" t="n"/>
      <c r="G41601" s="9" t="n"/>
      <c r="H41601" s="9" t="n"/>
    </row>
    <row r="41602" customFormat="1" s="11">
      <c r="A41602" s="9" t="n"/>
      <c r="B41602" s="9" t="n"/>
      <c r="C41602" s="9" t="n"/>
      <c r="D41602" s="10" t="n"/>
      <c r="E41602" s="9" t="n"/>
      <c r="F41602" s="9" t="n"/>
      <c r="G41602" s="9" t="n"/>
      <c r="H41602" s="9" t="n"/>
    </row>
    <row r="41603" customFormat="1" s="11">
      <c r="A41603" s="9" t="n"/>
      <c r="B41603" s="9" t="n"/>
      <c r="C41603" s="9" t="n"/>
      <c r="D41603" s="10" t="n"/>
      <c r="E41603" s="9" t="n"/>
      <c r="F41603" s="9" t="n"/>
      <c r="G41603" s="9" t="n"/>
      <c r="H41603" s="9" t="n"/>
    </row>
    <row r="41604" customFormat="1" s="11">
      <c r="A41604" s="9" t="n"/>
      <c r="B41604" s="9" t="n"/>
      <c r="C41604" s="9" t="n"/>
      <c r="D41604" s="10" t="n"/>
      <c r="E41604" s="9" t="n"/>
      <c r="F41604" s="9" t="n"/>
      <c r="G41604" s="9" t="n"/>
      <c r="H41604" s="9" t="n"/>
    </row>
    <row r="41605" customFormat="1" s="11">
      <c r="A41605" s="9" t="n"/>
      <c r="B41605" s="9" t="n"/>
      <c r="C41605" s="9" t="n"/>
      <c r="D41605" s="10" t="n"/>
      <c r="E41605" s="9" t="n"/>
      <c r="F41605" s="9" t="n"/>
      <c r="G41605" s="9" t="n"/>
      <c r="H41605" s="9" t="n"/>
    </row>
    <row r="41606" customFormat="1" s="11">
      <c r="A41606" s="9" t="n"/>
      <c r="B41606" s="9" t="n"/>
      <c r="C41606" s="9" t="n"/>
      <c r="D41606" s="10" t="n"/>
      <c r="E41606" s="9" t="n"/>
      <c r="F41606" s="9" t="n"/>
      <c r="G41606" s="9" t="n"/>
      <c r="H41606" s="9" t="n"/>
    </row>
    <row r="41607" customFormat="1" s="11">
      <c r="A41607" s="9" t="n"/>
      <c r="B41607" s="9" t="n"/>
      <c r="C41607" s="9" t="n"/>
      <c r="D41607" s="10" t="n"/>
      <c r="E41607" s="9" t="n"/>
      <c r="F41607" s="9" t="n"/>
      <c r="G41607" s="9" t="n"/>
      <c r="H41607" s="9" t="n"/>
    </row>
    <row r="41608" customFormat="1" s="11">
      <c r="A41608" s="9" t="n"/>
      <c r="B41608" s="9" t="n"/>
      <c r="C41608" s="9" t="n"/>
      <c r="D41608" s="10" t="n"/>
      <c r="E41608" s="9" t="n"/>
      <c r="F41608" s="9" t="n"/>
      <c r="G41608" s="9" t="n"/>
      <c r="H41608" s="9" t="n"/>
    </row>
    <row r="41609" customFormat="1" s="11">
      <c r="A41609" s="9" t="n"/>
      <c r="B41609" s="9" t="n"/>
      <c r="C41609" s="9" t="n"/>
      <c r="D41609" s="10" t="n"/>
      <c r="E41609" s="9" t="n"/>
      <c r="F41609" s="9" t="n"/>
      <c r="G41609" s="9" t="n"/>
      <c r="H41609" s="9" t="n"/>
    </row>
    <row r="41610" customFormat="1" s="11">
      <c r="A41610" s="9" t="n"/>
      <c r="B41610" s="9" t="n"/>
      <c r="C41610" s="9" t="n"/>
      <c r="D41610" s="10" t="n"/>
      <c r="E41610" s="9" t="n"/>
      <c r="F41610" s="9" t="n"/>
      <c r="G41610" s="9" t="n"/>
      <c r="H41610" s="9" t="n"/>
    </row>
    <row r="41611" customFormat="1" s="11">
      <c r="A41611" s="9" t="n"/>
      <c r="B41611" s="9" t="n"/>
      <c r="C41611" s="9" t="n"/>
      <c r="D41611" s="10" t="n"/>
      <c r="E41611" s="9" t="n"/>
      <c r="F41611" s="9" t="n"/>
      <c r="G41611" s="9" t="n"/>
      <c r="H41611" s="9" t="n"/>
    </row>
    <row r="41612" customFormat="1" s="11">
      <c r="A41612" s="9" t="n"/>
      <c r="B41612" s="9" t="n"/>
      <c r="C41612" s="9" t="n"/>
      <c r="D41612" s="10" t="n"/>
      <c r="E41612" s="9" t="n"/>
      <c r="F41612" s="9" t="n"/>
      <c r="G41612" s="9" t="n"/>
      <c r="H41612" s="9" t="n"/>
    </row>
    <row r="41613" customFormat="1" s="11">
      <c r="A41613" s="9" t="n"/>
      <c r="B41613" s="9" t="n"/>
      <c r="C41613" s="9" t="n"/>
      <c r="D41613" s="10" t="n"/>
      <c r="E41613" s="9" t="n"/>
      <c r="F41613" s="9" t="n"/>
      <c r="G41613" s="9" t="n"/>
      <c r="H41613" s="9" t="n"/>
    </row>
    <row r="41614" customFormat="1" s="11">
      <c r="A41614" s="9" t="n"/>
      <c r="B41614" s="9" t="n"/>
      <c r="C41614" s="9" t="n"/>
      <c r="D41614" s="10" t="n"/>
      <c r="E41614" s="9" t="n"/>
      <c r="F41614" s="9" t="n"/>
      <c r="G41614" s="9" t="n"/>
      <c r="H41614" s="9" t="n"/>
    </row>
    <row r="41615" customFormat="1" s="11">
      <c r="A41615" s="9" t="n"/>
      <c r="B41615" s="9" t="n"/>
      <c r="C41615" s="9" t="n"/>
      <c r="D41615" s="10" t="n"/>
      <c r="E41615" s="9" t="n"/>
      <c r="F41615" s="9" t="n"/>
      <c r="G41615" s="9" t="n"/>
      <c r="H41615" s="9" t="n"/>
    </row>
    <row r="41616" customFormat="1" s="11">
      <c r="A41616" s="9" t="n"/>
      <c r="B41616" s="9" t="n"/>
      <c r="C41616" s="9" t="n"/>
      <c r="D41616" s="10" t="n"/>
      <c r="E41616" s="9" t="n"/>
      <c r="F41616" s="9" t="n"/>
      <c r="G41616" s="9" t="n"/>
      <c r="H41616" s="9" t="n"/>
    </row>
    <row r="41617" customFormat="1" s="11">
      <c r="A41617" s="9" t="n"/>
      <c r="B41617" s="9" t="n"/>
      <c r="C41617" s="9" t="n"/>
      <c r="D41617" s="10" t="n"/>
      <c r="E41617" s="9" t="n"/>
      <c r="F41617" s="9" t="n"/>
      <c r="G41617" s="9" t="n"/>
      <c r="H41617" s="9" t="n"/>
    </row>
    <row r="41618" customFormat="1" s="11">
      <c r="A41618" s="9" t="n"/>
      <c r="B41618" s="9" t="n"/>
      <c r="C41618" s="9" t="n"/>
      <c r="D41618" s="10" t="n"/>
      <c r="E41618" s="9" t="n"/>
      <c r="F41618" s="9" t="n"/>
      <c r="G41618" s="9" t="n"/>
      <c r="H41618" s="9" t="n"/>
    </row>
    <row r="41619" customFormat="1" s="11">
      <c r="A41619" s="9" t="n"/>
      <c r="B41619" s="9" t="n"/>
      <c r="C41619" s="9" t="n"/>
      <c r="D41619" s="10" t="n"/>
      <c r="E41619" s="9" t="n"/>
      <c r="F41619" s="9" t="n"/>
      <c r="G41619" s="9" t="n"/>
      <c r="H41619" s="9" t="n"/>
    </row>
    <row r="41620" customFormat="1" s="11">
      <c r="A41620" s="9" t="n"/>
      <c r="B41620" s="9" t="n"/>
      <c r="C41620" s="9" t="n"/>
      <c r="D41620" s="10" t="n"/>
      <c r="E41620" s="9" t="n"/>
      <c r="F41620" s="9" t="n"/>
      <c r="G41620" s="9" t="n"/>
      <c r="H41620" s="9" t="n"/>
    </row>
    <row r="41621" customFormat="1" s="11">
      <c r="A41621" s="9" t="n"/>
      <c r="B41621" s="9" t="n"/>
      <c r="C41621" s="9" t="n"/>
      <c r="D41621" s="10" t="n"/>
      <c r="E41621" s="9" t="n"/>
      <c r="F41621" s="9" t="n"/>
      <c r="G41621" s="9" t="n"/>
      <c r="H41621" s="9" t="n"/>
    </row>
    <row r="41622" customFormat="1" s="11">
      <c r="A41622" s="9" t="n"/>
      <c r="B41622" s="9" t="n"/>
      <c r="C41622" s="9" t="n"/>
      <c r="D41622" s="10" t="n"/>
      <c r="E41622" s="9" t="n"/>
      <c r="F41622" s="9" t="n"/>
      <c r="G41622" s="9" t="n"/>
      <c r="H41622" s="9" t="n"/>
    </row>
    <row r="41623" customFormat="1" s="11">
      <c r="A41623" s="9" t="n"/>
      <c r="B41623" s="9" t="n"/>
      <c r="C41623" s="9" t="n"/>
      <c r="D41623" s="10" t="n"/>
      <c r="E41623" s="9" t="n"/>
      <c r="F41623" s="9" t="n"/>
      <c r="G41623" s="9" t="n"/>
      <c r="H41623" s="9" t="n"/>
    </row>
    <row r="41624" customFormat="1" s="11">
      <c r="A41624" s="9" t="n"/>
      <c r="B41624" s="9" t="n"/>
      <c r="C41624" s="9" t="n"/>
      <c r="D41624" s="10" t="n"/>
      <c r="E41624" s="9" t="n"/>
      <c r="F41624" s="9" t="n"/>
      <c r="G41624" s="9" t="n"/>
      <c r="H41624" s="9" t="n"/>
    </row>
    <row r="41625" customFormat="1" s="11">
      <c r="A41625" s="9" t="n"/>
      <c r="B41625" s="9" t="n"/>
      <c r="C41625" s="9" t="n"/>
      <c r="D41625" s="10" t="n"/>
      <c r="E41625" s="9" t="n"/>
      <c r="F41625" s="9" t="n"/>
      <c r="G41625" s="9" t="n"/>
      <c r="H41625" s="9" t="n"/>
    </row>
    <row r="41626" customFormat="1" s="11">
      <c r="A41626" s="9" t="n"/>
      <c r="B41626" s="9" t="n"/>
      <c r="C41626" s="9" t="n"/>
      <c r="D41626" s="10" t="n"/>
      <c r="E41626" s="9" t="n"/>
      <c r="F41626" s="9" t="n"/>
      <c r="G41626" s="9" t="n"/>
      <c r="H41626" s="9" t="n"/>
    </row>
    <row r="41627" customFormat="1" s="11">
      <c r="A41627" s="9" t="n"/>
      <c r="B41627" s="9" t="n"/>
      <c r="C41627" s="9" t="n"/>
      <c r="D41627" s="10" t="n"/>
      <c r="E41627" s="9" t="n"/>
      <c r="F41627" s="9" t="n"/>
      <c r="G41627" s="9" t="n"/>
      <c r="H41627" s="9" t="n"/>
    </row>
    <row r="41628" customFormat="1" s="11">
      <c r="A41628" s="9" t="n"/>
      <c r="B41628" s="9" t="n"/>
      <c r="C41628" s="9" t="n"/>
      <c r="D41628" s="10" t="n"/>
      <c r="E41628" s="9" t="n"/>
      <c r="F41628" s="9" t="n"/>
      <c r="G41628" s="9" t="n"/>
      <c r="H41628" s="9" t="n"/>
    </row>
    <row r="41629" customFormat="1" s="11">
      <c r="A41629" s="9" t="n"/>
      <c r="B41629" s="9" t="n"/>
      <c r="C41629" s="9" t="n"/>
      <c r="D41629" s="10" t="n"/>
      <c r="E41629" s="9" t="n"/>
      <c r="F41629" s="9" t="n"/>
      <c r="G41629" s="9" t="n"/>
      <c r="H41629" s="9" t="n"/>
    </row>
    <row r="41630" customFormat="1" s="11">
      <c r="A41630" s="9" t="n"/>
      <c r="B41630" s="9" t="n"/>
      <c r="C41630" s="9" t="n"/>
      <c r="D41630" s="10" t="n"/>
      <c r="E41630" s="9" t="n"/>
      <c r="F41630" s="9" t="n"/>
      <c r="G41630" s="9" t="n"/>
      <c r="H41630" s="9" t="n"/>
    </row>
    <row r="41631" customFormat="1" s="11">
      <c r="A41631" s="9" t="n"/>
      <c r="B41631" s="9" t="n"/>
      <c r="C41631" s="9" t="n"/>
      <c r="D41631" s="10" t="n"/>
      <c r="E41631" s="9" t="n"/>
      <c r="F41631" s="9" t="n"/>
      <c r="G41631" s="9" t="n"/>
      <c r="H41631" s="9" t="n"/>
    </row>
    <row r="41632" customFormat="1" s="11">
      <c r="A41632" s="9" t="n"/>
      <c r="B41632" s="9" t="n"/>
      <c r="C41632" s="9" t="n"/>
      <c r="D41632" s="10" t="n"/>
      <c r="E41632" s="9" t="n"/>
      <c r="F41632" s="9" t="n"/>
      <c r="G41632" s="9" t="n"/>
      <c r="H41632" s="9" t="n"/>
    </row>
    <row r="41633" customFormat="1" s="11">
      <c r="A41633" s="9" t="n"/>
      <c r="B41633" s="9" t="n"/>
      <c r="C41633" s="9" t="n"/>
      <c r="D41633" s="10" t="n"/>
      <c r="E41633" s="9" t="n"/>
      <c r="F41633" s="9" t="n"/>
      <c r="G41633" s="9" t="n"/>
      <c r="H41633" s="9" t="n"/>
    </row>
    <row r="41634" customFormat="1" s="11">
      <c r="A41634" s="9" t="n"/>
      <c r="B41634" s="9" t="n"/>
      <c r="C41634" s="9" t="n"/>
      <c r="D41634" s="10" t="n"/>
      <c r="E41634" s="9" t="n"/>
      <c r="F41634" s="9" t="n"/>
      <c r="G41634" s="9" t="n"/>
      <c r="H41634" s="9" t="n"/>
    </row>
    <row r="41635" customFormat="1" s="11">
      <c r="A41635" s="9" t="n"/>
      <c r="B41635" s="9" t="n"/>
      <c r="C41635" s="9" t="n"/>
      <c r="D41635" s="10" t="n"/>
      <c r="E41635" s="9" t="n"/>
      <c r="F41635" s="9" t="n"/>
      <c r="G41635" s="9" t="n"/>
      <c r="H41635" s="9" t="n"/>
    </row>
    <row r="41636" customFormat="1" s="11">
      <c r="A41636" s="9" t="n"/>
      <c r="B41636" s="9" t="n"/>
      <c r="C41636" s="9" t="n"/>
      <c r="D41636" s="10" t="n"/>
      <c r="E41636" s="9" t="n"/>
      <c r="F41636" s="9" t="n"/>
      <c r="G41636" s="9" t="n"/>
      <c r="H41636" s="9" t="n"/>
    </row>
    <row r="41637" customFormat="1" s="11">
      <c r="A41637" s="9" t="n"/>
      <c r="B41637" s="9" t="n"/>
      <c r="C41637" s="9" t="n"/>
      <c r="D41637" s="10" t="n"/>
      <c r="E41637" s="9" t="n"/>
      <c r="F41637" s="9" t="n"/>
      <c r="G41637" s="9" t="n"/>
      <c r="H41637" s="9" t="n"/>
    </row>
    <row r="41638" customFormat="1" s="11">
      <c r="A41638" s="9" t="n"/>
      <c r="B41638" s="9" t="n"/>
      <c r="C41638" s="9" t="n"/>
      <c r="D41638" s="10" t="n"/>
      <c r="E41638" s="9" t="n"/>
      <c r="F41638" s="9" t="n"/>
      <c r="G41638" s="9" t="n"/>
      <c r="H41638" s="9" t="n"/>
    </row>
    <row r="41639" customFormat="1" s="11">
      <c r="A41639" s="9" t="n"/>
      <c r="B41639" s="9" t="n"/>
      <c r="C41639" s="9" t="n"/>
      <c r="D41639" s="10" t="n"/>
      <c r="E41639" s="9" t="n"/>
      <c r="F41639" s="9" t="n"/>
      <c r="G41639" s="9" t="n"/>
      <c r="H41639" s="9" t="n"/>
    </row>
    <row r="41640" customFormat="1" s="11">
      <c r="A41640" s="9" t="n"/>
      <c r="B41640" s="9" t="n"/>
      <c r="C41640" s="9" t="n"/>
      <c r="D41640" s="10" t="n"/>
      <c r="E41640" s="9" t="n"/>
      <c r="F41640" s="9" t="n"/>
      <c r="G41640" s="9" t="n"/>
      <c r="H41640" s="9" t="n"/>
    </row>
    <row r="41641" customFormat="1" s="11">
      <c r="A41641" s="9" t="n"/>
      <c r="B41641" s="9" t="n"/>
      <c r="C41641" s="9" t="n"/>
      <c r="D41641" s="10" t="n"/>
      <c r="E41641" s="9" t="n"/>
      <c r="F41641" s="9" t="n"/>
      <c r="G41641" s="9" t="n"/>
      <c r="H41641" s="9" t="n"/>
    </row>
    <row r="41642" customFormat="1" s="11">
      <c r="A41642" s="9" t="n"/>
      <c r="B41642" s="9" t="n"/>
      <c r="C41642" s="9" t="n"/>
      <c r="D41642" s="10" t="n"/>
      <c r="E41642" s="9" t="n"/>
      <c r="F41642" s="9" t="n"/>
      <c r="G41642" s="9" t="n"/>
      <c r="H41642" s="9" t="n"/>
    </row>
    <row r="41643" customFormat="1" s="11">
      <c r="A41643" s="9" t="n"/>
      <c r="B41643" s="9" t="n"/>
      <c r="C41643" s="9" t="n"/>
      <c r="D41643" s="10" t="n"/>
      <c r="E41643" s="9" t="n"/>
      <c r="F41643" s="9" t="n"/>
      <c r="G41643" s="9" t="n"/>
      <c r="H41643" s="9" t="n"/>
    </row>
    <row r="41644" customFormat="1" s="11">
      <c r="A41644" s="9" t="n"/>
      <c r="B41644" s="9" t="n"/>
      <c r="C41644" s="9" t="n"/>
      <c r="D41644" s="10" t="n"/>
      <c r="E41644" s="9" t="n"/>
      <c r="F41644" s="9" t="n"/>
      <c r="G41644" s="9" t="n"/>
      <c r="H41644" s="9" t="n"/>
    </row>
    <row r="41645" customFormat="1" s="11">
      <c r="A41645" s="9" t="n"/>
      <c r="B41645" s="9" t="n"/>
      <c r="C41645" s="9" t="n"/>
      <c r="D41645" s="10" t="n"/>
      <c r="E41645" s="9" t="n"/>
      <c r="F41645" s="9" t="n"/>
      <c r="G41645" s="9" t="n"/>
      <c r="H41645" s="9" t="n"/>
    </row>
    <row r="41646" customFormat="1" s="11">
      <c r="A41646" s="9" t="n"/>
      <c r="B41646" s="9" t="n"/>
      <c r="C41646" s="9" t="n"/>
      <c r="D41646" s="10" t="n"/>
      <c r="E41646" s="9" t="n"/>
      <c r="F41646" s="9" t="n"/>
      <c r="G41646" s="9" t="n"/>
      <c r="H41646" s="9" t="n"/>
    </row>
    <row r="41647" customFormat="1" s="11">
      <c r="A41647" s="9" t="n"/>
      <c r="B41647" s="9" t="n"/>
      <c r="C41647" s="9" t="n"/>
      <c r="D41647" s="10" t="n"/>
      <c r="E41647" s="9" t="n"/>
      <c r="F41647" s="9" t="n"/>
      <c r="G41647" s="9" t="n"/>
      <c r="H41647" s="9" t="n"/>
    </row>
    <row r="41648" customFormat="1" s="11">
      <c r="A41648" s="9" t="n"/>
      <c r="B41648" s="9" t="n"/>
      <c r="C41648" s="9" t="n"/>
      <c r="D41648" s="10" t="n"/>
      <c r="E41648" s="9" t="n"/>
      <c r="F41648" s="9" t="n"/>
      <c r="G41648" s="9" t="n"/>
      <c r="H41648" s="9" t="n"/>
    </row>
    <row r="41649" customFormat="1" s="11">
      <c r="A41649" s="9" t="n"/>
      <c r="B41649" s="9" t="n"/>
      <c r="C41649" s="9" t="n"/>
      <c r="D41649" s="10" t="n"/>
      <c r="E41649" s="9" t="n"/>
      <c r="F41649" s="9" t="n"/>
      <c r="G41649" s="9" t="n"/>
      <c r="H41649" s="9" t="n"/>
    </row>
    <row r="41650" customFormat="1" s="11">
      <c r="A41650" s="9" t="n"/>
      <c r="B41650" s="9" t="n"/>
      <c r="C41650" s="9" t="n"/>
      <c r="D41650" s="10" t="n"/>
      <c r="E41650" s="9" t="n"/>
      <c r="F41650" s="9" t="n"/>
      <c r="G41650" s="9" t="n"/>
      <c r="H41650" s="9" t="n"/>
    </row>
    <row r="41651" customFormat="1" s="11">
      <c r="A41651" s="9" t="n"/>
      <c r="B41651" s="9" t="n"/>
      <c r="C41651" s="9" t="n"/>
      <c r="D41651" s="10" t="n"/>
      <c r="E41651" s="9" t="n"/>
      <c r="F41651" s="9" t="n"/>
      <c r="G41651" s="9" t="n"/>
      <c r="H41651" s="9" t="n"/>
    </row>
    <row r="41652" customFormat="1" s="11">
      <c r="A41652" s="9" t="n"/>
      <c r="B41652" s="9" t="n"/>
      <c r="C41652" s="9" t="n"/>
      <c r="D41652" s="10" t="n"/>
      <c r="E41652" s="9" t="n"/>
      <c r="F41652" s="9" t="n"/>
      <c r="G41652" s="9" t="n"/>
      <c r="H41652" s="9" t="n"/>
    </row>
    <row r="41653" customFormat="1" s="11">
      <c r="A41653" s="9" t="n"/>
      <c r="B41653" s="9" t="n"/>
      <c r="C41653" s="9" t="n"/>
      <c r="D41653" s="10" t="n"/>
      <c r="E41653" s="9" t="n"/>
      <c r="F41653" s="9" t="n"/>
      <c r="G41653" s="9" t="n"/>
      <c r="H41653" s="9" t="n"/>
    </row>
    <row r="41654" customFormat="1" s="11">
      <c r="A41654" s="9" t="n"/>
      <c r="B41654" s="9" t="n"/>
      <c r="C41654" s="9" t="n"/>
      <c r="D41654" s="10" t="n"/>
      <c r="E41654" s="9" t="n"/>
      <c r="F41654" s="9" t="n"/>
      <c r="G41654" s="9" t="n"/>
      <c r="H41654" s="9" t="n"/>
    </row>
    <row r="41655" customFormat="1" s="11">
      <c r="A41655" s="9" t="n"/>
      <c r="B41655" s="9" t="n"/>
      <c r="C41655" s="9" t="n"/>
      <c r="D41655" s="10" t="n"/>
      <c r="E41655" s="9" t="n"/>
      <c r="F41655" s="9" t="n"/>
      <c r="G41655" s="9" t="n"/>
      <c r="H41655" s="9" t="n"/>
    </row>
    <row r="41656" customFormat="1" s="11">
      <c r="A41656" s="9" t="n"/>
      <c r="B41656" s="9" t="n"/>
      <c r="C41656" s="9" t="n"/>
      <c r="D41656" s="10" t="n"/>
      <c r="E41656" s="9" t="n"/>
      <c r="F41656" s="9" t="n"/>
      <c r="G41656" s="9" t="n"/>
      <c r="H41656" s="9" t="n"/>
    </row>
    <row r="41657" customFormat="1" s="11">
      <c r="A41657" s="9" t="n"/>
      <c r="B41657" s="9" t="n"/>
      <c r="C41657" s="9" t="n"/>
      <c r="D41657" s="10" t="n"/>
      <c r="E41657" s="9" t="n"/>
      <c r="F41657" s="9" t="n"/>
      <c r="G41657" s="9" t="n"/>
      <c r="H41657" s="9" t="n"/>
    </row>
    <row r="41658" customFormat="1" s="11">
      <c r="A41658" s="9" t="n"/>
      <c r="B41658" s="9" t="n"/>
      <c r="C41658" s="9" t="n"/>
      <c r="D41658" s="10" t="n"/>
      <c r="E41658" s="9" t="n"/>
      <c r="F41658" s="9" t="n"/>
      <c r="G41658" s="9" t="n"/>
      <c r="H41658" s="9" t="n"/>
    </row>
    <row r="41659" customFormat="1" s="11">
      <c r="A41659" s="9" t="n"/>
      <c r="B41659" s="9" t="n"/>
      <c r="C41659" s="9" t="n"/>
      <c r="D41659" s="10" t="n"/>
      <c r="E41659" s="9" t="n"/>
      <c r="F41659" s="9" t="n"/>
      <c r="G41659" s="9" t="n"/>
      <c r="H41659" s="9" t="n"/>
    </row>
    <row r="41660" customFormat="1" s="11">
      <c r="A41660" s="9" t="n"/>
      <c r="B41660" s="9" t="n"/>
      <c r="C41660" s="9" t="n"/>
      <c r="D41660" s="10" t="n"/>
      <c r="E41660" s="9" t="n"/>
      <c r="F41660" s="9" t="n"/>
      <c r="G41660" s="9" t="n"/>
      <c r="H41660" s="9" t="n"/>
    </row>
    <row r="41661" customFormat="1" s="11">
      <c r="A41661" s="9" t="n"/>
      <c r="B41661" s="9" t="n"/>
      <c r="C41661" s="9" t="n"/>
      <c r="D41661" s="10" t="n"/>
      <c r="E41661" s="9" t="n"/>
      <c r="F41661" s="9" t="n"/>
      <c r="G41661" s="9" t="n"/>
      <c r="H41661" s="9" t="n"/>
    </row>
    <row r="41662" customFormat="1" s="11">
      <c r="A41662" s="9" t="n"/>
      <c r="B41662" s="9" t="n"/>
      <c r="C41662" s="9" t="n"/>
      <c r="D41662" s="10" t="n"/>
      <c r="E41662" s="9" t="n"/>
      <c r="F41662" s="9" t="n"/>
      <c r="G41662" s="9" t="n"/>
      <c r="H41662" s="9" t="n"/>
    </row>
    <row r="41663" customFormat="1" s="11">
      <c r="A41663" s="9" t="n"/>
      <c r="B41663" s="9" t="n"/>
      <c r="C41663" s="9" t="n"/>
      <c r="D41663" s="10" t="n"/>
      <c r="E41663" s="9" t="n"/>
      <c r="F41663" s="9" t="n"/>
      <c r="G41663" s="9" t="n"/>
      <c r="H41663" s="9" t="n"/>
    </row>
    <row r="41664" customFormat="1" s="11">
      <c r="A41664" s="9" t="n"/>
      <c r="B41664" s="9" t="n"/>
      <c r="C41664" s="9" t="n"/>
      <c r="D41664" s="10" t="n"/>
      <c r="E41664" s="9" t="n"/>
      <c r="F41664" s="9" t="n"/>
      <c r="G41664" s="9" t="n"/>
      <c r="H41664" s="9" t="n"/>
    </row>
    <row r="41665" customFormat="1" s="11">
      <c r="A41665" s="9" t="n"/>
      <c r="B41665" s="9" t="n"/>
      <c r="C41665" s="9" t="n"/>
      <c r="D41665" s="10" t="n"/>
      <c r="E41665" s="9" t="n"/>
      <c r="F41665" s="9" t="n"/>
      <c r="G41665" s="9" t="n"/>
      <c r="H41665" s="9" t="n"/>
    </row>
    <row r="41666" customFormat="1" s="11">
      <c r="A41666" s="9" t="n"/>
      <c r="B41666" s="9" t="n"/>
      <c r="C41666" s="9" t="n"/>
      <c r="D41666" s="10" t="n"/>
      <c r="E41666" s="9" t="n"/>
      <c r="F41666" s="9" t="n"/>
      <c r="G41666" s="9" t="n"/>
      <c r="H41666" s="9" t="n"/>
    </row>
    <row r="41667" customFormat="1" s="11">
      <c r="A41667" s="9" t="n"/>
      <c r="B41667" s="9" t="n"/>
      <c r="C41667" s="9" t="n"/>
      <c r="D41667" s="10" t="n"/>
      <c r="E41667" s="9" t="n"/>
      <c r="F41667" s="9" t="n"/>
      <c r="G41667" s="9" t="n"/>
      <c r="H41667" s="9" t="n"/>
    </row>
    <row r="41668" customFormat="1" s="11">
      <c r="A41668" s="9" t="n"/>
      <c r="B41668" s="9" t="n"/>
      <c r="C41668" s="9" t="n"/>
      <c r="D41668" s="10" t="n"/>
      <c r="E41668" s="9" t="n"/>
      <c r="F41668" s="9" t="n"/>
      <c r="G41668" s="9" t="n"/>
      <c r="H41668" s="9" t="n"/>
    </row>
    <row r="41669" customFormat="1" s="11">
      <c r="A41669" s="9" t="n"/>
      <c r="B41669" s="9" t="n"/>
      <c r="C41669" s="9" t="n"/>
      <c r="D41669" s="10" t="n"/>
      <c r="E41669" s="9" t="n"/>
      <c r="F41669" s="9" t="n"/>
      <c r="G41669" s="9" t="n"/>
      <c r="H41669" s="9" t="n"/>
    </row>
    <row r="41670" customFormat="1" s="11">
      <c r="A41670" s="9" t="n"/>
      <c r="B41670" s="9" t="n"/>
      <c r="C41670" s="9" t="n"/>
      <c r="D41670" s="10" t="n"/>
      <c r="E41670" s="9" t="n"/>
      <c r="F41670" s="9" t="n"/>
      <c r="G41670" s="9" t="n"/>
      <c r="H41670" s="9" t="n"/>
    </row>
    <row r="41671" customFormat="1" s="11">
      <c r="A41671" s="9" t="n"/>
      <c r="B41671" s="9" t="n"/>
      <c r="C41671" s="9" t="n"/>
      <c r="D41671" s="10" t="n"/>
      <c r="E41671" s="9" t="n"/>
      <c r="F41671" s="9" t="n"/>
      <c r="G41671" s="9" t="n"/>
      <c r="H41671" s="9" t="n"/>
    </row>
    <row r="41672" customFormat="1" s="11">
      <c r="A41672" s="9" t="n"/>
      <c r="B41672" s="9" t="n"/>
      <c r="C41672" s="9" t="n"/>
      <c r="D41672" s="10" t="n"/>
      <c r="E41672" s="9" t="n"/>
      <c r="F41672" s="9" t="n"/>
      <c r="G41672" s="9" t="n"/>
      <c r="H41672" s="9" t="n"/>
    </row>
    <row r="41673" customFormat="1" s="11">
      <c r="A41673" s="9" t="n"/>
      <c r="B41673" s="9" t="n"/>
      <c r="C41673" s="9" t="n"/>
      <c r="D41673" s="10" t="n"/>
      <c r="E41673" s="9" t="n"/>
      <c r="F41673" s="9" t="n"/>
      <c r="G41673" s="9" t="n"/>
      <c r="H41673" s="9" t="n"/>
    </row>
    <row r="41674" customFormat="1" s="11">
      <c r="A41674" s="9" t="n"/>
      <c r="B41674" s="9" t="n"/>
      <c r="C41674" s="9" t="n"/>
      <c r="D41674" s="10" t="n"/>
      <c r="E41674" s="9" t="n"/>
      <c r="F41674" s="9" t="n"/>
      <c r="G41674" s="9" t="n"/>
      <c r="H41674" s="9" t="n"/>
    </row>
    <row r="41675" customFormat="1" s="11">
      <c r="A41675" s="9" t="n"/>
      <c r="B41675" s="9" t="n"/>
      <c r="C41675" s="9" t="n"/>
      <c r="D41675" s="10" t="n"/>
      <c r="E41675" s="9" t="n"/>
      <c r="F41675" s="9" t="n"/>
      <c r="G41675" s="9" t="n"/>
      <c r="H41675" s="9" t="n"/>
    </row>
    <row r="41676" customFormat="1" s="11">
      <c r="A41676" s="9" t="n"/>
      <c r="B41676" s="9" t="n"/>
      <c r="C41676" s="9" t="n"/>
      <c r="D41676" s="10" t="n"/>
      <c r="E41676" s="9" t="n"/>
      <c r="F41676" s="9" t="n"/>
      <c r="G41676" s="9" t="n"/>
      <c r="H41676" s="9" t="n"/>
    </row>
    <row r="41677" customFormat="1" s="11">
      <c r="A41677" s="9" t="n"/>
      <c r="B41677" s="9" t="n"/>
      <c r="C41677" s="9" t="n"/>
      <c r="D41677" s="10" t="n"/>
      <c r="E41677" s="9" t="n"/>
      <c r="F41677" s="9" t="n"/>
      <c r="G41677" s="9" t="n"/>
      <c r="H41677" s="9" t="n"/>
    </row>
    <row r="41678" customFormat="1" s="11">
      <c r="A41678" s="9" t="n"/>
      <c r="B41678" s="9" t="n"/>
      <c r="C41678" s="9" t="n"/>
      <c r="D41678" s="10" t="n"/>
      <c r="E41678" s="9" t="n"/>
      <c r="F41678" s="9" t="n"/>
      <c r="G41678" s="9" t="n"/>
      <c r="H41678" s="9" t="n"/>
    </row>
    <row r="41679" customFormat="1" s="11">
      <c r="A41679" s="9" t="n"/>
      <c r="B41679" s="9" t="n"/>
      <c r="C41679" s="9" t="n"/>
      <c r="D41679" s="10" t="n"/>
      <c r="E41679" s="9" t="n"/>
      <c r="F41679" s="9" t="n"/>
      <c r="G41679" s="9" t="n"/>
      <c r="H41679" s="9" t="n"/>
    </row>
    <row r="41680" customFormat="1" s="11">
      <c r="A41680" s="9" t="n"/>
      <c r="B41680" s="9" t="n"/>
      <c r="C41680" s="9" t="n"/>
      <c r="D41680" s="10" t="n"/>
      <c r="E41680" s="9" t="n"/>
      <c r="F41680" s="9" t="n"/>
      <c r="G41680" s="9" t="n"/>
      <c r="H41680" s="9" t="n"/>
    </row>
    <row r="41681" customFormat="1" s="11">
      <c r="A41681" s="9" t="n"/>
      <c r="B41681" s="9" t="n"/>
      <c r="C41681" s="9" t="n"/>
      <c r="D41681" s="10" t="n"/>
      <c r="E41681" s="9" t="n"/>
      <c r="F41681" s="9" t="n"/>
      <c r="G41681" s="9" t="n"/>
      <c r="H41681" s="9" t="n"/>
    </row>
    <row r="41682" customFormat="1" s="11">
      <c r="A41682" s="9" t="n"/>
      <c r="B41682" s="9" t="n"/>
      <c r="C41682" s="9" t="n"/>
      <c r="D41682" s="10" t="n"/>
      <c r="E41682" s="9" t="n"/>
      <c r="F41682" s="9" t="n"/>
      <c r="G41682" s="9" t="n"/>
      <c r="H41682" s="9" t="n"/>
    </row>
    <row r="41683" customFormat="1" s="11">
      <c r="A41683" s="9" t="n"/>
      <c r="B41683" s="9" t="n"/>
      <c r="C41683" s="9" t="n"/>
      <c r="D41683" s="10" t="n"/>
      <c r="E41683" s="9" t="n"/>
      <c r="F41683" s="9" t="n"/>
      <c r="G41683" s="9" t="n"/>
      <c r="H41683" s="9" t="n"/>
    </row>
    <row r="41684" customFormat="1" s="11">
      <c r="A41684" s="9" t="n"/>
      <c r="B41684" s="9" t="n"/>
      <c r="C41684" s="9" t="n"/>
      <c r="D41684" s="10" t="n"/>
      <c r="E41684" s="9" t="n"/>
      <c r="F41684" s="9" t="n"/>
      <c r="G41684" s="9" t="n"/>
      <c r="H41684" s="9" t="n"/>
    </row>
    <row r="41685" customFormat="1" s="11">
      <c r="A41685" s="9" t="n"/>
      <c r="B41685" s="9" t="n"/>
      <c r="C41685" s="9" t="n"/>
      <c r="D41685" s="10" t="n"/>
      <c r="E41685" s="9" t="n"/>
      <c r="F41685" s="9" t="n"/>
      <c r="G41685" s="9" t="n"/>
      <c r="H41685" s="9" t="n"/>
    </row>
    <row r="41686" customFormat="1" s="11">
      <c r="A41686" s="9" t="n"/>
      <c r="B41686" s="9" t="n"/>
      <c r="C41686" s="9" t="n"/>
      <c r="D41686" s="10" t="n"/>
      <c r="E41686" s="9" t="n"/>
      <c r="F41686" s="9" t="n"/>
      <c r="G41686" s="9" t="n"/>
      <c r="H41686" s="9" t="n"/>
    </row>
    <row r="41687" customFormat="1" s="11">
      <c r="A41687" s="9" t="n"/>
      <c r="B41687" s="9" t="n"/>
      <c r="C41687" s="9" t="n"/>
      <c r="D41687" s="10" t="n"/>
      <c r="E41687" s="9" t="n"/>
      <c r="F41687" s="9" t="n"/>
      <c r="G41687" s="9" t="n"/>
      <c r="H41687" s="9" t="n"/>
    </row>
    <row r="41688" customFormat="1" s="11">
      <c r="A41688" s="9" t="n"/>
      <c r="B41688" s="9" t="n"/>
      <c r="C41688" s="9" t="n"/>
      <c r="D41688" s="10" t="n"/>
      <c r="E41688" s="9" t="n"/>
      <c r="F41688" s="9" t="n"/>
      <c r="G41688" s="9" t="n"/>
      <c r="H41688" s="9" t="n"/>
    </row>
    <row r="41689" customFormat="1" s="11">
      <c r="A41689" s="9" t="n"/>
      <c r="B41689" s="9" t="n"/>
      <c r="C41689" s="9" t="n"/>
      <c r="D41689" s="10" t="n"/>
      <c r="E41689" s="9" t="n"/>
      <c r="F41689" s="9" t="n"/>
      <c r="G41689" s="9" t="n"/>
      <c r="H41689" s="9" t="n"/>
    </row>
    <row r="41690" customFormat="1" s="11">
      <c r="A41690" s="9" t="n"/>
      <c r="B41690" s="9" t="n"/>
      <c r="C41690" s="9" t="n"/>
      <c r="D41690" s="10" t="n"/>
      <c r="E41690" s="9" t="n"/>
      <c r="F41690" s="9" t="n"/>
      <c r="G41690" s="9" t="n"/>
      <c r="H41690" s="9" t="n"/>
    </row>
    <row r="41691" customFormat="1" s="11">
      <c r="A41691" s="9" t="n"/>
      <c r="B41691" s="9" t="n"/>
      <c r="C41691" s="9" t="n"/>
      <c r="D41691" s="10" t="n"/>
      <c r="E41691" s="9" t="n"/>
      <c r="F41691" s="9" t="n"/>
      <c r="G41691" s="9" t="n"/>
      <c r="H41691" s="9" t="n"/>
    </row>
    <row r="41692" customFormat="1" s="11">
      <c r="A41692" s="9" t="n"/>
      <c r="B41692" s="9" t="n"/>
      <c r="C41692" s="9" t="n"/>
      <c r="D41692" s="10" t="n"/>
      <c r="E41692" s="9" t="n"/>
      <c r="F41692" s="9" t="n"/>
      <c r="G41692" s="9" t="n"/>
      <c r="H41692" s="9" t="n"/>
    </row>
    <row r="41693" customFormat="1" s="11">
      <c r="A41693" s="9" t="n"/>
      <c r="B41693" s="9" t="n"/>
      <c r="C41693" s="9" t="n"/>
      <c r="D41693" s="10" t="n"/>
      <c r="E41693" s="9" t="n"/>
      <c r="F41693" s="9" t="n"/>
      <c r="G41693" s="9" t="n"/>
      <c r="H41693" s="9" t="n"/>
    </row>
    <row r="41694" customFormat="1" s="11">
      <c r="A41694" s="9" t="n"/>
      <c r="B41694" s="9" t="n"/>
      <c r="C41694" s="9" t="n"/>
      <c r="D41694" s="10" t="n"/>
      <c r="E41694" s="9" t="n"/>
      <c r="F41694" s="9" t="n"/>
      <c r="G41694" s="9" t="n"/>
      <c r="H41694" s="9" t="n"/>
    </row>
    <row r="41695" customFormat="1" s="11">
      <c r="A41695" s="9" t="n"/>
      <c r="B41695" s="9" t="n"/>
      <c r="C41695" s="9" t="n"/>
      <c r="D41695" s="10" t="n"/>
      <c r="E41695" s="9" t="n"/>
      <c r="F41695" s="9" t="n"/>
      <c r="G41695" s="9" t="n"/>
      <c r="H41695" s="9" t="n"/>
    </row>
    <row r="41696" customFormat="1" s="11">
      <c r="A41696" s="9" t="n"/>
      <c r="B41696" s="9" t="n"/>
      <c r="C41696" s="9" t="n"/>
      <c r="D41696" s="10" t="n"/>
      <c r="E41696" s="9" t="n"/>
      <c r="F41696" s="9" t="n"/>
      <c r="G41696" s="9" t="n"/>
      <c r="H41696" s="9" t="n"/>
    </row>
    <row r="41697" customFormat="1" s="11">
      <c r="A41697" s="9" t="n"/>
      <c r="B41697" s="9" t="n"/>
      <c r="C41697" s="9" t="n"/>
      <c r="D41697" s="10" t="n"/>
      <c r="E41697" s="9" t="n"/>
      <c r="F41697" s="9" t="n"/>
      <c r="G41697" s="9" t="n"/>
      <c r="H41697" s="9" t="n"/>
    </row>
    <row r="41698" customFormat="1" s="11">
      <c r="A41698" s="9" t="n"/>
      <c r="B41698" s="9" t="n"/>
      <c r="C41698" s="9" t="n"/>
      <c r="D41698" s="10" t="n"/>
      <c r="E41698" s="9" t="n"/>
      <c r="F41698" s="9" t="n"/>
      <c r="G41698" s="9" t="n"/>
      <c r="H41698" s="9" t="n"/>
    </row>
    <row r="41699" customFormat="1" s="11">
      <c r="A41699" s="9" t="n"/>
      <c r="B41699" s="9" t="n"/>
      <c r="C41699" s="9" t="n"/>
      <c r="D41699" s="10" t="n"/>
      <c r="E41699" s="9" t="n"/>
      <c r="F41699" s="9" t="n"/>
      <c r="G41699" s="9" t="n"/>
      <c r="H41699" s="9" t="n"/>
    </row>
    <row r="41700" customFormat="1" s="11">
      <c r="A41700" s="9" t="n"/>
      <c r="B41700" s="9" t="n"/>
      <c r="C41700" s="9" t="n"/>
      <c r="D41700" s="10" t="n"/>
      <c r="E41700" s="9" t="n"/>
      <c r="F41700" s="9" t="n"/>
      <c r="G41700" s="9" t="n"/>
      <c r="H41700" s="9" t="n"/>
    </row>
    <row r="41701" customFormat="1" s="11">
      <c r="A41701" s="9" t="n"/>
      <c r="B41701" s="9" t="n"/>
      <c r="C41701" s="9" t="n"/>
      <c r="D41701" s="10" t="n"/>
      <c r="E41701" s="9" t="n"/>
      <c r="F41701" s="9" t="n"/>
      <c r="G41701" s="9" t="n"/>
      <c r="H41701" s="9" t="n"/>
    </row>
    <row r="41702" customFormat="1" s="11">
      <c r="A41702" s="9" t="n"/>
      <c r="B41702" s="9" t="n"/>
      <c r="C41702" s="9" t="n"/>
      <c r="D41702" s="10" t="n"/>
      <c r="E41702" s="9" t="n"/>
      <c r="F41702" s="9" t="n"/>
      <c r="G41702" s="9" t="n"/>
      <c r="H41702" s="9" t="n"/>
    </row>
    <row r="41703" customFormat="1" s="11">
      <c r="A41703" s="9" t="n"/>
      <c r="B41703" s="9" t="n"/>
      <c r="C41703" s="9" t="n"/>
      <c r="D41703" s="10" t="n"/>
      <c r="E41703" s="9" t="n"/>
      <c r="F41703" s="9" t="n"/>
      <c r="G41703" s="9" t="n"/>
      <c r="H41703" s="9" t="n"/>
    </row>
    <row r="41704" customFormat="1" s="11">
      <c r="A41704" s="9" t="n"/>
      <c r="B41704" s="9" t="n"/>
      <c r="C41704" s="9" t="n"/>
      <c r="D41704" s="10" t="n"/>
      <c r="E41704" s="9" t="n"/>
      <c r="F41704" s="9" t="n"/>
      <c r="G41704" s="9" t="n"/>
      <c r="H41704" s="9" t="n"/>
    </row>
    <row r="41705" customFormat="1" s="11">
      <c r="A41705" s="9" t="n"/>
      <c r="B41705" s="9" t="n"/>
      <c r="C41705" s="9" t="n"/>
      <c r="D41705" s="10" t="n"/>
      <c r="E41705" s="9" t="n"/>
      <c r="F41705" s="9" t="n"/>
      <c r="G41705" s="9" t="n"/>
      <c r="H41705" s="9" t="n"/>
    </row>
    <row r="41706" customFormat="1" s="11">
      <c r="A41706" s="9" t="n"/>
      <c r="B41706" s="9" t="n"/>
      <c r="C41706" s="9" t="n"/>
      <c r="D41706" s="10" t="n"/>
      <c r="E41706" s="9" t="n"/>
      <c r="F41706" s="9" t="n"/>
      <c r="G41706" s="9" t="n"/>
      <c r="H41706" s="9" t="n"/>
    </row>
    <row r="41707" customFormat="1" s="11">
      <c r="A41707" s="9" t="n"/>
      <c r="B41707" s="9" t="n"/>
      <c r="C41707" s="9" t="n"/>
      <c r="D41707" s="10" t="n"/>
      <c r="E41707" s="9" t="n"/>
      <c r="F41707" s="9" t="n"/>
      <c r="G41707" s="9" t="n"/>
      <c r="H41707" s="9" t="n"/>
    </row>
    <row r="41708" customFormat="1" s="11">
      <c r="A41708" s="9" t="n"/>
      <c r="B41708" s="9" t="n"/>
      <c r="C41708" s="9" t="n"/>
      <c r="D41708" s="10" t="n"/>
      <c r="E41708" s="9" t="n"/>
      <c r="F41708" s="9" t="n"/>
      <c r="G41708" s="9" t="n"/>
      <c r="H41708" s="9" t="n"/>
    </row>
    <row r="41709" customFormat="1" s="11">
      <c r="A41709" s="9" t="n"/>
      <c r="B41709" s="9" t="n"/>
      <c r="C41709" s="9" t="n"/>
      <c r="D41709" s="10" t="n"/>
      <c r="E41709" s="9" t="n"/>
      <c r="F41709" s="9" t="n"/>
      <c r="G41709" s="9" t="n"/>
      <c r="H41709" s="9" t="n"/>
    </row>
    <row r="41710" customFormat="1" s="11">
      <c r="A41710" s="9" t="n"/>
      <c r="B41710" s="9" t="n"/>
      <c r="C41710" s="9" t="n"/>
      <c r="D41710" s="10" t="n"/>
      <c r="E41710" s="9" t="n"/>
      <c r="F41710" s="9" t="n"/>
      <c r="G41710" s="9" t="n"/>
      <c r="H41710" s="9" t="n"/>
    </row>
    <row r="41711" customFormat="1" s="11">
      <c r="A41711" s="9" t="n"/>
      <c r="B41711" s="9" t="n"/>
      <c r="C41711" s="9" t="n"/>
      <c r="D41711" s="10" t="n"/>
      <c r="E41711" s="9" t="n"/>
      <c r="F41711" s="9" t="n"/>
      <c r="G41711" s="9" t="n"/>
      <c r="H41711" s="9" t="n"/>
    </row>
    <row r="41712" customFormat="1" s="11">
      <c r="A41712" s="9" t="n"/>
      <c r="B41712" s="9" t="n"/>
      <c r="C41712" s="9" t="n"/>
      <c r="D41712" s="10" t="n"/>
      <c r="E41712" s="9" t="n"/>
      <c r="F41712" s="9" t="n"/>
      <c r="G41712" s="9" t="n"/>
      <c r="H41712" s="9" t="n"/>
    </row>
    <row r="41713" customFormat="1" s="11">
      <c r="A41713" s="9" t="n"/>
      <c r="B41713" s="9" t="n"/>
      <c r="C41713" s="9" t="n"/>
      <c r="D41713" s="10" t="n"/>
      <c r="E41713" s="9" t="n"/>
      <c r="F41713" s="9" t="n"/>
      <c r="G41713" s="9" t="n"/>
      <c r="H41713" s="9" t="n"/>
    </row>
    <row r="41714" customFormat="1" s="11">
      <c r="A41714" s="9" t="n"/>
      <c r="B41714" s="9" t="n"/>
      <c r="C41714" s="9" t="n"/>
      <c r="D41714" s="10" t="n"/>
      <c r="E41714" s="9" t="n"/>
      <c r="F41714" s="9" t="n"/>
      <c r="G41714" s="9" t="n"/>
      <c r="H41714" s="9" t="n"/>
    </row>
    <row r="41715" customFormat="1" s="11">
      <c r="A41715" s="9" t="n"/>
      <c r="B41715" s="9" t="n"/>
      <c r="C41715" s="9" t="n"/>
      <c r="D41715" s="10" t="n"/>
      <c r="E41715" s="9" t="n"/>
      <c r="F41715" s="9" t="n"/>
      <c r="G41715" s="9" t="n"/>
      <c r="H41715" s="9" t="n"/>
    </row>
    <row r="41716" customFormat="1" s="11">
      <c r="A41716" s="9" t="n"/>
      <c r="B41716" s="9" t="n"/>
      <c r="C41716" s="9" t="n"/>
      <c r="D41716" s="10" t="n"/>
      <c r="E41716" s="9" t="n"/>
      <c r="F41716" s="9" t="n"/>
      <c r="G41716" s="9" t="n"/>
      <c r="H41716" s="9" t="n"/>
    </row>
    <row r="41717" customFormat="1" s="11">
      <c r="A41717" s="9" t="n"/>
      <c r="B41717" s="9" t="n"/>
      <c r="C41717" s="9" t="n"/>
      <c r="D41717" s="10" t="n"/>
      <c r="E41717" s="9" t="n"/>
      <c r="F41717" s="9" t="n"/>
      <c r="G41717" s="9" t="n"/>
      <c r="H41717" s="9" t="n"/>
    </row>
    <row r="41718" customFormat="1" s="11">
      <c r="A41718" s="9" t="n"/>
      <c r="B41718" s="9" t="n"/>
      <c r="C41718" s="9" t="n"/>
      <c r="D41718" s="10" t="n"/>
      <c r="E41718" s="9" t="n"/>
      <c r="F41718" s="9" t="n"/>
      <c r="G41718" s="9" t="n"/>
      <c r="H41718" s="9" t="n"/>
    </row>
    <row r="41719" customFormat="1" s="11">
      <c r="A41719" s="9" t="n"/>
      <c r="B41719" s="9" t="n"/>
      <c r="C41719" s="9" t="n"/>
      <c r="D41719" s="10" t="n"/>
      <c r="E41719" s="9" t="n"/>
      <c r="F41719" s="9" t="n"/>
      <c r="G41719" s="9" t="n"/>
      <c r="H41719" s="9" t="n"/>
    </row>
    <row r="41720" customFormat="1" s="11">
      <c r="A41720" s="9" t="n"/>
      <c r="B41720" s="9" t="n"/>
      <c r="C41720" s="9" t="n"/>
      <c r="D41720" s="10" t="n"/>
      <c r="E41720" s="9" t="n"/>
      <c r="F41720" s="9" t="n"/>
      <c r="G41720" s="9" t="n"/>
      <c r="H41720" s="9" t="n"/>
    </row>
    <row r="41721" customFormat="1" s="11">
      <c r="A41721" s="9" t="n"/>
      <c r="B41721" s="9" t="n"/>
      <c r="C41721" s="9" t="n"/>
      <c r="D41721" s="10" t="n"/>
      <c r="E41721" s="9" t="n"/>
      <c r="F41721" s="9" t="n"/>
      <c r="G41721" s="9" t="n"/>
      <c r="H41721" s="9" t="n"/>
    </row>
    <row r="41722" customFormat="1" s="11">
      <c r="A41722" s="9" t="n"/>
      <c r="B41722" s="9" t="n"/>
      <c r="C41722" s="9" t="n"/>
      <c r="D41722" s="10" t="n"/>
      <c r="E41722" s="9" t="n"/>
      <c r="F41722" s="9" t="n"/>
      <c r="G41722" s="9" t="n"/>
      <c r="H41722" s="9" t="n"/>
    </row>
    <row r="41723" customFormat="1" s="11">
      <c r="A41723" s="9" t="n"/>
      <c r="B41723" s="9" t="n"/>
      <c r="C41723" s="9" t="n"/>
      <c r="D41723" s="10" t="n"/>
      <c r="E41723" s="9" t="n"/>
      <c r="F41723" s="9" t="n"/>
      <c r="G41723" s="9" t="n"/>
      <c r="H41723" s="9" t="n"/>
    </row>
    <row r="41724" customFormat="1" s="11">
      <c r="A41724" s="9" t="n"/>
      <c r="B41724" s="9" t="n"/>
      <c r="C41724" s="9" t="n"/>
      <c r="D41724" s="10" t="n"/>
      <c r="E41724" s="9" t="n"/>
      <c r="F41724" s="9" t="n"/>
      <c r="G41724" s="9" t="n"/>
      <c r="H41724" s="9" t="n"/>
    </row>
    <row r="41725" customFormat="1" s="11">
      <c r="A41725" s="9" t="n"/>
      <c r="B41725" s="9" t="n"/>
      <c r="C41725" s="9" t="n"/>
      <c r="D41725" s="10" t="n"/>
      <c r="E41725" s="9" t="n"/>
      <c r="F41725" s="9" t="n"/>
      <c r="G41725" s="9" t="n"/>
      <c r="H41725" s="9" t="n"/>
    </row>
    <row r="41726" customFormat="1" s="11">
      <c r="A41726" s="9" t="n"/>
      <c r="B41726" s="9" t="n"/>
      <c r="C41726" s="9" t="n"/>
      <c r="D41726" s="10" t="n"/>
      <c r="E41726" s="9" t="n"/>
      <c r="F41726" s="9" t="n"/>
      <c r="G41726" s="9" t="n"/>
      <c r="H41726" s="9" t="n"/>
    </row>
    <row r="41727" customFormat="1" s="11">
      <c r="A41727" s="9" t="n"/>
      <c r="B41727" s="9" t="n"/>
      <c r="C41727" s="9" t="n"/>
      <c r="D41727" s="10" t="n"/>
      <c r="E41727" s="9" t="n"/>
      <c r="F41727" s="9" t="n"/>
      <c r="G41727" s="9" t="n"/>
      <c r="H41727" s="9" t="n"/>
    </row>
    <row r="41728" customFormat="1" s="11">
      <c r="A41728" s="9" t="n"/>
      <c r="B41728" s="9" t="n"/>
      <c r="C41728" s="9" t="n"/>
      <c r="D41728" s="10" t="n"/>
      <c r="E41728" s="9" t="n"/>
      <c r="F41728" s="9" t="n"/>
      <c r="G41728" s="9" t="n"/>
      <c r="H41728" s="9" t="n"/>
    </row>
    <row r="41729" customFormat="1" s="11">
      <c r="A41729" s="9" t="n"/>
      <c r="B41729" s="9" t="n"/>
      <c r="C41729" s="9" t="n"/>
      <c r="D41729" s="10" t="n"/>
      <c r="E41729" s="9" t="n"/>
      <c r="F41729" s="9" t="n"/>
      <c r="G41729" s="9" t="n"/>
      <c r="H41729" s="9" t="n"/>
    </row>
    <row r="41730" customFormat="1" s="11">
      <c r="A41730" s="9" t="n"/>
      <c r="B41730" s="9" t="n"/>
      <c r="C41730" s="9" t="n"/>
      <c r="D41730" s="10" t="n"/>
      <c r="E41730" s="9" t="n"/>
      <c r="F41730" s="9" t="n"/>
      <c r="G41730" s="9" t="n"/>
      <c r="H41730" s="9" t="n"/>
    </row>
    <row r="41731" customFormat="1" s="11">
      <c r="A41731" s="9" t="n"/>
      <c r="B41731" s="9" t="n"/>
      <c r="C41731" s="9" t="n"/>
      <c r="D41731" s="10" t="n"/>
      <c r="E41731" s="9" t="n"/>
      <c r="F41731" s="9" t="n"/>
      <c r="G41731" s="9" t="n"/>
      <c r="H41731" s="9" t="n"/>
    </row>
    <row r="41732" customFormat="1" s="11">
      <c r="A41732" s="9" t="n"/>
      <c r="B41732" s="9" t="n"/>
      <c r="C41732" s="9" t="n"/>
      <c r="D41732" s="10" t="n"/>
      <c r="E41732" s="9" t="n"/>
      <c r="F41732" s="9" t="n"/>
      <c r="G41732" s="9" t="n"/>
      <c r="H41732" s="9" t="n"/>
    </row>
    <row r="41733" customFormat="1" s="11">
      <c r="A41733" s="9" t="n"/>
      <c r="B41733" s="9" t="n"/>
      <c r="C41733" s="9" t="n"/>
      <c r="D41733" s="10" t="n"/>
      <c r="E41733" s="9" t="n"/>
      <c r="F41733" s="9" t="n"/>
      <c r="G41733" s="9" t="n"/>
      <c r="H41733" s="9" t="n"/>
    </row>
    <row r="41734" customFormat="1" s="11">
      <c r="A41734" s="9" t="n"/>
      <c r="B41734" s="9" t="n"/>
      <c r="C41734" s="9" t="n"/>
      <c r="D41734" s="10" t="n"/>
      <c r="E41734" s="9" t="n"/>
      <c r="F41734" s="9" t="n"/>
      <c r="G41734" s="9" t="n"/>
      <c r="H41734" s="9" t="n"/>
    </row>
    <row r="41735" customFormat="1" s="11">
      <c r="A41735" s="9" t="n"/>
      <c r="B41735" s="9" t="n"/>
      <c r="C41735" s="9" t="n"/>
      <c r="D41735" s="10" t="n"/>
      <c r="E41735" s="9" t="n"/>
      <c r="F41735" s="9" t="n"/>
      <c r="G41735" s="9" t="n"/>
      <c r="H41735" s="9" t="n"/>
    </row>
    <row r="41736" customFormat="1" s="11">
      <c r="A41736" s="9" t="n"/>
      <c r="B41736" s="9" t="n"/>
      <c r="C41736" s="9" t="n"/>
      <c r="D41736" s="10" t="n"/>
      <c r="E41736" s="9" t="n"/>
      <c r="F41736" s="9" t="n"/>
      <c r="G41736" s="9" t="n"/>
      <c r="H41736" s="9" t="n"/>
    </row>
    <row r="41737" customFormat="1" s="11">
      <c r="A41737" s="9" t="n"/>
      <c r="B41737" s="9" t="n"/>
      <c r="C41737" s="9" t="n"/>
      <c r="D41737" s="10" t="n"/>
      <c r="E41737" s="9" t="n"/>
      <c r="F41737" s="9" t="n"/>
      <c r="G41737" s="9" t="n"/>
      <c r="H41737" s="9" t="n"/>
    </row>
    <row r="41738" customFormat="1" s="11">
      <c r="A41738" s="9" t="n"/>
      <c r="B41738" s="9" t="n"/>
      <c r="C41738" s="9" t="n"/>
      <c r="D41738" s="10" t="n"/>
      <c r="E41738" s="9" t="n"/>
      <c r="F41738" s="9" t="n"/>
      <c r="G41738" s="9" t="n"/>
      <c r="H41738" s="9" t="n"/>
    </row>
    <row r="41739" customFormat="1" s="11">
      <c r="A41739" s="9" t="n"/>
      <c r="B41739" s="9" t="n"/>
      <c r="C41739" s="9" t="n"/>
      <c r="D41739" s="10" t="n"/>
      <c r="E41739" s="9" t="n"/>
      <c r="F41739" s="9" t="n"/>
      <c r="G41739" s="9" t="n"/>
      <c r="H41739" s="9" t="n"/>
    </row>
    <row r="41740" customFormat="1" s="11">
      <c r="A41740" s="9" t="n"/>
      <c r="B41740" s="9" t="n"/>
      <c r="C41740" s="9" t="n"/>
      <c r="D41740" s="10" t="n"/>
      <c r="E41740" s="9" t="n"/>
      <c r="F41740" s="9" t="n"/>
      <c r="G41740" s="9" t="n"/>
      <c r="H41740" s="9" t="n"/>
    </row>
    <row r="41741" customFormat="1" s="11">
      <c r="A41741" s="9" t="n"/>
      <c r="B41741" s="9" t="n"/>
      <c r="C41741" s="9" t="n"/>
      <c r="D41741" s="10" t="n"/>
      <c r="E41741" s="9" t="n"/>
      <c r="F41741" s="9" t="n"/>
      <c r="G41741" s="9" t="n"/>
      <c r="H41741" s="9" t="n"/>
    </row>
    <row r="41742" customFormat="1" s="11">
      <c r="A41742" s="9" t="n"/>
      <c r="B41742" s="9" t="n"/>
      <c r="C41742" s="9" t="n"/>
      <c r="D41742" s="10" t="n"/>
      <c r="E41742" s="9" t="n"/>
      <c r="F41742" s="9" t="n"/>
      <c r="G41742" s="9" t="n"/>
      <c r="H41742" s="9" t="n"/>
    </row>
    <row r="41743" customFormat="1" s="11">
      <c r="A41743" s="9" t="n"/>
      <c r="B41743" s="9" t="n"/>
      <c r="C41743" s="9" t="n"/>
      <c r="D41743" s="10" t="n"/>
      <c r="E41743" s="9" t="n"/>
      <c r="F41743" s="9" t="n"/>
      <c r="G41743" s="9" t="n"/>
      <c r="H41743" s="9" t="n"/>
    </row>
    <row r="41744" customFormat="1" s="11">
      <c r="A41744" s="9" t="n"/>
      <c r="B41744" s="9" t="n"/>
      <c r="C41744" s="9" t="n"/>
      <c r="D41744" s="10" t="n"/>
      <c r="E41744" s="9" t="n"/>
      <c r="F41744" s="9" t="n"/>
      <c r="G41744" s="9" t="n"/>
      <c r="H41744" s="9" t="n"/>
    </row>
    <row r="41745" customFormat="1" s="11">
      <c r="A41745" s="9" t="n"/>
      <c r="B41745" s="9" t="n"/>
      <c r="C41745" s="9" t="n"/>
      <c r="D41745" s="10" t="n"/>
      <c r="E41745" s="9" t="n"/>
      <c r="F41745" s="9" t="n"/>
      <c r="G41745" s="9" t="n"/>
      <c r="H41745" s="9" t="n"/>
    </row>
    <row r="41746" customFormat="1" s="11">
      <c r="A41746" s="9" t="n"/>
      <c r="B41746" s="9" t="n"/>
      <c r="C41746" s="9" t="n"/>
      <c r="D41746" s="10" t="n"/>
      <c r="E41746" s="9" t="n"/>
      <c r="F41746" s="9" t="n"/>
      <c r="G41746" s="9" t="n"/>
      <c r="H41746" s="9" t="n"/>
    </row>
    <row r="41747" customFormat="1" s="11">
      <c r="A41747" s="9" t="n"/>
      <c r="B41747" s="9" t="n"/>
      <c r="C41747" s="9" t="n"/>
      <c r="D41747" s="10" t="n"/>
      <c r="E41747" s="9" t="n"/>
      <c r="F41747" s="9" t="n"/>
      <c r="G41747" s="9" t="n"/>
      <c r="H41747" s="9" t="n"/>
    </row>
    <row r="41748" customFormat="1" s="11">
      <c r="A41748" s="9" t="n"/>
      <c r="B41748" s="9" t="n"/>
      <c r="C41748" s="9" t="n"/>
      <c r="D41748" s="10" t="n"/>
      <c r="E41748" s="9" t="n"/>
      <c r="F41748" s="9" t="n"/>
      <c r="G41748" s="9" t="n"/>
      <c r="H41748" s="9" t="n"/>
    </row>
    <row r="41749" customFormat="1" s="11">
      <c r="A41749" s="9" t="n"/>
      <c r="B41749" s="9" t="n"/>
      <c r="C41749" s="9" t="n"/>
      <c r="D41749" s="10" t="n"/>
      <c r="E41749" s="9" t="n"/>
      <c r="F41749" s="9" t="n"/>
      <c r="G41749" s="9" t="n"/>
      <c r="H41749" s="9" t="n"/>
    </row>
    <row r="41750" customFormat="1" s="11">
      <c r="A41750" s="9" t="n"/>
      <c r="B41750" s="9" t="n"/>
      <c r="C41750" s="9" t="n"/>
      <c r="D41750" s="10" t="n"/>
      <c r="E41750" s="9" t="n"/>
      <c r="F41750" s="9" t="n"/>
      <c r="G41750" s="9" t="n"/>
      <c r="H41750" s="9" t="n"/>
    </row>
    <row r="41751" customFormat="1" s="11">
      <c r="A41751" s="9" t="n"/>
      <c r="B41751" s="9" t="n"/>
      <c r="C41751" s="9" t="n"/>
      <c r="D41751" s="10" t="n"/>
      <c r="E41751" s="9" t="n"/>
      <c r="F41751" s="9" t="n"/>
      <c r="G41751" s="9" t="n"/>
      <c r="H41751" s="9" t="n"/>
    </row>
    <row r="41752" customFormat="1" s="11">
      <c r="A41752" s="9" t="n"/>
      <c r="B41752" s="9" t="n"/>
      <c r="C41752" s="9" t="n"/>
      <c r="D41752" s="10" t="n"/>
      <c r="E41752" s="9" t="n"/>
      <c r="F41752" s="9" t="n"/>
      <c r="G41752" s="9" t="n"/>
      <c r="H41752" s="9" t="n"/>
    </row>
    <row r="41753" customFormat="1" s="11">
      <c r="A41753" s="9" t="n"/>
      <c r="B41753" s="9" t="n"/>
      <c r="C41753" s="9" t="n"/>
      <c r="D41753" s="10" t="n"/>
      <c r="E41753" s="9" t="n"/>
      <c r="F41753" s="9" t="n"/>
      <c r="G41753" s="9" t="n"/>
      <c r="H41753" s="9" t="n"/>
    </row>
    <row r="41754" customFormat="1" s="11">
      <c r="A41754" s="9" t="n"/>
      <c r="B41754" s="9" t="n"/>
      <c r="C41754" s="9" t="n"/>
      <c r="D41754" s="10" t="n"/>
      <c r="E41754" s="9" t="n"/>
      <c r="F41754" s="9" t="n"/>
      <c r="G41754" s="9" t="n"/>
      <c r="H41754" s="9" t="n"/>
    </row>
    <row r="41755" customFormat="1" s="11">
      <c r="A41755" s="9" t="n"/>
      <c r="B41755" s="9" t="n"/>
      <c r="C41755" s="9" t="n"/>
      <c r="D41755" s="10" t="n"/>
      <c r="E41755" s="9" t="n"/>
      <c r="F41755" s="9" t="n"/>
      <c r="G41755" s="9" t="n"/>
      <c r="H41755" s="9" t="n"/>
    </row>
    <row r="41756" customFormat="1" s="11">
      <c r="A41756" s="9" t="n"/>
      <c r="B41756" s="9" t="n"/>
      <c r="C41756" s="9" t="n"/>
      <c r="D41756" s="10" t="n"/>
      <c r="E41756" s="9" t="n"/>
      <c r="F41756" s="9" t="n"/>
      <c r="G41756" s="9" t="n"/>
      <c r="H41756" s="9" t="n"/>
    </row>
    <row r="41757" customFormat="1" s="11">
      <c r="A41757" s="9" t="n"/>
      <c r="B41757" s="9" t="n"/>
      <c r="C41757" s="9" t="n"/>
      <c r="D41757" s="10" t="n"/>
      <c r="E41757" s="9" t="n"/>
      <c r="F41757" s="9" t="n"/>
      <c r="G41757" s="9" t="n"/>
      <c r="H41757" s="9" t="n"/>
    </row>
    <row r="41758" customFormat="1" s="11">
      <c r="A41758" s="9" t="n"/>
      <c r="B41758" s="9" t="n"/>
      <c r="C41758" s="9" t="n"/>
      <c r="D41758" s="10" t="n"/>
      <c r="E41758" s="9" t="n"/>
      <c r="F41758" s="9" t="n"/>
      <c r="G41758" s="9" t="n"/>
      <c r="H41758" s="9" t="n"/>
    </row>
    <row r="41759" customFormat="1" s="11">
      <c r="A41759" s="9" t="n"/>
      <c r="B41759" s="9" t="n"/>
      <c r="C41759" s="9" t="n"/>
      <c r="D41759" s="10" t="n"/>
      <c r="E41759" s="9" t="n"/>
      <c r="F41759" s="9" t="n"/>
      <c r="G41759" s="9" t="n"/>
      <c r="H41759" s="9" t="n"/>
    </row>
    <row r="41760" customFormat="1" s="11">
      <c r="A41760" s="9" t="n"/>
      <c r="B41760" s="9" t="n"/>
      <c r="C41760" s="9" t="n"/>
      <c r="D41760" s="10" t="n"/>
      <c r="E41760" s="9" t="n"/>
      <c r="F41760" s="9" t="n"/>
      <c r="G41760" s="9" t="n"/>
      <c r="H41760" s="9" t="n"/>
    </row>
    <row r="41761" customFormat="1" s="11">
      <c r="A41761" s="9" t="n"/>
      <c r="B41761" s="9" t="n"/>
      <c r="C41761" s="9" t="n"/>
      <c r="D41761" s="10" t="n"/>
      <c r="E41761" s="9" t="n"/>
      <c r="F41761" s="9" t="n"/>
      <c r="G41761" s="9" t="n"/>
      <c r="H41761" s="9" t="n"/>
    </row>
    <row r="41762" customFormat="1" s="11">
      <c r="A41762" s="9" t="n"/>
      <c r="B41762" s="9" t="n"/>
      <c r="C41762" s="9" t="n"/>
      <c r="D41762" s="10" t="n"/>
      <c r="E41762" s="9" t="n"/>
      <c r="F41762" s="9" t="n"/>
      <c r="G41762" s="9" t="n"/>
      <c r="H41762" s="9" t="n"/>
    </row>
    <row r="41763" customFormat="1" s="11">
      <c r="A41763" s="9" t="n"/>
      <c r="B41763" s="9" t="n"/>
      <c r="C41763" s="9" t="n"/>
      <c r="D41763" s="10" t="n"/>
      <c r="E41763" s="9" t="n"/>
      <c r="F41763" s="9" t="n"/>
      <c r="G41763" s="9" t="n"/>
      <c r="H41763" s="9" t="n"/>
    </row>
    <row r="41764" customFormat="1" s="11">
      <c r="A41764" s="9" t="n"/>
      <c r="B41764" s="9" t="n"/>
      <c r="C41764" s="9" t="n"/>
      <c r="D41764" s="10" t="n"/>
      <c r="E41764" s="9" t="n"/>
      <c r="F41764" s="9" t="n"/>
      <c r="G41764" s="9" t="n"/>
      <c r="H41764" s="9" t="n"/>
    </row>
    <row r="41765" customFormat="1" s="11">
      <c r="A41765" s="9" t="n"/>
      <c r="B41765" s="9" t="n"/>
      <c r="C41765" s="9" t="n"/>
      <c r="D41765" s="10" t="n"/>
      <c r="E41765" s="9" t="n"/>
      <c r="F41765" s="9" t="n"/>
      <c r="G41765" s="9" t="n"/>
      <c r="H41765" s="9" t="n"/>
    </row>
    <row r="41766" customFormat="1" s="11">
      <c r="A41766" s="9" t="n"/>
      <c r="B41766" s="9" t="n"/>
      <c r="C41766" s="9" t="n"/>
      <c r="D41766" s="10" t="n"/>
      <c r="E41766" s="9" t="n"/>
      <c r="F41766" s="9" t="n"/>
      <c r="G41766" s="9" t="n"/>
      <c r="H41766" s="9" t="n"/>
    </row>
    <row r="41767" customFormat="1" s="11">
      <c r="A41767" s="9" t="n"/>
      <c r="B41767" s="9" t="n"/>
      <c r="C41767" s="9" t="n"/>
      <c r="D41767" s="10" t="n"/>
      <c r="E41767" s="9" t="n"/>
      <c r="F41767" s="9" t="n"/>
      <c r="G41767" s="9" t="n"/>
      <c r="H41767" s="9" t="n"/>
    </row>
    <row r="41768" customFormat="1" s="11">
      <c r="A41768" s="9" t="n"/>
      <c r="B41768" s="9" t="n"/>
      <c r="C41768" s="9" t="n"/>
      <c r="D41768" s="10" t="n"/>
      <c r="E41768" s="9" t="n"/>
      <c r="F41768" s="9" t="n"/>
      <c r="G41768" s="9" t="n"/>
      <c r="H41768" s="9" t="n"/>
    </row>
    <row r="41769" customFormat="1" s="11">
      <c r="A41769" s="9" t="n"/>
      <c r="B41769" s="9" t="n"/>
      <c r="C41769" s="9" t="n"/>
      <c r="D41769" s="10" t="n"/>
      <c r="E41769" s="9" t="n"/>
      <c r="F41769" s="9" t="n"/>
      <c r="G41769" s="9" t="n"/>
      <c r="H41769" s="9" t="n"/>
    </row>
    <row r="41770" customFormat="1" s="11">
      <c r="A41770" s="9" t="n"/>
      <c r="B41770" s="9" t="n"/>
      <c r="C41770" s="9" t="n"/>
      <c r="D41770" s="10" t="n"/>
      <c r="E41770" s="9" t="n"/>
      <c r="F41770" s="9" t="n"/>
      <c r="G41770" s="9" t="n"/>
      <c r="H41770" s="9" t="n"/>
    </row>
    <row r="41771" customFormat="1" s="11">
      <c r="A41771" s="9" t="n"/>
      <c r="B41771" s="9" t="n"/>
      <c r="C41771" s="9" t="n"/>
      <c r="D41771" s="10" t="n"/>
      <c r="E41771" s="9" t="n"/>
      <c r="F41771" s="9" t="n"/>
      <c r="G41771" s="9" t="n"/>
      <c r="H41771" s="9" t="n"/>
    </row>
    <row r="41772" customFormat="1" s="11">
      <c r="A41772" s="9" t="n"/>
      <c r="B41772" s="9" t="n"/>
      <c r="C41772" s="9" t="n"/>
      <c r="D41772" s="10" t="n"/>
      <c r="E41772" s="9" t="n"/>
      <c r="F41772" s="9" t="n"/>
      <c r="G41772" s="9" t="n"/>
      <c r="H41772" s="9" t="n"/>
    </row>
    <row r="41773" customFormat="1" s="11">
      <c r="A41773" s="9" t="n"/>
      <c r="B41773" s="9" t="n"/>
      <c r="C41773" s="9" t="n"/>
      <c r="D41773" s="10" t="n"/>
      <c r="E41773" s="9" t="n"/>
      <c r="F41773" s="9" t="n"/>
      <c r="G41773" s="9" t="n"/>
      <c r="H41773" s="9" t="n"/>
    </row>
    <row r="41774" customFormat="1" s="11">
      <c r="A41774" s="9" t="n"/>
      <c r="B41774" s="9" t="n"/>
      <c r="C41774" s="9" t="n"/>
      <c r="D41774" s="10" t="n"/>
      <c r="E41774" s="9" t="n"/>
      <c r="F41774" s="9" t="n"/>
      <c r="G41774" s="9" t="n"/>
      <c r="H41774" s="9" t="n"/>
    </row>
    <row r="41775" customFormat="1" s="11">
      <c r="A41775" s="9" t="n"/>
      <c r="B41775" s="9" t="n"/>
      <c r="C41775" s="9" t="n"/>
      <c r="D41775" s="10" t="n"/>
      <c r="E41775" s="9" t="n"/>
      <c r="F41775" s="9" t="n"/>
      <c r="G41775" s="9" t="n"/>
      <c r="H41775" s="9" t="n"/>
    </row>
    <row r="41776" customFormat="1" s="11">
      <c r="A41776" s="9" t="n"/>
      <c r="B41776" s="9" t="n"/>
      <c r="C41776" s="9" t="n"/>
      <c r="D41776" s="10" t="n"/>
      <c r="E41776" s="9" t="n"/>
      <c r="F41776" s="9" t="n"/>
      <c r="G41776" s="9" t="n"/>
      <c r="H41776" s="9" t="n"/>
    </row>
    <row r="41777" customFormat="1" s="11">
      <c r="A41777" s="9" t="n"/>
      <c r="B41777" s="9" t="n"/>
      <c r="C41777" s="9" t="n"/>
      <c r="D41777" s="10" t="n"/>
      <c r="E41777" s="9" t="n"/>
      <c r="F41777" s="9" t="n"/>
      <c r="G41777" s="9" t="n"/>
      <c r="H41777" s="9" t="n"/>
    </row>
    <row r="41778" customFormat="1" s="11">
      <c r="A41778" s="9" t="n"/>
      <c r="B41778" s="9" t="n"/>
      <c r="C41778" s="9" t="n"/>
      <c r="D41778" s="10" t="n"/>
      <c r="E41778" s="9" t="n"/>
      <c r="F41778" s="9" t="n"/>
      <c r="G41778" s="9" t="n"/>
      <c r="H41778" s="9" t="n"/>
    </row>
    <row r="41779" customFormat="1" s="11">
      <c r="A41779" s="9" t="n"/>
      <c r="B41779" s="9" t="n"/>
      <c r="C41779" s="9" t="n"/>
      <c r="D41779" s="10" t="n"/>
      <c r="E41779" s="9" t="n"/>
      <c r="F41779" s="9" t="n"/>
      <c r="G41779" s="9" t="n"/>
      <c r="H41779" s="9" t="n"/>
    </row>
    <row r="41780" customFormat="1" s="11">
      <c r="A41780" s="9" t="n"/>
      <c r="B41780" s="9" t="n"/>
      <c r="C41780" s="9" t="n"/>
      <c r="D41780" s="10" t="n"/>
      <c r="E41780" s="9" t="n"/>
      <c r="F41780" s="9" t="n"/>
      <c r="G41780" s="9" t="n"/>
      <c r="H41780" s="9" t="n"/>
    </row>
    <row r="41781" customFormat="1" s="11">
      <c r="A41781" s="9" t="n"/>
      <c r="B41781" s="9" t="n"/>
      <c r="C41781" s="9" t="n"/>
      <c r="D41781" s="10" t="n"/>
      <c r="E41781" s="9" t="n"/>
      <c r="F41781" s="9" t="n"/>
      <c r="G41781" s="9" t="n"/>
      <c r="H41781" s="9" t="n"/>
    </row>
    <row r="41782" customFormat="1" s="11">
      <c r="A41782" s="9" t="n"/>
      <c r="B41782" s="9" t="n"/>
      <c r="C41782" s="9" t="n"/>
      <c r="D41782" s="10" t="n"/>
      <c r="E41782" s="9" t="n"/>
      <c r="F41782" s="9" t="n"/>
      <c r="G41782" s="9" t="n"/>
      <c r="H41782" s="9" t="n"/>
    </row>
    <row r="41783" customFormat="1" s="11">
      <c r="A41783" s="9" t="n"/>
      <c r="B41783" s="9" t="n"/>
      <c r="C41783" s="9" t="n"/>
      <c r="D41783" s="10" t="n"/>
      <c r="E41783" s="9" t="n"/>
      <c r="F41783" s="9" t="n"/>
      <c r="G41783" s="9" t="n"/>
      <c r="H41783" s="9" t="n"/>
    </row>
    <row r="41784" customFormat="1" s="11">
      <c r="A41784" s="9" t="n"/>
      <c r="B41784" s="9" t="n"/>
      <c r="C41784" s="9" t="n"/>
      <c r="D41784" s="10" t="n"/>
      <c r="E41784" s="9" t="n"/>
      <c r="F41784" s="9" t="n"/>
      <c r="G41784" s="9" t="n"/>
      <c r="H41784" s="9" t="n"/>
    </row>
    <row r="41785" customFormat="1" s="11">
      <c r="A41785" s="9" t="n"/>
      <c r="B41785" s="9" t="n"/>
      <c r="C41785" s="9" t="n"/>
      <c r="D41785" s="10" t="n"/>
      <c r="E41785" s="9" t="n"/>
      <c r="F41785" s="9" t="n"/>
      <c r="G41785" s="9" t="n"/>
      <c r="H41785" s="9" t="n"/>
    </row>
    <row r="41786" customFormat="1" s="11">
      <c r="A41786" s="9" t="n"/>
      <c r="B41786" s="9" t="n"/>
      <c r="C41786" s="9" t="n"/>
      <c r="D41786" s="10" t="n"/>
      <c r="E41786" s="9" t="n"/>
      <c r="F41786" s="9" t="n"/>
      <c r="G41786" s="9" t="n"/>
      <c r="H41786" s="9" t="n"/>
    </row>
    <row r="41787" customFormat="1" s="11">
      <c r="A41787" s="9" t="n"/>
      <c r="B41787" s="9" t="n"/>
      <c r="C41787" s="9" t="n"/>
      <c r="D41787" s="10" t="n"/>
      <c r="E41787" s="9" t="n"/>
      <c r="F41787" s="9" t="n"/>
      <c r="G41787" s="9" t="n"/>
      <c r="H41787" s="9" t="n"/>
    </row>
    <row r="41788" customFormat="1" s="11">
      <c r="A41788" s="9" t="n"/>
      <c r="B41788" s="9" t="n"/>
      <c r="C41788" s="9" t="n"/>
      <c r="D41788" s="10" t="n"/>
      <c r="E41788" s="9" t="n"/>
      <c r="F41788" s="9" t="n"/>
      <c r="G41788" s="9" t="n"/>
      <c r="H41788" s="9" t="n"/>
    </row>
    <row r="41789" customFormat="1" s="11">
      <c r="A41789" s="9" t="n"/>
      <c r="B41789" s="9" t="n"/>
      <c r="C41789" s="9" t="n"/>
      <c r="D41789" s="10" t="n"/>
      <c r="E41789" s="9" t="n"/>
      <c r="F41789" s="9" t="n"/>
      <c r="G41789" s="9" t="n"/>
      <c r="H41789" s="9" t="n"/>
    </row>
    <row r="41790" customFormat="1" s="11">
      <c r="A41790" s="9" t="n"/>
      <c r="B41790" s="9" t="n"/>
      <c r="C41790" s="9" t="n"/>
      <c r="D41790" s="10" t="n"/>
      <c r="E41790" s="9" t="n"/>
      <c r="F41790" s="9" t="n"/>
      <c r="G41790" s="9" t="n"/>
      <c r="H41790" s="9" t="n"/>
    </row>
    <row r="41791" customFormat="1" s="11">
      <c r="A41791" s="9" t="n"/>
      <c r="B41791" s="9" t="n"/>
      <c r="C41791" s="9" t="n"/>
      <c r="D41791" s="10" t="n"/>
      <c r="E41791" s="9" t="n"/>
      <c r="F41791" s="9" t="n"/>
      <c r="G41791" s="9" t="n"/>
      <c r="H41791" s="9" t="n"/>
    </row>
    <row r="41792" customFormat="1" s="11">
      <c r="A41792" s="9" t="n"/>
      <c r="B41792" s="9" t="n"/>
      <c r="C41792" s="9" t="n"/>
      <c r="D41792" s="10" t="n"/>
      <c r="E41792" s="9" t="n"/>
      <c r="F41792" s="9" t="n"/>
      <c r="G41792" s="9" t="n"/>
      <c r="H41792" s="9" t="n"/>
    </row>
    <row r="41793" customFormat="1" s="11">
      <c r="A41793" s="9" t="n"/>
      <c r="B41793" s="9" t="n"/>
      <c r="C41793" s="9" t="n"/>
      <c r="D41793" s="10" t="n"/>
      <c r="E41793" s="9" t="n"/>
      <c r="F41793" s="9" t="n"/>
      <c r="G41793" s="9" t="n"/>
      <c r="H41793" s="9" t="n"/>
    </row>
    <row r="41794" customFormat="1" s="11">
      <c r="A41794" s="9" t="n"/>
      <c r="B41794" s="9" t="n"/>
      <c r="C41794" s="9" t="n"/>
      <c r="D41794" s="10" t="n"/>
      <c r="E41794" s="9" t="n"/>
      <c r="F41794" s="9" t="n"/>
      <c r="G41794" s="9" t="n"/>
      <c r="H41794" s="9" t="n"/>
    </row>
    <row r="41795" customFormat="1" s="11">
      <c r="A41795" s="9" t="n"/>
      <c r="B41795" s="9" t="n"/>
      <c r="C41795" s="9" t="n"/>
      <c r="D41795" s="10" t="n"/>
      <c r="E41795" s="9" t="n"/>
      <c r="F41795" s="9" t="n"/>
      <c r="G41795" s="9" t="n"/>
      <c r="H41795" s="9" t="n"/>
    </row>
    <row r="41796" customFormat="1" s="11">
      <c r="A41796" s="9" t="n"/>
      <c r="B41796" s="9" t="n"/>
      <c r="C41796" s="9" t="n"/>
      <c r="D41796" s="10" t="n"/>
      <c r="E41796" s="9" t="n"/>
      <c r="F41796" s="9" t="n"/>
      <c r="G41796" s="9" t="n"/>
      <c r="H41796" s="9" t="n"/>
    </row>
    <row r="41797" customFormat="1" s="11">
      <c r="A41797" s="9" t="n"/>
      <c r="B41797" s="9" t="n"/>
      <c r="C41797" s="9" t="n"/>
      <c r="D41797" s="10" t="n"/>
      <c r="E41797" s="9" t="n"/>
      <c r="F41797" s="9" t="n"/>
      <c r="G41797" s="9" t="n"/>
      <c r="H41797" s="9" t="n"/>
    </row>
    <row r="41798" customFormat="1" s="11">
      <c r="A41798" s="9" t="n"/>
      <c r="B41798" s="9" t="n"/>
      <c r="C41798" s="9" t="n"/>
      <c r="D41798" s="10" t="n"/>
      <c r="E41798" s="9" t="n"/>
      <c r="F41798" s="9" t="n"/>
      <c r="G41798" s="9" t="n"/>
      <c r="H41798" s="9" t="n"/>
    </row>
    <row r="41799" customFormat="1" s="11">
      <c r="A41799" s="9" t="n"/>
      <c r="B41799" s="9" t="n"/>
      <c r="C41799" s="9" t="n"/>
      <c r="D41799" s="10" t="n"/>
      <c r="E41799" s="9" t="n"/>
      <c r="F41799" s="9" t="n"/>
      <c r="G41799" s="9" t="n"/>
      <c r="H41799" s="9" t="n"/>
    </row>
    <row r="41800" customFormat="1" s="11">
      <c r="A41800" s="9" t="n"/>
      <c r="B41800" s="9" t="n"/>
      <c r="C41800" s="9" t="n"/>
      <c r="D41800" s="10" t="n"/>
      <c r="E41800" s="9" t="n"/>
      <c r="F41800" s="9" t="n"/>
      <c r="G41800" s="9" t="n"/>
      <c r="H41800" s="9" t="n"/>
    </row>
    <row r="41801" customFormat="1" s="11">
      <c r="A41801" s="9" t="n"/>
      <c r="B41801" s="9" t="n"/>
      <c r="C41801" s="9" t="n"/>
      <c r="D41801" s="10" t="n"/>
      <c r="E41801" s="9" t="n"/>
      <c r="F41801" s="9" t="n"/>
      <c r="G41801" s="9" t="n"/>
      <c r="H41801" s="9" t="n"/>
    </row>
    <row r="41802" customFormat="1" s="11">
      <c r="A41802" s="9" t="n"/>
      <c r="B41802" s="9" t="n"/>
      <c r="C41802" s="9" t="n"/>
      <c r="D41802" s="10" t="n"/>
      <c r="E41802" s="9" t="n"/>
      <c r="F41802" s="9" t="n"/>
      <c r="G41802" s="9" t="n"/>
      <c r="H41802" s="9" t="n"/>
    </row>
    <row r="41803" customFormat="1" s="11">
      <c r="A41803" s="9" t="n"/>
      <c r="B41803" s="9" t="n"/>
      <c r="C41803" s="9" t="n"/>
      <c r="D41803" s="10" t="n"/>
      <c r="E41803" s="9" t="n"/>
      <c r="F41803" s="9" t="n"/>
      <c r="G41803" s="9" t="n"/>
      <c r="H41803" s="9" t="n"/>
    </row>
    <row r="41804" customFormat="1" s="11">
      <c r="A41804" s="9" t="n"/>
      <c r="B41804" s="9" t="n"/>
      <c r="C41804" s="9" t="n"/>
      <c r="D41804" s="10" t="n"/>
      <c r="E41804" s="9" t="n"/>
      <c r="F41804" s="9" t="n"/>
      <c r="G41804" s="9" t="n"/>
      <c r="H41804" s="9" t="n"/>
    </row>
    <row r="41805" customFormat="1" s="11">
      <c r="A41805" s="9" t="n"/>
      <c r="B41805" s="9" t="n"/>
      <c r="C41805" s="9" t="n"/>
      <c r="D41805" s="10" t="n"/>
      <c r="E41805" s="9" t="n"/>
      <c r="F41805" s="9" t="n"/>
      <c r="G41805" s="9" t="n"/>
      <c r="H41805" s="9" t="n"/>
    </row>
    <row r="41806" customFormat="1" s="11">
      <c r="A41806" s="9" t="n"/>
      <c r="B41806" s="9" t="n"/>
      <c r="C41806" s="9" t="n"/>
      <c r="D41806" s="10" t="n"/>
      <c r="E41806" s="9" t="n"/>
      <c r="F41806" s="9" t="n"/>
      <c r="G41806" s="9" t="n"/>
      <c r="H41806" s="9" t="n"/>
    </row>
    <row r="41807" customFormat="1" s="11">
      <c r="A41807" s="9" t="n"/>
      <c r="B41807" s="9" t="n"/>
      <c r="C41807" s="9" t="n"/>
      <c r="D41807" s="10" t="n"/>
      <c r="E41807" s="9" t="n"/>
      <c r="F41807" s="9" t="n"/>
      <c r="G41807" s="9" t="n"/>
      <c r="H41807" s="9" t="n"/>
    </row>
    <row r="41808" customFormat="1" s="11">
      <c r="A41808" s="9" t="n"/>
      <c r="B41808" s="9" t="n"/>
      <c r="C41808" s="9" t="n"/>
      <c r="D41808" s="10" t="n"/>
      <c r="E41808" s="9" t="n"/>
      <c r="F41808" s="9" t="n"/>
      <c r="G41808" s="9" t="n"/>
      <c r="H41808" s="9" t="n"/>
    </row>
    <row r="41809" customFormat="1" s="11">
      <c r="A41809" s="9" t="n"/>
      <c r="B41809" s="9" t="n"/>
      <c r="C41809" s="9" t="n"/>
      <c r="D41809" s="10" t="n"/>
      <c r="E41809" s="9" t="n"/>
      <c r="F41809" s="9" t="n"/>
      <c r="G41809" s="9" t="n"/>
      <c r="H41809" s="9" t="n"/>
    </row>
    <row r="41810" customFormat="1" s="11">
      <c r="A41810" s="9" t="n"/>
      <c r="B41810" s="9" t="n"/>
      <c r="C41810" s="9" t="n"/>
      <c r="D41810" s="10" t="n"/>
      <c r="E41810" s="9" t="n"/>
      <c r="F41810" s="9" t="n"/>
      <c r="G41810" s="9" t="n"/>
      <c r="H41810" s="9" t="n"/>
    </row>
    <row r="41811" customFormat="1" s="11">
      <c r="A41811" s="9" t="n"/>
      <c r="B41811" s="9" t="n"/>
      <c r="C41811" s="9" t="n"/>
      <c r="D41811" s="10" t="n"/>
      <c r="E41811" s="9" t="n"/>
      <c r="F41811" s="9" t="n"/>
      <c r="G41811" s="9" t="n"/>
      <c r="H41811" s="9" t="n"/>
    </row>
    <row r="41812" customFormat="1" s="11">
      <c r="A41812" s="9" t="n"/>
      <c r="B41812" s="9" t="n"/>
      <c r="C41812" s="9" t="n"/>
      <c r="D41812" s="10" t="n"/>
      <c r="E41812" s="9" t="n"/>
      <c r="F41812" s="9" t="n"/>
      <c r="G41812" s="9" t="n"/>
      <c r="H41812" s="9" t="n"/>
    </row>
    <row r="41813" customFormat="1" s="11">
      <c r="A41813" s="9" t="n"/>
      <c r="B41813" s="9" t="n"/>
      <c r="C41813" s="9" t="n"/>
      <c r="D41813" s="10" t="n"/>
      <c r="E41813" s="9" t="n"/>
      <c r="F41813" s="9" t="n"/>
      <c r="G41813" s="9" t="n"/>
      <c r="H41813" s="9" t="n"/>
    </row>
    <row r="41814" customFormat="1" s="11">
      <c r="A41814" s="9" t="n"/>
      <c r="B41814" s="9" t="n"/>
      <c r="C41814" s="9" t="n"/>
      <c r="D41814" s="10" t="n"/>
      <c r="E41814" s="9" t="n"/>
      <c r="F41814" s="9" t="n"/>
      <c r="G41814" s="9" t="n"/>
      <c r="H41814" s="9" t="n"/>
    </row>
    <row r="41815" customFormat="1" s="11">
      <c r="A41815" s="9" t="n"/>
      <c r="B41815" s="9" t="n"/>
      <c r="C41815" s="9" t="n"/>
      <c r="D41815" s="10" t="n"/>
      <c r="E41815" s="9" t="n"/>
      <c r="F41815" s="9" t="n"/>
      <c r="G41815" s="9" t="n"/>
      <c r="H41815" s="9" t="n"/>
    </row>
    <row r="41816" customFormat="1" s="11">
      <c r="A41816" s="9" t="n"/>
      <c r="B41816" s="9" t="n"/>
      <c r="C41816" s="9" t="n"/>
      <c r="D41816" s="10" t="n"/>
      <c r="E41816" s="9" t="n"/>
      <c r="F41816" s="9" t="n"/>
      <c r="G41816" s="9" t="n"/>
      <c r="H41816" s="9" t="n"/>
    </row>
    <row r="41817" customFormat="1" s="11">
      <c r="A41817" s="9" t="n"/>
      <c r="B41817" s="9" t="n"/>
      <c r="C41817" s="9" t="n"/>
      <c r="D41817" s="10" t="n"/>
      <c r="E41817" s="9" t="n"/>
      <c r="F41817" s="9" t="n"/>
      <c r="G41817" s="9" t="n"/>
      <c r="H41817" s="9" t="n"/>
    </row>
    <row r="41818" customFormat="1" s="11">
      <c r="A41818" s="9" t="n"/>
      <c r="B41818" s="9" t="n"/>
      <c r="C41818" s="9" t="n"/>
      <c r="D41818" s="10" t="n"/>
      <c r="E41818" s="9" t="n"/>
      <c r="F41818" s="9" t="n"/>
      <c r="G41818" s="9" t="n"/>
      <c r="H41818" s="9" t="n"/>
    </row>
    <row r="41819" customFormat="1" s="11">
      <c r="A41819" s="9" t="n"/>
      <c r="B41819" s="9" t="n"/>
      <c r="C41819" s="9" t="n"/>
      <c r="D41819" s="10" t="n"/>
      <c r="E41819" s="9" t="n"/>
      <c r="F41819" s="9" t="n"/>
      <c r="G41819" s="9" t="n"/>
      <c r="H41819" s="9" t="n"/>
    </row>
    <row r="41820" customFormat="1" s="11">
      <c r="A41820" s="9" t="n"/>
      <c r="B41820" s="9" t="n"/>
      <c r="C41820" s="9" t="n"/>
      <c r="D41820" s="10" t="n"/>
      <c r="E41820" s="9" t="n"/>
      <c r="F41820" s="9" t="n"/>
      <c r="G41820" s="9" t="n"/>
      <c r="H41820" s="9" t="n"/>
    </row>
    <row r="41821" customFormat="1" s="11">
      <c r="A41821" s="9" t="n"/>
      <c r="B41821" s="9" t="n"/>
      <c r="C41821" s="9" t="n"/>
      <c r="D41821" s="10" t="n"/>
      <c r="E41821" s="9" t="n"/>
      <c r="F41821" s="9" t="n"/>
      <c r="G41821" s="9" t="n"/>
      <c r="H41821" s="9" t="n"/>
    </row>
    <row r="41822" customFormat="1" s="11">
      <c r="A41822" s="9" t="n"/>
      <c r="B41822" s="9" t="n"/>
      <c r="C41822" s="9" t="n"/>
      <c r="D41822" s="10" t="n"/>
      <c r="E41822" s="9" t="n"/>
      <c r="F41822" s="9" t="n"/>
      <c r="G41822" s="9" t="n"/>
      <c r="H41822" s="9" t="n"/>
    </row>
    <row r="41823" customFormat="1" s="11">
      <c r="A41823" s="9" t="n"/>
      <c r="B41823" s="9" t="n"/>
      <c r="C41823" s="9" t="n"/>
      <c r="D41823" s="10" t="n"/>
      <c r="E41823" s="9" t="n"/>
      <c r="F41823" s="9" t="n"/>
      <c r="G41823" s="9" t="n"/>
      <c r="H41823" s="9" t="n"/>
    </row>
    <row r="41824" customFormat="1" s="11">
      <c r="A41824" s="9" t="n"/>
      <c r="B41824" s="9" t="n"/>
      <c r="C41824" s="9" t="n"/>
      <c r="D41824" s="10" t="n"/>
      <c r="E41824" s="9" t="n"/>
      <c r="F41824" s="9" t="n"/>
      <c r="G41824" s="9" t="n"/>
      <c r="H41824" s="9" t="n"/>
    </row>
    <row r="41825" customFormat="1" s="11">
      <c r="A41825" s="9" t="n"/>
      <c r="B41825" s="9" t="n"/>
      <c r="C41825" s="9" t="n"/>
      <c r="D41825" s="10" t="n"/>
      <c r="E41825" s="9" t="n"/>
      <c r="F41825" s="9" t="n"/>
      <c r="G41825" s="9" t="n"/>
      <c r="H41825" s="9" t="n"/>
    </row>
    <row r="41826" customFormat="1" s="11">
      <c r="A41826" s="9" t="n"/>
      <c r="B41826" s="9" t="n"/>
      <c r="C41826" s="9" t="n"/>
      <c r="D41826" s="10" t="n"/>
      <c r="E41826" s="9" t="n"/>
      <c r="F41826" s="9" t="n"/>
      <c r="G41826" s="9" t="n"/>
      <c r="H41826" s="9" t="n"/>
    </row>
    <row r="41827" customFormat="1" s="11">
      <c r="A41827" s="9" t="n"/>
      <c r="B41827" s="9" t="n"/>
      <c r="C41827" s="9" t="n"/>
      <c r="D41827" s="10" t="n"/>
      <c r="E41827" s="9" t="n"/>
      <c r="F41827" s="9" t="n"/>
      <c r="G41827" s="9" t="n"/>
      <c r="H41827" s="9" t="n"/>
    </row>
    <row r="41828" customFormat="1" s="11">
      <c r="A41828" s="9" t="n"/>
      <c r="B41828" s="9" t="n"/>
      <c r="C41828" s="9" t="n"/>
      <c r="D41828" s="10" t="n"/>
      <c r="E41828" s="9" t="n"/>
      <c r="F41828" s="9" t="n"/>
      <c r="G41828" s="9" t="n"/>
      <c r="H41828" s="9" t="n"/>
    </row>
    <row r="41829" customFormat="1" s="11">
      <c r="A41829" s="9" t="n"/>
      <c r="B41829" s="9" t="n"/>
      <c r="C41829" s="9" t="n"/>
      <c r="D41829" s="10" t="n"/>
      <c r="E41829" s="9" t="n"/>
      <c r="F41829" s="9" t="n"/>
      <c r="G41829" s="9" t="n"/>
      <c r="H41829" s="9" t="n"/>
    </row>
    <row r="41830" customFormat="1" s="11">
      <c r="A41830" s="9" t="n"/>
      <c r="B41830" s="9" t="n"/>
      <c r="C41830" s="9" t="n"/>
      <c r="D41830" s="10" t="n"/>
      <c r="E41830" s="9" t="n"/>
      <c r="F41830" s="9" t="n"/>
      <c r="G41830" s="9" t="n"/>
      <c r="H41830" s="9" t="n"/>
    </row>
    <row r="41831" customFormat="1" s="11">
      <c r="A41831" s="9" t="n"/>
      <c r="B41831" s="9" t="n"/>
      <c r="C41831" s="9" t="n"/>
      <c r="D41831" s="10" t="n"/>
      <c r="E41831" s="9" t="n"/>
      <c r="F41831" s="9" t="n"/>
      <c r="G41831" s="9" t="n"/>
      <c r="H41831" s="9" t="n"/>
    </row>
    <row r="41832" customFormat="1" s="11">
      <c r="A41832" s="9" t="n"/>
      <c r="B41832" s="9" t="n"/>
      <c r="C41832" s="9" t="n"/>
      <c r="D41832" s="10" t="n"/>
      <c r="E41832" s="9" t="n"/>
      <c r="F41832" s="9" t="n"/>
      <c r="G41832" s="9" t="n"/>
      <c r="H41832" s="9" t="n"/>
    </row>
    <row r="41833" customFormat="1" s="11">
      <c r="A41833" s="9" t="n"/>
      <c r="B41833" s="9" t="n"/>
      <c r="C41833" s="9" t="n"/>
      <c r="D41833" s="10" t="n"/>
      <c r="E41833" s="9" t="n"/>
      <c r="F41833" s="9" t="n"/>
      <c r="G41833" s="9" t="n"/>
      <c r="H41833" s="9" t="n"/>
    </row>
    <row r="41834" customFormat="1" s="11">
      <c r="A41834" s="9" t="n"/>
      <c r="B41834" s="9" t="n"/>
      <c r="C41834" s="9" t="n"/>
      <c r="D41834" s="10" t="n"/>
      <c r="E41834" s="9" t="n"/>
      <c r="F41834" s="9" t="n"/>
      <c r="G41834" s="9" t="n"/>
      <c r="H41834" s="9" t="n"/>
    </row>
    <row r="41835" customFormat="1" s="11">
      <c r="A41835" s="9" t="n"/>
      <c r="B41835" s="9" t="n"/>
      <c r="C41835" s="9" t="n"/>
      <c r="D41835" s="10" t="n"/>
      <c r="E41835" s="9" t="n"/>
      <c r="F41835" s="9" t="n"/>
      <c r="G41835" s="9" t="n"/>
      <c r="H41835" s="9" t="n"/>
    </row>
    <row r="41836" customFormat="1" s="11">
      <c r="A41836" s="9" t="n"/>
      <c r="B41836" s="9" t="n"/>
      <c r="C41836" s="9" t="n"/>
      <c r="D41836" s="10" t="n"/>
      <c r="E41836" s="9" t="n"/>
      <c r="F41836" s="9" t="n"/>
      <c r="G41836" s="9" t="n"/>
      <c r="H41836" s="9" t="n"/>
    </row>
    <row r="41837" customFormat="1" s="11">
      <c r="A41837" s="9" t="n"/>
      <c r="B41837" s="9" t="n"/>
      <c r="C41837" s="9" t="n"/>
      <c r="D41837" s="10" t="n"/>
      <c r="E41837" s="9" t="n"/>
      <c r="F41837" s="9" t="n"/>
      <c r="G41837" s="9" t="n"/>
      <c r="H41837" s="9" t="n"/>
    </row>
    <row r="41838" customFormat="1" s="11">
      <c r="A41838" s="9" t="n"/>
      <c r="B41838" s="9" t="n"/>
      <c r="C41838" s="9" t="n"/>
      <c r="D41838" s="10" t="n"/>
      <c r="E41838" s="9" t="n"/>
      <c r="F41838" s="9" t="n"/>
      <c r="G41838" s="9" t="n"/>
      <c r="H41838" s="9" t="n"/>
    </row>
    <row r="41839" customFormat="1" s="11">
      <c r="A41839" s="9" t="n"/>
      <c r="B41839" s="9" t="n"/>
      <c r="C41839" s="9" t="n"/>
      <c r="D41839" s="10" t="n"/>
      <c r="E41839" s="9" t="n"/>
      <c r="F41839" s="9" t="n"/>
      <c r="G41839" s="9" t="n"/>
      <c r="H41839" s="9" t="n"/>
    </row>
    <row r="41840" customFormat="1" s="11">
      <c r="A41840" s="9" t="n"/>
      <c r="B41840" s="9" t="n"/>
      <c r="C41840" s="9" t="n"/>
      <c r="D41840" s="10" t="n"/>
      <c r="E41840" s="9" t="n"/>
      <c r="F41840" s="9" t="n"/>
      <c r="G41840" s="9" t="n"/>
      <c r="H41840" s="9" t="n"/>
    </row>
    <row r="41841" customFormat="1" s="11">
      <c r="A41841" s="9" t="n"/>
      <c r="B41841" s="9" t="n"/>
      <c r="C41841" s="9" t="n"/>
      <c r="D41841" s="10" t="n"/>
      <c r="E41841" s="9" t="n"/>
      <c r="F41841" s="9" t="n"/>
      <c r="G41841" s="9" t="n"/>
      <c r="H41841" s="9" t="n"/>
    </row>
    <row r="41842" customFormat="1" s="11">
      <c r="A41842" s="9" t="n"/>
      <c r="B41842" s="9" t="n"/>
      <c r="C41842" s="9" t="n"/>
      <c r="D41842" s="10" t="n"/>
      <c r="E41842" s="9" t="n"/>
      <c r="F41842" s="9" t="n"/>
      <c r="G41842" s="9" t="n"/>
      <c r="H41842" s="9" t="n"/>
    </row>
    <row r="41843" customFormat="1" s="11">
      <c r="A41843" s="9" t="n"/>
      <c r="B41843" s="9" t="n"/>
      <c r="C41843" s="9" t="n"/>
      <c r="D41843" s="10" t="n"/>
      <c r="E41843" s="9" t="n"/>
      <c r="F41843" s="9" t="n"/>
      <c r="G41843" s="9" t="n"/>
      <c r="H41843" s="9" t="n"/>
    </row>
    <row r="41844" customFormat="1" s="11">
      <c r="A41844" s="9" t="n"/>
      <c r="B41844" s="9" t="n"/>
      <c r="C41844" s="9" t="n"/>
      <c r="D41844" s="10" t="n"/>
      <c r="E41844" s="9" t="n"/>
      <c r="F41844" s="9" t="n"/>
      <c r="G41844" s="9" t="n"/>
      <c r="H41844" s="9" t="n"/>
    </row>
    <row r="41845" customFormat="1" s="11">
      <c r="A41845" s="9" t="n"/>
      <c r="B41845" s="9" t="n"/>
      <c r="C41845" s="9" t="n"/>
      <c r="D41845" s="10" t="n"/>
      <c r="E41845" s="9" t="n"/>
      <c r="F41845" s="9" t="n"/>
      <c r="G41845" s="9" t="n"/>
      <c r="H41845" s="9" t="n"/>
    </row>
    <row r="41846" customFormat="1" s="11">
      <c r="A41846" s="9" t="n"/>
      <c r="B41846" s="9" t="n"/>
      <c r="C41846" s="9" t="n"/>
      <c r="D41846" s="10" t="n"/>
      <c r="E41846" s="9" t="n"/>
      <c r="F41846" s="9" t="n"/>
      <c r="G41846" s="9" t="n"/>
      <c r="H41846" s="9" t="n"/>
    </row>
    <row r="41847" customFormat="1" s="11">
      <c r="A41847" s="9" t="n"/>
      <c r="B41847" s="9" t="n"/>
      <c r="C41847" s="9" t="n"/>
      <c r="D41847" s="10" t="n"/>
      <c r="E41847" s="9" t="n"/>
      <c r="F41847" s="9" t="n"/>
      <c r="G41847" s="9" t="n"/>
      <c r="H41847" s="9" t="n"/>
    </row>
    <row r="41848" customFormat="1" s="11">
      <c r="A41848" s="9" t="n"/>
      <c r="B41848" s="9" t="n"/>
      <c r="C41848" s="9" t="n"/>
      <c r="D41848" s="10" t="n"/>
      <c r="E41848" s="9" t="n"/>
      <c r="F41848" s="9" t="n"/>
      <c r="G41848" s="9" t="n"/>
      <c r="H41848" s="9" t="n"/>
    </row>
    <row r="41849" customFormat="1" s="11">
      <c r="A41849" s="9" t="n"/>
      <c r="B41849" s="9" t="n"/>
      <c r="C41849" s="9" t="n"/>
      <c r="D41849" s="10" t="n"/>
      <c r="E41849" s="9" t="n"/>
      <c r="F41849" s="9" t="n"/>
      <c r="G41849" s="9" t="n"/>
      <c r="H41849" s="9" t="n"/>
    </row>
    <row r="41850" customFormat="1" s="11">
      <c r="A41850" s="9" t="n"/>
      <c r="B41850" s="9" t="n"/>
      <c r="C41850" s="9" t="n"/>
      <c r="D41850" s="10" t="n"/>
      <c r="E41850" s="9" t="n"/>
      <c r="F41850" s="9" t="n"/>
      <c r="G41850" s="9" t="n"/>
      <c r="H41850" s="9" t="n"/>
    </row>
    <row r="41851" customFormat="1" s="11">
      <c r="A41851" s="9" t="n"/>
      <c r="B41851" s="9" t="n"/>
      <c r="C41851" s="9" t="n"/>
      <c r="D41851" s="10" t="n"/>
      <c r="E41851" s="9" t="n"/>
      <c r="F41851" s="9" t="n"/>
      <c r="G41851" s="9" t="n"/>
      <c r="H41851" s="9" t="n"/>
    </row>
    <row r="41852" customFormat="1" s="11">
      <c r="A41852" s="9" t="n"/>
      <c r="B41852" s="9" t="n"/>
      <c r="C41852" s="9" t="n"/>
      <c r="D41852" s="10" t="n"/>
      <c r="E41852" s="9" t="n"/>
      <c r="F41852" s="9" t="n"/>
      <c r="G41852" s="9" t="n"/>
      <c r="H41852" s="9" t="n"/>
    </row>
    <row r="41853" customFormat="1" s="11">
      <c r="A41853" s="9" t="n"/>
      <c r="B41853" s="9" t="n"/>
      <c r="C41853" s="9" t="n"/>
      <c r="D41853" s="10" t="n"/>
      <c r="E41853" s="9" t="n"/>
      <c r="F41853" s="9" t="n"/>
      <c r="G41853" s="9" t="n"/>
      <c r="H41853" s="9" t="n"/>
    </row>
    <row r="41854" customFormat="1" s="11">
      <c r="A41854" s="9" t="n"/>
      <c r="B41854" s="9" t="n"/>
      <c r="C41854" s="9" t="n"/>
      <c r="D41854" s="10" t="n"/>
      <c r="E41854" s="9" t="n"/>
      <c r="F41854" s="9" t="n"/>
      <c r="G41854" s="9" t="n"/>
      <c r="H41854" s="9" t="n"/>
    </row>
    <row r="41855" customFormat="1" s="11">
      <c r="A41855" s="9" t="n"/>
      <c r="B41855" s="9" t="n"/>
      <c r="C41855" s="9" t="n"/>
      <c r="D41855" s="10" t="n"/>
      <c r="E41855" s="9" t="n"/>
      <c r="F41855" s="9" t="n"/>
      <c r="G41855" s="9" t="n"/>
      <c r="H41855" s="9" t="n"/>
    </row>
    <row r="41856" customFormat="1" s="11">
      <c r="A41856" s="9" t="n"/>
      <c r="B41856" s="9" t="n"/>
      <c r="C41856" s="9" t="n"/>
      <c r="D41856" s="10" t="n"/>
      <c r="E41856" s="9" t="n"/>
      <c r="F41856" s="9" t="n"/>
      <c r="G41856" s="9" t="n"/>
      <c r="H41856" s="9" t="n"/>
    </row>
    <row r="41857" customFormat="1" s="11">
      <c r="A41857" s="9" t="n"/>
      <c r="B41857" s="9" t="n"/>
      <c r="C41857" s="9" t="n"/>
      <c r="D41857" s="10" t="n"/>
      <c r="E41857" s="9" t="n"/>
      <c r="F41857" s="9" t="n"/>
      <c r="G41857" s="9" t="n"/>
      <c r="H41857" s="9" t="n"/>
    </row>
    <row r="41858" customFormat="1" s="11">
      <c r="A41858" s="9" t="n"/>
      <c r="B41858" s="9" t="n"/>
      <c r="C41858" s="9" t="n"/>
      <c r="D41858" s="10" t="n"/>
      <c r="E41858" s="9" t="n"/>
      <c r="F41858" s="9" t="n"/>
      <c r="G41858" s="9" t="n"/>
      <c r="H41858" s="9" t="n"/>
    </row>
    <row r="41859" customFormat="1" s="11">
      <c r="A41859" s="9" t="n"/>
      <c r="B41859" s="9" t="n"/>
      <c r="C41859" s="9" t="n"/>
      <c r="D41859" s="10" t="n"/>
      <c r="E41859" s="9" t="n"/>
      <c r="F41859" s="9" t="n"/>
      <c r="G41859" s="9" t="n"/>
      <c r="H41859" s="9" t="n"/>
    </row>
    <row r="41860" customFormat="1" s="11">
      <c r="A41860" s="9" t="n"/>
      <c r="B41860" s="9" t="n"/>
      <c r="C41860" s="9" t="n"/>
      <c r="D41860" s="10" t="n"/>
      <c r="E41860" s="9" t="n"/>
      <c r="F41860" s="9" t="n"/>
      <c r="G41860" s="9" t="n"/>
      <c r="H41860" s="9" t="n"/>
    </row>
    <row r="41861" customFormat="1" s="11">
      <c r="A41861" s="9" t="n"/>
      <c r="B41861" s="9" t="n"/>
      <c r="C41861" s="9" t="n"/>
      <c r="D41861" s="10" t="n"/>
      <c r="E41861" s="9" t="n"/>
      <c r="F41861" s="9" t="n"/>
      <c r="G41861" s="9" t="n"/>
      <c r="H41861" s="9" t="n"/>
    </row>
    <row r="41862" customFormat="1" s="11">
      <c r="A41862" s="9" t="n"/>
      <c r="B41862" s="9" t="n"/>
      <c r="C41862" s="9" t="n"/>
      <c r="D41862" s="10" t="n"/>
      <c r="E41862" s="9" t="n"/>
      <c r="F41862" s="9" t="n"/>
      <c r="G41862" s="9" t="n"/>
      <c r="H41862" s="9" t="n"/>
    </row>
    <row r="41863" customFormat="1" s="11">
      <c r="A41863" s="9" t="n"/>
      <c r="B41863" s="9" t="n"/>
      <c r="C41863" s="9" t="n"/>
      <c r="D41863" s="10" t="n"/>
      <c r="E41863" s="9" t="n"/>
      <c r="F41863" s="9" t="n"/>
      <c r="G41863" s="9" t="n"/>
      <c r="H41863" s="9" t="n"/>
    </row>
    <row r="41864" customFormat="1" s="11">
      <c r="A41864" s="9" t="n"/>
      <c r="B41864" s="9" t="n"/>
      <c r="C41864" s="9" t="n"/>
      <c r="D41864" s="10" t="n"/>
      <c r="E41864" s="9" t="n"/>
      <c r="F41864" s="9" t="n"/>
      <c r="G41864" s="9" t="n"/>
      <c r="H41864" s="9" t="n"/>
    </row>
    <row r="41865" customFormat="1" s="11">
      <c r="A41865" s="9" t="n"/>
      <c r="B41865" s="9" t="n"/>
      <c r="C41865" s="9" t="n"/>
      <c r="D41865" s="10" t="n"/>
      <c r="E41865" s="9" t="n"/>
      <c r="F41865" s="9" t="n"/>
      <c r="G41865" s="9" t="n"/>
      <c r="H41865" s="9" t="n"/>
    </row>
    <row r="41866" customFormat="1" s="11">
      <c r="A41866" s="9" t="n"/>
      <c r="B41866" s="9" t="n"/>
      <c r="C41866" s="9" t="n"/>
      <c r="D41866" s="10" t="n"/>
      <c r="E41866" s="9" t="n"/>
      <c r="F41866" s="9" t="n"/>
      <c r="G41866" s="9" t="n"/>
      <c r="H41866" s="9" t="n"/>
    </row>
    <row r="41867" customFormat="1" s="11">
      <c r="A41867" s="9" t="n"/>
      <c r="B41867" s="9" t="n"/>
      <c r="C41867" s="9" t="n"/>
      <c r="D41867" s="10" t="n"/>
      <c r="E41867" s="9" t="n"/>
      <c r="F41867" s="9" t="n"/>
      <c r="G41867" s="9" t="n"/>
      <c r="H41867" s="9" t="n"/>
    </row>
    <row r="41868" customFormat="1" s="11">
      <c r="A41868" s="9" t="n"/>
      <c r="B41868" s="9" t="n"/>
      <c r="C41868" s="9" t="n"/>
      <c r="D41868" s="10" t="n"/>
      <c r="E41868" s="9" t="n"/>
      <c r="F41868" s="9" t="n"/>
      <c r="G41868" s="9" t="n"/>
      <c r="H41868" s="9" t="n"/>
    </row>
    <row r="41869" customFormat="1" s="11">
      <c r="A41869" s="9" t="n"/>
      <c r="B41869" s="9" t="n"/>
      <c r="C41869" s="9" t="n"/>
      <c r="D41869" s="10" t="n"/>
      <c r="E41869" s="9" t="n"/>
      <c r="F41869" s="9" t="n"/>
      <c r="G41869" s="9" t="n"/>
      <c r="H41869" s="9" t="n"/>
    </row>
    <row r="41870" customFormat="1" s="11">
      <c r="A41870" s="9" t="n"/>
      <c r="B41870" s="9" t="n"/>
      <c r="C41870" s="9" t="n"/>
      <c r="D41870" s="10" t="n"/>
      <c r="E41870" s="9" t="n"/>
      <c r="F41870" s="9" t="n"/>
      <c r="G41870" s="9" t="n"/>
      <c r="H41870" s="9" t="n"/>
    </row>
    <row r="41871" customFormat="1" s="11">
      <c r="A41871" s="9" t="n"/>
      <c r="B41871" s="9" t="n"/>
      <c r="C41871" s="9" t="n"/>
      <c r="D41871" s="10" t="n"/>
      <c r="E41871" s="9" t="n"/>
      <c r="F41871" s="9" t="n"/>
      <c r="G41871" s="9" t="n"/>
      <c r="H41871" s="9" t="n"/>
    </row>
    <row r="41872" customFormat="1" s="11">
      <c r="A41872" s="9" t="n"/>
      <c r="B41872" s="9" t="n"/>
      <c r="C41872" s="9" t="n"/>
      <c r="D41872" s="10" t="n"/>
      <c r="E41872" s="9" t="n"/>
      <c r="F41872" s="9" t="n"/>
      <c r="G41872" s="9" t="n"/>
      <c r="H41872" s="9" t="n"/>
    </row>
    <row r="41873" customFormat="1" s="11">
      <c r="A41873" s="9" t="n"/>
      <c r="B41873" s="9" t="n"/>
      <c r="C41873" s="9" t="n"/>
      <c r="D41873" s="10" t="n"/>
      <c r="E41873" s="9" t="n"/>
      <c r="F41873" s="9" t="n"/>
      <c r="G41873" s="9" t="n"/>
      <c r="H41873" s="9" t="n"/>
    </row>
    <row r="41874" customFormat="1" s="11">
      <c r="A41874" s="9" t="n"/>
      <c r="B41874" s="9" t="n"/>
      <c r="C41874" s="9" t="n"/>
      <c r="D41874" s="10" t="n"/>
      <c r="E41874" s="9" t="n"/>
      <c r="F41874" s="9" t="n"/>
      <c r="G41874" s="9" t="n"/>
      <c r="H41874" s="9" t="n"/>
    </row>
    <row r="41875" customFormat="1" s="11">
      <c r="A41875" s="9" t="n"/>
      <c r="B41875" s="9" t="n"/>
      <c r="C41875" s="9" t="n"/>
      <c r="D41875" s="10" t="n"/>
      <c r="E41875" s="9" t="n"/>
      <c r="F41875" s="9" t="n"/>
      <c r="G41875" s="9" t="n"/>
      <c r="H41875" s="9" t="n"/>
    </row>
    <row r="41876" customFormat="1" s="11">
      <c r="A41876" s="9" t="n"/>
      <c r="B41876" s="9" t="n"/>
      <c r="C41876" s="9" t="n"/>
      <c r="D41876" s="10" t="n"/>
      <c r="E41876" s="9" t="n"/>
      <c r="F41876" s="9" t="n"/>
      <c r="G41876" s="9" t="n"/>
      <c r="H41876" s="9" t="n"/>
    </row>
    <row r="41877" customFormat="1" s="11">
      <c r="A41877" s="9" t="n"/>
      <c r="B41877" s="9" t="n"/>
      <c r="C41877" s="9" t="n"/>
      <c r="D41877" s="10" t="n"/>
      <c r="E41877" s="9" t="n"/>
      <c r="F41877" s="9" t="n"/>
      <c r="G41877" s="9" t="n"/>
      <c r="H41877" s="9" t="n"/>
    </row>
    <row r="41878" customFormat="1" s="11">
      <c r="A41878" s="9" t="n"/>
      <c r="B41878" s="9" t="n"/>
      <c r="C41878" s="9" t="n"/>
      <c r="D41878" s="10" t="n"/>
      <c r="E41878" s="9" t="n"/>
      <c r="F41878" s="9" t="n"/>
      <c r="G41878" s="9" t="n"/>
      <c r="H41878" s="9" t="n"/>
    </row>
    <row r="41879" customFormat="1" s="11">
      <c r="A41879" s="9" t="n"/>
      <c r="B41879" s="9" t="n"/>
      <c r="C41879" s="9" t="n"/>
      <c r="D41879" s="10" t="n"/>
      <c r="E41879" s="9" t="n"/>
      <c r="F41879" s="9" t="n"/>
      <c r="G41879" s="9" t="n"/>
      <c r="H41879" s="9" t="n"/>
    </row>
    <row r="41880" customFormat="1" s="11">
      <c r="A41880" s="9" t="n"/>
      <c r="B41880" s="9" t="n"/>
      <c r="C41880" s="9" t="n"/>
      <c r="D41880" s="10" t="n"/>
      <c r="E41880" s="9" t="n"/>
      <c r="F41880" s="9" t="n"/>
      <c r="G41880" s="9" t="n"/>
      <c r="H41880" s="9" t="n"/>
    </row>
    <row r="41881" customFormat="1" s="11">
      <c r="A41881" s="9" t="n"/>
      <c r="B41881" s="9" t="n"/>
      <c r="C41881" s="9" t="n"/>
      <c r="D41881" s="10" t="n"/>
      <c r="E41881" s="9" t="n"/>
      <c r="F41881" s="9" t="n"/>
      <c r="G41881" s="9" t="n"/>
      <c r="H41881" s="9" t="n"/>
    </row>
    <row r="41882" customFormat="1" s="11">
      <c r="A41882" s="9" t="n"/>
      <c r="B41882" s="9" t="n"/>
      <c r="C41882" s="9" t="n"/>
      <c r="D41882" s="10" t="n"/>
      <c r="E41882" s="9" t="n"/>
      <c r="F41882" s="9" t="n"/>
      <c r="G41882" s="9" t="n"/>
      <c r="H41882" s="9" t="n"/>
    </row>
    <row r="41883" customFormat="1" s="11">
      <c r="A41883" s="9" t="n"/>
      <c r="B41883" s="9" t="n"/>
      <c r="C41883" s="9" t="n"/>
      <c r="D41883" s="10" t="n"/>
      <c r="E41883" s="9" t="n"/>
      <c r="F41883" s="9" t="n"/>
      <c r="G41883" s="9" t="n"/>
      <c r="H41883" s="9" t="n"/>
    </row>
    <row r="41884" customFormat="1" s="11">
      <c r="A41884" s="9" t="n"/>
      <c r="B41884" s="9" t="n"/>
      <c r="C41884" s="9" t="n"/>
      <c r="D41884" s="10" t="n"/>
      <c r="E41884" s="9" t="n"/>
      <c r="F41884" s="9" t="n"/>
      <c r="G41884" s="9" t="n"/>
      <c r="H41884" s="9" t="n"/>
    </row>
    <row r="41885" customFormat="1" s="11">
      <c r="A41885" s="9" t="n"/>
      <c r="B41885" s="9" t="n"/>
      <c r="C41885" s="9" t="n"/>
      <c r="D41885" s="10" t="n"/>
      <c r="E41885" s="9" t="n"/>
      <c r="F41885" s="9" t="n"/>
      <c r="G41885" s="9" t="n"/>
      <c r="H41885" s="9" t="n"/>
    </row>
    <row r="41886" customFormat="1" s="11">
      <c r="A41886" s="9" t="n"/>
      <c r="B41886" s="9" t="n"/>
      <c r="C41886" s="9" t="n"/>
      <c r="D41886" s="10" t="n"/>
      <c r="E41886" s="9" t="n"/>
      <c r="F41886" s="9" t="n"/>
      <c r="G41886" s="9" t="n"/>
      <c r="H41886" s="9" t="n"/>
    </row>
    <row r="41887" customFormat="1" s="11">
      <c r="A41887" s="9" t="n"/>
      <c r="B41887" s="9" t="n"/>
      <c r="C41887" s="9" t="n"/>
      <c r="D41887" s="10" t="n"/>
      <c r="E41887" s="9" t="n"/>
      <c r="F41887" s="9" t="n"/>
      <c r="G41887" s="9" t="n"/>
      <c r="H41887" s="9" t="n"/>
    </row>
    <row r="41888" customFormat="1" s="11">
      <c r="A41888" s="9" t="n"/>
      <c r="B41888" s="9" t="n"/>
      <c r="C41888" s="9" t="n"/>
      <c r="D41888" s="10" t="n"/>
      <c r="E41888" s="9" t="n"/>
      <c r="F41888" s="9" t="n"/>
      <c r="G41888" s="9" t="n"/>
      <c r="H41888" s="9" t="n"/>
    </row>
    <row r="41889" customFormat="1" s="11">
      <c r="A41889" s="9" t="n"/>
      <c r="B41889" s="9" t="n"/>
      <c r="C41889" s="9" t="n"/>
      <c r="D41889" s="10" t="n"/>
      <c r="E41889" s="9" t="n"/>
      <c r="F41889" s="9" t="n"/>
      <c r="G41889" s="9" t="n"/>
      <c r="H41889" s="9" t="n"/>
    </row>
    <row r="41890" customFormat="1" s="11">
      <c r="A41890" s="9" t="n"/>
      <c r="B41890" s="9" t="n"/>
      <c r="C41890" s="9" t="n"/>
      <c r="D41890" s="10" t="n"/>
      <c r="E41890" s="9" t="n"/>
      <c r="F41890" s="9" t="n"/>
      <c r="G41890" s="9" t="n"/>
      <c r="H41890" s="9" t="n"/>
    </row>
    <row r="41891" customFormat="1" s="11">
      <c r="A41891" s="9" t="n"/>
      <c r="B41891" s="9" t="n"/>
      <c r="C41891" s="9" t="n"/>
      <c r="D41891" s="10" t="n"/>
      <c r="E41891" s="9" t="n"/>
      <c r="F41891" s="9" t="n"/>
      <c r="G41891" s="9" t="n"/>
      <c r="H41891" s="9" t="n"/>
    </row>
    <row r="41892" customFormat="1" s="11">
      <c r="A41892" s="9" t="n"/>
      <c r="B41892" s="9" t="n"/>
      <c r="C41892" s="9" t="n"/>
      <c r="D41892" s="10" t="n"/>
      <c r="E41892" s="9" t="n"/>
      <c r="F41892" s="9" t="n"/>
      <c r="G41892" s="9" t="n"/>
      <c r="H41892" s="9" t="n"/>
    </row>
    <row r="41893" customFormat="1" s="11">
      <c r="A41893" s="9" t="n"/>
      <c r="B41893" s="9" t="n"/>
      <c r="C41893" s="9" t="n"/>
      <c r="D41893" s="10" t="n"/>
      <c r="E41893" s="9" t="n"/>
      <c r="F41893" s="9" t="n"/>
      <c r="G41893" s="9" t="n"/>
      <c r="H41893" s="9" t="n"/>
    </row>
    <row r="41894" customFormat="1" s="11">
      <c r="A41894" s="9" t="n"/>
      <c r="B41894" s="9" t="n"/>
      <c r="C41894" s="9" t="n"/>
      <c r="D41894" s="10" t="n"/>
      <c r="E41894" s="9" t="n"/>
      <c r="F41894" s="9" t="n"/>
      <c r="G41894" s="9" t="n"/>
      <c r="H41894" s="9" t="n"/>
    </row>
    <row r="41895" customFormat="1" s="11">
      <c r="A41895" s="9" t="n"/>
      <c r="B41895" s="9" t="n"/>
      <c r="C41895" s="9" t="n"/>
      <c r="D41895" s="10" t="n"/>
      <c r="E41895" s="9" t="n"/>
      <c r="F41895" s="9" t="n"/>
      <c r="G41895" s="9" t="n"/>
      <c r="H41895" s="9" t="n"/>
    </row>
    <row r="41896" customFormat="1" s="11">
      <c r="A41896" s="9" t="n"/>
      <c r="B41896" s="9" t="n"/>
      <c r="C41896" s="9" t="n"/>
      <c r="D41896" s="10" t="n"/>
      <c r="E41896" s="9" t="n"/>
      <c r="F41896" s="9" t="n"/>
      <c r="G41896" s="9" t="n"/>
      <c r="H41896" s="9" t="n"/>
    </row>
    <row r="41897" customFormat="1" s="11">
      <c r="A41897" s="9" t="n"/>
      <c r="B41897" s="9" t="n"/>
      <c r="C41897" s="9" t="n"/>
      <c r="D41897" s="10" t="n"/>
      <c r="E41897" s="9" t="n"/>
      <c r="F41897" s="9" t="n"/>
      <c r="G41897" s="9" t="n"/>
      <c r="H41897" s="9" t="n"/>
    </row>
    <row r="41898" customFormat="1" s="11">
      <c r="A41898" s="9" t="n"/>
      <c r="B41898" s="9" t="n"/>
      <c r="C41898" s="9" t="n"/>
      <c r="D41898" s="10" t="n"/>
      <c r="E41898" s="9" t="n"/>
      <c r="F41898" s="9" t="n"/>
      <c r="G41898" s="9" t="n"/>
      <c r="H41898" s="9" t="n"/>
    </row>
    <row r="41899" customFormat="1" s="11">
      <c r="A41899" s="9" t="n"/>
      <c r="B41899" s="9" t="n"/>
      <c r="C41899" s="9" t="n"/>
      <c r="D41899" s="10" t="n"/>
      <c r="E41899" s="9" t="n"/>
      <c r="F41899" s="9" t="n"/>
      <c r="G41899" s="9" t="n"/>
      <c r="H41899" s="9" t="n"/>
    </row>
    <row r="41900" customFormat="1" s="11">
      <c r="A41900" s="9" t="n"/>
      <c r="B41900" s="9" t="n"/>
      <c r="C41900" s="9" t="n"/>
      <c r="D41900" s="10" t="n"/>
      <c r="E41900" s="9" t="n"/>
      <c r="F41900" s="9" t="n"/>
      <c r="G41900" s="9" t="n"/>
      <c r="H41900" s="9" t="n"/>
    </row>
    <row r="41901" customFormat="1" s="11">
      <c r="A41901" s="9" t="n"/>
      <c r="B41901" s="9" t="n"/>
      <c r="C41901" s="9" t="n"/>
      <c r="D41901" s="10" t="n"/>
      <c r="E41901" s="9" t="n"/>
      <c r="F41901" s="9" t="n"/>
      <c r="G41901" s="9" t="n"/>
      <c r="H41901" s="9" t="n"/>
    </row>
    <row r="41902" customFormat="1" s="11">
      <c r="A41902" s="9" t="n"/>
      <c r="B41902" s="9" t="n"/>
      <c r="C41902" s="9" t="n"/>
      <c r="D41902" s="10" t="n"/>
      <c r="E41902" s="9" t="n"/>
      <c r="F41902" s="9" t="n"/>
      <c r="G41902" s="9" t="n"/>
      <c r="H41902" s="9" t="n"/>
    </row>
    <row r="41903" customFormat="1" s="11">
      <c r="A41903" s="9" t="n"/>
      <c r="B41903" s="9" t="n"/>
      <c r="C41903" s="9" t="n"/>
      <c r="D41903" s="10" t="n"/>
      <c r="E41903" s="9" t="n"/>
      <c r="F41903" s="9" t="n"/>
      <c r="G41903" s="9" t="n"/>
      <c r="H41903" s="9" t="n"/>
    </row>
    <row r="41904" customFormat="1" s="11">
      <c r="A41904" s="9" t="n"/>
      <c r="B41904" s="9" t="n"/>
      <c r="C41904" s="9" t="n"/>
      <c r="D41904" s="10" t="n"/>
      <c r="E41904" s="9" t="n"/>
      <c r="F41904" s="9" t="n"/>
      <c r="G41904" s="9" t="n"/>
      <c r="H41904" s="9" t="n"/>
    </row>
    <row r="41905" customFormat="1" s="11">
      <c r="A41905" s="9" t="n"/>
      <c r="B41905" s="9" t="n"/>
      <c r="C41905" s="9" t="n"/>
      <c r="D41905" s="10" t="n"/>
      <c r="E41905" s="9" t="n"/>
      <c r="F41905" s="9" t="n"/>
      <c r="G41905" s="9" t="n"/>
      <c r="H41905" s="9" t="n"/>
    </row>
    <row r="41906" customFormat="1" s="11">
      <c r="A41906" s="9" t="n"/>
      <c r="B41906" s="9" t="n"/>
      <c r="C41906" s="9" t="n"/>
      <c r="D41906" s="10" t="n"/>
      <c r="E41906" s="9" t="n"/>
      <c r="F41906" s="9" t="n"/>
      <c r="G41906" s="9" t="n"/>
      <c r="H41906" s="9" t="n"/>
    </row>
    <row r="41907" customFormat="1" s="11">
      <c r="A41907" s="9" t="n"/>
      <c r="B41907" s="9" t="n"/>
      <c r="C41907" s="9" t="n"/>
      <c r="D41907" s="10" t="n"/>
      <c r="E41907" s="9" t="n"/>
      <c r="F41907" s="9" t="n"/>
      <c r="G41907" s="9" t="n"/>
      <c r="H41907" s="9" t="n"/>
    </row>
    <row r="41908" customFormat="1" s="11">
      <c r="A41908" s="9" t="n"/>
      <c r="B41908" s="9" t="n"/>
      <c r="C41908" s="9" t="n"/>
      <c r="D41908" s="10" t="n"/>
      <c r="E41908" s="9" t="n"/>
      <c r="F41908" s="9" t="n"/>
      <c r="G41908" s="9" t="n"/>
      <c r="H41908" s="9" t="n"/>
    </row>
    <row r="41909" customFormat="1" s="11">
      <c r="A41909" s="9" t="n"/>
      <c r="B41909" s="9" t="n"/>
      <c r="C41909" s="9" t="n"/>
      <c r="D41909" s="10" t="n"/>
      <c r="E41909" s="9" t="n"/>
      <c r="F41909" s="9" t="n"/>
      <c r="G41909" s="9" t="n"/>
      <c r="H41909" s="9" t="n"/>
    </row>
    <row r="41910" customFormat="1" s="11">
      <c r="A41910" s="9" t="n"/>
      <c r="B41910" s="9" t="n"/>
      <c r="C41910" s="9" t="n"/>
      <c r="D41910" s="10" t="n"/>
      <c r="E41910" s="9" t="n"/>
      <c r="F41910" s="9" t="n"/>
      <c r="G41910" s="9" t="n"/>
      <c r="H41910" s="9" t="n"/>
    </row>
    <row r="41911" customFormat="1" s="11">
      <c r="A41911" s="9" t="n"/>
      <c r="B41911" s="9" t="n"/>
      <c r="C41911" s="9" t="n"/>
      <c r="D41911" s="10" t="n"/>
      <c r="E41911" s="9" t="n"/>
      <c r="F41911" s="9" t="n"/>
      <c r="G41911" s="9" t="n"/>
      <c r="H41911" s="9" t="n"/>
    </row>
    <row r="41912" customFormat="1" s="11">
      <c r="A41912" s="9" t="n"/>
      <c r="B41912" s="9" t="n"/>
      <c r="C41912" s="9" t="n"/>
      <c r="D41912" s="10" t="n"/>
      <c r="E41912" s="9" t="n"/>
      <c r="F41912" s="9" t="n"/>
      <c r="G41912" s="9" t="n"/>
      <c r="H41912" s="9" t="n"/>
    </row>
    <row r="41913" customFormat="1" s="11">
      <c r="A41913" s="9" t="n"/>
      <c r="B41913" s="9" t="n"/>
      <c r="C41913" s="9" t="n"/>
      <c r="D41913" s="10" t="n"/>
      <c r="E41913" s="9" t="n"/>
      <c r="F41913" s="9" t="n"/>
      <c r="G41913" s="9" t="n"/>
      <c r="H41913" s="9" t="n"/>
    </row>
    <row r="41914" customFormat="1" s="11">
      <c r="A41914" s="9" t="n"/>
      <c r="B41914" s="9" t="n"/>
      <c r="C41914" s="9" t="n"/>
      <c r="D41914" s="10" t="n"/>
      <c r="E41914" s="9" t="n"/>
      <c r="F41914" s="9" t="n"/>
      <c r="G41914" s="9" t="n"/>
      <c r="H41914" s="9" t="n"/>
    </row>
    <row r="41915" customFormat="1" s="11">
      <c r="A41915" s="9" t="n"/>
      <c r="B41915" s="9" t="n"/>
      <c r="C41915" s="9" t="n"/>
      <c r="D41915" s="10" t="n"/>
      <c r="E41915" s="9" t="n"/>
      <c r="F41915" s="9" t="n"/>
      <c r="G41915" s="9" t="n"/>
      <c r="H41915" s="9" t="n"/>
    </row>
    <row r="41916" customFormat="1" s="11">
      <c r="A41916" s="9" t="n"/>
      <c r="B41916" s="9" t="n"/>
      <c r="C41916" s="9" t="n"/>
      <c r="D41916" s="10" t="n"/>
      <c r="E41916" s="9" t="n"/>
      <c r="F41916" s="9" t="n"/>
      <c r="G41916" s="9" t="n"/>
      <c r="H41916" s="9" t="n"/>
    </row>
    <row r="41917" customFormat="1" s="11">
      <c r="A41917" s="9" t="n"/>
      <c r="B41917" s="9" t="n"/>
      <c r="C41917" s="9" t="n"/>
      <c r="D41917" s="10" t="n"/>
      <c r="E41917" s="9" t="n"/>
      <c r="F41917" s="9" t="n"/>
      <c r="G41917" s="9" t="n"/>
      <c r="H41917" s="9" t="n"/>
    </row>
    <row r="41918" customFormat="1" s="11">
      <c r="A41918" s="9" t="n"/>
      <c r="B41918" s="9" t="n"/>
      <c r="C41918" s="9" t="n"/>
      <c r="D41918" s="10" t="n"/>
      <c r="E41918" s="9" t="n"/>
      <c r="F41918" s="9" t="n"/>
      <c r="G41918" s="9" t="n"/>
      <c r="H41918" s="9" t="n"/>
    </row>
    <row r="41919" customFormat="1" s="11">
      <c r="A41919" s="9" t="n"/>
      <c r="B41919" s="9" t="n"/>
      <c r="C41919" s="9" t="n"/>
      <c r="D41919" s="10" t="n"/>
      <c r="E41919" s="9" t="n"/>
      <c r="F41919" s="9" t="n"/>
      <c r="G41919" s="9" t="n"/>
      <c r="H41919" s="9" t="n"/>
    </row>
    <row r="41920" customFormat="1" s="11">
      <c r="A41920" s="9" t="n"/>
      <c r="B41920" s="9" t="n"/>
      <c r="C41920" s="9" t="n"/>
      <c r="D41920" s="10" t="n"/>
      <c r="E41920" s="9" t="n"/>
      <c r="F41920" s="9" t="n"/>
      <c r="G41920" s="9" t="n"/>
      <c r="H41920" s="9" t="n"/>
    </row>
    <row r="41921" customFormat="1" s="11">
      <c r="A41921" s="9" t="n"/>
      <c r="B41921" s="9" t="n"/>
      <c r="C41921" s="9" t="n"/>
      <c r="D41921" s="10" t="n"/>
      <c r="E41921" s="9" t="n"/>
      <c r="F41921" s="9" t="n"/>
      <c r="G41921" s="9" t="n"/>
      <c r="H41921" s="9" t="n"/>
    </row>
    <row r="41922" customFormat="1" s="11">
      <c r="A41922" s="9" t="n"/>
      <c r="B41922" s="9" t="n"/>
      <c r="C41922" s="9" t="n"/>
      <c r="D41922" s="10" t="n"/>
      <c r="E41922" s="9" t="n"/>
      <c r="F41922" s="9" t="n"/>
      <c r="G41922" s="9" t="n"/>
      <c r="H41922" s="9" t="n"/>
    </row>
    <row r="41923" customFormat="1" s="11">
      <c r="A41923" s="9" t="n"/>
      <c r="B41923" s="9" t="n"/>
      <c r="C41923" s="9" t="n"/>
      <c r="D41923" s="10" t="n"/>
      <c r="E41923" s="9" t="n"/>
      <c r="F41923" s="9" t="n"/>
      <c r="G41923" s="9" t="n"/>
      <c r="H41923" s="9" t="n"/>
    </row>
    <row r="41924" customFormat="1" s="11">
      <c r="A41924" s="9" t="n"/>
      <c r="B41924" s="9" t="n"/>
      <c r="C41924" s="9" t="n"/>
      <c r="D41924" s="10" t="n"/>
      <c r="E41924" s="9" t="n"/>
      <c r="F41924" s="9" t="n"/>
      <c r="G41924" s="9" t="n"/>
      <c r="H41924" s="9" t="n"/>
    </row>
    <row r="41925" customFormat="1" s="11">
      <c r="A41925" s="9" t="n"/>
      <c r="B41925" s="9" t="n"/>
      <c r="C41925" s="9" t="n"/>
      <c r="D41925" s="10" t="n"/>
      <c r="E41925" s="9" t="n"/>
      <c r="F41925" s="9" t="n"/>
      <c r="G41925" s="9" t="n"/>
      <c r="H41925" s="9" t="n"/>
    </row>
    <row r="41926" customFormat="1" s="11">
      <c r="A41926" s="9" t="n"/>
      <c r="B41926" s="9" t="n"/>
      <c r="C41926" s="9" t="n"/>
      <c r="D41926" s="10" t="n"/>
      <c r="E41926" s="9" t="n"/>
      <c r="F41926" s="9" t="n"/>
      <c r="G41926" s="9" t="n"/>
      <c r="H41926" s="9" t="n"/>
    </row>
    <row r="41927" customFormat="1" s="11">
      <c r="A41927" s="9" t="n"/>
      <c r="B41927" s="9" t="n"/>
      <c r="C41927" s="9" t="n"/>
      <c r="D41927" s="10" t="n"/>
      <c r="E41927" s="9" t="n"/>
      <c r="F41927" s="9" t="n"/>
      <c r="G41927" s="9" t="n"/>
      <c r="H41927" s="9" t="n"/>
    </row>
    <row r="41928" customFormat="1" s="11">
      <c r="A41928" s="9" t="n"/>
      <c r="B41928" s="9" t="n"/>
      <c r="C41928" s="9" t="n"/>
      <c r="D41928" s="10" t="n"/>
      <c r="E41928" s="9" t="n"/>
      <c r="F41928" s="9" t="n"/>
      <c r="G41928" s="9" t="n"/>
      <c r="H41928" s="9" t="n"/>
    </row>
    <row r="41929" customFormat="1" s="11">
      <c r="A41929" s="9" t="n"/>
      <c r="B41929" s="9" t="n"/>
      <c r="C41929" s="9" t="n"/>
      <c r="D41929" s="10" t="n"/>
      <c r="E41929" s="9" t="n"/>
      <c r="F41929" s="9" t="n"/>
      <c r="G41929" s="9" t="n"/>
      <c r="H41929" s="9" t="n"/>
    </row>
    <row r="41930" customFormat="1" s="11">
      <c r="A41930" s="9" t="n"/>
      <c r="B41930" s="9" t="n"/>
      <c r="C41930" s="9" t="n"/>
      <c r="D41930" s="10" t="n"/>
      <c r="E41930" s="9" t="n"/>
      <c r="F41930" s="9" t="n"/>
      <c r="G41930" s="9" t="n"/>
      <c r="H41930" s="9" t="n"/>
    </row>
    <row r="41931" customFormat="1" s="11">
      <c r="A41931" s="9" t="n"/>
      <c r="B41931" s="9" t="n"/>
      <c r="C41931" s="9" t="n"/>
      <c r="D41931" s="10" t="n"/>
      <c r="E41931" s="9" t="n"/>
      <c r="F41931" s="9" t="n"/>
      <c r="G41931" s="9" t="n"/>
      <c r="H41931" s="9" t="n"/>
    </row>
    <row r="41932" customFormat="1" s="11">
      <c r="A41932" s="9" t="n"/>
      <c r="B41932" s="9" t="n"/>
      <c r="C41932" s="9" t="n"/>
      <c r="D41932" s="10" t="n"/>
      <c r="E41932" s="9" t="n"/>
      <c r="F41932" s="9" t="n"/>
      <c r="G41932" s="9" t="n"/>
      <c r="H41932" s="9" t="n"/>
    </row>
    <row r="41933" customFormat="1" s="11">
      <c r="A41933" s="9" t="n"/>
      <c r="B41933" s="9" t="n"/>
      <c r="C41933" s="9" t="n"/>
      <c r="D41933" s="10" t="n"/>
      <c r="E41933" s="9" t="n"/>
      <c r="F41933" s="9" t="n"/>
      <c r="G41933" s="9" t="n"/>
      <c r="H41933" s="9" t="n"/>
    </row>
    <row r="41934" customFormat="1" s="11">
      <c r="A41934" s="9" t="n"/>
      <c r="B41934" s="9" t="n"/>
      <c r="C41934" s="9" t="n"/>
      <c r="D41934" s="10" t="n"/>
      <c r="E41934" s="9" t="n"/>
      <c r="F41934" s="9" t="n"/>
      <c r="G41934" s="9" t="n"/>
      <c r="H41934" s="9" t="n"/>
    </row>
    <row r="41935" customFormat="1" s="11">
      <c r="A41935" s="9" t="n"/>
      <c r="B41935" s="9" t="n"/>
      <c r="C41935" s="9" t="n"/>
      <c r="D41935" s="10" t="n"/>
      <c r="E41935" s="9" t="n"/>
      <c r="F41935" s="9" t="n"/>
      <c r="G41935" s="9" t="n"/>
      <c r="H41935" s="9" t="n"/>
    </row>
    <row r="41936" customFormat="1" s="11">
      <c r="A41936" s="9" t="n"/>
      <c r="B41936" s="9" t="n"/>
      <c r="C41936" s="9" t="n"/>
      <c r="D41936" s="10" t="n"/>
      <c r="E41936" s="9" t="n"/>
      <c r="F41936" s="9" t="n"/>
      <c r="G41936" s="9" t="n"/>
      <c r="H41936" s="9" t="n"/>
    </row>
    <row r="41937" customFormat="1" s="11">
      <c r="A41937" s="9" t="n"/>
      <c r="B41937" s="9" t="n"/>
      <c r="C41937" s="9" t="n"/>
      <c r="D41937" s="10" t="n"/>
      <c r="E41937" s="9" t="n"/>
      <c r="F41937" s="9" t="n"/>
      <c r="G41937" s="9" t="n"/>
      <c r="H41937" s="9" t="n"/>
    </row>
    <row r="41938" customFormat="1" s="11">
      <c r="A41938" s="9" t="n"/>
      <c r="B41938" s="9" t="n"/>
      <c r="C41938" s="9" t="n"/>
      <c r="D41938" s="10" t="n"/>
      <c r="E41938" s="9" t="n"/>
      <c r="F41938" s="9" t="n"/>
      <c r="G41938" s="9" t="n"/>
      <c r="H41938" s="9" t="n"/>
    </row>
    <row r="41939" customFormat="1" s="11">
      <c r="A41939" s="9" t="n"/>
      <c r="B41939" s="9" t="n"/>
      <c r="C41939" s="9" t="n"/>
      <c r="D41939" s="10" t="n"/>
      <c r="E41939" s="9" t="n"/>
      <c r="F41939" s="9" t="n"/>
      <c r="G41939" s="9" t="n"/>
      <c r="H41939" s="9" t="n"/>
    </row>
    <row r="41940" customFormat="1" s="11">
      <c r="A41940" s="9" t="n"/>
      <c r="B41940" s="9" t="n"/>
      <c r="C41940" s="9" t="n"/>
      <c r="D41940" s="10" t="n"/>
      <c r="E41940" s="9" t="n"/>
      <c r="F41940" s="9" t="n"/>
      <c r="G41940" s="9" t="n"/>
      <c r="H41940" s="9" t="n"/>
    </row>
    <row r="41941" customFormat="1" s="11">
      <c r="A41941" s="9" t="n"/>
      <c r="B41941" s="9" t="n"/>
      <c r="C41941" s="9" t="n"/>
      <c r="D41941" s="10" t="n"/>
      <c r="E41941" s="9" t="n"/>
      <c r="F41941" s="9" t="n"/>
      <c r="G41941" s="9" t="n"/>
      <c r="H41941" s="9" t="n"/>
    </row>
    <row r="41942" customFormat="1" s="11">
      <c r="A41942" s="9" t="n"/>
      <c r="B41942" s="9" t="n"/>
      <c r="C41942" s="9" t="n"/>
      <c r="D41942" s="10" t="n"/>
      <c r="E41942" s="9" t="n"/>
      <c r="F41942" s="9" t="n"/>
      <c r="G41942" s="9" t="n"/>
      <c r="H41942" s="9" t="n"/>
    </row>
    <row r="41943" customFormat="1" s="11">
      <c r="A41943" s="9" t="n"/>
      <c r="B41943" s="9" t="n"/>
      <c r="C41943" s="9" t="n"/>
      <c r="D41943" s="10" t="n"/>
      <c r="E41943" s="9" t="n"/>
      <c r="F41943" s="9" t="n"/>
      <c r="G41943" s="9" t="n"/>
      <c r="H41943" s="9" t="n"/>
    </row>
    <row r="41944" customFormat="1" s="11">
      <c r="A41944" s="9" t="n"/>
      <c r="B41944" s="9" t="n"/>
      <c r="C41944" s="9" t="n"/>
      <c r="D41944" s="10" t="n"/>
      <c r="E41944" s="9" t="n"/>
      <c r="F41944" s="9" t="n"/>
      <c r="G41944" s="9" t="n"/>
      <c r="H41944" s="9" t="n"/>
    </row>
    <row r="41945" customFormat="1" s="11">
      <c r="A41945" s="9" t="n"/>
      <c r="B41945" s="9" t="n"/>
      <c r="C41945" s="9" t="n"/>
      <c r="D41945" s="10" t="n"/>
      <c r="E41945" s="9" t="n"/>
      <c r="F41945" s="9" t="n"/>
      <c r="G41945" s="9" t="n"/>
      <c r="H41945" s="9" t="n"/>
    </row>
    <row r="41946" customFormat="1" s="11">
      <c r="A41946" s="9" t="n"/>
      <c r="B41946" s="9" t="n"/>
      <c r="C41946" s="9" t="n"/>
      <c r="D41946" s="10" t="n"/>
      <c r="E41946" s="9" t="n"/>
      <c r="F41946" s="9" t="n"/>
      <c r="G41946" s="9" t="n"/>
      <c r="H41946" s="9" t="n"/>
    </row>
    <row r="41947" customFormat="1" s="11">
      <c r="A41947" s="9" t="n"/>
      <c r="B41947" s="9" t="n"/>
      <c r="C41947" s="9" t="n"/>
      <c r="D41947" s="10" t="n"/>
      <c r="E41947" s="9" t="n"/>
      <c r="F41947" s="9" t="n"/>
      <c r="G41947" s="9" t="n"/>
      <c r="H41947" s="9" t="n"/>
    </row>
    <row r="41948" customFormat="1" s="11">
      <c r="A41948" s="9" t="n"/>
      <c r="B41948" s="9" t="n"/>
      <c r="C41948" s="9" t="n"/>
      <c r="D41948" s="10" t="n"/>
      <c r="E41948" s="9" t="n"/>
      <c r="F41948" s="9" t="n"/>
      <c r="G41948" s="9" t="n"/>
      <c r="H41948" s="9" t="n"/>
    </row>
    <row r="41949" customFormat="1" s="11">
      <c r="A41949" s="9" t="n"/>
      <c r="B41949" s="9" t="n"/>
      <c r="C41949" s="9" t="n"/>
      <c r="D41949" s="10" t="n"/>
      <c r="E41949" s="9" t="n"/>
      <c r="F41949" s="9" t="n"/>
      <c r="G41949" s="9" t="n"/>
      <c r="H41949" s="9" t="n"/>
    </row>
    <row r="41950" customFormat="1" s="11">
      <c r="A41950" s="9" t="n"/>
      <c r="B41950" s="9" t="n"/>
      <c r="C41950" s="9" t="n"/>
      <c r="D41950" s="10" t="n"/>
      <c r="E41950" s="9" t="n"/>
      <c r="F41950" s="9" t="n"/>
      <c r="G41950" s="9" t="n"/>
      <c r="H41950" s="9" t="n"/>
    </row>
    <row r="41951" customFormat="1" s="11">
      <c r="A41951" s="9" t="n"/>
      <c r="B41951" s="9" t="n"/>
      <c r="C41951" s="9" t="n"/>
      <c r="D41951" s="10" t="n"/>
      <c r="E41951" s="9" t="n"/>
      <c r="F41951" s="9" t="n"/>
      <c r="G41951" s="9" t="n"/>
      <c r="H41951" s="9" t="n"/>
    </row>
    <row r="41952" customFormat="1" s="11">
      <c r="A41952" s="9" t="n"/>
      <c r="B41952" s="9" t="n"/>
      <c r="C41952" s="9" t="n"/>
      <c r="D41952" s="10" t="n"/>
      <c r="E41952" s="9" t="n"/>
      <c r="F41952" s="9" t="n"/>
      <c r="G41952" s="9" t="n"/>
      <c r="H41952" s="9" t="n"/>
    </row>
    <row r="41953" customFormat="1" s="11">
      <c r="A41953" s="9" t="n"/>
      <c r="B41953" s="9" t="n"/>
      <c r="C41953" s="9" t="n"/>
      <c r="D41953" s="10" t="n"/>
      <c r="E41953" s="9" t="n"/>
      <c r="F41953" s="9" t="n"/>
      <c r="G41953" s="9" t="n"/>
      <c r="H41953" s="9" t="n"/>
    </row>
    <row r="41954" customFormat="1" s="11">
      <c r="A41954" s="9" t="n"/>
      <c r="B41954" s="9" t="n"/>
      <c r="C41954" s="9" t="n"/>
      <c r="D41954" s="10" t="n"/>
      <c r="E41954" s="9" t="n"/>
      <c r="F41954" s="9" t="n"/>
      <c r="G41954" s="9" t="n"/>
      <c r="H41954" s="9" t="n"/>
    </row>
    <row r="41955" customFormat="1" s="11">
      <c r="A41955" s="9" t="n"/>
      <c r="B41955" s="9" t="n"/>
      <c r="C41955" s="9" t="n"/>
      <c r="D41955" s="10" t="n"/>
      <c r="E41955" s="9" t="n"/>
      <c r="F41955" s="9" t="n"/>
      <c r="G41955" s="9" t="n"/>
      <c r="H41955" s="9" t="n"/>
    </row>
    <row r="41956" customFormat="1" s="11">
      <c r="A41956" s="9" t="n"/>
      <c r="B41956" s="9" t="n"/>
      <c r="C41956" s="9" t="n"/>
      <c r="D41956" s="10" t="n"/>
      <c r="E41956" s="9" t="n"/>
      <c r="F41956" s="9" t="n"/>
      <c r="G41956" s="9" t="n"/>
      <c r="H41956" s="9" t="n"/>
    </row>
    <row r="41957" customFormat="1" s="11">
      <c r="A41957" s="9" t="n"/>
      <c r="B41957" s="9" t="n"/>
      <c r="C41957" s="9" t="n"/>
      <c r="D41957" s="10" t="n"/>
      <c r="E41957" s="9" t="n"/>
      <c r="F41957" s="9" t="n"/>
      <c r="G41957" s="9" t="n"/>
      <c r="H41957" s="9" t="n"/>
    </row>
    <row r="41958" customFormat="1" s="11">
      <c r="A41958" s="9" t="n"/>
      <c r="B41958" s="9" t="n"/>
      <c r="C41958" s="9" t="n"/>
      <c r="D41958" s="10" t="n"/>
      <c r="E41958" s="9" t="n"/>
      <c r="F41958" s="9" t="n"/>
      <c r="G41958" s="9" t="n"/>
      <c r="H41958" s="9" t="n"/>
    </row>
    <row r="41959" customFormat="1" s="11">
      <c r="A41959" s="9" t="n"/>
      <c r="B41959" s="9" t="n"/>
      <c r="C41959" s="9" t="n"/>
      <c r="D41959" s="10" t="n"/>
      <c r="E41959" s="9" t="n"/>
      <c r="F41959" s="9" t="n"/>
      <c r="G41959" s="9" t="n"/>
      <c r="H41959" s="9" t="n"/>
    </row>
    <row r="41960" customFormat="1" s="11">
      <c r="A41960" s="9" t="n"/>
      <c r="B41960" s="9" t="n"/>
      <c r="C41960" s="9" t="n"/>
      <c r="D41960" s="10" t="n"/>
      <c r="E41960" s="9" t="n"/>
      <c r="F41960" s="9" t="n"/>
      <c r="G41960" s="9" t="n"/>
      <c r="H41960" s="9" t="n"/>
    </row>
    <row r="41961" customFormat="1" s="11">
      <c r="A41961" s="9" t="n"/>
      <c r="B41961" s="9" t="n"/>
      <c r="C41961" s="9" t="n"/>
      <c r="D41961" s="10" t="n"/>
      <c r="E41961" s="9" t="n"/>
      <c r="F41961" s="9" t="n"/>
      <c r="G41961" s="9" t="n"/>
      <c r="H41961" s="9" t="n"/>
    </row>
    <row r="41962" customFormat="1" s="11">
      <c r="A41962" s="9" t="n"/>
      <c r="B41962" s="9" t="n"/>
      <c r="C41962" s="9" t="n"/>
      <c r="D41962" s="10" t="n"/>
      <c r="E41962" s="9" t="n"/>
      <c r="F41962" s="9" t="n"/>
      <c r="G41962" s="9" t="n"/>
      <c r="H41962" s="9" t="n"/>
    </row>
    <row r="41963" customFormat="1" s="11">
      <c r="A41963" s="9" t="n"/>
      <c r="B41963" s="9" t="n"/>
      <c r="C41963" s="9" t="n"/>
      <c r="D41963" s="10" t="n"/>
      <c r="E41963" s="9" t="n"/>
      <c r="F41963" s="9" t="n"/>
      <c r="G41963" s="9" t="n"/>
      <c r="H41963" s="9" t="n"/>
    </row>
    <row r="41964" customFormat="1" s="11">
      <c r="A41964" s="9" t="n"/>
      <c r="B41964" s="9" t="n"/>
      <c r="C41964" s="9" t="n"/>
      <c r="D41964" s="10" t="n"/>
      <c r="E41964" s="9" t="n"/>
      <c r="F41964" s="9" t="n"/>
      <c r="G41964" s="9" t="n"/>
      <c r="H41964" s="9" t="n"/>
    </row>
    <row r="41965" customFormat="1" s="11">
      <c r="A41965" s="9" t="n"/>
      <c r="B41965" s="9" t="n"/>
      <c r="C41965" s="9" t="n"/>
      <c r="D41965" s="10" t="n"/>
      <c r="E41965" s="9" t="n"/>
      <c r="F41965" s="9" t="n"/>
      <c r="G41965" s="9" t="n"/>
      <c r="H41965" s="9" t="n"/>
    </row>
    <row r="41966" customFormat="1" s="11">
      <c r="A41966" s="9" t="n"/>
      <c r="B41966" s="9" t="n"/>
      <c r="C41966" s="9" t="n"/>
      <c r="D41966" s="10" t="n"/>
      <c r="E41966" s="9" t="n"/>
      <c r="F41966" s="9" t="n"/>
      <c r="G41966" s="9" t="n"/>
      <c r="H41966" s="9" t="n"/>
    </row>
    <row r="41967" customFormat="1" s="11">
      <c r="A41967" s="9" t="n"/>
      <c r="B41967" s="9" t="n"/>
      <c r="C41967" s="9" t="n"/>
      <c r="D41967" s="10" t="n"/>
      <c r="E41967" s="9" t="n"/>
      <c r="F41967" s="9" t="n"/>
      <c r="G41967" s="9" t="n"/>
      <c r="H41967" s="9" t="n"/>
    </row>
    <row r="41968" customFormat="1" s="11">
      <c r="A41968" s="9" t="n"/>
      <c r="B41968" s="9" t="n"/>
      <c r="C41968" s="9" t="n"/>
      <c r="D41968" s="10" t="n"/>
      <c r="E41968" s="9" t="n"/>
      <c r="F41968" s="9" t="n"/>
      <c r="G41968" s="9" t="n"/>
      <c r="H41968" s="9" t="n"/>
    </row>
    <row r="41969" customFormat="1" s="11">
      <c r="A41969" s="9" t="n"/>
      <c r="B41969" s="9" t="n"/>
      <c r="C41969" s="9" t="n"/>
      <c r="D41969" s="10" t="n"/>
      <c r="E41969" s="9" t="n"/>
      <c r="F41969" s="9" t="n"/>
      <c r="G41969" s="9" t="n"/>
      <c r="H41969" s="9" t="n"/>
    </row>
    <row r="41970" customFormat="1" s="11">
      <c r="A41970" s="9" t="n"/>
      <c r="B41970" s="9" t="n"/>
      <c r="C41970" s="9" t="n"/>
      <c r="D41970" s="10" t="n"/>
      <c r="E41970" s="9" t="n"/>
      <c r="F41970" s="9" t="n"/>
      <c r="G41970" s="9" t="n"/>
      <c r="H41970" s="9" t="n"/>
    </row>
    <row r="41971" customFormat="1" s="11">
      <c r="A41971" s="9" t="n"/>
      <c r="B41971" s="9" t="n"/>
      <c r="C41971" s="9" t="n"/>
      <c r="D41971" s="10" t="n"/>
      <c r="E41971" s="9" t="n"/>
      <c r="F41971" s="9" t="n"/>
      <c r="G41971" s="9" t="n"/>
      <c r="H41971" s="9" t="n"/>
    </row>
    <row r="41972" customFormat="1" s="11">
      <c r="A41972" s="9" t="n"/>
      <c r="B41972" s="9" t="n"/>
      <c r="C41972" s="9" t="n"/>
      <c r="D41972" s="10" t="n"/>
      <c r="E41972" s="9" t="n"/>
      <c r="F41972" s="9" t="n"/>
      <c r="G41972" s="9" t="n"/>
      <c r="H41972" s="9" t="n"/>
    </row>
    <row r="41973" customFormat="1" s="11">
      <c r="A41973" s="9" t="n"/>
      <c r="B41973" s="9" t="n"/>
      <c r="C41973" s="9" t="n"/>
      <c r="D41973" s="10" t="n"/>
      <c r="E41973" s="9" t="n"/>
      <c r="F41973" s="9" t="n"/>
      <c r="G41973" s="9" t="n"/>
      <c r="H41973" s="9" t="n"/>
    </row>
    <row r="41974" customFormat="1" s="11">
      <c r="A41974" s="9" t="n"/>
      <c r="B41974" s="9" t="n"/>
      <c r="C41974" s="9" t="n"/>
      <c r="D41974" s="10" t="n"/>
      <c r="E41974" s="9" t="n"/>
      <c r="F41974" s="9" t="n"/>
      <c r="G41974" s="9" t="n"/>
      <c r="H41974" s="9" t="n"/>
    </row>
    <row r="41975" customFormat="1" s="11">
      <c r="A41975" s="9" t="n"/>
      <c r="B41975" s="9" t="n"/>
      <c r="C41975" s="9" t="n"/>
      <c r="D41975" s="10" t="n"/>
      <c r="E41975" s="9" t="n"/>
      <c r="F41975" s="9" t="n"/>
      <c r="G41975" s="9" t="n"/>
      <c r="H41975" s="9" t="n"/>
    </row>
    <row r="41976" customFormat="1" s="11">
      <c r="A41976" s="9" t="n"/>
      <c r="B41976" s="9" t="n"/>
      <c r="C41976" s="9" t="n"/>
      <c r="D41976" s="10" t="n"/>
      <c r="E41976" s="9" t="n"/>
      <c r="F41976" s="9" t="n"/>
      <c r="G41976" s="9" t="n"/>
      <c r="H41976" s="9" t="n"/>
    </row>
    <row r="41977" customFormat="1" s="11">
      <c r="A41977" s="9" t="n"/>
      <c r="B41977" s="9" t="n"/>
      <c r="C41977" s="9" t="n"/>
      <c r="D41977" s="10" t="n"/>
      <c r="E41977" s="9" t="n"/>
      <c r="F41977" s="9" t="n"/>
      <c r="G41977" s="9" t="n"/>
      <c r="H41977" s="9" t="n"/>
    </row>
    <row r="41978" customFormat="1" s="11">
      <c r="A41978" s="9" t="n"/>
      <c r="B41978" s="9" t="n"/>
      <c r="C41978" s="9" t="n"/>
      <c r="D41978" s="10" t="n"/>
      <c r="E41978" s="9" t="n"/>
      <c r="F41978" s="9" t="n"/>
      <c r="G41978" s="9" t="n"/>
      <c r="H41978" s="9" t="n"/>
    </row>
    <row r="41979" customFormat="1" s="11">
      <c r="A41979" s="9" t="n"/>
      <c r="B41979" s="9" t="n"/>
      <c r="C41979" s="9" t="n"/>
      <c r="D41979" s="10" t="n"/>
      <c r="E41979" s="9" t="n"/>
      <c r="F41979" s="9" t="n"/>
      <c r="G41979" s="9" t="n"/>
      <c r="H41979" s="9" t="n"/>
    </row>
    <row r="41980" customFormat="1" s="11">
      <c r="A41980" s="9" t="n"/>
      <c r="B41980" s="9" t="n"/>
      <c r="C41980" s="9" t="n"/>
      <c r="D41980" s="10" t="n"/>
      <c r="E41980" s="9" t="n"/>
      <c r="F41980" s="9" t="n"/>
      <c r="G41980" s="9" t="n"/>
      <c r="H41980" s="9" t="n"/>
    </row>
    <row r="41981" customFormat="1" s="11">
      <c r="A41981" s="9" t="n"/>
      <c r="B41981" s="9" t="n"/>
      <c r="C41981" s="9" t="n"/>
      <c r="D41981" s="10" t="n"/>
      <c r="E41981" s="9" t="n"/>
      <c r="F41981" s="9" t="n"/>
      <c r="G41981" s="9" t="n"/>
      <c r="H41981" s="9" t="n"/>
    </row>
    <row r="41982" customFormat="1" s="11">
      <c r="A41982" s="9" t="n"/>
      <c r="B41982" s="9" t="n"/>
      <c r="C41982" s="9" t="n"/>
      <c r="D41982" s="10" t="n"/>
      <c r="E41982" s="9" t="n"/>
      <c r="F41982" s="9" t="n"/>
      <c r="G41982" s="9" t="n"/>
      <c r="H41982" s="9" t="n"/>
    </row>
    <row r="41983" customFormat="1" s="11">
      <c r="A41983" s="9" t="n"/>
      <c r="B41983" s="9" t="n"/>
      <c r="C41983" s="9" t="n"/>
      <c r="D41983" s="10" t="n"/>
      <c r="E41983" s="9" t="n"/>
      <c r="F41983" s="9" t="n"/>
      <c r="G41983" s="9" t="n"/>
      <c r="H41983" s="9" t="n"/>
    </row>
    <row r="41984" customFormat="1" s="11">
      <c r="A41984" s="9" t="n"/>
      <c r="B41984" s="9" t="n"/>
      <c r="C41984" s="9" t="n"/>
      <c r="D41984" s="10" t="n"/>
      <c r="E41984" s="9" t="n"/>
      <c r="F41984" s="9" t="n"/>
      <c r="G41984" s="9" t="n"/>
      <c r="H41984" s="9" t="n"/>
    </row>
    <row r="41985" customFormat="1" s="11">
      <c r="A41985" s="9" t="n"/>
      <c r="B41985" s="9" t="n"/>
      <c r="C41985" s="9" t="n"/>
      <c r="D41985" s="10" t="n"/>
      <c r="E41985" s="9" t="n"/>
      <c r="F41985" s="9" t="n"/>
      <c r="G41985" s="9" t="n"/>
      <c r="H41985" s="9" t="n"/>
    </row>
    <row r="41986" customFormat="1" s="11">
      <c r="A41986" s="9" t="n"/>
      <c r="B41986" s="9" t="n"/>
      <c r="C41986" s="9" t="n"/>
      <c r="D41986" s="10" t="n"/>
      <c r="E41986" s="9" t="n"/>
      <c r="F41986" s="9" t="n"/>
      <c r="G41986" s="9" t="n"/>
      <c r="H41986" s="9" t="n"/>
    </row>
    <row r="41987" customFormat="1" s="11">
      <c r="A41987" s="9" t="n"/>
      <c r="B41987" s="9" t="n"/>
      <c r="C41987" s="9" t="n"/>
      <c r="D41987" s="10" t="n"/>
      <c r="E41987" s="9" t="n"/>
      <c r="F41987" s="9" t="n"/>
      <c r="G41987" s="9" t="n"/>
      <c r="H41987" s="9" t="n"/>
    </row>
    <row r="41988" customFormat="1" s="11">
      <c r="A41988" s="9" t="n"/>
      <c r="B41988" s="9" t="n"/>
      <c r="C41988" s="9" t="n"/>
      <c r="D41988" s="10" t="n"/>
      <c r="E41988" s="9" t="n"/>
      <c r="F41988" s="9" t="n"/>
      <c r="G41988" s="9" t="n"/>
      <c r="H41988" s="9" t="n"/>
    </row>
    <row r="41989" customFormat="1" s="11">
      <c r="A41989" s="9" t="n"/>
      <c r="B41989" s="9" t="n"/>
      <c r="C41989" s="9" t="n"/>
      <c r="D41989" s="10" t="n"/>
      <c r="E41989" s="9" t="n"/>
      <c r="F41989" s="9" t="n"/>
      <c r="G41989" s="9" t="n"/>
      <c r="H41989" s="9" t="n"/>
    </row>
    <row r="41990" customFormat="1" s="11">
      <c r="A41990" s="9" t="n"/>
      <c r="B41990" s="9" t="n"/>
      <c r="C41990" s="9" t="n"/>
      <c r="D41990" s="10" t="n"/>
      <c r="E41990" s="9" t="n"/>
      <c r="F41990" s="9" t="n"/>
      <c r="G41990" s="9" t="n"/>
      <c r="H41990" s="9" t="n"/>
    </row>
    <row r="41991" customFormat="1" s="11">
      <c r="A41991" s="9" t="n"/>
      <c r="B41991" s="9" t="n"/>
      <c r="C41991" s="9" t="n"/>
      <c r="D41991" s="10" t="n"/>
      <c r="E41991" s="9" t="n"/>
      <c r="F41991" s="9" t="n"/>
      <c r="G41991" s="9" t="n"/>
      <c r="H41991" s="9" t="n"/>
    </row>
    <row r="41992" customFormat="1" s="11">
      <c r="A41992" s="9" t="n"/>
      <c r="B41992" s="9" t="n"/>
      <c r="C41992" s="9" t="n"/>
      <c r="D41992" s="10" t="n"/>
      <c r="E41992" s="9" t="n"/>
      <c r="F41992" s="9" t="n"/>
      <c r="G41992" s="9" t="n"/>
      <c r="H41992" s="9" t="n"/>
    </row>
    <row r="41993" customFormat="1" s="11">
      <c r="A41993" s="9" t="n"/>
      <c r="B41993" s="9" t="n"/>
      <c r="C41993" s="9" t="n"/>
      <c r="D41993" s="10" t="n"/>
      <c r="E41993" s="9" t="n"/>
      <c r="F41993" s="9" t="n"/>
      <c r="G41993" s="9" t="n"/>
      <c r="H41993" s="9" t="n"/>
    </row>
    <row r="41994" customFormat="1" s="11">
      <c r="A41994" s="9" t="n"/>
      <c r="B41994" s="9" t="n"/>
      <c r="C41994" s="9" t="n"/>
      <c r="D41994" s="10" t="n"/>
      <c r="E41994" s="9" t="n"/>
      <c r="F41994" s="9" t="n"/>
      <c r="G41994" s="9" t="n"/>
      <c r="H41994" s="9" t="n"/>
    </row>
    <row r="41995" customFormat="1" s="11">
      <c r="A41995" s="9" t="n"/>
      <c r="B41995" s="9" t="n"/>
      <c r="C41995" s="9" t="n"/>
      <c r="D41995" s="10" t="n"/>
      <c r="E41995" s="9" t="n"/>
      <c r="F41995" s="9" t="n"/>
      <c r="G41995" s="9" t="n"/>
      <c r="H41995" s="9" t="n"/>
    </row>
    <row r="41996" customFormat="1" s="11">
      <c r="A41996" s="9" t="n"/>
      <c r="B41996" s="9" t="n"/>
      <c r="C41996" s="9" t="n"/>
      <c r="D41996" s="10" t="n"/>
      <c r="E41996" s="9" t="n"/>
      <c r="F41996" s="9" t="n"/>
      <c r="G41996" s="9" t="n"/>
      <c r="H41996" s="9" t="n"/>
    </row>
    <row r="41997" customFormat="1" s="11">
      <c r="A41997" s="9" t="n"/>
      <c r="B41997" s="9" t="n"/>
      <c r="C41997" s="9" t="n"/>
      <c r="D41997" s="10" t="n"/>
      <c r="E41997" s="9" t="n"/>
      <c r="F41997" s="9" t="n"/>
      <c r="G41997" s="9" t="n"/>
      <c r="H41997" s="9" t="n"/>
    </row>
    <row r="41998" customFormat="1" s="11">
      <c r="A41998" s="9" t="n"/>
      <c r="B41998" s="9" t="n"/>
      <c r="C41998" s="9" t="n"/>
      <c r="D41998" s="10" t="n"/>
      <c r="E41998" s="9" t="n"/>
      <c r="F41998" s="9" t="n"/>
      <c r="G41998" s="9" t="n"/>
      <c r="H41998" s="9" t="n"/>
    </row>
    <row r="41999" customFormat="1" s="11">
      <c r="A41999" s="9" t="n"/>
      <c r="B41999" s="9" t="n"/>
      <c r="C41999" s="9" t="n"/>
      <c r="D41999" s="10" t="n"/>
      <c r="E41999" s="9" t="n"/>
      <c r="F41999" s="9" t="n"/>
      <c r="G41999" s="9" t="n"/>
      <c r="H41999" s="9" t="n"/>
    </row>
    <row r="42000" customFormat="1" s="11">
      <c r="A42000" s="9" t="n"/>
      <c r="B42000" s="9" t="n"/>
      <c r="C42000" s="9" t="n"/>
      <c r="D42000" s="10" t="n"/>
      <c r="E42000" s="9" t="n"/>
      <c r="F42000" s="9" t="n"/>
      <c r="G42000" s="9" t="n"/>
      <c r="H42000" s="9" t="n"/>
    </row>
    <row r="42001" customFormat="1" s="11">
      <c r="A42001" s="9" t="n"/>
      <c r="B42001" s="9" t="n"/>
      <c r="C42001" s="9" t="n"/>
      <c r="D42001" s="10" t="n"/>
      <c r="E42001" s="9" t="n"/>
      <c r="F42001" s="9" t="n"/>
      <c r="G42001" s="9" t="n"/>
      <c r="H42001" s="9" t="n"/>
    </row>
    <row r="42002" customFormat="1" s="11">
      <c r="A42002" s="9" t="n"/>
      <c r="B42002" s="9" t="n"/>
      <c r="C42002" s="9" t="n"/>
      <c r="D42002" s="10" t="n"/>
      <c r="E42002" s="9" t="n"/>
      <c r="F42002" s="9" t="n"/>
      <c r="G42002" s="9" t="n"/>
      <c r="H42002" s="9" t="n"/>
    </row>
    <row r="42003" customFormat="1" s="11">
      <c r="A42003" s="9" t="n"/>
      <c r="B42003" s="9" t="n"/>
      <c r="C42003" s="9" t="n"/>
      <c r="D42003" s="10" t="n"/>
      <c r="E42003" s="9" t="n"/>
      <c r="F42003" s="9" t="n"/>
      <c r="G42003" s="9" t="n"/>
      <c r="H42003" s="9" t="n"/>
    </row>
    <row r="42004" customFormat="1" s="11">
      <c r="A42004" s="9" t="n"/>
      <c r="B42004" s="9" t="n"/>
      <c r="C42004" s="9" t="n"/>
      <c r="D42004" s="10" t="n"/>
      <c r="E42004" s="9" t="n"/>
      <c r="F42004" s="9" t="n"/>
      <c r="G42004" s="9" t="n"/>
      <c r="H42004" s="9" t="n"/>
    </row>
    <row r="42005" customFormat="1" s="11">
      <c r="A42005" s="9" t="n"/>
      <c r="B42005" s="9" t="n"/>
      <c r="C42005" s="9" t="n"/>
      <c r="D42005" s="10" t="n"/>
      <c r="E42005" s="9" t="n"/>
      <c r="F42005" s="9" t="n"/>
      <c r="G42005" s="9" t="n"/>
      <c r="H42005" s="9" t="n"/>
    </row>
    <row r="42006" customFormat="1" s="11">
      <c r="A42006" s="9" t="n"/>
      <c r="B42006" s="9" t="n"/>
      <c r="C42006" s="9" t="n"/>
      <c r="D42006" s="10" t="n"/>
      <c r="E42006" s="9" t="n"/>
      <c r="F42006" s="9" t="n"/>
      <c r="G42006" s="9" t="n"/>
      <c r="H42006" s="9" t="n"/>
    </row>
    <row r="42007" customFormat="1" s="11">
      <c r="A42007" s="9" t="n"/>
      <c r="B42007" s="9" t="n"/>
      <c r="C42007" s="9" t="n"/>
      <c r="D42007" s="10" t="n"/>
      <c r="E42007" s="9" t="n"/>
      <c r="F42007" s="9" t="n"/>
      <c r="G42007" s="9" t="n"/>
      <c r="H42007" s="9" t="n"/>
    </row>
    <row r="42008" customFormat="1" s="11">
      <c r="A42008" s="9" t="n"/>
      <c r="B42008" s="9" t="n"/>
      <c r="C42008" s="9" t="n"/>
      <c r="D42008" s="10" t="n"/>
      <c r="E42008" s="9" t="n"/>
      <c r="F42008" s="9" t="n"/>
      <c r="G42008" s="9" t="n"/>
      <c r="H42008" s="9" t="n"/>
    </row>
    <row r="42009" customFormat="1" s="11">
      <c r="A42009" s="9" t="n"/>
      <c r="B42009" s="9" t="n"/>
      <c r="C42009" s="9" t="n"/>
      <c r="D42009" s="10" t="n"/>
      <c r="E42009" s="9" t="n"/>
      <c r="F42009" s="9" t="n"/>
      <c r="G42009" s="9" t="n"/>
      <c r="H42009" s="9" t="n"/>
    </row>
    <row r="42010" customFormat="1" s="11">
      <c r="A42010" s="9" t="n"/>
      <c r="B42010" s="9" t="n"/>
      <c r="C42010" s="9" t="n"/>
      <c r="D42010" s="10" t="n"/>
      <c r="E42010" s="9" t="n"/>
      <c r="F42010" s="9" t="n"/>
      <c r="G42010" s="9" t="n"/>
      <c r="H42010" s="9" t="n"/>
    </row>
    <row r="42011" customFormat="1" s="11">
      <c r="A42011" s="9" t="n"/>
      <c r="B42011" s="9" t="n"/>
      <c r="C42011" s="9" t="n"/>
      <c r="D42011" s="10" t="n"/>
      <c r="E42011" s="9" t="n"/>
      <c r="F42011" s="9" t="n"/>
      <c r="G42011" s="9" t="n"/>
      <c r="H42011" s="9" t="n"/>
    </row>
    <row r="42012" customFormat="1" s="11">
      <c r="A42012" s="9" t="n"/>
      <c r="B42012" s="9" t="n"/>
      <c r="C42012" s="9" t="n"/>
      <c r="D42012" s="10" t="n"/>
      <c r="E42012" s="9" t="n"/>
      <c r="F42012" s="9" t="n"/>
      <c r="G42012" s="9" t="n"/>
      <c r="H42012" s="9" t="n"/>
    </row>
    <row r="42013" customFormat="1" s="11">
      <c r="A42013" s="9" t="n"/>
      <c r="B42013" s="9" t="n"/>
      <c r="C42013" s="9" t="n"/>
      <c r="D42013" s="10" t="n"/>
      <c r="E42013" s="9" t="n"/>
      <c r="F42013" s="9" t="n"/>
      <c r="G42013" s="9" t="n"/>
      <c r="H42013" s="9" t="n"/>
    </row>
    <row r="42014" customFormat="1" s="11">
      <c r="A42014" s="9" t="n"/>
      <c r="B42014" s="9" t="n"/>
      <c r="C42014" s="9" t="n"/>
      <c r="D42014" s="10" t="n"/>
      <c r="E42014" s="9" t="n"/>
      <c r="F42014" s="9" t="n"/>
      <c r="G42014" s="9" t="n"/>
      <c r="H42014" s="9" t="n"/>
    </row>
    <row r="42015" customFormat="1" s="11">
      <c r="A42015" s="9" t="n"/>
      <c r="B42015" s="9" t="n"/>
      <c r="C42015" s="9" t="n"/>
      <c r="D42015" s="10" t="n"/>
      <c r="E42015" s="9" t="n"/>
      <c r="F42015" s="9" t="n"/>
      <c r="G42015" s="9" t="n"/>
      <c r="H42015" s="9" t="n"/>
    </row>
    <row r="42016" customFormat="1" s="11">
      <c r="A42016" s="9" t="n"/>
      <c r="B42016" s="9" t="n"/>
      <c r="C42016" s="9" t="n"/>
      <c r="D42016" s="10" t="n"/>
      <c r="E42016" s="9" t="n"/>
      <c r="F42016" s="9" t="n"/>
      <c r="G42016" s="9" t="n"/>
      <c r="H42016" s="9" t="n"/>
    </row>
    <row r="42017" customFormat="1" s="11">
      <c r="A42017" s="9" t="n"/>
      <c r="B42017" s="9" t="n"/>
      <c r="C42017" s="9" t="n"/>
      <c r="D42017" s="10" t="n"/>
      <c r="E42017" s="9" t="n"/>
      <c r="F42017" s="9" t="n"/>
      <c r="G42017" s="9" t="n"/>
      <c r="H42017" s="9" t="n"/>
    </row>
    <row r="42018" customFormat="1" s="11">
      <c r="A42018" s="9" t="n"/>
      <c r="B42018" s="9" t="n"/>
      <c r="C42018" s="9" t="n"/>
      <c r="D42018" s="10" t="n"/>
      <c r="E42018" s="9" t="n"/>
      <c r="F42018" s="9" t="n"/>
      <c r="G42018" s="9" t="n"/>
      <c r="H42018" s="9" t="n"/>
    </row>
    <row r="42019" customFormat="1" s="11">
      <c r="A42019" s="9" t="n"/>
      <c r="B42019" s="9" t="n"/>
      <c r="C42019" s="9" t="n"/>
      <c r="D42019" s="10" t="n"/>
      <c r="E42019" s="9" t="n"/>
      <c r="F42019" s="9" t="n"/>
      <c r="G42019" s="9" t="n"/>
      <c r="H42019" s="9" t="n"/>
    </row>
    <row r="42020" customFormat="1" s="11">
      <c r="A42020" s="9" t="n"/>
      <c r="B42020" s="9" t="n"/>
      <c r="C42020" s="9" t="n"/>
      <c r="D42020" s="10" t="n"/>
      <c r="E42020" s="9" t="n"/>
      <c r="F42020" s="9" t="n"/>
      <c r="G42020" s="9" t="n"/>
      <c r="H42020" s="9" t="n"/>
    </row>
    <row r="42021" customFormat="1" s="11">
      <c r="A42021" s="9" t="n"/>
      <c r="B42021" s="9" t="n"/>
      <c r="C42021" s="9" t="n"/>
      <c r="D42021" s="10" t="n"/>
      <c r="E42021" s="9" t="n"/>
      <c r="F42021" s="9" t="n"/>
      <c r="G42021" s="9" t="n"/>
      <c r="H42021" s="9" t="n"/>
    </row>
    <row r="42022" customFormat="1" s="11">
      <c r="A42022" s="9" t="n"/>
      <c r="B42022" s="9" t="n"/>
      <c r="C42022" s="9" t="n"/>
      <c r="D42022" s="10" t="n"/>
      <c r="E42022" s="9" t="n"/>
      <c r="F42022" s="9" t="n"/>
      <c r="G42022" s="9" t="n"/>
      <c r="H42022" s="9" t="n"/>
    </row>
    <row r="42023" customFormat="1" s="11">
      <c r="A42023" s="9" t="n"/>
      <c r="B42023" s="9" t="n"/>
      <c r="C42023" s="9" t="n"/>
      <c r="D42023" s="10" t="n"/>
      <c r="E42023" s="9" t="n"/>
      <c r="F42023" s="9" t="n"/>
      <c r="G42023" s="9" t="n"/>
      <c r="H42023" s="9" t="n"/>
    </row>
    <row r="42024" customFormat="1" s="11">
      <c r="A42024" s="9" t="n"/>
      <c r="B42024" s="9" t="n"/>
      <c r="C42024" s="9" t="n"/>
      <c r="D42024" s="10" t="n"/>
      <c r="E42024" s="9" t="n"/>
      <c r="F42024" s="9" t="n"/>
      <c r="G42024" s="9" t="n"/>
      <c r="H42024" s="9" t="n"/>
    </row>
    <row r="42025" customFormat="1" s="11">
      <c r="A42025" s="9" t="n"/>
      <c r="B42025" s="9" t="n"/>
      <c r="C42025" s="9" t="n"/>
      <c r="D42025" s="10" t="n"/>
      <c r="E42025" s="9" t="n"/>
      <c r="F42025" s="9" t="n"/>
      <c r="G42025" s="9" t="n"/>
      <c r="H42025" s="9" t="n"/>
    </row>
    <row r="42026" customFormat="1" s="11">
      <c r="A42026" s="9" t="n"/>
      <c r="B42026" s="9" t="n"/>
      <c r="C42026" s="9" t="n"/>
      <c r="D42026" s="10" t="n"/>
      <c r="E42026" s="9" t="n"/>
      <c r="F42026" s="9" t="n"/>
      <c r="G42026" s="9" t="n"/>
      <c r="H42026" s="9" t="n"/>
    </row>
    <row r="42027" customFormat="1" s="11">
      <c r="A42027" s="9" t="n"/>
      <c r="B42027" s="9" t="n"/>
      <c r="C42027" s="9" t="n"/>
      <c r="D42027" s="10" t="n"/>
      <c r="E42027" s="9" t="n"/>
      <c r="F42027" s="9" t="n"/>
      <c r="G42027" s="9" t="n"/>
      <c r="H42027" s="9" t="n"/>
    </row>
    <row r="42028" customFormat="1" s="11">
      <c r="A42028" s="9" t="n"/>
      <c r="B42028" s="9" t="n"/>
      <c r="C42028" s="9" t="n"/>
      <c r="D42028" s="10" t="n"/>
      <c r="E42028" s="9" t="n"/>
      <c r="F42028" s="9" t="n"/>
      <c r="G42028" s="9" t="n"/>
      <c r="H42028" s="9" t="n"/>
    </row>
    <row r="42029" customFormat="1" s="11">
      <c r="A42029" s="9" t="n"/>
      <c r="B42029" s="9" t="n"/>
      <c r="C42029" s="9" t="n"/>
      <c r="D42029" s="10" t="n"/>
      <c r="E42029" s="9" t="n"/>
      <c r="F42029" s="9" t="n"/>
      <c r="G42029" s="9" t="n"/>
      <c r="H42029" s="9" t="n"/>
    </row>
    <row r="42030" customFormat="1" s="11">
      <c r="A42030" s="9" t="n"/>
      <c r="B42030" s="9" t="n"/>
      <c r="C42030" s="9" t="n"/>
      <c r="D42030" s="10" t="n"/>
      <c r="E42030" s="9" t="n"/>
      <c r="F42030" s="9" t="n"/>
      <c r="G42030" s="9" t="n"/>
      <c r="H42030" s="9" t="n"/>
    </row>
    <row r="42031" customFormat="1" s="11">
      <c r="A42031" s="9" t="n"/>
      <c r="B42031" s="9" t="n"/>
      <c r="C42031" s="9" t="n"/>
      <c r="D42031" s="10" t="n"/>
      <c r="E42031" s="9" t="n"/>
      <c r="F42031" s="9" t="n"/>
      <c r="G42031" s="9" t="n"/>
      <c r="H42031" s="9" t="n"/>
    </row>
    <row r="42032" customFormat="1" s="11">
      <c r="A42032" s="9" t="n"/>
      <c r="B42032" s="9" t="n"/>
      <c r="C42032" s="9" t="n"/>
      <c r="D42032" s="10" t="n"/>
      <c r="E42032" s="9" t="n"/>
      <c r="F42032" s="9" t="n"/>
      <c r="G42032" s="9" t="n"/>
      <c r="H42032" s="9" t="n"/>
    </row>
    <row r="42033" customFormat="1" s="11">
      <c r="A42033" s="9" t="n"/>
      <c r="B42033" s="9" t="n"/>
      <c r="C42033" s="9" t="n"/>
      <c r="D42033" s="10" t="n"/>
      <c r="E42033" s="9" t="n"/>
      <c r="F42033" s="9" t="n"/>
      <c r="G42033" s="9" t="n"/>
      <c r="H42033" s="9" t="n"/>
    </row>
    <row r="42034" customFormat="1" s="11">
      <c r="A42034" s="9" t="n"/>
      <c r="B42034" s="9" t="n"/>
      <c r="C42034" s="9" t="n"/>
      <c r="D42034" s="10" t="n"/>
      <c r="E42034" s="9" t="n"/>
      <c r="F42034" s="9" t="n"/>
      <c r="G42034" s="9" t="n"/>
      <c r="H42034" s="9" t="n"/>
    </row>
    <row r="42035" customFormat="1" s="11">
      <c r="A42035" s="9" t="n"/>
      <c r="B42035" s="9" t="n"/>
      <c r="C42035" s="9" t="n"/>
      <c r="D42035" s="10" t="n"/>
      <c r="E42035" s="9" t="n"/>
      <c r="F42035" s="9" t="n"/>
      <c r="G42035" s="9" t="n"/>
      <c r="H42035" s="9" t="n"/>
    </row>
    <row r="42036" customFormat="1" s="11">
      <c r="A42036" s="9" t="n"/>
      <c r="B42036" s="9" t="n"/>
      <c r="C42036" s="9" t="n"/>
      <c r="D42036" s="10" t="n"/>
      <c r="E42036" s="9" t="n"/>
      <c r="F42036" s="9" t="n"/>
      <c r="G42036" s="9" t="n"/>
      <c r="H42036" s="9" t="n"/>
    </row>
    <row r="42037" customFormat="1" s="11">
      <c r="A42037" s="9" t="n"/>
      <c r="B42037" s="9" t="n"/>
      <c r="C42037" s="9" t="n"/>
      <c r="D42037" s="10" t="n"/>
      <c r="E42037" s="9" t="n"/>
      <c r="F42037" s="9" t="n"/>
      <c r="G42037" s="9" t="n"/>
      <c r="H42037" s="9" t="n"/>
    </row>
    <row r="42038" customFormat="1" s="11">
      <c r="A42038" s="9" t="n"/>
      <c r="B42038" s="9" t="n"/>
      <c r="C42038" s="9" t="n"/>
      <c r="D42038" s="10" t="n"/>
      <c r="E42038" s="9" t="n"/>
      <c r="F42038" s="9" t="n"/>
      <c r="G42038" s="9" t="n"/>
      <c r="H42038" s="9" t="n"/>
    </row>
    <row r="42039" customFormat="1" s="11">
      <c r="A42039" s="9" t="n"/>
      <c r="B42039" s="9" t="n"/>
      <c r="C42039" s="9" t="n"/>
      <c r="D42039" s="10" t="n"/>
      <c r="E42039" s="9" t="n"/>
      <c r="F42039" s="9" t="n"/>
      <c r="G42039" s="9" t="n"/>
      <c r="H42039" s="9" t="n"/>
    </row>
    <row r="42040" customFormat="1" s="11">
      <c r="A42040" s="9" t="n"/>
      <c r="B42040" s="9" t="n"/>
      <c r="C42040" s="9" t="n"/>
      <c r="D42040" s="10" t="n"/>
      <c r="E42040" s="9" t="n"/>
      <c r="F42040" s="9" t="n"/>
      <c r="G42040" s="9" t="n"/>
      <c r="H42040" s="9" t="n"/>
    </row>
    <row r="42041" customFormat="1" s="11">
      <c r="A42041" s="9" t="n"/>
      <c r="B42041" s="9" t="n"/>
      <c r="C42041" s="9" t="n"/>
      <c r="D42041" s="10" t="n"/>
      <c r="E42041" s="9" t="n"/>
      <c r="F42041" s="9" t="n"/>
      <c r="G42041" s="9" t="n"/>
      <c r="H42041" s="9" t="n"/>
    </row>
    <row r="42042" customFormat="1" s="11">
      <c r="A42042" s="9" t="n"/>
      <c r="B42042" s="9" t="n"/>
      <c r="C42042" s="9" t="n"/>
      <c r="D42042" s="10" t="n"/>
      <c r="E42042" s="9" t="n"/>
      <c r="F42042" s="9" t="n"/>
      <c r="G42042" s="9" t="n"/>
      <c r="H42042" s="9" t="n"/>
    </row>
    <row r="42043" customFormat="1" s="11">
      <c r="A42043" s="9" t="n"/>
      <c r="B42043" s="9" t="n"/>
      <c r="C42043" s="9" t="n"/>
      <c r="D42043" s="10" t="n"/>
      <c r="E42043" s="9" t="n"/>
      <c r="F42043" s="9" t="n"/>
      <c r="G42043" s="9" t="n"/>
      <c r="H42043" s="9" t="n"/>
    </row>
    <row r="42044" customFormat="1" s="11">
      <c r="A42044" s="9" t="n"/>
      <c r="B42044" s="9" t="n"/>
      <c r="C42044" s="9" t="n"/>
      <c r="D42044" s="10" t="n"/>
      <c r="E42044" s="9" t="n"/>
      <c r="F42044" s="9" t="n"/>
      <c r="G42044" s="9" t="n"/>
      <c r="H42044" s="9" t="n"/>
    </row>
    <row r="42045" customFormat="1" s="11">
      <c r="A42045" s="9" t="n"/>
      <c r="B42045" s="9" t="n"/>
      <c r="C42045" s="9" t="n"/>
      <c r="D42045" s="10" t="n"/>
      <c r="E42045" s="9" t="n"/>
      <c r="F42045" s="9" t="n"/>
      <c r="G42045" s="9" t="n"/>
      <c r="H42045" s="9" t="n"/>
    </row>
    <row r="42046" customFormat="1" s="11">
      <c r="A42046" s="9" t="n"/>
      <c r="B42046" s="9" t="n"/>
      <c r="C42046" s="9" t="n"/>
      <c r="D42046" s="10" t="n"/>
      <c r="E42046" s="9" t="n"/>
      <c r="F42046" s="9" t="n"/>
      <c r="G42046" s="9" t="n"/>
      <c r="H42046" s="9" t="n"/>
    </row>
    <row r="42047" customFormat="1" s="11">
      <c r="A42047" s="9" t="n"/>
      <c r="B42047" s="9" t="n"/>
      <c r="C42047" s="9" t="n"/>
      <c r="D42047" s="10" t="n"/>
      <c r="E42047" s="9" t="n"/>
      <c r="F42047" s="9" t="n"/>
      <c r="G42047" s="9" t="n"/>
      <c r="H42047" s="9" t="n"/>
    </row>
    <row r="42048" customFormat="1" s="11">
      <c r="A42048" s="9" t="n"/>
      <c r="B42048" s="9" t="n"/>
      <c r="C42048" s="9" t="n"/>
      <c r="D42048" s="10" t="n"/>
      <c r="E42048" s="9" t="n"/>
      <c r="F42048" s="9" t="n"/>
      <c r="G42048" s="9" t="n"/>
      <c r="H42048" s="9" t="n"/>
    </row>
    <row r="42049" customFormat="1" s="11">
      <c r="A42049" s="9" t="n"/>
      <c r="B42049" s="9" t="n"/>
      <c r="C42049" s="9" t="n"/>
      <c r="D42049" s="10" t="n"/>
      <c r="E42049" s="9" t="n"/>
      <c r="F42049" s="9" t="n"/>
      <c r="G42049" s="9" t="n"/>
      <c r="H42049" s="9" t="n"/>
    </row>
    <row r="42050" customFormat="1" s="11">
      <c r="A42050" s="9" t="n"/>
      <c r="B42050" s="9" t="n"/>
      <c r="C42050" s="9" t="n"/>
      <c r="D42050" s="10" t="n"/>
      <c r="E42050" s="9" t="n"/>
      <c r="F42050" s="9" t="n"/>
      <c r="G42050" s="9" t="n"/>
      <c r="H42050" s="9" t="n"/>
    </row>
    <row r="42051" customFormat="1" s="11">
      <c r="A42051" s="9" t="n"/>
      <c r="B42051" s="9" t="n"/>
      <c r="C42051" s="9" t="n"/>
      <c r="D42051" s="10" t="n"/>
      <c r="E42051" s="9" t="n"/>
      <c r="F42051" s="9" t="n"/>
      <c r="G42051" s="9" t="n"/>
      <c r="H42051" s="9" t="n"/>
    </row>
    <row r="42052" customFormat="1" s="11">
      <c r="A42052" s="9" t="n"/>
      <c r="B42052" s="9" t="n"/>
      <c r="C42052" s="9" t="n"/>
      <c r="D42052" s="10" t="n"/>
      <c r="E42052" s="9" t="n"/>
      <c r="F42052" s="9" t="n"/>
      <c r="G42052" s="9" t="n"/>
      <c r="H42052" s="9" t="n"/>
    </row>
    <row r="42053" customFormat="1" s="11">
      <c r="A42053" s="9" t="n"/>
      <c r="B42053" s="9" t="n"/>
      <c r="C42053" s="9" t="n"/>
      <c r="D42053" s="10" t="n"/>
      <c r="E42053" s="9" t="n"/>
      <c r="F42053" s="9" t="n"/>
      <c r="G42053" s="9" t="n"/>
      <c r="H42053" s="9" t="n"/>
    </row>
    <row r="42054" customFormat="1" s="11">
      <c r="A42054" s="9" t="n"/>
      <c r="B42054" s="9" t="n"/>
      <c r="C42054" s="9" t="n"/>
      <c r="D42054" s="10" t="n"/>
      <c r="E42054" s="9" t="n"/>
      <c r="F42054" s="9" t="n"/>
      <c r="G42054" s="9" t="n"/>
      <c r="H42054" s="9" t="n"/>
    </row>
    <row r="42055" customFormat="1" s="11">
      <c r="A42055" s="9" t="n"/>
      <c r="B42055" s="9" t="n"/>
      <c r="C42055" s="9" t="n"/>
      <c r="D42055" s="10" t="n"/>
      <c r="E42055" s="9" t="n"/>
      <c r="F42055" s="9" t="n"/>
      <c r="G42055" s="9" t="n"/>
      <c r="H42055" s="9" t="n"/>
    </row>
    <row r="42056" customFormat="1" s="11">
      <c r="A42056" s="9" t="n"/>
      <c r="B42056" s="9" t="n"/>
      <c r="C42056" s="9" t="n"/>
      <c r="D42056" s="10" t="n"/>
      <c r="E42056" s="9" t="n"/>
      <c r="F42056" s="9" t="n"/>
      <c r="G42056" s="9" t="n"/>
      <c r="H42056" s="9" t="n"/>
    </row>
    <row r="42057" customFormat="1" s="11">
      <c r="A42057" s="9" t="n"/>
      <c r="B42057" s="9" t="n"/>
      <c r="C42057" s="9" t="n"/>
      <c r="D42057" s="10" t="n"/>
      <c r="E42057" s="9" t="n"/>
      <c r="F42057" s="9" t="n"/>
      <c r="G42057" s="9" t="n"/>
      <c r="H42057" s="9" t="n"/>
    </row>
    <row r="42058" customFormat="1" s="11">
      <c r="A42058" s="9" t="n"/>
      <c r="B42058" s="9" t="n"/>
      <c r="C42058" s="9" t="n"/>
      <c r="D42058" s="10" t="n"/>
      <c r="E42058" s="9" t="n"/>
      <c r="F42058" s="9" t="n"/>
      <c r="G42058" s="9" t="n"/>
      <c r="H42058" s="9" t="n"/>
    </row>
    <row r="42059" customFormat="1" s="11">
      <c r="A42059" s="9" t="n"/>
      <c r="B42059" s="9" t="n"/>
      <c r="C42059" s="9" t="n"/>
      <c r="D42059" s="10" t="n"/>
      <c r="E42059" s="9" t="n"/>
      <c r="F42059" s="9" t="n"/>
      <c r="G42059" s="9" t="n"/>
      <c r="H42059" s="9" t="n"/>
    </row>
    <row r="42060" customFormat="1" s="11">
      <c r="A42060" s="9" t="n"/>
      <c r="B42060" s="9" t="n"/>
      <c r="C42060" s="9" t="n"/>
      <c r="D42060" s="10" t="n"/>
      <c r="E42060" s="9" t="n"/>
      <c r="F42060" s="9" t="n"/>
      <c r="G42060" s="9" t="n"/>
      <c r="H42060" s="9" t="n"/>
    </row>
    <row r="42061" customFormat="1" s="11">
      <c r="A42061" s="9" t="n"/>
      <c r="B42061" s="9" t="n"/>
      <c r="C42061" s="9" t="n"/>
      <c r="D42061" s="10" t="n"/>
      <c r="E42061" s="9" t="n"/>
      <c r="F42061" s="9" t="n"/>
      <c r="G42061" s="9" t="n"/>
      <c r="H42061" s="9" t="n"/>
    </row>
    <row r="42062" customFormat="1" s="11">
      <c r="A42062" s="9" t="n"/>
      <c r="B42062" s="9" t="n"/>
      <c r="C42062" s="9" t="n"/>
      <c r="D42062" s="10" t="n"/>
      <c r="E42062" s="9" t="n"/>
      <c r="F42062" s="9" t="n"/>
      <c r="G42062" s="9" t="n"/>
      <c r="H42062" s="9" t="n"/>
    </row>
    <row r="42063" customFormat="1" s="11">
      <c r="A42063" s="9" t="n"/>
      <c r="B42063" s="9" t="n"/>
      <c r="C42063" s="9" t="n"/>
      <c r="D42063" s="10" t="n"/>
      <c r="E42063" s="9" t="n"/>
      <c r="F42063" s="9" t="n"/>
      <c r="G42063" s="9" t="n"/>
      <c r="H42063" s="9" t="n"/>
    </row>
    <row r="42064" customFormat="1" s="11">
      <c r="A42064" s="9" t="n"/>
      <c r="B42064" s="9" t="n"/>
      <c r="C42064" s="9" t="n"/>
      <c r="D42064" s="10" t="n"/>
      <c r="E42064" s="9" t="n"/>
      <c r="F42064" s="9" t="n"/>
      <c r="G42064" s="9" t="n"/>
      <c r="H42064" s="9" t="n"/>
    </row>
    <row r="42065" customFormat="1" s="11">
      <c r="A42065" s="9" t="n"/>
      <c r="B42065" s="9" t="n"/>
      <c r="C42065" s="9" t="n"/>
      <c r="D42065" s="10" t="n"/>
      <c r="E42065" s="9" t="n"/>
      <c r="F42065" s="9" t="n"/>
      <c r="G42065" s="9" t="n"/>
      <c r="H42065" s="9" t="n"/>
    </row>
    <row r="42066" customFormat="1" s="11">
      <c r="A42066" s="9" t="n"/>
      <c r="B42066" s="9" t="n"/>
      <c r="C42066" s="9" t="n"/>
      <c r="D42066" s="10" t="n"/>
      <c r="E42066" s="9" t="n"/>
      <c r="F42066" s="9" t="n"/>
      <c r="G42066" s="9" t="n"/>
      <c r="H42066" s="9" t="n"/>
    </row>
    <row r="42067" customFormat="1" s="11">
      <c r="A42067" s="9" t="n"/>
      <c r="B42067" s="9" t="n"/>
      <c r="C42067" s="9" t="n"/>
      <c r="D42067" s="10" t="n"/>
      <c r="E42067" s="9" t="n"/>
      <c r="F42067" s="9" t="n"/>
      <c r="G42067" s="9" t="n"/>
      <c r="H42067" s="9" t="n"/>
    </row>
    <row r="42068" customFormat="1" s="11">
      <c r="A42068" s="9" t="n"/>
      <c r="B42068" s="9" t="n"/>
      <c r="C42068" s="9" t="n"/>
      <c r="D42068" s="10" t="n"/>
      <c r="E42068" s="9" t="n"/>
      <c r="F42068" s="9" t="n"/>
      <c r="G42068" s="9" t="n"/>
      <c r="H42068" s="9" t="n"/>
    </row>
    <row r="42069" customFormat="1" s="11">
      <c r="A42069" s="9" t="n"/>
      <c r="B42069" s="9" t="n"/>
      <c r="C42069" s="9" t="n"/>
      <c r="D42069" s="10" t="n"/>
      <c r="E42069" s="9" t="n"/>
      <c r="F42069" s="9" t="n"/>
      <c r="G42069" s="9" t="n"/>
      <c r="H42069" s="9" t="n"/>
    </row>
    <row r="42070" customFormat="1" s="11">
      <c r="A42070" s="9" t="n"/>
      <c r="B42070" s="9" t="n"/>
      <c r="C42070" s="9" t="n"/>
      <c r="D42070" s="10" t="n"/>
      <c r="E42070" s="9" t="n"/>
      <c r="F42070" s="9" t="n"/>
      <c r="G42070" s="9" t="n"/>
      <c r="H42070" s="9" t="n"/>
    </row>
    <row r="42071" customFormat="1" s="11">
      <c r="A42071" s="9" t="n"/>
      <c r="B42071" s="9" t="n"/>
      <c r="C42071" s="9" t="n"/>
      <c r="D42071" s="10" t="n"/>
      <c r="E42071" s="9" t="n"/>
      <c r="F42071" s="9" t="n"/>
      <c r="G42071" s="9" t="n"/>
      <c r="H42071" s="9" t="n"/>
    </row>
    <row r="42072" customFormat="1" s="11">
      <c r="A42072" s="9" t="n"/>
      <c r="B42072" s="9" t="n"/>
      <c r="C42072" s="9" t="n"/>
      <c r="D42072" s="10" t="n"/>
      <c r="E42072" s="9" t="n"/>
      <c r="F42072" s="9" t="n"/>
      <c r="G42072" s="9" t="n"/>
      <c r="H42072" s="9" t="n"/>
    </row>
    <row r="42073" customFormat="1" s="11">
      <c r="A42073" s="9" t="n"/>
      <c r="B42073" s="9" t="n"/>
      <c r="C42073" s="9" t="n"/>
      <c r="D42073" s="10" t="n"/>
      <c r="E42073" s="9" t="n"/>
      <c r="F42073" s="9" t="n"/>
      <c r="G42073" s="9" t="n"/>
      <c r="H42073" s="9" t="n"/>
    </row>
    <row r="42074" customFormat="1" s="11">
      <c r="A42074" s="9" t="n"/>
      <c r="B42074" s="9" t="n"/>
      <c r="C42074" s="9" t="n"/>
      <c r="D42074" s="10" t="n"/>
      <c r="E42074" s="9" t="n"/>
      <c r="F42074" s="9" t="n"/>
      <c r="G42074" s="9" t="n"/>
      <c r="H42074" s="9" t="n"/>
    </row>
    <row r="42075" customFormat="1" s="11">
      <c r="A42075" s="9" t="n"/>
      <c r="B42075" s="9" t="n"/>
      <c r="C42075" s="9" t="n"/>
      <c r="D42075" s="10" t="n"/>
      <c r="E42075" s="9" t="n"/>
      <c r="F42075" s="9" t="n"/>
      <c r="G42075" s="9" t="n"/>
      <c r="H42075" s="9" t="n"/>
    </row>
    <row r="42076" customFormat="1" s="11">
      <c r="A42076" s="9" t="n"/>
      <c r="B42076" s="9" t="n"/>
      <c r="C42076" s="9" t="n"/>
      <c r="D42076" s="10" t="n"/>
      <c r="E42076" s="9" t="n"/>
      <c r="F42076" s="9" t="n"/>
      <c r="G42076" s="9" t="n"/>
      <c r="H42076" s="9" t="n"/>
    </row>
    <row r="42077" customFormat="1" s="11">
      <c r="A42077" s="9" t="n"/>
      <c r="B42077" s="9" t="n"/>
      <c r="C42077" s="9" t="n"/>
      <c r="D42077" s="10" t="n"/>
      <c r="E42077" s="9" t="n"/>
      <c r="F42077" s="9" t="n"/>
      <c r="G42077" s="9" t="n"/>
      <c r="H42077" s="9" t="n"/>
    </row>
    <row r="42078" customFormat="1" s="11">
      <c r="A42078" s="9" t="n"/>
      <c r="B42078" s="9" t="n"/>
      <c r="C42078" s="9" t="n"/>
      <c r="D42078" s="10" t="n"/>
      <c r="E42078" s="9" t="n"/>
      <c r="F42078" s="9" t="n"/>
      <c r="G42078" s="9" t="n"/>
      <c r="H42078" s="9" t="n"/>
    </row>
    <row r="42079" customFormat="1" s="11">
      <c r="A42079" s="9" t="n"/>
      <c r="B42079" s="9" t="n"/>
      <c r="C42079" s="9" t="n"/>
      <c r="D42079" s="10" t="n"/>
      <c r="E42079" s="9" t="n"/>
      <c r="F42079" s="9" t="n"/>
      <c r="G42079" s="9" t="n"/>
      <c r="H42079" s="9" t="n"/>
    </row>
    <row r="42080" customFormat="1" s="11">
      <c r="A42080" s="9" t="n"/>
      <c r="B42080" s="9" t="n"/>
      <c r="C42080" s="9" t="n"/>
      <c r="D42080" s="10" t="n"/>
      <c r="E42080" s="9" t="n"/>
      <c r="F42080" s="9" t="n"/>
      <c r="G42080" s="9" t="n"/>
      <c r="H42080" s="9" t="n"/>
    </row>
    <row r="42081" customFormat="1" s="11">
      <c r="A42081" s="9" t="n"/>
      <c r="B42081" s="9" t="n"/>
      <c r="C42081" s="9" t="n"/>
      <c r="D42081" s="10" t="n"/>
      <c r="E42081" s="9" t="n"/>
      <c r="F42081" s="9" t="n"/>
      <c r="G42081" s="9" t="n"/>
      <c r="H42081" s="9" t="n"/>
    </row>
    <row r="42082" customFormat="1" s="11">
      <c r="A42082" s="9" t="n"/>
      <c r="B42082" s="9" t="n"/>
      <c r="C42082" s="9" t="n"/>
      <c r="D42082" s="10" t="n"/>
      <c r="E42082" s="9" t="n"/>
      <c r="F42082" s="9" t="n"/>
      <c r="G42082" s="9" t="n"/>
      <c r="H42082" s="9" t="n"/>
    </row>
    <row r="42083" customFormat="1" s="11">
      <c r="A42083" s="9" t="n"/>
      <c r="B42083" s="9" t="n"/>
      <c r="C42083" s="9" t="n"/>
      <c r="D42083" s="10" t="n"/>
      <c r="E42083" s="9" t="n"/>
      <c r="F42083" s="9" t="n"/>
      <c r="G42083" s="9" t="n"/>
      <c r="H42083" s="9" t="n"/>
    </row>
    <row r="42084" customFormat="1" s="11">
      <c r="A42084" s="9" t="n"/>
      <c r="B42084" s="9" t="n"/>
      <c r="C42084" s="9" t="n"/>
      <c r="D42084" s="10" t="n"/>
      <c r="E42084" s="9" t="n"/>
      <c r="F42084" s="9" t="n"/>
      <c r="G42084" s="9" t="n"/>
      <c r="H42084" s="9" t="n"/>
    </row>
    <row r="42085" customFormat="1" s="11">
      <c r="A42085" s="9" t="n"/>
      <c r="B42085" s="9" t="n"/>
      <c r="C42085" s="9" t="n"/>
      <c r="D42085" s="10" t="n"/>
      <c r="E42085" s="9" t="n"/>
      <c r="F42085" s="9" t="n"/>
      <c r="G42085" s="9" t="n"/>
      <c r="H42085" s="9" t="n"/>
    </row>
    <row r="42086" customFormat="1" s="11">
      <c r="A42086" s="9" t="n"/>
      <c r="B42086" s="9" t="n"/>
      <c r="C42086" s="9" t="n"/>
      <c r="D42086" s="10" t="n"/>
      <c r="E42086" s="9" t="n"/>
      <c r="F42086" s="9" t="n"/>
      <c r="G42086" s="9" t="n"/>
      <c r="H42086" s="9" t="n"/>
    </row>
    <row r="42087" customFormat="1" s="11">
      <c r="A42087" s="9" t="n"/>
      <c r="B42087" s="9" t="n"/>
      <c r="C42087" s="9" t="n"/>
      <c r="D42087" s="10" t="n"/>
      <c r="E42087" s="9" t="n"/>
      <c r="F42087" s="9" t="n"/>
      <c r="G42087" s="9" t="n"/>
      <c r="H42087" s="9" t="n"/>
    </row>
    <row r="42088" customFormat="1" s="11">
      <c r="A42088" s="9" t="n"/>
      <c r="B42088" s="9" t="n"/>
      <c r="C42088" s="9" t="n"/>
      <c r="D42088" s="10" t="n"/>
      <c r="E42088" s="9" t="n"/>
      <c r="F42088" s="9" t="n"/>
      <c r="G42088" s="9" t="n"/>
      <c r="H42088" s="9" t="n"/>
    </row>
    <row r="42089" customFormat="1" s="11">
      <c r="A42089" s="9" t="n"/>
      <c r="B42089" s="9" t="n"/>
      <c r="C42089" s="9" t="n"/>
      <c r="D42089" s="10" t="n"/>
      <c r="E42089" s="9" t="n"/>
      <c r="F42089" s="9" t="n"/>
      <c r="G42089" s="9" t="n"/>
      <c r="H42089" s="9" t="n"/>
    </row>
    <row r="42090" customFormat="1" s="11">
      <c r="A42090" s="9" t="n"/>
      <c r="B42090" s="9" t="n"/>
      <c r="C42090" s="9" t="n"/>
      <c r="D42090" s="10" t="n"/>
      <c r="E42090" s="9" t="n"/>
      <c r="F42090" s="9" t="n"/>
      <c r="G42090" s="9" t="n"/>
      <c r="H42090" s="9" t="n"/>
    </row>
    <row r="42091" customFormat="1" s="11">
      <c r="A42091" s="9" t="n"/>
      <c r="B42091" s="9" t="n"/>
      <c r="C42091" s="9" t="n"/>
      <c r="D42091" s="10" t="n"/>
      <c r="E42091" s="9" t="n"/>
      <c r="F42091" s="9" t="n"/>
      <c r="G42091" s="9" t="n"/>
      <c r="H42091" s="9" t="n"/>
    </row>
    <row r="42092" customFormat="1" s="11">
      <c r="A42092" s="9" t="n"/>
      <c r="B42092" s="9" t="n"/>
      <c r="C42092" s="9" t="n"/>
      <c r="D42092" s="10" t="n"/>
      <c r="E42092" s="9" t="n"/>
      <c r="F42092" s="9" t="n"/>
      <c r="G42092" s="9" t="n"/>
      <c r="H42092" s="9" t="n"/>
    </row>
    <row r="42093" customFormat="1" s="11">
      <c r="A42093" s="9" t="n"/>
      <c r="B42093" s="9" t="n"/>
      <c r="C42093" s="9" t="n"/>
      <c r="D42093" s="10" t="n"/>
      <c r="E42093" s="9" t="n"/>
      <c r="F42093" s="9" t="n"/>
      <c r="G42093" s="9" t="n"/>
      <c r="H42093" s="9" t="n"/>
    </row>
    <row r="42094" customFormat="1" s="11">
      <c r="A42094" s="9" t="n"/>
      <c r="B42094" s="9" t="n"/>
      <c r="C42094" s="9" t="n"/>
      <c r="D42094" s="10" t="n"/>
      <c r="E42094" s="9" t="n"/>
      <c r="F42094" s="9" t="n"/>
      <c r="G42094" s="9" t="n"/>
      <c r="H42094" s="9" t="n"/>
    </row>
    <row r="42095" customFormat="1" s="11">
      <c r="A42095" s="9" t="n"/>
      <c r="B42095" s="9" t="n"/>
      <c r="C42095" s="9" t="n"/>
      <c r="D42095" s="10" t="n"/>
      <c r="E42095" s="9" t="n"/>
      <c r="F42095" s="9" t="n"/>
      <c r="G42095" s="9" t="n"/>
      <c r="H42095" s="9" t="n"/>
    </row>
    <row r="42096" customFormat="1" s="11">
      <c r="A42096" s="9" t="n"/>
      <c r="B42096" s="9" t="n"/>
      <c r="C42096" s="9" t="n"/>
      <c r="D42096" s="10" t="n"/>
      <c r="E42096" s="9" t="n"/>
      <c r="F42096" s="9" t="n"/>
      <c r="G42096" s="9" t="n"/>
      <c r="H42096" s="9" t="n"/>
    </row>
    <row r="42097" customFormat="1" s="11">
      <c r="A42097" s="9" t="n"/>
      <c r="B42097" s="9" t="n"/>
      <c r="C42097" s="9" t="n"/>
      <c r="D42097" s="10" t="n"/>
      <c r="E42097" s="9" t="n"/>
      <c r="F42097" s="9" t="n"/>
      <c r="G42097" s="9" t="n"/>
      <c r="H42097" s="9" t="n"/>
    </row>
    <row r="42098" customFormat="1" s="11">
      <c r="A42098" s="9" t="n"/>
      <c r="B42098" s="9" t="n"/>
      <c r="C42098" s="9" t="n"/>
      <c r="D42098" s="10" t="n"/>
      <c r="E42098" s="9" t="n"/>
      <c r="F42098" s="9" t="n"/>
      <c r="G42098" s="9" t="n"/>
      <c r="H42098" s="9" t="n"/>
    </row>
    <row r="42099" customFormat="1" s="11">
      <c r="A42099" s="9" t="n"/>
      <c r="B42099" s="9" t="n"/>
      <c r="C42099" s="9" t="n"/>
      <c r="D42099" s="10" t="n"/>
      <c r="E42099" s="9" t="n"/>
      <c r="F42099" s="9" t="n"/>
      <c r="G42099" s="9" t="n"/>
      <c r="H42099" s="9" t="n"/>
    </row>
    <row r="42100" customFormat="1" s="11">
      <c r="A42100" s="9" t="n"/>
      <c r="B42100" s="9" t="n"/>
      <c r="C42100" s="9" t="n"/>
      <c r="D42100" s="10" t="n"/>
      <c r="E42100" s="9" t="n"/>
      <c r="F42100" s="9" t="n"/>
      <c r="G42100" s="9" t="n"/>
      <c r="H42100" s="9" t="n"/>
    </row>
    <row r="42101" customFormat="1" s="11">
      <c r="A42101" s="9" t="n"/>
      <c r="B42101" s="9" t="n"/>
      <c r="C42101" s="9" t="n"/>
      <c r="D42101" s="10" t="n"/>
      <c r="E42101" s="9" t="n"/>
      <c r="F42101" s="9" t="n"/>
      <c r="G42101" s="9" t="n"/>
      <c r="H42101" s="9" t="n"/>
    </row>
    <row r="42102" customFormat="1" s="11">
      <c r="A42102" s="9" t="n"/>
      <c r="B42102" s="9" t="n"/>
      <c r="C42102" s="9" t="n"/>
      <c r="D42102" s="10" t="n"/>
      <c r="E42102" s="9" t="n"/>
      <c r="F42102" s="9" t="n"/>
      <c r="G42102" s="9" t="n"/>
      <c r="H42102" s="9" t="n"/>
    </row>
    <row r="42103" customFormat="1" s="11">
      <c r="A42103" s="9" t="n"/>
      <c r="B42103" s="9" t="n"/>
      <c r="C42103" s="9" t="n"/>
      <c r="D42103" s="10" t="n"/>
      <c r="E42103" s="9" t="n"/>
      <c r="F42103" s="9" t="n"/>
      <c r="G42103" s="9" t="n"/>
      <c r="H42103" s="9" t="n"/>
    </row>
    <row r="42104" customFormat="1" s="11">
      <c r="A42104" s="9" t="n"/>
      <c r="B42104" s="9" t="n"/>
      <c r="C42104" s="9" t="n"/>
      <c r="D42104" s="10" t="n"/>
      <c r="E42104" s="9" t="n"/>
      <c r="F42104" s="9" t="n"/>
      <c r="G42104" s="9" t="n"/>
      <c r="H42104" s="9" t="n"/>
    </row>
    <row r="42105" customFormat="1" s="11">
      <c r="A42105" s="9" t="n"/>
      <c r="B42105" s="9" t="n"/>
      <c r="C42105" s="9" t="n"/>
      <c r="D42105" s="10" t="n"/>
      <c r="E42105" s="9" t="n"/>
      <c r="F42105" s="9" t="n"/>
      <c r="G42105" s="9" t="n"/>
      <c r="H42105" s="9" t="n"/>
    </row>
    <row r="42106" customFormat="1" s="11">
      <c r="A42106" s="9" t="n"/>
      <c r="B42106" s="9" t="n"/>
      <c r="C42106" s="9" t="n"/>
      <c r="D42106" s="10" t="n"/>
      <c r="E42106" s="9" t="n"/>
      <c r="F42106" s="9" t="n"/>
      <c r="G42106" s="9" t="n"/>
      <c r="H42106" s="9" t="n"/>
    </row>
    <row r="42107" customFormat="1" s="11">
      <c r="A42107" s="9" t="n"/>
      <c r="B42107" s="9" t="n"/>
      <c r="C42107" s="9" t="n"/>
      <c r="D42107" s="10" t="n"/>
      <c r="E42107" s="9" t="n"/>
      <c r="F42107" s="9" t="n"/>
      <c r="G42107" s="9" t="n"/>
      <c r="H42107" s="9" t="n"/>
    </row>
    <row r="42108" customFormat="1" s="11">
      <c r="A42108" s="9" t="n"/>
      <c r="B42108" s="9" t="n"/>
      <c r="C42108" s="9" t="n"/>
      <c r="D42108" s="10" t="n"/>
      <c r="E42108" s="9" t="n"/>
      <c r="F42108" s="9" t="n"/>
      <c r="G42108" s="9" t="n"/>
      <c r="H42108" s="9" t="n"/>
    </row>
    <row r="42109" customFormat="1" s="11">
      <c r="A42109" s="9" t="n"/>
      <c r="B42109" s="9" t="n"/>
      <c r="C42109" s="9" t="n"/>
      <c r="D42109" s="10" t="n"/>
      <c r="E42109" s="9" t="n"/>
      <c r="F42109" s="9" t="n"/>
      <c r="G42109" s="9" t="n"/>
      <c r="H42109" s="9" t="n"/>
    </row>
    <row r="42110" customFormat="1" s="11">
      <c r="A42110" s="9" t="n"/>
      <c r="B42110" s="9" t="n"/>
      <c r="C42110" s="9" t="n"/>
      <c r="D42110" s="10" t="n"/>
      <c r="E42110" s="9" t="n"/>
      <c r="F42110" s="9" t="n"/>
      <c r="G42110" s="9" t="n"/>
      <c r="H42110" s="9" t="n"/>
    </row>
    <row r="42111" customFormat="1" s="11">
      <c r="A42111" s="9" t="n"/>
      <c r="B42111" s="9" t="n"/>
      <c r="C42111" s="9" t="n"/>
      <c r="D42111" s="10" t="n"/>
      <c r="E42111" s="9" t="n"/>
      <c r="F42111" s="9" t="n"/>
      <c r="G42111" s="9" t="n"/>
      <c r="H42111" s="9" t="n"/>
    </row>
    <row r="42112" customFormat="1" s="11">
      <c r="A42112" s="9" t="n"/>
      <c r="B42112" s="9" t="n"/>
      <c r="C42112" s="9" t="n"/>
      <c r="D42112" s="10" t="n"/>
      <c r="E42112" s="9" t="n"/>
      <c r="F42112" s="9" t="n"/>
      <c r="G42112" s="9" t="n"/>
      <c r="H42112" s="9" t="n"/>
    </row>
    <row r="42113" customFormat="1" s="11">
      <c r="A42113" s="9" t="n"/>
      <c r="B42113" s="9" t="n"/>
      <c r="C42113" s="9" t="n"/>
      <c r="D42113" s="10" t="n"/>
      <c r="E42113" s="9" t="n"/>
      <c r="F42113" s="9" t="n"/>
      <c r="G42113" s="9" t="n"/>
      <c r="H42113" s="9" t="n"/>
    </row>
    <row r="42114" customFormat="1" s="11">
      <c r="A42114" s="9" t="n"/>
      <c r="B42114" s="9" t="n"/>
      <c r="C42114" s="9" t="n"/>
      <c r="D42114" s="10" t="n"/>
      <c r="E42114" s="9" t="n"/>
      <c r="F42114" s="9" t="n"/>
      <c r="G42114" s="9" t="n"/>
      <c r="H42114" s="9" t="n"/>
    </row>
    <row r="42115" customFormat="1" s="11">
      <c r="A42115" s="9" t="n"/>
      <c r="B42115" s="9" t="n"/>
      <c r="C42115" s="9" t="n"/>
      <c r="D42115" s="10" t="n"/>
      <c r="E42115" s="9" t="n"/>
      <c r="F42115" s="9" t="n"/>
      <c r="G42115" s="9" t="n"/>
      <c r="H42115" s="9" t="n"/>
    </row>
    <row r="42116" customFormat="1" s="11">
      <c r="A42116" s="9" t="n"/>
      <c r="B42116" s="9" t="n"/>
      <c r="C42116" s="9" t="n"/>
      <c r="D42116" s="10" t="n"/>
      <c r="E42116" s="9" t="n"/>
      <c r="F42116" s="9" t="n"/>
      <c r="G42116" s="9" t="n"/>
      <c r="H42116" s="9" t="n"/>
    </row>
    <row r="42117" customFormat="1" s="11">
      <c r="A42117" s="9" t="n"/>
      <c r="B42117" s="9" t="n"/>
      <c r="C42117" s="9" t="n"/>
      <c r="D42117" s="10" t="n"/>
      <c r="E42117" s="9" t="n"/>
      <c r="F42117" s="9" t="n"/>
      <c r="G42117" s="9" t="n"/>
      <c r="H42117" s="9" t="n"/>
    </row>
    <row r="42118" customFormat="1" s="11">
      <c r="A42118" s="9" t="n"/>
      <c r="B42118" s="9" t="n"/>
      <c r="C42118" s="9" t="n"/>
      <c r="D42118" s="10" t="n"/>
      <c r="E42118" s="9" t="n"/>
      <c r="F42118" s="9" t="n"/>
      <c r="G42118" s="9" t="n"/>
      <c r="H42118" s="9" t="n"/>
    </row>
    <row r="42119" customFormat="1" s="11">
      <c r="A42119" s="9" t="n"/>
      <c r="B42119" s="9" t="n"/>
      <c r="C42119" s="9" t="n"/>
      <c r="D42119" s="10" t="n"/>
      <c r="E42119" s="9" t="n"/>
      <c r="F42119" s="9" t="n"/>
      <c r="G42119" s="9" t="n"/>
      <c r="H42119" s="9" t="n"/>
    </row>
    <row r="42120" customFormat="1" s="11">
      <c r="A42120" s="9" t="n"/>
      <c r="B42120" s="9" t="n"/>
      <c r="C42120" s="9" t="n"/>
      <c r="D42120" s="10" t="n"/>
      <c r="E42120" s="9" t="n"/>
      <c r="F42120" s="9" t="n"/>
      <c r="G42120" s="9" t="n"/>
      <c r="H42120" s="9" t="n"/>
    </row>
    <row r="42121" customFormat="1" s="11">
      <c r="A42121" s="9" t="n"/>
      <c r="B42121" s="9" t="n"/>
      <c r="C42121" s="9" t="n"/>
      <c r="D42121" s="10" t="n"/>
      <c r="E42121" s="9" t="n"/>
      <c r="F42121" s="9" t="n"/>
      <c r="G42121" s="9" t="n"/>
      <c r="H42121" s="9" t="n"/>
    </row>
    <row r="42122" customFormat="1" s="11">
      <c r="A42122" s="9" t="n"/>
      <c r="B42122" s="9" t="n"/>
      <c r="C42122" s="9" t="n"/>
      <c r="D42122" s="10" t="n"/>
      <c r="E42122" s="9" t="n"/>
      <c r="F42122" s="9" t="n"/>
      <c r="G42122" s="9" t="n"/>
      <c r="H42122" s="9" t="n"/>
    </row>
    <row r="42123" customFormat="1" s="11">
      <c r="A42123" s="9" t="n"/>
      <c r="B42123" s="9" t="n"/>
      <c r="C42123" s="9" t="n"/>
      <c r="D42123" s="10" t="n"/>
      <c r="E42123" s="9" t="n"/>
      <c r="F42123" s="9" t="n"/>
      <c r="G42123" s="9" t="n"/>
      <c r="H42123" s="9" t="n"/>
    </row>
    <row r="42124" customFormat="1" s="11">
      <c r="A42124" s="9" t="n"/>
      <c r="B42124" s="9" t="n"/>
      <c r="C42124" s="9" t="n"/>
      <c r="D42124" s="10" t="n"/>
      <c r="E42124" s="9" t="n"/>
      <c r="F42124" s="9" t="n"/>
      <c r="G42124" s="9" t="n"/>
      <c r="H42124" s="9" t="n"/>
    </row>
    <row r="42125" customFormat="1" s="11">
      <c r="A42125" s="9" t="n"/>
      <c r="B42125" s="9" t="n"/>
      <c r="C42125" s="9" t="n"/>
      <c r="D42125" s="10" t="n"/>
      <c r="E42125" s="9" t="n"/>
      <c r="F42125" s="9" t="n"/>
      <c r="G42125" s="9" t="n"/>
      <c r="H42125" s="9" t="n"/>
    </row>
    <row r="42126" customFormat="1" s="11">
      <c r="A42126" s="9" t="n"/>
      <c r="B42126" s="9" t="n"/>
      <c r="C42126" s="9" t="n"/>
      <c r="D42126" s="10" t="n"/>
      <c r="E42126" s="9" t="n"/>
      <c r="F42126" s="9" t="n"/>
      <c r="G42126" s="9" t="n"/>
      <c r="H42126" s="9" t="n"/>
    </row>
    <row r="42127" customFormat="1" s="11">
      <c r="A42127" s="9" t="n"/>
      <c r="B42127" s="9" t="n"/>
      <c r="C42127" s="9" t="n"/>
      <c r="D42127" s="10" t="n"/>
      <c r="E42127" s="9" t="n"/>
      <c r="F42127" s="9" t="n"/>
      <c r="G42127" s="9" t="n"/>
      <c r="H42127" s="9" t="n"/>
    </row>
    <row r="42128" customFormat="1" s="11">
      <c r="A42128" s="9" t="n"/>
      <c r="B42128" s="9" t="n"/>
      <c r="C42128" s="9" t="n"/>
      <c r="D42128" s="10" t="n"/>
      <c r="E42128" s="9" t="n"/>
      <c r="F42128" s="9" t="n"/>
      <c r="G42128" s="9" t="n"/>
      <c r="H42128" s="9" t="n"/>
    </row>
    <row r="42129" customFormat="1" s="11">
      <c r="A42129" s="9" t="n"/>
      <c r="B42129" s="9" t="n"/>
      <c r="C42129" s="9" t="n"/>
      <c r="D42129" s="10" t="n"/>
      <c r="E42129" s="9" t="n"/>
      <c r="F42129" s="9" t="n"/>
      <c r="G42129" s="9" t="n"/>
      <c r="H42129" s="9" t="n"/>
    </row>
    <row r="42130" customFormat="1" s="11">
      <c r="A42130" s="9" t="n"/>
      <c r="B42130" s="9" t="n"/>
      <c r="C42130" s="9" t="n"/>
      <c r="D42130" s="10" t="n"/>
      <c r="E42130" s="9" t="n"/>
      <c r="F42130" s="9" t="n"/>
      <c r="G42130" s="9" t="n"/>
      <c r="H42130" s="9" t="n"/>
    </row>
    <row r="42131" customFormat="1" s="11">
      <c r="A42131" s="9" t="n"/>
      <c r="B42131" s="9" t="n"/>
      <c r="C42131" s="9" t="n"/>
      <c r="D42131" s="10" t="n"/>
      <c r="E42131" s="9" t="n"/>
      <c r="F42131" s="9" t="n"/>
      <c r="G42131" s="9" t="n"/>
      <c r="H42131" s="9" t="n"/>
    </row>
    <row r="42132" customFormat="1" s="11">
      <c r="A42132" s="9" t="n"/>
      <c r="B42132" s="9" t="n"/>
      <c r="C42132" s="9" t="n"/>
      <c r="D42132" s="10" t="n"/>
      <c r="E42132" s="9" t="n"/>
      <c r="F42132" s="9" t="n"/>
      <c r="G42132" s="9" t="n"/>
      <c r="H42132" s="9" t="n"/>
    </row>
    <row r="42133" customFormat="1" s="11">
      <c r="A42133" s="9" t="n"/>
      <c r="B42133" s="9" t="n"/>
      <c r="C42133" s="9" t="n"/>
      <c r="D42133" s="10" t="n"/>
      <c r="E42133" s="9" t="n"/>
      <c r="F42133" s="9" t="n"/>
      <c r="G42133" s="9" t="n"/>
      <c r="H42133" s="9" t="n"/>
    </row>
    <row r="42134" customFormat="1" s="11">
      <c r="A42134" s="9" t="n"/>
      <c r="B42134" s="9" t="n"/>
      <c r="C42134" s="9" t="n"/>
      <c r="D42134" s="10" t="n"/>
      <c r="E42134" s="9" t="n"/>
      <c r="F42134" s="9" t="n"/>
      <c r="G42134" s="9" t="n"/>
      <c r="H42134" s="9" t="n"/>
    </row>
    <row r="42135" customFormat="1" s="11">
      <c r="A42135" s="9" t="n"/>
      <c r="B42135" s="9" t="n"/>
      <c r="C42135" s="9" t="n"/>
      <c r="D42135" s="10" t="n"/>
      <c r="E42135" s="9" t="n"/>
      <c r="F42135" s="9" t="n"/>
      <c r="G42135" s="9" t="n"/>
      <c r="H42135" s="9" t="n"/>
    </row>
    <row r="42136" customFormat="1" s="11">
      <c r="A42136" s="9" t="n"/>
      <c r="B42136" s="9" t="n"/>
      <c r="C42136" s="9" t="n"/>
      <c r="D42136" s="10" t="n"/>
      <c r="E42136" s="9" t="n"/>
      <c r="F42136" s="9" t="n"/>
      <c r="G42136" s="9" t="n"/>
      <c r="H42136" s="9" t="n"/>
    </row>
    <row r="42137" customFormat="1" s="11">
      <c r="A42137" s="9" t="n"/>
      <c r="B42137" s="9" t="n"/>
      <c r="C42137" s="9" t="n"/>
      <c r="D42137" s="10" t="n"/>
      <c r="E42137" s="9" t="n"/>
      <c r="F42137" s="9" t="n"/>
      <c r="G42137" s="9" t="n"/>
      <c r="H42137" s="9" t="n"/>
    </row>
    <row r="42138" customFormat="1" s="11">
      <c r="A42138" s="9" t="n"/>
      <c r="B42138" s="9" t="n"/>
      <c r="C42138" s="9" t="n"/>
      <c r="D42138" s="10" t="n"/>
      <c r="E42138" s="9" t="n"/>
      <c r="F42138" s="9" t="n"/>
      <c r="G42138" s="9" t="n"/>
      <c r="H42138" s="9" t="n"/>
    </row>
    <row r="42139" customFormat="1" s="11">
      <c r="A42139" s="9" t="n"/>
      <c r="B42139" s="9" t="n"/>
      <c r="C42139" s="9" t="n"/>
      <c r="D42139" s="10" t="n"/>
      <c r="E42139" s="9" t="n"/>
      <c r="F42139" s="9" t="n"/>
      <c r="G42139" s="9" t="n"/>
      <c r="H42139" s="9" t="n"/>
    </row>
    <row r="42140" customFormat="1" s="11">
      <c r="A42140" s="9" t="n"/>
      <c r="B42140" s="9" t="n"/>
      <c r="C42140" s="9" t="n"/>
      <c r="D42140" s="10" t="n"/>
      <c r="E42140" s="9" t="n"/>
      <c r="F42140" s="9" t="n"/>
      <c r="G42140" s="9" t="n"/>
      <c r="H42140" s="9" t="n"/>
    </row>
    <row r="42141" customFormat="1" s="11">
      <c r="A42141" s="9" t="n"/>
      <c r="B42141" s="9" t="n"/>
      <c r="C42141" s="9" t="n"/>
      <c r="D42141" s="10" t="n"/>
      <c r="E42141" s="9" t="n"/>
      <c r="F42141" s="9" t="n"/>
      <c r="G42141" s="9" t="n"/>
      <c r="H42141" s="9" t="n"/>
    </row>
    <row r="42142" customFormat="1" s="11">
      <c r="A42142" s="9" t="n"/>
      <c r="B42142" s="9" t="n"/>
      <c r="C42142" s="9" t="n"/>
      <c r="D42142" s="10" t="n"/>
      <c r="E42142" s="9" t="n"/>
      <c r="F42142" s="9" t="n"/>
      <c r="G42142" s="9" t="n"/>
      <c r="H42142" s="9" t="n"/>
    </row>
    <row r="42143" customFormat="1" s="11">
      <c r="A42143" s="9" t="n"/>
      <c r="B42143" s="9" t="n"/>
      <c r="C42143" s="9" t="n"/>
      <c r="D42143" s="10" t="n"/>
      <c r="E42143" s="9" t="n"/>
      <c r="F42143" s="9" t="n"/>
      <c r="G42143" s="9" t="n"/>
      <c r="H42143" s="9" t="n"/>
    </row>
    <row r="42144" customFormat="1" s="11">
      <c r="A42144" s="9" t="n"/>
      <c r="B42144" s="9" t="n"/>
      <c r="C42144" s="9" t="n"/>
      <c r="D42144" s="10" t="n"/>
      <c r="E42144" s="9" t="n"/>
      <c r="F42144" s="9" t="n"/>
      <c r="G42144" s="9" t="n"/>
      <c r="H42144" s="9" t="n"/>
    </row>
    <row r="42145" customFormat="1" s="11">
      <c r="A42145" s="9" t="n"/>
      <c r="B42145" s="9" t="n"/>
      <c r="C42145" s="9" t="n"/>
      <c r="D42145" s="10" t="n"/>
      <c r="E42145" s="9" t="n"/>
      <c r="F42145" s="9" t="n"/>
      <c r="G42145" s="9" t="n"/>
      <c r="H42145" s="9" t="n"/>
    </row>
    <row r="42146" customFormat="1" s="11">
      <c r="A42146" s="9" t="n"/>
      <c r="B42146" s="9" t="n"/>
      <c r="C42146" s="9" t="n"/>
      <c r="D42146" s="10" t="n"/>
      <c r="E42146" s="9" t="n"/>
      <c r="F42146" s="9" t="n"/>
      <c r="G42146" s="9" t="n"/>
      <c r="H42146" s="9" t="n"/>
    </row>
    <row r="42147" customFormat="1" s="11">
      <c r="A42147" s="9" t="n"/>
      <c r="B42147" s="9" t="n"/>
      <c r="C42147" s="9" t="n"/>
      <c r="D42147" s="10" t="n"/>
      <c r="E42147" s="9" t="n"/>
      <c r="F42147" s="9" t="n"/>
      <c r="G42147" s="9" t="n"/>
      <c r="H42147" s="9" t="n"/>
    </row>
    <row r="42148" customFormat="1" s="11">
      <c r="A42148" s="9" t="n"/>
      <c r="B42148" s="9" t="n"/>
      <c r="C42148" s="9" t="n"/>
      <c r="D42148" s="10" t="n"/>
      <c r="E42148" s="9" t="n"/>
      <c r="F42148" s="9" t="n"/>
      <c r="G42148" s="9" t="n"/>
      <c r="H42148" s="9" t="n"/>
    </row>
    <row r="42149" customFormat="1" s="11">
      <c r="A42149" s="9" t="n"/>
      <c r="B42149" s="9" t="n"/>
      <c r="C42149" s="9" t="n"/>
      <c r="D42149" s="10" t="n"/>
      <c r="E42149" s="9" t="n"/>
      <c r="F42149" s="9" t="n"/>
      <c r="G42149" s="9" t="n"/>
      <c r="H42149" s="9" t="n"/>
    </row>
    <row r="42150" customFormat="1" s="11">
      <c r="A42150" s="9" t="n"/>
      <c r="B42150" s="9" t="n"/>
      <c r="C42150" s="9" t="n"/>
      <c r="D42150" s="10" t="n"/>
      <c r="E42150" s="9" t="n"/>
      <c r="F42150" s="9" t="n"/>
      <c r="G42150" s="9" t="n"/>
      <c r="H42150" s="9" t="n"/>
    </row>
    <row r="42151" customFormat="1" s="11">
      <c r="A42151" s="9" t="n"/>
      <c r="B42151" s="9" t="n"/>
      <c r="C42151" s="9" t="n"/>
      <c r="D42151" s="10" t="n"/>
      <c r="E42151" s="9" t="n"/>
      <c r="F42151" s="9" t="n"/>
      <c r="G42151" s="9" t="n"/>
      <c r="H42151" s="9" t="n"/>
    </row>
    <row r="42152" customFormat="1" s="11">
      <c r="A42152" s="9" t="n"/>
      <c r="B42152" s="9" t="n"/>
      <c r="C42152" s="9" t="n"/>
      <c r="D42152" s="10" t="n"/>
      <c r="E42152" s="9" t="n"/>
      <c r="F42152" s="9" t="n"/>
      <c r="G42152" s="9" t="n"/>
      <c r="H42152" s="9" t="n"/>
    </row>
    <row r="42153" customFormat="1" s="11">
      <c r="A42153" s="9" t="n"/>
      <c r="B42153" s="9" t="n"/>
      <c r="C42153" s="9" t="n"/>
      <c r="D42153" s="10" t="n"/>
      <c r="E42153" s="9" t="n"/>
      <c r="F42153" s="9" t="n"/>
      <c r="G42153" s="9" t="n"/>
      <c r="H42153" s="9" t="n"/>
    </row>
    <row r="42154" customFormat="1" s="11">
      <c r="A42154" s="9" t="n"/>
      <c r="B42154" s="9" t="n"/>
      <c r="C42154" s="9" t="n"/>
      <c r="D42154" s="10" t="n"/>
      <c r="E42154" s="9" t="n"/>
      <c r="F42154" s="9" t="n"/>
      <c r="G42154" s="9" t="n"/>
      <c r="H42154" s="9" t="n"/>
    </row>
    <row r="42155" customFormat="1" s="11">
      <c r="A42155" s="9" t="n"/>
      <c r="B42155" s="9" t="n"/>
      <c r="C42155" s="9" t="n"/>
      <c r="D42155" s="10" t="n"/>
      <c r="E42155" s="9" t="n"/>
      <c r="F42155" s="9" t="n"/>
      <c r="G42155" s="9" t="n"/>
      <c r="H42155" s="9" t="n"/>
    </row>
    <row r="42156" customFormat="1" s="11">
      <c r="A42156" s="9" t="n"/>
      <c r="B42156" s="9" t="n"/>
      <c r="C42156" s="9" t="n"/>
      <c r="D42156" s="10" t="n"/>
      <c r="E42156" s="9" t="n"/>
      <c r="F42156" s="9" t="n"/>
      <c r="G42156" s="9" t="n"/>
      <c r="H42156" s="9" t="n"/>
    </row>
    <row r="42157" customFormat="1" s="11">
      <c r="A42157" s="9" t="n"/>
      <c r="B42157" s="9" t="n"/>
      <c r="C42157" s="9" t="n"/>
      <c r="D42157" s="10" t="n"/>
      <c r="E42157" s="9" t="n"/>
      <c r="F42157" s="9" t="n"/>
      <c r="G42157" s="9" t="n"/>
      <c r="H42157" s="9" t="n"/>
    </row>
    <row r="42158" customFormat="1" s="11">
      <c r="A42158" s="9" t="n"/>
      <c r="B42158" s="9" t="n"/>
      <c r="C42158" s="9" t="n"/>
      <c r="D42158" s="10" t="n"/>
      <c r="E42158" s="9" t="n"/>
      <c r="F42158" s="9" t="n"/>
      <c r="G42158" s="9" t="n"/>
      <c r="H42158" s="9" t="n"/>
    </row>
    <row r="42159" customFormat="1" s="11">
      <c r="A42159" s="9" t="n"/>
      <c r="B42159" s="9" t="n"/>
      <c r="C42159" s="9" t="n"/>
      <c r="D42159" s="10" t="n"/>
      <c r="E42159" s="9" t="n"/>
      <c r="F42159" s="9" t="n"/>
      <c r="G42159" s="9" t="n"/>
      <c r="H42159" s="9" t="n"/>
    </row>
    <row r="42160" customFormat="1" s="11">
      <c r="A42160" s="9" t="n"/>
      <c r="B42160" s="9" t="n"/>
      <c r="C42160" s="9" t="n"/>
      <c r="D42160" s="10" t="n"/>
      <c r="E42160" s="9" t="n"/>
      <c r="F42160" s="9" t="n"/>
      <c r="G42160" s="9" t="n"/>
      <c r="H42160" s="9" t="n"/>
    </row>
    <row r="42161" customFormat="1" s="11">
      <c r="A42161" s="9" t="n"/>
      <c r="B42161" s="9" t="n"/>
      <c r="C42161" s="9" t="n"/>
      <c r="D42161" s="10" t="n"/>
      <c r="E42161" s="9" t="n"/>
      <c r="F42161" s="9" t="n"/>
      <c r="G42161" s="9" t="n"/>
      <c r="H42161" s="9" t="n"/>
    </row>
    <row r="42162" customFormat="1" s="11">
      <c r="A42162" s="9" t="n"/>
      <c r="B42162" s="9" t="n"/>
      <c r="C42162" s="9" t="n"/>
      <c r="D42162" s="10" t="n"/>
      <c r="E42162" s="9" t="n"/>
      <c r="F42162" s="9" t="n"/>
      <c r="G42162" s="9" t="n"/>
      <c r="H42162" s="9" t="n"/>
    </row>
    <row r="42163" customFormat="1" s="11">
      <c r="A42163" s="9" t="n"/>
      <c r="B42163" s="9" t="n"/>
      <c r="C42163" s="9" t="n"/>
      <c r="D42163" s="10" t="n"/>
      <c r="E42163" s="9" t="n"/>
      <c r="F42163" s="9" t="n"/>
      <c r="G42163" s="9" t="n"/>
      <c r="H42163" s="9" t="n"/>
    </row>
    <row r="42164" customFormat="1" s="11">
      <c r="A42164" s="9" t="n"/>
      <c r="B42164" s="9" t="n"/>
      <c r="C42164" s="9" t="n"/>
      <c r="D42164" s="10" t="n"/>
      <c r="E42164" s="9" t="n"/>
      <c r="F42164" s="9" t="n"/>
      <c r="G42164" s="9" t="n"/>
      <c r="H42164" s="9" t="n"/>
    </row>
    <row r="42165" customFormat="1" s="11">
      <c r="A42165" s="9" t="n"/>
      <c r="B42165" s="9" t="n"/>
      <c r="C42165" s="9" t="n"/>
      <c r="D42165" s="10" t="n"/>
      <c r="E42165" s="9" t="n"/>
      <c r="F42165" s="9" t="n"/>
      <c r="G42165" s="9" t="n"/>
      <c r="H42165" s="9" t="n"/>
    </row>
    <row r="42166" customFormat="1" s="11">
      <c r="A42166" s="9" t="n"/>
      <c r="B42166" s="9" t="n"/>
      <c r="C42166" s="9" t="n"/>
      <c r="D42166" s="10" t="n"/>
      <c r="E42166" s="9" t="n"/>
      <c r="F42166" s="9" t="n"/>
      <c r="G42166" s="9" t="n"/>
      <c r="H42166" s="9" t="n"/>
    </row>
    <row r="42167" customFormat="1" s="11">
      <c r="A42167" s="9" t="n"/>
      <c r="B42167" s="9" t="n"/>
      <c r="C42167" s="9" t="n"/>
      <c r="D42167" s="10" t="n"/>
      <c r="E42167" s="9" t="n"/>
      <c r="F42167" s="9" t="n"/>
      <c r="G42167" s="9" t="n"/>
      <c r="H42167" s="9" t="n"/>
    </row>
    <row r="42168" customFormat="1" s="11">
      <c r="A42168" s="9" t="n"/>
      <c r="B42168" s="9" t="n"/>
      <c r="C42168" s="9" t="n"/>
      <c r="D42168" s="10" t="n"/>
      <c r="E42168" s="9" t="n"/>
      <c r="F42168" s="9" t="n"/>
      <c r="G42168" s="9" t="n"/>
      <c r="H42168" s="9" t="n"/>
    </row>
    <row r="42169" customFormat="1" s="11">
      <c r="A42169" s="9" t="n"/>
      <c r="B42169" s="9" t="n"/>
      <c r="C42169" s="9" t="n"/>
      <c r="D42169" s="10" t="n"/>
      <c r="E42169" s="9" t="n"/>
      <c r="F42169" s="9" t="n"/>
      <c r="G42169" s="9" t="n"/>
      <c r="H42169" s="9" t="n"/>
    </row>
    <row r="42170" customFormat="1" s="11">
      <c r="A42170" s="9" t="n"/>
      <c r="B42170" s="9" t="n"/>
      <c r="C42170" s="9" t="n"/>
      <c r="D42170" s="10" t="n"/>
      <c r="E42170" s="9" t="n"/>
      <c r="F42170" s="9" t="n"/>
      <c r="G42170" s="9" t="n"/>
      <c r="H42170" s="9" t="n"/>
    </row>
    <row r="42171" customFormat="1" s="11">
      <c r="A42171" s="9" t="n"/>
      <c r="B42171" s="9" t="n"/>
      <c r="C42171" s="9" t="n"/>
      <c r="D42171" s="10" t="n"/>
      <c r="E42171" s="9" t="n"/>
      <c r="F42171" s="9" t="n"/>
      <c r="G42171" s="9" t="n"/>
      <c r="H42171" s="9" t="n"/>
    </row>
    <row r="42172" customFormat="1" s="11">
      <c r="A42172" s="9" t="n"/>
      <c r="B42172" s="9" t="n"/>
      <c r="C42172" s="9" t="n"/>
      <c r="D42172" s="10" t="n"/>
      <c r="E42172" s="9" t="n"/>
      <c r="F42172" s="9" t="n"/>
      <c r="G42172" s="9" t="n"/>
      <c r="H42172" s="9" t="n"/>
    </row>
    <row r="42173" customFormat="1" s="11">
      <c r="A42173" s="9" t="n"/>
      <c r="B42173" s="9" t="n"/>
      <c r="C42173" s="9" t="n"/>
      <c r="D42173" s="10" t="n"/>
      <c r="E42173" s="9" t="n"/>
      <c r="F42173" s="9" t="n"/>
      <c r="G42173" s="9" t="n"/>
      <c r="H42173" s="9" t="n"/>
    </row>
    <row r="42174" customFormat="1" s="11">
      <c r="A42174" s="9" t="n"/>
      <c r="B42174" s="9" t="n"/>
      <c r="C42174" s="9" t="n"/>
      <c r="D42174" s="10" t="n"/>
      <c r="E42174" s="9" t="n"/>
      <c r="F42174" s="9" t="n"/>
      <c r="G42174" s="9" t="n"/>
      <c r="H42174" s="9" t="n"/>
    </row>
    <row r="42175" customFormat="1" s="11">
      <c r="A42175" s="9" t="n"/>
      <c r="B42175" s="9" t="n"/>
      <c r="C42175" s="9" t="n"/>
      <c r="D42175" s="10" t="n"/>
      <c r="E42175" s="9" t="n"/>
      <c r="F42175" s="9" t="n"/>
      <c r="G42175" s="9" t="n"/>
      <c r="H42175" s="9" t="n"/>
    </row>
    <row r="42176" customFormat="1" s="11">
      <c r="A42176" s="9" t="n"/>
      <c r="B42176" s="9" t="n"/>
      <c r="C42176" s="9" t="n"/>
      <c r="D42176" s="10" t="n"/>
      <c r="E42176" s="9" t="n"/>
      <c r="F42176" s="9" t="n"/>
      <c r="G42176" s="9" t="n"/>
      <c r="H42176" s="9" t="n"/>
    </row>
    <row r="42177" customFormat="1" s="11">
      <c r="A42177" s="9" t="n"/>
      <c r="B42177" s="9" t="n"/>
      <c r="C42177" s="9" t="n"/>
      <c r="D42177" s="10" t="n"/>
      <c r="E42177" s="9" t="n"/>
      <c r="F42177" s="9" t="n"/>
      <c r="G42177" s="9" t="n"/>
      <c r="H42177" s="9" t="n"/>
    </row>
    <row r="42178" customFormat="1" s="11">
      <c r="A42178" s="9" t="n"/>
      <c r="B42178" s="9" t="n"/>
      <c r="C42178" s="9" t="n"/>
      <c r="D42178" s="10" t="n"/>
      <c r="E42178" s="9" t="n"/>
      <c r="F42178" s="9" t="n"/>
      <c r="G42178" s="9" t="n"/>
      <c r="H42178" s="9" t="n"/>
    </row>
    <row r="42179" customFormat="1" s="11">
      <c r="A42179" s="9" t="n"/>
      <c r="B42179" s="9" t="n"/>
      <c r="C42179" s="9" t="n"/>
      <c r="D42179" s="10" t="n"/>
      <c r="E42179" s="9" t="n"/>
      <c r="F42179" s="9" t="n"/>
      <c r="G42179" s="9" t="n"/>
      <c r="H42179" s="9" t="n"/>
    </row>
    <row r="42180" customFormat="1" s="11">
      <c r="A42180" s="9" t="n"/>
      <c r="B42180" s="9" t="n"/>
      <c r="C42180" s="9" t="n"/>
      <c r="D42180" s="10" t="n"/>
      <c r="E42180" s="9" t="n"/>
      <c r="F42180" s="9" t="n"/>
      <c r="G42180" s="9" t="n"/>
      <c r="H42180" s="9" t="n"/>
    </row>
    <row r="42181" customFormat="1" s="11">
      <c r="A42181" s="9" t="n"/>
      <c r="B42181" s="9" t="n"/>
      <c r="C42181" s="9" t="n"/>
      <c r="D42181" s="10" t="n"/>
      <c r="E42181" s="9" t="n"/>
      <c r="F42181" s="9" t="n"/>
      <c r="G42181" s="9" t="n"/>
      <c r="H42181" s="9" t="n"/>
    </row>
    <row r="42182" customFormat="1" s="11">
      <c r="A42182" s="9" t="n"/>
      <c r="B42182" s="9" t="n"/>
      <c r="C42182" s="9" t="n"/>
      <c r="D42182" s="10" t="n"/>
      <c r="E42182" s="9" t="n"/>
      <c r="F42182" s="9" t="n"/>
      <c r="G42182" s="9" t="n"/>
      <c r="H42182" s="9" t="n"/>
    </row>
    <row r="42183" customFormat="1" s="11">
      <c r="A42183" s="9" t="n"/>
      <c r="B42183" s="9" t="n"/>
      <c r="C42183" s="9" t="n"/>
      <c r="D42183" s="10" t="n"/>
      <c r="E42183" s="9" t="n"/>
      <c r="F42183" s="9" t="n"/>
      <c r="G42183" s="9" t="n"/>
      <c r="H42183" s="9" t="n"/>
    </row>
    <row r="42184" customFormat="1" s="11">
      <c r="A42184" s="9" t="n"/>
      <c r="B42184" s="9" t="n"/>
      <c r="C42184" s="9" t="n"/>
      <c r="D42184" s="10" t="n"/>
      <c r="E42184" s="9" t="n"/>
      <c r="F42184" s="9" t="n"/>
      <c r="G42184" s="9" t="n"/>
      <c r="H42184" s="9" t="n"/>
    </row>
    <row r="42185" customFormat="1" s="11">
      <c r="A42185" s="9" t="n"/>
      <c r="B42185" s="9" t="n"/>
      <c r="C42185" s="9" t="n"/>
      <c r="D42185" s="10" t="n"/>
      <c r="E42185" s="9" t="n"/>
      <c r="F42185" s="9" t="n"/>
      <c r="G42185" s="9" t="n"/>
      <c r="H42185" s="9" t="n"/>
    </row>
    <row r="42186" customFormat="1" s="11">
      <c r="A42186" s="9" t="n"/>
      <c r="B42186" s="9" t="n"/>
      <c r="C42186" s="9" t="n"/>
      <c r="D42186" s="10" t="n"/>
      <c r="E42186" s="9" t="n"/>
      <c r="F42186" s="9" t="n"/>
      <c r="G42186" s="9" t="n"/>
      <c r="H42186" s="9" t="n"/>
    </row>
    <row r="42187" customFormat="1" s="11">
      <c r="A42187" s="9" t="n"/>
      <c r="B42187" s="9" t="n"/>
      <c r="C42187" s="9" t="n"/>
      <c r="D42187" s="10" t="n"/>
      <c r="E42187" s="9" t="n"/>
      <c r="F42187" s="9" t="n"/>
      <c r="G42187" s="9" t="n"/>
      <c r="H42187" s="9" t="n"/>
    </row>
    <row r="42188" customFormat="1" s="11">
      <c r="A42188" s="9" t="n"/>
      <c r="B42188" s="9" t="n"/>
      <c r="C42188" s="9" t="n"/>
      <c r="D42188" s="10" t="n"/>
      <c r="E42188" s="9" t="n"/>
      <c r="F42188" s="9" t="n"/>
      <c r="G42188" s="9" t="n"/>
      <c r="H42188" s="9" t="n"/>
    </row>
    <row r="42189" customFormat="1" s="11">
      <c r="A42189" s="9" t="n"/>
      <c r="B42189" s="9" t="n"/>
      <c r="C42189" s="9" t="n"/>
      <c r="D42189" s="10" t="n"/>
      <c r="E42189" s="9" t="n"/>
      <c r="F42189" s="9" t="n"/>
      <c r="G42189" s="9" t="n"/>
      <c r="H42189" s="9" t="n"/>
    </row>
    <row r="42190" customFormat="1" s="11">
      <c r="A42190" s="9" t="n"/>
      <c r="B42190" s="9" t="n"/>
      <c r="C42190" s="9" t="n"/>
      <c r="D42190" s="10" t="n"/>
      <c r="E42190" s="9" t="n"/>
      <c r="F42190" s="9" t="n"/>
      <c r="G42190" s="9" t="n"/>
      <c r="H42190" s="9" t="n"/>
    </row>
    <row r="42191" customFormat="1" s="11">
      <c r="A42191" s="9" t="n"/>
      <c r="B42191" s="9" t="n"/>
      <c r="C42191" s="9" t="n"/>
      <c r="D42191" s="10" t="n"/>
      <c r="E42191" s="9" t="n"/>
      <c r="F42191" s="9" t="n"/>
      <c r="G42191" s="9" t="n"/>
      <c r="H42191" s="9" t="n"/>
    </row>
    <row r="42192" customFormat="1" s="11">
      <c r="A42192" s="9" t="n"/>
      <c r="B42192" s="9" t="n"/>
      <c r="C42192" s="9" t="n"/>
      <c r="D42192" s="10" t="n"/>
      <c r="E42192" s="9" t="n"/>
      <c r="F42192" s="9" t="n"/>
      <c r="G42192" s="9" t="n"/>
      <c r="H42192" s="9" t="n"/>
    </row>
    <row r="42193" customFormat="1" s="11">
      <c r="A42193" s="9" t="n"/>
      <c r="B42193" s="9" t="n"/>
      <c r="C42193" s="9" t="n"/>
      <c r="D42193" s="10" t="n"/>
      <c r="E42193" s="9" t="n"/>
      <c r="F42193" s="9" t="n"/>
      <c r="G42193" s="9" t="n"/>
      <c r="H42193" s="9" t="n"/>
    </row>
    <row r="42194" customFormat="1" s="11">
      <c r="A42194" s="9" t="n"/>
      <c r="B42194" s="9" t="n"/>
      <c r="C42194" s="9" t="n"/>
      <c r="D42194" s="10" t="n"/>
      <c r="E42194" s="9" t="n"/>
      <c r="F42194" s="9" t="n"/>
      <c r="G42194" s="9" t="n"/>
      <c r="H42194" s="9" t="n"/>
    </row>
    <row r="42195" customFormat="1" s="11">
      <c r="A42195" s="9" t="n"/>
      <c r="B42195" s="9" t="n"/>
      <c r="C42195" s="9" t="n"/>
      <c r="D42195" s="10" t="n"/>
      <c r="E42195" s="9" t="n"/>
      <c r="F42195" s="9" t="n"/>
      <c r="G42195" s="9" t="n"/>
      <c r="H42195" s="9" t="n"/>
    </row>
    <row r="42196" customFormat="1" s="11">
      <c r="A42196" s="9" t="n"/>
      <c r="B42196" s="9" t="n"/>
      <c r="C42196" s="9" t="n"/>
      <c r="D42196" s="10" t="n"/>
      <c r="E42196" s="9" t="n"/>
      <c r="F42196" s="9" t="n"/>
      <c r="G42196" s="9" t="n"/>
      <c r="H42196" s="9" t="n"/>
    </row>
    <row r="42197" customFormat="1" s="11">
      <c r="A42197" s="9" t="n"/>
      <c r="B42197" s="9" t="n"/>
      <c r="C42197" s="9" t="n"/>
      <c r="D42197" s="10" t="n"/>
      <c r="E42197" s="9" t="n"/>
      <c r="F42197" s="9" t="n"/>
      <c r="G42197" s="9" t="n"/>
      <c r="H42197" s="9" t="n"/>
    </row>
    <row r="42198" customFormat="1" s="11">
      <c r="A42198" s="9" t="n"/>
      <c r="B42198" s="9" t="n"/>
      <c r="C42198" s="9" t="n"/>
      <c r="D42198" s="10" t="n"/>
      <c r="E42198" s="9" t="n"/>
      <c r="F42198" s="9" t="n"/>
      <c r="G42198" s="9" t="n"/>
      <c r="H42198" s="9" t="n"/>
    </row>
    <row r="42199" customFormat="1" s="11">
      <c r="A42199" s="9" t="n"/>
      <c r="B42199" s="9" t="n"/>
      <c r="C42199" s="9" t="n"/>
      <c r="D42199" s="10" t="n"/>
      <c r="E42199" s="9" t="n"/>
      <c r="F42199" s="9" t="n"/>
      <c r="G42199" s="9" t="n"/>
      <c r="H42199" s="9" t="n"/>
    </row>
    <row r="42200" customFormat="1" s="11">
      <c r="A42200" s="9" t="n"/>
      <c r="B42200" s="9" t="n"/>
      <c r="C42200" s="9" t="n"/>
      <c r="D42200" s="10" t="n"/>
      <c r="E42200" s="9" t="n"/>
      <c r="F42200" s="9" t="n"/>
      <c r="G42200" s="9" t="n"/>
      <c r="H42200" s="9" t="n"/>
    </row>
    <row r="42201" customFormat="1" s="11">
      <c r="A42201" s="9" t="n"/>
      <c r="B42201" s="9" t="n"/>
      <c r="C42201" s="9" t="n"/>
      <c r="D42201" s="10" t="n"/>
      <c r="E42201" s="9" t="n"/>
      <c r="F42201" s="9" t="n"/>
      <c r="G42201" s="9" t="n"/>
      <c r="H42201" s="9" t="n"/>
    </row>
    <row r="42202" customFormat="1" s="11">
      <c r="A42202" s="9" t="n"/>
      <c r="B42202" s="9" t="n"/>
      <c r="C42202" s="9" t="n"/>
      <c r="D42202" s="10" t="n"/>
      <c r="E42202" s="9" t="n"/>
      <c r="F42202" s="9" t="n"/>
      <c r="G42202" s="9" t="n"/>
      <c r="H42202" s="9" t="n"/>
    </row>
    <row r="42203" customFormat="1" s="11">
      <c r="A42203" s="9" t="n"/>
      <c r="B42203" s="9" t="n"/>
      <c r="C42203" s="9" t="n"/>
      <c r="D42203" s="10" t="n"/>
      <c r="E42203" s="9" t="n"/>
      <c r="F42203" s="9" t="n"/>
      <c r="G42203" s="9" t="n"/>
      <c r="H42203" s="9" t="n"/>
    </row>
    <row r="42204" customFormat="1" s="11">
      <c r="A42204" s="9" t="n"/>
      <c r="B42204" s="9" t="n"/>
      <c r="C42204" s="9" t="n"/>
      <c r="D42204" s="10" t="n"/>
      <c r="E42204" s="9" t="n"/>
      <c r="F42204" s="9" t="n"/>
      <c r="G42204" s="9" t="n"/>
      <c r="H42204" s="9" t="n"/>
    </row>
    <row r="42205" customFormat="1" s="11">
      <c r="A42205" s="9" t="n"/>
      <c r="B42205" s="9" t="n"/>
      <c r="C42205" s="9" t="n"/>
      <c r="D42205" s="10" t="n"/>
      <c r="E42205" s="9" t="n"/>
      <c r="F42205" s="9" t="n"/>
      <c r="G42205" s="9" t="n"/>
      <c r="H42205" s="9" t="n"/>
    </row>
    <row r="42206" customFormat="1" s="11">
      <c r="A42206" s="9" t="n"/>
      <c r="B42206" s="9" t="n"/>
      <c r="C42206" s="9" t="n"/>
      <c r="D42206" s="10" t="n"/>
      <c r="E42206" s="9" t="n"/>
      <c r="F42206" s="9" t="n"/>
      <c r="G42206" s="9" t="n"/>
      <c r="H42206" s="9" t="n"/>
    </row>
    <row r="42207" customFormat="1" s="11">
      <c r="A42207" s="9" t="n"/>
      <c r="B42207" s="9" t="n"/>
      <c r="C42207" s="9" t="n"/>
      <c r="D42207" s="10" t="n"/>
      <c r="E42207" s="9" t="n"/>
      <c r="F42207" s="9" t="n"/>
      <c r="G42207" s="9" t="n"/>
      <c r="H42207" s="9" t="n"/>
    </row>
    <row r="42208" customFormat="1" s="11">
      <c r="A42208" s="9" t="n"/>
      <c r="B42208" s="9" t="n"/>
      <c r="C42208" s="9" t="n"/>
      <c r="D42208" s="10" t="n"/>
      <c r="E42208" s="9" t="n"/>
      <c r="F42208" s="9" t="n"/>
      <c r="G42208" s="9" t="n"/>
      <c r="H42208" s="9" t="n"/>
    </row>
    <row r="42209" customFormat="1" s="11">
      <c r="A42209" s="9" t="n"/>
      <c r="B42209" s="9" t="n"/>
      <c r="C42209" s="9" t="n"/>
      <c r="D42209" s="10" t="n"/>
      <c r="E42209" s="9" t="n"/>
      <c r="F42209" s="9" t="n"/>
      <c r="G42209" s="9" t="n"/>
      <c r="H42209" s="9" t="n"/>
    </row>
    <row r="42210" customFormat="1" s="11">
      <c r="A42210" s="9" t="n"/>
      <c r="B42210" s="9" t="n"/>
      <c r="C42210" s="9" t="n"/>
      <c r="D42210" s="10" t="n"/>
      <c r="E42210" s="9" t="n"/>
      <c r="F42210" s="9" t="n"/>
      <c r="G42210" s="9" t="n"/>
      <c r="H42210" s="9" t="n"/>
    </row>
    <row r="42211" customFormat="1" s="11">
      <c r="A42211" s="9" t="n"/>
      <c r="B42211" s="9" t="n"/>
      <c r="C42211" s="9" t="n"/>
      <c r="D42211" s="10" t="n"/>
      <c r="E42211" s="9" t="n"/>
      <c r="F42211" s="9" t="n"/>
      <c r="G42211" s="9" t="n"/>
      <c r="H42211" s="9" t="n"/>
    </row>
    <row r="42212" customFormat="1" s="11">
      <c r="A42212" s="9" t="n"/>
      <c r="B42212" s="9" t="n"/>
      <c r="C42212" s="9" t="n"/>
      <c r="D42212" s="10" t="n"/>
      <c r="E42212" s="9" t="n"/>
      <c r="F42212" s="9" t="n"/>
      <c r="G42212" s="9" t="n"/>
      <c r="H42212" s="9" t="n"/>
    </row>
    <row r="42213" customFormat="1" s="11">
      <c r="A42213" s="9" t="n"/>
      <c r="B42213" s="9" t="n"/>
      <c r="C42213" s="9" t="n"/>
      <c r="D42213" s="10" t="n"/>
      <c r="E42213" s="9" t="n"/>
      <c r="F42213" s="9" t="n"/>
      <c r="G42213" s="9" t="n"/>
      <c r="H42213" s="9" t="n"/>
    </row>
    <row r="42214" customFormat="1" s="11">
      <c r="A42214" s="9" t="n"/>
      <c r="B42214" s="9" t="n"/>
      <c r="C42214" s="9" t="n"/>
      <c r="D42214" s="10" t="n"/>
      <c r="E42214" s="9" t="n"/>
      <c r="F42214" s="9" t="n"/>
      <c r="G42214" s="9" t="n"/>
      <c r="H42214" s="9" t="n"/>
    </row>
    <row r="42215" customFormat="1" s="11">
      <c r="A42215" s="9" t="n"/>
      <c r="B42215" s="9" t="n"/>
      <c r="C42215" s="9" t="n"/>
      <c r="D42215" s="10" t="n"/>
      <c r="E42215" s="9" t="n"/>
      <c r="F42215" s="9" t="n"/>
      <c r="G42215" s="9" t="n"/>
      <c r="H42215" s="9" t="n"/>
    </row>
    <row r="42216" customFormat="1" s="11">
      <c r="A42216" s="9" t="n"/>
      <c r="B42216" s="9" t="n"/>
      <c r="C42216" s="9" t="n"/>
      <c r="D42216" s="10" t="n"/>
      <c r="E42216" s="9" t="n"/>
      <c r="F42216" s="9" t="n"/>
      <c r="G42216" s="9" t="n"/>
      <c r="H42216" s="9" t="n"/>
    </row>
    <row r="42217" customFormat="1" s="11">
      <c r="A42217" s="9" t="n"/>
      <c r="B42217" s="9" t="n"/>
      <c r="C42217" s="9" t="n"/>
      <c r="D42217" s="10" t="n"/>
      <c r="E42217" s="9" t="n"/>
      <c r="F42217" s="9" t="n"/>
      <c r="G42217" s="9" t="n"/>
      <c r="H42217" s="9" t="n"/>
    </row>
    <row r="42218" customFormat="1" s="11">
      <c r="A42218" s="9" t="n"/>
      <c r="B42218" s="9" t="n"/>
      <c r="C42218" s="9" t="n"/>
      <c r="D42218" s="10" t="n"/>
      <c r="E42218" s="9" t="n"/>
      <c r="F42218" s="9" t="n"/>
      <c r="G42218" s="9" t="n"/>
      <c r="H42218" s="9" t="n"/>
    </row>
    <row r="42219" customFormat="1" s="11">
      <c r="A42219" s="9" t="n"/>
      <c r="B42219" s="9" t="n"/>
      <c r="C42219" s="9" t="n"/>
      <c r="D42219" s="10" t="n"/>
      <c r="E42219" s="9" t="n"/>
      <c r="F42219" s="9" t="n"/>
      <c r="G42219" s="9" t="n"/>
      <c r="H42219" s="9" t="n"/>
    </row>
    <row r="42220" customFormat="1" s="11">
      <c r="A42220" s="9" t="n"/>
      <c r="B42220" s="9" t="n"/>
      <c r="C42220" s="9" t="n"/>
      <c r="D42220" s="10" t="n"/>
      <c r="E42220" s="9" t="n"/>
      <c r="F42220" s="9" t="n"/>
      <c r="G42220" s="9" t="n"/>
      <c r="H42220" s="9" t="n"/>
    </row>
    <row r="42221" customFormat="1" s="11">
      <c r="A42221" s="9" t="n"/>
      <c r="B42221" s="9" t="n"/>
      <c r="C42221" s="9" t="n"/>
      <c r="D42221" s="10" t="n"/>
      <c r="E42221" s="9" t="n"/>
      <c r="F42221" s="9" t="n"/>
      <c r="G42221" s="9" t="n"/>
      <c r="H42221" s="9" t="n"/>
    </row>
    <row r="42222" customFormat="1" s="11">
      <c r="A42222" s="9" t="n"/>
      <c r="B42222" s="9" t="n"/>
      <c r="C42222" s="9" t="n"/>
      <c r="D42222" s="10" t="n"/>
      <c r="E42222" s="9" t="n"/>
      <c r="F42222" s="9" t="n"/>
      <c r="G42222" s="9" t="n"/>
      <c r="H42222" s="9" t="n"/>
    </row>
    <row r="42223" customFormat="1" s="11">
      <c r="A42223" s="9" t="n"/>
      <c r="B42223" s="9" t="n"/>
      <c r="C42223" s="9" t="n"/>
      <c r="D42223" s="10" t="n"/>
      <c r="E42223" s="9" t="n"/>
      <c r="F42223" s="9" t="n"/>
      <c r="G42223" s="9" t="n"/>
      <c r="H42223" s="9" t="n"/>
    </row>
    <row r="42224" customFormat="1" s="11">
      <c r="A42224" s="9" t="n"/>
      <c r="B42224" s="9" t="n"/>
      <c r="C42224" s="9" t="n"/>
      <c r="D42224" s="10" t="n"/>
      <c r="E42224" s="9" t="n"/>
      <c r="F42224" s="9" t="n"/>
      <c r="G42224" s="9" t="n"/>
      <c r="H42224" s="9" t="n"/>
    </row>
    <row r="42225" customFormat="1" s="11">
      <c r="A42225" s="9" t="n"/>
      <c r="B42225" s="9" t="n"/>
      <c r="C42225" s="9" t="n"/>
      <c r="D42225" s="10" t="n"/>
      <c r="E42225" s="9" t="n"/>
      <c r="F42225" s="9" t="n"/>
      <c r="G42225" s="9" t="n"/>
      <c r="H42225" s="9" t="n"/>
    </row>
    <row r="42226" customFormat="1" s="11">
      <c r="A42226" s="9" t="n"/>
      <c r="B42226" s="9" t="n"/>
      <c r="C42226" s="9" t="n"/>
      <c r="D42226" s="10" t="n"/>
      <c r="E42226" s="9" t="n"/>
      <c r="F42226" s="9" t="n"/>
      <c r="G42226" s="9" t="n"/>
      <c r="H42226" s="9" t="n"/>
    </row>
    <row r="42227" customFormat="1" s="11">
      <c r="A42227" s="9" t="n"/>
      <c r="B42227" s="9" t="n"/>
      <c r="C42227" s="9" t="n"/>
      <c r="D42227" s="10" t="n"/>
      <c r="E42227" s="9" t="n"/>
      <c r="F42227" s="9" t="n"/>
      <c r="G42227" s="9" t="n"/>
      <c r="H42227" s="9" t="n"/>
    </row>
    <row r="42228" customFormat="1" s="11">
      <c r="A42228" s="9" t="n"/>
      <c r="B42228" s="9" t="n"/>
      <c r="C42228" s="9" t="n"/>
      <c r="D42228" s="10" t="n"/>
      <c r="E42228" s="9" t="n"/>
      <c r="F42228" s="9" t="n"/>
      <c r="G42228" s="9" t="n"/>
      <c r="H42228" s="9" t="n"/>
    </row>
    <row r="42229" customFormat="1" s="11">
      <c r="A42229" s="9" t="n"/>
      <c r="B42229" s="9" t="n"/>
      <c r="C42229" s="9" t="n"/>
      <c r="D42229" s="10" t="n"/>
      <c r="E42229" s="9" t="n"/>
      <c r="F42229" s="9" t="n"/>
      <c r="G42229" s="9" t="n"/>
      <c r="H42229" s="9" t="n"/>
    </row>
    <row r="42230" customFormat="1" s="11">
      <c r="A42230" s="9" t="n"/>
      <c r="B42230" s="9" t="n"/>
      <c r="C42230" s="9" t="n"/>
      <c r="D42230" s="10" t="n"/>
      <c r="E42230" s="9" t="n"/>
      <c r="F42230" s="9" t="n"/>
      <c r="G42230" s="9" t="n"/>
      <c r="H42230" s="9" t="n"/>
    </row>
    <row r="42231" customFormat="1" s="11">
      <c r="A42231" s="9" t="n"/>
      <c r="B42231" s="9" t="n"/>
      <c r="C42231" s="9" t="n"/>
      <c r="D42231" s="10" t="n"/>
      <c r="E42231" s="9" t="n"/>
      <c r="F42231" s="9" t="n"/>
      <c r="G42231" s="9" t="n"/>
      <c r="H42231" s="9" t="n"/>
    </row>
    <row r="42232" customFormat="1" s="11">
      <c r="A42232" s="9" t="n"/>
      <c r="B42232" s="9" t="n"/>
      <c r="C42232" s="9" t="n"/>
      <c r="D42232" s="10" t="n"/>
      <c r="E42232" s="9" t="n"/>
      <c r="F42232" s="9" t="n"/>
      <c r="G42232" s="9" t="n"/>
      <c r="H42232" s="9" t="n"/>
    </row>
    <row r="42233" customFormat="1" s="11">
      <c r="A42233" s="9" t="n"/>
      <c r="B42233" s="9" t="n"/>
      <c r="C42233" s="9" t="n"/>
      <c r="D42233" s="10" t="n"/>
      <c r="E42233" s="9" t="n"/>
      <c r="F42233" s="9" t="n"/>
      <c r="G42233" s="9" t="n"/>
      <c r="H42233" s="9" t="n"/>
    </row>
    <row r="42234" customFormat="1" s="11">
      <c r="A42234" s="9" t="n"/>
      <c r="B42234" s="9" t="n"/>
      <c r="C42234" s="9" t="n"/>
      <c r="D42234" s="10" t="n"/>
      <c r="E42234" s="9" t="n"/>
      <c r="F42234" s="9" t="n"/>
      <c r="G42234" s="9" t="n"/>
      <c r="H42234" s="9" t="n"/>
    </row>
    <row r="42235" customFormat="1" s="11">
      <c r="A42235" s="9" t="n"/>
      <c r="B42235" s="9" t="n"/>
      <c r="C42235" s="9" t="n"/>
      <c r="D42235" s="10" t="n"/>
      <c r="E42235" s="9" t="n"/>
      <c r="F42235" s="9" t="n"/>
      <c r="G42235" s="9" t="n"/>
      <c r="H42235" s="9" t="n"/>
    </row>
    <row r="42236" customFormat="1" s="11">
      <c r="A42236" s="9" t="n"/>
      <c r="B42236" s="9" t="n"/>
      <c r="C42236" s="9" t="n"/>
      <c r="D42236" s="10" t="n"/>
      <c r="E42236" s="9" t="n"/>
      <c r="F42236" s="9" t="n"/>
      <c r="G42236" s="9" t="n"/>
      <c r="H42236" s="9" t="n"/>
    </row>
    <row r="42237" customFormat="1" s="11">
      <c r="A42237" s="9" t="n"/>
      <c r="B42237" s="9" t="n"/>
      <c r="C42237" s="9" t="n"/>
      <c r="D42237" s="10" t="n"/>
      <c r="E42237" s="9" t="n"/>
      <c r="F42237" s="9" t="n"/>
      <c r="G42237" s="9" t="n"/>
      <c r="H42237" s="9" t="n"/>
    </row>
    <row r="42238" customFormat="1" s="11">
      <c r="A42238" s="9" t="n"/>
      <c r="B42238" s="9" t="n"/>
      <c r="C42238" s="9" t="n"/>
      <c r="D42238" s="10" t="n"/>
      <c r="E42238" s="9" t="n"/>
      <c r="F42238" s="9" t="n"/>
      <c r="G42238" s="9" t="n"/>
      <c r="H42238" s="9" t="n"/>
    </row>
    <row r="42239" customFormat="1" s="11">
      <c r="A42239" s="9" t="n"/>
      <c r="B42239" s="9" t="n"/>
      <c r="C42239" s="9" t="n"/>
      <c r="D42239" s="10" t="n"/>
      <c r="E42239" s="9" t="n"/>
      <c r="F42239" s="9" t="n"/>
      <c r="G42239" s="9" t="n"/>
      <c r="H42239" s="9" t="n"/>
    </row>
    <row r="42240" customFormat="1" s="11">
      <c r="A42240" s="9" t="n"/>
      <c r="B42240" s="9" t="n"/>
      <c r="C42240" s="9" t="n"/>
      <c r="D42240" s="10" t="n"/>
      <c r="E42240" s="9" t="n"/>
      <c r="F42240" s="9" t="n"/>
      <c r="G42240" s="9" t="n"/>
      <c r="H42240" s="9" t="n"/>
    </row>
    <row r="42241" customFormat="1" s="11">
      <c r="A42241" s="9" t="n"/>
      <c r="B42241" s="9" t="n"/>
      <c r="C42241" s="9" t="n"/>
      <c r="D42241" s="10" t="n"/>
      <c r="E42241" s="9" t="n"/>
      <c r="F42241" s="9" t="n"/>
      <c r="G42241" s="9" t="n"/>
      <c r="H42241" s="9" t="n"/>
    </row>
    <row r="42242" customFormat="1" s="11">
      <c r="A42242" s="9" t="n"/>
      <c r="B42242" s="9" t="n"/>
      <c r="C42242" s="9" t="n"/>
      <c r="D42242" s="10" t="n"/>
      <c r="E42242" s="9" t="n"/>
      <c r="F42242" s="9" t="n"/>
      <c r="G42242" s="9" t="n"/>
      <c r="H42242" s="9" t="n"/>
    </row>
    <row r="42243" customFormat="1" s="11">
      <c r="A42243" s="9" t="n"/>
      <c r="B42243" s="9" t="n"/>
      <c r="C42243" s="9" t="n"/>
      <c r="D42243" s="10" t="n"/>
      <c r="E42243" s="9" t="n"/>
      <c r="F42243" s="9" t="n"/>
      <c r="G42243" s="9" t="n"/>
      <c r="H42243" s="9" t="n"/>
    </row>
    <row r="42244" customFormat="1" s="11">
      <c r="A42244" s="9" t="n"/>
      <c r="B42244" s="9" t="n"/>
      <c r="C42244" s="9" t="n"/>
      <c r="D42244" s="10" t="n"/>
      <c r="E42244" s="9" t="n"/>
      <c r="F42244" s="9" t="n"/>
      <c r="G42244" s="9" t="n"/>
      <c r="H42244" s="9" t="n"/>
    </row>
    <row r="42245" customFormat="1" s="11">
      <c r="A42245" s="9" t="n"/>
      <c r="B42245" s="9" t="n"/>
      <c r="C42245" s="9" t="n"/>
      <c r="D42245" s="10" t="n"/>
      <c r="E42245" s="9" t="n"/>
      <c r="F42245" s="9" t="n"/>
      <c r="G42245" s="9" t="n"/>
      <c r="H42245" s="9" t="n"/>
    </row>
    <row r="42246" customFormat="1" s="11">
      <c r="A42246" s="9" t="n"/>
      <c r="B42246" s="9" t="n"/>
      <c r="C42246" s="9" t="n"/>
      <c r="D42246" s="10" t="n"/>
      <c r="E42246" s="9" t="n"/>
      <c r="F42246" s="9" t="n"/>
      <c r="G42246" s="9" t="n"/>
      <c r="H42246" s="9" t="n"/>
    </row>
    <row r="42247" customFormat="1" s="11">
      <c r="A42247" s="9" t="n"/>
      <c r="B42247" s="9" t="n"/>
      <c r="C42247" s="9" t="n"/>
      <c r="D42247" s="10" t="n"/>
      <c r="E42247" s="9" t="n"/>
      <c r="F42247" s="9" t="n"/>
      <c r="G42247" s="9" t="n"/>
      <c r="H42247" s="9" t="n"/>
    </row>
    <row r="42248" customFormat="1" s="11">
      <c r="A42248" s="9" t="n"/>
      <c r="B42248" s="9" t="n"/>
      <c r="C42248" s="9" t="n"/>
      <c r="D42248" s="10" t="n"/>
      <c r="E42248" s="9" t="n"/>
      <c r="F42248" s="9" t="n"/>
      <c r="G42248" s="9" t="n"/>
      <c r="H42248" s="9" t="n"/>
    </row>
    <row r="42249" customFormat="1" s="11">
      <c r="A42249" s="9" t="n"/>
      <c r="B42249" s="9" t="n"/>
      <c r="C42249" s="9" t="n"/>
      <c r="D42249" s="10" t="n"/>
      <c r="E42249" s="9" t="n"/>
      <c r="F42249" s="9" t="n"/>
      <c r="G42249" s="9" t="n"/>
      <c r="H42249" s="9" t="n"/>
    </row>
    <row r="42250" customFormat="1" s="11">
      <c r="A42250" s="9" t="n"/>
      <c r="B42250" s="9" t="n"/>
      <c r="C42250" s="9" t="n"/>
      <c r="D42250" s="10" t="n"/>
      <c r="E42250" s="9" t="n"/>
      <c r="F42250" s="9" t="n"/>
      <c r="G42250" s="9" t="n"/>
      <c r="H42250" s="9" t="n"/>
    </row>
    <row r="42251" customFormat="1" s="11">
      <c r="A42251" s="9" t="n"/>
      <c r="B42251" s="9" t="n"/>
      <c r="C42251" s="9" t="n"/>
      <c r="D42251" s="10" t="n"/>
      <c r="E42251" s="9" t="n"/>
      <c r="F42251" s="9" t="n"/>
      <c r="G42251" s="9" t="n"/>
      <c r="H42251" s="9" t="n"/>
    </row>
    <row r="42252" customFormat="1" s="11">
      <c r="A42252" s="9" t="n"/>
      <c r="B42252" s="9" t="n"/>
      <c r="C42252" s="9" t="n"/>
      <c r="D42252" s="10" t="n"/>
      <c r="E42252" s="9" t="n"/>
      <c r="F42252" s="9" t="n"/>
      <c r="G42252" s="9" t="n"/>
      <c r="H42252" s="9" t="n"/>
    </row>
    <row r="42253" customFormat="1" s="11">
      <c r="A42253" s="9" t="n"/>
      <c r="B42253" s="9" t="n"/>
      <c r="C42253" s="9" t="n"/>
      <c r="D42253" s="10" t="n"/>
      <c r="E42253" s="9" t="n"/>
      <c r="F42253" s="9" t="n"/>
      <c r="G42253" s="9" t="n"/>
      <c r="H42253" s="9" t="n"/>
    </row>
    <row r="42254" customFormat="1" s="11">
      <c r="A42254" s="9" t="n"/>
      <c r="B42254" s="9" t="n"/>
      <c r="C42254" s="9" t="n"/>
      <c r="D42254" s="10" t="n"/>
      <c r="E42254" s="9" t="n"/>
      <c r="F42254" s="9" t="n"/>
      <c r="G42254" s="9" t="n"/>
      <c r="H42254" s="9" t="n"/>
    </row>
    <row r="42255" customFormat="1" s="11">
      <c r="A42255" s="9" t="n"/>
      <c r="B42255" s="9" t="n"/>
      <c r="C42255" s="9" t="n"/>
      <c r="D42255" s="10" t="n"/>
      <c r="E42255" s="9" t="n"/>
      <c r="F42255" s="9" t="n"/>
      <c r="G42255" s="9" t="n"/>
      <c r="H42255" s="9" t="n"/>
    </row>
    <row r="42256" customFormat="1" s="11">
      <c r="A42256" s="9" t="n"/>
      <c r="B42256" s="9" t="n"/>
      <c r="C42256" s="9" t="n"/>
      <c r="D42256" s="10" t="n"/>
      <c r="E42256" s="9" t="n"/>
      <c r="F42256" s="9" t="n"/>
      <c r="G42256" s="9" t="n"/>
      <c r="H42256" s="9" t="n"/>
    </row>
    <row r="42257" customFormat="1" s="11">
      <c r="A42257" s="9" t="n"/>
      <c r="B42257" s="9" t="n"/>
      <c r="C42257" s="9" t="n"/>
      <c r="D42257" s="10" t="n"/>
      <c r="E42257" s="9" t="n"/>
      <c r="F42257" s="9" t="n"/>
      <c r="G42257" s="9" t="n"/>
      <c r="H42257" s="9" t="n"/>
    </row>
    <row r="42258" customFormat="1" s="11">
      <c r="A42258" s="9" t="n"/>
      <c r="B42258" s="9" t="n"/>
      <c r="C42258" s="9" t="n"/>
      <c r="D42258" s="10" t="n"/>
      <c r="E42258" s="9" t="n"/>
      <c r="F42258" s="9" t="n"/>
      <c r="G42258" s="9" t="n"/>
      <c r="H42258" s="9" t="n"/>
    </row>
    <row r="42259" customFormat="1" s="11">
      <c r="A42259" s="9" t="n"/>
      <c r="B42259" s="9" t="n"/>
      <c r="C42259" s="9" t="n"/>
      <c r="D42259" s="10" t="n"/>
      <c r="E42259" s="9" t="n"/>
      <c r="F42259" s="9" t="n"/>
      <c r="G42259" s="9" t="n"/>
      <c r="H42259" s="9" t="n"/>
    </row>
    <row r="42260" customFormat="1" s="11">
      <c r="A42260" s="9" t="n"/>
      <c r="B42260" s="9" t="n"/>
      <c r="C42260" s="9" t="n"/>
      <c r="D42260" s="10" t="n"/>
      <c r="E42260" s="9" t="n"/>
      <c r="F42260" s="9" t="n"/>
      <c r="G42260" s="9" t="n"/>
      <c r="H42260" s="9" t="n"/>
    </row>
    <row r="42261" customFormat="1" s="11">
      <c r="A42261" s="9" t="n"/>
      <c r="B42261" s="9" t="n"/>
      <c r="C42261" s="9" t="n"/>
      <c r="D42261" s="10" t="n"/>
      <c r="E42261" s="9" t="n"/>
      <c r="F42261" s="9" t="n"/>
      <c r="G42261" s="9" t="n"/>
      <c r="H42261" s="9" t="n"/>
    </row>
    <row r="42262" customFormat="1" s="11">
      <c r="A42262" s="9" t="n"/>
      <c r="B42262" s="9" t="n"/>
      <c r="C42262" s="9" t="n"/>
      <c r="D42262" s="10" t="n"/>
      <c r="E42262" s="9" t="n"/>
      <c r="F42262" s="9" t="n"/>
      <c r="G42262" s="9" t="n"/>
      <c r="H42262" s="9" t="n"/>
    </row>
    <row r="42263" customFormat="1" s="11">
      <c r="A42263" s="9" t="n"/>
      <c r="B42263" s="9" t="n"/>
      <c r="C42263" s="9" t="n"/>
      <c r="D42263" s="10" t="n"/>
      <c r="E42263" s="9" t="n"/>
      <c r="F42263" s="9" t="n"/>
      <c r="G42263" s="9" t="n"/>
      <c r="H42263" s="9" t="n"/>
    </row>
    <row r="42264" customFormat="1" s="11">
      <c r="A42264" s="9" t="n"/>
      <c r="B42264" s="9" t="n"/>
      <c r="C42264" s="9" t="n"/>
      <c r="D42264" s="10" t="n"/>
      <c r="E42264" s="9" t="n"/>
      <c r="F42264" s="9" t="n"/>
      <c r="G42264" s="9" t="n"/>
      <c r="H42264" s="9" t="n"/>
    </row>
    <row r="42265" customFormat="1" s="11">
      <c r="A42265" s="9" t="n"/>
      <c r="B42265" s="9" t="n"/>
      <c r="C42265" s="9" t="n"/>
      <c r="D42265" s="10" t="n"/>
      <c r="E42265" s="9" t="n"/>
      <c r="F42265" s="9" t="n"/>
      <c r="G42265" s="9" t="n"/>
      <c r="H42265" s="9" t="n"/>
    </row>
    <row r="42266" customFormat="1" s="11">
      <c r="A42266" s="9" t="n"/>
      <c r="B42266" s="9" t="n"/>
      <c r="C42266" s="9" t="n"/>
      <c r="D42266" s="10" t="n"/>
      <c r="E42266" s="9" t="n"/>
      <c r="F42266" s="9" t="n"/>
      <c r="G42266" s="9" t="n"/>
      <c r="H42266" s="9" t="n"/>
    </row>
    <row r="42267" customFormat="1" s="11">
      <c r="A42267" s="9" t="n"/>
      <c r="B42267" s="9" t="n"/>
      <c r="C42267" s="9" t="n"/>
      <c r="D42267" s="10" t="n"/>
      <c r="E42267" s="9" t="n"/>
      <c r="F42267" s="9" t="n"/>
      <c r="G42267" s="9" t="n"/>
      <c r="H42267" s="9" t="n"/>
    </row>
    <row r="42268" customFormat="1" s="11">
      <c r="A42268" s="9" t="n"/>
      <c r="B42268" s="9" t="n"/>
      <c r="C42268" s="9" t="n"/>
      <c r="D42268" s="10" t="n"/>
      <c r="E42268" s="9" t="n"/>
      <c r="F42268" s="9" t="n"/>
      <c r="G42268" s="9" t="n"/>
      <c r="H42268" s="9" t="n"/>
    </row>
    <row r="42269" customFormat="1" s="11">
      <c r="A42269" s="9" t="n"/>
      <c r="B42269" s="9" t="n"/>
      <c r="C42269" s="9" t="n"/>
      <c r="D42269" s="10" t="n"/>
      <c r="E42269" s="9" t="n"/>
      <c r="F42269" s="9" t="n"/>
      <c r="G42269" s="9" t="n"/>
      <c r="H42269" s="9" t="n"/>
    </row>
    <row r="42270" customFormat="1" s="11">
      <c r="A42270" s="9" t="n"/>
      <c r="B42270" s="9" t="n"/>
      <c r="C42270" s="9" t="n"/>
      <c r="D42270" s="10" t="n"/>
      <c r="E42270" s="9" t="n"/>
      <c r="F42270" s="9" t="n"/>
      <c r="G42270" s="9" t="n"/>
      <c r="H42270" s="9" t="n"/>
    </row>
    <row r="42271" customFormat="1" s="11">
      <c r="A42271" s="9" t="n"/>
      <c r="B42271" s="9" t="n"/>
      <c r="C42271" s="9" t="n"/>
      <c r="D42271" s="10" t="n"/>
      <c r="E42271" s="9" t="n"/>
      <c r="F42271" s="9" t="n"/>
      <c r="G42271" s="9" t="n"/>
      <c r="H42271" s="9" t="n"/>
    </row>
    <row r="42272" customFormat="1" s="11">
      <c r="A42272" s="9" t="n"/>
      <c r="B42272" s="9" t="n"/>
      <c r="C42272" s="9" t="n"/>
      <c r="D42272" s="10" t="n"/>
      <c r="E42272" s="9" t="n"/>
      <c r="F42272" s="9" t="n"/>
      <c r="G42272" s="9" t="n"/>
      <c r="H42272" s="9" t="n"/>
    </row>
    <row r="42273" customFormat="1" s="11">
      <c r="A42273" s="9" t="n"/>
      <c r="B42273" s="9" t="n"/>
      <c r="C42273" s="9" t="n"/>
      <c r="D42273" s="10" t="n"/>
      <c r="E42273" s="9" t="n"/>
      <c r="F42273" s="9" t="n"/>
      <c r="G42273" s="9" t="n"/>
      <c r="H42273" s="9" t="n"/>
    </row>
    <row r="42274" customFormat="1" s="11">
      <c r="A42274" s="9" t="n"/>
      <c r="B42274" s="9" t="n"/>
      <c r="C42274" s="9" t="n"/>
      <c r="D42274" s="10" t="n"/>
      <c r="E42274" s="9" t="n"/>
      <c r="F42274" s="9" t="n"/>
      <c r="G42274" s="9" t="n"/>
      <c r="H42274" s="9" t="n"/>
    </row>
    <row r="42275" customFormat="1" s="11">
      <c r="A42275" s="9" t="n"/>
      <c r="B42275" s="9" t="n"/>
      <c r="C42275" s="9" t="n"/>
      <c r="D42275" s="10" t="n"/>
      <c r="E42275" s="9" t="n"/>
      <c r="F42275" s="9" t="n"/>
      <c r="G42275" s="9" t="n"/>
      <c r="H42275" s="9" t="n"/>
    </row>
    <row r="42276" customFormat="1" s="11">
      <c r="A42276" s="9" t="n"/>
      <c r="B42276" s="9" t="n"/>
      <c r="C42276" s="9" t="n"/>
      <c r="D42276" s="10" t="n"/>
      <c r="E42276" s="9" t="n"/>
      <c r="F42276" s="9" t="n"/>
      <c r="G42276" s="9" t="n"/>
      <c r="H42276" s="9" t="n"/>
    </row>
    <row r="42277" customFormat="1" s="11">
      <c r="A42277" s="9" t="n"/>
      <c r="B42277" s="9" t="n"/>
      <c r="C42277" s="9" t="n"/>
      <c r="D42277" s="10" t="n"/>
      <c r="E42277" s="9" t="n"/>
      <c r="F42277" s="9" t="n"/>
      <c r="G42277" s="9" t="n"/>
      <c r="H42277" s="9" t="n"/>
    </row>
    <row r="42278" customFormat="1" s="11">
      <c r="A42278" s="9" t="n"/>
      <c r="B42278" s="9" t="n"/>
      <c r="C42278" s="9" t="n"/>
      <c r="D42278" s="10" t="n"/>
      <c r="E42278" s="9" t="n"/>
      <c r="F42278" s="9" t="n"/>
      <c r="G42278" s="9" t="n"/>
      <c r="H42278" s="9" t="n"/>
    </row>
    <row r="42279" customFormat="1" s="11">
      <c r="A42279" s="9" t="n"/>
      <c r="B42279" s="9" t="n"/>
      <c r="C42279" s="9" t="n"/>
      <c r="D42279" s="10" t="n"/>
      <c r="E42279" s="9" t="n"/>
      <c r="F42279" s="9" t="n"/>
      <c r="G42279" s="9" t="n"/>
      <c r="H42279" s="9" t="n"/>
    </row>
    <row r="42280" customFormat="1" s="11">
      <c r="A42280" s="9" t="n"/>
      <c r="B42280" s="9" t="n"/>
      <c r="C42280" s="9" t="n"/>
      <c r="D42280" s="10" t="n"/>
      <c r="E42280" s="9" t="n"/>
      <c r="F42280" s="9" t="n"/>
      <c r="G42280" s="9" t="n"/>
      <c r="H42280" s="9" t="n"/>
    </row>
    <row r="42281" customFormat="1" s="11">
      <c r="A42281" s="9" t="n"/>
      <c r="B42281" s="9" t="n"/>
      <c r="C42281" s="9" t="n"/>
      <c r="D42281" s="10" t="n"/>
      <c r="E42281" s="9" t="n"/>
      <c r="F42281" s="9" t="n"/>
      <c r="G42281" s="9" t="n"/>
      <c r="H42281" s="9" t="n"/>
    </row>
    <row r="42282" customFormat="1" s="11">
      <c r="A42282" s="9" t="n"/>
      <c r="B42282" s="9" t="n"/>
      <c r="C42282" s="9" t="n"/>
      <c r="D42282" s="10" t="n"/>
      <c r="E42282" s="9" t="n"/>
      <c r="F42282" s="9" t="n"/>
      <c r="G42282" s="9" t="n"/>
      <c r="H42282" s="9" t="n"/>
    </row>
    <row r="42283" customFormat="1" s="11">
      <c r="A42283" s="9" t="n"/>
      <c r="B42283" s="9" t="n"/>
      <c r="C42283" s="9" t="n"/>
      <c r="D42283" s="10" t="n"/>
      <c r="E42283" s="9" t="n"/>
      <c r="F42283" s="9" t="n"/>
      <c r="G42283" s="9" t="n"/>
      <c r="H42283" s="9" t="n"/>
    </row>
    <row r="42284" customFormat="1" s="11">
      <c r="A42284" s="9" t="n"/>
      <c r="B42284" s="9" t="n"/>
      <c r="C42284" s="9" t="n"/>
      <c r="D42284" s="10" t="n"/>
      <c r="E42284" s="9" t="n"/>
      <c r="F42284" s="9" t="n"/>
      <c r="G42284" s="9" t="n"/>
      <c r="H42284" s="9" t="n"/>
    </row>
    <row r="42285" customFormat="1" s="11">
      <c r="A42285" s="9" t="n"/>
      <c r="B42285" s="9" t="n"/>
      <c r="C42285" s="9" t="n"/>
      <c r="D42285" s="10" t="n"/>
      <c r="E42285" s="9" t="n"/>
      <c r="F42285" s="9" t="n"/>
      <c r="G42285" s="9" t="n"/>
      <c r="H42285" s="9" t="n"/>
    </row>
    <row r="42286" customFormat="1" s="11">
      <c r="A42286" s="9" t="n"/>
      <c r="B42286" s="9" t="n"/>
      <c r="C42286" s="9" t="n"/>
      <c r="D42286" s="10" t="n"/>
      <c r="E42286" s="9" t="n"/>
      <c r="F42286" s="9" t="n"/>
      <c r="G42286" s="9" t="n"/>
      <c r="H42286" s="9" t="n"/>
    </row>
    <row r="42287" customFormat="1" s="11">
      <c r="A42287" s="9" t="n"/>
      <c r="B42287" s="9" t="n"/>
      <c r="C42287" s="9" t="n"/>
      <c r="D42287" s="10" t="n"/>
      <c r="E42287" s="9" t="n"/>
      <c r="F42287" s="9" t="n"/>
      <c r="G42287" s="9" t="n"/>
      <c r="H42287" s="9" t="n"/>
    </row>
    <row r="42288" customFormat="1" s="11">
      <c r="A42288" s="9" t="n"/>
      <c r="B42288" s="9" t="n"/>
      <c r="C42288" s="9" t="n"/>
      <c r="D42288" s="10" t="n"/>
      <c r="E42288" s="9" t="n"/>
      <c r="F42288" s="9" t="n"/>
      <c r="G42288" s="9" t="n"/>
      <c r="H42288" s="9" t="n"/>
    </row>
    <row r="42289" customFormat="1" s="11">
      <c r="A42289" s="9" t="n"/>
      <c r="B42289" s="9" t="n"/>
      <c r="C42289" s="9" t="n"/>
      <c r="D42289" s="10" t="n"/>
      <c r="E42289" s="9" t="n"/>
      <c r="F42289" s="9" t="n"/>
      <c r="G42289" s="9" t="n"/>
      <c r="H42289" s="9" t="n"/>
    </row>
    <row r="42290" customFormat="1" s="11">
      <c r="A42290" s="9" t="n"/>
      <c r="B42290" s="9" t="n"/>
      <c r="C42290" s="9" t="n"/>
      <c r="D42290" s="10" t="n"/>
      <c r="E42290" s="9" t="n"/>
      <c r="F42290" s="9" t="n"/>
      <c r="G42290" s="9" t="n"/>
      <c r="H42290" s="9" t="n"/>
    </row>
    <row r="42291" customFormat="1" s="11">
      <c r="A42291" s="9" t="n"/>
      <c r="B42291" s="9" t="n"/>
      <c r="C42291" s="9" t="n"/>
      <c r="D42291" s="10" t="n"/>
      <c r="E42291" s="9" t="n"/>
      <c r="F42291" s="9" t="n"/>
      <c r="G42291" s="9" t="n"/>
      <c r="H42291" s="9" t="n"/>
    </row>
    <row r="42292" customFormat="1" s="11">
      <c r="A42292" s="9" t="n"/>
      <c r="B42292" s="9" t="n"/>
      <c r="C42292" s="9" t="n"/>
      <c r="D42292" s="10" t="n"/>
      <c r="E42292" s="9" t="n"/>
      <c r="F42292" s="9" t="n"/>
      <c r="G42292" s="9" t="n"/>
      <c r="H42292" s="9" t="n"/>
    </row>
    <row r="42293" customFormat="1" s="11">
      <c r="A42293" s="9" t="n"/>
      <c r="B42293" s="9" t="n"/>
      <c r="C42293" s="9" t="n"/>
      <c r="D42293" s="10" t="n"/>
      <c r="E42293" s="9" t="n"/>
      <c r="F42293" s="9" t="n"/>
      <c r="G42293" s="9" t="n"/>
      <c r="H42293" s="9" t="n"/>
    </row>
    <row r="42294" customFormat="1" s="11">
      <c r="A42294" s="9" t="n"/>
      <c r="B42294" s="9" t="n"/>
      <c r="C42294" s="9" t="n"/>
      <c r="D42294" s="10" t="n"/>
      <c r="E42294" s="9" t="n"/>
      <c r="F42294" s="9" t="n"/>
      <c r="G42294" s="9" t="n"/>
      <c r="H42294" s="9" t="n"/>
    </row>
    <row r="42295" customFormat="1" s="11">
      <c r="A42295" s="9" t="n"/>
      <c r="B42295" s="9" t="n"/>
      <c r="C42295" s="9" t="n"/>
      <c r="D42295" s="10" t="n"/>
      <c r="E42295" s="9" t="n"/>
      <c r="F42295" s="9" t="n"/>
      <c r="G42295" s="9" t="n"/>
      <c r="H42295" s="9" t="n"/>
    </row>
    <row r="42296" customFormat="1" s="11">
      <c r="A42296" s="9" t="n"/>
      <c r="B42296" s="9" t="n"/>
      <c r="C42296" s="9" t="n"/>
      <c r="D42296" s="10" t="n"/>
      <c r="E42296" s="9" t="n"/>
      <c r="F42296" s="9" t="n"/>
      <c r="G42296" s="9" t="n"/>
      <c r="H42296" s="9" t="n"/>
    </row>
    <row r="42297" customFormat="1" s="11">
      <c r="A42297" s="9" t="n"/>
      <c r="B42297" s="9" t="n"/>
      <c r="C42297" s="9" t="n"/>
      <c r="D42297" s="10" t="n"/>
      <c r="E42297" s="9" t="n"/>
      <c r="F42297" s="9" t="n"/>
      <c r="G42297" s="9" t="n"/>
      <c r="H42297" s="9" t="n"/>
    </row>
    <row r="42298" customFormat="1" s="11">
      <c r="A42298" s="9" t="n"/>
      <c r="B42298" s="9" t="n"/>
      <c r="C42298" s="9" t="n"/>
      <c r="D42298" s="10" t="n"/>
      <c r="E42298" s="9" t="n"/>
      <c r="F42298" s="9" t="n"/>
      <c r="G42298" s="9" t="n"/>
      <c r="H42298" s="9" t="n"/>
    </row>
    <row r="42299" customFormat="1" s="11">
      <c r="A42299" s="9" t="n"/>
      <c r="B42299" s="9" t="n"/>
      <c r="C42299" s="9" t="n"/>
      <c r="D42299" s="10" t="n"/>
      <c r="E42299" s="9" t="n"/>
      <c r="F42299" s="9" t="n"/>
      <c r="G42299" s="9" t="n"/>
      <c r="H42299" s="9" t="n"/>
    </row>
    <row r="42300" customFormat="1" s="11">
      <c r="A42300" s="9" t="n"/>
      <c r="B42300" s="9" t="n"/>
      <c r="C42300" s="9" t="n"/>
      <c r="D42300" s="10" t="n"/>
      <c r="E42300" s="9" t="n"/>
      <c r="F42300" s="9" t="n"/>
      <c r="G42300" s="9" t="n"/>
      <c r="H42300" s="9" t="n"/>
    </row>
    <row r="42301" customFormat="1" s="11">
      <c r="A42301" s="9" t="n"/>
      <c r="B42301" s="9" t="n"/>
      <c r="C42301" s="9" t="n"/>
      <c r="D42301" s="10" t="n"/>
      <c r="E42301" s="9" t="n"/>
      <c r="F42301" s="9" t="n"/>
      <c r="G42301" s="9" t="n"/>
      <c r="H42301" s="9" t="n"/>
    </row>
    <row r="42302" customFormat="1" s="11">
      <c r="A42302" s="9" t="n"/>
      <c r="B42302" s="9" t="n"/>
      <c r="C42302" s="9" t="n"/>
      <c r="D42302" s="10" t="n"/>
      <c r="E42302" s="9" t="n"/>
      <c r="F42302" s="9" t="n"/>
      <c r="G42302" s="9" t="n"/>
      <c r="H42302" s="9" t="n"/>
    </row>
    <row r="42303" customFormat="1" s="11">
      <c r="A42303" s="9" t="n"/>
      <c r="B42303" s="9" t="n"/>
      <c r="C42303" s="9" t="n"/>
      <c r="D42303" s="10" t="n"/>
      <c r="E42303" s="9" t="n"/>
      <c r="F42303" s="9" t="n"/>
      <c r="G42303" s="9" t="n"/>
      <c r="H42303" s="9" t="n"/>
    </row>
    <row r="42304" customFormat="1" s="11">
      <c r="A42304" s="9" t="n"/>
      <c r="B42304" s="9" t="n"/>
      <c r="C42304" s="9" t="n"/>
      <c r="D42304" s="10" t="n"/>
      <c r="E42304" s="9" t="n"/>
      <c r="F42304" s="9" t="n"/>
      <c r="G42304" s="9" t="n"/>
      <c r="H42304" s="9" t="n"/>
    </row>
    <row r="42305" customFormat="1" s="11">
      <c r="A42305" s="9" t="n"/>
      <c r="B42305" s="9" t="n"/>
      <c r="C42305" s="9" t="n"/>
      <c r="D42305" s="10" t="n"/>
      <c r="E42305" s="9" t="n"/>
      <c r="F42305" s="9" t="n"/>
      <c r="G42305" s="9" t="n"/>
      <c r="H42305" s="9" t="n"/>
    </row>
    <row r="42306" customFormat="1" s="11">
      <c r="A42306" s="9" t="n"/>
      <c r="B42306" s="9" t="n"/>
      <c r="C42306" s="9" t="n"/>
      <c r="D42306" s="10" t="n"/>
      <c r="E42306" s="9" t="n"/>
      <c r="F42306" s="9" t="n"/>
      <c r="G42306" s="9" t="n"/>
      <c r="H42306" s="9" t="n"/>
    </row>
    <row r="42307" customFormat="1" s="11">
      <c r="A42307" s="9" t="n"/>
      <c r="B42307" s="9" t="n"/>
      <c r="C42307" s="9" t="n"/>
      <c r="D42307" s="10" t="n"/>
      <c r="E42307" s="9" t="n"/>
      <c r="F42307" s="9" t="n"/>
      <c r="G42307" s="9" t="n"/>
      <c r="H42307" s="9" t="n"/>
    </row>
    <row r="42308" customFormat="1" s="11">
      <c r="A42308" s="9" t="n"/>
      <c r="B42308" s="9" t="n"/>
      <c r="C42308" s="9" t="n"/>
      <c r="D42308" s="10" t="n"/>
      <c r="E42308" s="9" t="n"/>
      <c r="F42308" s="9" t="n"/>
      <c r="G42308" s="9" t="n"/>
      <c r="H42308" s="9" t="n"/>
    </row>
    <row r="42309" customFormat="1" s="11">
      <c r="A42309" s="9" t="n"/>
      <c r="B42309" s="9" t="n"/>
      <c r="C42309" s="9" t="n"/>
      <c r="D42309" s="10" t="n"/>
      <c r="E42309" s="9" t="n"/>
      <c r="F42309" s="9" t="n"/>
      <c r="G42309" s="9" t="n"/>
      <c r="H42309" s="9" t="n"/>
    </row>
    <row r="42310" customFormat="1" s="11">
      <c r="A42310" s="9" t="n"/>
      <c r="B42310" s="9" t="n"/>
      <c r="C42310" s="9" t="n"/>
      <c r="D42310" s="10" t="n"/>
      <c r="E42310" s="9" t="n"/>
      <c r="F42310" s="9" t="n"/>
      <c r="G42310" s="9" t="n"/>
      <c r="H42310" s="9" t="n"/>
    </row>
    <row r="42311" customFormat="1" s="11">
      <c r="A42311" s="9" t="n"/>
      <c r="B42311" s="9" t="n"/>
      <c r="C42311" s="9" t="n"/>
      <c r="D42311" s="10" t="n"/>
      <c r="E42311" s="9" t="n"/>
      <c r="F42311" s="9" t="n"/>
      <c r="G42311" s="9" t="n"/>
      <c r="H42311" s="9" t="n"/>
    </row>
    <row r="42312" customFormat="1" s="11">
      <c r="A42312" s="9" t="n"/>
      <c r="B42312" s="9" t="n"/>
      <c r="C42312" s="9" t="n"/>
      <c r="D42312" s="10" t="n"/>
      <c r="E42312" s="9" t="n"/>
      <c r="F42312" s="9" t="n"/>
      <c r="G42312" s="9" t="n"/>
      <c r="H42312" s="9" t="n"/>
    </row>
    <row r="42313" customFormat="1" s="11">
      <c r="A42313" s="9" t="n"/>
      <c r="B42313" s="9" t="n"/>
      <c r="C42313" s="9" t="n"/>
      <c r="D42313" s="10" t="n"/>
      <c r="E42313" s="9" t="n"/>
      <c r="F42313" s="9" t="n"/>
      <c r="G42313" s="9" t="n"/>
      <c r="H42313" s="9" t="n"/>
    </row>
    <row r="42314" customFormat="1" s="11">
      <c r="A42314" s="9" t="n"/>
      <c r="B42314" s="9" t="n"/>
      <c r="C42314" s="9" t="n"/>
      <c r="D42314" s="10" t="n"/>
      <c r="E42314" s="9" t="n"/>
      <c r="F42314" s="9" t="n"/>
      <c r="G42314" s="9" t="n"/>
      <c r="H42314" s="9" t="n"/>
    </row>
    <row r="42315" customFormat="1" s="11">
      <c r="A42315" s="9" t="n"/>
      <c r="B42315" s="9" t="n"/>
      <c r="C42315" s="9" t="n"/>
      <c r="D42315" s="10" t="n"/>
      <c r="E42315" s="9" t="n"/>
      <c r="F42315" s="9" t="n"/>
      <c r="G42315" s="9" t="n"/>
      <c r="H42315" s="9" t="n"/>
    </row>
    <row r="42316" customFormat="1" s="11">
      <c r="A42316" s="9" t="n"/>
      <c r="B42316" s="9" t="n"/>
      <c r="C42316" s="9" t="n"/>
      <c r="D42316" s="10" t="n"/>
      <c r="E42316" s="9" t="n"/>
      <c r="F42316" s="9" t="n"/>
      <c r="G42316" s="9" t="n"/>
      <c r="H42316" s="9" t="n"/>
    </row>
    <row r="42317" customFormat="1" s="11">
      <c r="A42317" s="9" t="n"/>
      <c r="B42317" s="9" t="n"/>
      <c r="C42317" s="9" t="n"/>
      <c r="D42317" s="10" t="n"/>
      <c r="E42317" s="9" t="n"/>
      <c r="F42317" s="9" t="n"/>
      <c r="G42317" s="9" t="n"/>
      <c r="H42317" s="9" t="n"/>
    </row>
    <row r="42318" customFormat="1" s="11">
      <c r="A42318" s="9" t="n"/>
      <c r="B42318" s="9" t="n"/>
      <c r="C42318" s="9" t="n"/>
      <c r="D42318" s="10" t="n"/>
      <c r="E42318" s="9" t="n"/>
      <c r="F42318" s="9" t="n"/>
      <c r="G42318" s="9" t="n"/>
      <c r="H42318" s="9" t="n"/>
    </row>
    <row r="42319" customFormat="1" s="11">
      <c r="A42319" s="9" t="n"/>
      <c r="B42319" s="9" t="n"/>
      <c r="C42319" s="9" t="n"/>
      <c r="D42319" s="10" t="n"/>
      <c r="E42319" s="9" t="n"/>
      <c r="F42319" s="9" t="n"/>
      <c r="G42319" s="9" t="n"/>
      <c r="H42319" s="9" t="n"/>
    </row>
    <row r="42320" customFormat="1" s="11">
      <c r="A42320" s="9" t="n"/>
      <c r="B42320" s="9" t="n"/>
      <c r="C42320" s="9" t="n"/>
      <c r="D42320" s="10" t="n"/>
      <c r="E42320" s="9" t="n"/>
      <c r="F42320" s="9" t="n"/>
      <c r="G42320" s="9" t="n"/>
      <c r="H42320" s="9" t="n"/>
    </row>
    <row r="42321" customFormat="1" s="11">
      <c r="A42321" s="9" t="n"/>
      <c r="B42321" s="9" t="n"/>
      <c r="C42321" s="9" t="n"/>
      <c r="D42321" s="10" t="n"/>
      <c r="E42321" s="9" t="n"/>
      <c r="F42321" s="9" t="n"/>
      <c r="G42321" s="9" t="n"/>
      <c r="H42321" s="9" t="n"/>
    </row>
    <row r="42322" customFormat="1" s="11">
      <c r="A42322" s="9" t="n"/>
      <c r="B42322" s="9" t="n"/>
      <c r="C42322" s="9" t="n"/>
      <c r="D42322" s="10" t="n"/>
      <c r="E42322" s="9" t="n"/>
      <c r="F42322" s="9" t="n"/>
      <c r="G42322" s="9" t="n"/>
      <c r="H42322" s="9" t="n"/>
    </row>
    <row r="42323" customFormat="1" s="11">
      <c r="A42323" s="9" t="n"/>
      <c r="B42323" s="9" t="n"/>
      <c r="C42323" s="9" t="n"/>
      <c r="D42323" s="10" t="n"/>
      <c r="E42323" s="9" t="n"/>
      <c r="F42323" s="9" t="n"/>
      <c r="G42323" s="9" t="n"/>
      <c r="H42323" s="9" t="n"/>
    </row>
    <row r="42324" customFormat="1" s="11">
      <c r="A42324" s="9" t="n"/>
      <c r="B42324" s="9" t="n"/>
      <c r="C42324" s="9" t="n"/>
      <c r="D42324" s="10" t="n"/>
      <c r="E42324" s="9" t="n"/>
      <c r="F42324" s="9" t="n"/>
      <c r="G42324" s="9" t="n"/>
      <c r="H42324" s="9" t="n"/>
    </row>
    <row r="42325" customFormat="1" s="11">
      <c r="A42325" s="9" t="n"/>
      <c r="B42325" s="9" t="n"/>
      <c r="C42325" s="9" t="n"/>
      <c r="D42325" s="10" t="n"/>
      <c r="E42325" s="9" t="n"/>
      <c r="F42325" s="9" t="n"/>
      <c r="G42325" s="9" t="n"/>
      <c r="H42325" s="9" t="n"/>
    </row>
    <row r="42326" customFormat="1" s="11">
      <c r="A42326" s="9" t="n"/>
      <c r="B42326" s="9" t="n"/>
      <c r="C42326" s="9" t="n"/>
      <c r="D42326" s="10" t="n"/>
      <c r="E42326" s="9" t="n"/>
      <c r="F42326" s="9" t="n"/>
      <c r="G42326" s="9" t="n"/>
      <c r="H42326" s="9" t="n"/>
    </row>
    <row r="42327" customFormat="1" s="11">
      <c r="A42327" s="9" t="n"/>
      <c r="B42327" s="9" t="n"/>
      <c r="C42327" s="9" t="n"/>
      <c r="D42327" s="10" t="n"/>
      <c r="E42327" s="9" t="n"/>
      <c r="F42327" s="9" t="n"/>
      <c r="G42327" s="9" t="n"/>
      <c r="H42327" s="9" t="n"/>
    </row>
    <row r="42328" customFormat="1" s="11">
      <c r="A42328" s="9" t="n"/>
      <c r="B42328" s="9" t="n"/>
      <c r="C42328" s="9" t="n"/>
      <c r="D42328" s="10" t="n"/>
      <c r="E42328" s="9" t="n"/>
      <c r="F42328" s="9" t="n"/>
      <c r="G42328" s="9" t="n"/>
      <c r="H42328" s="9" t="n"/>
    </row>
    <row r="42329" customFormat="1" s="11">
      <c r="A42329" s="9" t="n"/>
      <c r="B42329" s="9" t="n"/>
      <c r="C42329" s="9" t="n"/>
      <c r="D42329" s="10" t="n"/>
      <c r="E42329" s="9" t="n"/>
      <c r="F42329" s="9" t="n"/>
      <c r="G42329" s="9" t="n"/>
      <c r="H42329" s="9" t="n"/>
    </row>
    <row r="42330" customFormat="1" s="11">
      <c r="A42330" s="9" t="n"/>
      <c r="B42330" s="9" t="n"/>
      <c r="C42330" s="9" t="n"/>
      <c r="D42330" s="10" t="n"/>
      <c r="E42330" s="9" t="n"/>
      <c r="F42330" s="9" t="n"/>
      <c r="G42330" s="9" t="n"/>
      <c r="H42330" s="9" t="n"/>
    </row>
    <row r="42331" customFormat="1" s="11">
      <c r="A42331" s="9" t="n"/>
      <c r="B42331" s="9" t="n"/>
      <c r="C42331" s="9" t="n"/>
      <c r="D42331" s="10" t="n"/>
      <c r="E42331" s="9" t="n"/>
      <c r="F42331" s="9" t="n"/>
      <c r="G42331" s="9" t="n"/>
      <c r="H42331" s="9" t="n"/>
    </row>
    <row r="42332" customFormat="1" s="11">
      <c r="A42332" s="9" t="n"/>
      <c r="B42332" s="9" t="n"/>
      <c r="C42332" s="9" t="n"/>
      <c r="D42332" s="10" t="n"/>
      <c r="E42332" s="9" t="n"/>
      <c r="F42332" s="9" t="n"/>
      <c r="G42332" s="9" t="n"/>
      <c r="H42332" s="9" t="n"/>
    </row>
    <row r="42333" customFormat="1" s="11">
      <c r="A42333" s="9" t="n"/>
      <c r="B42333" s="9" t="n"/>
      <c r="C42333" s="9" t="n"/>
      <c r="D42333" s="10" t="n"/>
      <c r="E42333" s="9" t="n"/>
      <c r="F42333" s="9" t="n"/>
      <c r="G42333" s="9" t="n"/>
      <c r="H42333" s="9" t="n"/>
    </row>
    <row r="42334" customFormat="1" s="11">
      <c r="A42334" s="9" t="n"/>
      <c r="B42334" s="9" t="n"/>
      <c r="C42334" s="9" t="n"/>
      <c r="D42334" s="10" t="n"/>
      <c r="E42334" s="9" t="n"/>
      <c r="F42334" s="9" t="n"/>
      <c r="G42334" s="9" t="n"/>
      <c r="H42334" s="9" t="n"/>
    </row>
    <row r="42335" customFormat="1" s="11">
      <c r="A42335" s="9" t="n"/>
      <c r="B42335" s="9" t="n"/>
      <c r="C42335" s="9" t="n"/>
      <c r="D42335" s="10" t="n"/>
      <c r="E42335" s="9" t="n"/>
      <c r="F42335" s="9" t="n"/>
      <c r="G42335" s="9" t="n"/>
      <c r="H42335" s="9" t="n"/>
    </row>
    <row r="42336" customFormat="1" s="11">
      <c r="A42336" s="9" t="n"/>
      <c r="B42336" s="9" t="n"/>
      <c r="C42336" s="9" t="n"/>
      <c r="D42336" s="10" t="n"/>
      <c r="E42336" s="9" t="n"/>
      <c r="F42336" s="9" t="n"/>
      <c r="G42336" s="9" t="n"/>
      <c r="H42336" s="9" t="n"/>
    </row>
    <row r="42337" customFormat="1" s="11">
      <c r="A42337" s="9" t="n"/>
      <c r="B42337" s="9" t="n"/>
      <c r="C42337" s="9" t="n"/>
      <c r="D42337" s="10" t="n"/>
      <c r="E42337" s="9" t="n"/>
      <c r="F42337" s="9" t="n"/>
      <c r="G42337" s="9" t="n"/>
      <c r="H42337" s="9" t="n"/>
    </row>
    <row r="42338" customFormat="1" s="11">
      <c r="A42338" s="9" t="n"/>
      <c r="B42338" s="9" t="n"/>
      <c r="C42338" s="9" t="n"/>
      <c r="D42338" s="10" t="n"/>
      <c r="E42338" s="9" t="n"/>
      <c r="F42338" s="9" t="n"/>
      <c r="G42338" s="9" t="n"/>
      <c r="H42338" s="9" t="n"/>
    </row>
    <row r="42339" customFormat="1" s="11">
      <c r="A42339" s="9" t="n"/>
      <c r="B42339" s="9" t="n"/>
      <c r="C42339" s="9" t="n"/>
      <c r="D42339" s="10" t="n"/>
      <c r="E42339" s="9" t="n"/>
      <c r="F42339" s="9" t="n"/>
      <c r="G42339" s="9" t="n"/>
      <c r="H42339" s="9" t="n"/>
    </row>
    <row r="42340" customFormat="1" s="11">
      <c r="A42340" s="9" t="n"/>
      <c r="B42340" s="9" t="n"/>
      <c r="C42340" s="9" t="n"/>
      <c r="D42340" s="10" t="n"/>
      <c r="E42340" s="9" t="n"/>
      <c r="F42340" s="9" t="n"/>
      <c r="G42340" s="9" t="n"/>
      <c r="H42340" s="9" t="n"/>
    </row>
    <row r="42341" customFormat="1" s="11">
      <c r="A42341" s="9" t="n"/>
      <c r="B42341" s="9" t="n"/>
      <c r="C42341" s="9" t="n"/>
      <c r="D42341" s="10" t="n"/>
      <c r="E42341" s="9" t="n"/>
      <c r="F42341" s="9" t="n"/>
      <c r="G42341" s="9" t="n"/>
      <c r="H42341" s="9" t="n"/>
    </row>
    <row r="42342" customFormat="1" s="11">
      <c r="A42342" s="9" t="n"/>
      <c r="B42342" s="9" t="n"/>
      <c r="C42342" s="9" t="n"/>
      <c r="D42342" s="10" t="n"/>
      <c r="E42342" s="9" t="n"/>
      <c r="F42342" s="9" t="n"/>
      <c r="G42342" s="9" t="n"/>
      <c r="H42342" s="9" t="n"/>
    </row>
    <row r="42343" customFormat="1" s="11">
      <c r="A42343" s="9" t="n"/>
      <c r="B42343" s="9" t="n"/>
      <c r="C42343" s="9" t="n"/>
      <c r="D42343" s="10" t="n"/>
      <c r="E42343" s="9" t="n"/>
      <c r="F42343" s="9" t="n"/>
      <c r="G42343" s="9" t="n"/>
      <c r="H42343" s="9" t="n"/>
    </row>
    <row r="42344" customFormat="1" s="11">
      <c r="A42344" s="9" t="n"/>
      <c r="B42344" s="9" t="n"/>
      <c r="C42344" s="9" t="n"/>
      <c r="D42344" s="10" t="n"/>
      <c r="E42344" s="9" t="n"/>
      <c r="F42344" s="9" t="n"/>
      <c r="G42344" s="9" t="n"/>
      <c r="H42344" s="9" t="n"/>
    </row>
    <row r="42345" customFormat="1" s="11">
      <c r="A42345" s="9" t="n"/>
      <c r="B42345" s="9" t="n"/>
      <c r="C42345" s="9" t="n"/>
      <c r="D42345" s="10" t="n"/>
      <c r="E42345" s="9" t="n"/>
      <c r="F42345" s="9" t="n"/>
      <c r="G42345" s="9" t="n"/>
      <c r="H42345" s="9" t="n"/>
    </row>
    <row r="42346" customFormat="1" s="11">
      <c r="A42346" s="9" t="n"/>
      <c r="B42346" s="9" t="n"/>
      <c r="C42346" s="9" t="n"/>
      <c r="D42346" s="10" t="n"/>
      <c r="E42346" s="9" t="n"/>
      <c r="F42346" s="9" t="n"/>
      <c r="G42346" s="9" t="n"/>
      <c r="H42346" s="9" t="n"/>
    </row>
    <row r="42347" customFormat="1" s="11">
      <c r="A42347" s="9" t="n"/>
      <c r="B42347" s="9" t="n"/>
      <c r="C42347" s="9" t="n"/>
      <c r="D42347" s="10" t="n"/>
      <c r="E42347" s="9" t="n"/>
      <c r="F42347" s="9" t="n"/>
      <c r="G42347" s="9" t="n"/>
      <c r="H42347" s="9" t="n"/>
    </row>
    <row r="42348" customFormat="1" s="11">
      <c r="A42348" s="9" t="n"/>
      <c r="B42348" s="9" t="n"/>
      <c r="C42348" s="9" t="n"/>
      <c r="D42348" s="10" t="n"/>
      <c r="E42348" s="9" t="n"/>
      <c r="F42348" s="9" t="n"/>
      <c r="G42348" s="9" t="n"/>
      <c r="H42348" s="9" t="n"/>
    </row>
    <row r="42349" customFormat="1" s="11">
      <c r="A42349" s="9" t="n"/>
      <c r="B42349" s="9" t="n"/>
      <c r="C42349" s="9" t="n"/>
      <c r="D42349" s="10" t="n"/>
      <c r="E42349" s="9" t="n"/>
      <c r="F42349" s="9" t="n"/>
      <c r="G42349" s="9" t="n"/>
      <c r="H42349" s="9" t="n"/>
    </row>
    <row r="42350" customFormat="1" s="11">
      <c r="A42350" s="9" t="n"/>
      <c r="B42350" s="9" t="n"/>
      <c r="C42350" s="9" t="n"/>
      <c r="D42350" s="10" t="n"/>
      <c r="E42350" s="9" t="n"/>
      <c r="F42350" s="9" t="n"/>
      <c r="G42350" s="9" t="n"/>
      <c r="H42350" s="9" t="n"/>
    </row>
    <row r="42351" customFormat="1" s="11">
      <c r="A42351" s="9" t="n"/>
      <c r="B42351" s="9" t="n"/>
      <c r="C42351" s="9" t="n"/>
      <c r="D42351" s="10" t="n"/>
      <c r="E42351" s="9" t="n"/>
      <c r="F42351" s="9" t="n"/>
      <c r="G42351" s="9" t="n"/>
      <c r="H42351" s="9" t="n"/>
    </row>
    <row r="42352" customFormat="1" s="11">
      <c r="A42352" s="9" t="n"/>
      <c r="B42352" s="9" t="n"/>
      <c r="C42352" s="9" t="n"/>
      <c r="D42352" s="10" t="n"/>
      <c r="E42352" s="9" t="n"/>
      <c r="F42352" s="9" t="n"/>
      <c r="G42352" s="9" t="n"/>
      <c r="H42352" s="9" t="n"/>
    </row>
    <row r="42353" customFormat="1" s="11">
      <c r="A42353" s="9" t="n"/>
      <c r="B42353" s="9" t="n"/>
      <c r="C42353" s="9" t="n"/>
      <c r="D42353" s="10" t="n"/>
      <c r="E42353" s="9" t="n"/>
      <c r="F42353" s="9" t="n"/>
      <c r="G42353" s="9" t="n"/>
      <c r="H42353" s="9" t="n"/>
    </row>
    <row r="42354" customFormat="1" s="11">
      <c r="A42354" s="9" t="n"/>
      <c r="B42354" s="9" t="n"/>
      <c r="C42354" s="9" t="n"/>
      <c r="D42354" s="10" t="n"/>
      <c r="E42354" s="9" t="n"/>
      <c r="F42354" s="9" t="n"/>
      <c r="G42354" s="9" t="n"/>
      <c r="H42354" s="9" t="n"/>
    </row>
    <row r="42355" customFormat="1" s="11">
      <c r="A42355" s="9" t="n"/>
      <c r="B42355" s="9" t="n"/>
      <c r="C42355" s="9" t="n"/>
      <c r="D42355" s="10" t="n"/>
      <c r="E42355" s="9" t="n"/>
      <c r="F42355" s="9" t="n"/>
      <c r="G42355" s="9" t="n"/>
      <c r="H42355" s="9" t="n"/>
    </row>
    <row r="42356" customFormat="1" s="11">
      <c r="A42356" s="9" t="n"/>
      <c r="B42356" s="9" t="n"/>
      <c r="C42356" s="9" t="n"/>
      <c r="D42356" s="10" t="n"/>
      <c r="E42356" s="9" t="n"/>
      <c r="F42356" s="9" t="n"/>
      <c r="G42356" s="9" t="n"/>
      <c r="H42356" s="9" t="n"/>
    </row>
    <row r="42357" customFormat="1" s="11">
      <c r="A42357" s="9" t="n"/>
      <c r="B42357" s="9" t="n"/>
      <c r="C42357" s="9" t="n"/>
      <c r="D42357" s="10" t="n"/>
      <c r="E42357" s="9" t="n"/>
      <c r="F42357" s="9" t="n"/>
      <c r="G42357" s="9" t="n"/>
      <c r="H42357" s="9" t="n"/>
    </row>
    <row r="42358" customFormat="1" s="11">
      <c r="A42358" s="9" t="n"/>
      <c r="B42358" s="9" t="n"/>
      <c r="C42358" s="9" t="n"/>
      <c r="D42358" s="10" t="n"/>
      <c r="E42358" s="9" t="n"/>
      <c r="F42358" s="9" t="n"/>
      <c r="G42358" s="9" t="n"/>
      <c r="H42358" s="9" t="n"/>
    </row>
    <row r="42359" customFormat="1" s="11">
      <c r="A42359" s="9" t="n"/>
      <c r="B42359" s="9" t="n"/>
      <c r="C42359" s="9" t="n"/>
      <c r="D42359" s="10" t="n"/>
      <c r="E42359" s="9" t="n"/>
      <c r="F42359" s="9" t="n"/>
      <c r="G42359" s="9" t="n"/>
      <c r="H42359" s="9" t="n"/>
    </row>
    <row r="42360" customFormat="1" s="11">
      <c r="A42360" s="9" t="n"/>
      <c r="B42360" s="9" t="n"/>
      <c r="C42360" s="9" t="n"/>
      <c r="D42360" s="10" t="n"/>
      <c r="E42360" s="9" t="n"/>
      <c r="F42360" s="9" t="n"/>
      <c r="G42360" s="9" t="n"/>
      <c r="H42360" s="9" t="n"/>
    </row>
    <row r="42361" customFormat="1" s="11">
      <c r="A42361" s="9" t="n"/>
      <c r="B42361" s="9" t="n"/>
      <c r="C42361" s="9" t="n"/>
      <c r="D42361" s="10" t="n"/>
      <c r="E42361" s="9" t="n"/>
      <c r="F42361" s="9" t="n"/>
      <c r="G42361" s="9" t="n"/>
      <c r="H42361" s="9" t="n"/>
    </row>
    <row r="42362" customFormat="1" s="11">
      <c r="A42362" s="9" t="n"/>
      <c r="B42362" s="9" t="n"/>
      <c r="C42362" s="9" t="n"/>
      <c r="D42362" s="10" t="n"/>
      <c r="E42362" s="9" t="n"/>
      <c r="F42362" s="9" t="n"/>
      <c r="G42362" s="9" t="n"/>
      <c r="H42362" s="9" t="n"/>
    </row>
    <row r="42363" customFormat="1" s="11">
      <c r="A42363" s="9" t="n"/>
      <c r="B42363" s="9" t="n"/>
      <c r="C42363" s="9" t="n"/>
      <c r="D42363" s="10" t="n"/>
      <c r="E42363" s="9" t="n"/>
      <c r="F42363" s="9" t="n"/>
      <c r="G42363" s="9" t="n"/>
      <c r="H42363" s="9" t="n"/>
    </row>
    <row r="42364" customFormat="1" s="11">
      <c r="A42364" s="9" t="n"/>
      <c r="B42364" s="9" t="n"/>
      <c r="C42364" s="9" t="n"/>
      <c r="D42364" s="10" t="n"/>
      <c r="E42364" s="9" t="n"/>
      <c r="F42364" s="9" t="n"/>
      <c r="G42364" s="9" t="n"/>
      <c r="H42364" s="9" t="n"/>
    </row>
    <row r="42365" customFormat="1" s="11">
      <c r="A42365" s="9" t="n"/>
      <c r="B42365" s="9" t="n"/>
      <c r="C42365" s="9" t="n"/>
      <c r="D42365" s="10" t="n"/>
      <c r="E42365" s="9" t="n"/>
      <c r="F42365" s="9" t="n"/>
      <c r="G42365" s="9" t="n"/>
      <c r="H42365" s="9" t="n"/>
    </row>
    <row r="42366" customFormat="1" s="11">
      <c r="A42366" s="9" t="n"/>
      <c r="B42366" s="9" t="n"/>
      <c r="C42366" s="9" t="n"/>
      <c r="D42366" s="10" t="n"/>
      <c r="E42366" s="9" t="n"/>
      <c r="F42366" s="9" t="n"/>
      <c r="G42366" s="9" t="n"/>
      <c r="H42366" s="9" t="n"/>
    </row>
    <row r="42367" customFormat="1" s="11">
      <c r="A42367" s="9" t="n"/>
      <c r="B42367" s="9" t="n"/>
      <c r="C42367" s="9" t="n"/>
      <c r="D42367" s="10" t="n"/>
      <c r="E42367" s="9" t="n"/>
      <c r="F42367" s="9" t="n"/>
      <c r="G42367" s="9" t="n"/>
      <c r="H42367" s="9" t="n"/>
    </row>
    <row r="42368" customFormat="1" s="11">
      <c r="A42368" s="9" t="n"/>
      <c r="B42368" s="9" t="n"/>
      <c r="C42368" s="9" t="n"/>
      <c r="D42368" s="10" t="n"/>
      <c r="E42368" s="9" t="n"/>
      <c r="F42368" s="9" t="n"/>
      <c r="G42368" s="9" t="n"/>
      <c r="H42368" s="9" t="n"/>
    </row>
    <row r="42369" customFormat="1" s="11">
      <c r="A42369" s="9" t="n"/>
      <c r="B42369" s="9" t="n"/>
      <c r="C42369" s="9" t="n"/>
      <c r="D42369" s="10" t="n"/>
      <c r="E42369" s="9" t="n"/>
      <c r="F42369" s="9" t="n"/>
      <c r="G42369" s="9" t="n"/>
      <c r="H42369" s="9" t="n"/>
    </row>
    <row r="42370" customFormat="1" s="11">
      <c r="A42370" s="9" t="n"/>
      <c r="B42370" s="9" t="n"/>
      <c r="C42370" s="9" t="n"/>
      <c r="D42370" s="10" t="n"/>
      <c r="E42370" s="9" t="n"/>
      <c r="F42370" s="9" t="n"/>
      <c r="G42370" s="9" t="n"/>
      <c r="H42370" s="9" t="n"/>
    </row>
    <row r="42371" customFormat="1" s="11">
      <c r="A42371" s="9" t="n"/>
      <c r="B42371" s="9" t="n"/>
      <c r="C42371" s="9" t="n"/>
      <c r="D42371" s="10" t="n"/>
      <c r="E42371" s="9" t="n"/>
      <c r="F42371" s="9" t="n"/>
      <c r="G42371" s="9" t="n"/>
      <c r="H42371" s="9" t="n"/>
    </row>
    <row r="42372" customFormat="1" s="11">
      <c r="A42372" s="9" t="n"/>
      <c r="B42372" s="9" t="n"/>
      <c r="C42372" s="9" t="n"/>
      <c r="D42372" s="10" t="n"/>
      <c r="E42372" s="9" t="n"/>
      <c r="F42372" s="9" t="n"/>
      <c r="G42372" s="9" t="n"/>
      <c r="H42372" s="9" t="n"/>
    </row>
    <row r="42373" customFormat="1" s="11">
      <c r="A42373" s="9" t="n"/>
      <c r="B42373" s="9" t="n"/>
      <c r="C42373" s="9" t="n"/>
      <c r="D42373" s="10" t="n"/>
      <c r="E42373" s="9" t="n"/>
      <c r="F42373" s="9" t="n"/>
      <c r="G42373" s="9" t="n"/>
      <c r="H42373" s="9" t="n"/>
    </row>
    <row r="42374" customFormat="1" s="11">
      <c r="A42374" s="9" t="n"/>
      <c r="B42374" s="9" t="n"/>
      <c r="C42374" s="9" t="n"/>
      <c r="D42374" s="10" t="n"/>
      <c r="E42374" s="9" t="n"/>
      <c r="F42374" s="9" t="n"/>
      <c r="G42374" s="9" t="n"/>
      <c r="H42374" s="9" t="n"/>
    </row>
    <row r="42375" customFormat="1" s="11">
      <c r="A42375" s="9" t="n"/>
      <c r="B42375" s="9" t="n"/>
      <c r="C42375" s="9" t="n"/>
      <c r="D42375" s="10" t="n"/>
      <c r="E42375" s="9" t="n"/>
      <c r="F42375" s="9" t="n"/>
      <c r="G42375" s="9" t="n"/>
      <c r="H42375" s="9" t="n"/>
    </row>
    <row r="42376" customFormat="1" s="11">
      <c r="A42376" s="9" t="n"/>
      <c r="B42376" s="9" t="n"/>
      <c r="C42376" s="9" t="n"/>
      <c r="D42376" s="10" t="n"/>
      <c r="E42376" s="9" t="n"/>
      <c r="F42376" s="9" t="n"/>
      <c r="G42376" s="9" t="n"/>
      <c r="H42376" s="9" t="n"/>
    </row>
    <row r="42377" customFormat="1" s="11">
      <c r="A42377" s="9" t="n"/>
      <c r="B42377" s="9" t="n"/>
      <c r="C42377" s="9" t="n"/>
      <c r="D42377" s="10" t="n"/>
      <c r="E42377" s="9" t="n"/>
      <c r="F42377" s="9" t="n"/>
      <c r="G42377" s="9" t="n"/>
      <c r="H42377" s="9" t="n"/>
    </row>
    <row r="42378" customFormat="1" s="11">
      <c r="A42378" s="9" t="n"/>
      <c r="B42378" s="9" t="n"/>
      <c r="C42378" s="9" t="n"/>
      <c r="D42378" s="10" t="n"/>
      <c r="E42378" s="9" t="n"/>
      <c r="F42378" s="9" t="n"/>
      <c r="G42378" s="9" t="n"/>
      <c r="H42378" s="9" t="n"/>
    </row>
    <row r="42379" customFormat="1" s="11">
      <c r="A42379" s="9" t="n"/>
      <c r="B42379" s="9" t="n"/>
      <c r="C42379" s="9" t="n"/>
      <c r="D42379" s="10" t="n"/>
      <c r="E42379" s="9" t="n"/>
      <c r="F42379" s="9" t="n"/>
      <c r="G42379" s="9" t="n"/>
      <c r="H42379" s="9" t="n"/>
    </row>
    <row r="42380" customFormat="1" s="11">
      <c r="A42380" s="9" t="n"/>
      <c r="B42380" s="9" t="n"/>
      <c r="C42380" s="9" t="n"/>
      <c r="D42380" s="10" t="n"/>
      <c r="E42380" s="9" t="n"/>
      <c r="F42380" s="9" t="n"/>
      <c r="G42380" s="9" t="n"/>
      <c r="H42380" s="9" t="n"/>
    </row>
    <row r="42381" customFormat="1" s="11">
      <c r="A42381" s="9" t="n"/>
      <c r="B42381" s="9" t="n"/>
      <c r="C42381" s="9" t="n"/>
      <c r="D42381" s="10" t="n"/>
      <c r="E42381" s="9" t="n"/>
      <c r="F42381" s="9" t="n"/>
      <c r="G42381" s="9" t="n"/>
      <c r="H42381" s="9" t="n"/>
    </row>
    <row r="42382" customFormat="1" s="11">
      <c r="A42382" s="9" t="n"/>
      <c r="B42382" s="9" t="n"/>
      <c r="C42382" s="9" t="n"/>
      <c r="D42382" s="10" t="n"/>
      <c r="E42382" s="9" t="n"/>
      <c r="F42382" s="9" t="n"/>
      <c r="G42382" s="9" t="n"/>
      <c r="H42382" s="9" t="n"/>
    </row>
    <row r="42383" customFormat="1" s="11">
      <c r="A42383" s="9" t="n"/>
      <c r="B42383" s="9" t="n"/>
      <c r="C42383" s="9" t="n"/>
      <c r="D42383" s="10" t="n"/>
      <c r="E42383" s="9" t="n"/>
      <c r="F42383" s="9" t="n"/>
      <c r="G42383" s="9" t="n"/>
      <c r="H42383" s="9" t="n"/>
    </row>
    <row r="42384" customFormat="1" s="11">
      <c r="A42384" s="9" t="n"/>
      <c r="B42384" s="9" t="n"/>
      <c r="C42384" s="9" t="n"/>
      <c r="D42384" s="10" t="n"/>
      <c r="E42384" s="9" t="n"/>
      <c r="F42384" s="9" t="n"/>
      <c r="G42384" s="9" t="n"/>
      <c r="H42384" s="9" t="n"/>
    </row>
    <row r="42385" customFormat="1" s="11">
      <c r="A42385" s="9" t="n"/>
      <c r="B42385" s="9" t="n"/>
      <c r="C42385" s="9" t="n"/>
      <c r="D42385" s="10" t="n"/>
      <c r="E42385" s="9" t="n"/>
      <c r="F42385" s="9" t="n"/>
      <c r="G42385" s="9" t="n"/>
      <c r="H42385" s="9" t="n"/>
    </row>
    <row r="42386" customFormat="1" s="11">
      <c r="A42386" s="9" t="n"/>
      <c r="B42386" s="9" t="n"/>
      <c r="C42386" s="9" t="n"/>
      <c r="D42386" s="10" t="n"/>
      <c r="E42386" s="9" t="n"/>
      <c r="F42386" s="9" t="n"/>
      <c r="G42386" s="9" t="n"/>
      <c r="H42386" s="9" t="n"/>
    </row>
    <row r="42387" customFormat="1" s="11">
      <c r="A42387" s="9" t="n"/>
      <c r="B42387" s="9" t="n"/>
      <c r="C42387" s="9" t="n"/>
      <c r="D42387" s="10" t="n"/>
      <c r="E42387" s="9" t="n"/>
      <c r="F42387" s="9" t="n"/>
      <c r="G42387" s="9" t="n"/>
      <c r="H42387" s="9" t="n"/>
    </row>
    <row r="42388" customFormat="1" s="11">
      <c r="A42388" s="9" t="n"/>
      <c r="B42388" s="9" t="n"/>
      <c r="C42388" s="9" t="n"/>
      <c r="D42388" s="10" t="n"/>
      <c r="E42388" s="9" t="n"/>
      <c r="F42388" s="9" t="n"/>
      <c r="G42388" s="9" t="n"/>
      <c r="H42388" s="9" t="n"/>
    </row>
    <row r="42389" customFormat="1" s="11">
      <c r="A42389" s="9" t="n"/>
      <c r="B42389" s="9" t="n"/>
      <c r="C42389" s="9" t="n"/>
      <c r="D42389" s="10" t="n"/>
      <c r="E42389" s="9" t="n"/>
      <c r="F42389" s="9" t="n"/>
      <c r="G42389" s="9" t="n"/>
      <c r="H42389" s="9" t="n"/>
    </row>
    <row r="42390" customFormat="1" s="11">
      <c r="A42390" s="9" t="n"/>
      <c r="B42390" s="9" t="n"/>
      <c r="C42390" s="9" t="n"/>
      <c r="D42390" s="10" t="n"/>
      <c r="E42390" s="9" t="n"/>
      <c r="F42390" s="9" t="n"/>
      <c r="G42390" s="9" t="n"/>
      <c r="H42390" s="9" t="n"/>
    </row>
    <row r="42391" customFormat="1" s="11">
      <c r="A42391" s="9" t="n"/>
      <c r="B42391" s="9" t="n"/>
      <c r="C42391" s="9" t="n"/>
      <c r="D42391" s="10" t="n"/>
      <c r="E42391" s="9" t="n"/>
      <c r="F42391" s="9" t="n"/>
      <c r="G42391" s="9" t="n"/>
      <c r="H42391" s="9" t="n"/>
    </row>
    <row r="42392" customFormat="1" s="11">
      <c r="A42392" s="9" t="n"/>
      <c r="B42392" s="9" t="n"/>
      <c r="C42392" s="9" t="n"/>
      <c r="D42392" s="10" t="n"/>
      <c r="E42392" s="9" t="n"/>
      <c r="F42392" s="9" t="n"/>
      <c r="G42392" s="9" t="n"/>
      <c r="H42392" s="9" t="n"/>
    </row>
    <row r="42393" customFormat="1" s="11">
      <c r="A42393" s="9" t="n"/>
      <c r="B42393" s="9" t="n"/>
      <c r="C42393" s="9" t="n"/>
      <c r="D42393" s="10" t="n"/>
      <c r="E42393" s="9" t="n"/>
      <c r="F42393" s="9" t="n"/>
      <c r="G42393" s="9" t="n"/>
      <c r="H42393" s="9" t="n"/>
    </row>
    <row r="42394" customFormat="1" s="11">
      <c r="A42394" s="9" t="n"/>
      <c r="B42394" s="9" t="n"/>
      <c r="C42394" s="9" t="n"/>
      <c r="D42394" s="10" t="n"/>
      <c r="E42394" s="9" t="n"/>
      <c r="F42394" s="9" t="n"/>
      <c r="G42394" s="9" t="n"/>
      <c r="H42394" s="9" t="n"/>
    </row>
    <row r="42395" customFormat="1" s="11">
      <c r="A42395" s="9" t="n"/>
      <c r="B42395" s="9" t="n"/>
      <c r="C42395" s="9" t="n"/>
      <c r="D42395" s="10" t="n"/>
      <c r="E42395" s="9" t="n"/>
      <c r="F42395" s="9" t="n"/>
      <c r="G42395" s="9" t="n"/>
      <c r="H42395" s="9" t="n"/>
    </row>
    <row r="42396" customFormat="1" s="11">
      <c r="A42396" s="9" t="n"/>
      <c r="B42396" s="9" t="n"/>
      <c r="C42396" s="9" t="n"/>
      <c r="D42396" s="10" t="n"/>
      <c r="E42396" s="9" t="n"/>
      <c r="F42396" s="9" t="n"/>
      <c r="G42396" s="9" t="n"/>
      <c r="H42396" s="9" t="n"/>
    </row>
    <row r="42397" customFormat="1" s="11">
      <c r="A42397" s="9" t="n"/>
      <c r="B42397" s="9" t="n"/>
      <c r="C42397" s="9" t="n"/>
      <c r="D42397" s="10" t="n"/>
      <c r="E42397" s="9" t="n"/>
      <c r="F42397" s="9" t="n"/>
      <c r="G42397" s="9" t="n"/>
      <c r="H42397" s="9" t="n"/>
    </row>
    <row r="42398" customFormat="1" s="11">
      <c r="A42398" s="9" t="n"/>
      <c r="B42398" s="9" t="n"/>
      <c r="C42398" s="9" t="n"/>
      <c r="D42398" s="10" t="n"/>
      <c r="E42398" s="9" t="n"/>
      <c r="F42398" s="9" t="n"/>
      <c r="G42398" s="9" t="n"/>
      <c r="H42398" s="9" t="n"/>
    </row>
    <row r="42399" customFormat="1" s="11">
      <c r="A42399" s="9" t="n"/>
      <c r="B42399" s="9" t="n"/>
      <c r="C42399" s="9" t="n"/>
      <c r="D42399" s="10" t="n"/>
      <c r="E42399" s="9" t="n"/>
      <c r="F42399" s="9" t="n"/>
      <c r="G42399" s="9" t="n"/>
      <c r="H42399" s="9" t="n"/>
    </row>
    <row r="42400" customFormat="1" s="11">
      <c r="A42400" s="9" t="n"/>
      <c r="B42400" s="9" t="n"/>
      <c r="C42400" s="9" t="n"/>
      <c r="D42400" s="10" t="n"/>
      <c r="E42400" s="9" t="n"/>
      <c r="F42400" s="9" t="n"/>
      <c r="G42400" s="9" t="n"/>
      <c r="H42400" s="9" t="n"/>
    </row>
    <row r="42401" customFormat="1" s="11">
      <c r="A42401" s="9" t="n"/>
      <c r="B42401" s="9" t="n"/>
      <c r="C42401" s="9" t="n"/>
      <c r="D42401" s="10" t="n"/>
      <c r="E42401" s="9" t="n"/>
      <c r="F42401" s="9" t="n"/>
      <c r="G42401" s="9" t="n"/>
      <c r="H42401" s="9" t="n"/>
    </row>
    <row r="42402" customFormat="1" s="11">
      <c r="A42402" s="9" t="n"/>
      <c r="B42402" s="9" t="n"/>
      <c r="C42402" s="9" t="n"/>
      <c r="D42402" s="10" t="n"/>
      <c r="E42402" s="9" t="n"/>
      <c r="F42402" s="9" t="n"/>
      <c r="G42402" s="9" t="n"/>
      <c r="H42402" s="9" t="n"/>
    </row>
    <row r="42403" customFormat="1" s="11">
      <c r="A42403" s="9" t="n"/>
      <c r="B42403" s="9" t="n"/>
      <c r="C42403" s="9" t="n"/>
      <c r="D42403" s="10" t="n"/>
      <c r="E42403" s="9" t="n"/>
      <c r="F42403" s="9" t="n"/>
      <c r="G42403" s="9" t="n"/>
      <c r="H42403" s="9" t="n"/>
    </row>
    <row r="42404" customFormat="1" s="11">
      <c r="A42404" s="9" t="n"/>
      <c r="B42404" s="9" t="n"/>
      <c r="C42404" s="9" t="n"/>
      <c r="D42404" s="10" t="n"/>
      <c r="E42404" s="9" t="n"/>
      <c r="F42404" s="9" t="n"/>
      <c r="G42404" s="9" t="n"/>
      <c r="H42404" s="9" t="n"/>
    </row>
    <row r="42405" customFormat="1" s="11">
      <c r="A42405" s="9" t="n"/>
      <c r="B42405" s="9" t="n"/>
      <c r="C42405" s="9" t="n"/>
      <c r="D42405" s="10" t="n"/>
      <c r="E42405" s="9" t="n"/>
      <c r="F42405" s="9" t="n"/>
      <c r="G42405" s="9" t="n"/>
      <c r="H42405" s="9" t="n"/>
    </row>
    <row r="42406" customFormat="1" s="11">
      <c r="A42406" s="9" t="n"/>
      <c r="B42406" s="9" t="n"/>
      <c r="C42406" s="9" t="n"/>
      <c r="D42406" s="10" t="n"/>
      <c r="E42406" s="9" t="n"/>
      <c r="F42406" s="9" t="n"/>
      <c r="G42406" s="9" t="n"/>
      <c r="H42406" s="9" t="n"/>
    </row>
    <row r="42407" customFormat="1" s="11">
      <c r="A42407" s="9" t="n"/>
      <c r="B42407" s="9" t="n"/>
      <c r="C42407" s="9" t="n"/>
      <c r="D42407" s="10" t="n"/>
      <c r="E42407" s="9" t="n"/>
      <c r="F42407" s="9" t="n"/>
      <c r="G42407" s="9" t="n"/>
      <c r="H42407" s="9" t="n"/>
    </row>
    <row r="42408" customFormat="1" s="11">
      <c r="A42408" s="9" t="n"/>
      <c r="B42408" s="9" t="n"/>
      <c r="C42408" s="9" t="n"/>
      <c r="D42408" s="10" t="n"/>
      <c r="E42408" s="9" t="n"/>
      <c r="F42408" s="9" t="n"/>
      <c r="G42408" s="9" t="n"/>
      <c r="H42408" s="9" t="n"/>
    </row>
    <row r="42409" customFormat="1" s="11">
      <c r="A42409" s="9" t="n"/>
      <c r="B42409" s="9" t="n"/>
      <c r="C42409" s="9" t="n"/>
      <c r="D42409" s="10" t="n"/>
      <c r="E42409" s="9" t="n"/>
      <c r="F42409" s="9" t="n"/>
      <c r="G42409" s="9" t="n"/>
      <c r="H42409" s="9" t="n"/>
    </row>
    <row r="42410" customFormat="1" s="11">
      <c r="A42410" s="9" t="n"/>
      <c r="B42410" s="9" t="n"/>
      <c r="C42410" s="9" t="n"/>
      <c r="D42410" s="10" t="n"/>
      <c r="E42410" s="9" t="n"/>
      <c r="F42410" s="9" t="n"/>
      <c r="G42410" s="9" t="n"/>
      <c r="H42410" s="9" t="n"/>
    </row>
    <row r="42411" customFormat="1" s="11">
      <c r="A42411" s="9" t="n"/>
      <c r="B42411" s="9" t="n"/>
      <c r="C42411" s="9" t="n"/>
      <c r="D42411" s="10" t="n"/>
      <c r="E42411" s="9" t="n"/>
      <c r="F42411" s="9" t="n"/>
      <c r="G42411" s="9" t="n"/>
      <c r="H42411" s="9" t="n"/>
    </row>
    <row r="42412" customFormat="1" s="11">
      <c r="A42412" s="9" t="n"/>
      <c r="B42412" s="9" t="n"/>
      <c r="C42412" s="9" t="n"/>
      <c r="D42412" s="10" t="n"/>
      <c r="E42412" s="9" t="n"/>
      <c r="F42412" s="9" t="n"/>
      <c r="G42412" s="9" t="n"/>
      <c r="H42412" s="9" t="n"/>
    </row>
    <row r="42413" customFormat="1" s="11">
      <c r="A42413" s="9" t="n"/>
      <c r="B42413" s="9" t="n"/>
      <c r="C42413" s="9" t="n"/>
      <c r="D42413" s="10" t="n"/>
      <c r="E42413" s="9" t="n"/>
      <c r="F42413" s="9" t="n"/>
      <c r="G42413" s="9" t="n"/>
      <c r="H42413" s="9" t="n"/>
    </row>
    <row r="42414" customFormat="1" s="11">
      <c r="A42414" s="9" t="n"/>
      <c r="B42414" s="9" t="n"/>
      <c r="C42414" s="9" t="n"/>
      <c r="D42414" s="10" t="n"/>
      <c r="E42414" s="9" t="n"/>
      <c r="F42414" s="9" t="n"/>
      <c r="G42414" s="9" t="n"/>
      <c r="H42414" s="9" t="n"/>
    </row>
    <row r="42415" customFormat="1" s="11">
      <c r="A42415" s="9" t="n"/>
      <c r="B42415" s="9" t="n"/>
      <c r="C42415" s="9" t="n"/>
      <c r="D42415" s="10" t="n"/>
      <c r="E42415" s="9" t="n"/>
      <c r="F42415" s="9" t="n"/>
      <c r="G42415" s="9" t="n"/>
      <c r="H42415" s="9" t="n"/>
    </row>
    <row r="42416" customFormat="1" s="11">
      <c r="A42416" s="9" t="n"/>
      <c r="B42416" s="9" t="n"/>
      <c r="C42416" s="9" t="n"/>
      <c r="D42416" s="10" t="n"/>
      <c r="E42416" s="9" t="n"/>
      <c r="F42416" s="9" t="n"/>
      <c r="G42416" s="9" t="n"/>
      <c r="H42416" s="9" t="n"/>
    </row>
    <row r="42417" customFormat="1" s="11">
      <c r="A42417" s="9" t="n"/>
      <c r="B42417" s="9" t="n"/>
      <c r="C42417" s="9" t="n"/>
      <c r="D42417" s="10" t="n"/>
      <c r="E42417" s="9" t="n"/>
      <c r="F42417" s="9" t="n"/>
      <c r="G42417" s="9" t="n"/>
      <c r="H42417" s="9" t="n"/>
    </row>
    <row r="42418" customFormat="1" s="11">
      <c r="A42418" s="9" t="n"/>
      <c r="B42418" s="9" t="n"/>
      <c r="C42418" s="9" t="n"/>
      <c r="D42418" s="10" t="n"/>
      <c r="E42418" s="9" t="n"/>
      <c r="F42418" s="9" t="n"/>
      <c r="G42418" s="9" t="n"/>
      <c r="H42418" s="9" t="n"/>
    </row>
    <row r="42419" customFormat="1" s="11">
      <c r="A42419" s="9" t="n"/>
      <c r="B42419" s="9" t="n"/>
      <c r="C42419" s="9" t="n"/>
      <c r="D42419" s="10" t="n"/>
      <c r="E42419" s="9" t="n"/>
      <c r="F42419" s="9" t="n"/>
      <c r="G42419" s="9" t="n"/>
      <c r="H42419" s="9" t="n"/>
    </row>
    <row r="42420" customFormat="1" s="11">
      <c r="A42420" s="9" t="n"/>
      <c r="B42420" s="9" t="n"/>
      <c r="C42420" s="9" t="n"/>
      <c r="D42420" s="10" t="n"/>
      <c r="E42420" s="9" t="n"/>
      <c r="F42420" s="9" t="n"/>
      <c r="G42420" s="9" t="n"/>
      <c r="H42420" s="9" t="n"/>
    </row>
    <row r="42421" customFormat="1" s="11">
      <c r="A42421" s="9" t="n"/>
      <c r="B42421" s="9" t="n"/>
      <c r="C42421" s="9" t="n"/>
      <c r="D42421" s="10" t="n"/>
      <c r="E42421" s="9" t="n"/>
      <c r="F42421" s="9" t="n"/>
      <c r="G42421" s="9" t="n"/>
      <c r="H42421" s="9" t="n"/>
    </row>
    <row r="42422" customFormat="1" s="11">
      <c r="A42422" s="9" t="n"/>
      <c r="B42422" s="9" t="n"/>
      <c r="C42422" s="9" t="n"/>
      <c r="D42422" s="10" t="n"/>
      <c r="E42422" s="9" t="n"/>
      <c r="F42422" s="9" t="n"/>
      <c r="G42422" s="9" t="n"/>
      <c r="H42422" s="9" t="n"/>
    </row>
    <row r="42423" customFormat="1" s="11">
      <c r="A42423" s="9" t="n"/>
      <c r="B42423" s="9" t="n"/>
      <c r="C42423" s="9" t="n"/>
      <c r="D42423" s="10" t="n"/>
      <c r="E42423" s="9" t="n"/>
      <c r="F42423" s="9" t="n"/>
      <c r="G42423" s="9" t="n"/>
      <c r="H42423" s="9" t="n"/>
    </row>
    <row r="42424" customFormat="1" s="11">
      <c r="A42424" s="9" t="n"/>
      <c r="B42424" s="9" t="n"/>
      <c r="C42424" s="9" t="n"/>
      <c r="D42424" s="10" t="n"/>
      <c r="E42424" s="9" t="n"/>
      <c r="F42424" s="9" t="n"/>
      <c r="G42424" s="9" t="n"/>
      <c r="H42424" s="9" t="n"/>
    </row>
    <row r="42425" customFormat="1" s="11">
      <c r="A42425" s="9" t="n"/>
      <c r="B42425" s="9" t="n"/>
      <c r="C42425" s="9" t="n"/>
      <c r="D42425" s="10" t="n"/>
      <c r="E42425" s="9" t="n"/>
      <c r="F42425" s="9" t="n"/>
      <c r="G42425" s="9" t="n"/>
      <c r="H42425" s="9" t="n"/>
    </row>
    <row r="42426" customFormat="1" s="11">
      <c r="A42426" s="9" t="n"/>
      <c r="B42426" s="9" t="n"/>
      <c r="C42426" s="9" t="n"/>
      <c r="D42426" s="10" t="n"/>
      <c r="E42426" s="9" t="n"/>
      <c r="F42426" s="9" t="n"/>
      <c r="G42426" s="9" t="n"/>
      <c r="H42426" s="9" t="n"/>
    </row>
    <row r="42427" customFormat="1" s="11">
      <c r="A42427" s="9" t="n"/>
      <c r="B42427" s="9" t="n"/>
      <c r="C42427" s="9" t="n"/>
      <c r="D42427" s="10" t="n"/>
      <c r="E42427" s="9" t="n"/>
      <c r="F42427" s="9" t="n"/>
      <c r="G42427" s="9" t="n"/>
      <c r="H42427" s="9" t="n"/>
    </row>
    <row r="42428" customFormat="1" s="11">
      <c r="A42428" s="9" t="n"/>
      <c r="B42428" s="9" t="n"/>
      <c r="C42428" s="9" t="n"/>
      <c r="D42428" s="10" t="n"/>
      <c r="E42428" s="9" t="n"/>
      <c r="F42428" s="9" t="n"/>
      <c r="G42428" s="9" t="n"/>
      <c r="H42428" s="9" t="n"/>
    </row>
    <row r="42429" customFormat="1" s="11">
      <c r="A42429" s="9" t="n"/>
      <c r="B42429" s="9" t="n"/>
      <c r="C42429" s="9" t="n"/>
      <c r="D42429" s="10" t="n"/>
      <c r="E42429" s="9" t="n"/>
      <c r="F42429" s="9" t="n"/>
      <c r="G42429" s="9" t="n"/>
      <c r="H42429" s="9" t="n"/>
    </row>
    <row r="42430" customFormat="1" s="11">
      <c r="A42430" s="9" t="n"/>
      <c r="B42430" s="9" t="n"/>
      <c r="C42430" s="9" t="n"/>
      <c r="D42430" s="10" t="n"/>
      <c r="E42430" s="9" t="n"/>
      <c r="F42430" s="9" t="n"/>
      <c r="G42430" s="9" t="n"/>
      <c r="H42430" s="9" t="n"/>
    </row>
    <row r="42431" customFormat="1" s="11">
      <c r="A42431" s="9" t="n"/>
      <c r="B42431" s="9" t="n"/>
      <c r="C42431" s="9" t="n"/>
      <c r="D42431" s="10" t="n"/>
      <c r="E42431" s="9" t="n"/>
      <c r="F42431" s="9" t="n"/>
      <c r="G42431" s="9" t="n"/>
      <c r="H42431" s="9" t="n"/>
    </row>
    <row r="42432" customFormat="1" s="11">
      <c r="A42432" s="9" t="n"/>
      <c r="B42432" s="9" t="n"/>
      <c r="C42432" s="9" t="n"/>
      <c r="D42432" s="10" t="n"/>
      <c r="E42432" s="9" t="n"/>
      <c r="F42432" s="9" t="n"/>
      <c r="G42432" s="9" t="n"/>
      <c r="H42432" s="9" t="n"/>
    </row>
    <row r="42433" customFormat="1" s="11">
      <c r="A42433" s="9" t="n"/>
      <c r="B42433" s="9" t="n"/>
      <c r="C42433" s="9" t="n"/>
      <c r="D42433" s="10" t="n"/>
      <c r="E42433" s="9" t="n"/>
      <c r="F42433" s="9" t="n"/>
      <c r="G42433" s="9" t="n"/>
      <c r="H42433" s="9" t="n"/>
    </row>
    <row r="42434" customFormat="1" s="11">
      <c r="A42434" s="9" t="n"/>
      <c r="B42434" s="9" t="n"/>
      <c r="C42434" s="9" t="n"/>
      <c r="D42434" s="10" t="n"/>
      <c r="E42434" s="9" t="n"/>
      <c r="F42434" s="9" t="n"/>
      <c r="G42434" s="9" t="n"/>
      <c r="H42434" s="9" t="n"/>
    </row>
    <row r="42435" customFormat="1" s="11">
      <c r="A42435" s="9" t="n"/>
      <c r="B42435" s="9" t="n"/>
      <c r="C42435" s="9" t="n"/>
      <c r="D42435" s="10" t="n"/>
      <c r="E42435" s="9" t="n"/>
      <c r="F42435" s="9" t="n"/>
      <c r="G42435" s="9" t="n"/>
      <c r="H42435" s="9" t="n"/>
    </row>
    <row r="42436" customFormat="1" s="11">
      <c r="A42436" s="9" t="n"/>
      <c r="B42436" s="9" t="n"/>
      <c r="C42436" s="9" t="n"/>
      <c r="D42436" s="10" t="n"/>
      <c r="E42436" s="9" t="n"/>
      <c r="F42436" s="9" t="n"/>
      <c r="G42436" s="9" t="n"/>
      <c r="H42436" s="9" t="n"/>
    </row>
    <row r="42437" customFormat="1" s="11">
      <c r="A42437" s="9" t="n"/>
      <c r="B42437" s="9" t="n"/>
      <c r="C42437" s="9" t="n"/>
      <c r="D42437" s="10" t="n"/>
      <c r="E42437" s="9" t="n"/>
      <c r="F42437" s="9" t="n"/>
      <c r="G42437" s="9" t="n"/>
      <c r="H42437" s="9" t="n"/>
    </row>
    <row r="42438" customFormat="1" s="11">
      <c r="A42438" s="9" t="n"/>
      <c r="B42438" s="9" t="n"/>
      <c r="C42438" s="9" t="n"/>
      <c r="D42438" s="10" t="n"/>
      <c r="E42438" s="9" t="n"/>
      <c r="F42438" s="9" t="n"/>
      <c r="G42438" s="9" t="n"/>
      <c r="H42438" s="9" t="n"/>
    </row>
    <row r="42439" customFormat="1" s="11">
      <c r="A42439" s="9" t="n"/>
      <c r="B42439" s="9" t="n"/>
      <c r="C42439" s="9" t="n"/>
      <c r="D42439" s="10" t="n"/>
      <c r="E42439" s="9" t="n"/>
      <c r="F42439" s="9" t="n"/>
      <c r="G42439" s="9" t="n"/>
      <c r="H42439" s="9" t="n"/>
    </row>
    <row r="42440" customFormat="1" s="11">
      <c r="A42440" s="9" t="n"/>
      <c r="B42440" s="9" t="n"/>
      <c r="C42440" s="9" t="n"/>
      <c r="D42440" s="10" t="n"/>
      <c r="E42440" s="9" t="n"/>
      <c r="F42440" s="9" t="n"/>
      <c r="G42440" s="9" t="n"/>
      <c r="H42440" s="9" t="n"/>
    </row>
    <row r="42441" customFormat="1" s="11">
      <c r="A42441" s="9" t="n"/>
      <c r="B42441" s="9" t="n"/>
      <c r="C42441" s="9" t="n"/>
      <c r="D42441" s="10" t="n"/>
      <c r="E42441" s="9" t="n"/>
      <c r="F42441" s="9" t="n"/>
      <c r="G42441" s="9" t="n"/>
      <c r="H42441" s="9" t="n"/>
    </row>
    <row r="42442" customFormat="1" s="11">
      <c r="A42442" s="9" t="n"/>
      <c r="B42442" s="9" t="n"/>
      <c r="C42442" s="9" t="n"/>
      <c r="D42442" s="10" t="n"/>
      <c r="E42442" s="9" t="n"/>
      <c r="F42442" s="9" t="n"/>
      <c r="G42442" s="9" t="n"/>
      <c r="H42442" s="9" t="n"/>
    </row>
    <row r="42443" customFormat="1" s="11">
      <c r="A42443" s="9" t="n"/>
      <c r="B42443" s="9" t="n"/>
      <c r="C42443" s="9" t="n"/>
      <c r="D42443" s="10" t="n"/>
      <c r="E42443" s="9" t="n"/>
      <c r="F42443" s="9" t="n"/>
      <c r="G42443" s="9" t="n"/>
      <c r="H42443" s="9" t="n"/>
    </row>
    <row r="42444" customFormat="1" s="11">
      <c r="A42444" s="9" t="n"/>
      <c r="B42444" s="9" t="n"/>
      <c r="C42444" s="9" t="n"/>
      <c r="D42444" s="10" t="n"/>
      <c r="E42444" s="9" t="n"/>
      <c r="F42444" s="9" t="n"/>
      <c r="G42444" s="9" t="n"/>
      <c r="H42444" s="9" t="n"/>
    </row>
    <row r="42445" customFormat="1" s="11">
      <c r="A42445" s="9" t="n"/>
      <c r="B42445" s="9" t="n"/>
      <c r="C42445" s="9" t="n"/>
      <c r="D42445" s="10" t="n"/>
      <c r="E42445" s="9" t="n"/>
      <c r="F42445" s="9" t="n"/>
      <c r="G42445" s="9" t="n"/>
      <c r="H42445" s="9" t="n"/>
    </row>
    <row r="42446" customFormat="1" s="11">
      <c r="A42446" s="9" t="n"/>
      <c r="B42446" s="9" t="n"/>
      <c r="C42446" s="9" t="n"/>
      <c r="D42446" s="10" t="n"/>
      <c r="E42446" s="9" t="n"/>
      <c r="F42446" s="9" t="n"/>
      <c r="G42446" s="9" t="n"/>
      <c r="H42446" s="9" t="n"/>
    </row>
    <row r="42447" customFormat="1" s="11">
      <c r="A42447" s="9" t="n"/>
      <c r="B42447" s="9" t="n"/>
      <c r="C42447" s="9" t="n"/>
      <c r="D42447" s="10" t="n"/>
      <c r="E42447" s="9" t="n"/>
      <c r="F42447" s="9" t="n"/>
      <c r="G42447" s="9" t="n"/>
      <c r="H42447" s="9" t="n"/>
    </row>
    <row r="42448" customFormat="1" s="11">
      <c r="A42448" s="9" t="n"/>
      <c r="B42448" s="9" t="n"/>
      <c r="C42448" s="9" t="n"/>
      <c r="D42448" s="10" t="n"/>
      <c r="E42448" s="9" t="n"/>
      <c r="F42448" s="9" t="n"/>
      <c r="G42448" s="9" t="n"/>
      <c r="H42448" s="9" t="n"/>
    </row>
    <row r="42449" customFormat="1" s="11">
      <c r="A42449" s="9" t="n"/>
      <c r="B42449" s="9" t="n"/>
      <c r="C42449" s="9" t="n"/>
      <c r="D42449" s="10" t="n"/>
      <c r="E42449" s="9" t="n"/>
      <c r="F42449" s="9" t="n"/>
      <c r="G42449" s="9" t="n"/>
      <c r="H42449" s="9" t="n"/>
    </row>
    <row r="42450" customFormat="1" s="11">
      <c r="A42450" s="9" t="n"/>
      <c r="B42450" s="9" t="n"/>
      <c r="C42450" s="9" t="n"/>
      <c r="D42450" s="10" t="n"/>
      <c r="E42450" s="9" t="n"/>
      <c r="F42450" s="9" t="n"/>
      <c r="G42450" s="9" t="n"/>
      <c r="H42450" s="9" t="n"/>
    </row>
    <row r="42451" customFormat="1" s="11">
      <c r="A42451" s="9" t="n"/>
      <c r="B42451" s="9" t="n"/>
      <c r="C42451" s="9" t="n"/>
      <c r="D42451" s="10" t="n"/>
      <c r="E42451" s="9" t="n"/>
      <c r="F42451" s="9" t="n"/>
      <c r="G42451" s="9" t="n"/>
      <c r="H42451" s="9" t="n"/>
    </row>
    <row r="42452" customFormat="1" s="11">
      <c r="A42452" s="9" t="n"/>
      <c r="B42452" s="9" t="n"/>
      <c r="C42452" s="9" t="n"/>
      <c r="D42452" s="10" t="n"/>
      <c r="E42452" s="9" t="n"/>
      <c r="F42452" s="9" t="n"/>
      <c r="G42452" s="9" t="n"/>
      <c r="H42452" s="9" t="n"/>
    </row>
    <row r="42453" customFormat="1" s="11">
      <c r="A42453" s="9" t="n"/>
      <c r="B42453" s="9" t="n"/>
      <c r="C42453" s="9" t="n"/>
      <c r="D42453" s="10" t="n"/>
      <c r="E42453" s="9" t="n"/>
      <c r="F42453" s="9" t="n"/>
      <c r="G42453" s="9" t="n"/>
      <c r="H42453" s="9" t="n"/>
    </row>
    <row r="42454" customFormat="1" s="11">
      <c r="A42454" s="9" t="n"/>
      <c r="B42454" s="9" t="n"/>
      <c r="C42454" s="9" t="n"/>
      <c r="D42454" s="10" t="n"/>
      <c r="E42454" s="9" t="n"/>
      <c r="F42454" s="9" t="n"/>
      <c r="G42454" s="9" t="n"/>
      <c r="H42454" s="9" t="n"/>
    </row>
    <row r="42455" customFormat="1" s="11">
      <c r="A42455" s="9" t="n"/>
      <c r="B42455" s="9" t="n"/>
      <c r="C42455" s="9" t="n"/>
      <c r="D42455" s="10" t="n"/>
      <c r="E42455" s="9" t="n"/>
      <c r="F42455" s="9" t="n"/>
      <c r="G42455" s="9" t="n"/>
      <c r="H42455" s="9" t="n"/>
    </row>
    <row r="42456" customFormat="1" s="11">
      <c r="A42456" s="9" t="n"/>
      <c r="B42456" s="9" t="n"/>
      <c r="C42456" s="9" t="n"/>
      <c r="D42456" s="10" t="n"/>
      <c r="E42456" s="9" t="n"/>
      <c r="F42456" s="9" t="n"/>
      <c r="G42456" s="9" t="n"/>
      <c r="H42456" s="9" t="n"/>
    </row>
    <row r="42457" customFormat="1" s="11">
      <c r="A42457" s="9" t="n"/>
      <c r="B42457" s="9" t="n"/>
      <c r="C42457" s="9" t="n"/>
      <c r="D42457" s="10" t="n"/>
      <c r="E42457" s="9" t="n"/>
      <c r="F42457" s="9" t="n"/>
      <c r="G42457" s="9" t="n"/>
      <c r="H42457" s="9" t="n"/>
    </row>
    <row r="42458" customFormat="1" s="11">
      <c r="A42458" s="9" t="n"/>
      <c r="B42458" s="9" t="n"/>
      <c r="C42458" s="9" t="n"/>
      <c r="D42458" s="10" t="n"/>
      <c r="E42458" s="9" t="n"/>
      <c r="F42458" s="9" t="n"/>
      <c r="G42458" s="9" t="n"/>
      <c r="H42458" s="9" t="n"/>
    </row>
    <row r="42459" customFormat="1" s="11">
      <c r="A42459" s="9" t="n"/>
      <c r="B42459" s="9" t="n"/>
      <c r="C42459" s="9" t="n"/>
      <c r="D42459" s="10" t="n"/>
      <c r="E42459" s="9" t="n"/>
      <c r="F42459" s="9" t="n"/>
      <c r="G42459" s="9" t="n"/>
      <c r="H42459" s="9" t="n"/>
    </row>
    <row r="42460" customFormat="1" s="11">
      <c r="A42460" s="9" t="n"/>
      <c r="B42460" s="9" t="n"/>
      <c r="C42460" s="9" t="n"/>
      <c r="D42460" s="10" t="n"/>
      <c r="E42460" s="9" t="n"/>
      <c r="F42460" s="9" t="n"/>
      <c r="G42460" s="9" t="n"/>
      <c r="H42460" s="9" t="n"/>
    </row>
    <row r="42461" customFormat="1" s="11">
      <c r="A42461" s="9" t="n"/>
      <c r="B42461" s="9" t="n"/>
      <c r="C42461" s="9" t="n"/>
      <c r="D42461" s="10" t="n"/>
      <c r="E42461" s="9" t="n"/>
      <c r="F42461" s="9" t="n"/>
      <c r="G42461" s="9" t="n"/>
      <c r="H42461" s="9" t="n"/>
    </row>
    <row r="42462" customFormat="1" s="11">
      <c r="A42462" s="9" t="n"/>
      <c r="B42462" s="9" t="n"/>
      <c r="C42462" s="9" t="n"/>
      <c r="D42462" s="10" t="n"/>
      <c r="E42462" s="9" t="n"/>
      <c r="F42462" s="9" t="n"/>
      <c r="G42462" s="9" t="n"/>
      <c r="H42462" s="9" t="n"/>
    </row>
    <row r="42463" customFormat="1" s="11">
      <c r="A42463" s="9" t="n"/>
      <c r="B42463" s="9" t="n"/>
      <c r="C42463" s="9" t="n"/>
      <c r="D42463" s="10" t="n"/>
      <c r="E42463" s="9" t="n"/>
      <c r="F42463" s="9" t="n"/>
      <c r="G42463" s="9" t="n"/>
      <c r="H42463" s="9" t="n"/>
    </row>
    <row r="42464" customFormat="1" s="11">
      <c r="A42464" s="9" t="n"/>
      <c r="B42464" s="9" t="n"/>
      <c r="C42464" s="9" t="n"/>
      <c r="D42464" s="10" t="n"/>
      <c r="E42464" s="9" t="n"/>
      <c r="F42464" s="9" t="n"/>
      <c r="G42464" s="9" t="n"/>
      <c r="H42464" s="9" t="n"/>
    </row>
    <row r="42465" customFormat="1" s="11">
      <c r="A42465" s="9" t="n"/>
      <c r="B42465" s="9" t="n"/>
      <c r="C42465" s="9" t="n"/>
      <c r="D42465" s="10" t="n"/>
      <c r="E42465" s="9" t="n"/>
      <c r="F42465" s="9" t="n"/>
      <c r="G42465" s="9" t="n"/>
      <c r="H42465" s="9" t="n"/>
    </row>
    <row r="42466" customFormat="1" s="11">
      <c r="A42466" s="9" t="n"/>
      <c r="B42466" s="9" t="n"/>
      <c r="C42466" s="9" t="n"/>
      <c r="D42466" s="10" t="n"/>
      <c r="E42466" s="9" t="n"/>
      <c r="F42466" s="9" t="n"/>
      <c r="G42466" s="9" t="n"/>
      <c r="H42466" s="9" t="n"/>
    </row>
    <row r="42467" customFormat="1" s="11">
      <c r="A42467" s="9" t="n"/>
      <c r="B42467" s="9" t="n"/>
      <c r="C42467" s="9" t="n"/>
      <c r="D42467" s="10" t="n"/>
      <c r="E42467" s="9" t="n"/>
      <c r="F42467" s="9" t="n"/>
      <c r="G42467" s="9" t="n"/>
      <c r="H42467" s="9" t="n"/>
    </row>
    <row r="42468" customFormat="1" s="11">
      <c r="A42468" s="9" t="n"/>
      <c r="B42468" s="9" t="n"/>
      <c r="C42468" s="9" t="n"/>
      <c r="D42468" s="10" t="n"/>
      <c r="E42468" s="9" t="n"/>
      <c r="F42468" s="9" t="n"/>
      <c r="G42468" s="9" t="n"/>
      <c r="H42468" s="9" t="n"/>
    </row>
    <row r="42469" customFormat="1" s="11">
      <c r="A42469" s="9" t="n"/>
      <c r="B42469" s="9" t="n"/>
      <c r="C42469" s="9" t="n"/>
      <c r="D42469" s="10" t="n"/>
      <c r="E42469" s="9" t="n"/>
      <c r="F42469" s="9" t="n"/>
      <c r="G42469" s="9" t="n"/>
      <c r="H42469" s="9" t="n"/>
    </row>
    <row r="42470" customFormat="1" s="11">
      <c r="A42470" s="9" t="n"/>
      <c r="B42470" s="9" t="n"/>
      <c r="C42470" s="9" t="n"/>
      <c r="D42470" s="10" t="n"/>
      <c r="E42470" s="9" t="n"/>
      <c r="F42470" s="9" t="n"/>
      <c r="G42470" s="9" t="n"/>
      <c r="H42470" s="9" t="n"/>
    </row>
    <row r="42471" customFormat="1" s="11">
      <c r="A42471" s="9" t="n"/>
      <c r="B42471" s="9" t="n"/>
      <c r="C42471" s="9" t="n"/>
      <c r="D42471" s="10" t="n"/>
      <c r="E42471" s="9" t="n"/>
      <c r="F42471" s="9" t="n"/>
      <c r="G42471" s="9" t="n"/>
      <c r="H42471" s="9" t="n"/>
    </row>
    <row r="42472" customFormat="1" s="11">
      <c r="A42472" s="9" t="n"/>
      <c r="B42472" s="9" t="n"/>
      <c r="C42472" s="9" t="n"/>
      <c r="D42472" s="10" t="n"/>
      <c r="E42472" s="9" t="n"/>
      <c r="F42472" s="9" t="n"/>
      <c r="G42472" s="9" t="n"/>
      <c r="H42472" s="9" t="n"/>
    </row>
    <row r="42473" customFormat="1" s="11">
      <c r="A42473" s="9" t="n"/>
      <c r="B42473" s="9" t="n"/>
      <c r="C42473" s="9" t="n"/>
      <c r="D42473" s="10" t="n"/>
      <c r="E42473" s="9" t="n"/>
      <c r="F42473" s="9" t="n"/>
      <c r="G42473" s="9" t="n"/>
      <c r="H42473" s="9" t="n"/>
    </row>
    <row r="42474" customFormat="1" s="11">
      <c r="A42474" s="9" t="n"/>
      <c r="B42474" s="9" t="n"/>
      <c r="C42474" s="9" t="n"/>
      <c r="D42474" s="10" t="n"/>
      <c r="E42474" s="9" t="n"/>
      <c r="F42474" s="9" t="n"/>
      <c r="G42474" s="9" t="n"/>
      <c r="H42474" s="9" t="n"/>
    </row>
    <row r="42475" customFormat="1" s="11">
      <c r="A42475" s="9" t="n"/>
      <c r="B42475" s="9" t="n"/>
      <c r="C42475" s="9" t="n"/>
      <c r="D42475" s="10" t="n"/>
      <c r="E42475" s="9" t="n"/>
      <c r="F42475" s="9" t="n"/>
      <c r="G42475" s="9" t="n"/>
      <c r="H42475" s="9" t="n"/>
    </row>
    <row r="42476" customFormat="1" s="11">
      <c r="A42476" s="9" t="n"/>
      <c r="B42476" s="9" t="n"/>
      <c r="C42476" s="9" t="n"/>
      <c r="D42476" s="10" t="n"/>
      <c r="E42476" s="9" t="n"/>
      <c r="F42476" s="9" t="n"/>
      <c r="G42476" s="9" t="n"/>
      <c r="H42476" s="9" t="n"/>
    </row>
    <row r="42477" customFormat="1" s="11">
      <c r="A42477" s="9" t="n"/>
      <c r="B42477" s="9" t="n"/>
      <c r="C42477" s="9" t="n"/>
      <c r="D42477" s="10" t="n"/>
      <c r="E42477" s="9" t="n"/>
      <c r="F42477" s="9" t="n"/>
      <c r="G42477" s="9" t="n"/>
      <c r="H42477" s="9" t="n"/>
    </row>
    <row r="42478" customFormat="1" s="11">
      <c r="A42478" s="9" t="n"/>
      <c r="B42478" s="9" t="n"/>
      <c r="C42478" s="9" t="n"/>
      <c r="D42478" s="10" t="n"/>
      <c r="E42478" s="9" t="n"/>
      <c r="F42478" s="9" t="n"/>
      <c r="G42478" s="9" t="n"/>
      <c r="H42478" s="9" t="n"/>
    </row>
    <row r="42479" customFormat="1" s="11">
      <c r="A42479" s="9" t="n"/>
      <c r="B42479" s="9" t="n"/>
      <c r="C42479" s="9" t="n"/>
      <c r="D42479" s="10" t="n"/>
      <c r="E42479" s="9" t="n"/>
      <c r="F42479" s="9" t="n"/>
      <c r="G42479" s="9" t="n"/>
      <c r="H42479" s="9" t="n"/>
    </row>
    <row r="42480" customFormat="1" s="11">
      <c r="A42480" s="9" t="n"/>
      <c r="B42480" s="9" t="n"/>
      <c r="C42480" s="9" t="n"/>
      <c r="D42480" s="10" t="n"/>
      <c r="E42480" s="9" t="n"/>
      <c r="F42480" s="9" t="n"/>
      <c r="G42480" s="9" t="n"/>
      <c r="H42480" s="9" t="n"/>
    </row>
    <row r="42481" customFormat="1" s="11">
      <c r="A42481" s="9" t="n"/>
      <c r="B42481" s="9" t="n"/>
      <c r="C42481" s="9" t="n"/>
      <c r="D42481" s="10" t="n"/>
      <c r="E42481" s="9" t="n"/>
      <c r="F42481" s="9" t="n"/>
      <c r="G42481" s="9" t="n"/>
      <c r="H42481" s="9" t="n"/>
    </row>
    <row r="42482" customFormat="1" s="11">
      <c r="A42482" s="9" t="n"/>
      <c r="B42482" s="9" t="n"/>
      <c r="C42482" s="9" t="n"/>
      <c r="D42482" s="10" t="n"/>
      <c r="E42482" s="9" t="n"/>
      <c r="F42482" s="9" t="n"/>
      <c r="G42482" s="9" t="n"/>
      <c r="H42482" s="9" t="n"/>
    </row>
    <row r="42483" customFormat="1" s="11">
      <c r="A42483" s="9" t="n"/>
      <c r="B42483" s="9" t="n"/>
      <c r="C42483" s="9" t="n"/>
      <c r="D42483" s="10" t="n"/>
      <c r="E42483" s="9" t="n"/>
      <c r="F42483" s="9" t="n"/>
      <c r="G42483" s="9" t="n"/>
      <c r="H42483" s="9" t="n"/>
    </row>
    <row r="42484" customFormat="1" s="11">
      <c r="A42484" s="9" t="n"/>
      <c r="B42484" s="9" t="n"/>
      <c r="C42484" s="9" t="n"/>
      <c r="D42484" s="10" t="n"/>
      <c r="E42484" s="9" t="n"/>
      <c r="F42484" s="9" t="n"/>
      <c r="G42484" s="9" t="n"/>
      <c r="H42484" s="9" t="n"/>
    </row>
    <row r="42485" customFormat="1" s="11">
      <c r="A42485" s="9" t="n"/>
      <c r="B42485" s="9" t="n"/>
      <c r="C42485" s="9" t="n"/>
      <c r="D42485" s="10" t="n"/>
      <c r="E42485" s="9" t="n"/>
      <c r="F42485" s="9" t="n"/>
      <c r="G42485" s="9" t="n"/>
      <c r="H42485" s="9" t="n"/>
    </row>
    <row r="42486" customFormat="1" s="11">
      <c r="A42486" s="9" t="n"/>
      <c r="B42486" s="9" t="n"/>
      <c r="C42486" s="9" t="n"/>
      <c r="D42486" s="10" t="n"/>
      <c r="E42486" s="9" t="n"/>
      <c r="F42486" s="9" t="n"/>
      <c r="G42486" s="9" t="n"/>
      <c r="H42486" s="9" t="n"/>
    </row>
    <row r="42487" customFormat="1" s="11">
      <c r="A42487" s="9" t="n"/>
      <c r="B42487" s="9" t="n"/>
      <c r="C42487" s="9" t="n"/>
      <c r="D42487" s="10" t="n"/>
      <c r="E42487" s="9" t="n"/>
      <c r="F42487" s="9" t="n"/>
      <c r="G42487" s="9" t="n"/>
      <c r="H42487" s="9" t="n"/>
    </row>
    <row r="42488" customFormat="1" s="11">
      <c r="A42488" s="9" t="n"/>
      <c r="B42488" s="9" t="n"/>
      <c r="C42488" s="9" t="n"/>
      <c r="D42488" s="10" t="n"/>
      <c r="E42488" s="9" t="n"/>
      <c r="F42488" s="9" t="n"/>
      <c r="G42488" s="9" t="n"/>
      <c r="H42488" s="9" t="n"/>
    </row>
    <row r="42489" customFormat="1" s="11">
      <c r="A42489" s="9" t="n"/>
      <c r="B42489" s="9" t="n"/>
      <c r="C42489" s="9" t="n"/>
      <c r="D42489" s="10" t="n"/>
      <c r="E42489" s="9" t="n"/>
      <c r="F42489" s="9" t="n"/>
      <c r="G42489" s="9" t="n"/>
      <c r="H42489" s="9" t="n"/>
    </row>
    <row r="42490" customFormat="1" s="11">
      <c r="A42490" s="9" t="n"/>
      <c r="B42490" s="9" t="n"/>
      <c r="C42490" s="9" t="n"/>
      <c r="D42490" s="10" t="n"/>
      <c r="E42490" s="9" t="n"/>
      <c r="F42490" s="9" t="n"/>
      <c r="G42490" s="9" t="n"/>
      <c r="H42490" s="9" t="n"/>
    </row>
    <row r="42491" customFormat="1" s="11">
      <c r="A42491" s="9" t="n"/>
      <c r="B42491" s="9" t="n"/>
      <c r="C42491" s="9" t="n"/>
      <c r="D42491" s="10" t="n"/>
      <c r="E42491" s="9" t="n"/>
      <c r="F42491" s="9" t="n"/>
      <c r="G42491" s="9" t="n"/>
      <c r="H42491" s="9" t="n"/>
    </row>
    <row r="42492" customFormat="1" s="11">
      <c r="A42492" s="9" t="n"/>
      <c r="B42492" s="9" t="n"/>
      <c r="C42492" s="9" t="n"/>
      <c r="D42492" s="10" t="n"/>
      <c r="E42492" s="9" t="n"/>
      <c r="F42492" s="9" t="n"/>
      <c r="G42492" s="9" t="n"/>
      <c r="H42492" s="9" t="n"/>
    </row>
    <row r="42493" customFormat="1" s="11">
      <c r="A42493" s="9" t="n"/>
      <c r="B42493" s="9" t="n"/>
      <c r="C42493" s="9" t="n"/>
      <c r="D42493" s="10" t="n"/>
      <c r="E42493" s="9" t="n"/>
      <c r="F42493" s="9" t="n"/>
      <c r="G42493" s="9" t="n"/>
      <c r="H42493" s="9" t="n"/>
    </row>
    <row r="42494" customFormat="1" s="11">
      <c r="A42494" s="9" t="n"/>
      <c r="B42494" s="9" t="n"/>
      <c r="C42494" s="9" t="n"/>
      <c r="D42494" s="10" t="n"/>
      <c r="E42494" s="9" t="n"/>
      <c r="F42494" s="9" t="n"/>
      <c r="G42494" s="9" t="n"/>
      <c r="H42494" s="9" t="n"/>
    </row>
    <row r="42495" customFormat="1" s="11">
      <c r="A42495" s="9" t="n"/>
      <c r="B42495" s="9" t="n"/>
      <c r="C42495" s="9" t="n"/>
      <c r="D42495" s="10" t="n"/>
      <c r="E42495" s="9" t="n"/>
      <c r="F42495" s="9" t="n"/>
      <c r="G42495" s="9" t="n"/>
      <c r="H42495" s="9" t="n"/>
    </row>
    <row r="42496" customFormat="1" s="11">
      <c r="A42496" s="9" t="n"/>
      <c r="B42496" s="9" t="n"/>
      <c r="C42496" s="9" t="n"/>
      <c r="D42496" s="10" t="n"/>
      <c r="E42496" s="9" t="n"/>
      <c r="F42496" s="9" t="n"/>
      <c r="G42496" s="9" t="n"/>
      <c r="H42496" s="9" t="n"/>
    </row>
    <row r="42497" customFormat="1" s="11">
      <c r="A42497" s="9" t="n"/>
      <c r="B42497" s="9" t="n"/>
      <c r="C42497" s="9" t="n"/>
      <c r="D42497" s="10" t="n"/>
      <c r="E42497" s="9" t="n"/>
      <c r="F42497" s="9" t="n"/>
      <c r="G42497" s="9" t="n"/>
      <c r="H42497" s="9" t="n"/>
    </row>
    <row r="42498" customFormat="1" s="11">
      <c r="A42498" s="9" t="n"/>
      <c r="B42498" s="9" t="n"/>
      <c r="C42498" s="9" t="n"/>
      <c r="D42498" s="10" t="n"/>
      <c r="E42498" s="9" t="n"/>
      <c r="F42498" s="9" t="n"/>
      <c r="G42498" s="9" t="n"/>
      <c r="H42498" s="9" t="n"/>
    </row>
    <row r="42499" customFormat="1" s="11">
      <c r="A42499" s="9" t="n"/>
      <c r="B42499" s="9" t="n"/>
      <c r="C42499" s="9" t="n"/>
      <c r="D42499" s="10" t="n"/>
      <c r="E42499" s="9" t="n"/>
      <c r="F42499" s="9" t="n"/>
      <c r="G42499" s="9" t="n"/>
      <c r="H42499" s="9" t="n"/>
    </row>
    <row r="42500" customFormat="1" s="11">
      <c r="A42500" s="9" t="n"/>
      <c r="B42500" s="9" t="n"/>
      <c r="C42500" s="9" t="n"/>
      <c r="D42500" s="10" t="n"/>
      <c r="E42500" s="9" t="n"/>
      <c r="F42500" s="9" t="n"/>
      <c r="G42500" s="9" t="n"/>
      <c r="H42500" s="9" t="n"/>
    </row>
    <row r="42501" customFormat="1" s="11">
      <c r="A42501" s="9" t="n"/>
      <c r="B42501" s="9" t="n"/>
      <c r="C42501" s="9" t="n"/>
      <c r="D42501" s="10" t="n"/>
      <c r="E42501" s="9" t="n"/>
      <c r="F42501" s="9" t="n"/>
      <c r="G42501" s="9" t="n"/>
      <c r="H42501" s="9" t="n"/>
    </row>
    <row r="42502" customFormat="1" s="11">
      <c r="A42502" s="9" t="n"/>
      <c r="B42502" s="9" t="n"/>
      <c r="C42502" s="9" t="n"/>
      <c r="D42502" s="10" t="n"/>
      <c r="E42502" s="9" t="n"/>
      <c r="F42502" s="9" t="n"/>
      <c r="G42502" s="9" t="n"/>
      <c r="H42502" s="9" t="n"/>
    </row>
    <row r="42503" customFormat="1" s="11">
      <c r="A42503" s="9" t="n"/>
      <c r="B42503" s="9" t="n"/>
      <c r="C42503" s="9" t="n"/>
      <c r="D42503" s="10" t="n"/>
      <c r="E42503" s="9" t="n"/>
      <c r="F42503" s="9" t="n"/>
      <c r="G42503" s="9" t="n"/>
      <c r="H42503" s="9" t="n"/>
    </row>
    <row r="42504" customFormat="1" s="11">
      <c r="A42504" s="9" t="n"/>
      <c r="B42504" s="9" t="n"/>
      <c r="C42504" s="9" t="n"/>
      <c r="D42504" s="10" t="n"/>
      <c r="E42504" s="9" t="n"/>
      <c r="F42504" s="9" t="n"/>
      <c r="G42504" s="9" t="n"/>
      <c r="H42504" s="9" t="n"/>
    </row>
    <row r="42505" customFormat="1" s="11">
      <c r="A42505" s="9" t="n"/>
      <c r="B42505" s="9" t="n"/>
      <c r="C42505" s="9" t="n"/>
      <c r="D42505" s="10" t="n"/>
      <c r="E42505" s="9" t="n"/>
      <c r="F42505" s="9" t="n"/>
      <c r="G42505" s="9" t="n"/>
      <c r="H42505" s="9" t="n"/>
    </row>
    <row r="42506" customFormat="1" s="11">
      <c r="A42506" s="9" t="n"/>
      <c r="B42506" s="9" t="n"/>
      <c r="C42506" s="9" t="n"/>
      <c r="D42506" s="10" t="n"/>
      <c r="E42506" s="9" t="n"/>
      <c r="F42506" s="9" t="n"/>
      <c r="G42506" s="9" t="n"/>
      <c r="H42506" s="9" t="n"/>
    </row>
    <row r="42507" customFormat="1" s="11">
      <c r="A42507" s="9" t="n"/>
      <c r="B42507" s="9" t="n"/>
      <c r="C42507" s="9" t="n"/>
      <c r="D42507" s="10" t="n"/>
      <c r="E42507" s="9" t="n"/>
      <c r="F42507" s="9" t="n"/>
      <c r="G42507" s="9" t="n"/>
      <c r="H42507" s="9" t="n"/>
    </row>
    <row r="42508" customFormat="1" s="11">
      <c r="A42508" s="9" t="n"/>
      <c r="B42508" s="9" t="n"/>
      <c r="C42508" s="9" t="n"/>
      <c r="D42508" s="10" t="n"/>
      <c r="E42508" s="9" t="n"/>
      <c r="F42508" s="9" t="n"/>
      <c r="G42508" s="9" t="n"/>
      <c r="H42508" s="9" t="n"/>
    </row>
    <row r="42509" customFormat="1" s="11">
      <c r="A42509" s="9" t="n"/>
      <c r="B42509" s="9" t="n"/>
      <c r="C42509" s="9" t="n"/>
      <c r="D42509" s="10" t="n"/>
      <c r="E42509" s="9" t="n"/>
      <c r="F42509" s="9" t="n"/>
      <c r="G42509" s="9" t="n"/>
      <c r="H42509" s="9" t="n"/>
    </row>
    <row r="42510" customFormat="1" s="11">
      <c r="A42510" s="9" t="n"/>
      <c r="B42510" s="9" t="n"/>
      <c r="C42510" s="9" t="n"/>
      <c r="D42510" s="10" t="n"/>
      <c r="E42510" s="9" t="n"/>
      <c r="F42510" s="9" t="n"/>
      <c r="G42510" s="9" t="n"/>
      <c r="H42510" s="9" t="n"/>
    </row>
    <row r="42511" customFormat="1" s="11">
      <c r="A42511" s="9" t="n"/>
      <c r="B42511" s="9" t="n"/>
      <c r="C42511" s="9" t="n"/>
      <c r="D42511" s="10" t="n"/>
      <c r="E42511" s="9" t="n"/>
      <c r="F42511" s="9" t="n"/>
      <c r="G42511" s="9" t="n"/>
      <c r="H42511" s="9" t="n"/>
    </row>
    <row r="42512" customFormat="1" s="11">
      <c r="A42512" s="9" t="n"/>
      <c r="B42512" s="9" t="n"/>
      <c r="C42512" s="9" t="n"/>
      <c r="D42512" s="10" t="n"/>
      <c r="E42512" s="9" t="n"/>
      <c r="F42512" s="9" t="n"/>
      <c r="G42512" s="9" t="n"/>
      <c r="H42512" s="9" t="n"/>
    </row>
    <row r="42513" customFormat="1" s="11">
      <c r="A42513" s="9" t="n"/>
      <c r="B42513" s="9" t="n"/>
      <c r="C42513" s="9" t="n"/>
      <c r="D42513" s="10" t="n"/>
      <c r="E42513" s="9" t="n"/>
      <c r="F42513" s="9" t="n"/>
      <c r="G42513" s="9" t="n"/>
      <c r="H42513" s="9" t="n"/>
    </row>
    <row r="42514" customFormat="1" s="11">
      <c r="A42514" s="9" t="n"/>
      <c r="B42514" s="9" t="n"/>
      <c r="C42514" s="9" t="n"/>
      <c r="D42514" s="10" t="n"/>
      <c r="E42514" s="9" t="n"/>
      <c r="F42514" s="9" t="n"/>
      <c r="G42514" s="9" t="n"/>
      <c r="H42514" s="9" t="n"/>
    </row>
    <row r="42515" customFormat="1" s="11">
      <c r="A42515" s="9" t="n"/>
      <c r="B42515" s="9" t="n"/>
      <c r="C42515" s="9" t="n"/>
      <c r="D42515" s="10" t="n"/>
      <c r="E42515" s="9" t="n"/>
      <c r="F42515" s="9" t="n"/>
      <c r="G42515" s="9" t="n"/>
      <c r="H42515" s="9" t="n"/>
    </row>
    <row r="42516" customFormat="1" s="11">
      <c r="A42516" s="9" t="n"/>
      <c r="B42516" s="9" t="n"/>
      <c r="C42516" s="9" t="n"/>
      <c r="D42516" s="10" t="n"/>
      <c r="E42516" s="9" t="n"/>
      <c r="F42516" s="9" t="n"/>
      <c r="G42516" s="9" t="n"/>
      <c r="H42516" s="9" t="n"/>
    </row>
    <row r="42517" customFormat="1" s="11">
      <c r="A42517" s="9" t="n"/>
      <c r="B42517" s="9" t="n"/>
      <c r="C42517" s="9" t="n"/>
      <c r="D42517" s="10" t="n"/>
      <c r="E42517" s="9" t="n"/>
      <c r="F42517" s="9" t="n"/>
      <c r="G42517" s="9" t="n"/>
      <c r="H42517" s="9" t="n"/>
    </row>
    <row r="42518" customFormat="1" s="11">
      <c r="A42518" s="9" t="n"/>
      <c r="B42518" s="9" t="n"/>
      <c r="C42518" s="9" t="n"/>
      <c r="D42518" s="10" t="n"/>
      <c r="E42518" s="9" t="n"/>
      <c r="F42518" s="9" t="n"/>
      <c r="G42518" s="9" t="n"/>
      <c r="H42518" s="9" t="n"/>
    </row>
    <row r="42519" customFormat="1" s="11">
      <c r="A42519" s="9" t="n"/>
      <c r="B42519" s="9" t="n"/>
      <c r="C42519" s="9" t="n"/>
      <c r="D42519" s="10" t="n"/>
      <c r="E42519" s="9" t="n"/>
      <c r="F42519" s="9" t="n"/>
      <c r="G42519" s="9" t="n"/>
      <c r="H42519" s="9" t="n"/>
    </row>
    <row r="42520" customFormat="1" s="11">
      <c r="A42520" s="9" t="n"/>
      <c r="B42520" s="9" t="n"/>
      <c r="C42520" s="9" t="n"/>
      <c r="D42520" s="10" t="n"/>
      <c r="E42520" s="9" t="n"/>
      <c r="F42520" s="9" t="n"/>
      <c r="G42520" s="9" t="n"/>
      <c r="H42520" s="9" t="n"/>
    </row>
    <row r="42521" customFormat="1" s="11">
      <c r="A42521" s="9" t="n"/>
      <c r="B42521" s="9" t="n"/>
      <c r="C42521" s="9" t="n"/>
      <c r="D42521" s="10" t="n"/>
      <c r="E42521" s="9" t="n"/>
      <c r="F42521" s="9" t="n"/>
      <c r="G42521" s="9" t="n"/>
      <c r="H42521" s="9" t="n"/>
    </row>
    <row r="42522" customFormat="1" s="11">
      <c r="A42522" s="9" t="n"/>
      <c r="B42522" s="9" t="n"/>
      <c r="C42522" s="9" t="n"/>
      <c r="D42522" s="10" t="n"/>
      <c r="E42522" s="9" t="n"/>
      <c r="F42522" s="9" t="n"/>
      <c r="G42522" s="9" t="n"/>
      <c r="H42522" s="9" t="n"/>
    </row>
    <row r="42523" customFormat="1" s="11">
      <c r="A42523" s="9" t="n"/>
      <c r="B42523" s="9" t="n"/>
      <c r="C42523" s="9" t="n"/>
      <c r="D42523" s="10" t="n"/>
      <c r="E42523" s="9" t="n"/>
      <c r="F42523" s="9" t="n"/>
      <c r="G42523" s="9" t="n"/>
      <c r="H42523" s="9" t="n"/>
    </row>
    <row r="42524" customFormat="1" s="11">
      <c r="A42524" s="9" t="n"/>
      <c r="B42524" s="9" t="n"/>
      <c r="C42524" s="9" t="n"/>
      <c r="D42524" s="10" t="n"/>
      <c r="E42524" s="9" t="n"/>
      <c r="F42524" s="9" t="n"/>
      <c r="G42524" s="9" t="n"/>
      <c r="H42524" s="9" t="n"/>
    </row>
    <row r="42525" customFormat="1" s="11">
      <c r="A42525" s="9" t="n"/>
      <c r="B42525" s="9" t="n"/>
      <c r="C42525" s="9" t="n"/>
      <c r="D42525" s="10" t="n"/>
      <c r="E42525" s="9" t="n"/>
      <c r="F42525" s="9" t="n"/>
      <c r="G42525" s="9" t="n"/>
      <c r="H42525" s="9" t="n"/>
    </row>
    <row r="42526" customFormat="1" s="11">
      <c r="A42526" s="9" t="n"/>
      <c r="B42526" s="9" t="n"/>
      <c r="C42526" s="9" t="n"/>
      <c r="D42526" s="10" t="n"/>
      <c r="E42526" s="9" t="n"/>
      <c r="F42526" s="9" t="n"/>
      <c r="G42526" s="9" t="n"/>
      <c r="H42526" s="9" t="n"/>
    </row>
    <row r="42527" customFormat="1" s="11">
      <c r="A42527" s="9" t="n"/>
      <c r="B42527" s="9" t="n"/>
      <c r="C42527" s="9" t="n"/>
      <c r="D42527" s="10" t="n"/>
      <c r="E42527" s="9" t="n"/>
      <c r="F42527" s="9" t="n"/>
      <c r="G42527" s="9" t="n"/>
      <c r="H42527" s="9" t="n"/>
    </row>
    <row r="42528" customFormat="1" s="11">
      <c r="A42528" s="9" t="n"/>
      <c r="B42528" s="9" t="n"/>
      <c r="C42528" s="9" t="n"/>
      <c r="D42528" s="10" t="n"/>
      <c r="E42528" s="9" t="n"/>
      <c r="F42528" s="9" t="n"/>
      <c r="G42528" s="9" t="n"/>
      <c r="H42528" s="9" t="n"/>
    </row>
    <row r="42529" customFormat="1" s="11">
      <c r="A42529" s="9" t="n"/>
      <c r="B42529" s="9" t="n"/>
      <c r="C42529" s="9" t="n"/>
      <c r="D42529" s="10" t="n"/>
      <c r="E42529" s="9" t="n"/>
      <c r="F42529" s="9" t="n"/>
      <c r="G42529" s="9" t="n"/>
      <c r="H42529" s="9" t="n"/>
    </row>
    <row r="42530" customFormat="1" s="11">
      <c r="A42530" s="9" t="n"/>
      <c r="B42530" s="9" t="n"/>
      <c r="C42530" s="9" t="n"/>
      <c r="D42530" s="10" t="n"/>
      <c r="E42530" s="9" t="n"/>
      <c r="F42530" s="9" t="n"/>
      <c r="G42530" s="9" t="n"/>
      <c r="H42530" s="9" t="n"/>
    </row>
    <row r="42531" customFormat="1" s="11">
      <c r="A42531" s="9" t="n"/>
      <c r="B42531" s="9" t="n"/>
      <c r="C42531" s="9" t="n"/>
      <c r="D42531" s="10" t="n"/>
      <c r="E42531" s="9" t="n"/>
      <c r="F42531" s="9" t="n"/>
      <c r="G42531" s="9" t="n"/>
      <c r="H42531" s="9" t="n"/>
    </row>
    <row r="42532" customFormat="1" s="11">
      <c r="A42532" s="9" t="n"/>
      <c r="B42532" s="9" t="n"/>
      <c r="C42532" s="9" t="n"/>
      <c r="D42532" s="10" t="n"/>
      <c r="E42532" s="9" t="n"/>
      <c r="F42532" s="9" t="n"/>
      <c r="G42532" s="9" t="n"/>
      <c r="H42532" s="9" t="n"/>
    </row>
    <row r="42533" customFormat="1" s="11">
      <c r="A42533" s="9" t="n"/>
      <c r="B42533" s="9" t="n"/>
      <c r="C42533" s="9" t="n"/>
      <c r="D42533" s="10" t="n"/>
      <c r="E42533" s="9" t="n"/>
      <c r="F42533" s="9" t="n"/>
      <c r="G42533" s="9" t="n"/>
      <c r="H42533" s="9" t="n"/>
    </row>
    <row r="42534" customFormat="1" s="11">
      <c r="A42534" s="9" t="n"/>
      <c r="B42534" s="9" t="n"/>
      <c r="C42534" s="9" t="n"/>
      <c r="D42534" s="10" t="n"/>
      <c r="E42534" s="9" t="n"/>
      <c r="F42534" s="9" t="n"/>
      <c r="G42534" s="9" t="n"/>
      <c r="H42534" s="9" t="n"/>
    </row>
    <row r="42535" customFormat="1" s="11">
      <c r="A42535" s="9" t="n"/>
      <c r="B42535" s="9" t="n"/>
      <c r="C42535" s="9" t="n"/>
      <c r="D42535" s="10" t="n"/>
      <c r="E42535" s="9" t="n"/>
      <c r="F42535" s="9" t="n"/>
      <c r="G42535" s="9" t="n"/>
      <c r="H42535" s="9" t="n"/>
    </row>
    <row r="42536" customFormat="1" s="11">
      <c r="A42536" s="9" t="n"/>
      <c r="B42536" s="9" t="n"/>
      <c r="C42536" s="9" t="n"/>
      <c r="D42536" s="10" t="n"/>
      <c r="E42536" s="9" t="n"/>
      <c r="F42536" s="9" t="n"/>
      <c r="G42536" s="9" t="n"/>
      <c r="H42536" s="9" t="n"/>
    </row>
    <row r="42537" customFormat="1" s="11">
      <c r="A42537" s="9" t="n"/>
      <c r="B42537" s="9" t="n"/>
      <c r="C42537" s="9" t="n"/>
      <c r="D42537" s="10" t="n"/>
      <c r="E42537" s="9" t="n"/>
      <c r="F42537" s="9" t="n"/>
      <c r="G42537" s="9" t="n"/>
      <c r="H42537" s="9" t="n"/>
    </row>
    <row r="42538" customFormat="1" s="11">
      <c r="A42538" s="9" t="n"/>
      <c r="B42538" s="9" t="n"/>
      <c r="C42538" s="9" t="n"/>
      <c r="D42538" s="10" t="n"/>
      <c r="E42538" s="9" t="n"/>
      <c r="F42538" s="9" t="n"/>
      <c r="G42538" s="9" t="n"/>
      <c r="H42538" s="9" t="n"/>
    </row>
    <row r="42539" customFormat="1" s="11">
      <c r="A42539" s="9" t="n"/>
      <c r="B42539" s="9" t="n"/>
      <c r="C42539" s="9" t="n"/>
      <c r="D42539" s="10" t="n"/>
      <c r="E42539" s="9" t="n"/>
      <c r="F42539" s="9" t="n"/>
      <c r="G42539" s="9" t="n"/>
      <c r="H42539" s="9" t="n"/>
    </row>
    <row r="42540" customFormat="1" s="11">
      <c r="A42540" s="9" t="n"/>
      <c r="B42540" s="9" t="n"/>
      <c r="C42540" s="9" t="n"/>
      <c r="D42540" s="10" t="n"/>
      <c r="E42540" s="9" t="n"/>
      <c r="F42540" s="9" t="n"/>
      <c r="G42540" s="9" t="n"/>
      <c r="H42540" s="9" t="n"/>
    </row>
    <row r="42541" customFormat="1" s="11">
      <c r="A42541" s="9" t="n"/>
      <c r="B42541" s="9" t="n"/>
      <c r="C42541" s="9" t="n"/>
      <c r="D42541" s="10" t="n"/>
      <c r="E42541" s="9" t="n"/>
      <c r="F42541" s="9" t="n"/>
      <c r="G42541" s="9" t="n"/>
      <c r="H42541" s="9" t="n"/>
    </row>
    <row r="42542" customFormat="1" s="11">
      <c r="A42542" s="9" t="n"/>
      <c r="B42542" s="9" t="n"/>
      <c r="C42542" s="9" t="n"/>
      <c r="D42542" s="10" t="n"/>
      <c r="E42542" s="9" t="n"/>
      <c r="F42542" s="9" t="n"/>
      <c r="G42542" s="9" t="n"/>
      <c r="H42542" s="9" t="n"/>
    </row>
    <row r="42543" customFormat="1" s="11">
      <c r="A42543" s="9" t="n"/>
      <c r="B42543" s="9" t="n"/>
      <c r="C42543" s="9" t="n"/>
      <c r="D42543" s="10" t="n"/>
      <c r="E42543" s="9" t="n"/>
      <c r="F42543" s="9" t="n"/>
      <c r="G42543" s="9" t="n"/>
      <c r="H42543" s="9" t="n"/>
    </row>
    <row r="42544" customFormat="1" s="11">
      <c r="A42544" s="9" t="n"/>
      <c r="B42544" s="9" t="n"/>
      <c r="C42544" s="9" t="n"/>
      <c r="D42544" s="10" t="n"/>
      <c r="E42544" s="9" t="n"/>
      <c r="F42544" s="9" t="n"/>
      <c r="G42544" s="9" t="n"/>
      <c r="H42544" s="9" t="n"/>
    </row>
    <row r="42545" customFormat="1" s="11">
      <c r="A42545" s="9" t="n"/>
      <c r="B42545" s="9" t="n"/>
      <c r="C42545" s="9" t="n"/>
      <c r="D42545" s="10" t="n"/>
      <c r="E42545" s="9" t="n"/>
      <c r="F42545" s="9" t="n"/>
      <c r="G42545" s="9" t="n"/>
      <c r="H42545" s="9" t="n"/>
    </row>
    <row r="42546" customFormat="1" s="11">
      <c r="A42546" s="9" t="n"/>
      <c r="B42546" s="9" t="n"/>
      <c r="C42546" s="9" t="n"/>
      <c r="D42546" s="10" t="n"/>
      <c r="E42546" s="9" t="n"/>
      <c r="F42546" s="9" t="n"/>
      <c r="G42546" s="9" t="n"/>
      <c r="H42546" s="9" t="n"/>
    </row>
    <row r="42547" customFormat="1" s="11">
      <c r="A42547" s="9" t="n"/>
      <c r="B42547" s="9" t="n"/>
      <c r="C42547" s="9" t="n"/>
      <c r="D42547" s="10" t="n"/>
      <c r="E42547" s="9" t="n"/>
      <c r="F42547" s="9" t="n"/>
      <c r="G42547" s="9" t="n"/>
      <c r="H42547" s="9" t="n"/>
    </row>
    <row r="42548" customFormat="1" s="11">
      <c r="A42548" s="9" t="n"/>
      <c r="B42548" s="9" t="n"/>
      <c r="C42548" s="9" t="n"/>
      <c r="D42548" s="10" t="n"/>
      <c r="E42548" s="9" t="n"/>
      <c r="F42548" s="9" t="n"/>
      <c r="G42548" s="9" t="n"/>
      <c r="H42548" s="9" t="n"/>
    </row>
    <row r="42549" customFormat="1" s="11">
      <c r="A42549" s="9" t="n"/>
      <c r="B42549" s="9" t="n"/>
      <c r="C42549" s="9" t="n"/>
      <c r="D42549" s="10" t="n"/>
      <c r="E42549" s="9" t="n"/>
      <c r="F42549" s="9" t="n"/>
      <c r="G42549" s="9" t="n"/>
      <c r="H42549" s="9" t="n"/>
    </row>
    <row r="42550" customFormat="1" s="11">
      <c r="A42550" s="9" t="n"/>
      <c r="B42550" s="9" t="n"/>
      <c r="C42550" s="9" t="n"/>
      <c r="D42550" s="10" t="n"/>
      <c r="E42550" s="9" t="n"/>
      <c r="F42550" s="9" t="n"/>
      <c r="G42550" s="9" t="n"/>
      <c r="H42550" s="9" t="n"/>
    </row>
    <row r="42551" customFormat="1" s="11">
      <c r="A42551" s="9" t="n"/>
      <c r="B42551" s="9" t="n"/>
      <c r="C42551" s="9" t="n"/>
      <c r="D42551" s="10" t="n"/>
      <c r="E42551" s="9" t="n"/>
      <c r="F42551" s="9" t="n"/>
      <c r="G42551" s="9" t="n"/>
      <c r="H42551" s="9" t="n"/>
    </row>
    <row r="42552" customFormat="1" s="11">
      <c r="A42552" s="9" t="n"/>
      <c r="B42552" s="9" t="n"/>
      <c r="C42552" s="9" t="n"/>
      <c r="D42552" s="10" t="n"/>
      <c r="E42552" s="9" t="n"/>
      <c r="F42552" s="9" t="n"/>
      <c r="G42552" s="9" t="n"/>
      <c r="H42552" s="9" t="n"/>
    </row>
    <row r="42553" customFormat="1" s="11">
      <c r="A42553" s="9" t="n"/>
      <c r="B42553" s="9" t="n"/>
      <c r="C42553" s="9" t="n"/>
      <c r="D42553" s="10" t="n"/>
      <c r="E42553" s="9" t="n"/>
      <c r="F42553" s="9" t="n"/>
      <c r="G42553" s="9" t="n"/>
      <c r="H42553" s="9" t="n"/>
    </row>
    <row r="42554" customFormat="1" s="11">
      <c r="A42554" s="9" t="n"/>
      <c r="B42554" s="9" t="n"/>
      <c r="C42554" s="9" t="n"/>
      <c r="D42554" s="10" t="n"/>
      <c r="E42554" s="9" t="n"/>
      <c r="F42554" s="9" t="n"/>
      <c r="G42554" s="9" t="n"/>
      <c r="H42554" s="9" t="n"/>
    </row>
    <row r="42555" customFormat="1" s="11">
      <c r="A42555" s="9" t="n"/>
      <c r="B42555" s="9" t="n"/>
      <c r="C42555" s="9" t="n"/>
      <c r="D42555" s="10" t="n"/>
      <c r="E42555" s="9" t="n"/>
      <c r="F42555" s="9" t="n"/>
      <c r="G42555" s="9" t="n"/>
      <c r="H42555" s="9" t="n"/>
    </row>
    <row r="42556" customFormat="1" s="11">
      <c r="A42556" s="9" t="n"/>
      <c r="B42556" s="9" t="n"/>
      <c r="C42556" s="9" t="n"/>
      <c r="D42556" s="10" t="n"/>
      <c r="E42556" s="9" t="n"/>
      <c r="F42556" s="9" t="n"/>
      <c r="G42556" s="9" t="n"/>
      <c r="H42556" s="9" t="n"/>
    </row>
    <row r="42557" customFormat="1" s="11">
      <c r="A42557" s="9" t="n"/>
      <c r="B42557" s="9" t="n"/>
      <c r="C42557" s="9" t="n"/>
      <c r="D42557" s="10" t="n"/>
      <c r="E42557" s="9" t="n"/>
      <c r="F42557" s="9" t="n"/>
      <c r="G42557" s="9" t="n"/>
      <c r="H42557" s="9" t="n"/>
    </row>
    <row r="42558" customFormat="1" s="11">
      <c r="A42558" s="9" t="n"/>
      <c r="B42558" s="9" t="n"/>
      <c r="C42558" s="9" t="n"/>
      <c r="D42558" s="10" t="n"/>
      <c r="E42558" s="9" t="n"/>
      <c r="F42558" s="9" t="n"/>
      <c r="G42558" s="9" t="n"/>
      <c r="H42558" s="9" t="n"/>
    </row>
    <row r="42559" customFormat="1" s="11">
      <c r="A42559" s="9" t="n"/>
      <c r="B42559" s="9" t="n"/>
      <c r="C42559" s="9" t="n"/>
      <c r="D42559" s="10" t="n"/>
      <c r="E42559" s="9" t="n"/>
      <c r="F42559" s="9" t="n"/>
      <c r="G42559" s="9" t="n"/>
      <c r="H42559" s="9" t="n"/>
    </row>
    <row r="42560" customFormat="1" s="11">
      <c r="A42560" s="9" t="n"/>
      <c r="B42560" s="9" t="n"/>
      <c r="C42560" s="9" t="n"/>
      <c r="D42560" s="10" t="n"/>
      <c r="E42560" s="9" t="n"/>
      <c r="F42560" s="9" t="n"/>
      <c r="G42560" s="9" t="n"/>
      <c r="H42560" s="9" t="n"/>
    </row>
    <row r="42561" customFormat="1" s="11">
      <c r="A42561" s="9" t="n"/>
      <c r="B42561" s="9" t="n"/>
      <c r="C42561" s="9" t="n"/>
      <c r="D42561" s="10" t="n"/>
      <c r="E42561" s="9" t="n"/>
      <c r="F42561" s="9" t="n"/>
      <c r="G42561" s="9" t="n"/>
      <c r="H42561" s="9" t="n"/>
    </row>
    <row r="42562" customFormat="1" s="11">
      <c r="A42562" s="9" t="n"/>
      <c r="B42562" s="9" t="n"/>
      <c r="C42562" s="9" t="n"/>
      <c r="D42562" s="10" t="n"/>
      <c r="E42562" s="9" t="n"/>
      <c r="F42562" s="9" t="n"/>
      <c r="G42562" s="9" t="n"/>
      <c r="H42562" s="9" t="n"/>
    </row>
    <row r="42563" customFormat="1" s="11">
      <c r="A42563" s="9" t="n"/>
      <c r="B42563" s="9" t="n"/>
      <c r="C42563" s="9" t="n"/>
      <c r="D42563" s="10" t="n"/>
      <c r="E42563" s="9" t="n"/>
      <c r="F42563" s="9" t="n"/>
      <c r="G42563" s="9" t="n"/>
      <c r="H42563" s="9" t="n"/>
    </row>
    <row r="42564" customFormat="1" s="11">
      <c r="A42564" s="9" t="n"/>
      <c r="B42564" s="9" t="n"/>
      <c r="C42564" s="9" t="n"/>
      <c r="D42564" s="10" t="n"/>
      <c r="E42564" s="9" t="n"/>
      <c r="F42564" s="9" t="n"/>
      <c r="G42564" s="9" t="n"/>
      <c r="H42564" s="9" t="n"/>
    </row>
    <row r="42565" customFormat="1" s="11">
      <c r="A42565" s="9" t="n"/>
      <c r="B42565" s="9" t="n"/>
      <c r="C42565" s="9" t="n"/>
      <c r="D42565" s="10" t="n"/>
      <c r="E42565" s="9" t="n"/>
      <c r="F42565" s="9" t="n"/>
      <c r="G42565" s="9" t="n"/>
      <c r="H42565" s="9" t="n"/>
    </row>
    <row r="42566" customFormat="1" s="11">
      <c r="A42566" s="9" t="n"/>
      <c r="B42566" s="9" t="n"/>
      <c r="C42566" s="9" t="n"/>
      <c r="D42566" s="10" t="n"/>
      <c r="E42566" s="9" t="n"/>
      <c r="F42566" s="9" t="n"/>
      <c r="G42566" s="9" t="n"/>
      <c r="H42566" s="9" t="n"/>
    </row>
    <row r="42567" customFormat="1" s="11">
      <c r="A42567" s="9" t="n"/>
      <c r="B42567" s="9" t="n"/>
      <c r="C42567" s="9" t="n"/>
      <c r="D42567" s="10" t="n"/>
      <c r="E42567" s="9" t="n"/>
      <c r="F42567" s="9" t="n"/>
      <c r="G42567" s="9" t="n"/>
      <c r="H42567" s="9" t="n"/>
    </row>
    <row r="42568" customFormat="1" s="11">
      <c r="A42568" s="9" t="n"/>
      <c r="B42568" s="9" t="n"/>
      <c r="C42568" s="9" t="n"/>
      <c r="D42568" s="10" t="n"/>
      <c r="E42568" s="9" t="n"/>
      <c r="F42568" s="9" t="n"/>
      <c r="G42568" s="9" t="n"/>
      <c r="H42568" s="9" t="n"/>
    </row>
    <row r="42569" customFormat="1" s="11">
      <c r="A42569" s="9" t="n"/>
      <c r="B42569" s="9" t="n"/>
      <c r="C42569" s="9" t="n"/>
      <c r="D42569" s="10" t="n"/>
      <c r="E42569" s="9" t="n"/>
      <c r="F42569" s="9" t="n"/>
      <c r="G42569" s="9" t="n"/>
      <c r="H42569" s="9" t="n"/>
    </row>
    <row r="42570" customFormat="1" s="11">
      <c r="A42570" s="9" t="n"/>
      <c r="B42570" s="9" t="n"/>
      <c r="C42570" s="9" t="n"/>
      <c r="D42570" s="10" t="n"/>
      <c r="E42570" s="9" t="n"/>
      <c r="F42570" s="9" t="n"/>
      <c r="G42570" s="9" t="n"/>
      <c r="H42570" s="9" t="n"/>
    </row>
    <row r="42571" customFormat="1" s="11">
      <c r="A42571" s="9" t="n"/>
      <c r="B42571" s="9" t="n"/>
      <c r="C42571" s="9" t="n"/>
      <c r="D42571" s="10" t="n"/>
      <c r="E42571" s="9" t="n"/>
      <c r="F42571" s="9" t="n"/>
      <c r="G42571" s="9" t="n"/>
      <c r="H42571" s="9" t="n"/>
    </row>
    <row r="42572" customFormat="1" s="11">
      <c r="A42572" s="9" t="n"/>
      <c r="B42572" s="9" t="n"/>
      <c r="C42572" s="9" t="n"/>
      <c r="D42572" s="10" t="n"/>
      <c r="E42572" s="9" t="n"/>
      <c r="F42572" s="9" t="n"/>
      <c r="G42572" s="9" t="n"/>
      <c r="H42572" s="9" t="n"/>
    </row>
    <row r="42573" customFormat="1" s="11">
      <c r="A42573" s="9" t="n"/>
      <c r="B42573" s="9" t="n"/>
      <c r="C42573" s="9" t="n"/>
      <c r="D42573" s="10" t="n"/>
      <c r="E42573" s="9" t="n"/>
      <c r="F42573" s="9" t="n"/>
      <c r="G42573" s="9" t="n"/>
      <c r="H42573" s="9" t="n"/>
    </row>
    <row r="42574" customFormat="1" s="11">
      <c r="A42574" s="9" t="n"/>
      <c r="B42574" s="9" t="n"/>
      <c r="C42574" s="9" t="n"/>
      <c r="D42574" s="10" t="n"/>
      <c r="E42574" s="9" t="n"/>
      <c r="F42574" s="9" t="n"/>
      <c r="G42574" s="9" t="n"/>
      <c r="H42574" s="9" t="n"/>
    </row>
    <row r="42575" customFormat="1" s="11">
      <c r="A42575" s="9" t="n"/>
      <c r="B42575" s="9" t="n"/>
      <c r="C42575" s="9" t="n"/>
      <c r="D42575" s="10" t="n"/>
      <c r="E42575" s="9" t="n"/>
      <c r="F42575" s="9" t="n"/>
      <c r="G42575" s="9" t="n"/>
      <c r="H42575" s="9" t="n"/>
    </row>
    <row r="42576" customFormat="1" s="11">
      <c r="A42576" s="9" t="n"/>
      <c r="B42576" s="9" t="n"/>
      <c r="C42576" s="9" t="n"/>
      <c r="D42576" s="10" t="n"/>
      <c r="E42576" s="9" t="n"/>
      <c r="F42576" s="9" t="n"/>
      <c r="G42576" s="9" t="n"/>
      <c r="H42576" s="9" t="n"/>
    </row>
    <row r="42577" customFormat="1" s="11">
      <c r="A42577" s="9" t="n"/>
      <c r="B42577" s="9" t="n"/>
      <c r="C42577" s="9" t="n"/>
      <c r="D42577" s="10" t="n"/>
      <c r="E42577" s="9" t="n"/>
      <c r="F42577" s="9" t="n"/>
      <c r="G42577" s="9" t="n"/>
      <c r="H42577" s="9" t="n"/>
    </row>
    <row r="42578" customFormat="1" s="11">
      <c r="A42578" s="9" t="n"/>
      <c r="B42578" s="9" t="n"/>
      <c r="C42578" s="9" t="n"/>
      <c r="D42578" s="10" t="n"/>
      <c r="E42578" s="9" t="n"/>
      <c r="F42578" s="9" t="n"/>
      <c r="G42578" s="9" t="n"/>
      <c r="H42578" s="9" t="n"/>
    </row>
    <row r="42579" customFormat="1" s="11">
      <c r="A42579" s="9" t="n"/>
      <c r="B42579" s="9" t="n"/>
      <c r="C42579" s="9" t="n"/>
      <c r="D42579" s="10" t="n"/>
      <c r="E42579" s="9" t="n"/>
      <c r="F42579" s="9" t="n"/>
      <c r="G42579" s="9" t="n"/>
      <c r="H42579" s="9" t="n"/>
    </row>
    <row r="42580" customFormat="1" s="11">
      <c r="A42580" s="9" t="n"/>
      <c r="B42580" s="9" t="n"/>
      <c r="C42580" s="9" t="n"/>
      <c r="D42580" s="10" t="n"/>
      <c r="E42580" s="9" t="n"/>
      <c r="F42580" s="9" t="n"/>
      <c r="G42580" s="9" t="n"/>
      <c r="H42580" s="9" t="n"/>
    </row>
    <row r="42581" customFormat="1" s="11">
      <c r="A42581" s="9" t="n"/>
      <c r="B42581" s="9" t="n"/>
      <c r="C42581" s="9" t="n"/>
      <c r="D42581" s="10" t="n"/>
      <c r="E42581" s="9" t="n"/>
      <c r="F42581" s="9" t="n"/>
      <c r="G42581" s="9" t="n"/>
      <c r="H42581" s="9" t="n"/>
    </row>
    <row r="42582" customFormat="1" s="11">
      <c r="A42582" s="9" t="n"/>
      <c r="B42582" s="9" t="n"/>
      <c r="C42582" s="9" t="n"/>
      <c r="D42582" s="10" t="n"/>
      <c r="E42582" s="9" t="n"/>
      <c r="F42582" s="9" t="n"/>
      <c r="G42582" s="9" t="n"/>
      <c r="H42582" s="9" t="n"/>
    </row>
    <row r="42583" customFormat="1" s="11">
      <c r="A42583" s="9" t="n"/>
      <c r="B42583" s="9" t="n"/>
      <c r="C42583" s="9" t="n"/>
      <c r="D42583" s="10" t="n"/>
      <c r="E42583" s="9" t="n"/>
      <c r="F42583" s="9" t="n"/>
      <c r="G42583" s="9" t="n"/>
      <c r="H42583" s="9" t="n"/>
    </row>
    <row r="42584" customFormat="1" s="11">
      <c r="A42584" s="9" t="n"/>
      <c r="B42584" s="9" t="n"/>
      <c r="C42584" s="9" t="n"/>
      <c r="D42584" s="10" t="n"/>
      <c r="E42584" s="9" t="n"/>
      <c r="F42584" s="9" t="n"/>
      <c r="G42584" s="9" t="n"/>
      <c r="H42584" s="9" t="n"/>
    </row>
    <row r="42585" customFormat="1" s="11">
      <c r="A42585" s="9" t="n"/>
      <c r="B42585" s="9" t="n"/>
      <c r="C42585" s="9" t="n"/>
      <c r="D42585" s="10" t="n"/>
      <c r="E42585" s="9" t="n"/>
      <c r="F42585" s="9" t="n"/>
      <c r="G42585" s="9" t="n"/>
      <c r="H42585" s="9" t="n"/>
    </row>
    <row r="42586" customFormat="1" s="11">
      <c r="A42586" s="9" t="n"/>
      <c r="B42586" s="9" t="n"/>
      <c r="C42586" s="9" t="n"/>
      <c r="D42586" s="10" t="n"/>
      <c r="E42586" s="9" t="n"/>
      <c r="F42586" s="9" t="n"/>
      <c r="G42586" s="9" t="n"/>
      <c r="H42586" s="9" t="n"/>
    </row>
    <row r="42587" customFormat="1" s="11">
      <c r="A42587" s="9" t="n"/>
      <c r="B42587" s="9" t="n"/>
      <c r="C42587" s="9" t="n"/>
      <c r="D42587" s="10" t="n"/>
      <c r="E42587" s="9" t="n"/>
      <c r="F42587" s="9" t="n"/>
      <c r="G42587" s="9" t="n"/>
      <c r="H42587" s="9" t="n"/>
    </row>
    <row r="42588" customFormat="1" s="11">
      <c r="A42588" s="9" t="n"/>
      <c r="B42588" s="9" t="n"/>
      <c r="C42588" s="9" t="n"/>
      <c r="D42588" s="10" t="n"/>
      <c r="E42588" s="9" t="n"/>
      <c r="F42588" s="9" t="n"/>
      <c r="G42588" s="9" t="n"/>
      <c r="H42588" s="9" t="n"/>
    </row>
    <row r="42589" customFormat="1" s="11">
      <c r="A42589" s="9" t="n"/>
      <c r="B42589" s="9" t="n"/>
      <c r="C42589" s="9" t="n"/>
      <c r="D42589" s="10" t="n"/>
      <c r="E42589" s="9" t="n"/>
      <c r="F42589" s="9" t="n"/>
      <c r="G42589" s="9" t="n"/>
      <c r="H42589" s="9" t="n"/>
    </row>
    <row r="42590" customFormat="1" s="11">
      <c r="A42590" s="9" t="n"/>
      <c r="B42590" s="9" t="n"/>
      <c r="C42590" s="9" t="n"/>
      <c r="D42590" s="10" t="n"/>
      <c r="E42590" s="9" t="n"/>
      <c r="F42590" s="9" t="n"/>
      <c r="G42590" s="9" t="n"/>
      <c r="H42590" s="9" t="n"/>
    </row>
    <row r="42591" customFormat="1" s="11">
      <c r="A42591" s="9" t="n"/>
      <c r="B42591" s="9" t="n"/>
      <c r="C42591" s="9" t="n"/>
      <c r="D42591" s="10" t="n"/>
      <c r="E42591" s="9" t="n"/>
      <c r="F42591" s="9" t="n"/>
      <c r="G42591" s="9" t="n"/>
      <c r="H42591" s="9" t="n"/>
    </row>
    <row r="42592" customFormat="1" s="11">
      <c r="A42592" s="9" t="n"/>
      <c r="B42592" s="9" t="n"/>
      <c r="C42592" s="9" t="n"/>
      <c r="D42592" s="10" t="n"/>
      <c r="E42592" s="9" t="n"/>
      <c r="F42592" s="9" t="n"/>
      <c r="G42592" s="9" t="n"/>
      <c r="H42592" s="9" t="n"/>
    </row>
    <row r="42593" customFormat="1" s="11">
      <c r="A42593" s="9" t="n"/>
      <c r="B42593" s="9" t="n"/>
      <c r="C42593" s="9" t="n"/>
      <c r="D42593" s="10" t="n"/>
      <c r="E42593" s="9" t="n"/>
      <c r="F42593" s="9" t="n"/>
      <c r="G42593" s="9" t="n"/>
      <c r="H42593" s="9" t="n"/>
    </row>
    <row r="42594" customFormat="1" s="11">
      <c r="A42594" s="9" t="n"/>
      <c r="B42594" s="9" t="n"/>
      <c r="C42594" s="9" t="n"/>
      <c r="D42594" s="10" t="n"/>
      <c r="E42594" s="9" t="n"/>
      <c r="F42594" s="9" t="n"/>
      <c r="G42594" s="9" t="n"/>
      <c r="H42594" s="9" t="n"/>
    </row>
    <row r="42595" customFormat="1" s="11">
      <c r="A42595" s="9" t="n"/>
      <c r="B42595" s="9" t="n"/>
      <c r="C42595" s="9" t="n"/>
      <c r="D42595" s="10" t="n"/>
      <c r="E42595" s="9" t="n"/>
      <c r="F42595" s="9" t="n"/>
      <c r="G42595" s="9" t="n"/>
      <c r="H42595" s="9" t="n"/>
    </row>
    <row r="42596" customFormat="1" s="11">
      <c r="A42596" s="9" t="n"/>
      <c r="B42596" s="9" t="n"/>
      <c r="C42596" s="9" t="n"/>
      <c r="D42596" s="10" t="n"/>
      <c r="E42596" s="9" t="n"/>
      <c r="F42596" s="9" t="n"/>
      <c r="G42596" s="9" t="n"/>
      <c r="H42596" s="9" t="n"/>
    </row>
    <row r="42597" customFormat="1" s="11">
      <c r="A42597" s="9" t="n"/>
      <c r="B42597" s="9" t="n"/>
      <c r="C42597" s="9" t="n"/>
      <c r="D42597" s="10" t="n"/>
      <c r="E42597" s="9" t="n"/>
      <c r="F42597" s="9" t="n"/>
      <c r="G42597" s="9" t="n"/>
      <c r="H42597" s="9" t="n"/>
    </row>
    <row r="42598" customFormat="1" s="11">
      <c r="A42598" s="9" t="n"/>
      <c r="B42598" s="9" t="n"/>
      <c r="C42598" s="9" t="n"/>
      <c r="D42598" s="10" t="n"/>
      <c r="E42598" s="9" t="n"/>
      <c r="F42598" s="9" t="n"/>
      <c r="G42598" s="9" t="n"/>
      <c r="H42598" s="9" t="n"/>
    </row>
    <row r="42599" customFormat="1" s="11">
      <c r="A42599" s="9" t="n"/>
      <c r="B42599" s="9" t="n"/>
      <c r="C42599" s="9" t="n"/>
      <c r="D42599" s="10" t="n"/>
      <c r="E42599" s="9" t="n"/>
      <c r="F42599" s="9" t="n"/>
      <c r="G42599" s="9" t="n"/>
      <c r="H42599" s="9" t="n"/>
    </row>
    <row r="42600" customFormat="1" s="11">
      <c r="A42600" s="9" t="n"/>
      <c r="B42600" s="9" t="n"/>
      <c r="C42600" s="9" t="n"/>
      <c r="D42600" s="10" t="n"/>
      <c r="E42600" s="9" t="n"/>
      <c r="F42600" s="9" t="n"/>
      <c r="G42600" s="9" t="n"/>
      <c r="H42600" s="9" t="n"/>
    </row>
    <row r="42601" customFormat="1" s="11">
      <c r="A42601" s="9" t="n"/>
      <c r="B42601" s="9" t="n"/>
      <c r="C42601" s="9" t="n"/>
      <c r="D42601" s="10" t="n"/>
      <c r="E42601" s="9" t="n"/>
      <c r="F42601" s="9" t="n"/>
      <c r="G42601" s="9" t="n"/>
      <c r="H42601" s="9" t="n"/>
    </row>
    <row r="42602" customFormat="1" s="11">
      <c r="A42602" s="9" t="n"/>
      <c r="B42602" s="9" t="n"/>
      <c r="C42602" s="9" t="n"/>
      <c r="D42602" s="10" t="n"/>
      <c r="E42602" s="9" t="n"/>
      <c r="F42602" s="9" t="n"/>
      <c r="G42602" s="9" t="n"/>
      <c r="H42602" s="9" t="n"/>
    </row>
    <row r="42603" customFormat="1" s="11">
      <c r="A42603" s="9" t="n"/>
      <c r="B42603" s="9" t="n"/>
      <c r="C42603" s="9" t="n"/>
      <c r="D42603" s="10" t="n"/>
      <c r="E42603" s="9" t="n"/>
      <c r="F42603" s="9" t="n"/>
      <c r="G42603" s="9" t="n"/>
      <c r="H42603" s="9" t="n"/>
    </row>
    <row r="42604" customFormat="1" s="11">
      <c r="A42604" s="9" t="n"/>
      <c r="B42604" s="9" t="n"/>
      <c r="C42604" s="9" t="n"/>
      <c r="D42604" s="10" t="n"/>
      <c r="E42604" s="9" t="n"/>
      <c r="F42604" s="9" t="n"/>
      <c r="G42604" s="9" t="n"/>
      <c r="H42604" s="9" t="n"/>
    </row>
    <row r="42605" customFormat="1" s="11">
      <c r="A42605" s="9" t="n"/>
      <c r="B42605" s="9" t="n"/>
      <c r="C42605" s="9" t="n"/>
      <c r="D42605" s="10" t="n"/>
      <c r="E42605" s="9" t="n"/>
      <c r="F42605" s="9" t="n"/>
      <c r="G42605" s="9" t="n"/>
      <c r="H42605" s="9" t="n"/>
    </row>
    <row r="42606" customFormat="1" s="11">
      <c r="A42606" s="9" t="n"/>
      <c r="B42606" s="9" t="n"/>
      <c r="C42606" s="9" t="n"/>
      <c r="D42606" s="10" t="n"/>
      <c r="E42606" s="9" t="n"/>
      <c r="F42606" s="9" t="n"/>
      <c r="G42606" s="9" t="n"/>
      <c r="H42606" s="9" t="n"/>
    </row>
    <row r="42607" customFormat="1" s="11">
      <c r="A42607" s="9" t="n"/>
      <c r="B42607" s="9" t="n"/>
      <c r="C42607" s="9" t="n"/>
      <c r="D42607" s="10" t="n"/>
      <c r="E42607" s="9" t="n"/>
      <c r="F42607" s="9" t="n"/>
      <c r="G42607" s="9" t="n"/>
      <c r="H42607" s="9" t="n"/>
    </row>
    <row r="42608" customFormat="1" s="11">
      <c r="A42608" s="9" t="n"/>
      <c r="B42608" s="9" t="n"/>
      <c r="C42608" s="9" t="n"/>
      <c r="D42608" s="10" t="n"/>
      <c r="E42608" s="9" t="n"/>
      <c r="F42608" s="9" t="n"/>
      <c r="G42608" s="9" t="n"/>
      <c r="H42608" s="9" t="n"/>
    </row>
    <row r="42609" customFormat="1" s="11">
      <c r="A42609" s="9" t="n"/>
      <c r="B42609" s="9" t="n"/>
      <c r="C42609" s="9" t="n"/>
      <c r="D42609" s="10" t="n"/>
      <c r="E42609" s="9" t="n"/>
      <c r="F42609" s="9" t="n"/>
      <c r="G42609" s="9" t="n"/>
      <c r="H42609" s="9" t="n"/>
    </row>
    <row r="42610" customFormat="1" s="11">
      <c r="A42610" s="9" t="n"/>
      <c r="B42610" s="9" t="n"/>
      <c r="C42610" s="9" t="n"/>
      <c r="D42610" s="10" t="n"/>
      <c r="E42610" s="9" t="n"/>
      <c r="F42610" s="9" t="n"/>
      <c r="G42610" s="9" t="n"/>
      <c r="H42610" s="9" t="n"/>
    </row>
    <row r="42611" customFormat="1" s="11">
      <c r="A42611" s="9" t="n"/>
      <c r="B42611" s="9" t="n"/>
      <c r="C42611" s="9" t="n"/>
      <c r="D42611" s="10" t="n"/>
      <c r="E42611" s="9" t="n"/>
      <c r="F42611" s="9" t="n"/>
      <c r="G42611" s="9" t="n"/>
      <c r="H42611" s="9" t="n"/>
    </row>
    <row r="42612" customFormat="1" s="11">
      <c r="A42612" s="9" t="n"/>
      <c r="B42612" s="9" t="n"/>
      <c r="C42612" s="9" t="n"/>
      <c r="D42612" s="10" t="n"/>
      <c r="E42612" s="9" t="n"/>
      <c r="F42612" s="9" t="n"/>
      <c r="G42612" s="9" t="n"/>
      <c r="H42612" s="9" t="n"/>
    </row>
    <row r="42613" customFormat="1" s="11">
      <c r="A42613" s="9" t="n"/>
      <c r="B42613" s="9" t="n"/>
      <c r="C42613" s="9" t="n"/>
      <c r="D42613" s="10" t="n"/>
      <c r="E42613" s="9" t="n"/>
      <c r="F42613" s="9" t="n"/>
      <c r="G42613" s="9" t="n"/>
      <c r="H42613" s="9" t="n"/>
    </row>
    <row r="42614" customFormat="1" s="11">
      <c r="A42614" s="9" t="n"/>
      <c r="B42614" s="9" t="n"/>
      <c r="C42614" s="9" t="n"/>
      <c r="D42614" s="10" t="n"/>
      <c r="E42614" s="9" t="n"/>
      <c r="F42614" s="9" t="n"/>
      <c r="G42614" s="9" t="n"/>
      <c r="H42614" s="9" t="n"/>
    </row>
    <row r="42615" customFormat="1" s="11">
      <c r="A42615" s="9" t="n"/>
      <c r="B42615" s="9" t="n"/>
      <c r="C42615" s="9" t="n"/>
      <c r="D42615" s="10" t="n"/>
      <c r="E42615" s="9" t="n"/>
      <c r="F42615" s="9" t="n"/>
      <c r="G42615" s="9" t="n"/>
      <c r="H42615" s="9" t="n"/>
    </row>
    <row r="42616" customFormat="1" s="11">
      <c r="A42616" s="9" t="n"/>
      <c r="B42616" s="9" t="n"/>
      <c r="C42616" s="9" t="n"/>
      <c r="D42616" s="10" t="n"/>
      <c r="E42616" s="9" t="n"/>
      <c r="F42616" s="9" t="n"/>
      <c r="G42616" s="9" t="n"/>
      <c r="H42616" s="9" t="n"/>
    </row>
    <row r="42617" customFormat="1" s="11">
      <c r="A42617" s="9" t="n"/>
      <c r="B42617" s="9" t="n"/>
      <c r="C42617" s="9" t="n"/>
      <c r="D42617" s="10" t="n"/>
      <c r="E42617" s="9" t="n"/>
      <c r="F42617" s="9" t="n"/>
      <c r="G42617" s="9" t="n"/>
      <c r="H42617" s="9" t="n"/>
    </row>
    <row r="42618" customFormat="1" s="11">
      <c r="A42618" s="9" t="n"/>
      <c r="B42618" s="9" t="n"/>
      <c r="C42618" s="9" t="n"/>
      <c r="D42618" s="10" t="n"/>
      <c r="E42618" s="9" t="n"/>
      <c r="F42618" s="9" t="n"/>
      <c r="G42618" s="9" t="n"/>
      <c r="H42618" s="9" t="n"/>
    </row>
    <row r="42619" customFormat="1" s="11">
      <c r="A42619" s="9" t="n"/>
      <c r="B42619" s="9" t="n"/>
      <c r="C42619" s="9" t="n"/>
      <c r="D42619" s="10" t="n"/>
      <c r="E42619" s="9" t="n"/>
      <c r="F42619" s="9" t="n"/>
      <c r="G42619" s="9" t="n"/>
      <c r="H42619" s="9" t="n"/>
    </row>
    <row r="42620" customFormat="1" s="11">
      <c r="A42620" s="9" t="n"/>
      <c r="B42620" s="9" t="n"/>
      <c r="C42620" s="9" t="n"/>
      <c r="D42620" s="10" t="n"/>
      <c r="E42620" s="9" t="n"/>
      <c r="F42620" s="9" t="n"/>
      <c r="G42620" s="9" t="n"/>
      <c r="H42620" s="9" t="n"/>
    </row>
    <row r="42621" customFormat="1" s="11">
      <c r="A42621" s="9" t="n"/>
      <c r="B42621" s="9" t="n"/>
      <c r="C42621" s="9" t="n"/>
      <c r="D42621" s="10" t="n"/>
      <c r="E42621" s="9" t="n"/>
      <c r="F42621" s="9" t="n"/>
      <c r="G42621" s="9" t="n"/>
      <c r="H42621" s="9" t="n"/>
    </row>
    <row r="42622" customFormat="1" s="11">
      <c r="A42622" s="9" t="n"/>
      <c r="B42622" s="9" t="n"/>
      <c r="C42622" s="9" t="n"/>
      <c r="D42622" s="10" t="n"/>
      <c r="E42622" s="9" t="n"/>
      <c r="F42622" s="9" t="n"/>
      <c r="G42622" s="9" t="n"/>
      <c r="H42622" s="9" t="n"/>
    </row>
    <row r="42623" customFormat="1" s="11">
      <c r="A42623" s="9" t="n"/>
      <c r="B42623" s="9" t="n"/>
      <c r="C42623" s="9" t="n"/>
      <c r="D42623" s="10" t="n"/>
      <c r="E42623" s="9" t="n"/>
      <c r="F42623" s="9" t="n"/>
      <c r="G42623" s="9" t="n"/>
      <c r="H42623" s="9" t="n"/>
    </row>
    <row r="42624" customFormat="1" s="11">
      <c r="A42624" s="9" t="n"/>
      <c r="B42624" s="9" t="n"/>
      <c r="C42624" s="9" t="n"/>
      <c r="D42624" s="10" t="n"/>
      <c r="E42624" s="9" t="n"/>
      <c r="F42624" s="9" t="n"/>
      <c r="G42624" s="9" t="n"/>
      <c r="H42624" s="9" t="n"/>
    </row>
    <row r="42625" customFormat="1" s="11">
      <c r="A42625" s="9" t="n"/>
      <c r="B42625" s="9" t="n"/>
      <c r="C42625" s="9" t="n"/>
      <c r="D42625" s="10" t="n"/>
      <c r="E42625" s="9" t="n"/>
      <c r="F42625" s="9" t="n"/>
      <c r="G42625" s="9" t="n"/>
      <c r="H42625" s="9" t="n"/>
    </row>
    <row r="42626" customFormat="1" s="11">
      <c r="A42626" s="9" t="n"/>
      <c r="B42626" s="9" t="n"/>
      <c r="C42626" s="9" t="n"/>
      <c r="D42626" s="10" t="n"/>
      <c r="E42626" s="9" t="n"/>
      <c r="F42626" s="9" t="n"/>
      <c r="G42626" s="9" t="n"/>
      <c r="H42626" s="9" t="n"/>
    </row>
    <row r="42627" customFormat="1" s="11">
      <c r="A42627" s="9" t="n"/>
      <c r="B42627" s="9" t="n"/>
      <c r="C42627" s="9" t="n"/>
      <c r="D42627" s="10" t="n"/>
      <c r="E42627" s="9" t="n"/>
      <c r="F42627" s="9" t="n"/>
      <c r="G42627" s="9" t="n"/>
      <c r="H42627" s="9" t="n"/>
    </row>
    <row r="42628" customFormat="1" s="11">
      <c r="A42628" s="9" t="n"/>
      <c r="B42628" s="9" t="n"/>
      <c r="C42628" s="9" t="n"/>
      <c r="D42628" s="10" t="n"/>
      <c r="E42628" s="9" t="n"/>
      <c r="F42628" s="9" t="n"/>
      <c r="G42628" s="9" t="n"/>
      <c r="H42628" s="9" t="n"/>
    </row>
    <row r="42629" customFormat="1" s="11">
      <c r="A42629" s="9" t="n"/>
      <c r="B42629" s="9" t="n"/>
      <c r="C42629" s="9" t="n"/>
      <c r="D42629" s="10" t="n"/>
      <c r="E42629" s="9" t="n"/>
      <c r="F42629" s="9" t="n"/>
      <c r="G42629" s="9" t="n"/>
      <c r="H42629" s="9" t="n"/>
    </row>
    <row r="42630" customFormat="1" s="11">
      <c r="A42630" s="9" t="n"/>
      <c r="B42630" s="9" t="n"/>
      <c r="C42630" s="9" t="n"/>
      <c r="D42630" s="10" t="n"/>
      <c r="E42630" s="9" t="n"/>
      <c r="F42630" s="9" t="n"/>
      <c r="G42630" s="9" t="n"/>
      <c r="H42630" s="9" t="n"/>
    </row>
    <row r="42631" customFormat="1" s="11">
      <c r="A42631" s="9" t="n"/>
      <c r="B42631" s="9" t="n"/>
      <c r="C42631" s="9" t="n"/>
      <c r="D42631" s="10" t="n"/>
      <c r="E42631" s="9" t="n"/>
      <c r="F42631" s="9" t="n"/>
      <c r="G42631" s="9" t="n"/>
      <c r="H42631" s="9" t="n"/>
    </row>
    <row r="42632" customFormat="1" s="11">
      <c r="A42632" s="9" t="n"/>
      <c r="B42632" s="9" t="n"/>
      <c r="C42632" s="9" t="n"/>
      <c r="D42632" s="10" t="n"/>
      <c r="E42632" s="9" t="n"/>
      <c r="F42632" s="9" t="n"/>
      <c r="G42632" s="9" t="n"/>
      <c r="H42632" s="9" t="n"/>
    </row>
    <row r="42633" customFormat="1" s="11">
      <c r="A42633" s="9" t="n"/>
      <c r="B42633" s="9" t="n"/>
      <c r="C42633" s="9" t="n"/>
      <c r="D42633" s="10" t="n"/>
      <c r="E42633" s="9" t="n"/>
      <c r="F42633" s="9" t="n"/>
      <c r="G42633" s="9" t="n"/>
      <c r="H42633" s="9" t="n"/>
    </row>
    <row r="42634" customFormat="1" s="11">
      <c r="A42634" s="9" t="n"/>
      <c r="B42634" s="9" t="n"/>
      <c r="C42634" s="9" t="n"/>
      <c r="D42634" s="10" t="n"/>
      <c r="E42634" s="9" t="n"/>
      <c r="F42634" s="9" t="n"/>
      <c r="G42634" s="9" t="n"/>
      <c r="H42634" s="9" t="n"/>
    </row>
    <row r="42635" customFormat="1" s="11">
      <c r="A42635" s="9" t="n"/>
      <c r="B42635" s="9" t="n"/>
      <c r="C42635" s="9" t="n"/>
      <c r="D42635" s="10" t="n"/>
      <c r="E42635" s="9" t="n"/>
      <c r="F42635" s="9" t="n"/>
      <c r="G42635" s="9" t="n"/>
      <c r="H42635" s="9" t="n"/>
    </row>
    <row r="42636" customFormat="1" s="11">
      <c r="A42636" s="9" t="n"/>
      <c r="B42636" s="9" t="n"/>
      <c r="C42636" s="9" t="n"/>
      <c r="D42636" s="10" t="n"/>
      <c r="E42636" s="9" t="n"/>
      <c r="F42636" s="9" t="n"/>
      <c r="G42636" s="9" t="n"/>
      <c r="H42636" s="9" t="n"/>
    </row>
    <row r="42637" customFormat="1" s="11">
      <c r="A42637" s="9" t="n"/>
      <c r="B42637" s="9" t="n"/>
      <c r="C42637" s="9" t="n"/>
      <c r="D42637" s="10" t="n"/>
      <c r="E42637" s="9" t="n"/>
      <c r="F42637" s="9" t="n"/>
      <c r="G42637" s="9" t="n"/>
      <c r="H42637" s="9" t="n"/>
    </row>
    <row r="42638" customFormat="1" s="11">
      <c r="A42638" s="9" t="n"/>
      <c r="B42638" s="9" t="n"/>
      <c r="C42638" s="9" t="n"/>
      <c r="D42638" s="10" t="n"/>
      <c r="E42638" s="9" t="n"/>
      <c r="F42638" s="9" t="n"/>
      <c r="G42638" s="9" t="n"/>
      <c r="H42638" s="9" t="n"/>
    </row>
    <row r="42639" customFormat="1" s="11">
      <c r="A42639" s="9" t="n"/>
      <c r="B42639" s="9" t="n"/>
      <c r="C42639" s="9" t="n"/>
      <c r="D42639" s="10" t="n"/>
      <c r="E42639" s="9" t="n"/>
      <c r="F42639" s="9" t="n"/>
      <c r="G42639" s="9" t="n"/>
      <c r="H42639" s="9" t="n"/>
    </row>
    <row r="42640" customFormat="1" s="11">
      <c r="A42640" s="9" t="n"/>
      <c r="B42640" s="9" t="n"/>
      <c r="C42640" s="9" t="n"/>
      <c r="D42640" s="10" t="n"/>
      <c r="E42640" s="9" t="n"/>
      <c r="F42640" s="9" t="n"/>
      <c r="G42640" s="9" t="n"/>
      <c r="H42640" s="9" t="n"/>
    </row>
    <row r="42641" customFormat="1" s="11">
      <c r="A42641" s="9" t="n"/>
      <c r="B42641" s="9" t="n"/>
      <c r="C42641" s="9" t="n"/>
      <c r="D42641" s="10" t="n"/>
      <c r="E42641" s="9" t="n"/>
      <c r="F42641" s="9" t="n"/>
      <c r="G42641" s="9" t="n"/>
      <c r="H42641" s="9" t="n"/>
    </row>
    <row r="42642" customFormat="1" s="11">
      <c r="A42642" s="9" t="n"/>
      <c r="B42642" s="9" t="n"/>
      <c r="C42642" s="9" t="n"/>
      <c r="D42642" s="10" t="n"/>
      <c r="E42642" s="9" t="n"/>
      <c r="F42642" s="9" t="n"/>
      <c r="G42642" s="9" t="n"/>
      <c r="H42642" s="9" t="n"/>
    </row>
    <row r="42643" customFormat="1" s="11">
      <c r="A42643" s="9" t="n"/>
      <c r="B42643" s="9" t="n"/>
      <c r="C42643" s="9" t="n"/>
      <c r="D42643" s="10" t="n"/>
      <c r="E42643" s="9" t="n"/>
      <c r="F42643" s="9" t="n"/>
      <c r="G42643" s="9" t="n"/>
      <c r="H42643" s="9" t="n"/>
    </row>
    <row r="42644" customFormat="1" s="11">
      <c r="A42644" s="9" t="n"/>
      <c r="B42644" s="9" t="n"/>
      <c r="C42644" s="9" t="n"/>
      <c r="D42644" s="10" t="n"/>
      <c r="E42644" s="9" t="n"/>
      <c r="F42644" s="9" t="n"/>
      <c r="G42644" s="9" t="n"/>
      <c r="H42644" s="9" t="n"/>
    </row>
    <row r="42645" customFormat="1" s="11">
      <c r="A42645" s="9" t="n"/>
      <c r="B42645" s="9" t="n"/>
      <c r="C42645" s="9" t="n"/>
      <c r="D42645" s="10" t="n"/>
      <c r="E42645" s="9" t="n"/>
      <c r="F42645" s="9" t="n"/>
      <c r="G42645" s="9" t="n"/>
      <c r="H42645" s="9" t="n"/>
    </row>
    <row r="42646" customFormat="1" s="11">
      <c r="A42646" s="9" t="n"/>
      <c r="B42646" s="9" t="n"/>
      <c r="C42646" s="9" t="n"/>
      <c r="D42646" s="10" t="n"/>
      <c r="E42646" s="9" t="n"/>
      <c r="F42646" s="9" t="n"/>
      <c r="G42646" s="9" t="n"/>
      <c r="H42646" s="9" t="n"/>
    </row>
    <row r="42647" customFormat="1" s="11">
      <c r="A42647" s="9" t="n"/>
      <c r="B42647" s="9" t="n"/>
      <c r="C42647" s="9" t="n"/>
      <c r="D42647" s="10" t="n"/>
      <c r="E42647" s="9" t="n"/>
      <c r="F42647" s="9" t="n"/>
      <c r="G42647" s="9" t="n"/>
      <c r="H42647" s="9" t="n"/>
    </row>
    <row r="42648" customFormat="1" s="11">
      <c r="A42648" s="9" t="n"/>
      <c r="B42648" s="9" t="n"/>
      <c r="C42648" s="9" t="n"/>
      <c r="D42648" s="10" t="n"/>
      <c r="E42648" s="9" t="n"/>
      <c r="F42648" s="9" t="n"/>
      <c r="G42648" s="9" t="n"/>
      <c r="H42648" s="9" t="n"/>
    </row>
    <row r="42649" customFormat="1" s="11">
      <c r="A42649" s="9" t="n"/>
      <c r="B42649" s="9" t="n"/>
      <c r="C42649" s="9" t="n"/>
      <c r="D42649" s="10" t="n"/>
      <c r="E42649" s="9" t="n"/>
      <c r="F42649" s="9" t="n"/>
      <c r="G42649" s="9" t="n"/>
      <c r="H42649" s="9" t="n"/>
    </row>
    <row r="42650" customFormat="1" s="11">
      <c r="A42650" s="9" t="n"/>
      <c r="B42650" s="9" t="n"/>
      <c r="C42650" s="9" t="n"/>
      <c r="D42650" s="10" t="n"/>
      <c r="E42650" s="9" t="n"/>
      <c r="F42650" s="9" t="n"/>
      <c r="G42650" s="9" t="n"/>
      <c r="H42650" s="9" t="n"/>
    </row>
    <row r="42651" customFormat="1" s="11">
      <c r="A42651" s="9" t="n"/>
      <c r="B42651" s="9" t="n"/>
      <c r="C42651" s="9" t="n"/>
      <c r="D42651" s="10" t="n"/>
      <c r="E42651" s="9" t="n"/>
      <c r="F42651" s="9" t="n"/>
      <c r="G42651" s="9" t="n"/>
      <c r="H42651" s="9" t="n"/>
    </row>
    <row r="42652" customFormat="1" s="11">
      <c r="A42652" s="9" t="n"/>
      <c r="B42652" s="9" t="n"/>
      <c r="C42652" s="9" t="n"/>
      <c r="D42652" s="10" t="n"/>
      <c r="E42652" s="9" t="n"/>
      <c r="F42652" s="9" t="n"/>
      <c r="G42652" s="9" t="n"/>
      <c r="H42652" s="9" t="n"/>
    </row>
    <row r="42653" customFormat="1" s="11">
      <c r="A42653" s="9" t="n"/>
      <c r="B42653" s="9" t="n"/>
      <c r="C42653" s="9" t="n"/>
      <c r="D42653" s="10" t="n"/>
      <c r="E42653" s="9" t="n"/>
      <c r="F42653" s="9" t="n"/>
      <c r="G42653" s="9" t="n"/>
      <c r="H42653" s="9" t="n"/>
    </row>
    <row r="42654" customFormat="1" s="11">
      <c r="A42654" s="9" t="n"/>
      <c r="B42654" s="9" t="n"/>
      <c r="C42654" s="9" t="n"/>
      <c r="D42654" s="10" t="n"/>
      <c r="E42654" s="9" t="n"/>
      <c r="F42654" s="9" t="n"/>
      <c r="G42654" s="9" t="n"/>
      <c r="H42654" s="9" t="n"/>
    </row>
    <row r="42655" customFormat="1" s="11">
      <c r="A42655" s="9" t="n"/>
      <c r="B42655" s="9" t="n"/>
      <c r="C42655" s="9" t="n"/>
      <c r="D42655" s="10" t="n"/>
      <c r="E42655" s="9" t="n"/>
      <c r="F42655" s="9" t="n"/>
      <c r="G42655" s="9" t="n"/>
      <c r="H42655" s="9" t="n"/>
    </row>
    <row r="42656" customFormat="1" s="11">
      <c r="A42656" s="9" t="n"/>
      <c r="B42656" s="9" t="n"/>
      <c r="C42656" s="9" t="n"/>
      <c r="D42656" s="10" t="n"/>
      <c r="E42656" s="9" t="n"/>
      <c r="F42656" s="9" t="n"/>
      <c r="G42656" s="9" t="n"/>
      <c r="H42656" s="9" t="n"/>
    </row>
    <row r="42657" customFormat="1" s="11">
      <c r="A42657" s="9" t="n"/>
      <c r="B42657" s="9" t="n"/>
      <c r="C42657" s="9" t="n"/>
      <c r="D42657" s="10" t="n"/>
      <c r="E42657" s="9" t="n"/>
      <c r="F42657" s="9" t="n"/>
      <c r="G42657" s="9" t="n"/>
      <c r="H42657" s="9" t="n"/>
    </row>
    <row r="42658" customFormat="1" s="11">
      <c r="A42658" s="9" t="n"/>
      <c r="B42658" s="9" t="n"/>
      <c r="C42658" s="9" t="n"/>
      <c r="D42658" s="10" t="n"/>
      <c r="E42658" s="9" t="n"/>
      <c r="F42658" s="9" t="n"/>
      <c r="G42658" s="9" t="n"/>
      <c r="H42658" s="9" t="n"/>
    </row>
    <row r="42659" customFormat="1" s="11">
      <c r="A42659" s="9" t="n"/>
      <c r="B42659" s="9" t="n"/>
      <c r="C42659" s="9" t="n"/>
      <c r="D42659" s="10" t="n"/>
      <c r="E42659" s="9" t="n"/>
      <c r="F42659" s="9" t="n"/>
      <c r="G42659" s="9" t="n"/>
      <c r="H42659" s="9" t="n"/>
    </row>
    <row r="42660" customFormat="1" s="11">
      <c r="A42660" s="9" t="n"/>
      <c r="B42660" s="9" t="n"/>
      <c r="C42660" s="9" t="n"/>
      <c r="D42660" s="10" t="n"/>
      <c r="E42660" s="9" t="n"/>
      <c r="F42660" s="9" t="n"/>
      <c r="G42660" s="9" t="n"/>
      <c r="H42660" s="9" t="n"/>
    </row>
    <row r="42661" customFormat="1" s="11">
      <c r="A42661" s="9" t="n"/>
      <c r="B42661" s="9" t="n"/>
      <c r="C42661" s="9" t="n"/>
      <c r="D42661" s="10" t="n"/>
      <c r="E42661" s="9" t="n"/>
      <c r="F42661" s="9" t="n"/>
      <c r="G42661" s="9" t="n"/>
      <c r="H42661" s="9" t="n"/>
    </row>
    <row r="42662" customFormat="1" s="11">
      <c r="A42662" s="9" t="n"/>
      <c r="B42662" s="9" t="n"/>
      <c r="C42662" s="9" t="n"/>
      <c r="D42662" s="10" t="n"/>
      <c r="E42662" s="9" t="n"/>
      <c r="F42662" s="9" t="n"/>
      <c r="G42662" s="9" t="n"/>
      <c r="H42662" s="9" t="n"/>
    </row>
    <row r="42663" customFormat="1" s="11">
      <c r="A42663" s="9" t="n"/>
      <c r="B42663" s="9" t="n"/>
      <c r="C42663" s="9" t="n"/>
      <c r="D42663" s="10" t="n"/>
      <c r="E42663" s="9" t="n"/>
      <c r="F42663" s="9" t="n"/>
      <c r="G42663" s="9" t="n"/>
      <c r="H42663" s="9" t="n"/>
    </row>
    <row r="42664" customFormat="1" s="11">
      <c r="A42664" s="9" t="n"/>
      <c r="B42664" s="9" t="n"/>
      <c r="C42664" s="9" t="n"/>
      <c r="D42664" s="10" t="n"/>
      <c r="E42664" s="9" t="n"/>
      <c r="F42664" s="9" t="n"/>
      <c r="G42664" s="9" t="n"/>
      <c r="H42664" s="9" t="n"/>
    </row>
    <row r="42665" customFormat="1" s="11">
      <c r="A42665" s="9" t="n"/>
      <c r="B42665" s="9" t="n"/>
      <c r="C42665" s="9" t="n"/>
      <c r="D42665" s="10" t="n"/>
      <c r="E42665" s="9" t="n"/>
      <c r="F42665" s="9" t="n"/>
      <c r="G42665" s="9" t="n"/>
      <c r="H42665" s="9" t="n"/>
    </row>
    <row r="42666" customFormat="1" s="11">
      <c r="A42666" s="9" t="n"/>
      <c r="B42666" s="9" t="n"/>
      <c r="C42666" s="9" t="n"/>
      <c r="D42666" s="10" t="n"/>
      <c r="E42666" s="9" t="n"/>
      <c r="F42666" s="9" t="n"/>
      <c r="G42666" s="9" t="n"/>
      <c r="H42666" s="9" t="n"/>
    </row>
    <row r="42667" customFormat="1" s="11">
      <c r="A42667" s="9" t="n"/>
      <c r="B42667" s="9" t="n"/>
      <c r="C42667" s="9" t="n"/>
      <c r="D42667" s="10" t="n"/>
      <c r="E42667" s="9" t="n"/>
      <c r="F42667" s="9" t="n"/>
      <c r="G42667" s="9" t="n"/>
      <c r="H42667" s="9" t="n"/>
    </row>
    <row r="42668" customFormat="1" s="11">
      <c r="A42668" s="9" t="n"/>
      <c r="B42668" s="9" t="n"/>
      <c r="C42668" s="9" t="n"/>
      <c r="D42668" s="10" t="n"/>
      <c r="E42668" s="9" t="n"/>
      <c r="F42668" s="9" t="n"/>
      <c r="G42668" s="9" t="n"/>
      <c r="H42668" s="9" t="n"/>
    </row>
    <row r="42669" customFormat="1" s="11">
      <c r="A42669" s="9" t="n"/>
      <c r="B42669" s="9" t="n"/>
      <c r="C42669" s="9" t="n"/>
      <c r="D42669" s="10" t="n"/>
      <c r="E42669" s="9" t="n"/>
      <c r="F42669" s="9" t="n"/>
      <c r="G42669" s="9" t="n"/>
      <c r="H42669" s="9" t="n"/>
    </row>
    <row r="42670" customFormat="1" s="11">
      <c r="A42670" s="9" t="n"/>
      <c r="B42670" s="9" t="n"/>
      <c r="C42670" s="9" t="n"/>
      <c r="D42670" s="10" t="n"/>
      <c r="E42670" s="9" t="n"/>
      <c r="F42670" s="9" t="n"/>
      <c r="G42670" s="9" t="n"/>
      <c r="H42670" s="9" t="n"/>
    </row>
    <row r="42671" customFormat="1" s="11">
      <c r="A42671" s="9" t="n"/>
      <c r="B42671" s="9" t="n"/>
      <c r="C42671" s="9" t="n"/>
      <c r="D42671" s="10" t="n"/>
      <c r="E42671" s="9" t="n"/>
      <c r="F42671" s="9" t="n"/>
      <c r="G42671" s="9" t="n"/>
      <c r="H42671" s="9" t="n"/>
    </row>
    <row r="42672" customFormat="1" s="11">
      <c r="A42672" s="9" t="n"/>
      <c r="B42672" s="9" t="n"/>
      <c r="C42672" s="9" t="n"/>
      <c r="D42672" s="10" t="n"/>
      <c r="E42672" s="9" t="n"/>
      <c r="F42672" s="9" t="n"/>
      <c r="G42672" s="9" t="n"/>
      <c r="H42672" s="9" t="n"/>
    </row>
    <row r="42673" customFormat="1" s="11">
      <c r="A42673" s="9" t="n"/>
      <c r="B42673" s="9" t="n"/>
      <c r="C42673" s="9" t="n"/>
      <c r="D42673" s="10" t="n"/>
      <c r="E42673" s="9" t="n"/>
      <c r="F42673" s="9" t="n"/>
      <c r="G42673" s="9" t="n"/>
      <c r="H42673" s="9" t="n"/>
    </row>
    <row r="42674" customFormat="1" s="11">
      <c r="A42674" s="9" t="n"/>
      <c r="B42674" s="9" t="n"/>
      <c r="C42674" s="9" t="n"/>
      <c r="D42674" s="10" t="n"/>
      <c r="E42674" s="9" t="n"/>
      <c r="F42674" s="9" t="n"/>
      <c r="G42674" s="9" t="n"/>
      <c r="H42674" s="9" t="n"/>
    </row>
    <row r="42675" customFormat="1" s="11">
      <c r="A42675" s="9" t="n"/>
      <c r="B42675" s="9" t="n"/>
      <c r="C42675" s="9" t="n"/>
      <c r="D42675" s="10" t="n"/>
      <c r="E42675" s="9" t="n"/>
      <c r="F42675" s="9" t="n"/>
      <c r="G42675" s="9" t="n"/>
      <c r="H42675" s="9" t="n"/>
    </row>
    <row r="42676" customFormat="1" s="11">
      <c r="A42676" s="9" t="n"/>
      <c r="B42676" s="9" t="n"/>
      <c r="C42676" s="9" t="n"/>
      <c r="D42676" s="10" t="n"/>
      <c r="E42676" s="9" t="n"/>
      <c r="F42676" s="9" t="n"/>
      <c r="G42676" s="9" t="n"/>
      <c r="H42676" s="9" t="n"/>
    </row>
    <row r="42677" customFormat="1" s="11">
      <c r="A42677" s="9" t="n"/>
      <c r="B42677" s="9" t="n"/>
      <c r="C42677" s="9" t="n"/>
      <c r="D42677" s="10" t="n"/>
      <c r="E42677" s="9" t="n"/>
      <c r="F42677" s="9" t="n"/>
      <c r="G42677" s="9" t="n"/>
      <c r="H42677" s="9" t="n"/>
    </row>
    <row r="42678" customFormat="1" s="11">
      <c r="A42678" s="9" t="n"/>
      <c r="B42678" s="9" t="n"/>
      <c r="C42678" s="9" t="n"/>
      <c r="D42678" s="10" t="n"/>
      <c r="E42678" s="9" t="n"/>
      <c r="F42678" s="9" t="n"/>
      <c r="G42678" s="9" t="n"/>
      <c r="H42678" s="9" t="n"/>
    </row>
    <row r="42679" customFormat="1" s="11">
      <c r="A42679" s="9" t="n"/>
      <c r="B42679" s="9" t="n"/>
      <c r="C42679" s="9" t="n"/>
      <c r="D42679" s="10" t="n"/>
      <c r="E42679" s="9" t="n"/>
      <c r="F42679" s="9" t="n"/>
      <c r="G42679" s="9" t="n"/>
      <c r="H42679" s="9" t="n"/>
    </row>
    <row r="42680" customFormat="1" s="11">
      <c r="A42680" s="9" t="n"/>
      <c r="B42680" s="9" t="n"/>
      <c r="C42680" s="9" t="n"/>
      <c r="D42680" s="10" t="n"/>
      <c r="E42680" s="9" t="n"/>
      <c r="F42680" s="9" t="n"/>
      <c r="G42680" s="9" t="n"/>
      <c r="H42680" s="9" t="n"/>
    </row>
    <row r="42681" customFormat="1" s="11">
      <c r="A42681" s="9" t="n"/>
      <c r="B42681" s="9" t="n"/>
      <c r="C42681" s="9" t="n"/>
      <c r="D42681" s="10" t="n"/>
      <c r="E42681" s="9" t="n"/>
      <c r="F42681" s="9" t="n"/>
      <c r="G42681" s="9" t="n"/>
      <c r="H42681" s="9" t="n"/>
    </row>
    <row r="42682" customFormat="1" s="11">
      <c r="A42682" s="9" t="n"/>
      <c r="B42682" s="9" t="n"/>
      <c r="C42682" s="9" t="n"/>
      <c r="D42682" s="10" t="n"/>
      <c r="E42682" s="9" t="n"/>
      <c r="F42682" s="9" t="n"/>
      <c r="G42682" s="9" t="n"/>
      <c r="H42682" s="9" t="n"/>
    </row>
    <row r="42683" customFormat="1" s="11">
      <c r="A42683" s="9" t="n"/>
      <c r="B42683" s="9" t="n"/>
      <c r="C42683" s="9" t="n"/>
      <c r="D42683" s="10" t="n"/>
      <c r="E42683" s="9" t="n"/>
      <c r="F42683" s="9" t="n"/>
      <c r="G42683" s="9" t="n"/>
      <c r="H42683" s="9" t="n"/>
    </row>
    <row r="42684" customFormat="1" s="11">
      <c r="A42684" s="9" t="n"/>
      <c r="B42684" s="9" t="n"/>
      <c r="C42684" s="9" t="n"/>
      <c r="D42684" s="10" t="n"/>
      <c r="E42684" s="9" t="n"/>
      <c r="F42684" s="9" t="n"/>
      <c r="G42684" s="9" t="n"/>
      <c r="H42684" s="9" t="n"/>
    </row>
    <row r="42685" customFormat="1" s="11">
      <c r="A42685" s="9" t="n"/>
      <c r="B42685" s="9" t="n"/>
      <c r="C42685" s="9" t="n"/>
      <c r="D42685" s="10" t="n"/>
      <c r="E42685" s="9" t="n"/>
      <c r="F42685" s="9" t="n"/>
      <c r="G42685" s="9" t="n"/>
      <c r="H42685" s="9" t="n"/>
    </row>
    <row r="42686" customFormat="1" s="11">
      <c r="A42686" s="9" t="n"/>
      <c r="B42686" s="9" t="n"/>
      <c r="C42686" s="9" t="n"/>
      <c r="D42686" s="10" t="n"/>
      <c r="E42686" s="9" t="n"/>
      <c r="F42686" s="9" t="n"/>
      <c r="G42686" s="9" t="n"/>
      <c r="H42686" s="9" t="n"/>
    </row>
    <row r="42687" customFormat="1" s="11">
      <c r="A42687" s="9" t="n"/>
      <c r="B42687" s="9" t="n"/>
      <c r="C42687" s="9" t="n"/>
      <c r="D42687" s="10" t="n"/>
      <c r="E42687" s="9" t="n"/>
      <c r="F42687" s="9" t="n"/>
      <c r="G42687" s="9" t="n"/>
      <c r="H42687" s="9" t="n"/>
    </row>
    <row r="42688" customFormat="1" s="11">
      <c r="A42688" s="9" t="n"/>
      <c r="B42688" s="9" t="n"/>
      <c r="C42688" s="9" t="n"/>
      <c r="D42688" s="10" t="n"/>
      <c r="E42688" s="9" t="n"/>
      <c r="F42688" s="9" t="n"/>
      <c r="G42688" s="9" t="n"/>
      <c r="H42688" s="9" t="n"/>
    </row>
    <row r="42689" customFormat="1" s="11">
      <c r="A42689" s="9" t="n"/>
      <c r="B42689" s="9" t="n"/>
      <c r="C42689" s="9" t="n"/>
      <c r="D42689" s="10" t="n"/>
      <c r="E42689" s="9" t="n"/>
      <c r="F42689" s="9" t="n"/>
      <c r="G42689" s="9" t="n"/>
      <c r="H42689" s="9" t="n"/>
    </row>
    <row r="42690" customFormat="1" s="11">
      <c r="A42690" s="9" t="n"/>
      <c r="B42690" s="9" t="n"/>
      <c r="C42690" s="9" t="n"/>
      <c r="D42690" s="10" t="n"/>
      <c r="E42690" s="9" t="n"/>
      <c r="F42690" s="9" t="n"/>
      <c r="G42690" s="9" t="n"/>
      <c r="H42690" s="9" t="n"/>
    </row>
    <row r="42691" customFormat="1" s="11">
      <c r="A42691" s="9" t="n"/>
      <c r="B42691" s="9" t="n"/>
      <c r="C42691" s="9" t="n"/>
      <c r="D42691" s="10" t="n"/>
      <c r="E42691" s="9" t="n"/>
      <c r="F42691" s="9" t="n"/>
      <c r="G42691" s="9" t="n"/>
      <c r="H42691" s="9" t="n"/>
    </row>
    <row r="42692" customFormat="1" s="11">
      <c r="A42692" s="9" t="n"/>
      <c r="B42692" s="9" t="n"/>
      <c r="C42692" s="9" t="n"/>
      <c r="D42692" s="10" t="n"/>
      <c r="E42692" s="9" t="n"/>
      <c r="F42692" s="9" t="n"/>
      <c r="G42692" s="9" t="n"/>
      <c r="H42692" s="9" t="n"/>
    </row>
    <row r="42693" customFormat="1" s="11">
      <c r="A42693" s="9" t="n"/>
      <c r="B42693" s="9" t="n"/>
      <c r="C42693" s="9" t="n"/>
      <c r="D42693" s="10" t="n"/>
      <c r="E42693" s="9" t="n"/>
      <c r="F42693" s="9" t="n"/>
      <c r="G42693" s="9" t="n"/>
      <c r="H42693" s="9" t="n"/>
    </row>
    <row r="42694" customFormat="1" s="11">
      <c r="A42694" s="9" t="n"/>
      <c r="B42694" s="9" t="n"/>
      <c r="C42694" s="9" t="n"/>
      <c r="D42694" s="10" t="n"/>
      <c r="E42694" s="9" t="n"/>
      <c r="F42694" s="9" t="n"/>
      <c r="G42694" s="9" t="n"/>
      <c r="H42694" s="9" t="n"/>
    </row>
    <row r="42695" customFormat="1" s="11">
      <c r="A42695" s="9" t="n"/>
      <c r="B42695" s="9" t="n"/>
      <c r="C42695" s="9" t="n"/>
      <c r="D42695" s="10" t="n"/>
      <c r="E42695" s="9" t="n"/>
      <c r="F42695" s="9" t="n"/>
      <c r="G42695" s="9" t="n"/>
      <c r="H42695" s="9" t="n"/>
    </row>
    <row r="42696" customFormat="1" s="11">
      <c r="A42696" s="9" t="n"/>
      <c r="B42696" s="9" t="n"/>
      <c r="C42696" s="9" t="n"/>
      <c r="D42696" s="10" t="n"/>
      <c r="E42696" s="9" t="n"/>
      <c r="F42696" s="9" t="n"/>
      <c r="G42696" s="9" t="n"/>
      <c r="H42696" s="9" t="n"/>
    </row>
    <row r="42697" customFormat="1" s="11">
      <c r="A42697" s="9" t="n"/>
      <c r="B42697" s="9" t="n"/>
      <c r="C42697" s="9" t="n"/>
      <c r="D42697" s="10" t="n"/>
      <c r="E42697" s="9" t="n"/>
      <c r="F42697" s="9" t="n"/>
      <c r="G42697" s="9" t="n"/>
      <c r="H42697" s="9" t="n"/>
    </row>
    <row r="42698" customFormat="1" s="11">
      <c r="A42698" s="9" t="n"/>
      <c r="B42698" s="9" t="n"/>
      <c r="C42698" s="9" t="n"/>
      <c r="D42698" s="10" t="n"/>
      <c r="E42698" s="9" t="n"/>
      <c r="F42698" s="9" t="n"/>
      <c r="G42698" s="9" t="n"/>
      <c r="H42698" s="9" t="n"/>
    </row>
    <row r="42699" customFormat="1" s="11">
      <c r="A42699" s="9" t="n"/>
      <c r="B42699" s="9" t="n"/>
      <c r="C42699" s="9" t="n"/>
      <c r="D42699" s="10" t="n"/>
      <c r="E42699" s="9" t="n"/>
      <c r="F42699" s="9" t="n"/>
      <c r="G42699" s="9" t="n"/>
      <c r="H42699" s="9" t="n"/>
    </row>
    <row r="42700" customFormat="1" s="11">
      <c r="A42700" s="9" t="n"/>
      <c r="B42700" s="9" t="n"/>
      <c r="C42700" s="9" t="n"/>
      <c r="D42700" s="10" t="n"/>
      <c r="E42700" s="9" t="n"/>
      <c r="F42700" s="9" t="n"/>
      <c r="G42700" s="9" t="n"/>
      <c r="H42700" s="9" t="n"/>
    </row>
    <row r="42701" customFormat="1" s="11">
      <c r="A42701" s="9" t="n"/>
      <c r="B42701" s="9" t="n"/>
      <c r="C42701" s="9" t="n"/>
      <c r="D42701" s="10" t="n"/>
      <c r="E42701" s="9" t="n"/>
      <c r="F42701" s="9" t="n"/>
      <c r="G42701" s="9" t="n"/>
      <c r="H42701" s="9" t="n"/>
    </row>
    <row r="42702" customFormat="1" s="11">
      <c r="A42702" s="9" t="n"/>
      <c r="B42702" s="9" t="n"/>
      <c r="C42702" s="9" t="n"/>
      <c r="D42702" s="10" t="n"/>
      <c r="E42702" s="9" t="n"/>
      <c r="F42702" s="9" t="n"/>
      <c r="G42702" s="9" t="n"/>
      <c r="H42702" s="9" t="n"/>
    </row>
    <row r="42703" customFormat="1" s="11">
      <c r="A42703" s="9" t="n"/>
      <c r="B42703" s="9" t="n"/>
      <c r="C42703" s="9" t="n"/>
      <c r="D42703" s="10" t="n"/>
      <c r="E42703" s="9" t="n"/>
      <c r="F42703" s="9" t="n"/>
      <c r="G42703" s="9" t="n"/>
      <c r="H42703" s="9" t="n"/>
    </row>
    <row r="42704" customFormat="1" s="11">
      <c r="A42704" s="9" t="n"/>
      <c r="B42704" s="9" t="n"/>
      <c r="C42704" s="9" t="n"/>
      <c r="D42704" s="10" t="n"/>
      <c r="E42704" s="9" t="n"/>
      <c r="F42704" s="9" t="n"/>
      <c r="G42704" s="9" t="n"/>
      <c r="H42704" s="9" t="n"/>
    </row>
    <row r="42705" customFormat="1" s="11">
      <c r="A42705" s="9" t="n"/>
      <c r="B42705" s="9" t="n"/>
      <c r="C42705" s="9" t="n"/>
      <c r="D42705" s="10" t="n"/>
      <c r="E42705" s="9" t="n"/>
      <c r="F42705" s="9" t="n"/>
      <c r="G42705" s="9" t="n"/>
      <c r="H42705" s="9" t="n"/>
    </row>
    <row r="42706" customFormat="1" s="11">
      <c r="A42706" s="9" t="n"/>
      <c r="B42706" s="9" t="n"/>
      <c r="C42706" s="9" t="n"/>
      <c r="D42706" s="10" t="n"/>
      <c r="E42706" s="9" t="n"/>
      <c r="F42706" s="9" t="n"/>
      <c r="G42706" s="9" t="n"/>
      <c r="H42706" s="9" t="n"/>
    </row>
    <row r="42707" customFormat="1" s="11">
      <c r="A42707" s="9" t="n"/>
      <c r="B42707" s="9" t="n"/>
      <c r="C42707" s="9" t="n"/>
      <c r="D42707" s="10" t="n"/>
      <c r="E42707" s="9" t="n"/>
      <c r="F42707" s="9" t="n"/>
      <c r="G42707" s="9" t="n"/>
      <c r="H42707" s="9" t="n"/>
    </row>
    <row r="42708" customFormat="1" s="11">
      <c r="A42708" s="9" t="n"/>
      <c r="B42708" s="9" t="n"/>
      <c r="C42708" s="9" t="n"/>
      <c r="D42708" s="10" t="n"/>
      <c r="E42708" s="9" t="n"/>
      <c r="F42708" s="9" t="n"/>
      <c r="G42708" s="9" t="n"/>
      <c r="H42708" s="9" t="n"/>
    </row>
    <row r="42709" customFormat="1" s="11">
      <c r="A42709" s="9" t="n"/>
      <c r="B42709" s="9" t="n"/>
      <c r="C42709" s="9" t="n"/>
      <c r="D42709" s="10" t="n"/>
      <c r="E42709" s="9" t="n"/>
      <c r="F42709" s="9" t="n"/>
      <c r="G42709" s="9" t="n"/>
      <c r="H42709" s="9" t="n"/>
    </row>
    <row r="42710" customFormat="1" s="11">
      <c r="A42710" s="9" t="n"/>
      <c r="B42710" s="9" t="n"/>
      <c r="C42710" s="9" t="n"/>
      <c r="D42710" s="10" t="n"/>
      <c r="E42710" s="9" t="n"/>
      <c r="F42710" s="9" t="n"/>
      <c r="G42710" s="9" t="n"/>
      <c r="H42710" s="9" t="n"/>
    </row>
    <row r="42711" customFormat="1" s="11">
      <c r="A42711" s="9" t="n"/>
      <c r="B42711" s="9" t="n"/>
      <c r="C42711" s="9" t="n"/>
      <c r="D42711" s="10" t="n"/>
      <c r="E42711" s="9" t="n"/>
      <c r="F42711" s="9" t="n"/>
      <c r="G42711" s="9" t="n"/>
      <c r="H42711" s="9" t="n"/>
    </row>
    <row r="42712" customFormat="1" s="11">
      <c r="A42712" s="9" t="n"/>
      <c r="B42712" s="9" t="n"/>
      <c r="C42712" s="9" t="n"/>
      <c r="D42712" s="10" t="n"/>
      <c r="E42712" s="9" t="n"/>
      <c r="F42712" s="9" t="n"/>
      <c r="G42712" s="9" t="n"/>
      <c r="H42712" s="9" t="n"/>
    </row>
    <row r="42713" customFormat="1" s="11">
      <c r="A42713" s="9" t="n"/>
      <c r="B42713" s="9" t="n"/>
      <c r="C42713" s="9" t="n"/>
      <c r="D42713" s="10" t="n"/>
      <c r="E42713" s="9" t="n"/>
      <c r="F42713" s="9" t="n"/>
      <c r="G42713" s="9" t="n"/>
      <c r="H42713" s="9" t="n"/>
    </row>
    <row r="42714" customFormat="1" s="11">
      <c r="A42714" s="9" t="n"/>
      <c r="B42714" s="9" t="n"/>
      <c r="C42714" s="9" t="n"/>
      <c r="D42714" s="10" t="n"/>
      <c r="E42714" s="9" t="n"/>
      <c r="F42714" s="9" t="n"/>
      <c r="G42714" s="9" t="n"/>
      <c r="H42714" s="9" t="n"/>
    </row>
    <row r="42715" customFormat="1" s="11">
      <c r="A42715" s="9" t="n"/>
      <c r="B42715" s="9" t="n"/>
      <c r="C42715" s="9" t="n"/>
      <c r="D42715" s="10" t="n"/>
      <c r="E42715" s="9" t="n"/>
      <c r="F42715" s="9" t="n"/>
      <c r="G42715" s="9" t="n"/>
      <c r="H42715" s="9" t="n"/>
    </row>
    <row r="42716" customFormat="1" s="11">
      <c r="A42716" s="9" t="n"/>
      <c r="B42716" s="9" t="n"/>
      <c r="C42716" s="9" t="n"/>
      <c r="D42716" s="10" t="n"/>
      <c r="E42716" s="9" t="n"/>
      <c r="F42716" s="9" t="n"/>
      <c r="G42716" s="9" t="n"/>
      <c r="H42716" s="9" t="n"/>
    </row>
    <row r="42717" customFormat="1" s="11">
      <c r="A42717" s="9" t="n"/>
      <c r="B42717" s="9" t="n"/>
      <c r="C42717" s="9" t="n"/>
      <c r="D42717" s="10" t="n"/>
      <c r="E42717" s="9" t="n"/>
      <c r="F42717" s="9" t="n"/>
      <c r="G42717" s="9" t="n"/>
      <c r="H42717" s="9" t="n"/>
    </row>
    <row r="42718" customFormat="1" s="11">
      <c r="A42718" s="9" t="n"/>
      <c r="B42718" s="9" t="n"/>
      <c r="C42718" s="9" t="n"/>
      <c r="D42718" s="10" t="n"/>
      <c r="E42718" s="9" t="n"/>
      <c r="F42718" s="9" t="n"/>
      <c r="G42718" s="9" t="n"/>
      <c r="H42718" s="9" t="n"/>
    </row>
    <row r="42719" customFormat="1" s="11">
      <c r="A42719" s="9" t="n"/>
      <c r="B42719" s="9" t="n"/>
      <c r="C42719" s="9" t="n"/>
      <c r="D42719" s="10" t="n"/>
      <c r="E42719" s="9" t="n"/>
      <c r="F42719" s="9" t="n"/>
      <c r="G42719" s="9" t="n"/>
      <c r="H42719" s="9" t="n"/>
    </row>
    <row r="42720" customFormat="1" s="11">
      <c r="A42720" s="9" t="n"/>
      <c r="B42720" s="9" t="n"/>
      <c r="C42720" s="9" t="n"/>
      <c r="D42720" s="10" t="n"/>
      <c r="E42720" s="9" t="n"/>
      <c r="F42720" s="9" t="n"/>
      <c r="G42720" s="9" t="n"/>
      <c r="H42720" s="9" t="n"/>
    </row>
    <row r="42721" customFormat="1" s="11">
      <c r="A42721" s="9" t="n"/>
      <c r="B42721" s="9" t="n"/>
      <c r="C42721" s="9" t="n"/>
      <c r="D42721" s="10" t="n"/>
      <c r="E42721" s="9" t="n"/>
      <c r="F42721" s="9" t="n"/>
      <c r="G42721" s="9" t="n"/>
      <c r="H42721" s="9" t="n"/>
    </row>
    <row r="42722" customFormat="1" s="11">
      <c r="A42722" s="9" t="n"/>
      <c r="B42722" s="9" t="n"/>
      <c r="C42722" s="9" t="n"/>
      <c r="D42722" s="10" t="n"/>
      <c r="E42722" s="9" t="n"/>
      <c r="F42722" s="9" t="n"/>
      <c r="G42722" s="9" t="n"/>
      <c r="H42722" s="9" t="n"/>
    </row>
    <row r="42723" customFormat="1" s="11">
      <c r="A42723" s="9" t="n"/>
      <c r="B42723" s="9" t="n"/>
      <c r="C42723" s="9" t="n"/>
      <c r="D42723" s="10" t="n"/>
      <c r="E42723" s="9" t="n"/>
      <c r="F42723" s="9" t="n"/>
      <c r="G42723" s="9" t="n"/>
      <c r="H42723" s="9" t="n"/>
    </row>
    <row r="42724" customFormat="1" s="11">
      <c r="A42724" s="9" t="n"/>
      <c r="B42724" s="9" t="n"/>
      <c r="C42724" s="9" t="n"/>
      <c r="D42724" s="10" t="n"/>
      <c r="E42724" s="9" t="n"/>
      <c r="F42724" s="9" t="n"/>
      <c r="G42724" s="9" t="n"/>
      <c r="H42724" s="9" t="n"/>
    </row>
    <row r="42725" customFormat="1" s="11">
      <c r="A42725" s="9" t="n"/>
      <c r="B42725" s="9" t="n"/>
      <c r="C42725" s="9" t="n"/>
      <c r="D42725" s="10" t="n"/>
      <c r="E42725" s="9" t="n"/>
      <c r="F42725" s="9" t="n"/>
      <c r="G42725" s="9" t="n"/>
      <c r="H42725" s="9" t="n"/>
    </row>
    <row r="42726" customFormat="1" s="11">
      <c r="A42726" s="9" t="n"/>
      <c r="B42726" s="9" t="n"/>
      <c r="C42726" s="9" t="n"/>
      <c r="D42726" s="10" t="n"/>
      <c r="E42726" s="9" t="n"/>
      <c r="F42726" s="9" t="n"/>
      <c r="G42726" s="9" t="n"/>
      <c r="H42726" s="9" t="n"/>
    </row>
    <row r="42727" customFormat="1" s="11">
      <c r="A42727" s="9" t="n"/>
      <c r="B42727" s="9" t="n"/>
      <c r="C42727" s="9" t="n"/>
      <c r="D42727" s="10" t="n"/>
      <c r="E42727" s="9" t="n"/>
      <c r="F42727" s="9" t="n"/>
      <c r="G42727" s="9" t="n"/>
      <c r="H42727" s="9" t="n"/>
    </row>
    <row r="42728" customFormat="1" s="11">
      <c r="A42728" s="9" t="n"/>
      <c r="B42728" s="9" t="n"/>
      <c r="C42728" s="9" t="n"/>
      <c r="D42728" s="10" t="n"/>
      <c r="E42728" s="9" t="n"/>
      <c r="F42728" s="9" t="n"/>
      <c r="G42728" s="9" t="n"/>
      <c r="H42728" s="9" t="n"/>
    </row>
    <row r="42729" customFormat="1" s="11">
      <c r="A42729" s="9" t="n"/>
      <c r="B42729" s="9" t="n"/>
      <c r="C42729" s="9" t="n"/>
      <c r="D42729" s="10" t="n"/>
      <c r="E42729" s="9" t="n"/>
      <c r="F42729" s="9" t="n"/>
      <c r="G42729" s="9" t="n"/>
      <c r="H42729" s="9" t="n"/>
    </row>
    <row r="42730" customFormat="1" s="11">
      <c r="A42730" s="9" t="n"/>
      <c r="B42730" s="9" t="n"/>
      <c r="C42730" s="9" t="n"/>
      <c r="D42730" s="10" t="n"/>
      <c r="E42730" s="9" t="n"/>
      <c r="F42730" s="9" t="n"/>
      <c r="G42730" s="9" t="n"/>
      <c r="H42730" s="9" t="n"/>
    </row>
    <row r="42731" customFormat="1" s="11">
      <c r="A42731" s="9" t="n"/>
      <c r="B42731" s="9" t="n"/>
      <c r="C42731" s="9" t="n"/>
      <c r="D42731" s="10" t="n"/>
      <c r="E42731" s="9" t="n"/>
      <c r="F42731" s="9" t="n"/>
      <c r="G42731" s="9" t="n"/>
      <c r="H42731" s="9" t="n"/>
    </row>
    <row r="42732" customFormat="1" s="11">
      <c r="A42732" s="9" t="n"/>
      <c r="B42732" s="9" t="n"/>
      <c r="C42732" s="9" t="n"/>
      <c r="D42732" s="10" t="n"/>
      <c r="E42732" s="9" t="n"/>
      <c r="F42732" s="9" t="n"/>
      <c r="G42732" s="9" t="n"/>
      <c r="H42732" s="9" t="n"/>
    </row>
    <row r="42733" customFormat="1" s="11">
      <c r="A42733" s="9" t="n"/>
      <c r="B42733" s="9" t="n"/>
      <c r="C42733" s="9" t="n"/>
      <c r="D42733" s="10" t="n"/>
      <c r="E42733" s="9" t="n"/>
      <c r="F42733" s="9" t="n"/>
      <c r="G42733" s="9" t="n"/>
      <c r="H42733" s="9" t="n"/>
    </row>
    <row r="42734" customFormat="1" s="11">
      <c r="A42734" s="9" t="n"/>
      <c r="B42734" s="9" t="n"/>
      <c r="C42734" s="9" t="n"/>
      <c r="D42734" s="10" t="n"/>
      <c r="E42734" s="9" t="n"/>
      <c r="F42734" s="9" t="n"/>
      <c r="G42734" s="9" t="n"/>
      <c r="H42734" s="9" t="n"/>
    </row>
    <row r="42735" customFormat="1" s="11">
      <c r="A42735" s="9" t="n"/>
      <c r="B42735" s="9" t="n"/>
      <c r="C42735" s="9" t="n"/>
      <c r="D42735" s="10" t="n"/>
      <c r="E42735" s="9" t="n"/>
      <c r="F42735" s="9" t="n"/>
      <c r="G42735" s="9" t="n"/>
      <c r="H42735" s="9" t="n"/>
    </row>
    <row r="42736" customFormat="1" s="11">
      <c r="A42736" s="9" t="n"/>
      <c r="B42736" s="9" t="n"/>
      <c r="C42736" s="9" t="n"/>
      <c r="D42736" s="10" t="n"/>
      <c r="E42736" s="9" t="n"/>
      <c r="F42736" s="9" t="n"/>
      <c r="G42736" s="9" t="n"/>
      <c r="H42736" s="9" t="n"/>
    </row>
    <row r="42737" customFormat="1" s="11">
      <c r="A42737" s="9" t="n"/>
      <c r="B42737" s="9" t="n"/>
      <c r="C42737" s="9" t="n"/>
      <c r="D42737" s="10" t="n"/>
      <c r="E42737" s="9" t="n"/>
      <c r="F42737" s="9" t="n"/>
      <c r="G42737" s="9" t="n"/>
      <c r="H42737" s="9" t="n"/>
    </row>
    <row r="42738" customFormat="1" s="11">
      <c r="A42738" s="9" t="n"/>
      <c r="B42738" s="9" t="n"/>
      <c r="C42738" s="9" t="n"/>
      <c r="D42738" s="10" t="n"/>
      <c r="E42738" s="9" t="n"/>
      <c r="F42738" s="9" t="n"/>
      <c r="G42738" s="9" t="n"/>
      <c r="H42738" s="9" t="n"/>
    </row>
    <row r="42739" customFormat="1" s="11">
      <c r="A42739" s="9" t="n"/>
      <c r="B42739" s="9" t="n"/>
      <c r="C42739" s="9" t="n"/>
      <c r="D42739" s="10" t="n"/>
      <c r="E42739" s="9" t="n"/>
      <c r="F42739" s="9" t="n"/>
      <c r="G42739" s="9" t="n"/>
      <c r="H42739" s="9" t="n"/>
    </row>
    <row r="42740" customFormat="1" s="11">
      <c r="A42740" s="9" t="n"/>
      <c r="B42740" s="9" t="n"/>
      <c r="C42740" s="9" t="n"/>
      <c r="D42740" s="10" t="n"/>
      <c r="E42740" s="9" t="n"/>
      <c r="F42740" s="9" t="n"/>
      <c r="G42740" s="9" t="n"/>
      <c r="H42740" s="9" t="n"/>
    </row>
    <row r="42741" customFormat="1" s="11">
      <c r="A42741" s="9" t="n"/>
      <c r="B42741" s="9" t="n"/>
      <c r="C42741" s="9" t="n"/>
      <c r="D42741" s="10" t="n"/>
      <c r="E42741" s="9" t="n"/>
      <c r="F42741" s="9" t="n"/>
      <c r="G42741" s="9" t="n"/>
      <c r="H42741" s="9" t="n"/>
    </row>
    <row r="42742" customFormat="1" s="11">
      <c r="A42742" s="9" t="n"/>
      <c r="B42742" s="9" t="n"/>
      <c r="C42742" s="9" t="n"/>
      <c r="D42742" s="10" t="n"/>
      <c r="E42742" s="9" t="n"/>
      <c r="F42742" s="9" t="n"/>
      <c r="G42742" s="9" t="n"/>
      <c r="H42742" s="9" t="n"/>
    </row>
    <row r="42743" customFormat="1" s="11">
      <c r="A42743" s="9" t="n"/>
      <c r="B42743" s="9" t="n"/>
      <c r="C42743" s="9" t="n"/>
      <c r="D42743" s="10" t="n"/>
      <c r="E42743" s="9" t="n"/>
      <c r="F42743" s="9" t="n"/>
      <c r="G42743" s="9" t="n"/>
      <c r="H42743" s="9" t="n"/>
    </row>
    <row r="42744" customFormat="1" s="11">
      <c r="A42744" s="9" t="n"/>
      <c r="B42744" s="9" t="n"/>
      <c r="C42744" s="9" t="n"/>
      <c r="D42744" s="10" t="n"/>
      <c r="E42744" s="9" t="n"/>
      <c r="F42744" s="9" t="n"/>
      <c r="G42744" s="9" t="n"/>
      <c r="H42744" s="9" t="n"/>
    </row>
    <row r="42745" customFormat="1" s="11">
      <c r="A42745" s="9" t="n"/>
      <c r="B42745" s="9" t="n"/>
      <c r="C42745" s="9" t="n"/>
      <c r="D42745" s="10" t="n"/>
      <c r="E42745" s="9" t="n"/>
      <c r="F42745" s="9" t="n"/>
      <c r="G42745" s="9" t="n"/>
      <c r="H42745" s="9" t="n"/>
    </row>
    <row r="42746" customFormat="1" s="11">
      <c r="A42746" s="9" t="n"/>
      <c r="B42746" s="9" t="n"/>
      <c r="C42746" s="9" t="n"/>
      <c r="D42746" s="10" t="n"/>
      <c r="E42746" s="9" t="n"/>
      <c r="F42746" s="9" t="n"/>
      <c r="G42746" s="9" t="n"/>
      <c r="H42746" s="9" t="n"/>
    </row>
    <row r="42747" customFormat="1" s="11">
      <c r="A42747" s="9" t="n"/>
      <c r="B42747" s="9" t="n"/>
      <c r="C42747" s="9" t="n"/>
      <c r="D42747" s="10" t="n"/>
      <c r="E42747" s="9" t="n"/>
      <c r="F42747" s="9" t="n"/>
      <c r="G42747" s="9" t="n"/>
      <c r="H42747" s="9" t="n"/>
    </row>
    <row r="42748" customFormat="1" s="11">
      <c r="A42748" s="9" t="n"/>
      <c r="B42748" s="9" t="n"/>
      <c r="C42748" s="9" t="n"/>
      <c r="D42748" s="10" t="n"/>
      <c r="E42748" s="9" t="n"/>
      <c r="F42748" s="9" t="n"/>
      <c r="G42748" s="9" t="n"/>
      <c r="H42748" s="9" t="n"/>
    </row>
    <row r="42749" customFormat="1" s="11">
      <c r="A42749" s="9" t="n"/>
      <c r="B42749" s="9" t="n"/>
      <c r="C42749" s="9" t="n"/>
      <c r="D42749" s="10" t="n"/>
      <c r="E42749" s="9" t="n"/>
      <c r="F42749" s="9" t="n"/>
      <c r="G42749" s="9" t="n"/>
      <c r="H42749" s="9" t="n"/>
    </row>
    <row r="42750" customFormat="1" s="11">
      <c r="A42750" s="9" t="n"/>
      <c r="B42750" s="9" t="n"/>
      <c r="C42750" s="9" t="n"/>
      <c r="D42750" s="10" t="n"/>
      <c r="E42750" s="9" t="n"/>
      <c r="F42750" s="9" t="n"/>
      <c r="G42750" s="9" t="n"/>
      <c r="H42750" s="9" t="n"/>
    </row>
    <row r="42751" customFormat="1" s="11">
      <c r="A42751" s="9" t="n"/>
      <c r="B42751" s="9" t="n"/>
      <c r="C42751" s="9" t="n"/>
      <c r="D42751" s="10" t="n"/>
      <c r="E42751" s="9" t="n"/>
      <c r="F42751" s="9" t="n"/>
      <c r="G42751" s="9" t="n"/>
      <c r="H42751" s="9" t="n"/>
    </row>
    <row r="42752" customFormat="1" s="11">
      <c r="A42752" s="9" t="n"/>
      <c r="B42752" s="9" t="n"/>
      <c r="C42752" s="9" t="n"/>
      <c r="D42752" s="10" t="n"/>
      <c r="E42752" s="9" t="n"/>
      <c r="F42752" s="9" t="n"/>
      <c r="G42752" s="9" t="n"/>
      <c r="H42752" s="9" t="n"/>
    </row>
    <row r="42753" customFormat="1" s="11">
      <c r="A42753" s="9" t="n"/>
      <c r="B42753" s="9" t="n"/>
      <c r="C42753" s="9" t="n"/>
      <c r="D42753" s="10" t="n"/>
      <c r="E42753" s="9" t="n"/>
      <c r="F42753" s="9" t="n"/>
      <c r="G42753" s="9" t="n"/>
      <c r="H42753" s="9" t="n"/>
    </row>
    <row r="42754" customFormat="1" s="11">
      <c r="A42754" s="9" t="n"/>
      <c r="B42754" s="9" t="n"/>
      <c r="C42754" s="9" t="n"/>
      <c r="D42754" s="10" t="n"/>
      <c r="E42754" s="9" t="n"/>
      <c r="F42754" s="9" t="n"/>
      <c r="G42754" s="9" t="n"/>
      <c r="H42754" s="9" t="n"/>
    </row>
    <row r="42755" customFormat="1" s="11">
      <c r="A42755" s="9" t="n"/>
      <c r="B42755" s="9" t="n"/>
      <c r="C42755" s="9" t="n"/>
      <c r="D42755" s="10" t="n"/>
      <c r="E42755" s="9" t="n"/>
      <c r="F42755" s="9" t="n"/>
      <c r="G42755" s="9" t="n"/>
      <c r="H42755" s="9" t="n"/>
    </row>
    <row r="42756" customFormat="1" s="11">
      <c r="A42756" s="9" t="n"/>
      <c r="B42756" s="9" t="n"/>
      <c r="C42756" s="9" t="n"/>
      <c r="D42756" s="10" t="n"/>
      <c r="E42756" s="9" t="n"/>
      <c r="F42756" s="9" t="n"/>
      <c r="G42756" s="9" t="n"/>
      <c r="H42756" s="9" t="n"/>
    </row>
    <row r="42757" customFormat="1" s="11">
      <c r="A42757" s="9" t="n"/>
      <c r="B42757" s="9" t="n"/>
      <c r="C42757" s="9" t="n"/>
      <c r="D42757" s="10" t="n"/>
      <c r="E42757" s="9" t="n"/>
      <c r="F42757" s="9" t="n"/>
      <c r="G42757" s="9" t="n"/>
      <c r="H42757" s="9" t="n"/>
    </row>
    <row r="42758" customFormat="1" s="11">
      <c r="A42758" s="9" t="n"/>
      <c r="B42758" s="9" t="n"/>
      <c r="C42758" s="9" t="n"/>
      <c r="D42758" s="10" t="n"/>
      <c r="E42758" s="9" t="n"/>
      <c r="F42758" s="9" t="n"/>
      <c r="G42758" s="9" t="n"/>
      <c r="H42758" s="9" t="n"/>
    </row>
    <row r="42759" customFormat="1" s="11">
      <c r="A42759" s="9" t="n"/>
      <c r="B42759" s="9" t="n"/>
      <c r="C42759" s="9" t="n"/>
      <c r="D42759" s="10" t="n"/>
      <c r="E42759" s="9" t="n"/>
      <c r="F42759" s="9" t="n"/>
      <c r="G42759" s="9" t="n"/>
      <c r="H42759" s="9" t="n"/>
    </row>
    <row r="42760" customFormat="1" s="11">
      <c r="A42760" s="9" t="n"/>
      <c r="B42760" s="9" t="n"/>
      <c r="C42760" s="9" t="n"/>
      <c r="D42760" s="10" t="n"/>
      <c r="E42760" s="9" t="n"/>
      <c r="F42760" s="9" t="n"/>
      <c r="G42760" s="9" t="n"/>
      <c r="H42760" s="9" t="n"/>
    </row>
    <row r="42761" customFormat="1" s="11">
      <c r="A42761" s="9" t="n"/>
      <c r="B42761" s="9" t="n"/>
      <c r="C42761" s="9" t="n"/>
      <c r="D42761" s="10" t="n"/>
      <c r="E42761" s="9" t="n"/>
      <c r="F42761" s="9" t="n"/>
      <c r="G42761" s="9" t="n"/>
      <c r="H42761" s="9" t="n"/>
    </row>
    <row r="42762" customFormat="1" s="11">
      <c r="A42762" s="9" t="n"/>
      <c r="B42762" s="9" t="n"/>
      <c r="C42762" s="9" t="n"/>
      <c r="D42762" s="10" t="n"/>
      <c r="E42762" s="9" t="n"/>
      <c r="F42762" s="9" t="n"/>
      <c r="G42762" s="9" t="n"/>
      <c r="H42762" s="9" t="n"/>
    </row>
    <row r="42763" customFormat="1" s="11">
      <c r="A42763" s="9" t="n"/>
      <c r="B42763" s="9" t="n"/>
      <c r="C42763" s="9" t="n"/>
      <c r="D42763" s="10" t="n"/>
      <c r="E42763" s="9" t="n"/>
      <c r="F42763" s="9" t="n"/>
      <c r="G42763" s="9" t="n"/>
      <c r="H42763" s="9" t="n"/>
    </row>
    <row r="42764" customFormat="1" s="11">
      <c r="A42764" s="9" t="n"/>
      <c r="B42764" s="9" t="n"/>
      <c r="C42764" s="9" t="n"/>
      <c r="D42764" s="10" t="n"/>
      <c r="E42764" s="9" t="n"/>
      <c r="F42764" s="9" t="n"/>
      <c r="G42764" s="9" t="n"/>
      <c r="H42764" s="9" t="n"/>
    </row>
    <row r="42765" customFormat="1" s="11">
      <c r="A42765" s="9" t="n"/>
      <c r="B42765" s="9" t="n"/>
      <c r="C42765" s="9" t="n"/>
      <c r="D42765" s="10" t="n"/>
      <c r="E42765" s="9" t="n"/>
      <c r="F42765" s="9" t="n"/>
      <c r="G42765" s="9" t="n"/>
      <c r="H42765" s="9" t="n"/>
    </row>
    <row r="42766" customFormat="1" s="11">
      <c r="A42766" s="9" t="n"/>
      <c r="B42766" s="9" t="n"/>
      <c r="C42766" s="9" t="n"/>
      <c r="D42766" s="10" t="n"/>
      <c r="E42766" s="9" t="n"/>
      <c r="F42766" s="9" t="n"/>
      <c r="G42766" s="9" t="n"/>
      <c r="H42766" s="9" t="n"/>
    </row>
    <row r="42767" customFormat="1" s="11">
      <c r="A42767" s="9" t="n"/>
      <c r="B42767" s="9" t="n"/>
      <c r="C42767" s="9" t="n"/>
      <c r="D42767" s="10" t="n"/>
      <c r="E42767" s="9" t="n"/>
      <c r="F42767" s="9" t="n"/>
      <c r="G42767" s="9" t="n"/>
      <c r="H42767" s="9" t="n"/>
    </row>
    <row r="42768" customFormat="1" s="11">
      <c r="A42768" s="9" t="n"/>
      <c r="B42768" s="9" t="n"/>
      <c r="C42768" s="9" t="n"/>
      <c r="D42768" s="10" t="n"/>
      <c r="E42768" s="9" t="n"/>
      <c r="F42768" s="9" t="n"/>
      <c r="G42768" s="9" t="n"/>
      <c r="H42768" s="9" t="n"/>
    </row>
    <row r="42769" customFormat="1" s="11">
      <c r="A42769" s="9" t="n"/>
      <c r="B42769" s="9" t="n"/>
      <c r="C42769" s="9" t="n"/>
      <c r="D42769" s="10" t="n"/>
      <c r="E42769" s="9" t="n"/>
      <c r="F42769" s="9" t="n"/>
      <c r="G42769" s="9" t="n"/>
      <c r="H42769" s="9" t="n"/>
    </row>
    <row r="42770" customFormat="1" s="11">
      <c r="A42770" s="9" t="n"/>
      <c r="B42770" s="9" t="n"/>
      <c r="C42770" s="9" t="n"/>
      <c r="D42770" s="10" t="n"/>
      <c r="E42770" s="9" t="n"/>
      <c r="F42770" s="9" t="n"/>
      <c r="G42770" s="9" t="n"/>
      <c r="H42770" s="9" t="n"/>
    </row>
    <row r="42771" customFormat="1" s="11">
      <c r="A42771" s="9" t="n"/>
      <c r="B42771" s="9" t="n"/>
      <c r="C42771" s="9" t="n"/>
      <c r="D42771" s="10" t="n"/>
      <c r="E42771" s="9" t="n"/>
      <c r="F42771" s="9" t="n"/>
      <c r="G42771" s="9" t="n"/>
      <c r="H42771" s="9" t="n"/>
    </row>
    <row r="42772" customFormat="1" s="11">
      <c r="A42772" s="9" t="n"/>
      <c r="B42772" s="9" t="n"/>
      <c r="C42772" s="9" t="n"/>
      <c r="D42772" s="10" t="n"/>
      <c r="E42772" s="9" t="n"/>
      <c r="F42772" s="9" t="n"/>
      <c r="G42772" s="9" t="n"/>
      <c r="H42772" s="9" t="n"/>
    </row>
    <row r="42773" customFormat="1" s="11">
      <c r="A42773" s="9" t="n"/>
      <c r="B42773" s="9" t="n"/>
      <c r="C42773" s="9" t="n"/>
      <c r="D42773" s="10" t="n"/>
      <c r="E42773" s="9" t="n"/>
      <c r="F42773" s="9" t="n"/>
      <c r="G42773" s="9" t="n"/>
      <c r="H42773" s="9" t="n"/>
    </row>
    <row r="42774" customFormat="1" s="11">
      <c r="A42774" s="9" t="n"/>
      <c r="B42774" s="9" t="n"/>
      <c r="C42774" s="9" t="n"/>
      <c r="D42774" s="10" t="n"/>
      <c r="E42774" s="9" t="n"/>
      <c r="F42774" s="9" t="n"/>
      <c r="G42774" s="9" t="n"/>
      <c r="H42774" s="9" t="n"/>
    </row>
    <row r="42775" customFormat="1" s="11">
      <c r="A42775" s="9" t="n"/>
      <c r="B42775" s="9" t="n"/>
      <c r="C42775" s="9" t="n"/>
      <c r="D42775" s="10" t="n"/>
      <c r="E42775" s="9" t="n"/>
      <c r="F42775" s="9" t="n"/>
      <c r="G42775" s="9" t="n"/>
      <c r="H42775" s="9" t="n"/>
    </row>
    <row r="42776" customFormat="1" s="11">
      <c r="A42776" s="9" t="n"/>
      <c r="B42776" s="9" t="n"/>
      <c r="C42776" s="9" t="n"/>
      <c r="D42776" s="10" t="n"/>
      <c r="E42776" s="9" t="n"/>
      <c r="F42776" s="9" t="n"/>
      <c r="G42776" s="9" t="n"/>
      <c r="H42776" s="9" t="n"/>
    </row>
    <row r="42777" customFormat="1" s="11">
      <c r="A42777" s="9" t="n"/>
      <c r="B42777" s="9" t="n"/>
      <c r="C42777" s="9" t="n"/>
      <c r="D42777" s="10" t="n"/>
      <c r="E42777" s="9" t="n"/>
      <c r="F42777" s="9" t="n"/>
      <c r="G42777" s="9" t="n"/>
      <c r="H42777" s="9" t="n"/>
    </row>
    <row r="42778" customFormat="1" s="11">
      <c r="A42778" s="9" t="n"/>
      <c r="B42778" s="9" t="n"/>
      <c r="C42778" s="9" t="n"/>
      <c r="D42778" s="10" t="n"/>
      <c r="E42778" s="9" t="n"/>
      <c r="F42778" s="9" t="n"/>
      <c r="G42778" s="9" t="n"/>
      <c r="H42778" s="9" t="n"/>
    </row>
    <row r="42779" customFormat="1" s="11">
      <c r="A42779" s="9" t="n"/>
      <c r="B42779" s="9" t="n"/>
      <c r="C42779" s="9" t="n"/>
      <c r="D42779" s="10" t="n"/>
      <c r="E42779" s="9" t="n"/>
      <c r="F42779" s="9" t="n"/>
      <c r="G42779" s="9" t="n"/>
      <c r="H42779" s="9" t="n"/>
    </row>
    <row r="42780" customFormat="1" s="11">
      <c r="A42780" s="9" t="n"/>
      <c r="B42780" s="9" t="n"/>
      <c r="C42780" s="9" t="n"/>
      <c r="D42780" s="10" t="n"/>
      <c r="E42780" s="9" t="n"/>
      <c r="F42780" s="9" t="n"/>
      <c r="G42780" s="9" t="n"/>
      <c r="H42780" s="9" t="n"/>
    </row>
    <row r="42781" customFormat="1" s="11">
      <c r="A42781" s="9" t="n"/>
      <c r="B42781" s="9" t="n"/>
      <c r="C42781" s="9" t="n"/>
      <c r="D42781" s="10" t="n"/>
      <c r="E42781" s="9" t="n"/>
      <c r="F42781" s="9" t="n"/>
      <c r="G42781" s="9" t="n"/>
      <c r="H42781" s="9" t="n"/>
    </row>
    <row r="42782" customFormat="1" s="11">
      <c r="A42782" s="9" t="n"/>
      <c r="B42782" s="9" t="n"/>
      <c r="C42782" s="9" t="n"/>
      <c r="D42782" s="10" t="n"/>
      <c r="E42782" s="9" t="n"/>
      <c r="F42782" s="9" t="n"/>
      <c r="G42782" s="9" t="n"/>
      <c r="H42782" s="9" t="n"/>
    </row>
    <row r="42783" customFormat="1" s="11">
      <c r="A42783" s="9" t="n"/>
      <c r="B42783" s="9" t="n"/>
      <c r="C42783" s="9" t="n"/>
      <c r="D42783" s="10" t="n"/>
      <c r="E42783" s="9" t="n"/>
      <c r="F42783" s="9" t="n"/>
      <c r="G42783" s="9" t="n"/>
      <c r="H42783" s="9" t="n"/>
    </row>
    <row r="42784" customFormat="1" s="11">
      <c r="A42784" s="9" t="n"/>
      <c r="B42784" s="9" t="n"/>
      <c r="C42784" s="9" t="n"/>
      <c r="D42784" s="10" t="n"/>
      <c r="E42784" s="9" t="n"/>
      <c r="F42784" s="9" t="n"/>
      <c r="G42784" s="9" t="n"/>
      <c r="H42784" s="9" t="n"/>
    </row>
    <row r="42785" customFormat="1" s="11">
      <c r="A42785" s="9" t="n"/>
      <c r="B42785" s="9" t="n"/>
      <c r="C42785" s="9" t="n"/>
      <c r="D42785" s="10" t="n"/>
      <c r="E42785" s="9" t="n"/>
      <c r="F42785" s="9" t="n"/>
      <c r="G42785" s="9" t="n"/>
      <c r="H42785" s="9" t="n"/>
    </row>
    <row r="42786" customFormat="1" s="11">
      <c r="A42786" s="9" t="n"/>
      <c r="B42786" s="9" t="n"/>
      <c r="C42786" s="9" t="n"/>
      <c r="D42786" s="10" t="n"/>
      <c r="E42786" s="9" t="n"/>
      <c r="F42786" s="9" t="n"/>
      <c r="G42786" s="9" t="n"/>
      <c r="H42786" s="9" t="n"/>
    </row>
    <row r="42787" customFormat="1" s="11">
      <c r="A42787" s="9" t="n"/>
      <c r="B42787" s="9" t="n"/>
      <c r="C42787" s="9" t="n"/>
      <c r="D42787" s="10" t="n"/>
      <c r="E42787" s="9" t="n"/>
      <c r="F42787" s="9" t="n"/>
      <c r="G42787" s="9" t="n"/>
      <c r="H42787" s="9" t="n"/>
    </row>
    <row r="42788" customFormat="1" s="11">
      <c r="A42788" s="9" t="n"/>
      <c r="B42788" s="9" t="n"/>
      <c r="C42788" s="9" t="n"/>
      <c r="D42788" s="10" t="n"/>
      <c r="E42788" s="9" t="n"/>
      <c r="F42788" s="9" t="n"/>
      <c r="G42788" s="9" t="n"/>
      <c r="H42788" s="9" t="n"/>
    </row>
    <row r="42789" customFormat="1" s="11">
      <c r="A42789" s="9" t="n"/>
      <c r="B42789" s="9" t="n"/>
      <c r="C42789" s="9" t="n"/>
      <c r="D42789" s="10" t="n"/>
      <c r="E42789" s="9" t="n"/>
      <c r="F42789" s="9" t="n"/>
      <c r="G42789" s="9" t="n"/>
      <c r="H42789" s="9" t="n"/>
    </row>
    <row r="42790" customFormat="1" s="11">
      <c r="A42790" s="9" t="n"/>
      <c r="B42790" s="9" t="n"/>
      <c r="C42790" s="9" t="n"/>
      <c r="D42790" s="10" t="n"/>
      <c r="E42790" s="9" t="n"/>
      <c r="F42790" s="9" t="n"/>
      <c r="G42790" s="9" t="n"/>
      <c r="H42790" s="9" t="n"/>
    </row>
    <row r="42791" customFormat="1" s="11">
      <c r="A42791" s="9" t="n"/>
      <c r="B42791" s="9" t="n"/>
      <c r="C42791" s="9" t="n"/>
      <c r="D42791" s="10" t="n"/>
      <c r="E42791" s="9" t="n"/>
      <c r="F42791" s="9" t="n"/>
      <c r="G42791" s="9" t="n"/>
      <c r="H42791" s="9" t="n"/>
    </row>
    <row r="42792" customFormat="1" s="11">
      <c r="A42792" s="9" t="n"/>
      <c r="B42792" s="9" t="n"/>
      <c r="C42792" s="9" t="n"/>
      <c r="D42792" s="10" t="n"/>
      <c r="E42792" s="9" t="n"/>
      <c r="F42792" s="9" t="n"/>
      <c r="G42792" s="9" t="n"/>
      <c r="H42792" s="9" t="n"/>
    </row>
    <row r="42793" customFormat="1" s="11">
      <c r="A42793" s="9" t="n"/>
      <c r="B42793" s="9" t="n"/>
      <c r="C42793" s="9" t="n"/>
      <c r="D42793" s="10" t="n"/>
      <c r="E42793" s="9" t="n"/>
      <c r="F42793" s="9" t="n"/>
      <c r="G42793" s="9" t="n"/>
      <c r="H42793" s="9" t="n"/>
    </row>
    <row r="42794" customFormat="1" s="11">
      <c r="A42794" s="9" t="n"/>
      <c r="B42794" s="9" t="n"/>
      <c r="C42794" s="9" t="n"/>
      <c r="D42794" s="10" t="n"/>
      <c r="E42794" s="9" t="n"/>
      <c r="F42794" s="9" t="n"/>
      <c r="G42794" s="9" t="n"/>
      <c r="H42794" s="9" t="n"/>
    </row>
    <row r="42795" customFormat="1" s="11">
      <c r="A42795" s="9" t="n"/>
      <c r="B42795" s="9" t="n"/>
      <c r="C42795" s="9" t="n"/>
      <c r="D42795" s="10" t="n"/>
      <c r="E42795" s="9" t="n"/>
      <c r="F42795" s="9" t="n"/>
      <c r="G42795" s="9" t="n"/>
      <c r="H42795" s="9" t="n"/>
    </row>
    <row r="42796" customFormat="1" s="11">
      <c r="A42796" s="9" t="n"/>
      <c r="B42796" s="9" t="n"/>
      <c r="C42796" s="9" t="n"/>
      <c r="D42796" s="10" t="n"/>
      <c r="E42796" s="9" t="n"/>
      <c r="F42796" s="9" t="n"/>
      <c r="G42796" s="9" t="n"/>
      <c r="H42796" s="9" t="n"/>
    </row>
    <row r="42797" customFormat="1" s="11">
      <c r="A42797" s="9" t="n"/>
      <c r="B42797" s="9" t="n"/>
      <c r="C42797" s="9" t="n"/>
      <c r="D42797" s="10" t="n"/>
      <c r="E42797" s="9" t="n"/>
      <c r="F42797" s="9" t="n"/>
      <c r="G42797" s="9" t="n"/>
      <c r="H42797" s="9" t="n"/>
    </row>
    <row r="42798" customFormat="1" s="11">
      <c r="A42798" s="9" t="n"/>
      <c r="B42798" s="9" t="n"/>
      <c r="C42798" s="9" t="n"/>
      <c r="D42798" s="10" t="n"/>
      <c r="E42798" s="9" t="n"/>
      <c r="F42798" s="9" t="n"/>
      <c r="G42798" s="9" t="n"/>
      <c r="H42798" s="9" t="n"/>
    </row>
    <row r="42799" customFormat="1" s="11">
      <c r="A42799" s="9" t="n"/>
      <c r="B42799" s="9" t="n"/>
      <c r="C42799" s="9" t="n"/>
      <c r="D42799" s="10" t="n"/>
      <c r="E42799" s="9" t="n"/>
      <c r="F42799" s="9" t="n"/>
      <c r="G42799" s="9" t="n"/>
      <c r="H42799" s="9" t="n"/>
    </row>
    <row r="42800" customFormat="1" s="11">
      <c r="A42800" s="9" t="n"/>
      <c r="B42800" s="9" t="n"/>
      <c r="C42800" s="9" t="n"/>
      <c r="D42800" s="10" t="n"/>
      <c r="E42800" s="9" t="n"/>
      <c r="F42800" s="9" t="n"/>
      <c r="G42800" s="9" t="n"/>
      <c r="H42800" s="9" t="n"/>
    </row>
    <row r="42801" customFormat="1" s="11">
      <c r="A42801" s="9" t="n"/>
      <c r="B42801" s="9" t="n"/>
      <c r="C42801" s="9" t="n"/>
      <c r="D42801" s="10" t="n"/>
      <c r="E42801" s="9" t="n"/>
      <c r="F42801" s="9" t="n"/>
      <c r="G42801" s="9" t="n"/>
      <c r="H42801" s="9" t="n"/>
    </row>
    <row r="42802" customFormat="1" s="11">
      <c r="A42802" s="9" t="n"/>
      <c r="B42802" s="9" t="n"/>
      <c r="C42802" s="9" t="n"/>
      <c r="D42802" s="10" t="n"/>
      <c r="E42802" s="9" t="n"/>
      <c r="F42802" s="9" t="n"/>
      <c r="G42802" s="9" t="n"/>
      <c r="H42802" s="9" t="n"/>
    </row>
    <row r="42803" customFormat="1" s="11">
      <c r="A42803" s="9" t="n"/>
      <c r="B42803" s="9" t="n"/>
      <c r="C42803" s="9" t="n"/>
      <c r="D42803" s="10" t="n"/>
      <c r="E42803" s="9" t="n"/>
      <c r="F42803" s="9" t="n"/>
      <c r="G42803" s="9" t="n"/>
      <c r="H42803" s="9" t="n"/>
    </row>
    <row r="42804" customFormat="1" s="11">
      <c r="A42804" s="9" t="n"/>
      <c r="B42804" s="9" t="n"/>
      <c r="C42804" s="9" t="n"/>
      <c r="D42804" s="10" t="n"/>
      <c r="E42804" s="9" t="n"/>
      <c r="F42804" s="9" t="n"/>
      <c r="G42804" s="9" t="n"/>
      <c r="H42804" s="9" t="n"/>
    </row>
    <row r="42805" customFormat="1" s="11">
      <c r="A42805" s="9" t="n"/>
      <c r="B42805" s="9" t="n"/>
      <c r="C42805" s="9" t="n"/>
      <c r="D42805" s="10" t="n"/>
      <c r="E42805" s="9" t="n"/>
      <c r="F42805" s="9" t="n"/>
      <c r="G42805" s="9" t="n"/>
      <c r="H42805" s="9" t="n"/>
    </row>
    <row r="42806" customFormat="1" s="11">
      <c r="A42806" s="9" t="n"/>
      <c r="B42806" s="9" t="n"/>
      <c r="C42806" s="9" t="n"/>
      <c r="D42806" s="10" t="n"/>
      <c r="E42806" s="9" t="n"/>
      <c r="F42806" s="9" t="n"/>
      <c r="G42806" s="9" t="n"/>
      <c r="H42806" s="9" t="n"/>
    </row>
    <row r="42807" customFormat="1" s="11">
      <c r="A42807" s="9" t="n"/>
      <c r="B42807" s="9" t="n"/>
      <c r="C42807" s="9" t="n"/>
      <c r="D42807" s="10" t="n"/>
      <c r="E42807" s="9" t="n"/>
      <c r="F42807" s="9" t="n"/>
      <c r="G42807" s="9" t="n"/>
      <c r="H42807" s="9" t="n"/>
    </row>
    <row r="42808" customFormat="1" s="11">
      <c r="A42808" s="9" t="n"/>
      <c r="B42808" s="9" t="n"/>
      <c r="C42808" s="9" t="n"/>
      <c r="D42808" s="10" t="n"/>
      <c r="E42808" s="9" t="n"/>
      <c r="F42808" s="9" t="n"/>
      <c r="G42808" s="9" t="n"/>
      <c r="H42808" s="9" t="n"/>
    </row>
    <row r="42809" customFormat="1" s="11">
      <c r="A42809" s="9" t="n"/>
      <c r="B42809" s="9" t="n"/>
      <c r="C42809" s="9" t="n"/>
      <c r="D42809" s="10" t="n"/>
      <c r="E42809" s="9" t="n"/>
      <c r="F42809" s="9" t="n"/>
      <c r="G42809" s="9" t="n"/>
      <c r="H42809" s="9" t="n"/>
    </row>
    <row r="42810" customFormat="1" s="11">
      <c r="A42810" s="9" t="n"/>
      <c r="B42810" s="9" t="n"/>
      <c r="C42810" s="9" t="n"/>
      <c r="D42810" s="10" t="n"/>
      <c r="E42810" s="9" t="n"/>
      <c r="F42810" s="9" t="n"/>
      <c r="G42810" s="9" t="n"/>
      <c r="H42810" s="9" t="n"/>
    </row>
    <row r="42811" customFormat="1" s="11">
      <c r="A42811" s="9" t="n"/>
      <c r="B42811" s="9" t="n"/>
      <c r="C42811" s="9" t="n"/>
      <c r="D42811" s="10" t="n"/>
      <c r="E42811" s="9" t="n"/>
      <c r="F42811" s="9" t="n"/>
      <c r="G42811" s="9" t="n"/>
      <c r="H42811" s="9" t="n"/>
    </row>
    <row r="42812" customFormat="1" s="11">
      <c r="A42812" s="9" t="n"/>
      <c r="B42812" s="9" t="n"/>
      <c r="C42812" s="9" t="n"/>
      <c r="D42812" s="10" t="n"/>
      <c r="E42812" s="9" t="n"/>
      <c r="F42812" s="9" t="n"/>
      <c r="G42812" s="9" t="n"/>
      <c r="H42812" s="9" t="n"/>
    </row>
    <row r="42813" customFormat="1" s="11">
      <c r="A42813" s="9" t="n"/>
      <c r="B42813" s="9" t="n"/>
      <c r="C42813" s="9" t="n"/>
      <c r="D42813" s="10" t="n"/>
      <c r="E42813" s="9" t="n"/>
      <c r="F42813" s="9" t="n"/>
      <c r="G42813" s="9" t="n"/>
      <c r="H42813" s="9" t="n"/>
    </row>
    <row r="42814" customFormat="1" s="11">
      <c r="A42814" s="9" t="n"/>
      <c r="B42814" s="9" t="n"/>
      <c r="C42814" s="9" t="n"/>
      <c r="D42814" s="10" t="n"/>
      <c r="E42814" s="9" t="n"/>
      <c r="F42814" s="9" t="n"/>
      <c r="G42814" s="9" t="n"/>
      <c r="H42814" s="9" t="n"/>
    </row>
    <row r="42815" customFormat="1" s="11">
      <c r="A42815" s="9" t="n"/>
      <c r="B42815" s="9" t="n"/>
      <c r="C42815" s="9" t="n"/>
      <c r="D42815" s="10" t="n"/>
      <c r="E42815" s="9" t="n"/>
      <c r="F42815" s="9" t="n"/>
      <c r="G42815" s="9" t="n"/>
      <c r="H42815" s="9" t="n"/>
    </row>
    <row r="42816" customFormat="1" s="11">
      <c r="A42816" s="9" t="n"/>
      <c r="B42816" s="9" t="n"/>
      <c r="C42816" s="9" t="n"/>
      <c r="D42816" s="10" t="n"/>
      <c r="E42816" s="9" t="n"/>
      <c r="F42816" s="9" t="n"/>
      <c r="G42816" s="9" t="n"/>
      <c r="H42816" s="9" t="n"/>
    </row>
    <row r="42817" customFormat="1" s="11">
      <c r="A42817" s="9" t="n"/>
      <c r="B42817" s="9" t="n"/>
      <c r="C42817" s="9" t="n"/>
      <c r="D42817" s="10" t="n"/>
      <c r="E42817" s="9" t="n"/>
      <c r="F42817" s="9" t="n"/>
      <c r="G42817" s="9" t="n"/>
      <c r="H42817" s="9" t="n"/>
    </row>
    <row r="42818" customFormat="1" s="11">
      <c r="A42818" s="9" t="n"/>
      <c r="B42818" s="9" t="n"/>
      <c r="C42818" s="9" t="n"/>
      <c r="D42818" s="10" t="n"/>
      <c r="E42818" s="9" t="n"/>
      <c r="F42818" s="9" t="n"/>
      <c r="G42818" s="9" t="n"/>
      <c r="H42818" s="9" t="n"/>
    </row>
    <row r="42819" customFormat="1" s="11">
      <c r="A42819" s="9" t="n"/>
      <c r="B42819" s="9" t="n"/>
      <c r="C42819" s="9" t="n"/>
      <c r="D42819" s="10" t="n"/>
      <c r="E42819" s="9" t="n"/>
      <c r="F42819" s="9" t="n"/>
      <c r="G42819" s="9" t="n"/>
      <c r="H42819" s="9" t="n"/>
    </row>
    <row r="42820" customFormat="1" s="11">
      <c r="A42820" s="9" t="n"/>
      <c r="B42820" s="9" t="n"/>
      <c r="C42820" s="9" t="n"/>
      <c r="D42820" s="10" t="n"/>
      <c r="E42820" s="9" t="n"/>
      <c r="F42820" s="9" t="n"/>
      <c r="G42820" s="9" t="n"/>
      <c r="H42820" s="9" t="n"/>
    </row>
    <row r="42821" customFormat="1" s="11">
      <c r="A42821" s="9" t="n"/>
      <c r="B42821" s="9" t="n"/>
      <c r="C42821" s="9" t="n"/>
      <c r="D42821" s="10" t="n"/>
      <c r="E42821" s="9" t="n"/>
      <c r="F42821" s="9" t="n"/>
      <c r="G42821" s="9" t="n"/>
      <c r="H42821" s="9" t="n"/>
    </row>
    <row r="42822" customFormat="1" s="11">
      <c r="A42822" s="9" t="n"/>
      <c r="B42822" s="9" t="n"/>
      <c r="C42822" s="9" t="n"/>
      <c r="D42822" s="10" t="n"/>
      <c r="E42822" s="9" t="n"/>
      <c r="F42822" s="9" t="n"/>
      <c r="G42822" s="9" t="n"/>
      <c r="H42822" s="9" t="n"/>
    </row>
    <row r="42823" customFormat="1" s="11">
      <c r="A42823" s="9" t="n"/>
      <c r="B42823" s="9" t="n"/>
      <c r="C42823" s="9" t="n"/>
      <c r="D42823" s="10" t="n"/>
      <c r="E42823" s="9" t="n"/>
      <c r="F42823" s="9" t="n"/>
      <c r="G42823" s="9" t="n"/>
      <c r="H42823" s="9" t="n"/>
    </row>
    <row r="42824" customFormat="1" s="11">
      <c r="A42824" s="9" t="n"/>
      <c r="B42824" s="9" t="n"/>
      <c r="C42824" s="9" t="n"/>
      <c r="D42824" s="10" t="n"/>
      <c r="E42824" s="9" t="n"/>
      <c r="F42824" s="9" t="n"/>
      <c r="G42824" s="9" t="n"/>
      <c r="H42824" s="9" t="n"/>
    </row>
    <row r="42825" customFormat="1" s="11">
      <c r="A42825" s="9" t="n"/>
      <c r="B42825" s="9" t="n"/>
      <c r="C42825" s="9" t="n"/>
      <c r="D42825" s="10" t="n"/>
      <c r="E42825" s="9" t="n"/>
      <c r="F42825" s="9" t="n"/>
      <c r="G42825" s="9" t="n"/>
      <c r="H42825" s="9" t="n"/>
    </row>
    <row r="42826" customFormat="1" s="11">
      <c r="A42826" s="9" t="n"/>
      <c r="B42826" s="9" t="n"/>
      <c r="C42826" s="9" t="n"/>
      <c r="D42826" s="10" t="n"/>
      <c r="E42826" s="9" t="n"/>
      <c r="F42826" s="9" t="n"/>
      <c r="G42826" s="9" t="n"/>
      <c r="H42826" s="9" t="n"/>
    </row>
    <row r="42827" customFormat="1" s="11">
      <c r="A42827" s="9" t="n"/>
      <c r="B42827" s="9" t="n"/>
      <c r="C42827" s="9" t="n"/>
      <c r="D42827" s="10" t="n"/>
      <c r="E42827" s="9" t="n"/>
      <c r="F42827" s="9" t="n"/>
      <c r="G42827" s="9" t="n"/>
      <c r="H42827" s="9" t="n"/>
    </row>
    <row r="42828" customFormat="1" s="11">
      <c r="A42828" s="9" t="n"/>
      <c r="B42828" s="9" t="n"/>
      <c r="C42828" s="9" t="n"/>
      <c r="D42828" s="10" t="n"/>
      <c r="E42828" s="9" t="n"/>
      <c r="F42828" s="9" t="n"/>
      <c r="G42828" s="9" t="n"/>
      <c r="H42828" s="9" t="n"/>
    </row>
    <row r="42829" customFormat="1" s="11">
      <c r="A42829" s="9" t="n"/>
      <c r="B42829" s="9" t="n"/>
      <c r="C42829" s="9" t="n"/>
      <c r="D42829" s="10" t="n"/>
      <c r="E42829" s="9" t="n"/>
      <c r="F42829" s="9" t="n"/>
      <c r="G42829" s="9" t="n"/>
      <c r="H42829" s="9" t="n"/>
    </row>
    <row r="42830" customFormat="1" s="11">
      <c r="A42830" s="9" t="n"/>
      <c r="B42830" s="9" t="n"/>
      <c r="C42830" s="9" t="n"/>
      <c r="D42830" s="10" t="n"/>
      <c r="E42830" s="9" t="n"/>
      <c r="F42830" s="9" t="n"/>
      <c r="G42830" s="9" t="n"/>
      <c r="H42830" s="9" t="n"/>
    </row>
    <row r="42831" customFormat="1" s="11">
      <c r="A42831" s="9" t="n"/>
      <c r="B42831" s="9" t="n"/>
      <c r="C42831" s="9" t="n"/>
      <c r="D42831" s="10" t="n"/>
      <c r="E42831" s="9" t="n"/>
      <c r="F42831" s="9" t="n"/>
      <c r="G42831" s="9" t="n"/>
      <c r="H42831" s="9" t="n"/>
    </row>
    <row r="42832" customFormat="1" s="11">
      <c r="A42832" s="9" t="n"/>
      <c r="B42832" s="9" t="n"/>
      <c r="C42832" s="9" t="n"/>
      <c r="D42832" s="10" t="n"/>
      <c r="E42832" s="9" t="n"/>
      <c r="F42832" s="9" t="n"/>
      <c r="G42832" s="9" t="n"/>
      <c r="H42832" s="9" t="n"/>
    </row>
    <row r="42833" customFormat="1" s="11">
      <c r="A42833" s="9" t="n"/>
      <c r="B42833" s="9" t="n"/>
      <c r="C42833" s="9" t="n"/>
      <c r="D42833" s="10" t="n"/>
      <c r="E42833" s="9" t="n"/>
      <c r="F42833" s="9" t="n"/>
      <c r="G42833" s="9" t="n"/>
      <c r="H42833" s="9" t="n"/>
    </row>
    <row r="42834" customFormat="1" s="11">
      <c r="A42834" s="9" t="n"/>
      <c r="B42834" s="9" t="n"/>
      <c r="C42834" s="9" t="n"/>
      <c r="D42834" s="10" t="n"/>
      <c r="E42834" s="9" t="n"/>
      <c r="F42834" s="9" t="n"/>
      <c r="G42834" s="9" t="n"/>
      <c r="H42834" s="9" t="n"/>
    </row>
    <row r="42835" customFormat="1" s="11">
      <c r="A42835" s="9" t="n"/>
      <c r="B42835" s="9" t="n"/>
      <c r="C42835" s="9" t="n"/>
      <c r="D42835" s="10" t="n"/>
      <c r="E42835" s="9" t="n"/>
      <c r="F42835" s="9" t="n"/>
      <c r="G42835" s="9" t="n"/>
      <c r="H42835" s="9" t="n"/>
    </row>
    <row r="42836" customFormat="1" s="11">
      <c r="A42836" s="9" t="n"/>
      <c r="B42836" s="9" t="n"/>
      <c r="C42836" s="9" t="n"/>
      <c r="D42836" s="10" t="n"/>
      <c r="E42836" s="9" t="n"/>
      <c r="F42836" s="9" t="n"/>
      <c r="G42836" s="9" t="n"/>
      <c r="H42836" s="9" t="n"/>
    </row>
    <row r="42837" customFormat="1" s="11">
      <c r="A42837" s="9" t="n"/>
      <c r="B42837" s="9" t="n"/>
      <c r="C42837" s="9" t="n"/>
      <c r="D42837" s="10" t="n"/>
      <c r="E42837" s="9" t="n"/>
      <c r="F42837" s="9" t="n"/>
      <c r="G42837" s="9" t="n"/>
      <c r="H42837" s="9" t="n"/>
    </row>
    <row r="42838" customFormat="1" s="11">
      <c r="A42838" s="9" t="n"/>
      <c r="B42838" s="9" t="n"/>
      <c r="C42838" s="9" t="n"/>
      <c r="D42838" s="10" t="n"/>
      <c r="E42838" s="9" t="n"/>
      <c r="F42838" s="9" t="n"/>
      <c r="G42838" s="9" t="n"/>
      <c r="H42838" s="9" t="n"/>
    </row>
    <row r="42839" customFormat="1" s="11">
      <c r="A42839" s="9" t="n"/>
      <c r="B42839" s="9" t="n"/>
      <c r="C42839" s="9" t="n"/>
      <c r="D42839" s="10" t="n"/>
      <c r="E42839" s="9" t="n"/>
      <c r="F42839" s="9" t="n"/>
      <c r="G42839" s="9" t="n"/>
      <c r="H42839" s="9" t="n"/>
    </row>
    <row r="42840" customFormat="1" s="11">
      <c r="A42840" s="9" t="n"/>
      <c r="B42840" s="9" t="n"/>
      <c r="C42840" s="9" t="n"/>
      <c r="D42840" s="10" t="n"/>
      <c r="E42840" s="9" t="n"/>
      <c r="F42840" s="9" t="n"/>
      <c r="G42840" s="9" t="n"/>
      <c r="H42840" s="9" t="n"/>
    </row>
    <row r="42841" customFormat="1" s="11">
      <c r="A42841" s="9" t="n"/>
      <c r="B42841" s="9" t="n"/>
      <c r="C42841" s="9" t="n"/>
      <c r="D42841" s="10" t="n"/>
      <c r="E42841" s="9" t="n"/>
      <c r="F42841" s="9" t="n"/>
      <c r="G42841" s="9" t="n"/>
      <c r="H42841" s="9" t="n"/>
    </row>
    <row r="42842" customFormat="1" s="11">
      <c r="A42842" s="9" t="n"/>
      <c r="B42842" s="9" t="n"/>
      <c r="C42842" s="9" t="n"/>
      <c r="D42842" s="10" t="n"/>
      <c r="E42842" s="9" t="n"/>
      <c r="F42842" s="9" t="n"/>
      <c r="G42842" s="9" t="n"/>
      <c r="H42842" s="9" t="n"/>
    </row>
    <row r="42843" customFormat="1" s="11">
      <c r="A42843" s="9" t="n"/>
      <c r="B42843" s="9" t="n"/>
      <c r="C42843" s="9" t="n"/>
      <c r="D42843" s="10" t="n"/>
      <c r="E42843" s="9" t="n"/>
      <c r="F42843" s="9" t="n"/>
      <c r="G42843" s="9" t="n"/>
      <c r="H42843" s="9" t="n"/>
    </row>
    <row r="42844" customFormat="1" s="11">
      <c r="A42844" s="9" t="n"/>
      <c r="B42844" s="9" t="n"/>
      <c r="C42844" s="9" t="n"/>
      <c r="D42844" s="10" t="n"/>
      <c r="E42844" s="9" t="n"/>
      <c r="F42844" s="9" t="n"/>
      <c r="G42844" s="9" t="n"/>
      <c r="H42844" s="9" t="n"/>
    </row>
    <row r="42845" customFormat="1" s="11">
      <c r="A42845" s="9" t="n"/>
      <c r="B42845" s="9" t="n"/>
      <c r="C42845" s="9" t="n"/>
      <c r="D42845" s="10" t="n"/>
      <c r="E42845" s="9" t="n"/>
      <c r="F42845" s="9" t="n"/>
      <c r="G42845" s="9" t="n"/>
      <c r="H42845" s="9" t="n"/>
    </row>
    <row r="42846" customFormat="1" s="11">
      <c r="A42846" s="9" t="n"/>
      <c r="B42846" s="9" t="n"/>
      <c r="C42846" s="9" t="n"/>
      <c r="D42846" s="10" t="n"/>
      <c r="E42846" s="9" t="n"/>
      <c r="F42846" s="9" t="n"/>
      <c r="G42846" s="9" t="n"/>
      <c r="H42846" s="9" t="n"/>
    </row>
    <row r="42847" customFormat="1" s="11">
      <c r="A42847" s="9" t="n"/>
      <c r="B42847" s="9" t="n"/>
      <c r="C42847" s="9" t="n"/>
      <c r="D42847" s="10" t="n"/>
      <c r="E42847" s="9" t="n"/>
      <c r="F42847" s="9" t="n"/>
      <c r="G42847" s="9" t="n"/>
      <c r="H42847" s="9" t="n"/>
    </row>
    <row r="42848" customFormat="1" s="11">
      <c r="A42848" s="9" t="n"/>
      <c r="B42848" s="9" t="n"/>
      <c r="C42848" s="9" t="n"/>
      <c r="D42848" s="10" t="n"/>
      <c r="E42848" s="9" t="n"/>
      <c r="F42848" s="9" t="n"/>
      <c r="G42848" s="9" t="n"/>
      <c r="H42848" s="9" t="n"/>
    </row>
    <row r="42849" customFormat="1" s="11">
      <c r="A42849" s="9" t="n"/>
      <c r="B42849" s="9" t="n"/>
      <c r="C42849" s="9" t="n"/>
      <c r="D42849" s="10" t="n"/>
      <c r="E42849" s="9" t="n"/>
      <c r="F42849" s="9" t="n"/>
      <c r="G42849" s="9" t="n"/>
      <c r="H42849" s="9" t="n"/>
    </row>
    <row r="42850" customFormat="1" s="11">
      <c r="A42850" s="9" t="n"/>
      <c r="B42850" s="9" t="n"/>
      <c r="C42850" s="9" t="n"/>
      <c r="D42850" s="10" t="n"/>
      <c r="E42850" s="9" t="n"/>
      <c r="F42850" s="9" t="n"/>
      <c r="G42850" s="9" t="n"/>
      <c r="H42850" s="9" t="n"/>
    </row>
    <row r="42851" customFormat="1" s="11">
      <c r="A42851" s="9" t="n"/>
      <c r="B42851" s="9" t="n"/>
      <c r="C42851" s="9" t="n"/>
      <c r="D42851" s="10" t="n"/>
      <c r="E42851" s="9" t="n"/>
      <c r="F42851" s="9" t="n"/>
      <c r="G42851" s="9" t="n"/>
      <c r="H42851" s="9" t="n"/>
    </row>
    <row r="42852" customFormat="1" s="11">
      <c r="A42852" s="9" t="n"/>
      <c r="B42852" s="9" t="n"/>
      <c r="C42852" s="9" t="n"/>
      <c r="D42852" s="10" t="n"/>
      <c r="E42852" s="9" t="n"/>
      <c r="F42852" s="9" t="n"/>
      <c r="G42852" s="9" t="n"/>
      <c r="H42852" s="9" t="n"/>
    </row>
    <row r="42853" customFormat="1" s="11">
      <c r="A42853" s="9" t="n"/>
      <c r="B42853" s="9" t="n"/>
      <c r="C42853" s="9" t="n"/>
      <c r="D42853" s="10" t="n"/>
      <c r="E42853" s="9" t="n"/>
      <c r="F42853" s="9" t="n"/>
      <c r="G42853" s="9" t="n"/>
      <c r="H42853" s="9" t="n"/>
    </row>
    <row r="42854" customFormat="1" s="11">
      <c r="A42854" s="9" t="n"/>
      <c r="B42854" s="9" t="n"/>
      <c r="C42854" s="9" t="n"/>
      <c r="D42854" s="10" t="n"/>
      <c r="E42854" s="9" t="n"/>
      <c r="F42854" s="9" t="n"/>
      <c r="G42854" s="9" t="n"/>
      <c r="H42854" s="9" t="n"/>
    </row>
    <row r="42855" customFormat="1" s="11">
      <c r="A42855" s="9" t="n"/>
      <c r="B42855" s="9" t="n"/>
      <c r="C42855" s="9" t="n"/>
      <c r="D42855" s="10" t="n"/>
      <c r="E42855" s="9" t="n"/>
      <c r="F42855" s="9" t="n"/>
      <c r="G42855" s="9" t="n"/>
      <c r="H42855" s="9" t="n"/>
    </row>
    <row r="42856" customFormat="1" s="11">
      <c r="A42856" s="9" t="n"/>
      <c r="B42856" s="9" t="n"/>
      <c r="C42856" s="9" t="n"/>
      <c r="D42856" s="10" t="n"/>
      <c r="E42856" s="9" t="n"/>
      <c r="F42856" s="9" t="n"/>
      <c r="G42856" s="9" t="n"/>
      <c r="H42856" s="9" t="n"/>
    </row>
    <row r="42857" customFormat="1" s="11">
      <c r="A42857" s="9" t="n"/>
      <c r="B42857" s="9" t="n"/>
      <c r="C42857" s="9" t="n"/>
      <c r="D42857" s="10" t="n"/>
      <c r="E42857" s="9" t="n"/>
      <c r="F42857" s="9" t="n"/>
      <c r="G42857" s="9" t="n"/>
      <c r="H42857" s="9" t="n"/>
    </row>
    <row r="42858" customFormat="1" s="11">
      <c r="A42858" s="9" t="n"/>
      <c r="B42858" s="9" t="n"/>
      <c r="C42858" s="9" t="n"/>
      <c r="D42858" s="10" t="n"/>
      <c r="E42858" s="9" t="n"/>
      <c r="F42858" s="9" t="n"/>
      <c r="G42858" s="9" t="n"/>
      <c r="H42858" s="9" t="n"/>
    </row>
    <row r="42859" customFormat="1" s="11">
      <c r="A42859" s="9" t="n"/>
      <c r="B42859" s="9" t="n"/>
      <c r="C42859" s="9" t="n"/>
      <c r="D42859" s="10" t="n"/>
      <c r="E42859" s="9" t="n"/>
      <c r="F42859" s="9" t="n"/>
      <c r="G42859" s="9" t="n"/>
      <c r="H42859" s="9" t="n"/>
    </row>
    <row r="42860" customFormat="1" s="11">
      <c r="A42860" s="9" t="n"/>
      <c r="B42860" s="9" t="n"/>
      <c r="C42860" s="9" t="n"/>
      <c r="D42860" s="10" t="n"/>
      <c r="E42860" s="9" t="n"/>
      <c r="F42860" s="9" t="n"/>
      <c r="G42860" s="9" t="n"/>
      <c r="H42860" s="9" t="n"/>
    </row>
    <row r="42861" customFormat="1" s="11">
      <c r="A42861" s="9" t="n"/>
      <c r="B42861" s="9" t="n"/>
      <c r="C42861" s="9" t="n"/>
      <c r="D42861" s="10" t="n"/>
      <c r="E42861" s="9" t="n"/>
      <c r="F42861" s="9" t="n"/>
      <c r="G42861" s="9" t="n"/>
      <c r="H42861" s="9" t="n"/>
    </row>
    <row r="42862" customFormat="1" s="11">
      <c r="A42862" s="9" t="n"/>
      <c r="B42862" s="9" t="n"/>
      <c r="C42862" s="9" t="n"/>
      <c r="D42862" s="10" t="n"/>
      <c r="E42862" s="9" t="n"/>
      <c r="F42862" s="9" t="n"/>
      <c r="G42862" s="9" t="n"/>
      <c r="H42862" s="9" t="n"/>
    </row>
    <row r="42863" customFormat="1" s="11">
      <c r="A42863" s="9" t="n"/>
      <c r="B42863" s="9" t="n"/>
      <c r="C42863" s="9" t="n"/>
      <c r="D42863" s="10" t="n"/>
      <c r="E42863" s="9" t="n"/>
      <c r="F42863" s="9" t="n"/>
      <c r="G42863" s="9" t="n"/>
      <c r="H42863" s="9" t="n"/>
    </row>
    <row r="42864" customFormat="1" s="11">
      <c r="A42864" s="9" t="n"/>
      <c r="B42864" s="9" t="n"/>
      <c r="C42864" s="9" t="n"/>
      <c r="D42864" s="10" t="n"/>
      <c r="E42864" s="9" t="n"/>
      <c r="F42864" s="9" t="n"/>
      <c r="G42864" s="9" t="n"/>
      <c r="H42864" s="9" t="n"/>
    </row>
    <row r="42865" customFormat="1" s="11">
      <c r="A42865" s="9" t="n"/>
      <c r="B42865" s="9" t="n"/>
      <c r="C42865" s="9" t="n"/>
      <c r="D42865" s="10" t="n"/>
      <c r="E42865" s="9" t="n"/>
      <c r="F42865" s="9" t="n"/>
      <c r="G42865" s="9" t="n"/>
      <c r="H42865" s="9" t="n"/>
    </row>
    <row r="42866" customFormat="1" s="11">
      <c r="A42866" s="9" t="n"/>
      <c r="B42866" s="9" t="n"/>
      <c r="C42866" s="9" t="n"/>
      <c r="D42866" s="10" t="n"/>
      <c r="E42866" s="9" t="n"/>
      <c r="F42866" s="9" t="n"/>
      <c r="G42866" s="9" t="n"/>
      <c r="H42866" s="9" t="n"/>
    </row>
    <row r="42867" customFormat="1" s="11">
      <c r="A42867" s="9" t="n"/>
      <c r="B42867" s="9" t="n"/>
      <c r="C42867" s="9" t="n"/>
      <c r="D42867" s="10" t="n"/>
      <c r="E42867" s="9" t="n"/>
      <c r="F42867" s="9" t="n"/>
      <c r="G42867" s="9" t="n"/>
      <c r="H42867" s="9" t="n"/>
    </row>
    <row r="42868" customFormat="1" s="11">
      <c r="A42868" s="9" t="n"/>
      <c r="B42868" s="9" t="n"/>
      <c r="C42868" s="9" t="n"/>
      <c r="D42868" s="10" t="n"/>
      <c r="E42868" s="9" t="n"/>
      <c r="F42868" s="9" t="n"/>
      <c r="G42868" s="9" t="n"/>
      <c r="H42868" s="9" t="n"/>
    </row>
    <row r="42869" customFormat="1" s="11">
      <c r="A42869" s="9" t="n"/>
      <c r="B42869" s="9" t="n"/>
      <c r="C42869" s="9" t="n"/>
      <c r="D42869" s="10" t="n"/>
      <c r="E42869" s="9" t="n"/>
      <c r="F42869" s="9" t="n"/>
      <c r="G42869" s="9" t="n"/>
      <c r="H42869" s="9" t="n"/>
    </row>
    <row r="42870" customFormat="1" s="11">
      <c r="A42870" s="9" t="n"/>
      <c r="B42870" s="9" t="n"/>
      <c r="C42870" s="9" t="n"/>
      <c r="D42870" s="10" t="n"/>
      <c r="E42870" s="9" t="n"/>
      <c r="F42870" s="9" t="n"/>
      <c r="G42870" s="9" t="n"/>
      <c r="H42870" s="9" t="n"/>
    </row>
    <row r="42871" customFormat="1" s="11">
      <c r="A42871" s="9" t="n"/>
      <c r="B42871" s="9" t="n"/>
      <c r="C42871" s="9" t="n"/>
      <c r="D42871" s="10" t="n"/>
      <c r="E42871" s="9" t="n"/>
      <c r="F42871" s="9" t="n"/>
      <c r="G42871" s="9" t="n"/>
      <c r="H42871" s="9" t="n"/>
    </row>
    <row r="42872" customFormat="1" s="11">
      <c r="A42872" s="9" t="n"/>
      <c r="B42872" s="9" t="n"/>
      <c r="C42872" s="9" t="n"/>
      <c r="D42872" s="10" t="n"/>
      <c r="E42872" s="9" t="n"/>
      <c r="F42872" s="9" t="n"/>
      <c r="G42872" s="9" t="n"/>
      <c r="H42872" s="9" t="n"/>
    </row>
    <row r="42873" customFormat="1" s="11">
      <c r="A42873" s="9" t="n"/>
      <c r="B42873" s="9" t="n"/>
      <c r="C42873" s="9" t="n"/>
      <c r="D42873" s="10" t="n"/>
      <c r="E42873" s="9" t="n"/>
      <c r="F42873" s="9" t="n"/>
      <c r="G42873" s="9" t="n"/>
      <c r="H42873" s="9" t="n"/>
    </row>
    <row r="42874" customFormat="1" s="11">
      <c r="A42874" s="9" t="n"/>
      <c r="B42874" s="9" t="n"/>
      <c r="C42874" s="9" t="n"/>
      <c r="D42874" s="10" t="n"/>
      <c r="E42874" s="9" t="n"/>
      <c r="F42874" s="9" t="n"/>
      <c r="G42874" s="9" t="n"/>
      <c r="H42874" s="9" t="n"/>
    </row>
    <row r="42875" customFormat="1" s="11">
      <c r="A42875" s="9" t="n"/>
      <c r="B42875" s="9" t="n"/>
      <c r="C42875" s="9" t="n"/>
      <c r="D42875" s="10" t="n"/>
      <c r="E42875" s="9" t="n"/>
      <c r="F42875" s="9" t="n"/>
      <c r="G42875" s="9" t="n"/>
      <c r="H42875" s="9" t="n"/>
    </row>
    <row r="42876" customFormat="1" s="11">
      <c r="A42876" s="9" t="n"/>
      <c r="B42876" s="9" t="n"/>
      <c r="C42876" s="9" t="n"/>
      <c r="D42876" s="10" t="n"/>
      <c r="E42876" s="9" t="n"/>
      <c r="F42876" s="9" t="n"/>
      <c r="G42876" s="9" t="n"/>
      <c r="H42876" s="9" t="n"/>
    </row>
    <row r="42877" customFormat="1" s="11">
      <c r="A42877" s="9" t="n"/>
      <c r="B42877" s="9" t="n"/>
      <c r="C42877" s="9" t="n"/>
      <c r="D42877" s="10" t="n"/>
      <c r="E42877" s="9" t="n"/>
      <c r="F42877" s="9" t="n"/>
      <c r="G42877" s="9" t="n"/>
      <c r="H42877" s="9" t="n"/>
    </row>
    <row r="42878" customFormat="1" s="11">
      <c r="A42878" s="9" t="n"/>
      <c r="B42878" s="9" t="n"/>
      <c r="C42878" s="9" t="n"/>
      <c r="D42878" s="10" t="n"/>
      <c r="E42878" s="9" t="n"/>
      <c r="F42878" s="9" t="n"/>
      <c r="G42878" s="9" t="n"/>
      <c r="H42878" s="9" t="n"/>
    </row>
    <row r="42879" customFormat="1" s="11">
      <c r="A42879" s="9" t="n"/>
      <c r="B42879" s="9" t="n"/>
      <c r="C42879" s="9" t="n"/>
      <c r="D42879" s="10" t="n"/>
      <c r="E42879" s="9" t="n"/>
      <c r="F42879" s="9" t="n"/>
      <c r="G42879" s="9" t="n"/>
      <c r="H42879" s="9" t="n"/>
    </row>
    <row r="42880" customFormat="1" s="11">
      <c r="A42880" s="9" t="n"/>
      <c r="B42880" s="9" t="n"/>
      <c r="C42880" s="9" t="n"/>
      <c r="D42880" s="10" t="n"/>
      <c r="E42880" s="9" t="n"/>
      <c r="F42880" s="9" t="n"/>
      <c r="G42880" s="9" t="n"/>
      <c r="H42880" s="9" t="n"/>
    </row>
    <row r="42881" customFormat="1" s="11">
      <c r="A42881" s="9" t="n"/>
      <c r="B42881" s="9" t="n"/>
      <c r="C42881" s="9" t="n"/>
      <c r="D42881" s="10" t="n"/>
      <c r="E42881" s="9" t="n"/>
      <c r="F42881" s="9" t="n"/>
      <c r="G42881" s="9" t="n"/>
      <c r="H42881" s="9" t="n"/>
    </row>
    <row r="42882" customFormat="1" s="11">
      <c r="A42882" s="9" t="n"/>
      <c r="B42882" s="9" t="n"/>
      <c r="C42882" s="9" t="n"/>
      <c r="D42882" s="10" t="n"/>
      <c r="E42882" s="9" t="n"/>
      <c r="F42882" s="9" t="n"/>
      <c r="G42882" s="9" t="n"/>
      <c r="H42882" s="9" t="n"/>
    </row>
    <row r="42883" customFormat="1" s="11">
      <c r="A42883" s="9" t="n"/>
      <c r="B42883" s="9" t="n"/>
      <c r="C42883" s="9" t="n"/>
      <c r="D42883" s="10" t="n"/>
      <c r="E42883" s="9" t="n"/>
      <c r="F42883" s="9" t="n"/>
      <c r="G42883" s="9" t="n"/>
      <c r="H42883" s="9" t="n"/>
    </row>
    <row r="42884" customFormat="1" s="11">
      <c r="A42884" s="9" t="n"/>
      <c r="B42884" s="9" t="n"/>
      <c r="C42884" s="9" t="n"/>
      <c r="D42884" s="10" t="n"/>
      <c r="E42884" s="9" t="n"/>
      <c r="F42884" s="9" t="n"/>
      <c r="G42884" s="9" t="n"/>
      <c r="H42884" s="9" t="n"/>
    </row>
    <row r="42885" customFormat="1" s="11">
      <c r="A42885" s="9" t="n"/>
      <c r="B42885" s="9" t="n"/>
      <c r="C42885" s="9" t="n"/>
      <c r="D42885" s="10" t="n"/>
      <c r="E42885" s="9" t="n"/>
      <c r="F42885" s="9" t="n"/>
      <c r="G42885" s="9" t="n"/>
      <c r="H42885" s="9" t="n"/>
    </row>
    <row r="42886" customFormat="1" s="11">
      <c r="A42886" s="9" t="n"/>
      <c r="B42886" s="9" t="n"/>
      <c r="C42886" s="9" t="n"/>
      <c r="D42886" s="10" t="n"/>
      <c r="E42886" s="9" t="n"/>
      <c r="F42886" s="9" t="n"/>
      <c r="G42886" s="9" t="n"/>
      <c r="H42886" s="9" t="n"/>
    </row>
    <row r="42887" customFormat="1" s="11">
      <c r="A42887" s="9" t="n"/>
      <c r="B42887" s="9" t="n"/>
      <c r="C42887" s="9" t="n"/>
      <c r="D42887" s="10" t="n"/>
      <c r="E42887" s="9" t="n"/>
      <c r="F42887" s="9" t="n"/>
      <c r="G42887" s="9" t="n"/>
      <c r="H42887" s="9" t="n"/>
    </row>
    <row r="42888" customFormat="1" s="11">
      <c r="A42888" s="9" t="n"/>
      <c r="B42888" s="9" t="n"/>
      <c r="C42888" s="9" t="n"/>
      <c r="D42888" s="10" t="n"/>
      <c r="E42888" s="9" t="n"/>
      <c r="F42888" s="9" t="n"/>
      <c r="G42888" s="9" t="n"/>
      <c r="H42888" s="9" t="n"/>
    </row>
    <row r="42889" customFormat="1" s="11">
      <c r="A42889" s="9" t="n"/>
      <c r="B42889" s="9" t="n"/>
      <c r="C42889" s="9" t="n"/>
      <c r="D42889" s="10" t="n"/>
      <c r="E42889" s="9" t="n"/>
      <c r="F42889" s="9" t="n"/>
      <c r="G42889" s="9" t="n"/>
      <c r="H42889" s="9" t="n"/>
    </row>
    <row r="42890" customFormat="1" s="11">
      <c r="A42890" s="9" t="n"/>
      <c r="B42890" s="9" t="n"/>
      <c r="C42890" s="9" t="n"/>
      <c r="D42890" s="10" t="n"/>
      <c r="E42890" s="9" t="n"/>
      <c r="F42890" s="9" t="n"/>
      <c r="G42890" s="9" t="n"/>
      <c r="H42890" s="9" t="n"/>
    </row>
    <row r="42891" customFormat="1" s="11">
      <c r="A42891" s="9" t="n"/>
      <c r="B42891" s="9" t="n"/>
      <c r="C42891" s="9" t="n"/>
      <c r="D42891" s="10" t="n"/>
      <c r="E42891" s="9" t="n"/>
      <c r="F42891" s="9" t="n"/>
      <c r="G42891" s="9" t="n"/>
      <c r="H42891" s="9" t="n"/>
    </row>
    <row r="42892" customFormat="1" s="11">
      <c r="A42892" s="9" t="n"/>
      <c r="B42892" s="9" t="n"/>
      <c r="C42892" s="9" t="n"/>
      <c r="D42892" s="10" t="n"/>
      <c r="E42892" s="9" t="n"/>
      <c r="F42892" s="9" t="n"/>
      <c r="G42892" s="9" t="n"/>
      <c r="H42892" s="9" t="n"/>
    </row>
    <row r="42893" customFormat="1" s="11">
      <c r="A42893" s="9" t="n"/>
      <c r="B42893" s="9" t="n"/>
      <c r="C42893" s="9" t="n"/>
      <c r="D42893" s="10" t="n"/>
      <c r="E42893" s="9" t="n"/>
      <c r="F42893" s="9" t="n"/>
      <c r="G42893" s="9" t="n"/>
      <c r="H42893" s="9" t="n"/>
    </row>
    <row r="42894" customFormat="1" s="11">
      <c r="A42894" s="9" t="n"/>
      <c r="B42894" s="9" t="n"/>
      <c r="C42894" s="9" t="n"/>
      <c r="D42894" s="10" t="n"/>
      <c r="E42894" s="9" t="n"/>
      <c r="F42894" s="9" t="n"/>
      <c r="G42894" s="9" t="n"/>
      <c r="H42894" s="9" t="n"/>
    </row>
    <row r="42895" customFormat="1" s="11">
      <c r="A42895" s="9" t="n"/>
      <c r="B42895" s="9" t="n"/>
      <c r="C42895" s="9" t="n"/>
      <c r="D42895" s="10" t="n"/>
      <c r="E42895" s="9" t="n"/>
      <c r="F42895" s="9" t="n"/>
      <c r="G42895" s="9" t="n"/>
      <c r="H42895" s="9" t="n"/>
    </row>
    <row r="42896" customFormat="1" s="11">
      <c r="A42896" s="9" t="n"/>
      <c r="B42896" s="9" t="n"/>
      <c r="C42896" s="9" t="n"/>
      <c r="D42896" s="10" t="n"/>
      <c r="E42896" s="9" t="n"/>
      <c r="F42896" s="9" t="n"/>
      <c r="G42896" s="9" t="n"/>
      <c r="H42896" s="9" t="n"/>
    </row>
    <row r="42897" customFormat="1" s="11">
      <c r="A42897" s="9" t="n"/>
      <c r="B42897" s="9" t="n"/>
      <c r="C42897" s="9" t="n"/>
      <c r="D42897" s="10" t="n"/>
      <c r="E42897" s="9" t="n"/>
      <c r="F42897" s="9" t="n"/>
      <c r="G42897" s="9" t="n"/>
      <c r="H42897" s="9" t="n"/>
    </row>
    <row r="42898" customFormat="1" s="11">
      <c r="A42898" s="9" t="n"/>
      <c r="B42898" s="9" t="n"/>
      <c r="C42898" s="9" t="n"/>
      <c r="D42898" s="10" t="n"/>
      <c r="E42898" s="9" t="n"/>
      <c r="F42898" s="9" t="n"/>
      <c r="G42898" s="9" t="n"/>
      <c r="H42898" s="9" t="n"/>
    </row>
    <row r="42899" customFormat="1" s="11">
      <c r="A42899" s="9" t="n"/>
      <c r="B42899" s="9" t="n"/>
      <c r="C42899" s="9" t="n"/>
      <c r="D42899" s="10" t="n"/>
      <c r="E42899" s="9" t="n"/>
      <c r="F42899" s="9" t="n"/>
      <c r="G42899" s="9" t="n"/>
      <c r="H42899" s="9" t="n"/>
    </row>
    <row r="42900" customFormat="1" s="11">
      <c r="A42900" s="9" t="n"/>
      <c r="B42900" s="9" t="n"/>
      <c r="C42900" s="9" t="n"/>
      <c r="D42900" s="10" t="n"/>
      <c r="E42900" s="9" t="n"/>
      <c r="F42900" s="9" t="n"/>
      <c r="G42900" s="9" t="n"/>
      <c r="H42900" s="9" t="n"/>
    </row>
    <row r="42901" customFormat="1" s="11">
      <c r="A42901" s="9" t="n"/>
      <c r="B42901" s="9" t="n"/>
      <c r="C42901" s="9" t="n"/>
      <c r="D42901" s="10" t="n"/>
      <c r="E42901" s="9" t="n"/>
      <c r="F42901" s="9" t="n"/>
      <c r="G42901" s="9" t="n"/>
      <c r="H42901" s="9" t="n"/>
    </row>
    <row r="42902" customFormat="1" s="11">
      <c r="A42902" s="9" t="n"/>
      <c r="B42902" s="9" t="n"/>
      <c r="C42902" s="9" t="n"/>
      <c r="D42902" s="10" t="n"/>
      <c r="E42902" s="9" t="n"/>
      <c r="F42902" s="9" t="n"/>
      <c r="G42902" s="9" t="n"/>
      <c r="H42902" s="9" t="n"/>
    </row>
    <row r="42903" customFormat="1" s="11">
      <c r="A42903" s="9" t="n"/>
      <c r="B42903" s="9" t="n"/>
      <c r="C42903" s="9" t="n"/>
      <c r="D42903" s="10" t="n"/>
      <c r="E42903" s="9" t="n"/>
      <c r="F42903" s="9" t="n"/>
      <c r="G42903" s="9" t="n"/>
      <c r="H42903" s="9" t="n"/>
    </row>
    <row r="42904" customFormat="1" s="11">
      <c r="A42904" s="9" t="n"/>
      <c r="B42904" s="9" t="n"/>
      <c r="C42904" s="9" t="n"/>
      <c r="D42904" s="10" t="n"/>
      <c r="E42904" s="9" t="n"/>
      <c r="F42904" s="9" t="n"/>
      <c r="G42904" s="9" t="n"/>
      <c r="H42904" s="9" t="n"/>
    </row>
    <row r="42905" customFormat="1" s="11">
      <c r="A42905" s="9" t="n"/>
      <c r="B42905" s="9" t="n"/>
      <c r="C42905" s="9" t="n"/>
      <c r="D42905" s="10" t="n"/>
      <c r="E42905" s="9" t="n"/>
      <c r="F42905" s="9" t="n"/>
      <c r="G42905" s="9" t="n"/>
      <c r="H42905" s="9" t="n"/>
    </row>
    <row r="42906" customFormat="1" s="11">
      <c r="A42906" s="9" t="n"/>
      <c r="B42906" s="9" t="n"/>
      <c r="C42906" s="9" t="n"/>
      <c r="D42906" s="10" t="n"/>
      <c r="E42906" s="9" t="n"/>
      <c r="F42906" s="9" t="n"/>
      <c r="G42906" s="9" t="n"/>
      <c r="H42906" s="9" t="n"/>
    </row>
    <row r="42907" customFormat="1" s="11">
      <c r="A42907" s="9" t="n"/>
      <c r="B42907" s="9" t="n"/>
      <c r="C42907" s="9" t="n"/>
      <c r="D42907" s="10" t="n"/>
      <c r="E42907" s="9" t="n"/>
      <c r="F42907" s="9" t="n"/>
      <c r="G42907" s="9" t="n"/>
      <c r="H42907" s="9" t="n"/>
    </row>
    <row r="42908" customFormat="1" s="11">
      <c r="A42908" s="9" t="n"/>
      <c r="B42908" s="9" t="n"/>
      <c r="C42908" s="9" t="n"/>
      <c r="D42908" s="10" t="n"/>
      <c r="E42908" s="9" t="n"/>
      <c r="F42908" s="9" t="n"/>
      <c r="G42908" s="9" t="n"/>
      <c r="H42908" s="9" t="n"/>
    </row>
    <row r="42909" customFormat="1" s="11">
      <c r="A42909" s="9" t="n"/>
      <c r="B42909" s="9" t="n"/>
      <c r="C42909" s="9" t="n"/>
      <c r="D42909" s="10" t="n"/>
      <c r="E42909" s="9" t="n"/>
      <c r="F42909" s="9" t="n"/>
      <c r="G42909" s="9" t="n"/>
      <c r="H42909" s="9" t="n"/>
    </row>
    <row r="42910" customFormat="1" s="11">
      <c r="A42910" s="9" t="n"/>
      <c r="B42910" s="9" t="n"/>
      <c r="C42910" s="9" t="n"/>
      <c r="D42910" s="10" t="n"/>
      <c r="E42910" s="9" t="n"/>
      <c r="F42910" s="9" t="n"/>
      <c r="G42910" s="9" t="n"/>
      <c r="H42910" s="9" t="n"/>
    </row>
    <row r="42911" customFormat="1" s="11">
      <c r="A42911" s="9" t="n"/>
      <c r="B42911" s="9" t="n"/>
      <c r="C42911" s="9" t="n"/>
      <c r="D42911" s="10" t="n"/>
      <c r="E42911" s="9" t="n"/>
      <c r="F42911" s="9" t="n"/>
      <c r="G42911" s="9" t="n"/>
      <c r="H42911" s="9" t="n"/>
    </row>
    <row r="42912" customFormat="1" s="11">
      <c r="A42912" s="9" t="n"/>
      <c r="B42912" s="9" t="n"/>
      <c r="C42912" s="9" t="n"/>
      <c r="D42912" s="10" t="n"/>
      <c r="E42912" s="9" t="n"/>
      <c r="F42912" s="9" t="n"/>
      <c r="G42912" s="9" t="n"/>
      <c r="H42912" s="9" t="n"/>
    </row>
    <row r="42913" customFormat="1" s="11">
      <c r="A42913" s="9" t="n"/>
      <c r="B42913" s="9" t="n"/>
      <c r="C42913" s="9" t="n"/>
      <c r="D42913" s="10" t="n"/>
      <c r="E42913" s="9" t="n"/>
      <c r="F42913" s="9" t="n"/>
      <c r="G42913" s="9" t="n"/>
      <c r="H42913" s="9" t="n"/>
    </row>
    <row r="42914" customFormat="1" s="11">
      <c r="A42914" s="9" t="n"/>
      <c r="B42914" s="9" t="n"/>
      <c r="C42914" s="9" t="n"/>
      <c r="D42914" s="10" t="n"/>
      <c r="E42914" s="9" t="n"/>
      <c r="F42914" s="9" t="n"/>
      <c r="G42914" s="9" t="n"/>
      <c r="H42914" s="9" t="n"/>
    </row>
    <row r="42915" customFormat="1" s="11">
      <c r="A42915" s="9" t="n"/>
      <c r="B42915" s="9" t="n"/>
      <c r="C42915" s="9" t="n"/>
      <c r="D42915" s="10" t="n"/>
      <c r="E42915" s="9" t="n"/>
      <c r="F42915" s="9" t="n"/>
      <c r="G42915" s="9" t="n"/>
      <c r="H42915" s="9" t="n"/>
    </row>
    <row r="42916" customFormat="1" s="11">
      <c r="A42916" s="9" t="n"/>
      <c r="B42916" s="9" t="n"/>
      <c r="C42916" s="9" t="n"/>
      <c r="D42916" s="10" t="n"/>
      <c r="E42916" s="9" t="n"/>
      <c r="F42916" s="9" t="n"/>
      <c r="G42916" s="9" t="n"/>
      <c r="H42916" s="9" t="n"/>
    </row>
    <row r="42917" customFormat="1" s="11">
      <c r="A42917" s="9" t="n"/>
      <c r="B42917" s="9" t="n"/>
      <c r="C42917" s="9" t="n"/>
      <c r="D42917" s="10" t="n"/>
      <c r="E42917" s="9" t="n"/>
      <c r="F42917" s="9" t="n"/>
      <c r="G42917" s="9" t="n"/>
      <c r="H42917" s="9" t="n"/>
    </row>
    <row r="42918" customFormat="1" s="11">
      <c r="A42918" s="9" t="n"/>
      <c r="B42918" s="9" t="n"/>
      <c r="C42918" s="9" t="n"/>
      <c r="D42918" s="10" t="n"/>
      <c r="E42918" s="9" t="n"/>
      <c r="F42918" s="9" t="n"/>
      <c r="G42918" s="9" t="n"/>
      <c r="H42918" s="9" t="n"/>
    </row>
    <row r="42919" customFormat="1" s="11">
      <c r="A42919" s="9" t="n"/>
      <c r="B42919" s="9" t="n"/>
      <c r="C42919" s="9" t="n"/>
      <c r="D42919" s="10" t="n"/>
      <c r="E42919" s="9" t="n"/>
      <c r="F42919" s="9" t="n"/>
      <c r="G42919" s="9" t="n"/>
      <c r="H42919" s="9" t="n"/>
    </row>
    <row r="42920" customFormat="1" s="11">
      <c r="A42920" s="9" t="n"/>
      <c r="B42920" s="9" t="n"/>
      <c r="C42920" s="9" t="n"/>
      <c r="D42920" s="10" t="n"/>
      <c r="E42920" s="9" t="n"/>
      <c r="F42920" s="9" t="n"/>
      <c r="G42920" s="9" t="n"/>
      <c r="H42920" s="9" t="n"/>
    </row>
    <row r="42921" customFormat="1" s="11">
      <c r="A42921" s="9" t="n"/>
      <c r="B42921" s="9" t="n"/>
      <c r="C42921" s="9" t="n"/>
      <c r="D42921" s="10" t="n"/>
      <c r="E42921" s="9" t="n"/>
      <c r="F42921" s="9" t="n"/>
      <c r="G42921" s="9" t="n"/>
      <c r="H42921" s="9" t="n"/>
    </row>
    <row r="42922" customFormat="1" s="11">
      <c r="A42922" s="9" t="n"/>
      <c r="B42922" s="9" t="n"/>
      <c r="C42922" s="9" t="n"/>
      <c r="D42922" s="10" t="n"/>
      <c r="E42922" s="9" t="n"/>
      <c r="F42922" s="9" t="n"/>
      <c r="G42922" s="9" t="n"/>
      <c r="H42922" s="9" t="n"/>
    </row>
    <row r="42923" customFormat="1" s="11">
      <c r="A42923" s="9" t="n"/>
      <c r="B42923" s="9" t="n"/>
      <c r="C42923" s="9" t="n"/>
      <c r="D42923" s="10" t="n"/>
      <c r="E42923" s="9" t="n"/>
      <c r="F42923" s="9" t="n"/>
      <c r="G42923" s="9" t="n"/>
      <c r="H42923" s="9" t="n"/>
    </row>
    <row r="42924" customFormat="1" s="11">
      <c r="A42924" s="9" t="n"/>
      <c r="B42924" s="9" t="n"/>
      <c r="C42924" s="9" t="n"/>
      <c r="D42924" s="10" t="n"/>
      <c r="E42924" s="9" t="n"/>
      <c r="F42924" s="9" t="n"/>
      <c r="G42924" s="9" t="n"/>
      <c r="H42924" s="9" t="n"/>
    </row>
    <row r="42925" customFormat="1" s="11">
      <c r="A42925" s="9" t="n"/>
      <c r="B42925" s="9" t="n"/>
      <c r="C42925" s="9" t="n"/>
      <c r="D42925" s="10" t="n"/>
      <c r="E42925" s="9" t="n"/>
      <c r="F42925" s="9" t="n"/>
      <c r="G42925" s="9" t="n"/>
      <c r="H42925" s="9" t="n"/>
    </row>
    <row r="42926" customFormat="1" s="11">
      <c r="A42926" s="9" t="n"/>
      <c r="B42926" s="9" t="n"/>
      <c r="C42926" s="9" t="n"/>
      <c r="D42926" s="10" t="n"/>
      <c r="E42926" s="9" t="n"/>
      <c r="F42926" s="9" t="n"/>
      <c r="G42926" s="9" t="n"/>
      <c r="H42926" s="9" t="n"/>
    </row>
    <row r="42927" customFormat="1" s="11">
      <c r="A42927" s="9" t="n"/>
      <c r="B42927" s="9" t="n"/>
      <c r="C42927" s="9" t="n"/>
      <c r="D42927" s="10" t="n"/>
      <c r="E42927" s="9" t="n"/>
      <c r="F42927" s="9" t="n"/>
      <c r="G42927" s="9" t="n"/>
      <c r="H42927" s="9" t="n"/>
    </row>
    <row r="42928" customFormat="1" s="11">
      <c r="A42928" s="9" t="n"/>
      <c r="B42928" s="9" t="n"/>
      <c r="C42928" s="9" t="n"/>
      <c r="D42928" s="10" t="n"/>
      <c r="E42928" s="9" t="n"/>
      <c r="F42928" s="9" t="n"/>
      <c r="G42928" s="9" t="n"/>
      <c r="H42928" s="9" t="n"/>
    </row>
    <row r="42929" customFormat="1" s="11">
      <c r="A42929" s="9" t="n"/>
      <c r="B42929" s="9" t="n"/>
      <c r="C42929" s="9" t="n"/>
      <c r="D42929" s="10" t="n"/>
      <c r="E42929" s="9" t="n"/>
      <c r="F42929" s="9" t="n"/>
      <c r="G42929" s="9" t="n"/>
      <c r="H42929" s="9" t="n"/>
    </row>
    <row r="42930" customFormat="1" s="11">
      <c r="A42930" s="9" t="n"/>
      <c r="B42930" s="9" t="n"/>
      <c r="C42930" s="9" t="n"/>
      <c r="D42930" s="10" t="n"/>
      <c r="E42930" s="9" t="n"/>
      <c r="F42930" s="9" t="n"/>
      <c r="G42930" s="9" t="n"/>
      <c r="H42930" s="9" t="n"/>
    </row>
    <row r="42931" customFormat="1" s="11">
      <c r="A42931" s="9" t="n"/>
      <c r="B42931" s="9" t="n"/>
      <c r="C42931" s="9" t="n"/>
      <c r="D42931" s="10" t="n"/>
      <c r="E42931" s="9" t="n"/>
      <c r="F42931" s="9" t="n"/>
      <c r="G42931" s="9" t="n"/>
      <c r="H42931" s="9" t="n"/>
    </row>
    <row r="42932" customFormat="1" s="11">
      <c r="A42932" s="9" t="n"/>
      <c r="B42932" s="9" t="n"/>
      <c r="C42932" s="9" t="n"/>
      <c r="D42932" s="10" t="n"/>
      <c r="E42932" s="9" t="n"/>
      <c r="F42932" s="9" t="n"/>
      <c r="G42932" s="9" t="n"/>
      <c r="H42932" s="9" t="n"/>
    </row>
    <row r="42933" customFormat="1" s="11">
      <c r="A42933" s="9" t="n"/>
      <c r="B42933" s="9" t="n"/>
      <c r="C42933" s="9" t="n"/>
      <c r="D42933" s="10" t="n"/>
      <c r="E42933" s="9" t="n"/>
      <c r="F42933" s="9" t="n"/>
      <c r="G42933" s="9" t="n"/>
      <c r="H42933" s="9" t="n"/>
    </row>
    <row r="42934" customFormat="1" s="11">
      <c r="A42934" s="9" t="n"/>
      <c r="B42934" s="9" t="n"/>
      <c r="C42934" s="9" t="n"/>
      <c r="D42934" s="10" t="n"/>
      <c r="E42934" s="9" t="n"/>
      <c r="F42934" s="9" t="n"/>
      <c r="G42934" s="9" t="n"/>
      <c r="H42934" s="9" t="n"/>
    </row>
    <row r="42935" customFormat="1" s="11">
      <c r="A42935" s="9" t="n"/>
      <c r="B42935" s="9" t="n"/>
      <c r="C42935" s="9" t="n"/>
      <c r="D42935" s="10" t="n"/>
      <c r="E42935" s="9" t="n"/>
      <c r="F42935" s="9" t="n"/>
      <c r="G42935" s="9" t="n"/>
      <c r="H42935" s="9" t="n"/>
    </row>
    <row r="42936" customFormat="1" s="11">
      <c r="A42936" s="9" t="n"/>
      <c r="B42936" s="9" t="n"/>
      <c r="C42936" s="9" t="n"/>
      <c r="D42936" s="10" t="n"/>
      <c r="E42936" s="9" t="n"/>
      <c r="F42936" s="9" t="n"/>
      <c r="G42936" s="9" t="n"/>
      <c r="H42936" s="9" t="n"/>
    </row>
    <row r="42937" customFormat="1" s="11">
      <c r="A42937" s="9" t="n"/>
      <c r="B42937" s="9" t="n"/>
      <c r="C42937" s="9" t="n"/>
      <c r="D42937" s="10" t="n"/>
      <c r="E42937" s="9" t="n"/>
      <c r="F42937" s="9" t="n"/>
      <c r="G42937" s="9" t="n"/>
      <c r="H42937" s="9" t="n"/>
    </row>
    <row r="42938" customFormat="1" s="11">
      <c r="A42938" s="9" t="n"/>
      <c r="B42938" s="9" t="n"/>
      <c r="C42938" s="9" t="n"/>
      <c r="D42938" s="10" t="n"/>
      <c r="E42938" s="9" t="n"/>
      <c r="F42938" s="9" t="n"/>
      <c r="G42938" s="9" t="n"/>
      <c r="H42938" s="9" t="n"/>
    </row>
    <row r="42939" customFormat="1" s="11">
      <c r="A42939" s="9" t="n"/>
      <c r="B42939" s="9" t="n"/>
      <c r="C42939" s="9" t="n"/>
      <c r="D42939" s="10" t="n"/>
      <c r="E42939" s="9" t="n"/>
      <c r="F42939" s="9" t="n"/>
      <c r="G42939" s="9" t="n"/>
      <c r="H42939" s="9" t="n"/>
    </row>
    <row r="42940" customFormat="1" s="11">
      <c r="A42940" s="9" t="n"/>
      <c r="B42940" s="9" t="n"/>
      <c r="C42940" s="9" t="n"/>
      <c r="D42940" s="10" t="n"/>
      <c r="E42940" s="9" t="n"/>
      <c r="F42940" s="9" t="n"/>
      <c r="G42940" s="9" t="n"/>
      <c r="H42940" s="9" t="n"/>
    </row>
    <row r="42941" customFormat="1" s="11">
      <c r="A42941" s="9" t="n"/>
      <c r="B42941" s="9" t="n"/>
      <c r="C42941" s="9" t="n"/>
      <c r="D42941" s="10" t="n"/>
      <c r="E42941" s="9" t="n"/>
      <c r="F42941" s="9" t="n"/>
      <c r="G42941" s="9" t="n"/>
      <c r="H42941" s="9" t="n"/>
    </row>
    <row r="42942" customFormat="1" s="11">
      <c r="A42942" s="9" t="n"/>
      <c r="B42942" s="9" t="n"/>
      <c r="C42942" s="9" t="n"/>
      <c r="D42942" s="10" t="n"/>
      <c r="E42942" s="9" t="n"/>
      <c r="F42942" s="9" t="n"/>
      <c r="G42942" s="9" t="n"/>
      <c r="H42942" s="9" t="n"/>
    </row>
    <row r="42943" customFormat="1" s="11">
      <c r="A42943" s="9" t="n"/>
      <c r="B42943" s="9" t="n"/>
      <c r="C42943" s="9" t="n"/>
      <c r="D42943" s="10" t="n"/>
      <c r="E42943" s="9" t="n"/>
      <c r="F42943" s="9" t="n"/>
      <c r="G42943" s="9" t="n"/>
      <c r="H42943" s="9" t="n"/>
    </row>
    <row r="42944" customFormat="1" s="11">
      <c r="A42944" s="9" t="n"/>
      <c r="B42944" s="9" t="n"/>
      <c r="C42944" s="9" t="n"/>
      <c r="D42944" s="10" t="n"/>
      <c r="E42944" s="9" t="n"/>
      <c r="F42944" s="9" t="n"/>
      <c r="G42944" s="9" t="n"/>
      <c r="H42944" s="9" t="n"/>
    </row>
    <row r="42945" customFormat="1" s="11">
      <c r="A42945" s="9" t="n"/>
      <c r="B42945" s="9" t="n"/>
      <c r="C42945" s="9" t="n"/>
      <c r="D42945" s="10" t="n"/>
      <c r="E42945" s="9" t="n"/>
      <c r="F42945" s="9" t="n"/>
      <c r="G42945" s="9" t="n"/>
      <c r="H42945" s="9" t="n"/>
    </row>
    <row r="42946" customFormat="1" s="11">
      <c r="A42946" s="9" t="n"/>
      <c r="B42946" s="9" t="n"/>
      <c r="C42946" s="9" t="n"/>
      <c r="D42946" s="10" t="n"/>
      <c r="E42946" s="9" t="n"/>
      <c r="F42946" s="9" t="n"/>
      <c r="G42946" s="9" t="n"/>
      <c r="H42946" s="9" t="n"/>
    </row>
    <row r="42947" customFormat="1" s="11">
      <c r="A42947" s="9" t="n"/>
      <c r="B42947" s="9" t="n"/>
      <c r="C42947" s="9" t="n"/>
      <c r="D42947" s="10" t="n"/>
      <c r="E42947" s="9" t="n"/>
      <c r="F42947" s="9" t="n"/>
      <c r="G42947" s="9" t="n"/>
      <c r="H42947" s="9" t="n"/>
    </row>
    <row r="42948" customFormat="1" s="11">
      <c r="A42948" s="9" t="n"/>
      <c r="B42948" s="9" t="n"/>
      <c r="C42948" s="9" t="n"/>
      <c r="D42948" s="10" t="n"/>
      <c r="E42948" s="9" t="n"/>
      <c r="F42948" s="9" t="n"/>
      <c r="G42948" s="9" t="n"/>
      <c r="H42948" s="9" t="n"/>
    </row>
    <row r="42949" customFormat="1" s="11">
      <c r="A42949" s="9" t="n"/>
      <c r="B42949" s="9" t="n"/>
      <c r="C42949" s="9" t="n"/>
      <c r="D42949" s="10" t="n"/>
      <c r="E42949" s="9" t="n"/>
      <c r="F42949" s="9" t="n"/>
      <c r="G42949" s="9" t="n"/>
      <c r="H42949" s="9" t="n"/>
    </row>
    <row r="42950" customFormat="1" s="11">
      <c r="A42950" s="9" t="n"/>
      <c r="B42950" s="9" t="n"/>
      <c r="C42950" s="9" t="n"/>
      <c r="D42950" s="10" t="n"/>
      <c r="E42950" s="9" t="n"/>
      <c r="F42950" s="9" t="n"/>
      <c r="G42950" s="9" t="n"/>
      <c r="H42950" s="9" t="n"/>
    </row>
    <row r="42951" customFormat="1" s="11">
      <c r="A42951" s="9" t="n"/>
      <c r="B42951" s="9" t="n"/>
      <c r="C42951" s="9" t="n"/>
      <c r="D42951" s="10" t="n"/>
      <c r="E42951" s="9" t="n"/>
      <c r="F42951" s="9" t="n"/>
      <c r="G42951" s="9" t="n"/>
      <c r="H42951" s="9" t="n"/>
    </row>
    <row r="42952" customFormat="1" s="11">
      <c r="A42952" s="9" t="n"/>
      <c r="B42952" s="9" t="n"/>
      <c r="C42952" s="9" t="n"/>
      <c r="D42952" s="10" t="n"/>
      <c r="E42952" s="9" t="n"/>
      <c r="F42952" s="9" t="n"/>
      <c r="G42952" s="9" t="n"/>
      <c r="H42952" s="9" t="n"/>
    </row>
    <row r="42953" customFormat="1" s="11">
      <c r="A42953" s="9" t="n"/>
      <c r="B42953" s="9" t="n"/>
      <c r="C42953" s="9" t="n"/>
      <c r="D42953" s="10" t="n"/>
      <c r="E42953" s="9" t="n"/>
      <c r="F42953" s="9" t="n"/>
      <c r="G42953" s="9" t="n"/>
      <c r="H42953" s="9" t="n"/>
    </row>
    <row r="42954" customFormat="1" s="11">
      <c r="A42954" s="9" t="n"/>
      <c r="B42954" s="9" t="n"/>
      <c r="C42954" s="9" t="n"/>
      <c r="D42954" s="10" t="n"/>
      <c r="E42954" s="9" t="n"/>
      <c r="F42954" s="9" t="n"/>
      <c r="G42954" s="9" t="n"/>
      <c r="H42954" s="9" t="n"/>
    </row>
    <row r="42955" customFormat="1" s="11">
      <c r="A42955" s="9" t="n"/>
      <c r="B42955" s="9" t="n"/>
      <c r="C42955" s="9" t="n"/>
      <c r="D42955" s="10" t="n"/>
      <c r="E42955" s="9" t="n"/>
      <c r="F42955" s="9" t="n"/>
      <c r="G42955" s="9" t="n"/>
      <c r="H42955" s="9" t="n"/>
    </row>
    <row r="42956" customFormat="1" s="11">
      <c r="A42956" s="9" t="n"/>
      <c r="B42956" s="9" t="n"/>
      <c r="C42956" s="9" t="n"/>
      <c r="D42956" s="10" t="n"/>
      <c r="E42956" s="9" t="n"/>
      <c r="F42956" s="9" t="n"/>
      <c r="G42956" s="9" t="n"/>
      <c r="H42956" s="9" t="n"/>
    </row>
    <row r="42957" customFormat="1" s="11">
      <c r="A42957" s="9" t="n"/>
      <c r="B42957" s="9" t="n"/>
      <c r="C42957" s="9" t="n"/>
      <c r="D42957" s="10" t="n"/>
      <c r="E42957" s="9" t="n"/>
      <c r="F42957" s="9" t="n"/>
      <c r="G42957" s="9" t="n"/>
      <c r="H42957" s="9" t="n"/>
    </row>
    <row r="42958" customFormat="1" s="11">
      <c r="A42958" s="9" t="n"/>
      <c r="B42958" s="9" t="n"/>
      <c r="C42958" s="9" t="n"/>
      <c r="D42958" s="10" t="n"/>
      <c r="E42958" s="9" t="n"/>
      <c r="F42958" s="9" t="n"/>
      <c r="G42958" s="9" t="n"/>
      <c r="H42958" s="9" t="n"/>
    </row>
    <row r="42959" customFormat="1" s="11">
      <c r="A42959" s="9" t="n"/>
      <c r="B42959" s="9" t="n"/>
      <c r="C42959" s="9" t="n"/>
      <c r="D42959" s="10" t="n"/>
      <c r="E42959" s="9" t="n"/>
      <c r="F42959" s="9" t="n"/>
      <c r="G42959" s="9" t="n"/>
      <c r="H42959" s="9" t="n"/>
    </row>
    <row r="42960" customFormat="1" s="11">
      <c r="A42960" s="9" t="n"/>
      <c r="B42960" s="9" t="n"/>
      <c r="C42960" s="9" t="n"/>
      <c r="D42960" s="10" t="n"/>
      <c r="E42960" s="9" t="n"/>
      <c r="F42960" s="9" t="n"/>
      <c r="G42960" s="9" t="n"/>
      <c r="H42960" s="9" t="n"/>
    </row>
    <row r="42961" customFormat="1" s="11">
      <c r="A42961" s="9" t="n"/>
      <c r="B42961" s="9" t="n"/>
      <c r="C42961" s="9" t="n"/>
      <c r="D42961" s="10" t="n"/>
      <c r="E42961" s="9" t="n"/>
      <c r="F42961" s="9" t="n"/>
      <c r="G42961" s="9" t="n"/>
      <c r="H42961" s="9" t="n"/>
    </row>
    <row r="42962" customFormat="1" s="11">
      <c r="A42962" s="9" t="n"/>
      <c r="B42962" s="9" t="n"/>
      <c r="C42962" s="9" t="n"/>
      <c r="D42962" s="10" t="n"/>
      <c r="E42962" s="9" t="n"/>
      <c r="F42962" s="9" t="n"/>
      <c r="G42962" s="9" t="n"/>
      <c r="H42962" s="9" t="n"/>
    </row>
    <row r="42963" customFormat="1" s="11">
      <c r="A42963" s="9" t="n"/>
      <c r="B42963" s="9" t="n"/>
      <c r="C42963" s="9" t="n"/>
      <c r="D42963" s="10" t="n"/>
      <c r="E42963" s="9" t="n"/>
      <c r="F42963" s="9" t="n"/>
      <c r="G42963" s="9" t="n"/>
      <c r="H42963" s="9" t="n"/>
    </row>
    <row r="42964" customFormat="1" s="11">
      <c r="A42964" s="9" t="n"/>
      <c r="B42964" s="9" t="n"/>
      <c r="C42964" s="9" t="n"/>
      <c r="D42964" s="10" t="n"/>
      <c r="E42964" s="9" t="n"/>
      <c r="F42964" s="9" t="n"/>
      <c r="G42964" s="9" t="n"/>
      <c r="H42964" s="9" t="n"/>
    </row>
    <row r="42965" customFormat="1" s="11">
      <c r="A42965" s="9" t="n"/>
      <c r="B42965" s="9" t="n"/>
      <c r="C42965" s="9" t="n"/>
      <c r="D42965" s="10" t="n"/>
      <c r="E42965" s="9" t="n"/>
      <c r="F42965" s="9" t="n"/>
      <c r="G42965" s="9" t="n"/>
      <c r="H42965" s="9" t="n"/>
    </row>
    <row r="42966" customFormat="1" s="11">
      <c r="A42966" s="9" t="n"/>
      <c r="B42966" s="9" t="n"/>
      <c r="C42966" s="9" t="n"/>
      <c r="D42966" s="10" t="n"/>
      <c r="E42966" s="9" t="n"/>
      <c r="F42966" s="9" t="n"/>
      <c r="G42966" s="9" t="n"/>
      <c r="H42966" s="9" t="n"/>
    </row>
    <row r="42967" customFormat="1" s="11">
      <c r="A42967" s="9" t="n"/>
      <c r="B42967" s="9" t="n"/>
      <c r="C42967" s="9" t="n"/>
      <c r="D42967" s="10" t="n"/>
      <c r="E42967" s="9" t="n"/>
      <c r="F42967" s="9" t="n"/>
      <c r="G42967" s="9" t="n"/>
      <c r="H42967" s="9" t="n"/>
    </row>
    <row r="42968" customFormat="1" s="11">
      <c r="A42968" s="9" t="n"/>
      <c r="B42968" s="9" t="n"/>
      <c r="C42968" s="9" t="n"/>
      <c r="D42968" s="10" t="n"/>
      <c r="E42968" s="9" t="n"/>
      <c r="F42968" s="9" t="n"/>
      <c r="G42968" s="9" t="n"/>
      <c r="H42968" s="9" t="n"/>
    </row>
    <row r="42969" customFormat="1" s="11">
      <c r="A42969" s="9" t="n"/>
      <c r="B42969" s="9" t="n"/>
      <c r="C42969" s="9" t="n"/>
      <c r="D42969" s="10" t="n"/>
      <c r="E42969" s="9" t="n"/>
      <c r="F42969" s="9" t="n"/>
      <c r="G42969" s="9" t="n"/>
      <c r="H42969" s="9" t="n"/>
    </row>
    <row r="42970" customFormat="1" s="11">
      <c r="A42970" s="9" t="n"/>
      <c r="B42970" s="9" t="n"/>
      <c r="C42970" s="9" t="n"/>
      <c r="D42970" s="10" t="n"/>
      <c r="E42970" s="9" t="n"/>
      <c r="F42970" s="9" t="n"/>
      <c r="G42970" s="9" t="n"/>
      <c r="H42970" s="9" t="n"/>
    </row>
    <row r="42971" customFormat="1" s="11">
      <c r="A42971" s="9" t="n"/>
      <c r="B42971" s="9" t="n"/>
      <c r="C42971" s="9" t="n"/>
      <c r="D42971" s="10" t="n"/>
      <c r="E42971" s="9" t="n"/>
      <c r="F42971" s="9" t="n"/>
      <c r="G42971" s="9" t="n"/>
      <c r="H42971" s="9" t="n"/>
    </row>
    <row r="42972" customFormat="1" s="11">
      <c r="A42972" s="9" t="n"/>
      <c r="B42972" s="9" t="n"/>
      <c r="C42972" s="9" t="n"/>
      <c r="D42972" s="10" t="n"/>
      <c r="E42972" s="9" t="n"/>
      <c r="F42972" s="9" t="n"/>
      <c r="G42972" s="9" t="n"/>
      <c r="H42972" s="9" t="n"/>
    </row>
    <row r="42973" customFormat="1" s="11">
      <c r="A42973" s="9" t="n"/>
      <c r="B42973" s="9" t="n"/>
      <c r="C42973" s="9" t="n"/>
      <c r="D42973" s="10" t="n"/>
      <c r="E42973" s="9" t="n"/>
      <c r="F42973" s="9" t="n"/>
      <c r="G42973" s="9" t="n"/>
      <c r="H42973" s="9" t="n"/>
    </row>
    <row r="42974" customFormat="1" s="11">
      <c r="A42974" s="9" t="n"/>
      <c r="B42974" s="9" t="n"/>
      <c r="C42974" s="9" t="n"/>
      <c r="D42974" s="10" t="n"/>
      <c r="E42974" s="9" t="n"/>
      <c r="F42974" s="9" t="n"/>
      <c r="G42974" s="9" t="n"/>
      <c r="H42974" s="9" t="n"/>
    </row>
    <row r="42975" customFormat="1" s="11">
      <c r="A42975" s="9" t="n"/>
      <c r="B42975" s="9" t="n"/>
      <c r="C42975" s="9" t="n"/>
      <c r="D42975" s="10" t="n"/>
      <c r="E42975" s="9" t="n"/>
      <c r="F42975" s="9" t="n"/>
      <c r="G42975" s="9" t="n"/>
      <c r="H42975" s="9" t="n"/>
    </row>
    <row r="42976" customFormat="1" s="11">
      <c r="A42976" s="9" t="n"/>
      <c r="B42976" s="9" t="n"/>
      <c r="C42976" s="9" t="n"/>
      <c r="D42976" s="10" t="n"/>
      <c r="E42976" s="9" t="n"/>
      <c r="F42976" s="9" t="n"/>
      <c r="G42976" s="9" t="n"/>
      <c r="H42976" s="9" t="n"/>
    </row>
    <row r="42977" customFormat="1" s="11">
      <c r="A42977" s="9" t="n"/>
      <c r="B42977" s="9" t="n"/>
      <c r="C42977" s="9" t="n"/>
      <c r="D42977" s="10" t="n"/>
      <c r="E42977" s="9" t="n"/>
      <c r="F42977" s="9" t="n"/>
      <c r="G42977" s="9" t="n"/>
      <c r="H42977" s="9" t="n"/>
    </row>
    <row r="42978" customFormat="1" s="11">
      <c r="A42978" s="9" t="n"/>
      <c r="B42978" s="9" t="n"/>
      <c r="C42978" s="9" t="n"/>
      <c r="D42978" s="10" t="n"/>
      <c r="E42978" s="9" t="n"/>
      <c r="F42978" s="9" t="n"/>
      <c r="G42978" s="9" t="n"/>
      <c r="H42978" s="9" t="n"/>
    </row>
    <row r="42979" customFormat="1" s="11">
      <c r="A42979" s="9" t="n"/>
      <c r="B42979" s="9" t="n"/>
      <c r="C42979" s="9" t="n"/>
      <c r="D42979" s="10" t="n"/>
      <c r="E42979" s="9" t="n"/>
      <c r="F42979" s="9" t="n"/>
      <c r="G42979" s="9" t="n"/>
      <c r="H42979" s="9" t="n"/>
    </row>
    <row r="42980" customFormat="1" s="11">
      <c r="A42980" s="9" t="n"/>
      <c r="B42980" s="9" t="n"/>
      <c r="C42980" s="9" t="n"/>
      <c r="D42980" s="10" t="n"/>
      <c r="E42980" s="9" t="n"/>
      <c r="F42980" s="9" t="n"/>
      <c r="G42980" s="9" t="n"/>
      <c r="H42980" s="9" t="n"/>
    </row>
    <row r="42981" customFormat="1" s="11">
      <c r="A42981" s="9" t="n"/>
      <c r="B42981" s="9" t="n"/>
      <c r="C42981" s="9" t="n"/>
      <c r="D42981" s="10" t="n"/>
      <c r="E42981" s="9" t="n"/>
      <c r="F42981" s="9" t="n"/>
      <c r="G42981" s="9" t="n"/>
      <c r="H42981" s="9" t="n"/>
    </row>
    <row r="42982" customFormat="1" s="11">
      <c r="A42982" s="9" t="n"/>
      <c r="B42982" s="9" t="n"/>
      <c r="C42982" s="9" t="n"/>
      <c r="D42982" s="10" t="n"/>
      <c r="E42982" s="9" t="n"/>
      <c r="F42982" s="9" t="n"/>
      <c r="G42982" s="9" t="n"/>
      <c r="H42982" s="9" t="n"/>
    </row>
    <row r="42983" customFormat="1" s="11">
      <c r="A42983" s="9" t="n"/>
      <c r="B42983" s="9" t="n"/>
      <c r="C42983" s="9" t="n"/>
      <c r="D42983" s="10" t="n"/>
      <c r="E42983" s="9" t="n"/>
      <c r="F42983" s="9" t="n"/>
      <c r="G42983" s="9" t="n"/>
      <c r="H42983" s="9" t="n"/>
    </row>
    <row r="42984" customFormat="1" s="11">
      <c r="A42984" s="9" t="n"/>
      <c r="B42984" s="9" t="n"/>
      <c r="C42984" s="9" t="n"/>
      <c r="D42984" s="10" t="n"/>
      <c r="E42984" s="9" t="n"/>
      <c r="F42984" s="9" t="n"/>
      <c r="G42984" s="9" t="n"/>
      <c r="H42984" s="9" t="n"/>
    </row>
    <row r="42985" customFormat="1" s="11">
      <c r="A42985" s="9" t="n"/>
      <c r="B42985" s="9" t="n"/>
      <c r="C42985" s="9" t="n"/>
      <c r="D42985" s="10" t="n"/>
      <c r="E42985" s="9" t="n"/>
      <c r="F42985" s="9" t="n"/>
      <c r="G42985" s="9" t="n"/>
      <c r="H42985" s="9" t="n"/>
    </row>
    <row r="42986" customFormat="1" s="11">
      <c r="A42986" s="9" t="n"/>
      <c r="B42986" s="9" t="n"/>
      <c r="C42986" s="9" t="n"/>
      <c r="D42986" s="10" t="n"/>
      <c r="E42986" s="9" t="n"/>
      <c r="F42986" s="9" t="n"/>
      <c r="G42986" s="9" t="n"/>
      <c r="H42986" s="9" t="n"/>
    </row>
    <row r="42987" customFormat="1" s="11">
      <c r="A42987" s="9" t="n"/>
      <c r="B42987" s="9" t="n"/>
      <c r="C42987" s="9" t="n"/>
      <c r="D42987" s="10" t="n"/>
      <c r="E42987" s="9" t="n"/>
      <c r="F42987" s="9" t="n"/>
      <c r="G42987" s="9" t="n"/>
      <c r="H42987" s="9" t="n"/>
    </row>
    <row r="42988" customFormat="1" s="11">
      <c r="A42988" s="9" t="n"/>
      <c r="B42988" s="9" t="n"/>
      <c r="C42988" s="9" t="n"/>
      <c r="D42988" s="10" t="n"/>
      <c r="E42988" s="9" t="n"/>
      <c r="F42988" s="9" t="n"/>
      <c r="G42988" s="9" t="n"/>
      <c r="H42988" s="9" t="n"/>
    </row>
    <row r="42989" customFormat="1" s="11">
      <c r="A42989" s="9" t="n"/>
      <c r="B42989" s="9" t="n"/>
      <c r="C42989" s="9" t="n"/>
      <c r="D42989" s="10" t="n"/>
      <c r="E42989" s="9" t="n"/>
      <c r="F42989" s="9" t="n"/>
      <c r="G42989" s="9" t="n"/>
      <c r="H42989" s="9" t="n"/>
    </row>
    <row r="42990" customFormat="1" s="11">
      <c r="A42990" s="9" t="n"/>
      <c r="B42990" s="9" t="n"/>
      <c r="C42990" s="9" t="n"/>
      <c r="D42990" s="10" t="n"/>
      <c r="E42990" s="9" t="n"/>
      <c r="F42990" s="9" t="n"/>
      <c r="G42990" s="9" t="n"/>
      <c r="H42990" s="9" t="n"/>
    </row>
    <row r="42991" customFormat="1" s="11">
      <c r="A42991" s="9" t="n"/>
      <c r="B42991" s="9" t="n"/>
      <c r="C42991" s="9" t="n"/>
      <c r="D42991" s="10" t="n"/>
      <c r="E42991" s="9" t="n"/>
      <c r="F42991" s="9" t="n"/>
      <c r="G42991" s="9" t="n"/>
      <c r="H42991" s="9" t="n"/>
    </row>
    <row r="42992" customFormat="1" s="11">
      <c r="A42992" s="9" t="n"/>
      <c r="B42992" s="9" t="n"/>
      <c r="C42992" s="9" t="n"/>
      <c r="D42992" s="10" t="n"/>
      <c r="E42992" s="9" t="n"/>
      <c r="F42992" s="9" t="n"/>
      <c r="G42992" s="9" t="n"/>
      <c r="H42992" s="9" t="n"/>
    </row>
    <row r="42993" customFormat="1" s="11">
      <c r="A42993" s="9" t="n"/>
      <c r="B42993" s="9" t="n"/>
      <c r="C42993" s="9" t="n"/>
      <c r="D42993" s="10" t="n"/>
      <c r="E42993" s="9" t="n"/>
      <c r="F42993" s="9" t="n"/>
      <c r="G42993" s="9" t="n"/>
      <c r="H42993" s="9" t="n"/>
    </row>
    <row r="42994" customFormat="1" s="11">
      <c r="A42994" s="9" t="n"/>
      <c r="B42994" s="9" t="n"/>
      <c r="C42994" s="9" t="n"/>
      <c r="D42994" s="10" t="n"/>
      <c r="E42994" s="9" t="n"/>
      <c r="F42994" s="9" t="n"/>
      <c r="G42994" s="9" t="n"/>
      <c r="H42994" s="9" t="n"/>
    </row>
    <row r="42995" customFormat="1" s="11">
      <c r="A42995" s="9" t="n"/>
      <c r="B42995" s="9" t="n"/>
      <c r="C42995" s="9" t="n"/>
      <c r="D42995" s="10" t="n"/>
      <c r="E42995" s="9" t="n"/>
      <c r="F42995" s="9" t="n"/>
      <c r="G42995" s="9" t="n"/>
      <c r="H42995" s="9" t="n"/>
    </row>
    <row r="42996" customFormat="1" s="11">
      <c r="A42996" s="9" t="n"/>
      <c r="B42996" s="9" t="n"/>
      <c r="C42996" s="9" t="n"/>
      <c r="D42996" s="10" t="n"/>
      <c r="E42996" s="9" t="n"/>
      <c r="F42996" s="9" t="n"/>
      <c r="G42996" s="9" t="n"/>
      <c r="H42996" s="9" t="n"/>
    </row>
    <row r="42997" customFormat="1" s="11">
      <c r="A42997" s="9" t="n"/>
      <c r="B42997" s="9" t="n"/>
      <c r="C42997" s="9" t="n"/>
      <c r="D42997" s="10" t="n"/>
      <c r="E42997" s="9" t="n"/>
      <c r="F42997" s="9" t="n"/>
      <c r="G42997" s="9" t="n"/>
      <c r="H42997" s="9" t="n"/>
    </row>
    <row r="42998" customFormat="1" s="11">
      <c r="A42998" s="9" t="n"/>
      <c r="B42998" s="9" t="n"/>
      <c r="C42998" s="9" t="n"/>
      <c r="D42998" s="10" t="n"/>
      <c r="E42998" s="9" t="n"/>
      <c r="F42998" s="9" t="n"/>
      <c r="G42998" s="9" t="n"/>
      <c r="H42998" s="9" t="n"/>
    </row>
    <row r="42999" customFormat="1" s="11">
      <c r="A42999" s="9" t="n"/>
      <c r="B42999" s="9" t="n"/>
      <c r="C42999" s="9" t="n"/>
      <c r="D42999" s="10" t="n"/>
      <c r="E42999" s="9" t="n"/>
      <c r="F42999" s="9" t="n"/>
      <c r="G42999" s="9" t="n"/>
      <c r="H42999" s="9" t="n"/>
    </row>
    <row r="43000" customFormat="1" s="11">
      <c r="A43000" s="9" t="n"/>
      <c r="B43000" s="9" t="n"/>
      <c r="C43000" s="9" t="n"/>
      <c r="D43000" s="10" t="n"/>
      <c r="E43000" s="9" t="n"/>
      <c r="F43000" s="9" t="n"/>
      <c r="G43000" s="9" t="n"/>
      <c r="H43000" s="9" t="n"/>
    </row>
    <row r="43001" customFormat="1" s="11">
      <c r="A43001" s="9" t="n"/>
      <c r="B43001" s="9" t="n"/>
      <c r="C43001" s="9" t="n"/>
      <c r="D43001" s="10" t="n"/>
      <c r="E43001" s="9" t="n"/>
      <c r="F43001" s="9" t="n"/>
      <c r="G43001" s="9" t="n"/>
      <c r="H43001" s="9" t="n"/>
    </row>
    <row r="43002" customFormat="1" s="11">
      <c r="A43002" s="9" t="n"/>
      <c r="B43002" s="9" t="n"/>
      <c r="C43002" s="9" t="n"/>
      <c r="D43002" s="10" t="n"/>
      <c r="E43002" s="9" t="n"/>
      <c r="F43002" s="9" t="n"/>
      <c r="G43002" s="9" t="n"/>
      <c r="H43002" s="9" t="n"/>
    </row>
    <row r="43003" customFormat="1" s="11">
      <c r="A43003" s="9" t="n"/>
      <c r="B43003" s="9" t="n"/>
      <c r="C43003" s="9" t="n"/>
      <c r="D43003" s="10" t="n"/>
      <c r="E43003" s="9" t="n"/>
      <c r="F43003" s="9" t="n"/>
      <c r="G43003" s="9" t="n"/>
      <c r="H43003" s="9" t="n"/>
    </row>
    <row r="43004" customFormat="1" s="11">
      <c r="A43004" s="9" t="n"/>
      <c r="B43004" s="9" t="n"/>
      <c r="C43004" s="9" t="n"/>
      <c r="D43004" s="10" t="n"/>
      <c r="E43004" s="9" t="n"/>
      <c r="F43004" s="9" t="n"/>
      <c r="G43004" s="9" t="n"/>
      <c r="H43004" s="9" t="n"/>
    </row>
    <row r="43005" customFormat="1" s="11">
      <c r="A43005" s="9" t="n"/>
      <c r="B43005" s="9" t="n"/>
      <c r="C43005" s="9" t="n"/>
      <c r="D43005" s="10" t="n"/>
      <c r="E43005" s="9" t="n"/>
      <c r="F43005" s="9" t="n"/>
      <c r="G43005" s="9" t="n"/>
      <c r="H43005" s="9" t="n"/>
    </row>
    <row r="43006" customFormat="1" s="11">
      <c r="A43006" s="9" t="n"/>
      <c r="B43006" s="9" t="n"/>
      <c r="C43006" s="9" t="n"/>
      <c r="D43006" s="10" t="n"/>
      <c r="E43006" s="9" t="n"/>
      <c r="F43006" s="9" t="n"/>
      <c r="G43006" s="9" t="n"/>
      <c r="H43006" s="9" t="n"/>
    </row>
    <row r="43007" customFormat="1" s="11">
      <c r="A43007" s="9" t="n"/>
      <c r="B43007" s="9" t="n"/>
      <c r="C43007" s="9" t="n"/>
      <c r="D43007" s="10" t="n"/>
      <c r="E43007" s="9" t="n"/>
      <c r="F43007" s="9" t="n"/>
      <c r="G43007" s="9" t="n"/>
      <c r="H43007" s="9" t="n"/>
    </row>
    <row r="43008" customFormat="1" s="11">
      <c r="A43008" s="9" t="n"/>
      <c r="B43008" s="9" t="n"/>
      <c r="C43008" s="9" t="n"/>
      <c r="D43008" s="10" t="n"/>
      <c r="E43008" s="9" t="n"/>
      <c r="F43008" s="9" t="n"/>
      <c r="G43008" s="9" t="n"/>
      <c r="H43008" s="9" t="n"/>
    </row>
    <row r="43009" customFormat="1" s="11">
      <c r="A43009" s="9" t="n"/>
      <c r="B43009" s="9" t="n"/>
      <c r="C43009" s="9" t="n"/>
      <c r="D43009" s="10" t="n"/>
      <c r="E43009" s="9" t="n"/>
      <c r="F43009" s="9" t="n"/>
      <c r="G43009" s="9" t="n"/>
      <c r="H43009" s="9" t="n"/>
    </row>
    <row r="43010" customFormat="1" s="11">
      <c r="A43010" s="9" t="n"/>
      <c r="B43010" s="9" t="n"/>
      <c r="C43010" s="9" t="n"/>
      <c r="D43010" s="10" t="n"/>
      <c r="E43010" s="9" t="n"/>
      <c r="F43010" s="9" t="n"/>
      <c r="G43010" s="9" t="n"/>
      <c r="H43010" s="9" t="n"/>
    </row>
    <row r="43011" customFormat="1" s="11">
      <c r="A43011" s="9" t="n"/>
      <c r="B43011" s="9" t="n"/>
      <c r="C43011" s="9" t="n"/>
      <c r="D43011" s="10" t="n"/>
      <c r="E43011" s="9" t="n"/>
      <c r="F43011" s="9" t="n"/>
      <c r="G43011" s="9" t="n"/>
      <c r="H43011" s="9" t="n"/>
    </row>
    <row r="43012" customFormat="1" s="11">
      <c r="A43012" s="9" t="n"/>
      <c r="B43012" s="9" t="n"/>
      <c r="C43012" s="9" t="n"/>
      <c r="D43012" s="10" t="n"/>
      <c r="E43012" s="9" t="n"/>
      <c r="F43012" s="9" t="n"/>
      <c r="G43012" s="9" t="n"/>
      <c r="H43012" s="9" t="n"/>
    </row>
    <row r="43013" customFormat="1" s="11">
      <c r="A43013" s="9" t="n"/>
      <c r="B43013" s="9" t="n"/>
      <c r="C43013" s="9" t="n"/>
      <c r="D43013" s="10" t="n"/>
      <c r="E43013" s="9" t="n"/>
      <c r="F43013" s="9" t="n"/>
      <c r="G43013" s="9" t="n"/>
      <c r="H43013" s="9" t="n"/>
    </row>
    <row r="43014" customFormat="1" s="11">
      <c r="A43014" s="9" t="n"/>
      <c r="B43014" s="9" t="n"/>
      <c r="C43014" s="9" t="n"/>
      <c r="D43014" s="10" t="n"/>
      <c r="E43014" s="9" t="n"/>
      <c r="F43014" s="9" t="n"/>
      <c r="G43014" s="9" t="n"/>
      <c r="H43014" s="9" t="n"/>
    </row>
    <row r="43015" customFormat="1" s="11">
      <c r="A43015" s="9" t="n"/>
      <c r="B43015" s="9" t="n"/>
      <c r="C43015" s="9" t="n"/>
      <c r="D43015" s="10" t="n"/>
      <c r="E43015" s="9" t="n"/>
      <c r="F43015" s="9" t="n"/>
      <c r="G43015" s="9" t="n"/>
      <c r="H43015" s="9" t="n"/>
    </row>
    <row r="43016" customFormat="1" s="11">
      <c r="A43016" s="9" t="n"/>
      <c r="B43016" s="9" t="n"/>
      <c r="C43016" s="9" t="n"/>
      <c r="D43016" s="10" t="n"/>
      <c r="E43016" s="9" t="n"/>
      <c r="F43016" s="9" t="n"/>
      <c r="G43016" s="9" t="n"/>
      <c r="H43016" s="9" t="n"/>
    </row>
    <row r="43017" customFormat="1" s="11">
      <c r="A43017" s="9" t="n"/>
      <c r="B43017" s="9" t="n"/>
      <c r="C43017" s="9" t="n"/>
      <c r="D43017" s="10" t="n"/>
      <c r="E43017" s="9" t="n"/>
      <c r="F43017" s="9" t="n"/>
      <c r="G43017" s="9" t="n"/>
      <c r="H43017" s="9" t="n"/>
    </row>
    <row r="43018" customFormat="1" s="11">
      <c r="A43018" s="9" t="n"/>
      <c r="B43018" s="9" t="n"/>
      <c r="C43018" s="9" t="n"/>
      <c r="D43018" s="10" t="n"/>
      <c r="E43018" s="9" t="n"/>
      <c r="F43018" s="9" t="n"/>
      <c r="G43018" s="9" t="n"/>
      <c r="H43018" s="9" t="n"/>
    </row>
    <row r="43019" customFormat="1" s="11">
      <c r="A43019" s="9" t="n"/>
      <c r="B43019" s="9" t="n"/>
      <c r="C43019" s="9" t="n"/>
      <c r="D43019" s="10" t="n"/>
      <c r="E43019" s="9" t="n"/>
      <c r="F43019" s="9" t="n"/>
      <c r="G43019" s="9" t="n"/>
      <c r="H43019" s="9" t="n"/>
    </row>
    <row r="43020" customFormat="1" s="11">
      <c r="A43020" s="9" t="n"/>
      <c r="B43020" s="9" t="n"/>
      <c r="C43020" s="9" t="n"/>
      <c r="D43020" s="10" t="n"/>
      <c r="E43020" s="9" t="n"/>
      <c r="F43020" s="9" t="n"/>
      <c r="G43020" s="9" t="n"/>
      <c r="H43020" s="9" t="n"/>
    </row>
    <row r="43021" customFormat="1" s="11">
      <c r="A43021" s="9" t="n"/>
      <c r="B43021" s="9" t="n"/>
      <c r="C43021" s="9" t="n"/>
      <c r="D43021" s="10" t="n"/>
      <c r="E43021" s="9" t="n"/>
      <c r="F43021" s="9" t="n"/>
      <c r="G43021" s="9" t="n"/>
      <c r="H43021" s="9" t="n"/>
    </row>
    <row r="43022" customFormat="1" s="11">
      <c r="A43022" s="9" t="n"/>
      <c r="B43022" s="9" t="n"/>
      <c r="C43022" s="9" t="n"/>
      <c r="D43022" s="10" t="n"/>
      <c r="E43022" s="9" t="n"/>
      <c r="F43022" s="9" t="n"/>
      <c r="G43022" s="9" t="n"/>
      <c r="H43022" s="9" t="n"/>
    </row>
    <row r="43023" customFormat="1" s="11">
      <c r="A43023" s="9" t="n"/>
      <c r="B43023" s="9" t="n"/>
      <c r="C43023" s="9" t="n"/>
      <c r="D43023" s="10" t="n"/>
      <c r="E43023" s="9" t="n"/>
      <c r="F43023" s="9" t="n"/>
      <c r="G43023" s="9" t="n"/>
      <c r="H43023" s="9" t="n"/>
    </row>
    <row r="43024" customFormat="1" s="11">
      <c r="A43024" s="9" t="n"/>
      <c r="B43024" s="9" t="n"/>
      <c r="C43024" s="9" t="n"/>
      <c r="D43024" s="10" t="n"/>
      <c r="E43024" s="9" t="n"/>
      <c r="F43024" s="9" t="n"/>
      <c r="G43024" s="9" t="n"/>
      <c r="H43024" s="9" t="n"/>
    </row>
    <row r="43025" customFormat="1" s="11">
      <c r="A43025" s="9" t="n"/>
      <c r="B43025" s="9" t="n"/>
      <c r="C43025" s="9" t="n"/>
      <c r="D43025" s="10" t="n"/>
      <c r="E43025" s="9" t="n"/>
      <c r="F43025" s="9" t="n"/>
      <c r="G43025" s="9" t="n"/>
      <c r="H43025" s="9" t="n"/>
    </row>
    <row r="43026" customFormat="1" s="11">
      <c r="A43026" s="9" t="n"/>
      <c r="B43026" s="9" t="n"/>
      <c r="C43026" s="9" t="n"/>
      <c r="D43026" s="10" t="n"/>
      <c r="E43026" s="9" t="n"/>
      <c r="F43026" s="9" t="n"/>
      <c r="G43026" s="9" t="n"/>
      <c r="H43026" s="9" t="n"/>
    </row>
    <row r="43027" customFormat="1" s="11">
      <c r="A43027" s="9" t="n"/>
      <c r="B43027" s="9" t="n"/>
      <c r="C43027" s="9" t="n"/>
      <c r="D43027" s="10" t="n"/>
      <c r="E43027" s="9" t="n"/>
      <c r="F43027" s="9" t="n"/>
      <c r="G43027" s="9" t="n"/>
      <c r="H43027" s="9" t="n"/>
    </row>
    <row r="43028" customFormat="1" s="11">
      <c r="A43028" s="9" t="n"/>
      <c r="B43028" s="9" t="n"/>
      <c r="C43028" s="9" t="n"/>
      <c r="D43028" s="10" t="n"/>
      <c r="E43028" s="9" t="n"/>
      <c r="F43028" s="9" t="n"/>
      <c r="G43028" s="9" t="n"/>
      <c r="H43028" s="9" t="n"/>
    </row>
    <row r="43029" customFormat="1" s="11">
      <c r="A43029" s="9" t="n"/>
      <c r="B43029" s="9" t="n"/>
      <c r="C43029" s="9" t="n"/>
      <c r="D43029" s="10" t="n"/>
      <c r="E43029" s="9" t="n"/>
      <c r="F43029" s="9" t="n"/>
      <c r="G43029" s="9" t="n"/>
      <c r="H43029" s="9" t="n"/>
    </row>
    <row r="43030" customFormat="1" s="11">
      <c r="A43030" s="9" t="n"/>
      <c r="B43030" s="9" t="n"/>
      <c r="C43030" s="9" t="n"/>
      <c r="D43030" s="10" t="n"/>
      <c r="E43030" s="9" t="n"/>
      <c r="F43030" s="9" t="n"/>
      <c r="G43030" s="9" t="n"/>
      <c r="H43030" s="9" t="n"/>
    </row>
    <row r="43031" customFormat="1" s="11">
      <c r="A43031" s="9" t="n"/>
      <c r="B43031" s="9" t="n"/>
      <c r="C43031" s="9" t="n"/>
      <c r="D43031" s="10" t="n"/>
      <c r="E43031" s="9" t="n"/>
      <c r="F43031" s="9" t="n"/>
      <c r="G43031" s="9" t="n"/>
      <c r="H43031" s="9" t="n"/>
    </row>
    <row r="43032" customFormat="1" s="11">
      <c r="A43032" s="9" t="n"/>
      <c r="B43032" s="9" t="n"/>
      <c r="C43032" s="9" t="n"/>
      <c r="D43032" s="10" t="n"/>
      <c r="E43032" s="9" t="n"/>
      <c r="F43032" s="9" t="n"/>
      <c r="G43032" s="9" t="n"/>
      <c r="H43032" s="9" t="n"/>
    </row>
    <row r="43033" customFormat="1" s="11">
      <c r="A43033" s="9" t="n"/>
      <c r="B43033" s="9" t="n"/>
      <c r="C43033" s="9" t="n"/>
      <c r="D43033" s="10" t="n"/>
      <c r="E43033" s="9" t="n"/>
      <c r="F43033" s="9" t="n"/>
      <c r="G43033" s="9" t="n"/>
      <c r="H43033" s="9" t="n"/>
    </row>
    <row r="43034" customFormat="1" s="11">
      <c r="A43034" s="9" t="n"/>
      <c r="B43034" s="9" t="n"/>
      <c r="C43034" s="9" t="n"/>
      <c r="D43034" s="10" t="n"/>
      <c r="E43034" s="9" t="n"/>
      <c r="F43034" s="9" t="n"/>
      <c r="G43034" s="9" t="n"/>
      <c r="H43034" s="9" t="n"/>
    </row>
    <row r="43035" customFormat="1" s="11">
      <c r="A43035" s="9" t="n"/>
      <c r="B43035" s="9" t="n"/>
      <c r="C43035" s="9" t="n"/>
      <c r="D43035" s="10" t="n"/>
      <c r="E43035" s="9" t="n"/>
      <c r="F43035" s="9" t="n"/>
      <c r="G43035" s="9" t="n"/>
      <c r="H43035" s="9" t="n"/>
    </row>
    <row r="43036" customFormat="1" s="11">
      <c r="A43036" s="9" t="n"/>
      <c r="B43036" s="9" t="n"/>
      <c r="C43036" s="9" t="n"/>
      <c r="D43036" s="10" t="n"/>
      <c r="E43036" s="9" t="n"/>
      <c r="F43036" s="9" t="n"/>
      <c r="G43036" s="9" t="n"/>
      <c r="H43036" s="9" t="n"/>
    </row>
    <row r="43037" customFormat="1" s="11">
      <c r="A43037" s="9" t="n"/>
      <c r="B43037" s="9" t="n"/>
      <c r="C43037" s="9" t="n"/>
      <c r="D43037" s="10" t="n"/>
      <c r="E43037" s="9" t="n"/>
      <c r="F43037" s="9" t="n"/>
      <c r="G43037" s="9" t="n"/>
      <c r="H43037" s="9" t="n"/>
    </row>
    <row r="43038" customFormat="1" s="11">
      <c r="A43038" s="9" t="n"/>
      <c r="B43038" s="9" t="n"/>
      <c r="C43038" s="9" t="n"/>
      <c r="D43038" s="10" t="n"/>
      <c r="E43038" s="9" t="n"/>
      <c r="F43038" s="9" t="n"/>
      <c r="G43038" s="9" t="n"/>
      <c r="H43038" s="9" t="n"/>
    </row>
    <row r="43039" customFormat="1" s="11">
      <c r="A43039" s="9" t="n"/>
      <c r="B43039" s="9" t="n"/>
      <c r="C43039" s="9" t="n"/>
      <c r="D43039" s="10" t="n"/>
      <c r="E43039" s="9" t="n"/>
      <c r="F43039" s="9" t="n"/>
      <c r="G43039" s="9" t="n"/>
      <c r="H43039" s="9" t="n"/>
    </row>
    <row r="43040" customFormat="1" s="11">
      <c r="A43040" s="9" t="n"/>
      <c r="B43040" s="9" t="n"/>
      <c r="C43040" s="9" t="n"/>
      <c r="D43040" s="10" t="n"/>
      <c r="E43040" s="9" t="n"/>
      <c r="F43040" s="9" t="n"/>
      <c r="G43040" s="9" t="n"/>
      <c r="H43040" s="9" t="n"/>
    </row>
    <row r="43041" customFormat="1" s="11">
      <c r="A43041" s="9" t="n"/>
      <c r="B43041" s="9" t="n"/>
      <c r="C43041" s="9" t="n"/>
      <c r="D43041" s="10" t="n"/>
      <c r="E43041" s="9" t="n"/>
      <c r="F43041" s="9" t="n"/>
      <c r="G43041" s="9" t="n"/>
      <c r="H43041" s="9" t="n"/>
    </row>
    <row r="43042" customFormat="1" s="11">
      <c r="A43042" s="9" t="n"/>
      <c r="B43042" s="9" t="n"/>
      <c r="C43042" s="9" t="n"/>
      <c r="D43042" s="10" t="n"/>
      <c r="E43042" s="9" t="n"/>
      <c r="F43042" s="9" t="n"/>
      <c r="G43042" s="9" t="n"/>
      <c r="H43042" s="9" t="n"/>
    </row>
    <row r="43043" customFormat="1" s="11">
      <c r="A43043" s="9" t="n"/>
      <c r="B43043" s="9" t="n"/>
      <c r="C43043" s="9" t="n"/>
      <c r="D43043" s="10" t="n"/>
      <c r="E43043" s="9" t="n"/>
      <c r="F43043" s="9" t="n"/>
      <c r="G43043" s="9" t="n"/>
      <c r="H43043" s="9" t="n"/>
    </row>
    <row r="43044" customFormat="1" s="11">
      <c r="A43044" s="9" t="n"/>
      <c r="B43044" s="9" t="n"/>
      <c r="C43044" s="9" t="n"/>
      <c r="D43044" s="10" t="n"/>
      <c r="E43044" s="9" t="n"/>
      <c r="F43044" s="9" t="n"/>
      <c r="G43044" s="9" t="n"/>
      <c r="H43044" s="9" t="n"/>
    </row>
    <row r="43045" customFormat="1" s="11">
      <c r="A43045" s="9" t="n"/>
      <c r="B43045" s="9" t="n"/>
      <c r="C43045" s="9" t="n"/>
      <c r="D43045" s="10" t="n"/>
      <c r="E43045" s="9" t="n"/>
      <c r="F43045" s="9" t="n"/>
      <c r="G43045" s="9" t="n"/>
      <c r="H43045" s="9" t="n"/>
    </row>
    <row r="43046" customFormat="1" s="11">
      <c r="A43046" s="9" t="n"/>
      <c r="B43046" s="9" t="n"/>
      <c r="C43046" s="9" t="n"/>
      <c r="D43046" s="10" t="n"/>
      <c r="E43046" s="9" t="n"/>
      <c r="F43046" s="9" t="n"/>
      <c r="G43046" s="9" t="n"/>
      <c r="H43046" s="9" t="n"/>
    </row>
    <row r="43047" customFormat="1" s="11">
      <c r="A43047" s="9" t="n"/>
      <c r="B43047" s="9" t="n"/>
      <c r="C43047" s="9" t="n"/>
      <c r="D43047" s="10" t="n"/>
      <c r="E43047" s="9" t="n"/>
      <c r="F43047" s="9" t="n"/>
      <c r="G43047" s="9" t="n"/>
      <c r="H43047" s="9" t="n"/>
    </row>
    <row r="43048" customFormat="1" s="11">
      <c r="A43048" s="9" t="n"/>
      <c r="B43048" s="9" t="n"/>
      <c r="C43048" s="9" t="n"/>
      <c r="D43048" s="10" t="n"/>
      <c r="E43048" s="9" t="n"/>
      <c r="F43048" s="9" t="n"/>
      <c r="G43048" s="9" t="n"/>
      <c r="H43048" s="9" t="n"/>
    </row>
    <row r="43049" customFormat="1" s="11">
      <c r="A43049" s="9" t="n"/>
      <c r="B43049" s="9" t="n"/>
      <c r="C43049" s="9" t="n"/>
      <c r="D43049" s="10" t="n"/>
      <c r="E43049" s="9" t="n"/>
      <c r="F43049" s="9" t="n"/>
      <c r="G43049" s="9" t="n"/>
      <c r="H43049" s="9" t="n"/>
    </row>
    <row r="43050" customFormat="1" s="11">
      <c r="A43050" s="9" t="n"/>
      <c r="B43050" s="9" t="n"/>
      <c r="C43050" s="9" t="n"/>
      <c r="D43050" s="10" t="n"/>
      <c r="E43050" s="9" t="n"/>
      <c r="F43050" s="9" t="n"/>
      <c r="G43050" s="9" t="n"/>
      <c r="H43050" s="9" t="n"/>
    </row>
    <row r="43051" customFormat="1" s="11">
      <c r="A43051" s="9" t="n"/>
      <c r="B43051" s="9" t="n"/>
      <c r="C43051" s="9" t="n"/>
      <c r="D43051" s="10" t="n"/>
      <c r="E43051" s="9" t="n"/>
      <c r="F43051" s="9" t="n"/>
      <c r="G43051" s="9" t="n"/>
      <c r="H43051" s="9" t="n"/>
    </row>
    <row r="43052" customFormat="1" s="11">
      <c r="A43052" s="9" t="n"/>
      <c r="B43052" s="9" t="n"/>
      <c r="C43052" s="9" t="n"/>
      <c r="D43052" s="10" t="n"/>
      <c r="E43052" s="9" t="n"/>
      <c r="F43052" s="9" t="n"/>
      <c r="G43052" s="9" t="n"/>
      <c r="H43052" s="9" t="n"/>
    </row>
    <row r="43053" customFormat="1" s="11">
      <c r="A43053" s="9" t="n"/>
      <c r="B43053" s="9" t="n"/>
      <c r="C43053" s="9" t="n"/>
      <c r="D43053" s="10" t="n"/>
      <c r="E43053" s="9" t="n"/>
      <c r="F43053" s="9" t="n"/>
      <c r="G43053" s="9" t="n"/>
      <c r="H43053" s="9" t="n"/>
    </row>
    <row r="43054" customFormat="1" s="11">
      <c r="A43054" s="9" t="n"/>
      <c r="B43054" s="9" t="n"/>
      <c r="C43054" s="9" t="n"/>
      <c r="D43054" s="10" t="n"/>
      <c r="E43054" s="9" t="n"/>
      <c r="F43054" s="9" t="n"/>
      <c r="G43054" s="9" t="n"/>
      <c r="H43054" s="9" t="n"/>
    </row>
    <row r="43055" customFormat="1" s="11">
      <c r="A43055" s="9" t="n"/>
      <c r="B43055" s="9" t="n"/>
      <c r="C43055" s="9" t="n"/>
      <c r="D43055" s="10" t="n"/>
      <c r="E43055" s="9" t="n"/>
      <c r="F43055" s="9" t="n"/>
      <c r="G43055" s="9" t="n"/>
      <c r="H43055" s="9" t="n"/>
    </row>
    <row r="43056" customFormat="1" s="11">
      <c r="A43056" s="9" t="n"/>
      <c r="B43056" s="9" t="n"/>
      <c r="C43056" s="9" t="n"/>
      <c r="D43056" s="10" t="n"/>
      <c r="E43056" s="9" t="n"/>
      <c r="F43056" s="9" t="n"/>
      <c r="G43056" s="9" t="n"/>
      <c r="H43056" s="9" t="n"/>
    </row>
    <row r="43057" customFormat="1" s="11">
      <c r="A43057" s="9" t="n"/>
      <c r="B43057" s="9" t="n"/>
      <c r="C43057" s="9" t="n"/>
      <c r="D43057" s="10" t="n"/>
      <c r="E43057" s="9" t="n"/>
      <c r="F43057" s="9" t="n"/>
      <c r="G43057" s="9" t="n"/>
      <c r="H43057" s="9" t="n"/>
    </row>
    <row r="43058" customFormat="1" s="11">
      <c r="A43058" s="9" t="n"/>
      <c r="B43058" s="9" t="n"/>
      <c r="C43058" s="9" t="n"/>
      <c r="D43058" s="10" t="n"/>
      <c r="E43058" s="9" t="n"/>
      <c r="F43058" s="9" t="n"/>
      <c r="G43058" s="9" t="n"/>
      <c r="H43058" s="9" t="n"/>
    </row>
    <row r="43059" customFormat="1" s="11">
      <c r="A43059" s="9" t="n"/>
      <c r="B43059" s="9" t="n"/>
      <c r="C43059" s="9" t="n"/>
      <c r="D43059" s="10" t="n"/>
      <c r="E43059" s="9" t="n"/>
      <c r="F43059" s="9" t="n"/>
      <c r="G43059" s="9" t="n"/>
      <c r="H43059" s="9" t="n"/>
    </row>
    <row r="43060" customFormat="1" s="11">
      <c r="A43060" s="9" t="n"/>
      <c r="B43060" s="9" t="n"/>
      <c r="C43060" s="9" t="n"/>
      <c r="D43060" s="10" t="n"/>
      <c r="E43060" s="9" t="n"/>
      <c r="F43060" s="9" t="n"/>
      <c r="G43060" s="9" t="n"/>
      <c r="H43060" s="9" t="n"/>
    </row>
    <row r="43061" customFormat="1" s="11">
      <c r="A43061" s="9" t="n"/>
      <c r="B43061" s="9" t="n"/>
      <c r="C43061" s="9" t="n"/>
      <c r="D43061" s="10" t="n"/>
      <c r="E43061" s="9" t="n"/>
      <c r="F43061" s="9" t="n"/>
      <c r="G43061" s="9" t="n"/>
      <c r="H43061" s="9" t="n"/>
    </row>
    <row r="43062" customFormat="1" s="11">
      <c r="A43062" s="9" t="n"/>
      <c r="B43062" s="9" t="n"/>
      <c r="C43062" s="9" t="n"/>
      <c r="D43062" s="10" t="n"/>
      <c r="E43062" s="9" t="n"/>
      <c r="F43062" s="9" t="n"/>
      <c r="G43062" s="9" t="n"/>
      <c r="H43062" s="9" t="n"/>
    </row>
    <row r="43063" customFormat="1" s="11">
      <c r="A43063" s="9" t="n"/>
      <c r="B43063" s="9" t="n"/>
      <c r="C43063" s="9" t="n"/>
      <c r="D43063" s="10" t="n"/>
      <c r="E43063" s="9" t="n"/>
      <c r="F43063" s="9" t="n"/>
      <c r="G43063" s="9" t="n"/>
      <c r="H43063" s="9" t="n"/>
    </row>
    <row r="43064" customFormat="1" s="11">
      <c r="A43064" s="9" t="n"/>
      <c r="B43064" s="9" t="n"/>
      <c r="C43064" s="9" t="n"/>
      <c r="D43064" s="10" t="n"/>
      <c r="E43064" s="9" t="n"/>
      <c r="F43064" s="9" t="n"/>
      <c r="G43064" s="9" t="n"/>
      <c r="H43064" s="9" t="n"/>
    </row>
    <row r="43065" customFormat="1" s="11">
      <c r="A43065" s="9" t="n"/>
      <c r="B43065" s="9" t="n"/>
      <c r="C43065" s="9" t="n"/>
      <c r="D43065" s="10" t="n"/>
      <c r="E43065" s="9" t="n"/>
      <c r="F43065" s="9" t="n"/>
      <c r="G43065" s="9" t="n"/>
      <c r="H43065" s="9" t="n"/>
    </row>
    <row r="43066" customFormat="1" s="11">
      <c r="A43066" s="9" t="n"/>
      <c r="B43066" s="9" t="n"/>
      <c r="C43066" s="9" t="n"/>
      <c r="D43066" s="10" t="n"/>
      <c r="E43066" s="9" t="n"/>
      <c r="F43066" s="9" t="n"/>
      <c r="G43066" s="9" t="n"/>
      <c r="H43066" s="9" t="n"/>
    </row>
    <row r="43067" customFormat="1" s="11">
      <c r="A43067" s="9" t="n"/>
      <c r="B43067" s="9" t="n"/>
      <c r="C43067" s="9" t="n"/>
      <c r="D43067" s="10" t="n"/>
      <c r="E43067" s="9" t="n"/>
      <c r="F43067" s="9" t="n"/>
      <c r="G43067" s="9" t="n"/>
      <c r="H43067" s="9" t="n"/>
    </row>
    <row r="43068" customFormat="1" s="11">
      <c r="A43068" s="9" t="n"/>
      <c r="B43068" s="9" t="n"/>
      <c r="C43068" s="9" t="n"/>
      <c r="D43068" s="10" t="n"/>
      <c r="E43068" s="9" t="n"/>
      <c r="F43068" s="9" t="n"/>
      <c r="G43068" s="9" t="n"/>
      <c r="H43068" s="9" t="n"/>
    </row>
    <row r="43069" customFormat="1" s="11">
      <c r="A43069" s="9" t="n"/>
      <c r="B43069" s="9" t="n"/>
      <c r="C43069" s="9" t="n"/>
      <c r="D43069" s="10" t="n"/>
      <c r="E43069" s="9" t="n"/>
      <c r="F43069" s="9" t="n"/>
      <c r="G43069" s="9" t="n"/>
      <c r="H43069" s="9" t="n"/>
    </row>
    <row r="43070" customFormat="1" s="11">
      <c r="A43070" s="9" t="n"/>
      <c r="B43070" s="9" t="n"/>
      <c r="C43070" s="9" t="n"/>
      <c r="D43070" s="10" t="n"/>
      <c r="E43070" s="9" t="n"/>
      <c r="F43070" s="9" t="n"/>
      <c r="G43070" s="9" t="n"/>
      <c r="H43070" s="9" t="n"/>
    </row>
    <row r="43071" customFormat="1" s="11">
      <c r="A43071" s="9" t="n"/>
      <c r="B43071" s="9" t="n"/>
      <c r="C43071" s="9" t="n"/>
      <c r="D43071" s="10" t="n"/>
      <c r="E43071" s="9" t="n"/>
      <c r="F43071" s="9" t="n"/>
      <c r="G43071" s="9" t="n"/>
      <c r="H43071" s="9" t="n"/>
    </row>
    <row r="43072" customFormat="1" s="11">
      <c r="A43072" s="9" t="n"/>
      <c r="B43072" s="9" t="n"/>
      <c r="C43072" s="9" t="n"/>
      <c r="D43072" s="10" t="n"/>
      <c r="E43072" s="9" t="n"/>
      <c r="F43072" s="9" t="n"/>
      <c r="G43072" s="9" t="n"/>
      <c r="H43072" s="9" t="n"/>
    </row>
    <row r="43073" customFormat="1" s="11">
      <c r="A43073" s="9" t="n"/>
      <c r="B43073" s="9" t="n"/>
      <c r="C43073" s="9" t="n"/>
      <c r="D43073" s="10" t="n"/>
      <c r="E43073" s="9" t="n"/>
      <c r="F43073" s="9" t="n"/>
      <c r="G43073" s="9" t="n"/>
      <c r="H43073" s="9" t="n"/>
    </row>
    <row r="43074" customFormat="1" s="11">
      <c r="A43074" s="9" t="n"/>
      <c r="B43074" s="9" t="n"/>
      <c r="C43074" s="9" t="n"/>
      <c r="D43074" s="10" t="n"/>
      <c r="E43074" s="9" t="n"/>
      <c r="F43074" s="9" t="n"/>
      <c r="G43074" s="9" t="n"/>
      <c r="H43074" s="9" t="n"/>
    </row>
    <row r="43075" customFormat="1" s="11">
      <c r="A43075" s="9" t="n"/>
      <c r="B43075" s="9" t="n"/>
      <c r="C43075" s="9" t="n"/>
      <c r="D43075" s="10" t="n"/>
      <c r="E43075" s="9" t="n"/>
      <c r="F43075" s="9" t="n"/>
      <c r="G43075" s="9" t="n"/>
      <c r="H43075" s="9" t="n"/>
    </row>
    <row r="43076" customFormat="1" s="11">
      <c r="A43076" s="9" t="n"/>
      <c r="B43076" s="9" t="n"/>
      <c r="C43076" s="9" t="n"/>
      <c r="D43076" s="10" t="n"/>
      <c r="E43076" s="9" t="n"/>
      <c r="F43076" s="9" t="n"/>
      <c r="G43076" s="9" t="n"/>
      <c r="H43076" s="9" t="n"/>
    </row>
    <row r="43077" customFormat="1" s="11">
      <c r="A43077" s="9" t="n"/>
      <c r="B43077" s="9" t="n"/>
      <c r="C43077" s="9" t="n"/>
      <c r="D43077" s="10" t="n"/>
      <c r="E43077" s="9" t="n"/>
      <c r="F43077" s="9" t="n"/>
      <c r="G43077" s="9" t="n"/>
      <c r="H43077" s="9" t="n"/>
    </row>
    <row r="43078" customFormat="1" s="11">
      <c r="A43078" s="9" t="n"/>
      <c r="B43078" s="9" t="n"/>
      <c r="C43078" s="9" t="n"/>
      <c r="D43078" s="10" t="n"/>
      <c r="E43078" s="9" t="n"/>
      <c r="F43078" s="9" t="n"/>
      <c r="G43078" s="9" t="n"/>
      <c r="H43078" s="9" t="n"/>
    </row>
    <row r="43079" customFormat="1" s="11">
      <c r="A43079" s="9" t="n"/>
      <c r="B43079" s="9" t="n"/>
      <c r="C43079" s="9" t="n"/>
      <c r="D43079" s="10" t="n"/>
      <c r="E43079" s="9" t="n"/>
      <c r="F43079" s="9" t="n"/>
      <c r="G43079" s="9" t="n"/>
      <c r="H43079" s="9" t="n"/>
    </row>
    <row r="43080" customFormat="1" s="11">
      <c r="A43080" s="9" t="n"/>
      <c r="B43080" s="9" t="n"/>
      <c r="C43080" s="9" t="n"/>
      <c r="D43080" s="10" t="n"/>
      <c r="E43080" s="9" t="n"/>
      <c r="F43080" s="9" t="n"/>
      <c r="G43080" s="9" t="n"/>
      <c r="H43080" s="9" t="n"/>
    </row>
    <row r="43081" customFormat="1" s="11">
      <c r="A43081" s="9" t="n"/>
      <c r="B43081" s="9" t="n"/>
      <c r="C43081" s="9" t="n"/>
      <c r="D43081" s="10" t="n"/>
      <c r="E43081" s="9" t="n"/>
      <c r="F43081" s="9" t="n"/>
      <c r="G43081" s="9" t="n"/>
      <c r="H43081" s="9" t="n"/>
    </row>
    <row r="43082" customFormat="1" s="11">
      <c r="A43082" s="9" t="n"/>
      <c r="B43082" s="9" t="n"/>
      <c r="C43082" s="9" t="n"/>
      <c r="D43082" s="10" t="n"/>
      <c r="E43082" s="9" t="n"/>
      <c r="F43082" s="9" t="n"/>
      <c r="G43082" s="9" t="n"/>
      <c r="H43082" s="9" t="n"/>
    </row>
    <row r="43083" customFormat="1" s="11">
      <c r="A43083" s="9" t="n"/>
      <c r="B43083" s="9" t="n"/>
      <c r="C43083" s="9" t="n"/>
      <c r="D43083" s="10" t="n"/>
      <c r="E43083" s="9" t="n"/>
      <c r="F43083" s="9" t="n"/>
      <c r="G43083" s="9" t="n"/>
      <c r="H43083" s="9" t="n"/>
    </row>
    <row r="43084" customFormat="1" s="11">
      <c r="A43084" s="9" t="n"/>
      <c r="B43084" s="9" t="n"/>
      <c r="C43084" s="9" t="n"/>
      <c r="D43084" s="10" t="n"/>
      <c r="E43084" s="9" t="n"/>
      <c r="F43084" s="9" t="n"/>
      <c r="G43084" s="9" t="n"/>
      <c r="H43084" s="9" t="n"/>
    </row>
    <row r="43085" customFormat="1" s="11">
      <c r="A43085" s="9" t="n"/>
      <c r="B43085" s="9" t="n"/>
      <c r="C43085" s="9" t="n"/>
      <c r="D43085" s="10" t="n"/>
      <c r="E43085" s="9" t="n"/>
      <c r="F43085" s="9" t="n"/>
      <c r="G43085" s="9" t="n"/>
      <c r="H43085" s="9" t="n"/>
    </row>
    <row r="43086" customFormat="1" s="11">
      <c r="A43086" s="9" t="n"/>
      <c r="B43086" s="9" t="n"/>
      <c r="C43086" s="9" t="n"/>
      <c r="D43086" s="10" t="n"/>
      <c r="E43086" s="9" t="n"/>
      <c r="F43086" s="9" t="n"/>
      <c r="G43086" s="9" t="n"/>
      <c r="H43086" s="9" t="n"/>
    </row>
    <row r="43087" customFormat="1" s="11">
      <c r="A43087" s="9" t="n"/>
      <c r="B43087" s="9" t="n"/>
      <c r="C43087" s="9" t="n"/>
      <c r="D43087" s="10" t="n"/>
      <c r="E43087" s="9" t="n"/>
      <c r="F43087" s="9" t="n"/>
      <c r="G43087" s="9" t="n"/>
      <c r="H43087" s="9" t="n"/>
    </row>
    <row r="43088" customFormat="1" s="11">
      <c r="A43088" s="9" t="n"/>
      <c r="B43088" s="9" t="n"/>
      <c r="C43088" s="9" t="n"/>
      <c r="D43088" s="10" t="n"/>
      <c r="E43088" s="9" t="n"/>
      <c r="F43088" s="9" t="n"/>
      <c r="G43088" s="9" t="n"/>
      <c r="H43088" s="9" t="n"/>
    </row>
    <row r="43089" customFormat="1" s="11">
      <c r="A43089" s="9" t="n"/>
      <c r="B43089" s="9" t="n"/>
      <c r="C43089" s="9" t="n"/>
      <c r="D43089" s="10" t="n"/>
      <c r="E43089" s="9" t="n"/>
      <c r="F43089" s="9" t="n"/>
      <c r="G43089" s="9" t="n"/>
      <c r="H43089" s="9" t="n"/>
    </row>
    <row r="43090" customFormat="1" s="11">
      <c r="A43090" s="9" t="n"/>
      <c r="B43090" s="9" t="n"/>
      <c r="C43090" s="9" t="n"/>
      <c r="D43090" s="10" t="n"/>
      <c r="E43090" s="9" t="n"/>
      <c r="F43090" s="9" t="n"/>
      <c r="G43090" s="9" t="n"/>
      <c r="H43090" s="9" t="n"/>
    </row>
    <row r="43091" customFormat="1" s="11">
      <c r="A43091" s="9" t="n"/>
      <c r="B43091" s="9" t="n"/>
      <c r="C43091" s="9" t="n"/>
      <c r="D43091" s="10" t="n"/>
      <c r="E43091" s="9" t="n"/>
      <c r="F43091" s="9" t="n"/>
      <c r="G43091" s="9" t="n"/>
      <c r="H43091" s="9" t="n"/>
    </row>
    <row r="43092" customFormat="1" s="11">
      <c r="A43092" s="9" t="n"/>
      <c r="B43092" s="9" t="n"/>
      <c r="C43092" s="9" t="n"/>
      <c r="D43092" s="10" t="n"/>
      <c r="E43092" s="9" t="n"/>
      <c r="F43092" s="9" t="n"/>
      <c r="G43092" s="9" t="n"/>
      <c r="H43092" s="9" t="n"/>
    </row>
    <row r="43093" customFormat="1" s="11">
      <c r="A43093" s="9" t="n"/>
      <c r="B43093" s="9" t="n"/>
      <c r="C43093" s="9" t="n"/>
      <c r="D43093" s="10" t="n"/>
      <c r="E43093" s="9" t="n"/>
      <c r="F43093" s="9" t="n"/>
      <c r="G43093" s="9" t="n"/>
      <c r="H43093" s="9" t="n"/>
    </row>
    <row r="43094" customFormat="1" s="11">
      <c r="A43094" s="9" t="n"/>
      <c r="B43094" s="9" t="n"/>
      <c r="C43094" s="9" t="n"/>
      <c r="D43094" s="10" t="n"/>
      <c r="E43094" s="9" t="n"/>
      <c r="F43094" s="9" t="n"/>
      <c r="G43094" s="9" t="n"/>
      <c r="H43094" s="9" t="n"/>
    </row>
    <row r="43095" customFormat="1" s="11">
      <c r="A43095" s="9" t="n"/>
      <c r="B43095" s="9" t="n"/>
      <c r="C43095" s="9" t="n"/>
      <c r="D43095" s="10" t="n"/>
      <c r="E43095" s="9" t="n"/>
      <c r="F43095" s="9" t="n"/>
      <c r="G43095" s="9" t="n"/>
      <c r="H43095" s="9" t="n"/>
    </row>
    <row r="43096" customFormat="1" s="11">
      <c r="A43096" s="9" t="n"/>
      <c r="B43096" s="9" t="n"/>
      <c r="C43096" s="9" t="n"/>
      <c r="D43096" s="10" t="n"/>
      <c r="E43096" s="9" t="n"/>
      <c r="F43096" s="9" t="n"/>
      <c r="G43096" s="9" t="n"/>
      <c r="H43096" s="9" t="n"/>
    </row>
    <row r="43097" customFormat="1" s="11">
      <c r="A43097" s="9" t="n"/>
      <c r="B43097" s="9" t="n"/>
      <c r="C43097" s="9" t="n"/>
      <c r="D43097" s="10" t="n"/>
      <c r="E43097" s="9" t="n"/>
      <c r="F43097" s="9" t="n"/>
      <c r="G43097" s="9" t="n"/>
      <c r="H43097" s="9" t="n"/>
    </row>
    <row r="43098" customFormat="1" s="11">
      <c r="A43098" s="9" t="n"/>
      <c r="B43098" s="9" t="n"/>
      <c r="C43098" s="9" t="n"/>
      <c r="D43098" s="10" t="n"/>
      <c r="E43098" s="9" t="n"/>
      <c r="F43098" s="9" t="n"/>
      <c r="G43098" s="9" t="n"/>
      <c r="H43098" s="9" t="n"/>
    </row>
    <row r="43099" customFormat="1" s="11">
      <c r="A43099" s="9" t="n"/>
      <c r="B43099" s="9" t="n"/>
      <c r="C43099" s="9" t="n"/>
      <c r="D43099" s="10" t="n"/>
      <c r="E43099" s="9" t="n"/>
      <c r="F43099" s="9" t="n"/>
      <c r="G43099" s="9" t="n"/>
      <c r="H43099" s="9" t="n"/>
    </row>
    <row r="43100" customFormat="1" s="11">
      <c r="A43100" s="9" t="n"/>
      <c r="B43100" s="9" t="n"/>
      <c r="C43100" s="9" t="n"/>
      <c r="D43100" s="10" t="n"/>
      <c r="E43100" s="9" t="n"/>
      <c r="F43100" s="9" t="n"/>
      <c r="G43100" s="9" t="n"/>
      <c r="H43100" s="9" t="n"/>
    </row>
    <row r="43101" customFormat="1" s="11">
      <c r="A43101" s="9" t="n"/>
      <c r="B43101" s="9" t="n"/>
      <c r="C43101" s="9" t="n"/>
      <c r="D43101" s="10" t="n"/>
      <c r="E43101" s="9" t="n"/>
      <c r="F43101" s="9" t="n"/>
      <c r="G43101" s="9" t="n"/>
      <c r="H43101" s="9" t="n"/>
    </row>
    <row r="43102" customFormat="1" s="11">
      <c r="A43102" s="9" t="n"/>
      <c r="B43102" s="9" t="n"/>
      <c r="C43102" s="9" t="n"/>
      <c r="D43102" s="10" t="n"/>
      <c r="E43102" s="9" t="n"/>
      <c r="F43102" s="9" t="n"/>
      <c r="G43102" s="9" t="n"/>
      <c r="H43102" s="9" t="n"/>
    </row>
    <row r="43103" customFormat="1" s="11">
      <c r="A43103" s="9" t="n"/>
      <c r="B43103" s="9" t="n"/>
      <c r="C43103" s="9" t="n"/>
      <c r="D43103" s="10" t="n"/>
      <c r="E43103" s="9" t="n"/>
      <c r="F43103" s="9" t="n"/>
      <c r="G43103" s="9" t="n"/>
      <c r="H43103" s="9" t="n"/>
    </row>
    <row r="43104" customFormat="1" s="11">
      <c r="A43104" s="9" t="n"/>
      <c r="B43104" s="9" t="n"/>
      <c r="C43104" s="9" t="n"/>
      <c r="D43104" s="10" t="n"/>
      <c r="E43104" s="9" t="n"/>
      <c r="F43104" s="9" t="n"/>
      <c r="G43104" s="9" t="n"/>
      <c r="H43104" s="9" t="n"/>
    </row>
    <row r="43105" customFormat="1" s="11">
      <c r="A43105" s="9" t="n"/>
      <c r="B43105" s="9" t="n"/>
      <c r="C43105" s="9" t="n"/>
      <c r="D43105" s="10" t="n"/>
      <c r="E43105" s="9" t="n"/>
      <c r="F43105" s="9" t="n"/>
      <c r="G43105" s="9" t="n"/>
      <c r="H43105" s="9" t="n"/>
    </row>
    <row r="43106" customFormat="1" s="11">
      <c r="A43106" s="9" t="n"/>
      <c r="B43106" s="9" t="n"/>
      <c r="C43106" s="9" t="n"/>
      <c r="D43106" s="10" t="n"/>
      <c r="E43106" s="9" t="n"/>
      <c r="F43106" s="9" t="n"/>
      <c r="G43106" s="9" t="n"/>
      <c r="H43106" s="9" t="n"/>
    </row>
    <row r="43107" customFormat="1" s="11">
      <c r="A43107" s="9" t="n"/>
      <c r="B43107" s="9" t="n"/>
      <c r="C43107" s="9" t="n"/>
      <c r="D43107" s="10" t="n"/>
      <c r="E43107" s="9" t="n"/>
      <c r="F43107" s="9" t="n"/>
      <c r="G43107" s="9" t="n"/>
      <c r="H43107" s="9" t="n"/>
    </row>
    <row r="43108" customFormat="1" s="11">
      <c r="A43108" s="9" t="n"/>
      <c r="B43108" s="9" t="n"/>
      <c r="C43108" s="9" t="n"/>
      <c r="D43108" s="10" t="n"/>
      <c r="E43108" s="9" t="n"/>
      <c r="F43108" s="9" t="n"/>
      <c r="G43108" s="9" t="n"/>
      <c r="H43108" s="9" t="n"/>
    </row>
    <row r="43109" customFormat="1" s="11">
      <c r="A43109" s="9" t="n"/>
      <c r="B43109" s="9" t="n"/>
      <c r="C43109" s="9" t="n"/>
      <c r="D43109" s="10" t="n"/>
      <c r="E43109" s="9" t="n"/>
      <c r="F43109" s="9" t="n"/>
      <c r="G43109" s="9" t="n"/>
      <c r="H43109" s="9" t="n"/>
    </row>
    <row r="43110" customFormat="1" s="11">
      <c r="A43110" s="9" t="n"/>
      <c r="B43110" s="9" t="n"/>
      <c r="C43110" s="9" t="n"/>
      <c r="D43110" s="10" t="n"/>
      <c r="E43110" s="9" t="n"/>
      <c r="F43110" s="9" t="n"/>
      <c r="G43110" s="9" t="n"/>
      <c r="H43110" s="9" t="n"/>
    </row>
    <row r="43111" customFormat="1" s="11">
      <c r="A43111" s="9" t="n"/>
      <c r="B43111" s="9" t="n"/>
      <c r="C43111" s="9" t="n"/>
      <c r="D43111" s="10" t="n"/>
      <c r="E43111" s="9" t="n"/>
      <c r="F43111" s="9" t="n"/>
      <c r="G43111" s="9" t="n"/>
      <c r="H43111" s="9" t="n"/>
    </row>
    <row r="43112" customFormat="1" s="11">
      <c r="A43112" s="9" t="n"/>
      <c r="B43112" s="9" t="n"/>
      <c r="C43112" s="9" t="n"/>
      <c r="D43112" s="10" t="n"/>
      <c r="E43112" s="9" t="n"/>
      <c r="F43112" s="9" t="n"/>
      <c r="G43112" s="9" t="n"/>
      <c r="H43112" s="9" t="n"/>
    </row>
    <row r="43113" customFormat="1" s="11">
      <c r="A43113" s="9" t="n"/>
      <c r="B43113" s="9" t="n"/>
      <c r="C43113" s="9" t="n"/>
      <c r="D43113" s="10" t="n"/>
      <c r="E43113" s="9" t="n"/>
      <c r="F43113" s="9" t="n"/>
      <c r="G43113" s="9" t="n"/>
      <c r="H43113" s="9" t="n"/>
    </row>
    <row r="43114" customFormat="1" s="11">
      <c r="A43114" s="9" t="n"/>
      <c r="B43114" s="9" t="n"/>
      <c r="C43114" s="9" t="n"/>
      <c r="D43114" s="10" t="n"/>
      <c r="E43114" s="9" t="n"/>
      <c r="F43114" s="9" t="n"/>
      <c r="G43114" s="9" t="n"/>
      <c r="H43114" s="9" t="n"/>
    </row>
    <row r="43115" customFormat="1" s="11">
      <c r="A43115" s="9" t="n"/>
      <c r="B43115" s="9" t="n"/>
      <c r="C43115" s="9" t="n"/>
      <c r="D43115" s="10" t="n"/>
      <c r="E43115" s="9" t="n"/>
      <c r="F43115" s="9" t="n"/>
      <c r="G43115" s="9" t="n"/>
      <c r="H43115" s="9" t="n"/>
    </row>
    <row r="43116" customFormat="1" s="11">
      <c r="A43116" s="9" t="n"/>
      <c r="B43116" s="9" t="n"/>
      <c r="C43116" s="9" t="n"/>
      <c r="D43116" s="10" t="n"/>
      <c r="E43116" s="9" t="n"/>
      <c r="F43116" s="9" t="n"/>
      <c r="G43116" s="9" t="n"/>
      <c r="H43116" s="9" t="n"/>
    </row>
    <row r="43117" customFormat="1" s="11">
      <c r="A43117" s="9" t="n"/>
      <c r="B43117" s="9" t="n"/>
      <c r="C43117" s="9" t="n"/>
      <c r="D43117" s="10" t="n"/>
      <c r="E43117" s="9" t="n"/>
      <c r="F43117" s="9" t="n"/>
      <c r="G43117" s="9" t="n"/>
      <c r="H43117" s="9" t="n"/>
    </row>
    <row r="43118" customFormat="1" s="11">
      <c r="A43118" s="9" t="n"/>
      <c r="B43118" s="9" t="n"/>
      <c r="C43118" s="9" t="n"/>
      <c r="D43118" s="10" t="n"/>
      <c r="E43118" s="9" t="n"/>
      <c r="F43118" s="9" t="n"/>
      <c r="G43118" s="9" t="n"/>
      <c r="H43118" s="9" t="n"/>
    </row>
    <row r="43119" customFormat="1" s="11">
      <c r="A43119" s="9" t="n"/>
      <c r="B43119" s="9" t="n"/>
      <c r="C43119" s="9" t="n"/>
      <c r="D43119" s="10" t="n"/>
      <c r="E43119" s="9" t="n"/>
      <c r="F43119" s="9" t="n"/>
      <c r="G43119" s="9" t="n"/>
      <c r="H43119" s="9" t="n"/>
    </row>
    <row r="43120" customFormat="1" s="11">
      <c r="A43120" s="9" t="n"/>
      <c r="B43120" s="9" t="n"/>
      <c r="C43120" s="9" t="n"/>
      <c r="D43120" s="10" t="n"/>
      <c r="E43120" s="9" t="n"/>
      <c r="F43120" s="9" t="n"/>
      <c r="G43120" s="9" t="n"/>
      <c r="H43120" s="9" t="n"/>
    </row>
    <row r="43121" customFormat="1" s="11">
      <c r="A43121" s="9" t="n"/>
      <c r="B43121" s="9" t="n"/>
      <c r="C43121" s="9" t="n"/>
      <c r="D43121" s="10" t="n"/>
      <c r="E43121" s="9" t="n"/>
      <c r="F43121" s="9" t="n"/>
      <c r="G43121" s="9" t="n"/>
      <c r="H43121" s="9" t="n"/>
    </row>
    <row r="43122" customFormat="1" s="11">
      <c r="A43122" s="9" t="n"/>
      <c r="B43122" s="9" t="n"/>
      <c r="C43122" s="9" t="n"/>
      <c r="D43122" s="10" t="n"/>
      <c r="E43122" s="9" t="n"/>
      <c r="F43122" s="9" t="n"/>
      <c r="G43122" s="9" t="n"/>
      <c r="H43122" s="9" t="n"/>
    </row>
    <row r="43123" customFormat="1" s="11">
      <c r="A43123" s="9" t="n"/>
      <c r="B43123" s="9" t="n"/>
      <c r="C43123" s="9" t="n"/>
      <c r="D43123" s="10" t="n"/>
      <c r="E43123" s="9" t="n"/>
      <c r="F43123" s="9" t="n"/>
      <c r="G43123" s="9" t="n"/>
      <c r="H43123" s="9" t="n"/>
    </row>
    <row r="43124" customFormat="1" s="11">
      <c r="A43124" s="9" t="n"/>
      <c r="B43124" s="9" t="n"/>
      <c r="C43124" s="9" t="n"/>
      <c r="D43124" s="10" t="n"/>
      <c r="E43124" s="9" t="n"/>
      <c r="F43124" s="9" t="n"/>
      <c r="G43124" s="9" t="n"/>
      <c r="H43124" s="9" t="n"/>
    </row>
    <row r="43125" customFormat="1" s="11">
      <c r="A43125" s="9" t="n"/>
      <c r="B43125" s="9" t="n"/>
      <c r="C43125" s="9" t="n"/>
      <c r="D43125" s="10" t="n"/>
      <c r="E43125" s="9" t="n"/>
      <c r="F43125" s="9" t="n"/>
      <c r="G43125" s="9" t="n"/>
      <c r="H43125" s="9" t="n"/>
    </row>
    <row r="43126" customFormat="1" s="11">
      <c r="A43126" s="9" t="n"/>
      <c r="B43126" s="9" t="n"/>
      <c r="C43126" s="9" t="n"/>
      <c r="D43126" s="10" t="n"/>
      <c r="E43126" s="9" t="n"/>
      <c r="F43126" s="9" t="n"/>
      <c r="G43126" s="9" t="n"/>
      <c r="H43126" s="9" t="n"/>
    </row>
    <row r="43127" customFormat="1" s="11">
      <c r="A43127" s="9" t="n"/>
      <c r="B43127" s="9" t="n"/>
      <c r="C43127" s="9" t="n"/>
      <c r="D43127" s="10" t="n"/>
      <c r="E43127" s="9" t="n"/>
      <c r="F43127" s="9" t="n"/>
      <c r="G43127" s="9" t="n"/>
      <c r="H43127" s="9" t="n"/>
    </row>
    <row r="43128" customFormat="1" s="11">
      <c r="A43128" s="9" t="n"/>
      <c r="B43128" s="9" t="n"/>
      <c r="C43128" s="9" t="n"/>
      <c r="D43128" s="10" t="n"/>
      <c r="E43128" s="9" t="n"/>
      <c r="F43128" s="9" t="n"/>
      <c r="G43128" s="9" t="n"/>
      <c r="H43128" s="9" t="n"/>
    </row>
    <row r="43129" customFormat="1" s="11">
      <c r="A43129" s="9" t="n"/>
      <c r="B43129" s="9" t="n"/>
      <c r="C43129" s="9" t="n"/>
      <c r="D43129" s="10" t="n"/>
      <c r="E43129" s="9" t="n"/>
      <c r="F43129" s="9" t="n"/>
      <c r="G43129" s="9" t="n"/>
      <c r="H43129" s="9" t="n"/>
    </row>
    <row r="43130" customFormat="1" s="11">
      <c r="A43130" s="9" t="n"/>
      <c r="B43130" s="9" t="n"/>
      <c r="C43130" s="9" t="n"/>
      <c r="D43130" s="10" t="n"/>
      <c r="E43130" s="9" t="n"/>
      <c r="F43130" s="9" t="n"/>
      <c r="G43130" s="9" t="n"/>
      <c r="H43130" s="9" t="n"/>
    </row>
    <row r="43131" customFormat="1" s="11">
      <c r="A43131" s="9" t="n"/>
      <c r="B43131" s="9" t="n"/>
      <c r="C43131" s="9" t="n"/>
      <c r="D43131" s="10" t="n"/>
      <c r="E43131" s="9" t="n"/>
      <c r="F43131" s="9" t="n"/>
      <c r="G43131" s="9" t="n"/>
      <c r="H43131" s="9" t="n"/>
    </row>
    <row r="43132" customFormat="1" s="11">
      <c r="A43132" s="9" t="n"/>
      <c r="B43132" s="9" t="n"/>
      <c r="C43132" s="9" t="n"/>
      <c r="D43132" s="10" t="n"/>
      <c r="E43132" s="9" t="n"/>
      <c r="F43132" s="9" t="n"/>
      <c r="G43132" s="9" t="n"/>
      <c r="H43132" s="9" t="n"/>
    </row>
    <row r="43133" customFormat="1" s="11">
      <c r="A43133" s="9" t="n"/>
      <c r="B43133" s="9" t="n"/>
      <c r="C43133" s="9" t="n"/>
      <c r="D43133" s="10" t="n"/>
      <c r="E43133" s="9" t="n"/>
      <c r="F43133" s="9" t="n"/>
      <c r="G43133" s="9" t="n"/>
      <c r="H43133" s="9" t="n"/>
    </row>
    <row r="43134" customFormat="1" s="11">
      <c r="A43134" s="9" t="n"/>
      <c r="B43134" s="9" t="n"/>
      <c r="C43134" s="9" t="n"/>
      <c r="D43134" s="10" t="n"/>
      <c r="E43134" s="9" t="n"/>
      <c r="F43134" s="9" t="n"/>
      <c r="G43134" s="9" t="n"/>
      <c r="H43134" s="9" t="n"/>
    </row>
    <row r="43135" customFormat="1" s="11">
      <c r="A43135" s="9" t="n"/>
      <c r="B43135" s="9" t="n"/>
      <c r="C43135" s="9" t="n"/>
      <c r="D43135" s="10" t="n"/>
      <c r="E43135" s="9" t="n"/>
      <c r="F43135" s="9" t="n"/>
      <c r="G43135" s="9" t="n"/>
      <c r="H43135" s="9" t="n"/>
    </row>
    <row r="43136" customFormat="1" s="11">
      <c r="A43136" s="9" t="n"/>
      <c r="B43136" s="9" t="n"/>
      <c r="C43136" s="9" t="n"/>
      <c r="D43136" s="10" t="n"/>
      <c r="E43136" s="9" t="n"/>
      <c r="F43136" s="9" t="n"/>
      <c r="G43136" s="9" t="n"/>
      <c r="H43136" s="9" t="n"/>
    </row>
    <row r="43137" customFormat="1" s="11">
      <c r="A43137" s="9" t="n"/>
      <c r="B43137" s="9" t="n"/>
      <c r="C43137" s="9" t="n"/>
      <c r="D43137" s="10" t="n"/>
      <c r="E43137" s="9" t="n"/>
      <c r="F43137" s="9" t="n"/>
      <c r="G43137" s="9" t="n"/>
      <c r="H43137" s="9" t="n"/>
    </row>
    <row r="43138" customFormat="1" s="11">
      <c r="A43138" s="9" t="n"/>
      <c r="B43138" s="9" t="n"/>
      <c r="C43138" s="9" t="n"/>
      <c r="D43138" s="10" t="n"/>
      <c r="E43138" s="9" t="n"/>
      <c r="F43138" s="9" t="n"/>
      <c r="G43138" s="9" t="n"/>
      <c r="H43138" s="9" t="n"/>
    </row>
    <row r="43139" customFormat="1" s="11">
      <c r="A43139" s="9" t="n"/>
      <c r="B43139" s="9" t="n"/>
      <c r="C43139" s="9" t="n"/>
      <c r="D43139" s="10" t="n"/>
      <c r="E43139" s="9" t="n"/>
      <c r="F43139" s="9" t="n"/>
      <c r="G43139" s="9" t="n"/>
      <c r="H43139" s="9" t="n"/>
    </row>
    <row r="43140" customFormat="1" s="11">
      <c r="A43140" s="9" t="n"/>
      <c r="B43140" s="9" t="n"/>
      <c r="C43140" s="9" t="n"/>
      <c r="D43140" s="10" t="n"/>
      <c r="E43140" s="9" t="n"/>
      <c r="F43140" s="9" t="n"/>
      <c r="G43140" s="9" t="n"/>
      <c r="H43140" s="9" t="n"/>
    </row>
    <row r="43141" customFormat="1" s="11">
      <c r="A43141" s="9" t="n"/>
      <c r="B43141" s="9" t="n"/>
      <c r="C43141" s="9" t="n"/>
      <c r="D43141" s="10" t="n"/>
      <c r="E43141" s="9" t="n"/>
      <c r="F43141" s="9" t="n"/>
      <c r="G43141" s="9" t="n"/>
      <c r="H43141" s="9" t="n"/>
    </row>
    <row r="43142" customFormat="1" s="11">
      <c r="A43142" s="9" t="n"/>
      <c r="B43142" s="9" t="n"/>
      <c r="C43142" s="9" t="n"/>
      <c r="D43142" s="10" t="n"/>
      <c r="E43142" s="9" t="n"/>
      <c r="F43142" s="9" t="n"/>
      <c r="G43142" s="9" t="n"/>
      <c r="H43142" s="9" t="n"/>
    </row>
    <row r="43143" customFormat="1" s="11">
      <c r="A43143" s="9" t="n"/>
      <c r="B43143" s="9" t="n"/>
      <c r="C43143" s="9" t="n"/>
      <c r="D43143" s="10" t="n"/>
      <c r="E43143" s="9" t="n"/>
      <c r="F43143" s="9" t="n"/>
      <c r="G43143" s="9" t="n"/>
      <c r="H43143" s="9" t="n"/>
    </row>
    <row r="43144" customFormat="1" s="11">
      <c r="A43144" s="9" t="n"/>
      <c r="B43144" s="9" t="n"/>
      <c r="C43144" s="9" t="n"/>
      <c r="D43144" s="10" t="n"/>
      <c r="E43144" s="9" t="n"/>
      <c r="F43144" s="9" t="n"/>
      <c r="G43144" s="9" t="n"/>
      <c r="H43144" s="9" t="n"/>
    </row>
    <row r="43145" customFormat="1" s="11">
      <c r="A43145" s="9" t="n"/>
      <c r="B43145" s="9" t="n"/>
      <c r="C43145" s="9" t="n"/>
      <c r="D43145" s="10" t="n"/>
      <c r="E43145" s="9" t="n"/>
      <c r="F43145" s="9" t="n"/>
      <c r="G43145" s="9" t="n"/>
      <c r="H43145" s="9" t="n"/>
    </row>
    <row r="43146" customFormat="1" s="11">
      <c r="A43146" s="9" t="n"/>
      <c r="B43146" s="9" t="n"/>
      <c r="C43146" s="9" t="n"/>
      <c r="D43146" s="10" t="n"/>
      <c r="E43146" s="9" t="n"/>
      <c r="F43146" s="9" t="n"/>
      <c r="G43146" s="9" t="n"/>
      <c r="H43146" s="9" t="n"/>
    </row>
    <row r="43147" customFormat="1" s="11">
      <c r="A43147" s="9" t="n"/>
      <c r="B43147" s="9" t="n"/>
      <c r="C43147" s="9" t="n"/>
      <c r="D43147" s="10" t="n"/>
      <c r="E43147" s="9" t="n"/>
      <c r="F43147" s="9" t="n"/>
      <c r="G43147" s="9" t="n"/>
      <c r="H43147" s="9" t="n"/>
    </row>
    <row r="43148" customFormat="1" s="11">
      <c r="A43148" s="9" t="n"/>
      <c r="B43148" s="9" t="n"/>
      <c r="C43148" s="9" t="n"/>
      <c r="D43148" s="10" t="n"/>
      <c r="E43148" s="9" t="n"/>
      <c r="F43148" s="9" t="n"/>
      <c r="G43148" s="9" t="n"/>
      <c r="H43148" s="9" t="n"/>
    </row>
    <row r="43149" customFormat="1" s="11">
      <c r="A43149" s="9" t="n"/>
      <c r="B43149" s="9" t="n"/>
      <c r="C43149" s="9" t="n"/>
      <c r="D43149" s="10" t="n"/>
      <c r="E43149" s="9" t="n"/>
      <c r="F43149" s="9" t="n"/>
      <c r="G43149" s="9" t="n"/>
      <c r="H43149" s="9" t="n"/>
    </row>
    <row r="43150" customFormat="1" s="11">
      <c r="A43150" s="9" t="n"/>
      <c r="B43150" s="9" t="n"/>
      <c r="C43150" s="9" t="n"/>
      <c r="D43150" s="10" t="n"/>
      <c r="E43150" s="9" t="n"/>
      <c r="F43150" s="9" t="n"/>
      <c r="G43150" s="9" t="n"/>
      <c r="H43150" s="9" t="n"/>
    </row>
    <row r="43151" customFormat="1" s="11">
      <c r="A43151" s="9" t="n"/>
      <c r="B43151" s="9" t="n"/>
      <c r="C43151" s="9" t="n"/>
      <c r="D43151" s="10" t="n"/>
      <c r="E43151" s="9" t="n"/>
      <c r="F43151" s="9" t="n"/>
      <c r="G43151" s="9" t="n"/>
      <c r="H43151" s="9" t="n"/>
    </row>
    <row r="43152" customFormat="1" s="11">
      <c r="A43152" s="9" t="n"/>
      <c r="B43152" s="9" t="n"/>
      <c r="C43152" s="9" t="n"/>
      <c r="D43152" s="10" t="n"/>
      <c r="E43152" s="9" t="n"/>
      <c r="F43152" s="9" t="n"/>
      <c r="G43152" s="9" t="n"/>
      <c r="H43152" s="9" t="n"/>
    </row>
    <row r="43153" customFormat="1" s="11">
      <c r="A43153" s="9" t="n"/>
      <c r="B43153" s="9" t="n"/>
      <c r="C43153" s="9" t="n"/>
      <c r="D43153" s="10" t="n"/>
      <c r="E43153" s="9" t="n"/>
      <c r="F43153" s="9" t="n"/>
      <c r="G43153" s="9" t="n"/>
      <c r="H43153" s="9" t="n"/>
    </row>
    <row r="43154" customFormat="1" s="11">
      <c r="A43154" s="9" t="n"/>
      <c r="B43154" s="9" t="n"/>
      <c r="C43154" s="9" t="n"/>
      <c r="D43154" s="10" t="n"/>
      <c r="E43154" s="9" t="n"/>
      <c r="F43154" s="9" t="n"/>
      <c r="G43154" s="9" t="n"/>
      <c r="H43154" s="9" t="n"/>
    </row>
    <row r="43155" customFormat="1" s="11">
      <c r="A43155" s="9" t="n"/>
      <c r="B43155" s="9" t="n"/>
      <c r="C43155" s="9" t="n"/>
      <c r="D43155" s="10" t="n"/>
      <c r="E43155" s="9" t="n"/>
      <c r="F43155" s="9" t="n"/>
      <c r="G43155" s="9" t="n"/>
      <c r="H43155" s="9" t="n"/>
    </row>
    <row r="43156" customFormat="1" s="11">
      <c r="A43156" s="9" t="n"/>
      <c r="B43156" s="9" t="n"/>
      <c r="C43156" s="9" t="n"/>
      <c r="D43156" s="10" t="n"/>
      <c r="E43156" s="9" t="n"/>
      <c r="F43156" s="9" t="n"/>
      <c r="G43156" s="9" t="n"/>
      <c r="H43156" s="9" t="n"/>
    </row>
    <row r="43157" customFormat="1" s="11">
      <c r="A43157" s="9" t="n"/>
      <c r="B43157" s="9" t="n"/>
      <c r="C43157" s="9" t="n"/>
      <c r="D43157" s="10" t="n"/>
      <c r="E43157" s="9" t="n"/>
      <c r="F43157" s="9" t="n"/>
      <c r="G43157" s="9" t="n"/>
      <c r="H43157" s="9" t="n"/>
    </row>
    <row r="43158" customFormat="1" s="11">
      <c r="A43158" s="9" t="n"/>
      <c r="B43158" s="9" t="n"/>
      <c r="C43158" s="9" t="n"/>
      <c r="D43158" s="10" t="n"/>
      <c r="E43158" s="9" t="n"/>
      <c r="F43158" s="9" t="n"/>
      <c r="G43158" s="9" t="n"/>
      <c r="H43158" s="9" t="n"/>
    </row>
    <row r="43159" customFormat="1" s="11">
      <c r="A43159" s="9" t="n"/>
      <c r="B43159" s="9" t="n"/>
      <c r="C43159" s="9" t="n"/>
      <c r="D43159" s="10" t="n"/>
      <c r="E43159" s="9" t="n"/>
      <c r="F43159" s="9" t="n"/>
      <c r="G43159" s="9" t="n"/>
      <c r="H43159" s="9" t="n"/>
    </row>
    <row r="43160" customFormat="1" s="11">
      <c r="A43160" s="9" t="n"/>
      <c r="B43160" s="9" t="n"/>
      <c r="C43160" s="9" t="n"/>
      <c r="D43160" s="10" t="n"/>
      <c r="E43160" s="9" t="n"/>
      <c r="F43160" s="9" t="n"/>
      <c r="G43160" s="9" t="n"/>
      <c r="H43160" s="9" t="n"/>
    </row>
    <row r="43161" customFormat="1" s="11">
      <c r="A43161" s="9" t="n"/>
      <c r="B43161" s="9" t="n"/>
      <c r="C43161" s="9" t="n"/>
      <c r="D43161" s="10" t="n"/>
      <c r="E43161" s="9" t="n"/>
      <c r="F43161" s="9" t="n"/>
      <c r="G43161" s="9" t="n"/>
      <c r="H43161" s="9" t="n"/>
    </row>
    <row r="43162" customFormat="1" s="11">
      <c r="A43162" s="9" t="n"/>
      <c r="B43162" s="9" t="n"/>
      <c r="C43162" s="9" t="n"/>
      <c r="D43162" s="10" t="n"/>
      <c r="E43162" s="9" t="n"/>
      <c r="F43162" s="9" t="n"/>
      <c r="G43162" s="9" t="n"/>
      <c r="H43162" s="9" t="n"/>
    </row>
    <row r="43163" customFormat="1" s="11">
      <c r="A43163" s="9" t="n"/>
      <c r="B43163" s="9" t="n"/>
      <c r="C43163" s="9" t="n"/>
      <c r="D43163" s="10" t="n"/>
      <c r="E43163" s="9" t="n"/>
      <c r="F43163" s="9" t="n"/>
      <c r="G43163" s="9" t="n"/>
      <c r="H43163" s="9" t="n"/>
    </row>
    <row r="43164" customFormat="1" s="11">
      <c r="A43164" s="9" t="n"/>
      <c r="B43164" s="9" t="n"/>
      <c r="C43164" s="9" t="n"/>
      <c r="D43164" s="10" t="n"/>
      <c r="E43164" s="9" t="n"/>
      <c r="F43164" s="9" t="n"/>
      <c r="G43164" s="9" t="n"/>
      <c r="H43164" s="9" t="n"/>
    </row>
    <row r="43165" customFormat="1" s="11">
      <c r="A43165" s="9" t="n"/>
      <c r="B43165" s="9" t="n"/>
      <c r="C43165" s="9" t="n"/>
      <c r="D43165" s="10" t="n"/>
      <c r="E43165" s="9" t="n"/>
      <c r="F43165" s="9" t="n"/>
      <c r="G43165" s="9" t="n"/>
      <c r="H43165" s="9" t="n"/>
    </row>
    <row r="43166" customFormat="1" s="11">
      <c r="A43166" s="9" t="n"/>
      <c r="B43166" s="9" t="n"/>
      <c r="C43166" s="9" t="n"/>
      <c r="D43166" s="10" t="n"/>
      <c r="E43166" s="9" t="n"/>
      <c r="F43166" s="9" t="n"/>
      <c r="G43166" s="9" t="n"/>
      <c r="H43166" s="9" t="n"/>
    </row>
    <row r="43167" customFormat="1" s="11">
      <c r="A43167" s="9" t="n"/>
      <c r="B43167" s="9" t="n"/>
      <c r="C43167" s="9" t="n"/>
      <c r="D43167" s="10" t="n"/>
      <c r="E43167" s="9" t="n"/>
      <c r="F43167" s="9" t="n"/>
      <c r="G43167" s="9" t="n"/>
      <c r="H43167" s="9" t="n"/>
    </row>
    <row r="43168" customFormat="1" s="11">
      <c r="A43168" s="9" t="n"/>
      <c r="B43168" s="9" t="n"/>
      <c r="C43168" s="9" t="n"/>
      <c r="D43168" s="10" t="n"/>
      <c r="E43168" s="9" t="n"/>
      <c r="F43168" s="9" t="n"/>
      <c r="G43168" s="9" t="n"/>
      <c r="H43168" s="9" t="n"/>
    </row>
    <row r="43169" customFormat="1" s="11">
      <c r="A43169" s="9" t="n"/>
      <c r="B43169" s="9" t="n"/>
      <c r="C43169" s="9" t="n"/>
      <c r="D43169" s="10" t="n"/>
      <c r="E43169" s="9" t="n"/>
      <c r="F43169" s="9" t="n"/>
      <c r="G43169" s="9" t="n"/>
      <c r="H43169" s="9" t="n"/>
    </row>
    <row r="43170" customFormat="1" s="11">
      <c r="A43170" s="9" t="n"/>
      <c r="B43170" s="9" t="n"/>
      <c r="C43170" s="9" t="n"/>
      <c r="D43170" s="10" t="n"/>
      <c r="E43170" s="9" t="n"/>
      <c r="F43170" s="9" t="n"/>
      <c r="G43170" s="9" t="n"/>
      <c r="H43170" s="9" t="n"/>
    </row>
    <row r="43171" customFormat="1" s="11">
      <c r="A43171" s="9" t="n"/>
      <c r="B43171" s="9" t="n"/>
      <c r="C43171" s="9" t="n"/>
      <c r="D43171" s="10" t="n"/>
      <c r="E43171" s="9" t="n"/>
      <c r="F43171" s="9" t="n"/>
      <c r="G43171" s="9" t="n"/>
      <c r="H43171" s="9" t="n"/>
    </row>
    <row r="43172" customFormat="1" s="11">
      <c r="A43172" s="9" t="n"/>
      <c r="B43172" s="9" t="n"/>
      <c r="C43172" s="9" t="n"/>
      <c r="D43172" s="10" t="n"/>
      <c r="E43172" s="9" t="n"/>
      <c r="F43172" s="9" t="n"/>
      <c r="G43172" s="9" t="n"/>
      <c r="H43172" s="9" t="n"/>
    </row>
    <row r="43173" customFormat="1" s="11">
      <c r="A43173" s="9" t="n"/>
      <c r="B43173" s="9" t="n"/>
      <c r="C43173" s="9" t="n"/>
      <c r="D43173" s="10" t="n"/>
      <c r="E43173" s="9" t="n"/>
      <c r="F43173" s="9" t="n"/>
      <c r="G43173" s="9" t="n"/>
      <c r="H43173" s="9" t="n"/>
    </row>
    <row r="43174" customFormat="1" s="11">
      <c r="A43174" s="9" t="n"/>
      <c r="B43174" s="9" t="n"/>
      <c r="C43174" s="9" t="n"/>
      <c r="D43174" s="10" t="n"/>
      <c r="E43174" s="9" t="n"/>
      <c r="F43174" s="9" t="n"/>
      <c r="G43174" s="9" t="n"/>
      <c r="H43174" s="9" t="n"/>
    </row>
    <row r="43175" customFormat="1" s="11">
      <c r="A43175" s="9" t="n"/>
      <c r="B43175" s="9" t="n"/>
      <c r="C43175" s="9" t="n"/>
      <c r="D43175" s="10" t="n"/>
      <c r="E43175" s="9" t="n"/>
      <c r="F43175" s="9" t="n"/>
      <c r="G43175" s="9" t="n"/>
      <c r="H43175" s="9" t="n"/>
    </row>
    <row r="43176" customFormat="1" s="11">
      <c r="A43176" s="9" t="n"/>
      <c r="B43176" s="9" t="n"/>
      <c r="C43176" s="9" t="n"/>
      <c r="D43176" s="10" t="n"/>
      <c r="E43176" s="9" t="n"/>
      <c r="F43176" s="9" t="n"/>
      <c r="G43176" s="9" t="n"/>
      <c r="H43176" s="9" t="n"/>
    </row>
    <row r="43177" customFormat="1" s="11">
      <c r="A43177" s="9" t="n"/>
      <c r="B43177" s="9" t="n"/>
      <c r="C43177" s="9" t="n"/>
      <c r="D43177" s="10" t="n"/>
      <c r="E43177" s="9" t="n"/>
      <c r="F43177" s="9" t="n"/>
      <c r="G43177" s="9" t="n"/>
      <c r="H43177" s="9" t="n"/>
    </row>
    <row r="43178" customFormat="1" s="11">
      <c r="A43178" s="9" t="n"/>
      <c r="B43178" s="9" t="n"/>
      <c r="C43178" s="9" t="n"/>
      <c r="D43178" s="10" t="n"/>
      <c r="E43178" s="9" t="n"/>
      <c r="F43178" s="9" t="n"/>
      <c r="G43178" s="9" t="n"/>
      <c r="H43178" s="9" t="n"/>
    </row>
    <row r="43179" customFormat="1" s="11">
      <c r="A43179" s="9" t="n"/>
      <c r="B43179" s="9" t="n"/>
      <c r="C43179" s="9" t="n"/>
      <c r="D43179" s="10" t="n"/>
      <c r="E43179" s="9" t="n"/>
      <c r="F43179" s="9" t="n"/>
      <c r="G43179" s="9" t="n"/>
      <c r="H43179" s="9" t="n"/>
    </row>
    <row r="43180" customFormat="1" s="11">
      <c r="A43180" s="9" t="n"/>
      <c r="B43180" s="9" t="n"/>
      <c r="C43180" s="9" t="n"/>
      <c r="D43180" s="10" t="n"/>
      <c r="E43180" s="9" t="n"/>
      <c r="F43180" s="9" t="n"/>
      <c r="G43180" s="9" t="n"/>
      <c r="H43180" s="9" t="n"/>
    </row>
    <row r="43181" customFormat="1" s="11">
      <c r="A43181" s="9" t="n"/>
      <c r="B43181" s="9" t="n"/>
      <c r="C43181" s="9" t="n"/>
      <c r="D43181" s="10" t="n"/>
      <c r="E43181" s="9" t="n"/>
      <c r="F43181" s="9" t="n"/>
      <c r="G43181" s="9" t="n"/>
      <c r="H43181" s="9" t="n"/>
    </row>
    <row r="43182" customFormat="1" s="11">
      <c r="A43182" s="9" t="n"/>
      <c r="B43182" s="9" t="n"/>
      <c r="C43182" s="9" t="n"/>
      <c r="D43182" s="10" t="n"/>
      <c r="E43182" s="9" t="n"/>
      <c r="F43182" s="9" t="n"/>
      <c r="G43182" s="9" t="n"/>
      <c r="H43182" s="9" t="n"/>
    </row>
    <row r="43183" customFormat="1" s="11">
      <c r="A43183" s="9" t="n"/>
      <c r="B43183" s="9" t="n"/>
      <c r="C43183" s="9" t="n"/>
      <c r="D43183" s="10" t="n"/>
      <c r="E43183" s="9" t="n"/>
      <c r="F43183" s="9" t="n"/>
      <c r="G43183" s="9" t="n"/>
      <c r="H43183" s="9" t="n"/>
    </row>
    <row r="43184" customFormat="1" s="11">
      <c r="A43184" s="9" t="n"/>
      <c r="B43184" s="9" t="n"/>
      <c r="C43184" s="9" t="n"/>
      <c r="D43184" s="10" t="n"/>
      <c r="E43184" s="9" t="n"/>
      <c r="F43184" s="9" t="n"/>
      <c r="G43184" s="9" t="n"/>
      <c r="H43184" s="9" t="n"/>
    </row>
    <row r="43185" customFormat="1" s="11">
      <c r="A43185" s="9" t="n"/>
      <c r="B43185" s="9" t="n"/>
      <c r="C43185" s="9" t="n"/>
      <c r="D43185" s="10" t="n"/>
      <c r="E43185" s="9" t="n"/>
      <c r="F43185" s="9" t="n"/>
      <c r="G43185" s="9" t="n"/>
      <c r="H43185" s="9" t="n"/>
    </row>
    <row r="43186" customFormat="1" s="11">
      <c r="A43186" s="9" t="n"/>
      <c r="B43186" s="9" t="n"/>
      <c r="C43186" s="9" t="n"/>
      <c r="D43186" s="10" t="n"/>
      <c r="E43186" s="9" t="n"/>
      <c r="F43186" s="9" t="n"/>
      <c r="G43186" s="9" t="n"/>
      <c r="H43186" s="9" t="n"/>
    </row>
    <row r="43187" customFormat="1" s="11">
      <c r="A43187" s="9" t="n"/>
      <c r="B43187" s="9" t="n"/>
      <c r="C43187" s="9" t="n"/>
      <c r="D43187" s="10" t="n"/>
      <c r="E43187" s="9" t="n"/>
      <c r="F43187" s="9" t="n"/>
      <c r="G43187" s="9" t="n"/>
      <c r="H43187" s="9" t="n"/>
    </row>
    <row r="43188" customFormat="1" s="11">
      <c r="A43188" s="9" t="n"/>
      <c r="B43188" s="9" t="n"/>
      <c r="C43188" s="9" t="n"/>
      <c r="D43188" s="10" t="n"/>
      <c r="E43188" s="9" t="n"/>
      <c r="F43188" s="9" t="n"/>
      <c r="G43188" s="9" t="n"/>
      <c r="H43188" s="9" t="n"/>
    </row>
    <row r="43189" customFormat="1" s="11">
      <c r="A43189" s="9" t="n"/>
      <c r="B43189" s="9" t="n"/>
      <c r="C43189" s="9" t="n"/>
      <c r="D43189" s="10" t="n"/>
      <c r="E43189" s="9" t="n"/>
      <c r="F43189" s="9" t="n"/>
      <c r="G43189" s="9" t="n"/>
      <c r="H43189" s="9" t="n"/>
    </row>
    <row r="43190" customFormat="1" s="11">
      <c r="A43190" s="9" t="n"/>
      <c r="B43190" s="9" t="n"/>
      <c r="C43190" s="9" t="n"/>
      <c r="D43190" s="10" t="n"/>
      <c r="E43190" s="9" t="n"/>
      <c r="F43190" s="9" t="n"/>
      <c r="G43190" s="9" t="n"/>
      <c r="H43190" s="9" t="n"/>
    </row>
    <row r="43191" customFormat="1" s="11">
      <c r="A43191" s="9" t="n"/>
      <c r="B43191" s="9" t="n"/>
      <c r="C43191" s="9" t="n"/>
      <c r="D43191" s="10" t="n"/>
      <c r="E43191" s="9" t="n"/>
      <c r="F43191" s="9" t="n"/>
      <c r="G43191" s="9" t="n"/>
      <c r="H43191" s="9" t="n"/>
    </row>
    <row r="43192" customFormat="1" s="11">
      <c r="A43192" s="9" t="n"/>
      <c r="B43192" s="9" t="n"/>
      <c r="C43192" s="9" t="n"/>
      <c r="D43192" s="10" t="n"/>
      <c r="E43192" s="9" t="n"/>
      <c r="F43192" s="9" t="n"/>
      <c r="G43192" s="9" t="n"/>
      <c r="H43192" s="9" t="n"/>
    </row>
    <row r="43193" customFormat="1" s="11">
      <c r="A43193" s="9" t="n"/>
      <c r="B43193" s="9" t="n"/>
      <c r="C43193" s="9" t="n"/>
      <c r="D43193" s="10" t="n"/>
      <c r="E43193" s="9" t="n"/>
      <c r="F43193" s="9" t="n"/>
      <c r="G43193" s="9" t="n"/>
      <c r="H43193" s="9" t="n"/>
    </row>
    <row r="43194" customFormat="1" s="11">
      <c r="A43194" s="9" t="n"/>
      <c r="B43194" s="9" t="n"/>
      <c r="C43194" s="9" t="n"/>
      <c r="D43194" s="10" t="n"/>
      <c r="E43194" s="9" t="n"/>
      <c r="F43194" s="9" t="n"/>
      <c r="G43194" s="9" t="n"/>
      <c r="H43194" s="9" t="n"/>
    </row>
    <row r="43195" customFormat="1" s="11">
      <c r="A43195" s="9" t="n"/>
      <c r="B43195" s="9" t="n"/>
      <c r="C43195" s="9" t="n"/>
      <c r="D43195" s="10" t="n"/>
      <c r="E43195" s="9" t="n"/>
      <c r="F43195" s="9" t="n"/>
      <c r="G43195" s="9" t="n"/>
      <c r="H43195" s="9" t="n"/>
    </row>
    <row r="43196" customFormat="1" s="11">
      <c r="A43196" s="9" t="n"/>
      <c r="B43196" s="9" t="n"/>
      <c r="C43196" s="9" t="n"/>
      <c r="D43196" s="10" t="n"/>
      <c r="E43196" s="9" t="n"/>
      <c r="F43196" s="9" t="n"/>
      <c r="G43196" s="9" t="n"/>
      <c r="H43196" s="9" t="n"/>
    </row>
    <row r="43197" customFormat="1" s="11">
      <c r="A43197" s="9" t="n"/>
      <c r="B43197" s="9" t="n"/>
      <c r="C43197" s="9" t="n"/>
      <c r="D43197" s="10" t="n"/>
      <c r="E43197" s="9" t="n"/>
      <c r="F43197" s="9" t="n"/>
      <c r="G43197" s="9" t="n"/>
      <c r="H43197" s="9" t="n"/>
    </row>
    <row r="43198" customFormat="1" s="11">
      <c r="A43198" s="9" t="n"/>
      <c r="B43198" s="9" t="n"/>
      <c r="C43198" s="9" t="n"/>
      <c r="D43198" s="10" t="n"/>
      <c r="E43198" s="9" t="n"/>
      <c r="F43198" s="9" t="n"/>
      <c r="G43198" s="9" t="n"/>
      <c r="H43198" s="9" t="n"/>
    </row>
    <row r="43199" customFormat="1" s="11">
      <c r="A43199" s="9" t="n"/>
      <c r="B43199" s="9" t="n"/>
      <c r="C43199" s="9" t="n"/>
      <c r="D43199" s="10" t="n"/>
      <c r="E43199" s="9" t="n"/>
      <c r="F43199" s="9" t="n"/>
      <c r="G43199" s="9" t="n"/>
      <c r="H43199" s="9" t="n"/>
    </row>
    <row r="43200" customFormat="1" s="11">
      <c r="A43200" s="9" t="n"/>
      <c r="B43200" s="9" t="n"/>
      <c r="C43200" s="9" t="n"/>
      <c r="D43200" s="10" t="n"/>
      <c r="E43200" s="9" t="n"/>
      <c r="F43200" s="9" t="n"/>
      <c r="G43200" s="9" t="n"/>
      <c r="H43200" s="9" t="n"/>
    </row>
    <row r="43201" customFormat="1" s="11">
      <c r="A43201" s="9" t="n"/>
      <c r="B43201" s="9" t="n"/>
      <c r="C43201" s="9" t="n"/>
      <c r="D43201" s="10" t="n"/>
      <c r="E43201" s="9" t="n"/>
      <c r="F43201" s="9" t="n"/>
      <c r="G43201" s="9" t="n"/>
      <c r="H43201" s="9" t="n"/>
    </row>
    <row r="43202" customFormat="1" s="11">
      <c r="A43202" s="9" t="n"/>
      <c r="B43202" s="9" t="n"/>
      <c r="C43202" s="9" t="n"/>
      <c r="D43202" s="10" t="n"/>
      <c r="E43202" s="9" t="n"/>
      <c r="F43202" s="9" t="n"/>
      <c r="G43202" s="9" t="n"/>
      <c r="H43202" s="9" t="n"/>
    </row>
    <row r="43203" customFormat="1" s="11">
      <c r="A43203" s="9" t="n"/>
      <c r="B43203" s="9" t="n"/>
      <c r="C43203" s="9" t="n"/>
      <c r="D43203" s="10" t="n"/>
      <c r="E43203" s="9" t="n"/>
      <c r="F43203" s="9" t="n"/>
      <c r="G43203" s="9" t="n"/>
      <c r="H43203" s="9" t="n"/>
    </row>
    <row r="43204" customFormat="1" s="11">
      <c r="A43204" s="9" t="n"/>
      <c r="B43204" s="9" t="n"/>
      <c r="C43204" s="9" t="n"/>
      <c r="D43204" s="10" t="n"/>
      <c r="E43204" s="9" t="n"/>
      <c r="F43204" s="9" t="n"/>
      <c r="G43204" s="9" t="n"/>
      <c r="H43204" s="9" t="n"/>
    </row>
    <row r="43205" customFormat="1" s="11">
      <c r="A43205" s="9" t="n"/>
      <c r="B43205" s="9" t="n"/>
      <c r="C43205" s="9" t="n"/>
      <c r="D43205" s="10" t="n"/>
      <c r="E43205" s="9" t="n"/>
      <c r="F43205" s="9" t="n"/>
      <c r="G43205" s="9" t="n"/>
      <c r="H43205" s="9" t="n"/>
    </row>
    <row r="43206" customFormat="1" s="11">
      <c r="A43206" s="9" t="n"/>
      <c r="B43206" s="9" t="n"/>
      <c r="C43206" s="9" t="n"/>
      <c r="D43206" s="10" t="n"/>
      <c r="E43206" s="9" t="n"/>
      <c r="F43206" s="9" t="n"/>
      <c r="G43206" s="9" t="n"/>
      <c r="H43206" s="9" t="n"/>
    </row>
    <row r="43207" customFormat="1" s="11">
      <c r="A43207" s="9" t="n"/>
      <c r="B43207" s="9" t="n"/>
      <c r="C43207" s="9" t="n"/>
      <c r="D43207" s="10" t="n"/>
      <c r="E43207" s="9" t="n"/>
      <c r="F43207" s="9" t="n"/>
      <c r="G43207" s="9" t="n"/>
      <c r="H43207" s="9" t="n"/>
    </row>
    <row r="43208" customFormat="1" s="11">
      <c r="A43208" s="9" t="n"/>
      <c r="B43208" s="9" t="n"/>
      <c r="C43208" s="9" t="n"/>
      <c r="D43208" s="10" t="n"/>
      <c r="E43208" s="9" t="n"/>
      <c r="F43208" s="9" t="n"/>
      <c r="G43208" s="9" t="n"/>
      <c r="H43208" s="9" t="n"/>
    </row>
    <row r="43209" customFormat="1" s="11">
      <c r="A43209" s="9" t="n"/>
      <c r="B43209" s="9" t="n"/>
      <c r="C43209" s="9" t="n"/>
      <c r="D43209" s="10" t="n"/>
      <c r="E43209" s="9" t="n"/>
      <c r="F43209" s="9" t="n"/>
      <c r="G43209" s="9" t="n"/>
      <c r="H43209" s="9" t="n"/>
    </row>
    <row r="43210" customFormat="1" s="11">
      <c r="A43210" s="9" t="n"/>
      <c r="B43210" s="9" t="n"/>
      <c r="C43210" s="9" t="n"/>
      <c r="D43210" s="10" t="n"/>
      <c r="E43210" s="9" t="n"/>
      <c r="F43210" s="9" t="n"/>
      <c r="G43210" s="9" t="n"/>
      <c r="H43210" s="9" t="n"/>
    </row>
    <row r="43211" customFormat="1" s="11">
      <c r="A43211" s="9" t="n"/>
      <c r="B43211" s="9" t="n"/>
      <c r="C43211" s="9" t="n"/>
      <c r="D43211" s="10" t="n"/>
      <c r="E43211" s="9" t="n"/>
      <c r="F43211" s="9" t="n"/>
      <c r="G43211" s="9" t="n"/>
      <c r="H43211" s="9" t="n"/>
    </row>
    <row r="43212" customFormat="1" s="11">
      <c r="A43212" s="9" t="n"/>
      <c r="B43212" s="9" t="n"/>
      <c r="C43212" s="9" t="n"/>
      <c r="D43212" s="10" t="n"/>
      <c r="E43212" s="9" t="n"/>
      <c r="F43212" s="9" t="n"/>
      <c r="G43212" s="9" t="n"/>
      <c r="H43212" s="9" t="n"/>
    </row>
    <row r="43213" customFormat="1" s="11">
      <c r="A43213" s="9" t="n"/>
      <c r="B43213" s="9" t="n"/>
      <c r="C43213" s="9" t="n"/>
      <c r="D43213" s="10" t="n"/>
      <c r="E43213" s="9" t="n"/>
      <c r="F43213" s="9" t="n"/>
      <c r="G43213" s="9" t="n"/>
      <c r="H43213" s="9" t="n"/>
    </row>
    <row r="43214" customFormat="1" s="11">
      <c r="A43214" s="9" t="n"/>
      <c r="B43214" s="9" t="n"/>
      <c r="C43214" s="9" t="n"/>
      <c r="D43214" s="10" t="n"/>
      <c r="E43214" s="9" t="n"/>
      <c r="F43214" s="9" t="n"/>
      <c r="G43214" s="9" t="n"/>
      <c r="H43214" s="9" t="n"/>
    </row>
    <row r="43215" customFormat="1" s="11">
      <c r="A43215" s="9" t="n"/>
      <c r="B43215" s="9" t="n"/>
      <c r="C43215" s="9" t="n"/>
      <c r="D43215" s="10" t="n"/>
      <c r="E43215" s="9" t="n"/>
      <c r="F43215" s="9" t="n"/>
      <c r="G43215" s="9" t="n"/>
      <c r="H43215" s="9" t="n"/>
    </row>
    <row r="43216" customFormat="1" s="11">
      <c r="A43216" s="9" t="n"/>
      <c r="B43216" s="9" t="n"/>
      <c r="C43216" s="9" t="n"/>
      <c r="D43216" s="10" t="n"/>
      <c r="E43216" s="9" t="n"/>
      <c r="F43216" s="9" t="n"/>
      <c r="G43216" s="9" t="n"/>
      <c r="H43216" s="9" t="n"/>
    </row>
    <row r="43217" customFormat="1" s="11">
      <c r="A43217" s="9" t="n"/>
      <c r="B43217" s="9" t="n"/>
      <c r="C43217" s="9" t="n"/>
      <c r="D43217" s="10" t="n"/>
      <c r="E43217" s="9" t="n"/>
      <c r="F43217" s="9" t="n"/>
      <c r="G43217" s="9" t="n"/>
      <c r="H43217" s="9" t="n"/>
    </row>
    <row r="43218" customFormat="1" s="11">
      <c r="A43218" s="9" t="n"/>
      <c r="B43218" s="9" t="n"/>
      <c r="C43218" s="9" t="n"/>
      <c r="D43218" s="10" t="n"/>
      <c r="E43218" s="9" t="n"/>
      <c r="F43218" s="9" t="n"/>
      <c r="G43218" s="9" t="n"/>
      <c r="H43218" s="9" t="n"/>
    </row>
    <row r="43219" customFormat="1" s="11">
      <c r="A43219" s="9" t="n"/>
      <c r="B43219" s="9" t="n"/>
      <c r="C43219" s="9" t="n"/>
      <c r="D43219" s="10" t="n"/>
      <c r="E43219" s="9" t="n"/>
      <c r="F43219" s="9" t="n"/>
      <c r="G43219" s="9" t="n"/>
      <c r="H43219" s="9" t="n"/>
    </row>
    <row r="43220" customFormat="1" s="11">
      <c r="A43220" s="9" t="n"/>
      <c r="B43220" s="9" t="n"/>
      <c r="C43220" s="9" t="n"/>
      <c r="D43220" s="10" t="n"/>
      <c r="E43220" s="9" t="n"/>
      <c r="F43220" s="9" t="n"/>
      <c r="G43220" s="9" t="n"/>
      <c r="H43220" s="9" t="n"/>
    </row>
    <row r="43221" customFormat="1" s="11">
      <c r="A43221" s="9" t="n"/>
      <c r="B43221" s="9" t="n"/>
      <c r="C43221" s="9" t="n"/>
      <c r="D43221" s="10" t="n"/>
      <c r="E43221" s="9" t="n"/>
      <c r="F43221" s="9" t="n"/>
      <c r="G43221" s="9" t="n"/>
      <c r="H43221" s="9" t="n"/>
    </row>
    <row r="43222" customFormat="1" s="11">
      <c r="A43222" s="9" t="n"/>
      <c r="B43222" s="9" t="n"/>
      <c r="C43222" s="9" t="n"/>
      <c r="D43222" s="10" t="n"/>
      <c r="E43222" s="9" t="n"/>
      <c r="F43222" s="9" t="n"/>
      <c r="G43222" s="9" t="n"/>
      <c r="H43222" s="9" t="n"/>
    </row>
    <row r="43223" customFormat="1" s="11">
      <c r="A43223" s="9" t="n"/>
      <c r="B43223" s="9" t="n"/>
      <c r="C43223" s="9" t="n"/>
      <c r="D43223" s="10" t="n"/>
      <c r="E43223" s="9" t="n"/>
      <c r="F43223" s="9" t="n"/>
      <c r="G43223" s="9" t="n"/>
      <c r="H43223" s="9" t="n"/>
    </row>
    <row r="43224" customFormat="1" s="11">
      <c r="A43224" s="9" t="n"/>
      <c r="B43224" s="9" t="n"/>
      <c r="C43224" s="9" t="n"/>
      <c r="D43224" s="10" t="n"/>
      <c r="E43224" s="9" t="n"/>
      <c r="F43224" s="9" t="n"/>
      <c r="G43224" s="9" t="n"/>
      <c r="H43224" s="9" t="n"/>
    </row>
    <row r="43225" customFormat="1" s="11">
      <c r="A43225" s="9" t="n"/>
      <c r="B43225" s="9" t="n"/>
      <c r="C43225" s="9" t="n"/>
      <c r="D43225" s="10" t="n"/>
      <c r="E43225" s="9" t="n"/>
      <c r="F43225" s="9" t="n"/>
      <c r="G43225" s="9" t="n"/>
      <c r="H43225" s="9" t="n"/>
    </row>
    <row r="43226" customFormat="1" s="11">
      <c r="A43226" s="9" t="n"/>
      <c r="B43226" s="9" t="n"/>
      <c r="C43226" s="9" t="n"/>
      <c r="D43226" s="10" t="n"/>
      <c r="E43226" s="9" t="n"/>
      <c r="F43226" s="9" t="n"/>
      <c r="G43226" s="9" t="n"/>
      <c r="H43226" s="9" t="n"/>
    </row>
    <row r="43227" customFormat="1" s="11">
      <c r="A43227" s="9" t="n"/>
      <c r="B43227" s="9" t="n"/>
      <c r="C43227" s="9" t="n"/>
      <c r="D43227" s="10" t="n"/>
      <c r="E43227" s="9" t="n"/>
      <c r="F43227" s="9" t="n"/>
      <c r="G43227" s="9" t="n"/>
      <c r="H43227" s="9" t="n"/>
    </row>
    <row r="43228" customFormat="1" s="11">
      <c r="A43228" s="9" t="n"/>
      <c r="B43228" s="9" t="n"/>
      <c r="C43228" s="9" t="n"/>
      <c r="D43228" s="10" t="n"/>
      <c r="E43228" s="9" t="n"/>
      <c r="F43228" s="9" t="n"/>
      <c r="G43228" s="9" t="n"/>
      <c r="H43228" s="9" t="n"/>
    </row>
    <row r="43229" customFormat="1" s="11">
      <c r="A43229" s="9" t="n"/>
      <c r="B43229" s="9" t="n"/>
      <c r="C43229" s="9" t="n"/>
      <c r="D43229" s="10" t="n"/>
      <c r="E43229" s="9" t="n"/>
      <c r="F43229" s="9" t="n"/>
      <c r="G43229" s="9" t="n"/>
      <c r="H43229" s="9" t="n"/>
    </row>
    <row r="43230" customFormat="1" s="11">
      <c r="A43230" s="9" t="n"/>
      <c r="B43230" s="9" t="n"/>
      <c r="C43230" s="9" t="n"/>
      <c r="D43230" s="10" t="n"/>
      <c r="E43230" s="9" t="n"/>
      <c r="F43230" s="9" t="n"/>
      <c r="G43230" s="9" t="n"/>
      <c r="H43230" s="9" t="n"/>
    </row>
    <row r="43231" customFormat="1" s="11">
      <c r="A43231" s="9" t="n"/>
      <c r="B43231" s="9" t="n"/>
      <c r="C43231" s="9" t="n"/>
      <c r="D43231" s="10" t="n"/>
      <c r="E43231" s="9" t="n"/>
      <c r="F43231" s="9" t="n"/>
      <c r="G43231" s="9" t="n"/>
      <c r="H43231" s="9" t="n"/>
    </row>
    <row r="43232" customFormat="1" s="11">
      <c r="A43232" s="9" t="n"/>
      <c r="B43232" s="9" t="n"/>
      <c r="C43232" s="9" t="n"/>
      <c r="D43232" s="10" t="n"/>
      <c r="E43232" s="9" t="n"/>
      <c r="F43232" s="9" t="n"/>
      <c r="G43232" s="9" t="n"/>
      <c r="H43232" s="9" t="n"/>
    </row>
    <row r="43233" customFormat="1" s="11">
      <c r="A43233" s="9" t="n"/>
      <c r="B43233" s="9" t="n"/>
      <c r="C43233" s="9" t="n"/>
      <c r="D43233" s="10" t="n"/>
      <c r="E43233" s="9" t="n"/>
      <c r="F43233" s="9" t="n"/>
      <c r="G43233" s="9" t="n"/>
      <c r="H43233" s="9" t="n"/>
    </row>
    <row r="43234" customFormat="1" s="11">
      <c r="A43234" s="9" t="n"/>
      <c r="B43234" s="9" t="n"/>
      <c r="C43234" s="9" t="n"/>
      <c r="D43234" s="10" t="n"/>
      <c r="E43234" s="9" t="n"/>
      <c r="F43234" s="9" t="n"/>
      <c r="G43234" s="9" t="n"/>
      <c r="H43234" s="9" t="n"/>
    </row>
    <row r="43235" customFormat="1" s="11">
      <c r="A43235" s="9" t="n"/>
      <c r="B43235" s="9" t="n"/>
      <c r="C43235" s="9" t="n"/>
      <c r="D43235" s="10" t="n"/>
      <c r="E43235" s="9" t="n"/>
      <c r="F43235" s="9" t="n"/>
      <c r="G43235" s="9" t="n"/>
      <c r="H43235" s="9" t="n"/>
    </row>
    <row r="43236" customFormat="1" s="11">
      <c r="A43236" s="9" t="n"/>
      <c r="B43236" s="9" t="n"/>
      <c r="C43236" s="9" t="n"/>
      <c r="D43236" s="10" t="n"/>
      <c r="E43236" s="9" t="n"/>
      <c r="F43236" s="9" t="n"/>
      <c r="G43236" s="9" t="n"/>
      <c r="H43236" s="9" t="n"/>
    </row>
    <row r="43237" customFormat="1" s="11">
      <c r="A43237" s="9" t="n"/>
      <c r="B43237" s="9" t="n"/>
      <c r="C43237" s="9" t="n"/>
      <c r="D43237" s="10" t="n"/>
      <c r="E43237" s="9" t="n"/>
      <c r="F43237" s="9" t="n"/>
      <c r="G43237" s="9" t="n"/>
      <c r="H43237" s="9" t="n"/>
    </row>
    <row r="43238" customFormat="1" s="11">
      <c r="A43238" s="9" t="n"/>
      <c r="B43238" s="9" t="n"/>
      <c r="C43238" s="9" t="n"/>
      <c r="D43238" s="10" t="n"/>
      <c r="E43238" s="9" t="n"/>
      <c r="F43238" s="9" t="n"/>
      <c r="G43238" s="9" t="n"/>
      <c r="H43238" s="9" t="n"/>
    </row>
    <row r="43239" customFormat="1" s="11">
      <c r="A43239" s="9" t="n"/>
      <c r="B43239" s="9" t="n"/>
      <c r="C43239" s="9" t="n"/>
      <c r="D43239" s="10" t="n"/>
      <c r="E43239" s="9" t="n"/>
      <c r="F43239" s="9" t="n"/>
      <c r="G43239" s="9" t="n"/>
      <c r="H43239" s="9" t="n"/>
    </row>
    <row r="43240" customFormat="1" s="11">
      <c r="A43240" s="9" t="n"/>
      <c r="B43240" s="9" t="n"/>
      <c r="C43240" s="9" t="n"/>
      <c r="D43240" s="10" t="n"/>
      <c r="E43240" s="9" t="n"/>
      <c r="F43240" s="9" t="n"/>
      <c r="G43240" s="9" t="n"/>
      <c r="H43240" s="9" t="n"/>
    </row>
    <row r="43241" customFormat="1" s="11">
      <c r="A43241" s="9" t="n"/>
      <c r="B43241" s="9" t="n"/>
      <c r="C43241" s="9" t="n"/>
      <c r="D43241" s="10" t="n"/>
      <c r="E43241" s="9" t="n"/>
      <c r="F43241" s="9" t="n"/>
      <c r="G43241" s="9" t="n"/>
      <c r="H43241" s="9" t="n"/>
    </row>
    <row r="43242" customFormat="1" s="11">
      <c r="A43242" s="9" t="n"/>
      <c r="B43242" s="9" t="n"/>
      <c r="C43242" s="9" t="n"/>
      <c r="D43242" s="10" t="n"/>
      <c r="E43242" s="9" t="n"/>
      <c r="F43242" s="9" t="n"/>
      <c r="G43242" s="9" t="n"/>
      <c r="H43242" s="9" t="n"/>
    </row>
    <row r="43243" customFormat="1" s="11">
      <c r="A43243" s="9" t="n"/>
      <c r="B43243" s="9" t="n"/>
      <c r="C43243" s="9" t="n"/>
      <c r="D43243" s="10" t="n"/>
      <c r="E43243" s="9" t="n"/>
      <c r="F43243" s="9" t="n"/>
      <c r="G43243" s="9" t="n"/>
      <c r="H43243" s="9" t="n"/>
    </row>
    <row r="43244" customFormat="1" s="11">
      <c r="A43244" s="9" t="n"/>
      <c r="B43244" s="9" t="n"/>
      <c r="C43244" s="9" t="n"/>
      <c r="D43244" s="10" t="n"/>
      <c r="E43244" s="9" t="n"/>
      <c r="F43244" s="9" t="n"/>
      <c r="G43244" s="9" t="n"/>
      <c r="H43244" s="9" t="n"/>
    </row>
    <row r="43245" customFormat="1" s="11">
      <c r="A43245" s="9" t="n"/>
      <c r="B43245" s="9" t="n"/>
      <c r="C43245" s="9" t="n"/>
      <c r="D43245" s="10" t="n"/>
      <c r="E43245" s="9" t="n"/>
      <c r="F43245" s="9" t="n"/>
      <c r="G43245" s="9" t="n"/>
      <c r="H43245" s="9" t="n"/>
    </row>
    <row r="43246" customFormat="1" s="11">
      <c r="A43246" s="9" t="n"/>
      <c r="B43246" s="9" t="n"/>
      <c r="C43246" s="9" t="n"/>
      <c r="D43246" s="10" t="n"/>
      <c r="E43246" s="9" t="n"/>
      <c r="F43246" s="9" t="n"/>
      <c r="G43246" s="9" t="n"/>
      <c r="H43246" s="9" t="n"/>
    </row>
    <row r="43247" customFormat="1" s="11">
      <c r="A43247" s="9" t="n"/>
      <c r="B43247" s="9" t="n"/>
      <c r="C43247" s="9" t="n"/>
      <c r="D43247" s="10" t="n"/>
      <c r="E43247" s="9" t="n"/>
      <c r="F43247" s="9" t="n"/>
      <c r="G43247" s="9" t="n"/>
      <c r="H43247" s="9" t="n"/>
    </row>
    <row r="43248" customFormat="1" s="11">
      <c r="A43248" s="9" t="n"/>
      <c r="B43248" s="9" t="n"/>
      <c r="C43248" s="9" t="n"/>
      <c r="D43248" s="10" t="n"/>
      <c r="E43248" s="9" t="n"/>
      <c r="F43248" s="9" t="n"/>
      <c r="G43248" s="9" t="n"/>
      <c r="H43248" s="9" t="n"/>
    </row>
    <row r="43249" customFormat="1" s="11">
      <c r="A43249" s="9" t="n"/>
      <c r="B43249" s="9" t="n"/>
      <c r="C43249" s="9" t="n"/>
      <c r="D43249" s="10" t="n"/>
      <c r="E43249" s="9" t="n"/>
      <c r="F43249" s="9" t="n"/>
      <c r="G43249" s="9" t="n"/>
      <c r="H43249" s="9" t="n"/>
    </row>
    <row r="43250" customFormat="1" s="11">
      <c r="A43250" s="9" t="n"/>
      <c r="B43250" s="9" t="n"/>
      <c r="C43250" s="9" t="n"/>
      <c r="D43250" s="10" t="n"/>
      <c r="E43250" s="9" t="n"/>
      <c r="F43250" s="9" t="n"/>
      <c r="G43250" s="9" t="n"/>
      <c r="H43250" s="9" t="n"/>
    </row>
    <row r="43251" customFormat="1" s="11">
      <c r="A43251" s="9" t="n"/>
      <c r="B43251" s="9" t="n"/>
      <c r="C43251" s="9" t="n"/>
      <c r="D43251" s="10" t="n"/>
      <c r="E43251" s="9" t="n"/>
      <c r="F43251" s="9" t="n"/>
      <c r="G43251" s="9" t="n"/>
      <c r="H43251" s="9" t="n"/>
    </row>
    <row r="43252" customFormat="1" s="11">
      <c r="A43252" s="9" t="n"/>
      <c r="B43252" s="9" t="n"/>
      <c r="C43252" s="9" t="n"/>
      <c r="D43252" s="10" t="n"/>
      <c r="E43252" s="9" t="n"/>
      <c r="F43252" s="9" t="n"/>
      <c r="G43252" s="9" t="n"/>
      <c r="H43252" s="9" t="n"/>
    </row>
    <row r="43253" customFormat="1" s="11">
      <c r="A43253" s="9" t="n"/>
      <c r="B43253" s="9" t="n"/>
      <c r="C43253" s="9" t="n"/>
      <c r="D43253" s="10" t="n"/>
      <c r="E43253" s="9" t="n"/>
      <c r="F43253" s="9" t="n"/>
      <c r="G43253" s="9" t="n"/>
      <c r="H43253" s="9" t="n"/>
    </row>
    <row r="43254" customFormat="1" s="11">
      <c r="A43254" s="9" t="n"/>
      <c r="B43254" s="9" t="n"/>
      <c r="C43254" s="9" t="n"/>
      <c r="D43254" s="10" t="n"/>
      <c r="E43254" s="9" t="n"/>
      <c r="F43254" s="9" t="n"/>
      <c r="G43254" s="9" t="n"/>
      <c r="H43254" s="9" t="n"/>
    </row>
    <row r="43255" customFormat="1" s="11">
      <c r="A43255" s="9" t="n"/>
      <c r="B43255" s="9" t="n"/>
      <c r="C43255" s="9" t="n"/>
      <c r="D43255" s="10" t="n"/>
      <c r="E43255" s="9" t="n"/>
      <c r="F43255" s="9" t="n"/>
      <c r="G43255" s="9" t="n"/>
      <c r="H43255" s="9" t="n"/>
    </row>
    <row r="43256" customFormat="1" s="11">
      <c r="A43256" s="9" t="n"/>
      <c r="B43256" s="9" t="n"/>
      <c r="C43256" s="9" t="n"/>
      <c r="D43256" s="10" t="n"/>
      <c r="E43256" s="9" t="n"/>
      <c r="F43256" s="9" t="n"/>
      <c r="G43256" s="9" t="n"/>
      <c r="H43256" s="9" t="n"/>
    </row>
    <row r="43257" customFormat="1" s="11">
      <c r="A43257" s="9" t="n"/>
      <c r="B43257" s="9" t="n"/>
      <c r="C43257" s="9" t="n"/>
      <c r="D43257" s="10" t="n"/>
      <c r="E43257" s="9" t="n"/>
      <c r="F43257" s="9" t="n"/>
      <c r="G43257" s="9" t="n"/>
      <c r="H43257" s="9" t="n"/>
    </row>
    <row r="43258" customFormat="1" s="11">
      <c r="A43258" s="9" t="n"/>
      <c r="B43258" s="9" t="n"/>
      <c r="C43258" s="9" t="n"/>
      <c r="D43258" s="10" t="n"/>
      <c r="E43258" s="9" t="n"/>
      <c r="F43258" s="9" t="n"/>
      <c r="G43258" s="9" t="n"/>
      <c r="H43258" s="9" t="n"/>
    </row>
    <row r="43259" customFormat="1" s="11">
      <c r="A43259" s="9" t="n"/>
      <c r="B43259" s="9" t="n"/>
      <c r="C43259" s="9" t="n"/>
      <c r="D43259" s="10" t="n"/>
      <c r="E43259" s="9" t="n"/>
      <c r="F43259" s="9" t="n"/>
      <c r="G43259" s="9" t="n"/>
      <c r="H43259" s="9" t="n"/>
    </row>
    <row r="43260" customFormat="1" s="11">
      <c r="A43260" s="9" t="n"/>
      <c r="B43260" s="9" t="n"/>
      <c r="C43260" s="9" t="n"/>
      <c r="D43260" s="10" t="n"/>
      <c r="E43260" s="9" t="n"/>
      <c r="F43260" s="9" t="n"/>
      <c r="G43260" s="9" t="n"/>
      <c r="H43260" s="9" t="n"/>
    </row>
    <row r="43261" customFormat="1" s="11">
      <c r="A43261" s="9" t="n"/>
      <c r="B43261" s="9" t="n"/>
      <c r="C43261" s="9" t="n"/>
      <c r="D43261" s="10" t="n"/>
      <c r="E43261" s="9" t="n"/>
      <c r="F43261" s="9" t="n"/>
      <c r="G43261" s="9" t="n"/>
      <c r="H43261" s="9" t="n"/>
    </row>
    <row r="43262" customFormat="1" s="11">
      <c r="A43262" s="9" t="n"/>
      <c r="B43262" s="9" t="n"/>
      <c r="C43262" s="9" t="n"/>
      <c r="D43262" s="10" t="n"/>
      <c r="E43262" s="9" t="n"/>
      <c r="F43262" s="9" t="n"/>
      <c r="G43262" s="9" t="n"/>
      <c r="H43262" s="9" t="n"/>
    </row>
    <row r="43263" customFormat="1" s="11">
      <c r="A43263" s="9" t="n"/>
      <c r="B43263" s="9" t="n"/>
      <c r="C43263" s="9" t="n"/>
      <c r="D43263" s="10" t="n"/>
      <c r="E43263" s="9" t="n"/>
      <c r="F43263" s="9" t="n"/>
      <c r="G43263" s="9" t="n"/>
      <c r="H43263" s="9" t="n"/>
    </row>
    <row r="43264" customFormat="1" s="11">
      <c r="A43264" s="9" t="n"/>
      <c r="B43264" s="9" t="n"/>
      <c r="C43264" s="9" t="n"/>
      <c r="D43264" s="10" t="n"/>
      <c r="E43264" s="9" t="n"/>
      <c r="F43264" s="9" t="n"/>
      <c r="G43264" s="9" t="n"/>
      <c r="H43264" s="9" t="n"/>
    </row>
    <row r="43265" customFormat="1" s="11">
      <c r="A43265" s="9" t="n"/>
      <c r="B43265" s="9" t="n"/>
      <c r="C43265" s="9" t="n"/>
      <c r="D43265" s="10" t="n"/>
      <c r="E43265" s="9" t="n"/>
      <c r="F43265" s="9" t="n"/>
      <c r="G43265" s="9" t="n"/>
      <c r="H43265" s="9" t="n"/>
    </row>
    <row r="43266" customFormat="1" s="11">
      <c r="A43266" s="9" t="n"/>
      <c r="B43266" s="9" t="n"/>
      <c r="C43266" s="9" t="n"/>
      <c r="D43266" s="10" t="n"/>
      <c r="E43266" s="9" t="n"/>
      <c r="F43266" s="9" t="n"/>
      <c r="G43266" s="9" t="n"/>
      <c r="H43266" s="9" t="n"/>
    </row>
    <row r="43267" customFormat="1" s="11">
      <c r="A43267" s="9" t="n"/>
      <c r="B43267" s="9" t="n"/>
      <c r="C43267" s="9" t="n"/>
      <c r="D43267" s="10" t="n"/>
      <c r="E43267" s="9" t="n"/>
      <c r="F43267" s="9" t="n"/>
      <c r="G43267" s="9" t="n"/>
      <c r="H43267" s="9" t="n"/>
    </row>
    <row r="43268" customFormat="1" s="11">
      <c r="A43268" s="9" t="n"/>
      <c r="B43268" s="9" t="n"/>
      <c r="C43268" s="9" t="n"/>
      <c r="D43268" s="10" t="n"/>
      <c r="E43268" s="9" t="n"/>
      <c r="F43268" s="9" t="n"/>
      <c r="G43268" s="9" t="n"/>
      <c r="H43268" s="9" t="n"/>
    </row>
    <row r="43269" customFormat="1" s="11">
      <c r="A43269" s="9" t="n"/>
      <c r="B43269" s="9" t="n"/>
      <c r="C43269" s="9" t="n"/>
      <c r="D43269" s="10" t="n"/>
      <c r="E43269" s="9" t="n"/>
      <c r="F43269" s="9" t="n"/>
      <c r="G43269" s="9" t="n"/>
      <c r="H43269" s="9" t="n"/>
      <c r="I43269" s="11" t="n"/>
      <c r="J43269" s="9" t="n"/>
    </row>
    <row r="43270" customFormat="1" s="11">
      <c r="A43270" s="9" t="n"/>
      <c r="B43270" s="9" t="n"/>
      <c r="C43270" s="9" t="n"/>
      <c r="D43270" s="10" t="n"/>
      <c r="E43270" s="9" t="n"/>
      <c r="F43270" s="9" t="n"/>
      <c r="G43270" s="9" t="n"/>
      <c r="H43270" s="9" t="n"/>
      <c r="I43270" s="11" t="n"/>
      <c r="J43270" s="9" t="n"/>
    </row>
    <row r="43271" customFormat="1" s="11">
      <c r="A43271" s="9" t="n"/>
      <c r="B43271" s="9" t="n"/>
      <c r="C43271" s="9" t="n"/>
      <c r="D43271" s="10" t="n"/>
      <c r="E43271" s="9" t="n"/>
      <c r="F43271" s="9" t="n"/>
      <c r="G43271" s="9" t="n"/>
      <c r="H43271" s="9" t="n"/>
      <c r="I43271" s="11" t="n"/>
      <c r="J43271" s="9" t="n"/>
    </row>
    <row r="43272" customFormat="1" s="11">
      <c r="A43272" s="9" t="n"/>
      <c r="B43272" s="9" t="n"/>
      <c r="C43272" s="9" t="n"/>
      <c r="D43272" s="10" t="n"/>
      <c r="E43272" s="9" t="n"/>
      <c r="F43272" s="9" t="n"/>
      <c r="G43272" s="9" t="n"/>
      <c r="H43272" s="9" t="n"/>
      <c r="I43272" s="11" t="n"/>
      <c r="J43272" s="9" t="n"/>
    </row>
    <row r="43273" customFormat="1" s="11">
      <c r="A43273" s="9" t="n"/>
      <c r="B43273" s="9" t="n"/>
      <c r="C43273" s="9" t="n"/>
      <c r="D43273" s="10" t="n"/>
      <c r="E43273" s="9" t="n"/>
      <c r="F43273" s="9" t="n"/>
      <c r="G43273" s="9" t="n"/>
      <c r="H43273" s="9" t="n"/>
      <c r="I43273" s="11" t="n"/>
      <c r="J43273" s="9" t="n"/>
    </row>
    <row r="43274" customFormat="1" s="11">
      <c r="A43274" s="9" t="n"/>
      <c r="B43274" s="9" t="n"/>
      <c r="C43274" s="9" t="n"/>
      <c r="D43274" s="10" t="n"/>
      <c r="E43274" s="9" t="n"/>
      <c r="F43274" s="9" t="n"/>
      <c r="G43274" s="9" t="n"/>
      <c r="H43274" s="9" t="n"/>
      <c r="I43274" s="11" t="n"/>
      <c r="J43274" s="9" t="n"/>
    </row>
    <row r="43275" customFormat="1" s="11">
      <c r="A43275" s="9" t="n"/>
      <c r="B43275" s="9" t="n"/>
      <c r="C43275" s="9" t="n"/>
      <c r="D43275" s="10" t="n"/>
      <c r="E43275" s="9" t="n"/>
      <c r="F43275" s="9" t="n"/>
      <c r="G43275" s="9" t="n"/>
      <c r="H43275" s="9" t="n"/>
      <c r="I43275" s="11" t="n"/>
      <c r="J43275" s="9" t="n"/>
    </row>
    <row r="43276" customFormat="1" s="11">
      <c r="A43276" s="9" t="n"/>
      <c r="B43276" s="9" t="n"/>
      <c r="C43276" s="9" t="n"/>
      <c r="D43276" s="10" t="n"/>
      <c r="E43276" s="9" t="n"/>
      <c r="F43276" s="9" t="n"/>
      <c r="G43276" s="9" t="n"/>
      <c r="H43276" s="9" t="n"/>
      <c r="I43276" s="11" t="n"/>
      <c r="J43276" s="9" t="n"/>
    </row>
    <row r="43277" customFormat="1" s="11">
      <c r="A43277" s="9" t="n"/>
      <c r="B43277" s="9" t="n"/>
      <c r="C43277" s="9" t="n"/>
      <c r="D43277" s="10" t="n"/>
      <c r="E43277" s="9" t="n"/>
      <c r="F43277" s="9" t="n"/>
      <c r="G43277" s="9" t="n"/>
      <c r="H43277" s="9" t="n"/>
      <c r="I43277" s="11" t="n"/>
      <c r="J43277" s="9" t="n"/>
    </row>
    <row r="43278" customFormat="1" s="11">
      <c r="A43278" s="9" t="n"/>
      <c r="B43278" s="9" t="n"/>
      <c r="C43278" s="9" t="n"/>
      <c r="D43278" s="10" t="n"/>
      <c r="E43278" s="9" t="n"/>
      <c r="F43278" s="9" t="n"/>
      <c r="G43278" s="9" t="n"/>
      <c r="H43278" s="9" t="n"/>
      <c r="I43278" s="11" t="n"/>
      <c r="J43278" s="9" t="n"/>
    </row>
    <row r="43279" customFormat="1" s="11">
      <c r="A43279" s="9" t="n"/>
      <c r="B43279" s="9" t="n"/>
      <c r="C43279" s="9" t="n"/>
      <c r="D43279" s="10" t="n"/>
      <c r="E43279" s="9" t="n"/>
      <c r="F43279" s="9" t="n"/>
      <c r="G43279" s="9" t="n"/>
      <c r="H43279" s="9" t="n"/>
      <c r="I43279" s="11" t="n"/>
      <c r="J43279" s="9" t="n"/>
    </row>
    <row r="43280" customFormat="1" s="11">
      <c r="A43280" s="9" t="n"/>
      <c r="B43280" s="9" t="n"/>
      <c r="C43280" s="9" t="n"/>
      <c r="D43280" s="10" t="n"/>
      <c r="E43280" s="9" t="n"/>
      <c r="F43280" s="9" t="n"/>
      <c r="G43280" s="9" t="n"/>
      <c r="H43280" s="9" t="n"/>
      <c r="I43280" s="11" t="n"/>
      <c r="J43280" s="9" t="n"/>
    </row>
    <row r="43281" customFormat="1" s="11">
      <c r="A43281" s="9" t="n"/>
      <c r="B43281" s="9" t="n"/>
      <c r="C43281" s="9" t="n"/>
      <c r="D43281" s="10" t="n"/>
      <c r="E43281" s="9" t="n"/>
      <c r="F43281" s="9" t="n"/>
      <c r="G43281" s="9" t="n"/>
      <c r="H43281" s="9" t="n"/>
      <c r="I43281" s="11" t="n"/>
      <c r="J43281" s="9" t="n"/>
    </row>
    <row r="43282" customFormat="1" s="11">
      <c r="A43282" s="9" t="n"/>
      <c r="B43282" s="9" t="n"/>
      <c r="C43282" s="9" t="n"/>
      <c r="D43282" s="10" t="n"/>
      <c r="E43282" s="9" t="n"/>
      <c r="F43282" s="9" t="n"/>
      <c r="G43282" s="9" t="n"/>
      <c r="H43282" s="9" t="n"/>
      <c r="I43282" s="11" t="n"/>
      <c r="J43282" s="9" t="n"/>
    </row>
    <row r="43283" customFormat="1" s="11">
      <c r="A43283" s="9" t="n"/>
      <c r="B43283" s="9" t="n"/>
      <c r="C43283" s="9" t="n"/>
      <c r="D43283" s="10" t="n"/>
      <c r="E43283" s="9" t="n"/>
      <c r="F43283" s="9" t="n"/>
      <c r="G43283" s="9" t="n"/>
      <c r="H43283" s="9" t="n"/>
      <c r="I43283" s="11" t="n"/>
      <c r="J43283" s="9" t="n"/>
    </row>
    <row r="43284" customFormat="1" s="11">
      <c r="A43284" s="9" t="n"/>
      <c r="B43284" s="9" t="n"/>
      <c r="C43284" s="9" t="n"/>
      <c r="D43284" s="10" t="n"/>
      <c r="E43284" s="9" t="n"/>
      <c r="F43284" s="9" t="n"/>
      <c r="G43284" s="9" t="n"/>
      <c r="H43284" s="9" t="n"/>
      <c r="I43284" s="11" t="n"/>
      <c r="J43284" s="9" t="n"/>
    </row>
    <row r="43285" customFormat="1" s="11">
      <c r="A43285" s="9" t="n"/>
      <c r="B43285" s="9" t="n"/>
      <c r="C43285" s="9" t="n"/>
      <c r="D43285" s="10" t="n"/>
      <c r="E43285" s="9" t="n"/>
      <c r="F43285" s="9" t="n"/>
      <c r="G43285" s="9" t="n"/>
      <c r="H43285" s="9" t="n"/>
      <c r="I43285" s="11" t="n"/>
      <c r="J43285" s="9" t="n"/>
    </row>
    <row r="43286" customFormat="1" s="11">
      <c r="A43286" s="9" t="n"/>
      <c r="B43286" s="9" t="n"/>
      <c r="C43286" s="9" t="n"/>
      <c r="D43286" s="10" t="n"/>
      <c r="E43286" s="9" t="n"/>
      <c r="F43286" s="9" t="n"/>
      <c r="G43286" s="9" t="n"/>
      <c r="H43286" s="9" t="n"/>
      <c r="I43286" s="11" t="n"/>
      <c r="J43286" s="9" t="n"/>
    </row>
    <row r="43287" customFormat="1" s="11">
      <c r="A43287" s="9" t="n"/>
      <c r="B43287" s="9" t="n"/>
      <c r="C43287" s="9" t="n"/>
      <c r="D43287" s="10" t="n"/>
      <c r="E43287" s="9" t="n"/>
      <c r="F43287" s="9" t="n"/>
      <c r="G43287" s="9" t="n"/>
      <c r="H43287" s="9" t="n"/>
      <c r="I43287" s="11" t="n"/>
      <c r="J43287" s="9" t="n"/>
    </row>
    <row r="43288" customFormat="1" s="11">
      <c r="A43288" s="9" t="n"/>
      <c r="B43288" s="9" t="n"/>
      <c r="C43288" s="9" t="n"/>
      <c r="D43288" s="10" t="n"/>
      <c r="E43288" s="9" t="n"/>
      <c r="F43288" s="9" t="n"/>
      <c r="G43288" s="9" t="n"/>
      <c r="H43288" s="9" t="n"/>
      <c r="I43288" s="11" t="n"/>
      <c r="J43288" s="9" t="n"/>
    </row>
    <row r="43289" customFormat="1" s="11">
      <c r="A43289" s="9" t="n"/>
      <c r="B43289" s="9" t="n"/>
      <c r="C43289" s="9" t="n"/>
      <c r="D43289" s="10" t="n"/>
      <c r="E43289" s="9" t="n"/>
      <c r="F43289" s="9" t="n"/>
      <c r="G43289" s="9" t="n"/>
      <c r="H43289" s="9" t="n"/>
      <c r="I43289" s="11" t="n"/>
      <c r="J43289" s="9" t="n"/>
    </row>
    <row r="43290" customFormat="1" s="11">
      <c r="A43290" s="9" t="n"/>
      <c r="B43290" s="9" t="n"/>
      <c r="C43290" s="9" t="n"/>
      <c r="D43290" s="10" t="n"/>
      <c r="E43290" s="9" t="n"/>
      <c r="F43290" s="9" t="n"/>
      <c r="G43290" s="9" t="n"/>
      <c r="H43290" s="9" t="n"/>
      <c r="I43290" s="11" t="n"/>
      <c r="J43290" s="9" t="n"/>
    </row>
    <row r="43291" customFormat="1" s="11">
      <c r="A43291" s="9" t="n"/>
      <c r="B43291" s="9" t="n"/>
      <c r="C43291" s="9" t="n"/>
      <c r="D43291" s="10" t="n"/>
      <c r="E43291" s="9" t="n"/>
      <c r="F43291" s="9" t="n"/>
      <c r="G43291" s="9" t="n"/>
      <c r="H43291" s="9" t="n"/>
      <c r="I43291" s="11" t="n"/>
      <c r="J43291" s="9" t="n"/>
    </row>
    <row r="43292" customFormat="1" s="11">
      <c r="A43292" s="9" t="n"/>
      <c r="B43292" s="9" t="n"/>
      <c r="C43292" s="9" t="n"/>
      <c r="D43292" s="10" t="n"/>
      <c r="E43292" s="9" t="n"/>
      <c r="F43292" s="9" t="n"/>
      <c r="G43292" s="9" t="n"/>
      <c r="H43292" s="9" t="n"/>
      <c r="I43292" s="11" t="n"/>
      <c r="J43292" s="9" t="n"/>
    </row>
    <row r="43293" customFormat="1" s="11">
      <c r="A43293" s="9" t="n"/>
      <c r="B43293" s="9" t="n"/>
      <c r="C43293" s="9" t="n"/>
      <c r="D43293" s="10" t="n"/>
      <c r="E43293" s="9" t="n"/>
      <c r="F43293" s="9" t="n"/>
      <c r="G43293" s="9" t="n"/>
      <c r="H43293" s="9" t="n"/>
      <c r="I43293" s="11" t="n"/>
      <c r="J43293" s="9" t="n"/>
    </row>
    <row r="43294" customFormat="1" s="11">
      <c r="A43294" s="9" t="n"/>
      <c r="B43294" s="9" t="n"/>
      <c r="C43294" s="9" t="n"/>
      <c r="D43294" s="10" t="n"/>
      <c r="E43294" s="9" t="n"/>
      <c r="F43294" s="9" t="n"/>
      <c r="G43294" s="9" t="n"/>
      <c r="H43294" s="9" t="n"/>
      <c r="I43294" s="11" t="n"/>
      <c r="J43294" s="9" t="n"/>
    </row>
    <row r="43295" customFormat="1" s="11">
      <c r="A43295" s="9" t="n"/>
      <c r="B43295" s="9" t="n"/>
      <c r="C43295" s="9" t="n"/>
      <c r="D43295" s="10" t="n"/>
      <c r="E43295" s="9" t="n"/>
      <c r="F43295" s="9" t="n"/>
      <c r="G43295" s="9" t="n"/>
      <c r="H43295" s="9" t="n"/>
      <c r="I43295" s="11" t="n"/>
      <c r="J43295" s="9" t="n"/>
    </row>
    <row r="43296" customFormat="1" s="11">
      <c r="A43296" s="9" t="n"/>
      <c r="B43296" s="9" t="n"/>
      <c r="C43296" s="9" t="n"/>
      <c r="D43296" s="10" t="n"/>
      <c r="E43296" s="9" t="n"/>
      <c r="F43296" s="9" t="n"/>
      <c r="G43296" s="9" t="n"/>
      <c r="H43296" s="9" t="n"/>
      <c r="I43296" s="11" t="n"/>
      <c r="J43296" s="9" t="n"/>
    </row>
    <row r="43297" customFormat="1" s="11">
      <c r="A43297" s="9" t="n"/>
      <c r="B43297" s="9" t="n"/>
      <c r="C43297" s="9" t="n"/>
      <c r="D43297" s="10" t="n"/>
      <c r="E43297" s="9" t="n"/>
      <c r="F43297" s="9" t="n"/>
      <c r="G43297" s="9" t="n"/>
      <c r="H43297" s="9" t="n"/>
      <c r="I43297" s="11" t="n"/>
      <c r="J43297" s="9" t="n"/>
    </row>
    <row r="43298" customFormat="1" s="11">
      <c r="A43298" s="9" t="n"/>
      <c r="B43298" s="9" t="n"/>
      <c r="C43298" s="9" t="n"/>
      <c r="D43298" s="10" t="n"/>
      <c r="E43298" s="9" t="n"/>
      <c r="F43298" s="9" t="n"/>
      <c r="G43298" s="9" t="n"/>
      <c r="H43298" s="9" t="n"/>
      <c r="I43298" s="11" t="n"/>
      <c r="J43298" s="9" t="n"/>
    </row>
    <row r="43299" customFormat="1" s="11">
      <c r="A43299" s="9" t="n"/>
      <c r="B43299" s="9" t="n"/>
      <c r="C43299" s="9" t="n"/>
      <c r="D43299" s="10" t="n"/>
      <c r="E43299" s="9" t="n"/>
      <c r="F43299" s="9" t="n"/>
      <c r="G43299" s="9" t="n"/>
      <c r="H43299" s="9" t="n"/>
      <c r="I43299" s="11" t="n"/>
      <c r="J43299" s="9" t="n"/>
    </row>
    <row r="43300" customFormat="1" s="11">
      <c r="A43300" s="9" t="n"/>
      <c r="B43300" s="9" t="n"/>
      <c r="C43300" s="9" t="n"/>
      <c r="D43300" s="10" t="n"/>
      <c r="E43300" s="9" t="n"/>
      <c r="F43300" s="9" t="n"/>
      <c r="G43300" s="9" t="n"/>
      <c r="H43300" s="9" t="n"/>
      <c r="I43300" s="11" t="n"/>
      <c r="J43300" s="9" t="n"/>
    </row>
    <row r="43301" customFormat="1" s="11">
      <c r="A43301" s="9" t="n"/>
      <c r="B43301" s="9" t="n"/>
      <c r="C43301" s="9" t="n"/>
      <c r="D43301" s="10" t="n"/>
      <c r="E43301" s="9" t="n"/>
      <c r="F43301" s="9" t="n"/>
      <c r="G43301" s="9" t="n"/>
      <c r="H43301" s="9" t="n"/>
      <c r="I43301" s="11" t="n"/>
      <c r="J43301" s="9" t="n"/>
    </row>
    <row r="43302" customFormat="1" s="11">
      <c r="A43302" s="9" t="n"/>
      <c r="B43302" s="9" t="n"/>
      <c r="C43302" s="9" t="n"/>
      <c r="D43302" s="10" t="n"/>
      <c r="E43302" s="9" t="n"/>
      <c r="F43302" s="9" t="n"/>
      <c r="G43302" s="9" t="n"/>
      <c r="H43302" s="9" t="n"/>
      <c r="I43302" s="11" t="n"/>
      <c r="J43302" s="9" t="n"/>
    </row>
    <row r="43303" customFormat="1" s="11">
      <c r="A43303" s="9" t="n"/>
      <c r="B43303" s="9" t="n"/>
      <c r="C43303" s="9" t="n"/>
      <c r="D43303" s="10" t="n"/>
      <c r="E43303" s="9" t="n"/>
      <c r="F43303" s="9" t="n"/>
      <c r="G43303" s="9" t="n"/>
      <c r="H43303" s="9" t="n"/>
      <c r="I43303" s="11" t="n"/>
      <c r="J43303" s="9" t="n"/>
    </row>
    <row r="43304" customFormat="1" s="11">
      <c r="A43304" s="9" t="n"/>
      <c r="B43304" s="9" t="n"/>
      <c r="C43304" s="9" t="n"/>
      <c r="D43304" s="10" t="n"/>
      <c r="E43304" s="9" t="n"/>
      <c r="F43304" s="9" t="n"/>
      <c r="G43304" s="9" t="n"/>
      <c r="H43304" s="9" t="n"/>
      <c r="I43304" s="11" t="n"/>
      <c r="J43304" s="9" t="n"/>
    </row>
    <row r="43305" customFormat="1" s="11">
      <c r="A43305" s="9" t="n"/>
      <c r="B43305" s="9" t="n"/>
      <c r="C43305" s="9" t="n"/>
      <c r="D43305" s="10" t="n"/>
      <c r="E43305" s="9" t="n"/>
      <c r="F43305" s="9" t="n"/>
      <c r="G43305" s="9" t="n"/>
      <c r="H43305" s="9" t="n"/>
      <c r="I43305" s="11" t="n"/>
      <c r="J43305" s="9" t="n"/>
    </row>
    <row r="43306" customFormat="1" s="11">
      <c r="A43306" s="9" t="n"/>
      <c r="B43306" s="9" t="n"/>
      <c r="C43306" s="9" t="n"/>
      <c r="D43306" s="10" t="n"/>
      <c r="E43306" s="9" t="n"/>
      <c r="F43306" s="9" t="n"/>
      <c r="G43306" s="9" t="n"/>
      <c r="H43306" s="9" t="n"/>
      <c r="I43306" s="11" t="n"/>
      <c r="J43306" s="9" t="n"/>
    </row>
    <row r="43307" customFormat="1" s="11">
      <c r="A43307" s="9" t="n"/>
      <c r="B43307" s="9" t="n"/>
      <c r="C43307" s="9" t="n"/>
      <c r="D43307" s="10" t="n"/>
      <c r="E43307" s="9" t="n"/>
      <c r="F43307" s="9" t="n"/>
      <c r="G43307" s="9" t="n"/>
      <c r="H43307" s="9" t="n"/>
      <c r="I43307" s="11" t="n"/>
      <c r="J43307" s="9" t="n"/>
    </row>
    <row r="43308" customFormat="1" s="11">
      <c r="A43308" s="9" t="n"/>
      <c r="B43308" s="9" t="n"/>
      <c r="C43308" s="9" t="n"/>
      <c r="D43308" s="10" t="n"/>
      <c r="E43308" s="9" t="n"/>
      <c r="F43308" s="9" t="n"/>
      <c r="G43308" s="9" t="n"/>
      <c r="H43308" s="9" t="n"/>
      <c r="I43308" s="11" t="n"/>
      <c r="J43308" s="9" t="n"/>
    </row>
    <row r="43309" customFormat="1" s="11">
      <c r="A43309" s="9" t="n"/>
      <c r="B43309" s="9" t="n"/>
      <c r="C43309" s="9" t="n"/>
      <c r="D43309" s="10" t="n"/>
      <c r="E43309" s="9" t="n"/>
      <c r="F43309" s="9" t="n"/>
      <c r="G43309" s="9" t="n"/>
      <c r="H43309" s="9" t="n"/>
      <c r="I43309" s="11" t="n"/>
      <c r="J43309" s="9" t="n"/>
    </row>
    <row r="43310" customFormat="1" s="11">
      <c r="A43310" s="9" t="n"/>
      <c r="B43310" s="9" t="n"/>
      <c r="C43310" s="9" t="n"/>
      <c r="D43310" s="10" t="n"/>
      <c r="E43310" s="9" t="n"/>
      <c r="F43310" s="9" t="n"/>
      <c r="G43310" s="9" t="n"/>
      <c r="H43310" s="9" t="n"/>
      <c r="I43310" s="11" t="n"/>
      <c r="J43310" s="9" t="n"/>
    </row>
    <row r="43311" customFormat="1" s="11">
      <c r="A43311" s="9" t="n"/>
      <c r="B43311" s="9" t="n"/>
      <c r="C43311" s="9" t="n"/>
      <c r="D43311" s="10" t="n"/>
      <c r="E43311" s="9" t="n"/>
      <c r="F43311" s="9" t="n"/>
      <c r="G43311" s="9" t="n"/>
      <c r="H43311" s="9" t="n"/>
      <c r="I43311" s="11" t="n"/>
      <c r="J43311" s="9" t="n"/>
    </row>
    <row r="43312" customFormat="1" s="11">
      <c r="A43312" s="9" t="n"/>
      <c r="B43312" s="9" t="n"/>
      <c r="C43312" s="9" t="n"/>
      <c r="D43312" s="10" t="n"/>
      <c r="E43312" s="9" t="n"/>
      <c r="F43312" s="9" t="n"/>
      <c r="G43312" s="9" t="n"/>
      <c r="H43312" s="9" t="n"/>
      <c r="I43312" s="11" t="n"/>
      <c r="J43312" s="9" t="n"/>
    </row>
    <row r="43313" customFormat="1" s="11">
      <c r="A43313" s="9" t="n"/>
      <c r="B43313" s="9" t="n"/>
      <c r="C43313" s="9" t="n"/>
      <c r="D43313" s="10" t="n"/>
      <c r="E43313" s="9" t="n"/>
      <c r="F43313" s="9" t="n"/>
      <c r="G43313" s="9" t="n"/>
      <c r="H43313" s="9" t="n"/>
      <c r="I43313" s="11" t="n"/>
      <c r="J43313" s="9" t="n"/>
    </row>
    <row r="43314" customFormat="1" s="11">
      <c r="A43314" s="9" t="n"/>
      <c r="B43314" s="9" t="n"/>
      <c r="C43314" s="9" t="n"/>
      <c r="D43314" s="10" t="n"/>
      <c r="E43314" s="9" t="n"/>
      <c r="F43314" s="9" t="n"/>
      <c r="G43314" s="9" t="n"/>
      <c r="H43314" s="9" t="n"/>
      <c r="I43314" s="11" t="n"/>
      <c r="J43314" s="9" t="n"/>
    </row>
    <row r="43315" customFormat="1" s="11">
      <c r="A43315" s="9" t="n"/>
      <c r="B43315" s="9" t="n"/>
      <c r="C43315" s="9" t="n"/>
      <c r="D43315" s="10" t="n"/>
      <c r="E43315" s="9" t="n"/>
      <c r="F43315" s="9" t="n"/>
      <c r="G43315" s="9" t="n"/>
      <c r="H43315" s="9" t="n"/>
      <c r="I43315" s="11" t="n"/>
      <c r="J43315" s="9" t="n"/>
    </row>
    <row r="43316" customFormat="1" s="11">
      <c r="A43316" s="9" t="n"/>
      <c r="B43316" s="9" t="n"/>
      <c r="C43316" s="9" t="n"/>
      <c r="D43316" s="10" t="n"/>
      <c r="E43316" s="9" t="n"/>
      <c r="F43316" s="9" t="n"/>
      <c r="G43316" s="9" t="n"/>
      <c r="H43316" s="9" t="n"/>
      <c r="I43316" s="11" t="n"/>
      <c r="J43316" s="9" t="n"/>
    </row>
    <row r="43317" customFormat="1" s="11">
      <c r="A43317" s="9" t="n"/>
      <c r="B43317" s="9" t="n"/>
      <c r="C43317" s="9" t="n"/>
      <c r="D43317" s="10" t="n"/>
      <c r="E43317" s="9" t="n"/>
      <c r="F43317" s="9" t="n"/>
      <c r="G43317" s="9" t="n"/>
      <c r="H43317" s="9" t="n"/>
      <c r="I43317" s="11" t="n"/>
      <c r="J43317" s="9" t="n"/>
    </row>
    <row r="43318" customFormat="1" s="11">
      <c r="A43318" s="9" t="n"/>
      <c r="B43318" s="9" t="n"/>
      <c r="C43318" s="9" t="n"/>
      <c r="D43318" s="10" t="n"/>
      <c r="E43318" s="9" t="n"/>
      <c r="F43318" s="9" t="n"/>
      <c r="G43318" s="9" t="n"/>
      <c r="H43318" s="9" t="n"/>
      <c r="I43318" s="11" t="n"/>
      <c r="J43318" s="9" t="n"/>
    </row>
    <row r="43319" customFormat="1" s="11">
      <c r="A43319" s="9" t="n"/>
      <c r="B43319" s="9" t="n"/>
      <c r="C43319" s="9" t="n"/>
      <c r="D43319" s="10" t="n"/>
      <c r="E43319" s="9" t="n"/>
      <c r="F43319" s="9" t="n"/>
      <c r="G43319" s="9" t="n"/>
      <c r="H43319" s="9" t="n"/>
      <c r="I43319" s="11" t="n"/>
      <c r="J43319" s="9" t="n"/>
    </row>
    <row r="43320" customFormat="1" s="11">
      <c r="A43320" s="9" t="n"/>
      <c r="B43320" s="9" t="n"/>
      <c r="C43320" s="9" t="n"/>
      <c r="D43320" s="10" t="n"/>
      <c r="E43320" s="9" t="n"/>
      <c r="F43320" s="9" t="n"/>
      <c r="G43320" s="9" t="n"/>
      <c r="H43320" s="9" t="n"/>
      <c r="I43320" s="11" t="n"/>
      <c r="J43320" s="9" t="n"/>
    </row>
    <row r="43321" customFormat="1" s="11">
      <c r="A43321" s="9" t="n"/>
      <c r="B43321" s="9" t="n"/>
      <c r="C43321" s="9" t="n"/>
      <c r="D43321" s="10" t="n"/>
      <c r="E43321" s="9" t="n"/>
      <c r="F43321" s="9" t="n"/>
      <c r="G43321" s="9" t="n"/>
      <c r="H43321" s="9" t="n"/>
      <c r="I43321" s="11" t="n"/>
      <c r="J43321" s="9" t="n"/>
    </row>
    <row r="43322" customFormat="1" s="11">
      <c r="A43322" s="9" t="n"/>
      <c r="B43322" s="9" t="n"/>
      <c r="C43322" s="9" t="n"/>
      <c r="D43322" s="10" t="n"/>
      <c r="E43322" s="9" t="n"/>
      <c r="F43322" s="9" t="n"/>
      <c r="G43322" s="9" t="n"/>
      <c r="H43322" s="9" t="n"/>
      <c r="I43322" s="11" t="n"/>
      <c r="J43322" s="9" t="n"/>
    </row>
    <row r="43323" customFormat="1" s="11">
      <c r="A43323" s="9" t="n"/>
      <c r="B43323" s="9" t="n"/>
      <c r="C43323" s="9" t="n"/>
      <c r="D43323" s="10" t="n"/>
      <c r="E43323" s="9" t="n"/>
      <c r="F43323" s="9" t="n"/>
      <c r="G43323" s="9" t="n"/>
      <c r="H43323" s="9" t="n"/>
      <c r="I43323" s="11" t="n"/>
      <c r="J43323" s="9" t="n"/>
    </row>
    <row r="43324" customFormat="1" s="11">
      <c r="A43324" s="9" t="n"/>
      <c r="B43324" s="9" t="n"/>
      <c r="C43324" s="9" t="n"/>
      <c r="D43324" s="10" t="n"/>
      <c r="E43324" s="9" t="n"/>
      <c r="F43324" s="9" t="n"/>
      <c r="G43324" s="9" t="n"/>
      <c r="H43324" s="9" t="n"/>
      <c r="I43324" s="11" t="n"/>
      <c r="J43324" s="9" t="n"/>
    </row>
    <row r="43325" customFormat="1" s="11">
      <c r="A43325" s="9" t="n"/>
      <c r="B43325" s="9" t="n"/>
      <c r="C43325" s="9" t="n"/>
      <c r="D43325" s="10" t="n"/>
      <c r="E43325" s="9" t="n"/>
      <c r="F43325" s="9" t="n"/>
      <c r="G43325" s="9" t="n"/>
      <c r="H43325" s="9" t="n"/>
      <c r="I43325" s="11" t="n"/>
      <c r="J43325" s="9" t="n"/>
    </row>
    <row r="43326" customFormat="1" s="11">
      <c r="A43326" s="9" t="n"/>
      <c r="B43326" s="9" t="n"/>
      <c r="C43326" s="9" t="n"/>
      <c r="D43326" s="10" t="n"/>
      <c r="E43326" s="9" t="n"/>
      <c r="F43326" s="9" t="n"/>
      <c r="G43326" s="9" t="n"/>
      <c r="H43326" s="9" t="n"/>
      <c r="I43326" s="11" t="n"/>
      <c r="J43326" s="9" t="n"/>
    </row>
    <row r="43327" customFormat="1" s="11">
      <c r="A43327" s="9" t="n"/>
      <c r="B43327" s="9" t="n"/>
      <c r="C43327" s="9" t="n"/>
      <c r="D43327" s="10" t="n"/>
      <c r="E43327" s="9" t="n"/>
      <c r="F43327" s="9" t="n"/>
      <c r="G43327" s="9" t="n"/>
      <c r="H43327" s="9" t="n"/>
      <c r="I43327" s="11" t="n"/>
      <c r="J43327" s="9" t="n"/>
    </row>
    <row r="43328" customFormat="1" s="11">
      <c r="A43328" s="9" t="n"/>
      <c r="B43328" s="9" t="n"/>
      <c r="C43328" s="9" t="n"/>
      <c r="D43328" s="10" t="n"/>
      <c r="E43328" s="9" t="n"/>
      <c r="F43328" s="9" t="n"/>
      <c r="G43328" s="9" t="n"/>
      <c r="H43328" s="9" t="n"/>
      <c r="I43328" s="11" t="n"/>
      <c r="J43328" s="9" t="n"/>
    </row>
    <row r="43329" customFormat="1" s="11">
      <c r="A43329" s="9" t="n"/>
      <c r="B43329" s="9" t="n"/>
      <c r="C43329" s="9" t="n"/>
      <c r="D43329" s="10" t="n"/>
      <c r="E43329" s="9" t="n"/>
      <c r="F43329" s="9" t="n"/>
      <c r="G43329" s="9" t="n"/>
      <c r="H43329" s="9" t="n"/>
      <c r="I43329" s="11" t="n"/>
      <c r="J43329" s="9" t="n"/>
    </row>
    <row r="43330" customFormat="1" s="11">
      <c r="A43330" s="9" t="n"/>
      <c r="B43330" s="9" t="n"/>
      <c r="C43330" s="9" t="n"/>
      <c r="D43330" s="10" t="n"/>
      <c r="E43330" s="9" t="n"/>
      <c r="F43330" s="9" t="n"/>
      <c r="G43330" s="9" t="n"/>
      <c r="H43330" s="9" t="n"/>
      <c r="I43330" s="11" t="n"/>
      <c r="J43330" s="9" t="n"/>
    </row>
    <row r="43331" customFormat="1" s="11">
      <c r="A43331" s="9" t="n"/>
      <c r="B43331" s="9" t="n"/>
      <c r="C43331" s="9" t="n"/>
      <c r="D43331" s="10" t="n"/>
      <c r="E43331" s="9" t="n"/>
      <c r="F43331" s="9" t="n"/>
      <c r="G43331" s="9" t="n"/>
      <c r="H43331" s="9" t="n"/>
      <c r="I43331" s="11" t="n"/>
      <c r="J43331" s="9" t="n"/>
    </row>
    <row r="43332" customFormat="1" s="11">
      <c r="A43332" s="9" t="n"/>
      <c r="B43332" s="9" t="n"/>
      <c r="C43332" s="9" t="n"/>
      <c r="D43332" s="10" t="n"/>
      <c r="E43332" s="9" t="n"/>
      <c r="F43332" s="9" t="n"/>
      <c r="G43332" s="9" t="n"/>
      <c r="H43332" s="9" t="n"/>
      <c r="I43332" s="11" t="n"/>
      <c r="J43332" s="9" t="n"/>
    </row>
    <row r="43333" customFormat="1" s="11">
      <c r="A43333" s="9" t="n"/>
      <c r="B43333" s="9" t="n"/>
      <c r="C43333" s="9" t="n"/>
      <c r="D43333" s="10" t="n"/>
      <c r="E43333" s="9" t="n"/>
      <c r="F43333" s="9" t="n"/>
      <c r="G43333" s="9" t="n"/>
      <c r="H43333" s="9" t="n"/>
      <c r="I43333" s="11" t="n"/>
      <c r="J43333" s="9" t="n"/>
    </row>
    <row r="43334" customFormat="1" s="11">
      <c r="A43334" s="9" t="n"/>
      <c r="B43334" s="9" t="n"/>
      <c r="C43334" s="9" t="n"/>
      <c r="D43334" s="10" t="n"/>
      <c r="E43334" s="9" t="n"/>
      <c r="F43334" s="9" t="n"/>
      <c r="G43334" s="9" t="n"/>
      <c r="H43334" s="9" t="n"/>
      <c r="I43334" s="11" t="n"/>
      <c r="J43334" s="9" t="n"/>
    </row>
    <row r="43335" customFormat="1" s="11">
      <c r="A43335" s="9" t="n"/>
      <c r="B43335" s="9" t="n"/>
      <c r="C43335" s="9" t="n"/>
      <c r="D43335" s="10" t="n"/>
      <c r="E43335" s="9" t="n"/>
      <c r="F43335" s="9" t="n"/>
      <c r="G43335" s="9" t="n"/>
      <c r="H43335" s="9" t="n"/>
      <c r="I43335" s="11" t="n"/>
      <c r="J43335" s="9" t="n"/>
    </row>
    <row r="43336" customFormat="1" s="11">
      <c r="A43336" s="9" t="n"/>
      <c r="B43336" s="9" t="n"/>
      <c r="C43336" s="9" t="n"/>
      <c r="D43336" s="10" t="n"/>
      <c r="E43336" s="9" t="n"/>
      <c r="F43336" s="9" t="n"/>
      <c r="G43336" s="9" t="n"/>
      <c r="H43336" s="9" t="n"/>
      <c r="I43336" s="11" t="n"/>
      <c r="J43336" s="9" t="n"/>
    </row>
    <row r="43337" customFormat="1" s="11">
      <c r="A43337" s="9" t="n"/>
      <c r="B43337" s="9" t="n"/>
      <c r="C43337" s="9" t="n"/>
      <c r="D43337" s="10" t="n"/>
      <c r="E43337" s="9" t="n"/>
      <c r="F43337" s="9" t="n"/>
      <c r="G43337" s="9" t="n"/>
      <c r="H43337" s="9" t="n"/>
      <c r="I43337" s="11" t="n"/>
      <c r="J43337" s="9" t="n"/>
    </row>
    <row r="43338" customFormat="1" s="11">
      <c r="A43338" s="9" t="n"/>
      <c r="B43338" s="9" t="n"/>
      <c r="C43338" s="9" t="n"/>
      <c r="D43338" s="10" t="n"/>
      <c r="E43338" s="9" t="n"/>
      <c r="F43338" s="9" t="n"/>
      <c r="G43338" s="9" t="n"/>
      <c r="H43338" s="9" t="n"/>
      <c r="I43338" s="11" t="n"/>
      <c r="J43338" s="9" t="n"/>
    </row>
    <row r="43339" customFormat="1" s="11">
      <c r="A43339" s="9" t="n"/>
      <c r="B43339" s="9" t="n"/>
      <c r="C43339" s="9" t="n"/>
      <c r="D43339" s="10" t="n"/>
      <c r="E43339" s="9" t="n"/>
      <c r="F43339" s="9" t="n"/>
      <c r="G43339" s="9" t="n"/>
      <c r="H43339" s="9" t="n"/>
      <c r="I43339" s="11" t="n"/>
      <c r="J43339" s="9" t="n"/>
    </row>
    <row r="43340" customFormat="1" s="11">
      <c r="A43340" s="9" t="n"/>
      <c r="B43340" s="9" t="n"/>
      <c r="C43340" s="9" t="n"/>
      <c r="D43340" s="10" t="n"/>
      <c r="E43340" s="9" t="n"/>
      <c r="F43340" s="9" t="n"/>
      <c r="G43340" s="9" t="n"/>
      <c r="H43340" s="9" t="n"/>
      <c r="I43340" s="11" t="n"/>
      <c r="J43340" s="9" t="n"/>
    </row>
    <row r="43341" customFormat="1" s="11">
      <c r="A43341" s="9" t="n"/>
      <c r="B43341" s="9" t="n"/>
      <c r="C43341" s="9" t="n"/>
      <c r="D43341" s="10" t="n"/>
      <c r="E43341" s="9" t="n"/>
      <c r="F43341" s="9" t="n"/>
      <c r="G43341" s="9" t="n"/>
      <c r="H43341" s="9" t="n"/>
      <c r="I43341" s="11" t="n"/>
      <c r="J43341" s="9" t="n"/>
    </row>
    <row r="43342" customFormat="1" s="11">
      <c r="A43342" s="9" t="n"/>
      <c r="B43342" s="9" t="n"/>
      <c r="C43342" s="9" t="n"/>
      <c r="D43342" s="10" t="n"/>
      <c r="E43342" s="9" t="n"/>
      <c r="F43342" s="9" t="n"/>
      <c r="G43342" s="9" t="n"/>
      <c r="H43342" s="9" t="n"/>
      <c r="I43342" s="11" t="n"/>
      <c r="J43342" s="9" t="n"/>
    </row>
    <row r="43343" customFormat="1" s="11">
      <c r="A43343" s="9" t="n"/>
      <c r="B43343" s="9" t="n"/>
      <c r="C43343" s="9" t="n"/>
      <c r="D43343" s="10" t="n"/>
      <c r="E43343" s="9" t="n"/>
      <c r="F43343" s="9" t="n"/>
      <c r="G43343" s="9" t="n"/>
      <c r="H43343" s="9" t="n"/>
      <c r="I43343" s="11" t="n"/>
      <c r="J43343" s="9" t="n"/>
    </row>
    <row r="43344" customFormat="1" s="11">
      <c r="A43344" s="9" t="n"/>
      <c r="B43344" s="9" t="n"/>
      <c r="C43344" s="9" t="n"/>
      <c r="D43344" s="10" t="n"/>
      <c r="E43344" s="9" t="n"/>
      <c r="F43344" s="9" t="n"/>
      <c r="G43344" s="9" t="n"/>
      <c r="H43344" s="9" t="n"/>
      <c r="I43344" s="11" t="n"/>
      <c r="J43344" s="9" t="n"/>
    </row>
    <row r="43345" customFormat="1" s="11">
      <c r="A43345" s="9" t="n"/>
      <c r="B43345" s="9" t="n"/>
      <c r="C43345" s="9" t="n"/>
      <c r="D43345" s="10" t="n"/>
      <c r="E43345" s="9" t="n"/>
      <c r="F43345" s="9" t="n"/>
      <c r="G43345" s="9" t="n"/>
      <c r="H43345" s="9" t="n"/>
      <c r="I43345" s="11" t="n"/>
      <c r="J43345" s="9" t="n"/>
    </row>
    <row r="43346" customFormat="1" s="11">
      <c r="A43346" s="9" t="n"/>
      <c r="B43346" s="9" t="n"/>
      <c r="C43346" s="9" t="n"/>
      <c r="D43346" s="10" t="n"/>
      <c r="E43346" s="9" t="n"/>
      <c r="F43346" s="9" t="n"/>
      <c r="G43346" s="9" t="n"/>
      <c r="H43346" s="9" t="n"/>
      <c r="I43346" s="11" t="n"/>
      <c r="J43346" s="9" t="n"/>
    </row>
    <row r="43347" customFormat="1" s="11">
      <c r="A43347" s="9" t="n"/>
      <c r="B43347" s="9" t="n"/>
      <c r="C43347" s="9" t="n"/>
      <c r="D43347" s="10" t="n"/>
      <c r="E43347" s="9" t="n"/>
      <c r="F43347" s="9" t="n"/>
      <c r="G43347" s="9" t="n"/>
      <c r="H43347" s="9" t="n"/>
      <c r="I43347" s="11" t="n"/>
      <c r="J43347" s="9" t="n"/>
    </row>
    <row r="43348" customFormat="1" s="11">
      <c r="A43348" s="9" t="n"/>
      <c r="B43348" s="9" t="n"/>
      <c r="C43348" s="9" t="n"/>
      <c r="D43348" s="10" t="n"/>
      <c r="E43348" s="9" t="n"/>
      <c r="F43348" s="9" t="n"/>
      <c r="G43348" s="9" t="n"/>
      <c r="H43348" s="9" t="n"/>
      <c r="I43348" s="11" t="n"/>
      <c r="J43348" s="9" t="n"/>
    </row>
    <row r="43349" customFormat="1" s="11">
      <c r="A43349" s="9" t="n"/>
      <c r="B43349" s="9" t="n"/>
      <c r="C43349" s="9" t="n"/>
      <c r="D43349" s="10" t="n"/>
      <c r="E43349" s="9" t="n"/>
      <c r="F43349" s="9" t="n"/>
      <c r="G43349" s="9" t="n"/>
      <c r="H43349" s="9" t="n"/>
      <c r="I43349" s="11" t="n"/>
      <c r="J43349" s="9" t="n"/>
    </row>
    <row r="43350" customFormat="1" s="11">
      <c r="A43350" s="9" t="n"/>
      <c r="B43350" s="9" t="n"/>
      <c r="C43350" s="9" t="n"/>
      <c r="D43350" s="10" t="n"/>
      <c r="E43350" s="9" t="n"/>
      <c r="F43350" s="9" t="n"/>
      <c r="G43350" s="9" t="n"/>
      <c r="H43350" s="9" t="n"/>
      <c r="I43350" s="11" t="n"/>
      <c r="J43350" s="9" t="n"/>
    </row>
    <row r="43351" customFormat="1" s="11">
      <c r="A43351" s="9" t="n"/>
      <c r="B43351" s="9" t="n"/>
      <c r="C43351" s="9" t="n"/>
      <c r="D43351" s="10" t="n"/>
      <c r="E43351" s="9" t="n"/>
      <c r="F43351" s="9" t="n"/>
      <c r="G43351" s="9" t="n"/>
      <c r="H43351" s="9" t="n"/>
      <c r="I43351" s="11" t="n"/>
      <c r="J43351" s="9" t="n"/>
    </row>
    <row r="43352" customFormat="1" s="11">
      <c r="A43352" s="9" t="n"/>
      <c r="B43352" s="9" t="n"/>
      <c r="C43352" s="9" t="n"/>
      <c r="D43352" s="10" t="n"/>
      <c r="E43352" s="9" t="n"/>
      <c r="F43352" s="9" t="n"/>
      <c r="G43352" s="9" t="n"/>
      <c r="H43352" s="9" t="n"/>
      <c r="I43352" s="11" t="n"/>
      <c r="J43352" s="9" t="n"/>
    </row>
    <row r="43353" customFormat="1" s="11">
      <c r="A43353" s="9" t="n"/>
      <c r="B43353" s="9" t="n"/>
      <c r="C43353" s="9" t="n"/>
      <c r="D43353" s="10" t="n"/>
      <c r="E43353" s="9" t="n"/>
      <c r="F43353" s="9" t="n"/>
      <c r="G43353" s="9" t="n"/>
      <c r="H43353" s="9" t="n"/>
      <c r="I43353" s="11" t="n"/>
      <c r="J43353" s="9" t="n"/>
    </row>
    <row r="43354" customFormat="1" s="11">
      <c r="A43354" s="9" t="n"/>
      <c r="B43354" s="9" t="n"/>
      <c r="C43354" s="9" t="n"/>
      <c r="D43354" s="10" t="n"/>
      <c r="E43354" s="9" t="n"/>
      <c r="F43354" s="9" t="n"/>
      <c r="G43354" s="9" t="n"/>
      <c r="H43354" s="9" t="n"/>
      <c r="I43354" s="11" t="n"/>
      <c r="J43354" s="9" t="n"/>
    </row>
    <row r="43355" customFormat="1" s="11">
      <c r="A43355" s="9" t="n"/>
      <c r="B43355" s="9" t="n"/>
      <c r="C43355" s="9" t="n"/>
      <c r="D43355" s="10" t="n"/>
      <c r="E43355" s="9" t="n"/>
      <c r="F43355" s="9" t="n"/>
      <c r="G43355" s="9" t="n"/>
      <c r="H43355" s="9" t="n"/>
      <c r="I43355" s="11" t="n"/>
      <c r="J43355" s="9" t="n"/>
    </row>
    <row r="43356" customFormat="1" s="11">
      <c r="A43356" s="9" t="n"/>
      <c r="B43356" s="9" t="n"/>
      <c r="C43356" s="9" t="n"/>
      <c r="D43356" s="10" t="n"/>
      <c r="E43356" s="9" t="n"/>
      <c r="F43356" s="9" t="n"/>
      <c r="G43356" s="9" t="n"/>
      <c r="H43356" s="9" t="n"/>
      <c r="I43356" s="11" t="n"/>
      <c r="J43356" s="9" t="n"/>
    </row>
    <row r="43357" customFormat="1" s="11">
      <c r="A43357" s="9" t="n"/>
      <c r="B43357" s="9" t="n"/>
      <c r="C43357" s="9" t="n"/>
      <c r="D43357" s="10" t="n"/>
      <c r="E43357" s="9" t="n"/>
      <c r="F43357" s="9" t="n"/>
      <c r="G43357" s="9" t="n"/>
      <c r="H43357" s="9" t="n"/>
      <c r="I43357" s="11" t="n"/>
      <c r="J43357" s="9" t="n"/>
    </row>
    <row r="43358" customFormat="1" s="11">
      <c r="A43358" s="9" t="n"/>
      <c r="B43358" s="9" t="n"/>
      <c r="C43358" s="9" t="n"/>
      <c r="D43358" s="10" t="n"/>
      <c r="E43358" s="9" t="n"/>
      <c r="F43358" s="9" t="n"/>
      <c r="G43358" s="9" t="n"/>
      <c r="H43358" s="9" t="n"/>
      <c r="I43358" s="11" t="n"/>
      <c r="J43358" s="9" t="n"/>
    </row>
    <row r="43359" customFormat="1" s="11">
      <c r="A43359" s="9" t="n"/>
      <c r="B43359" s="9" t="n"/>
      <c r="C43359" s="9" t="n"/>
      <c r="D43359" s="10" t="n"/>
      <c r="E43359" s="9" t="n"/>
      <c r="F43359" s="9" t="n"/>
      <c r="G43359" s="9" t="n"/>
      <c r="H43359" s="9" t="n"/>
      <c r="I43359" s="11" t="n"/>
      <c r="J43359" s="9" t="n"/>
    </row>
    <row r="43360" customFormat="1" s="11">
      <c r="A43360" s="9" t="n"/>
      <c r="B43360" s="9" t="n"/>
      <c r="C43360" s="9" t="n"/>
      <c r="D43360" s="10" t="n"/>
      <c r="E43360" s="9" t="n"/>
      <c r="F43360" s="9" t="n"/>
      <c r="G43360" s="9" t="n"/>
      <c r="H43360" s="9" t="n"/>
      <c r="I43360" s="11" t="n"/>
      <c r="J43360" s="9" t="n"/>
    </row>
    <row r="43361" customFormat="1" s="11">
      <c r="A43361" s="9" t="n"/>
      <c r="B43361" s="9" t="n"/>
      <c r="C43361" s="9" t="n"/>
      <c r="D43361" s="10" t="n"/>
      <c r="E43361" s="9" t="n"/>
      <c r="F43361" s="9" t="n"/>
      <c r="G43361" s="9" t="n"/>
      <c r="H43361" s="9" t="n"/>
      <c r="I43361" s="11" t="n"/>
      <c r="J43361" s="9" t="n"/>
    </row>
    <row r="43362" customFormat="1" s="11">
      <c r="A43362" s="9" t="n"/>
      <c r="B43362" s="9" t="n"/>
      <c r="C43362" s="9" t="n"/>
      <c r="D43362" s="10" t="n"/>
      <c r="E43362" s="9" t="n"/>
      <c r="F43362" s="9" t="n"/>
      <c r="G43362" s="9" t="n"/>
      <c r="H43362" s="9" t="n"/>
      <c r="I43362" s="11" t="n"/>
      <c r="J43362" s="9" t="n"/>
    </row>
    <row r="43363" customFormat="1" s="11">
      <c r="A43363" s="9" t="n"/>
      <c r="B43363" s="9" t="n"/>
      <c r="C43363" s="9" t="n"/>
      <c r="D43363" s="10" t="n"/>
      <c r="E43363" s="9" t="n"/>
      <c r="F43363" s="9" t="n"/>
      <c r="G43363" s="9" t="n"/>
      <c r="H43363" s="9" t="n"/>
      <c r="I43363" s="11" t="n"/>
      <c r="J43363" s="9" t="n"/>
    </row>
    <row r="43364" customFormat="1" s="11">
      <c r="A43364" s="9" t="n"/>
      <c r="B43364" s="9" t="n"/>
      <c r="C43364" s="9" t="n"/>
      <c r="D43364" s="10" t="n"/>
      <c r="E43364" s="9" t="n"/>
      <c r="F43364" s="9" t="n"/>
      <c r="G43364" s="9" t="n"/>
      <c r="H43364" s="9" t="n"/>
      <c r="I43364" s="11" t="n"/>
      <c r="J43364" s="9" t="n"/>
    </row>
    <row r="43365" customFormat="1" s="11">
      <c r="A43365" s="9" t="n"/>
      <c r="B43365" s="9" t="n"/>
      <c r="C43365" s="9" t="n"/>
      <c r="D43365" s="10" t="n"/>
      <c r="E43365" s="9" t="n"/>
      <c r="F43365" s="9" t="n"/>
      <c r="G43365" s="9" t="n"/>
      <c r="H43365" s="9" t="n"/>
      <c r="I43365" s="11" t="n"/>
      <c r="J43365" s="9" t="n"/>
    </row>
    <row r="43366" customFormat="1" s="11">
      <c r="A43366" s="9" t="n"/>
      <c r="B43366" s="9" t="n"/>
      <c r="C43366" s="9" t="n"/>
      <c r="D43366" s="10" t="n"/>
      <c r="E43366" s="9" t="n"/>
      <c r="F43366" s="9" t="n"/>
      <c r="G43366" s="9" t="n"/>
      <c r="H43366" s="9" t="n"/>
      <c r="I43366" s="11" t="n"/>
      <c r="J43366" s="9" t="n"/>
    </row>
    <row r="43367" customFormat="1" s="11">
      <c r="A43367" s="9" t="n"/>
      <c r="B43367" s="9" t="n"/>
      <c r="C43367" s="9" t="n"/>
      <c r="D43367" s="10" t="n"/>
      <c r="E43367" s="9" t="n"/>
      <c r="F43367" s="9" t="n"/>
      <c r="G43367" s="9" t="n"/>
      <c r="H43367" s="9" t="n"/>
      <c r="I43367" s="11" t="n"/>
      <c r="J43367" s="9" t="n"/>
    </row>
    <row r="43368" customFormat="1" s="11">
      <c r="A43368" s="9" t="n"/>
      <c r="B43368" s="9" t="n"/>
      <c r="C43368" s="9" t="n"/>
      <c r="D43368" s="10" t="n"/>
      <c r="E43368" s="9" t="n"/>
      <c r="F43368" s="9" t="n"/>
      <c r="G43368" s="9" t="n"/>
      <c r="H43368" s="9" t="n"/>
      <c r="I43368" s="11" t="n"/>
      <c r="J43368" s="9" t="n"/>
    </row>
    <row r="43369" customFormat="1" s="11">
      <c r="A43369" s="9" t="n"/>
      <c r="B43369" s="9" t="n"/>
      <c r="C43369" s="9" t="n"/>
      <c r="D43369" s="10" t="n"/>
      <c r="E43369" s="9" t="n"/>
      <c r="F43369" s="9" t="n"/>
      <c r="G43369" s="9" t="n"/>
      <c r="H43369" s="9" t="n"/>
      <c r="I43369" s="11" t="n"/>
      <c r="J43369" s="9" t="n"/>
    </row>
    <row r="43370" customFormat="1" s="11">
      <c r="A43370" s="9" t="n"/>
      <c r="B43370" s="9" t="n"/>
      <c r="C43370" s="9" t="n"/>
      <c r="D43370" s="10" t="n"/>
      <c r="E43370" s="9" t="n"/>
      <c r="F43370" s="9" t="n"/>
      <c r="G43370" s="9" t="n"/>
      <c r="H43370" s="9" t="n"/>
      <c r="I43370" s="11" t="n"/>
      <c r="J43370" s="9" t="n"/>
    </row>
    <row r="43371" customFormat="1" s="11">
      <c r="A43371" s="9" t="n"/>
      <c r="B43371" s="9" t="n"/>
      <c r="C43371" s="9" t="n"/>
      <c r="D43371" s="10" t="n"/>
      <c r="E43371" s="9" t="n"/>
      <c r="F43371" s="9" t="n"/>
      <c r="G43371" s="9" t="n"/>
      <c r="H43371" s="9" t="n"/>
      <c r="I43371" s="11" t="n"/>
      <c r="J43371" s="9" t="n"/>
    </row>
    <row r="43372" customFormat="1" s="11">
      <c r="A43372" s="9" t="n"/>
      <c r="B43372" s="9" t="n"/>
      <c r="C43372" s="9" t="n"/>
      <c r="D43372" s="10" t="n"/>
      <c r="E43372" s="9" t="n"/>
      <c r="F43372" s="9" t="n"/>
      <c r="G43372" s="9" t="n"/>
      <c r="H43372" s="9" t="n"/>
      <c r="I43372" s="11" t="n"/>
      <c r="J43372" s="9" t="n"/>
    </row>
    <row r="43373" customFormat="1" s="11">
      <c r="A43373" s="9" t="n"/>
      <c r="B43373" s="9" t="n"/>
      <c r="C43373" s="9" t="n"/>
      <c r="D43373" s="10" t="n"/>
      <c r="E43373" s="9" t="n"/>
      <c r="F43373" s="9" t="n"/>
      <c r="G43373" s="9" t="n"/>
      <c r="H43373" s="9" t="n"/>
      <c r="I43373" s="11" t="n"/>
      <c r="J43373" s="9" t="n"/>
    </row>
    <row r="43374" customFormat="1" s="11">
      <c r="A43374" s="9" t="n"/>
      <c r="B43374" s="9" t="n"/>
      <c r="C43374" s="9" t="n"/>
      <c r="D43374" s="10" t="n"/>
      <c r="E43374" s="9" t="n"/>
      <c r="F43374" s="9" t="n"/>
      <c r="G43374" s="9" t="n"/>
      <c r="H43374" s="9" t="n"/>
      <c r="I43374" s="11" t="n"/>
      <c r="J43374" s="9" t="n"/>
    </row>
    <row r="43375" customFormat="1" s="11">
      <c r="A43375" s="9" t="n"/>
      <c r="B43375" s="9" t="n"/>
      <c r="C43375" s="9" t="n"/>
      <c r="D43375" s="10" t="n"/>
      <c r="E43375" s="9" t="n"/>
      <c r="F43375" s="9" t="n"/>
      <c r="G43375" s="9" t="n"/>
      <c r="H43375" s="9" t="n"/>
      <c r="I43375" s="11" t="n"/>
      <c r="J43375" s="9" t="n"/>
    </row>
    <row r="43376" customFormat="1" s="11">
      <c r="A43376" s="9" t="n"/>
      <c r="B43376" s="9" t="n"/>
      <c r="C43376" s="9" t="n"/>
      <c r="D43376" s="10" t="n"/>
      <c r="E43376" s="9" t="n"/>
      <c r="F43376" s="9" t="n"/>
      <c r="G43376" s="9" t="n"/>
      <c r="H43376" s="9" t="n"/>
      <c r="I43376" s="11" t="n"/>
      <c r="J43376" s="9" t="n"/>
    </row>
    <row r="43377" customFormat="1" s="11">
      <c r="A43377" s="9" t="n"/>
      <c r="B43377" s="9" t="n"/>
      <c r="C43377" s="9" t="n"/>
      <c r="D43377" s="10" t="n"/>
      <c r="E43377" s="9" t="n"/>
      <c r="F43377" s="9" t="n"/>
      <c r="G43377" s="9" t="n"/>
      <c r="H43377" s="9" t="n"/>
      <c r="I43377" s="11" t="n"/>
      <c r="J43377" s="9" t="n"/>
    </row>
    <row r="43378" customFormat="1" s="11">
      <c r="A43378" s="9" t="n"/>
      <c r="B43378" s="9" t="n"/>
      <c r="C43378" s="9" t="n"/>
      <c r="D43378" s="10" t="n"/>
      <c r="E43378" s="9" t="n"/>
      <c r="F43378" s="9" t="n"/>
      <c r="G43378" s="9" t="n"/>
      <c r="H43378" s="9" t="n"/>
      <c r="I43378" s="11" t="n"/>
      <c r="J43378" s="9" t="n"/>
    </row>
    <row r="43379" customFormat="1" s="11">
      <c r="A43379" s="9" t="n"/>
      <c r="B43379" s="9" t="n"/>
      <c r="C43379" s="9" t="n"/>
      <c r="D43379" s="10" t="n"/>
      <c r="E43379" s="9" t="n"/>
      <c r="F43379" s="9" t="n"/>
      <c r="G43379" s="9" t="n"/>
      <c r="H43379" s="9" t="n"/>
      <c r="I43379" s="11" t="n"/>
      <c r="J43379" s="9" t="n"/>
    </row>
    <row r="43380" customFormat="1" s="11">
      <c r="A43380" s="9" t="n"/>
      <c r="B43380" s="9" t="n"/>
      <c r="C43380" s="9" t="n"/>
      <c r="D43380" s="10" t="n"/>
      <c r="E43380" s="9" t="n"/>
      <c r="F43380" s="9" t="n"/>
      <c r="G43380" s="9" t="n"/>
      <c r="H43380" s="9" t="n"/>
      <c r="I43380" s="11" t="n"/>
      <c r="J43380" s="9" t="n"/>
    </row>
    <row r="43381" customFormat="1" s="11">
      <c r="A43381" s="9" t="n"/>
      <c r="B43381" s="9" t="n"/>
      <c r="C43381" s="9" t="n"/>
      <c r="D43381" s="10" t="n"/>
      <c r="E43381" s="9" t="n"/>
      <c r="F43381" s="9" t="n"/>
      <c r="G43381" s="9" t="n"/>
      <c r="H43381" s="9" t="n"/>
      <c r="I43381" s="11" t="n"/>
      <c r="J43381" s="9" t="n"/>
    </row>
    <row r="43382" customFormat="1" s="11">
      <c r="A43382" s="9" t="n"/>
      <c r="B43382" s="9" t="n"/>
      <c r="C43382" s="9" t="n"/>
      <c r="D43382" s="10" t="n"/>
      <c r="E43382" s="9" t="n"/>
      <c r="F43382" s="9" t="n"/>
      <c r="G43382" s="9" t="n"/>
      <c r="H43382" s="9" t="n"/>
      <c r="I43382" s="11" t="n"/>
      <c r="J43382" s="9" t="n"/>
    </row>
    <row r="43383" customFormat="1" s="11">
      <c r="A43383" s="9" t="n"/>
      <c r="B43383" s="9" t="n"/>
      <c r="C43383" s="9" t="n"/>
      <c r="D43383" s="10" t="n"/>
      <c r="E43383" s="9" t="n"/>
      <c r="F43383" s="9" t="n"/>
      <c r="G43383" s="9" t="n"/>
      <c r="H43383" s="9" t="n"/>
      <c r="I43383" s="11" t="n"/>
      <c r="J43383" s="9" t="n"/>
    </row>
    <row r="43384" customFormat="1" s="11">
      <c r="A43384" s="9" t="n"/>
      <c r="B43384" s="9" t="n"/>
      <c r="C43384" s="9" t="n"/>
      <c r="D43384" s="10" t="n"/>
      <c r="E43384" s="9" t="n"/>
      <c r="F43384" s="9" t="n"/>
      <c r="G43384" s="9" t="n"/>
      <c r="H43384" s="9" t="n"/>
      <c r="I43384" s="11" t="n"/>
      <c r="J43384" s="9" t="n"/>
    </row>
    <row r="43385" customFormat="1" s="11">
      <c r="A43385" s="9" t="n"/>
      <c r="B43385" s="9" t="n"/>
      <c r="C43385" s="9" t="n"/>
      <c r="D43385" s="10" t="n"/>
      <c r="E43385" s="9" t="n"/>
      <c r="F43385" s="9" t="n"/>
      <c r="G43385" s="9" t="n"/>
      <c r="H43385" s="9" t="n"/>
      <c r="I43385" s="11" t="n"/>
      <c r="J43385" s="9" t="n"/>
    </row>
    <row r="43386" customFormat="1" s="11">
      <c r="A43386" s="9" t="n"/>
      <c r="B43386" s="9" t="n"/>
      <c r="C43386" s="9" t="n"/>
      <c r="D43386" s="10" t="n"/>
      <c r="E43386" s="9" t="n"/>
      <c r="F43386" s="9" t="n"/>
      <c r="G43386" s="9" t="n"/>
      <c r="H43386" s="9" t="n"/>
      <c r="I43386" s="11" t="n"/>
      <c r="J43386" s="9" t="n"/>
    </row>
    <row r="43387" customFormat="1" s="11">
      <c r="A43387" s="9" t="n"/>
      <c r="B43387" s="9" t="n"/>
      <c r="C43387" s="9" t="n"/>
      <c r="D43387" s="10" t="n"/>
      <c r="E43387" s="9" t="n"/>
      <c r="F43387" s="9" t="n"/>
      <c r="G43387" s="9" t="n"/>
      <c r="H43387" s="9" t="n"/>
      <c r="I43387" s="11" t="n"/>
      <c r="J43387" s="9" t="n"/>
    </row>
    <row r="43388" customFormat="1" s="11">
      <c r="A43388" s="9" t="n"/>
      <c r="B43388" s="9" t="n"/>
      <c r="C43388" s="9" t="n"/>
      <c r="D43388" s="10" t="n"/>
      <c r="E43388" s="9" t="n"/>
      <c r="F43388" s="9" t="n"/>
      <c r="G43388" s="9" t="n"/>
      <c r="H43388" s="9" t="n"/>
      <c r="I43388" s="11" t="n"/>
      <c r="J43388" s="9" t="n"/>
    </row>
    <row r="43389" customFormat="1" s="11">
      <c r="A43389" s="9" t="n"/>
      <c r="B43389" s="9" t="n"/>
      <c r="C43389" s="9" t="n"/>
      <c r="D43389" s="10" t="n"/>
      <c r="E43389" s="9" t="n"/>
      <c r="F43389" s="9" t="n"/>
      <c r="G43389" s="9" t="n"/>
      <c r="H43389" s="9" t="n"/>
      <c r="I43389" s="11" t="n"/>
      <c r="J43389" s="9" t="n"/>
    </row>
    <row r="43390" customFormat="1" s="11">
      <c r="A43390" s="9" t="n"/>
      <c r="B43390" s="9" t="n"/>
      <c r="C43390" s="9" t="n"/>
      <c r="D43390" s="10" t="n"/>
      <c r="E43390" s="9" t="n"/>
      <c r="F43390" s="9" t="n"/>
      <c r="G43390" s="9" t="n"/>
      <c r="H43390" s="9" t="n"/>
      <c r="I43390" s="11" t="n"/>
      <c r="J43390" s="9" t="n"/>
    </row>
    <row r="43391" customFormat="1" s="11">
      <c r="A43391" s="9" t="n"/>
      <c r="B43391" s="9" t="n"/>
      <c r="C43391" s="9" t="n"/>
      <c r="D43391" s="10" t="n"/>
      <c r="E43391" s="9" t="n"/>
      <c r="F43391" s="9" t="n"/>
      <c r="G43391" s="9" t="n"/>
      <c r="H43391" s="9" t="n"/>
      <c r="I43391" s="11" t="n"/>
      <c r="J43391" s="9" t="n"/>
    </row>
    <row r="43392" customFormat="1" s="11">
      <c r="A43392" s="9" t="n"/>
      <c r="B43392" s="9" t="n"/>
      <c r="C43392" s="9" t="n"/>
      <c r="D43392" s="10" t="n"/>
      <c r="E43392" s="9" t="n"/>
      <c r="F43392" s="9" t="n"/>
      <c r="G43392" s="9" t="n"/>
      <c r="H43392" s="9" t="n"/>
      <c r="I43392" s="11" t="n"/>
      <c r="J43392" s="9" t="n"/>
    </row>
    <row r="43393" customFormat="1" s="11">
      <c r="A43393" s="9" t="n"/>
      <c r="B43393" s="9" t="n"/>
      <c r="C43393" s="9" t="n"/>
      <c r="D43393" s="10" t="n"/>
      <c r="E43393" s="9" t="n"/>
      <c r="F43393" s="9" t="n"/>
      <c r="G43393" s="9" t="n"/>
      <c r="H43393" s="9" t="n"/>
      <c r="I43393" s="11" t="n"/>
      <c r="J43393" s="9" t="n"/>
    </row>
    <row r="43394" customFormat="1" s="11">
      <c r="A43394" s="9" t="n"/>
      <c r="B43394" s="9" t="n"/>
      <c r="C43394" s="9" t="n"/>
      <c r="D43394" s="10" t="n"/>
      <c r="E43394" s="9" t="n"/>
      <c r="F43394" s="9" t="n"/>
      <c r="G43394" s="9" t="n"/>
      <c r="H43394" s="9" t="n"/>
      <c r="I43394" s="11" t="n"/>
      <c r="J43394" s="9" t="n"/>
    </row>
    <row r="43395" customFormat="1" s="11">
      <c r="A43395" s="9" t="n"/>
      <c r="B43395" s="9" t="n"/>
      <c r="C43395" s="9" t="n"/>
      <c r="D43395" s="10" t="n"/>
      <c r="E43395" s="9" t="n"/>
      <c r="F43395" s="9" t="n"/>
      <c r="G43395" s="9" t="n"/>
      <c r="H43395" s="9" t="n"/>
      <c r="I43395" s="11" t="n"/>
      <c r="J43395" s="9" t="n"/>
    </row>
    <row r="43396" customFormat="1" s="11">
      <c r="A43396" s="9" t="n"/>
      <c r="B43396" s="9" t="n"/>
      <c r="C43396" s="9" t="n"/>
      <c r="D43396" s="10" t="n"/>
      <c r="E43396" s="9" t="n"/>
      <c r="F43396" s="9" t="n"/>
      <c r="G43396" s="9" t="n"/>
      <c r="H43396" s="9" t="n"/>
      <c r="I43396" s="11" t="n"/>
      <c r="J43396" s="9" t="n"/>
    </row>
    <row r="43397" customFormat="1" s="11">
      <c r="A43397" s="9" t="n"/>
      <c r="B43397" s="9" t="n"/>
      <c r="C43397" s="9" t="n"/>
      <c r="D43397" s="10" t="n"/>
      <c r="E43397" s="9" t="n"/>
      <c r="F43397" s="9" t="n"/>
      <c r="G43397" s="9" t="n"/>
      <c r="H43397" s="9" t="n"/>
      <c r="I43397" s="11" t="n"/>
      <c r="J43397" s="9" t="n"/>
    </row>
    <row r="43398" customFormat="1" s="11">
      <c r="A43398" s="9" t="n"/>
      <c r="B43398" s="9" t="n"/>
      <c r="C43398" s="9" t="n"/>
      <c r="D43398" s="10" t="n"/>
      <c r="E43398" s="9" t="n"/>
      <c r="F43398" s="9" t="n"/>
      <c r="G43398" s="9" t="n"/>
      <c r="H43398" s="9" t="n"/>
      <c r="I43398" s="11" t="n"/>
      <c r="J43398" s="9" t="n"/>
    </row>
    <row r="43399" customFormat="1" s="11">
      <c r="A43399" s="9" t="n"/>
      <c r="B43399" s="9" t="n"/>
      <c r="C43399" s="9" t="n"/>
      <c r="D43399" s="10" t="n"/>
      <c r="E43399" s="9" t="n"/>
      <c r="F43399" s="9" t="n"/>
      <c r="G43399" s="9" t="n"/>
      <c r="H43399" s="9" t="n"/>
      <c r="I43399" s="11" t="n"/>
      <c r="J43399" s="9" t="n"/>
    </row>
    <row r="43400" customFormat="1" s="11">
      <c r="A43400" s="9" t="n"/>
      <c r="B43400" s="9" t="n"/>
      <c r="C43400" s="9" t="n"/>
      <c r="D43400" s="10" t="n"/>
      <c r="E43400" s="9" t="n"/>
      <c r="F43400" s="9" t="n"/>
      <c r="G43400" s="9" t="n"/>
      <c r="H43400" s="9" t="n"/>
      <c r="I43400" s="11" t="n"/>
      <c r="J43400" s="9" t="n"/>
    </row>
    <row r="43401" customFormat="1" s="11">
      <c r="A43401" s="9" t="n"/>
      <c r="B43401" s="9" t="n"/>
      <c r="C43401" s="9" t="n"/>
      <c r="D43401" s="10" t="n"/>
      <c r="E43401" s="9" t="n"/>
      <c r="F43401" s="9" t="n"/>
      <c r="G43401" s="9" t="n"/>
      <c r="H43401" s="9" t="n"/>
      <c r="I43401" s="11" t="n"/>
      <c r="J43401" s="9" t="n"/>
    </row>
    <row r="43402" customFormat="1" s="11">
      <c r="A43402" s="9" t="n"/>
      <c r="B43402" s="9" t="n"/>
      <c r="C43402" s="9" t="n"/>
      <c r="D43402" s="10" t="n"/>
      <c r="E43402" s="9" t="n"/>
      <c r="F43402" s="9" t="n"/>
      <c r="G43402" s="9" t="n"/>
      <c r="H43402" s="9" t="n"/>
      <c r="I43402" s="11" t="n"/>
      <c r="J43402" s="9" t="n"/>
    </row>
    <row r="43403" customFormat="1" s="11">
      <c r="A43403" s="9" t="n"/>
      <c r="B43403" s="9" t="n"/>
      <c r="C43403" s="9" t="n"/>
      <c r="D43403" s="10" t="n"/>
      <c r="E43403" s="9" t="n"/>
      <c r="F43403" s="9" t="n"/>
      <c r="G43403" s="9" t="n"/>
      <c r="H43403" s="9" t="n"/>
      <c r="I43403" s="11" t="n"/>
      <c r="J43403" s="9" t="n"/>
    </row>
    <row r="43404" customFormat="1" s="11">
      <c r="A43404" s="9" t="n"/>
      <c r="B43404" s="9" t="n"/>
      <c r="C43404" s="9" t="n"/>
      <c r="D43404" s="10" t="n"/>
      <c r="E43404" s="9" t="n"/>
      <c r="F43404" s="9" t="n"/>
      <c r="G43404" s="9" t="n"/>
      <c r="H43404" s="9" t="n"/>
      <c r="I43404" s="11" t="n"/>
      <c r="J43404" s="9" t="n"/>
    </row>
    <row r="43405" customFormat="1" s="11">
      <c r="A43405" s="9" t="n"/>
      <c r="B43405" s="9" t="n"/>
      <c r="C43405" s="9" t="n"/>
      <c r="D43405" s="10" t="n"/>
      <c r="E43405" s="9" t="n"/>
      <c r="F43405" s="9" t="n"/>
      <c r="G43405" s="9" t="n"/>
      <c r="H43405" s="9" t="n"/>
      <c r="I43405" s="11" t="n"/>
      <c r="J43405" s="9" t="n"/>
    </row>
    <row r="43406" customFormat="1" s="11">
      <c r="A43406" s="9" t="n"/>
      <c r="B43406" s="9" t="n"/>
      <c r="C43406" s="9" t="n"/>
      <c r="D43406" s="10" t="n"/>
      <c r="E43406" s="9" t="n"/>
      <c r="F43406" s="9" t="n"/>
      <c r="G43406" s="9" t="n"/>
      <c r="H43406" s="9" t="n"/>
      <c r="I43406" s="11" t="n"/>
      <c r="J43406" s="9" t="n"/>
    </row>
    <row r="43407" customFormat="1" s="11">
      <c r="A43407" s="9" t="n"/>
      <c r="B43407" s="9" t="n"/>
      <c r="C43407" s="9" t="n"/>
      <c r="D43407" s="10" t="n"/>
      <c r="E43407" s="9" t="n"/>
      <c r="F43407" s="9" t="n"/>
      <c r="G43407" s="9" t="n"/>
      <c r="H43407" s="9" t="n"/>
      <c r="I43407" s="11" t="n"/>
      <c r="J43407" s="9" t="n"/>
    </row>
    <row r="43408" customFormat="1" s="11">
      <c r="A43408" s="9" t="n"/>
      <c r="B43408" s="9" t="n"/>
      <c r="C43408" s="9" t="n"/>
      <c r="D43408" s="10" t="n"/>
      <c r="E43408" s="9" t="n"/>
      <c r="F43408" s="9" t="n"/>
      <c r="G43408" s="9" t="n"/>
      <c r="H43408" s="9" t="n"/>
      <c r="I43408" s="11" t="n"/>
      <c r="J43408" s="9" t="n"/>
    </row>
    <row r="43409" customFormat="1" s="11">
      <c r="A43409" s="9" t="n"/>
      <c r="B43409" s="9" t="n"/>
      <c r="C43409" s="9" t="n"/>
      <c r="D43409" s="10" t="n"/>
      <c r="E43409" s="9" t="n"/>
      <c r="F43409" s="9" t="n"/>
      <c r="G43409" s="9" t="n"/>
      <c r="H43409" s="9" t="n"/>
      <c r="I43409" s="11" t="n"/>
      <c r="J43409" s="9" t="n"/>
    </row>
    <row r="43410" customFormat="1" s="11">
      <c r="A43410" s="9" t="n"/>
      <c r="B43410" s="9" t="n"/>
      <c r="C43410" s="9" t="n"/>
      <c r="D43410" s="10" t="n"/>
      <c r="E43410" s="9" t="n"/>
      <c r="F43410" s="9" t="n"/>
      <c r="G43410" s="9" t="n"/>
      <c r="H43410" s="9" t="n"/>
      <c r="I43410" s="11" t="n"/>
      <c r="J43410" s="9" t="n"/>
    </row>
    <row r="43411" customFormat="1" s="11">
      <c r="A43411" s="9" t="n"/>
      <c r="B43411" s="9" t="n"/>
      <c r="C43411" s="9" t="n"/>
      <c r="D43411" s="10" t="n"/>
      <c r="E43411" s="9" t="n"/>
      <c r="F43411" s="9" t="n"/>
      <c r="G43411" s="9" t="n"/>
      <c r="H43411" s="9" t="n"/>
      <c r="I43411" s="11" t="n"/>
      <c r="J43411" s="9" t="n"/>
    </row>
    <row r="43412" customFormat="1" s="11">
      <c r="A43412" s="9" t="n"/>
      <c r="B43412" s="9" t="n"/>
      <c r="C43412" s="9" t="n"/>
      <c r="D43412" s="10" t="n"/>
      <c r="E43412" s="9" t="n"/>
      <c r="F43412" s="9" t="n"/>
      <c r="G43412" s="9" t="n"/>
      <c r="H43412" s="9" t="n"/>
      <c r="I43412" s="11" t="n"/>
      <c r="J43412" s="9" t="n"/>
    </row>
    <row r="43413" customFormat="1" s="11">
      <c r="A43413" s="9" t="n"/>
      <c r="B43413" s="9" t="n"/>
      <c r="C43413" s="9" t="n"/>
      <c r="D43413" s="10" t="n"/>
      <c r="E43413" s="9" t="n"/>
      <c r="F43413" s="9" t="n"/>
      <c r="G43413" s="9" t="n"/>
      <c r="H43413" s="9" t="n"/>
      <c r="I43413" s="11" t="n"/>
      <c r="J43413" s="9" t="n"/>
    </row>
    <row r="43414" customFormat="1" s="11">
      <c r="A43414" s="9" t="n"/>
      <c r="B43414" s="9" t="n"/>
      <c r="C43414" s="9" t="n"/>
      <c r="D43414" s="10" t="n"/>
      <c r="E43414" s="9" t="n"/>
      <c r="F43414" s="9" t="n"/>
      <c r="G43414" s="9" t="n"/>
      <c r="H43414" s="9" t="n"/>
      <c r="I43414" s="11" t="n"/>
      <c r="J43414" s="9" t="n"/>
    </row>
    <row r="43415" customFormat="1" s="11">
      <c r="A43415" s="9" t="n"/>
      <c r="B43415" s="9" t="n"/>
      <c r="C43415" s="9" t="n"/>
      <c r="D43415" s="10" t="n"/>
      <c r="E43415" s="9" t="n"/>
      <c r="F43415" s="9" t="n"/>
      <c r="G43415" s="9" t="n"/>
      <c r="H43415" s="9" t="n"/>
      <c r="I43415" s="11" t="n"/>
      <c r="J43415" s="9" t="n"/>
    </row>
    <row r="43416" customFormat="1" s="11">
      <c r="A43416" s="9" t="n"/>
      <c r="B43416" s="9" t="n"/>
      <c r="C43416" s="9" t="n"/>
      <c r="D43416" s="10" t="n"/>
      <c r="E43416" s="9" t="n"/>
      <c r="F43416" s="9" t="n"/>
      <c r="G43416" s="9" t="n"/>
      <c r="H43416" s="9" t="n"/>
      <c r="I43416" s="11" t="n"/>
      <c r="J43416" s="9" t="n"/>
    </row>
    <row r="43417" customFormat="1" s="11">
      <c r="A43417" s="9" t="n"/>
      <c r="B43417" s="9" t="n"/>
      <c r="C43417" s="9" t="n"/>
      <c r="D43417" s="10" t="n"/>
      <c r="E43417" s="9" t="n"/>
      <c r="F43417" s="9" t="n"/>
      <c r="G43417" s="9" t="n"/>
      <c r="H43417" s="9" t="n"/>
      <c r="I43417" s="11" t="n"/>
      <c r="J43417" s="9" t="n"/>
    </row>
    <row r="43418" customFormat="1" s="11">
      <c r="A43418" s="9" t="n"/>
      <c r="B43418" s="9" t="n"/>
      <c r="C43418" s="9" t="n"/>
      <c r="D43418" s="10" t="n"/>
      <c r="E43418" s="9" t="n"/>
      <c r="F43418" s="9" t="n"/>
      <c r="G43418" s="9" t="n"/>
      <c r="H43418" s="9" t="n"/>
      <c r="I43418" s="11" t="n"/>
      <c r="J43418" s="9" t="n"/>
    </row>
    <row r="43419" customFormat="1" s="11">
      <c r="A43419" s="9" t="n"/>
      <c r="B43419" s="9" t="n"/>
      <c r="C43419" s="9" t="n"/>
      <c r="D43419" s="10" t="n"/>
      <c r="E43419" s="9" t="n"/>
      <c r="F43419" s="9" t="n"/>
      <c r="G43419" s="9" t="n"/>
      <c r="H43419" s="9" t="n"/>
      <c r="I43419" s="11" t="n"/>
      <c r="J43419" s="9" t="n"/>
    </row>
    <row r="43420" customFormat="1" s="11">
      <c r="A43420" s="9" t="n"/>
      <c r="B43420" s="9" t="n"/>
      <c r="C43420" s="9" t="n"/>
      <c r="D43420" s="10" t="n"/>
      <c r="E43420" s="9" t="n"/>
      <c r="F43420" s="9" t="n"/>
      <c r="G43420" s="9" t="n"/>
      <c r="H43420" s="9" t="n"/>
      <c r="I43420" s="11" t="n"/>
      <c r="J43420" s="9" t="n"/>
    </row>
    <row r="43421" customFormat="1" s="11">
      <c r="A43421" s="9" t="n"/>
      <c r="B43421" s="9" t="n"/>
      <c r="C43421" s="9" t="n"/>
      <c r="D43421" s="10" t="n"/>
      <c r="E43421" s="9" t="n"/>
      <c r="F43421" s="9" t="n"/>
      <c r="G43421" s="9" t="n"/>
      <c r="H43421" s="9" t="n"/>
      <c r="I43421" s="11" t="n"/>
      <c r="J43421" s="9" t="n"/>
    </row>
    <row r="43422" customFormat="1" s="11">
      <c r="A43422" s="9" t="n"/>
      <c r="B43422" s="9" t="n"/>
      <c r="C43422" s="9" t="n"/>
      <c r="D43422" s="10" t="n"/>
      <c r="E43422" s="9" t="n"/>
      <c r="F43422" s="9" t="n"/>
      <c r="G43422" s="9" t="n"/>
      <c r="H43422" s="9" t="n"/>
      <c r="I43422" s="11" t="n"/>
      <c r="J43422" s="9" t="n"/>
    </row>
    <row r="43423" customFormat="1" s="11">
      <c r="A43423" s="9" t="n"/>
      <c r="B43423" s="9" t="n"/>
      <c r="C43423" s="9" t="n"/>
      <c r="D43423" s="10" t="n"/>
      <c r="E43423" s="9" t="n"/>
      <c r="F43423" s="9" t="n"/>
      <c r="G43423" s="9" t="n"/>
      <c r="H43423" s="9" t="n"/>
      <c r="I43423" s="11" t="n"/>
      <c r="J43423" s="9" t="n"/>
    </row>
    <row r="43424" customFormat="1" s="11">
      <c r="A43424" s="9" t="n"/>
      <c r="B43424" s="9" t="n"/>
      <c r="C43424" s="9" t="n"/>
      <c r="D43424" s="10" t="n"/>
      <c r="E43424" s="9" t="n"/>
      <c r="F43424" s="9" t="n"/>
      <c r="G43424" s="9" t="n"/>
      <c r="H43424" s="9" t="n"/>
      <c r="I43424" s="11" t="n"/>
      <c r="J43424" s="9" t="n"/>
    </row>
    <row r="43425" customFormat="1" s="11">
      <c r="A43425" s="9" t="n"/>
      <c r="B43425" s="9" t="n"/>
      <c r="C43425" s="9" t="n"/>
      <c r="D43425" s="10" t="n"/>
      <c r="E43425" s="9" t="n"/>
      <c r="F43425" s="9" t="n"/>
      <c r="G43425" s="9" t="n"/>
      <c r="H43425" s="9" t="n"/>
      <c r="I43425" s="11" t="n"/>
      <c r="J43425" s="9" t="n"/>
    </row>
    <row r="43426" customFormat="1" s="11">
      <c r="A43426" s="9" t="n"/>
      <c r="B43426" s="9" t="n"/>
      <c r="C43426" s="9" t="n"/>
      <c r="D43426" s="10" t="n"/>
      <c r="E43426" s="9" t="n"/>
      <c r="F43426" s="9" t="n"/>
      <c r="G43426" s="9" t="n"/>
      <c r="H43426" s="9" t="n"/>
      <c r="I43426" s="11" t="n"/>
      <c r="J43426" s="9" t="n"/>
    </row>
    <row r="43427" customFormat="1" s="11">
      <c r="A43427" s="9" t="n"/>
      <c r="B43427" s="9" t="n"/>
      <c r="C43427" s="9" t="n"/>
      <c r="D43427" s="10" t="n"/>
      <c r="E43427" s="9" t="n"/>
      <c r="F43427" s="9" t="n"/>
      <c r="G43427" s="9" t="n"/>
      <c r="H43427" s="9" t="n"/>
      <c r="I43427" s="11" t="n"/>
      <c r="J43427" s="9" t="n"/>
    </row>
    <row r="43428" customFormat="1" s="11">
      <c r="A43428" s="9" t="n"/>
      <c r="B43428" s="9" t="n"/>
      <c r="C43428" s="9" t="n"/>
      <c r="D43428" s="10" t="n"/>
      <c r="E43428" s="9" t="n"/>
      <c r="F43428" s="9" t="n"/>
      <c r="G43428" s="9" t="n"/>
      <c r="H43428" s="9" t="n"/>
      <c r="I43428" s="11" t="n"/>
      <c r="J43428" s="9" t="n"/>
    </row>
    <row r="43429" customFormat="1" s="11">
      <c r="A43429" s="9" t="n"/>
      <c r="B43429" s="9" t="n"/>
      <c r="C43429" s="9" t="n"/>
      <c r="D43429" s="10" t="n"/>
      <c r="E43429" s="9" t="n"/>
      <c r="F43429" s="9" t="n"/>
      <c r="G43429" s="9" t="n"/>
      <c r="H43429" s="9" t="n"/>
      <c r="I43429" s="11" t="n"/>
      <c r="J43429" s="9" t="n"/>
    </row>
    <row r="43430" customFormat="1" s="11">
      <c r="A43430" s="9" t="n"/>
      <c r="B43430" s="9" t="n"/>
      <c r="C43430" s="9" t="n"/>
      <c r="D43430" s="10" t="n"/>
      <c r="E43430" s="9" t="n"/>
      <c r="F43430" s="9" t="n"/>
      <c r="G43430" s="9" t="n"/>
      <c r="H43430" s="9" t="n"/>
      <c r="I43430" s="11" t="n"/>
      <c r="J43430" s="9" t="n"/>
    </row>
    <row r="43431" customFormat="1" s="11">
      <c r="A43431" s="9" t="n"/>
      <c r="B43431" s="9" t="n"/>
      <c r="C43431" s="9" t="n"/>
      <c r="D43431" s="10" t="n"/>
      <c r="E43431" s="9" t="n"/>
      <c r="F43431" s="9" t="n"/>
      <c r="G43431" s="9" t="n"/>
      <c r="H43431" s="9" t="n"/>
      <c r="I43431" s="11" t="n"/>
      <c r="J43431" s="9" t="n"/>
    </row>
    <row r="43432" customFormat="1" s="11">
      <c r="A43432" s="9" t="n"/>
      <c r="B43432" s="9" t="n"/>
      <c r="C43432" s="9" t="n"/>
      <c r="D43432" s="10" t="n"/>
      <c r="E43432" s="9" t="n"/>
      <c r="F43432" s="9" t="n"/>
      <c r="G43432" s="9" t="n"/>
      <c r="H43432" s="9" t="n"/>
      <c r="I43432" s="11" t="n"/>
      <c r="J43432" s="9" t="n"/>
    </row>
    <row r="43433" customFormat="1" s="11">
      <c r="A43433" s="9" t="n"/>
      <c r="B43433" s="9" t="n"/>
      <c r="C43433" s="9" t="n"/>
      <c r="D43433" s="10" t="n"/>
      <c r="E43433" s="9" t="n"/>
      <c r="F43433" s="9" t="n"/>
      <c r="G43433" s="9" t="n"/>
      <c r="H43433" s="9" t="n"/>
      <c r="I43433" s="11" t="n"/>
      <c r="J43433" s="9" t="n"/>
    </row>
    <row r="43434" customFormat="1" s="11">
      <c r="A43434" s="9" t="n"/>
      <c r="B43434" s="9" t="n"/>
      <c r="C43434" s="9" t="n"/>
      <c r="D43434" s="10" t="n"/>
      <c r="E43434" s="9" t="n"/>
      <c r="F43434" s="9" t="n"/>
      <c r="G43434" s="9" t="n"/>
      <c r="H43434" s="9" t="n"/>
      <c r="I43434" s="11" t="n"/>
      <c r="J43434" s="9" t="n"/>
    </row>
    <row r="43435" customFormat="1" s="11">
      <c r="A43435" s="9" t="n"/>
      <c r="B43435" s="9" t="n"/>
      <c r="C43435" s="9" t="n"/>
      <c r="D43435" s="10" t="n"/>
      <c r="E43435" s="9" t="n"/>
      <c r="F43435" s="9" t="n"/>
      <c r="G43435" s="9" t="n"/>
      <c r="H43435" s="9" t="n"/>
      <c r="I43435" s="11" t="n"/>
      <c r="J43435" s="9" t="n"/>
    </row>
    <row r="43436" customFormat="1" s="11">
      <c r="A43436" s="9" t="n"/>
      <c r="B43436" s="9" t="n"/>
      <c r="C43436" s="9" t="n"/>
      <c r="D43436" s="10" t="n"/>
      <c r="E43436" s="9" t="n"/>
      <c r="F43436" s="9" t="n"/>
      <c r="G43436" s="9" t="n"/>
      <c r="H43436" s="9" t="n"/>
      <c r="I43436" s="11" t="n"/>
      <c r="J43436" s="9" t="n"/>
    </row>
    <row r="43437" customFormat="1" s="11">
      <c r="A43437" s="9" t="n"/>
      <c r="B43437" s="9" t="n"/>
      <c r="C43437" s="9" t="n"/>
      <c r="D43437" s="10" t="n"/>
      <c r="E43437" s="9" t="n"/>
      <c r="F43437" s="9" t="n"/>
      <c r="G43437" s="9" t="n"/>
      <c r="H43437" s="9" t="n"/>
      <c r="I43437" s="11" t="n"/>
      <c r="J43437" s="9" t="n"/>
    </row>
    <row r="43438" customFormat="1" s="11">
      <c r="A43438" s="9" t="n"/>
      <c r="B43438" s="9" t="n"/>
      <c r="C43438" s="9" t="n"/>
      <c r="D43438" s="10" t="n"/>
      <c r="E43438" s="9" t="n"/>
      <c r="F43438" s="9" t="n"/>
      <c r="G43438" s="9" t="n"/>
      <c r="H43438" s="9" t="n"/>
      <c r="I43438" s="11" t="n"/>
      <c r="J43438" s="9" t="n"/>
    </row>
    <row r="43439" customFormat="1" s="11">
      <c r="A43439" s="9" t="n"/>
      <c r="B43439" s="9" t="n"/>
      <c r="C43439" s="9" t="n"/>
      <c r="D43439" s="10" t="n"/>
      <c r="E43439" s="9" t="n"/>
      <c r="F43439" s="9" t="n"/>
      <c r="G43439" s="9" t="n"/>
      <c r="H43439" s="9" t="n"/>
      <c r="I43439" s="11" t="n"/>
      <c r="J43439" s="9" t="n"/>
    </row>
    <row r="43440" customFormat="1" s="11">
      <c r="A43440" s="9" t="n"/>
      <c r="B43440" s="9" t="n"/>
      <c r="C43440" s="9" t="n"/>
      <c r="D43440" s="10" t="n"/>
      <c r="E43440" s="9" t="n"/>
      <c r="F43440" s="9" t="n"/>
      <c r="G43440" s="9" t="n"/>
      <c r="H43440" s="9" t="n"/>
      <c r="I43440" s="11" t="n"/>
      <c r="J43440" s="9" t="n"/>
    </row>
    <row r="43441" customFormat="1" s="11">
      <c r="A43441" s="9" t="n"/>
      <c r="B43441" s="9" t="n"/>
      <c r="C43441" s="9" t="n"/>
      <c r="D43441" s="10" t="n"/>
      <c r="E43441" s="9" t="n"/>
      <c r="F43441" s="9" t="n"/>
      <c r="G43441" s="9" t="n"/>
      <c r="H43441" s="9" t="n"/>
      <c r="I43441" s="11" t="n"/>
      <c r="J43441" s="9" t="n"/>
    </row>
    <row r="43442" customFormat="1" s="11">
      <c r="A43442" s="9" t="n"/>
      <c r="B43442" s="9" t="n"/>
      <c r="C43442" s="9" t="n"/>
      <c r="D43442" s="10" t="n"/>
      <c r="E43442" s="9" t="n"/>
      <c r="F43442" s="9" t="n"/>
      <c r="G43442" s="9" t="n"/>
      <c r="H43442" s="9" t="n"/>
      <c r="I43442" s="11" t="n"/>
      <c r="J43442" s="9" t="n"/>
    </row>
    <row r="43443" customFormat="1" s="11">
      <c r="A43443" s="9" t="n"/>
      <c r="B43443" s="9" t="n"/>
      <c r="C43443" s="9" t="n"/>
      <c r="D43443" s="10" t="n"/>
      <c r="E43443" s="9" t="n"/>
      <c r="F43443" s="9" t="n"/>
      <c r="G43443" s="9" t="n"/>
      <c r="H43443" s="9" t="n"/>
      <c r="I43443" s="11" t="n"/>
      <c r="J43443" s="9" t="n"/>
    </row>
    <row r="43444" customFormat="1" s="11">
      <c r="A43444" s="9" t="n"/>
      <c r="B43444" s="9" t="n"/>
      <c r="C43444" s="9" t="n"/>
      <c r="D43444" s="10" t="n"/>
      <c r="E43444" s="9" t="n"/>
      <c r="F43444" s="9" t="n"/>
      <c r="G43444" s="9" t="n"/>
      <c r="H43444" s="9" t="n"/>
      <c r="I43444" s="11" t="n"/>
      <c r="J43444" s="9" t="n"/>
    </row>
    <row r="43445" customFormat="1" s="11">
      <c r="A43445" s="9" t="n"/>
      <c r="B43445" s="9" t="n"/>
      <c r="C43445" s="9" t="n"/>
      <c r="D43445" s="10" t="n"/>
      <c r="E43445" s="9" t="n"/>
      <c r="F43445" s="9" t="n"/>
      <c r="G43445" s="9" t="n"/>
      <c r="H43445" s="9" t="n"/>
      <c r="I43445" s="11" t="n"/>
      <c r="J43445" s="9" t="n"/>
    </row>
    <row r="43446" customFormat="1" s="11">
      <c r="A43446" s="9" t="n"/>
      <c r="B43446" s="9" t="n"/>
      <c r="C43446" s="9" t="n"/>
      <c r="D43446" s="10" t="n"/>
      <c r="E43446" s="9" t="n"/>
      <c r="F43446" s="9" t="n"/>
      <c r="G43446" s="9" t="n"/>
      <c r="H43446" s="9" t="n"/>
      <c r="I43446" s="11" t="n"/>
      <c r="J43446" s="9" t="n"/>
    </row>
    <row r="43447" customFormat="1" s="11">
      <c r="A43447" s="9" t="n"/>
      <c r="B43447" s="9" t="n"/>
      <c r="C43447" s="9" t="n"/>
      <c r="D43447" s="10" t="n"/>
      <c r="E43447" s="9" t="n"/>
      <c r="F43447" s="9" t="n"/>
      <c r="G43447" s="9" t="n"/>
      <c r="H43447" s="9" t="n"/>
      <c r="I43447" s="11" t="n"/>
      <c r="J43447" s="9" t="n"/>
    </row>
    <row r="43448" customFormat="1" s="11">
      <c r="A43448" s="9" t="n"/>
      <c r="B43448" s="9" t="n"/>
      <c r="C43448" s="9" t="n"/>
      <c r="D43448" s="10" t="n"/>
      <c r="E43448" s="9" t="n"/>
      <c r="F43448" s="9" t="n"/>
      <c r="G43448" s="9" t="n"/>
      <c r="H43448" s="9" t="n"/>
      <c r="I43448" s="11" t="n"/>
      <c r="J43448" s="9" t="n"/>
    </row>
    <row r="43449" customFormat="1" s="11">
      <c r="A43449" s="9" t="n"/>
      <c r="B43449" s="9" t="n"/>
      <c r="C43449" s="9" t="n"/>
      <c r="D43449" s="10" t="n"/>
      <c r="E43449" s="9" t="n"/>
      <c r="F43449" s="9" t="n"/>
      <c r="G43449" s="9" t="n"/>
      <c r="H43449" s="9" t="n"/>
      <c r="I43449" s="11" t="n"/>
      <c r="J43449" s="9" t="n"/>
    </row>
    <row r="43450" customFormat="1" s="11">
      <c r="A43450" s="9" t="n"/>
      <c r="B43450" s="9" t="n"/>
      <c r="C43450" s="9" t="n"/>
      <c r="D43450" s="10" t="n"/>
      <c r="E43450" s="9" t="n"/>
      <c r="F43450" s="9" t="n"/>
      <c r="G43450" s="9" t="n"/>
      <c r="H43450" s="9" t="n"/>
      <c r="I43450" s="11" t="n"/>
      <c r="J43450" s="9" t="n"/>
    </row>
    <row r="43451" customFormat="1" s="11">
      <c r="A43451" s="9" t="n"/>
      <c r="B43451" s="9" t="n"/>
      <c r="C43451" s="9" t="n"/>
      <c r="D43451" s="10" t="n"/>
      <c r="E43451" s="9" t="n"/>
      <c r="F43451" s="9" t="n"/>
      <c r="G43451" s="9" t="n"/>
      <c r="H43451" s="9" t="n"/>
      <c r="I43451" s="11" t="n"/>
      <c r="J43451" s="9" t="n"/>
    </row>
    <row r="43452" customFormat="1" s="11">
      <c r="A43452" s="9" t="n"/>
      <c r="B43452" s="9" t="n"/>
      <c r="C43452" s="9" t="n"/>
      <c r="D43452" s="10" t="n"/>
      <c r="E43452" s="9" t="n"/>
      <c r="F43452" s="9" t="n"/>
      <c r="G43452" s="9" t="n"/>
      <c r="H43452" s="9" t="n"/>
      <c r="I43452" s="11" t="n"/>
      <c r="J43452" s="9" t="n"/>
    </row>
    <row r="43453" customFormat="1" s="11">
      <c r="A43453" s="9" t="n"/>
      <c r="B43453" s="9" t="n"/>
      <c r="C43453" s="9" t="n"/>
      <c r="D43453" s="10" t="n"/>
      <c r="E43453" s="9" t="n"/>
      <c r="F43453" s="9" t="n"/>
      <c r="G43453" s="9" t="n"/>
      <c r="H43453" s="9" t="n"/>
      <c r="I43453" s="11" t="n"/>
      <c r="J43453" s="9" t="n"/>
    </row>
    <row r="43454" customFormat="1" s="11">
      <c r="A43454" s="9" t="n"/>
      <c r="B43454" s="9" t="n"/>
      <c r="C43454" s="9" t="n"/>
      <c r="D43454" s="10" t="n"/>
      <c r="E43454" s="9" t="n"/>
      <c r="F43454" s="9" t="n"/>
      <c r="G43454" s="9" t="n"/>
      <c r="H43454" s="9" t="n"/>
      <c r="I43454" s="11" t="n"/>
      <c r="J43454" s="9" t="n"/>
    </row>
    <row r="43455" customFormat="1" s="11">
      <c r="A43455" s="9" t="n"/>
      <c r="B43455" s="9" t="n"/>
      <c r="C43455" s="9" t="n"/>
      <c r="D43455" s="10" t="n"/>
      <c r="E43455" s="9" t="n"/>
      <c r="F43455" s="9" t="n"/>
      <c r="G43455" s="9" t="n"/>
      <c r="H43455" s="9" t="n"/>
      <c r="I43455" s="11" t="n"/>
      <c r="J43455" s="9" t="n"/>
    </row>
    <row r="43456" customFormat="1" s="11">
      <c r="A43456" s="9" t="n"/>
      <c r="B43456" s="9" t="n"/>
      <c r="C43456" s="9" t="n"/>
      <c r="D43456" s="10" t="n"/>
      <c r="E43456" s="9" t="n"/>
      <c r="F43456" s="9" t="n"/>
      <c r="G43456" s="9" t="n"/>
      <c r="H43456" s="9" t="n"/>
      <c r="I43456" s="11" t="n"/>
      <c r="J43456" s="9" t="n"/>
    </row>
    <row r="43457" customFormat="1" s="11">
      <c r="A43457" s="9" t="n"/>
      <c r="B43457" s="9" t="n"/>
      <c r="C43457" s="9" t="n"/>
      <c r="D43457" s="10" t="n"/>
      <c r="E43457" s="9" t="n"/>
      <c r="F43457" s="9" t="n"/>
      <c r="G43457" s="9" t="n"/>
      <c r="H43457" s="9" t="n"/>
      <c r="I43457" s="11" t="n"/>
      <c r="J43457" s="9" t="n"/>
    </row>
    <row r="43458" customFormat="1" s="11">
      <c r="A43458" s="9" t="n"/>
      <c r="B43458" s="9" t="n"/>
      <c r="C43458" s="9" t="n"/>
      <c r="D43458" s="10" t="n"/>
      <c r="E43458" s="9" t="n"/>
      <c r="F43458" s="9" t="n"/>
      <c r="G43458" s="9" t="n"/>
      <c r="H43458" s="9" t="n"/>
      <c r="I43458" s="11" t="n"/>
      <c r="J43458" s="9" t="n"/>
    </row>
    <row r="43459" customFormat="1" s="11">
      <c r="A43459" s="9" t="n"/>
      <c r="B43459" s="9" t="n"/>
      <c r="C43459" s="9" t="n"/>
      <c r="D43459" s="10" t="n"/>
      <c r="E43459" s="9" t="n"/>
      <c r="F43459" s="9" t="n"/>
      <c r="G43459" s="9" t="n"/>
      <c r="H43459" s="9" t="n"/>
      <c r="I43459" s="11" t="n"/>
      <c r="J43459" s="9" t="n"/>
    </row>
    <row r="43460" customFormat="1" s="11">
      <c r="A43460" s="9" t="n"/>
      <c r="B43460" s="9" t="n"/>
      <c r="C43460" s="9" t="n"/>
      <c r="D43460" s="10" t="n"/>
      <c r="E43460" s="9" t="n"/>
      <c r="F43460" s="9" t="n"/>
      <c r="G43460" s="9" t="n"/>
      <c r="H43460" s="9" t="n"/>
      <c r="I43460" s="11" t="n"/>
      <c r="J43460" s="9" t="n"/>
    </row>
    <row r="43461" customFormat="1" s="11">
      <c r="A43461" s="9" t="n"/>
      <c r="B43461" s="9" t="n"/>
      <c r="C43461" s="9" t="n"/>
      <c r="D43461" s="10" t="n"/>
      <c r="E43461" s="9" t="n"/>
      <c r="F43461" s="9" t="n"/>
      <c r="G43461" s="9" t="n"/>
      <c r="H43461" s="9" t="n"/>
      <c r="I43461" s="11" t="n"/>
      <c r="J43461" s="9" t="n"/>
    </row>
    <row r="43462" customFormat="1" s="11">
      <c r="A43462" s="9" t="n"/>
      <c r="B43462" s="9" t="n"/>
      <c r="C43462" s="9" t="n"/>
      <c r="D43462" s="10" t="n"/>
      <c r="E43462" s="9" t="n"/>
      <c r="F43462" s="9" t="n"/>
      <c r="G43462" s="9" t="n"/>
      <c r="H43462" s="9" t="n"/>
      <c r="I43462" s="11" t="n"/>
      <c r="J43462" s="9" t="n"/>
    </row>
    <row r="43463" customFormat="1" s="11">
      <c r="A43463" s="9" t="n"/>
      <c r="B43463" s="9" t="n"/>
      <c r="C43463" s="9" t="n"/>
      <c r="D43463" s="10" t="n"/>
      <c r="E43463" s="9" t="n"/>
      <c r="F43463" s="9" t="n"/>
      <c r="G43463" s="9" t="n"/>
      <c r="H43463" s="9" t="n"/>
      <c r="I43463" s="11" t="n"/>
      <c r="J43463" s="9" t="n"/>
    </row>
    <row r="43464" customFormat="1" s="11">
      <c r="A43464" s="9" t="n"/>
      <c r="B43464" s="9" t="n"/>
      <c r="C43464" s="9" t="n"/>
      <c r="D43464" s="10" t="n"/>
      <c r="E43464" s="9" t="n"/>
      <c r="F43464" s="9" t="n"/>
      <c r="G43464" s="9" t="n"/>
      <c r="H43464" s="9" t="n"/>
      <c r="I43464" s="11" t="n"/>
      <c r="J43464" s="9" t="n"/>
    </row>
    <row r="43465" customFormat="1" s="11">
      <c r="A43465" s="9" t="n"/>
      <c r="B43465" s="9" t="n"/>
      <c r="C43465" s="9" t="n"/>
      <c r="D43465" s="10" t="n"/>
      <c r="E43465" s="9" t="n"/>
      <c r="F43465" s="9" t="n"/>
      <c r="G43465" s="9" t="n"/>
      <c r="H43465" s="9" t="n"/>
      <c r="I43465" s="11" t="n"/>
      <c r="J43465" s="9" t="n"/>
    </row>
    <row r="43466" customFormat="1" s="11">
      <c r="A43466" s="9" t="n"/>
      <c r="B43466" s="9" t="n"/>
      <c r="C43466" s="9" t="n"/>
      <c r="D43466" s="10" t="n"/>
      <c r="E43466" s="9" t="n"/>
      <c r="F43466" s="9" t="n"/>
      <c r="G43466" s="9" t="n"/>
      <c r="H43466" s="9" t="n"/>
      <c r="I43466" s="11" t="n"/>
      <c r="J43466" s="9" t="n"/>
    </row>
    <row r="43467" customFormat="1" s="11">
      <c r="A43467" s="9" t="n"/>
      <c r="B43467" s="9" t="n"/>
      <c r="C43467" s="9" t="n"/>
      <c r="D43467" s="10" t="n"/>
      <c r="E43467" s="9" t="n"/>
      <c r="F43467" s="9" t="n"/>
      <c r="G43467" s="9" t="n"/>
      <c r="H43467" s="9" t="n"/>
      <c r="I43467" s="11" t="n"/>
      <c r="J43467" s="9" t="n"/>
    </row>
    <row r="43468" customFormat="1" s="11">
      <c r="A43468" s="9" t="n"/>
      <c r="B43468" s="9" t="n"/>
      <c r="C43468" s="9" t="n"/>
      <c r="D43468" s="10" t="n"/>
      <c r="E43468" s="9" t="n"/>
      <c r="F43468" s="9" t="n"/>
      <c r="G43468" s="9" t="n"/>
      <c r="H43468" s="9" t="n"/>
      <c r="I43468" s="11" t="n"/>
      <c r="J43468" s="9" t="n"/>
    </row>
    <row r="43469" customFormat="1" s="11">
      <c r="A43469" s="9" t="n"/>
      <c r="B43469" s="9" t="n"/>
      <c r="C43469" s="9" t="n"/>
      <c r="D43469" s="10" t="n"/>
      <c r="E43469" s="9" t="n"/>
      <c r="F43469" s="9" t="n"/>
      <c r="G43469" s="9" t="n"/>
      <c r="H43469" s="9" t="n"/>
      <c r="I43469" s="11" t="n"/>
      <c r="J43469" s="9" t="n"/>
    </row>
    <row r="43470" customFormat="1" s="11">
      <c r="A43470" s="9" t="n"/>
      <c r="B43470" s="9" t="n"/>
      <c r="C43470" s="9" t="n"/>
      <c r="D43470" s="10" t="n"/>
      <c r="E43470" s="9" t="n"/>
      <c r="F43470" s="9" t="n"/>
      <c r="G43470" s="9" t="n"/>
      <c r="H43470" s="9" t="n"/>
      <c r="I43470" s="11" t="n"/>
      <c r="J43470" s="9" t="n"/>
    </row>
    <row r="43471" customFormat="1" s="11">
      <c r="A43471" s="9" t="n"/>
      <c r="B43471" s="9" t="n"/>
      <c r="C43471" s="9" t="n"/>
      <c r="D43471" s="10" t="n"/>
      <c r="E43471" s="9" t="n"/>
      <c r="F43471" s="9" t="n"/>
      <c r="G43471" s="9" t="n"/>
      <c r="H43471" s="9" t="n"/>
      <c r="I43471" s="11" t="n"/>
      <c r="J43471" s="9" t="n"/>
    </row>
    <row r="43472" customFormat="1" s="11">
      <c r="A43472" s="9" t="n"/>
      <c r="B43472" s="9" t="n"/>
      <c r="C43472" s="9" t="n"/>
      <c r="D43472" s="10" t="n"/>
      <c r="E43472" s="9" t="n"/>
      <c r="F43472" s="9" t="n"/>
      <c r="G43472" s="9" t="n"/>
      <c r="H43472" s="9" t="n"/>
      <c r="I43472" s="11" t="n"/>
      <c r="J43472" s="9" t="n"/>
    </row>
    <row r="43473" customFormat="1" s="11">
      <c r="A43473" s="9" t="n"/>
      <c r="B43473" s="9" t="n"/>
      <c r="C43473" s="9" t="n"/>
      <c r="D43473" s="10" t="n"/>
      <c r="E43473" s="9" t="n"/>
      <c r="F43473" s="9" t="n"/>
      <c r="G43473" s="9" t="n"/>
      <c r="H43473" s="9" t="n"/>
      <c r="I43473" s="11" t="n"/>
      <c r="J43473" s="9" t="n"/>
    </row>
    <row r="43474" customFormat="1" s="11">
      <c r="A43474" s="9" t="n"/>
      <c r="B43474" s="9" t="n"/>
      <c r="C43474" s="9" t="n"/>
      <c r="D43474" s="10" t="n"/>
      <c r="E43474" s="9" t="n"/>
      <c r="F43474" s="9" t="n"/>
      <c r="G43474" s="9" t="n"/>
      <c r="H43474" s="9" t="n"/>
      <c r="I43474" s="11" t="n"/>
      <c r="J43474" s="9" t="n"/>
    </row>
    <row r="43475" customFormat="1" s="11">
      <c r="A43475" s="9" t="n"/>
      <c r="B43475" s="9" t="n"/>
      <c r="C43475" s="9" t="n"/>
      <c r="D43475" s="10" t="n"/>
      <c r="E43475" s="9" t="n"/>
      <c r="F43475" s="9" t="n"/>
      <c r="G43475" s="9" t="n"/>
      <c r="H43475" s="9" t="n"/>
      <c r="I43475" s="11" t="n"/>
      <c r="J43475" s="9" t="n"/>
    </row>
    <row r="43476" customFormat="1" s="11">
      <c r="A43476" s="9" t="n"/>
      <c r="B43476" s="9" t="n"/>
      <c r="C43476" s="9" t="n"/>
      <c r="D43476" s="10" t="n"/>
      <c r="E43476" s="9" t="n"/>
      <c r="F43476" s="9" t="n"/>
      <c r="G43476" s="9" t="n"/>
      <c r="H43476" s="9" t="n"/>
      <c r="I43476" s="11" t="n"/>
      <c r="J43476" s="9" t="n"/>
    </row>
    <row r="43477" customFormat="1" s="11">
      <c r="A43477" s="9" t="n"/>
      <c r="B43477" s="9" t="n"/>
      <c r="C43477" s="9" t="n"/>
      <c r="D43477" s="10" t="n"/>
      <c r="E43477" s="9" t="n"/>
      <c r="F43477" s="9" t="n"/>
      <c r="G43477" s="9" t="n"/>
      <c r="H43477" s="9" t="n"/>
      <c r="I43477" s="11" t="n"/>
      <c r="J43477" s="9" t="n"/>
    </row>
    <row r="43478" customFormat="1" s="11">
      <c r="A43478" s="9" t="n"/>
      <c r="B43478" s="9" t="n"/>
      <c r="C43478" s="9" t="n"/>
      <c r="D43478" s="10" t="n"/>
      <c r="E43478" s="9" t="n"/>
      <c r="F43478" s="9" t="n"/>
      <c r="G43478" s="9" t="n"/>
      <c r="H43478" s="9" t="n"/>
      <c r="I43478" s="11" t="n"/>
      <c r="J43478" s="9" t="n"/>
    </row>
    <row r="43479" customFormat="1" s="11">
      <c r="A43479" s="9" t="n"/>
      <c r="B43479" s="9" t="n"/>
      <c r="C43479" s="9" t="n"/>
      <c r="D43479" s="10" t="n"/>
      <c r="E43479" s="9" t="n"/>
      <c r="F43479" s="9" t="n"/>
      <c r="G43479" s="9" t="n"/>
      <c r="H43479" s="9" t="n"/>
      <c r="I43479" s="11" t="n"/>
      <c r="J43479" s="9" t="n"/>
    </row>
    <row r="43480" customFormat="1" s="11">
      <c r="A43480" s="9" t="n"/>
      <c r="B43480" s="9" t="n"/>
      <c r="C43480" s="9" t="n"/>
      <c r="D43480" s="10" t="n"/>
      <c r="E43480" s="9" t="n"/>
      <c r="F43480" s="9" t="n"/>
      <c r="G43480" s="9" t="n"/>
      <c r="H43480" s="9" t="n"/>
      <c r="I43480" s="11" t="n"/>
      <c r="J43480" s="9" t="n"/>
    </row>
    <row r="43481" customFormat="1" s="11">
      <c r="A43481" s="9" t="n"/>
      <c r="B43481" s="9" t="n"/>
      <c r="C43481" s="9" t="n"/>
      <c r="D43481" s="10" t="n"/>
      <c r="E43481" s="9" t="n"/>
      <c r="F43481" s="9" t="n"/>
      <c r="G43481" s="9" t="n"/>
      <c r="H43481" s="9" t="n"/>
      <c r="I43481" s="11" t="n"/>
      <c r="J43481" s="9" t="n"/>
    </row>
    <row r="43482" customFormat="1" s="11">
      <c r="A43482" s="9" t="n"/>
      <c r="B43482" s="9" t="n"/>
      <c r="C43482" s="9" t="n"/>
      <c r="D43482" s="10" t="n"/>
      <c r="E43482" s="9" t="n"/>
      <c r="F43482" s="9" t="n"/>
      <c r="G43482" s="9" t="n"/>
      <c r="H43482" s="9" t="n"/>
      <c r="I43482" s="11" t="n"/>
      <c r="J43482" s="9" t="n"/>
    </row>
    <row r="43483" customFormat="1" s="11">
      <c r="A43483" s="9" t="n"/>
      <c r="B43483" s="9" t="n"/>
      <c r="C43483" s="9" t="n"/>
      <c r="D43483" s="10" t="n"/>
      <c r="E43483" s="9" t="n"/>
      <c r="F43483" s="9" t="n"/>
      <c r="G43483" s="9" t="n"/>
      <c r="H43483" s="9" t="n"/>
      <c r="I43483" s="11" t="n"/>
      <c r="J43483" s="9" t="n"/>
    </row>
    <row r="43484" customFormat="1" s="11">
      <c r="A43484" s="9" t="n"/>
      <c r="B43484" s="9" t="n"/>
      <c r="C43484" s="9" t="n"/>
      <c r="D43484" s="10" t="n"/>
      <c r="E43484" s="9" t="n"/>
      <c r="F43484" s="9" t="n"/>
      <c r="G43484" s="9" t="n"/>
      <c r="H43484" s="9" t="n"/>
      <c r="I43484" s="11" t="n"/>
      <c r="J43484" s="9" t="n"/>
    </row>
    <row r="43485" customFormat="1" s="11">
      <c r="A43485" s="9" t="n"/>
      <c r="B43485" s="9" t="n"/>
      <c r="C43485" s="9" t="n"/>
      <c r="D43485" s="10" t="n"/>
      <c r="E43485" s="9" t="n"/>
      <c r="F43485" s="9" t="n"/>
      <c r="G43485" s="9" t="n"/>
      <c r="H43485" s="9" t="n"/>
      <c r="I43485" s="11" t="n"/>
      <c r="J43485" s="9" t="n"/>
    </row>
    <row r="43486" customFormat="1" s="11">
      <c r="A43486" s="9" t="n"/>
      <c r="B43486" s="9" t="n"/>
      <c r="C43486" s="9" t="n"/>
      <c r="D43486" s="10" t="n"/>
      <c r="E43486" s="9" t="n"/>
      <c r="F43486" s="9" t="n"/>
      <c r="G43486" s="9" t="n"/>
      <c r="H43486" s="9" t="n"/>
      <c r="I43486" s="11" t="n"/>
      <c r="J43486" s="9" t="n"/>
    </row>
    <row r="43487" customFormat="1" s="11">
      <c r="A43487" s="9" t="n"/>
      <c r="B43487" s="9" t="n"/>
      <c r="C43487" s="9" t="n"/>
      <c r="D43487" s="10" t="n"/>
      <c r="E43487" s="9" t="n"/>
      <c r="F43487" s="9" t="n"/>
      <c r="G43487" s="9" t="n"/>
      <c r="H43487" s="9" t="n"/>
      <c r="I43487" s="11" t="n"/>
      <c r="J43487" s="9" t="n"/>
    </row>
    <row r="43488" customFormat="1" s="11">
      <c r="A43488" s="9" t="n"/>
      <c r="B43488" s="9" t="n"/>
      <c r="C43488" s="9" t="n"/>
      <c r="D43488" s="10" t="n"/>
      <c r="E43488" s="9" t="n"/>
      <c r="F43488" s="9" t="n"/>
      <c r="G43488" s="9" t="n"/>
      <c r="H43488" s="9" t="n"/>
      <c r="I43488" s="11" t="n"/>
      <c r="J43488" s="9" t="n"/>
    </row>
    <row r="43489" customFormat="1" s="11">
      <c r="A43489" s="9" t="n"/>
      <c r="B43489" s="9" t="n"/>
      <c r="C43489" s="9" t="n"/>
      <c r="D43489" s="10" t="n"/>
      <c r="E43489" s="9" t="n"/>
      <c r="F43489" s="9" t="n"/>
      <c r="G43489" s="9" t="n"/>
      <c r="H43489" s="9" t="n"/>
      <c r="I43489" s="11" t="n"/>
      <c r="J43489" s="9" t="n"/>
    </row>
    <row r="43490" customFormat="1" s="11">
      <c r="A43490" s="9" t="n"/>
      <c r="B43490" s="9" t="n"/>
      <c r="C43490" s="9" t="n"/>
      <c r="D43490" s="10" t="n"/>
      <c r="E43490" s="9" t="n"/>
      <c r="F43490" s="9" t="n"/>
      <c r="G43490" s="9" t="n"/>
      <c r="H43490" s="9" t="n"/>
      <c r="I43490" s="11" t="n"/>
      <c r="J43490" s="9" t="n"/>
    </row>
    <row r="43491" customFormat="1" s="11">
      <c r="A43491" s="9" t="n"/>
      <c r="B43491" s="9" t="n"/>
      <c r="C43491" s="9" t="n"/>
      <c r="D43491" s="10" t="n"/>
      <c r="E43491" s="9" t="n"/>
      <c r="F43491" s="9" t="n"/>
      <c r="G43491" s="9" t="n"/>
      <c r="H43491" s="9" t="n"/>
      <c r="I43491" s="11" t="n"/>
      <c r="J43491" s="9" t="n"/>
    </row>
    <row r="43492" customFormat="1" s="11">
      <c r="A43492" s="9" t="n"/>
      <c r="B43492" s="9" t="n"/>
      <c r="C43492" s="9" t="n"/>
      <c r="D43492" s="10" t="n"/>
      <c r="E43492" s="9" t="n"/>
      <c r="F43492" s="9" t="n"/>
      <c r="G43492" s="9" t="n"/>
      <c r="H43492" s="9" t="n"/>
      <c r="I43492" s="11" t="n"/>
      <c r="J43492" s="9" t="n"/>
    </row>
    <row r="43493" customFormat="1" s="11">
      <c r="A43493" s="9" t="n"/>
      <c r="B43493" s="9" t="n"/>
      <c r="C43493" s="9" t="n"/>
      <c r="D43493" s="10" t="n"/>
      <c r="E43493" s="9" t="n"/>
      <c r="F43493" s="9" t="n"/>
      <c r="G43493" s="9" t="n"/>
      <c r="H43493" s="9" t="n"/>
      <c r="I43493" s="11" t="n"/>
      <c r="J43493" s="9" t="n"/>
    </row>
    <row r="43494" customFormat="1" s="11">
      <c r="A43494" s="9" t="n"/>
      <c r="B43494" s="9" t="n"/>
      <c r="C43494" s="9" t="n"/>
      <c r="D43494" s="10" t="n"/>
      <c r="E43494" s="9" t="n"/>
      <c r="F43494" s="9" t="n"/>
      <c r="G43494" s="9" t="n"/>
      <c r="H43494" s="9" t="n"/>
      <c r="I43494" s="11" t="n"/>
      <c r="J43494" s="9" t="n"/>
    </row>
    <row r="43495" customFormat="1" s="11">
      <c r="A43495" s="9" t="n"/>
      <c r="B43495" s="9" t="n"/>
      <c r="C43495" s="9" t="n"/>
      <c r="D43495" s="10" t="n"/>
      <c r="E43495" s="9" t="n"/>
      <c r="F43495" s="9" t="n"/>
      <c r="G43495" s="9" t="n"/>
      <c r="H43495" s="9" t="n"/>
      <c r="I43495" s="11" t="n"/>
      <c r="J43495" s="9" t="n"/>
    </row>
    <row r="43496" customFormat="1" s="11">
      <c r="A43496" s="9" t="n"/>
      <c r="B43496" s="9" t="n"/>
      <c r="C43496" s="9" t="n"/>
      <c r="D43496" s="10" t="n"/>
      <c r="E43496" s="9" t="n"/>
      <c r="F43496" s="9" t="n"/>
      <c r="G43496" s="9" t="n"/>
      <c r="H43496" s="9" t="n"/>
      <c r="I43496" s="11" t="n"/>
      <c r="J43496" s="9" t="n"/>
    </row>
    <row r="43497" customFormat="1" s="11">
      <c r="A43497" s="9" t="n"/>
      <c r="B43497" s="9" t="n"/>
      <c r="C43497" s="9" t="n"/>
      <c r="D43497" s="10" t="n"/>
      <c r="E43497" s="9" t="n"/>
      <c r="F43497" s="9" t="n"/>
      <c r="G43497" s="9" t="n"/>
      <c r="H43497" s="9" t="n"/>
      <c r="I43497" s="11" t="n"/>
      <c r="J43497" s="9" t="n"/>
    </row>
    <row r="43498" customFormat="1" s="11">
      <c r="A43498" s="9" t="n"/>
      <c r="B43498" s="9" t="n"/>
      <c r="C43498" s="9" t="n"/>
      <c r="D43498" s="10" t="n"/>
      <c r="E43498" s="9" t="n"/>
      <c r="F43498" s="9" t="n"/>
      <c r="G43498" s="9" t="n"/>
      <c r="H43498" s="9" t="n"/>
      <c r="I43498" s="11" t="n"/>
      <c r="J43498" s="9" t="n"/>
    </row>
    <row r="43499" customFormat="1" s="11">
      <c r="A43499" s="9" t="n"/>
      <c r="B43499" s="9" t="n"/>
      <c r="C43499" s="9" t="n"/>
      <c r="D43499" s="10" t="n"/>
      <c r="E43499" s="9" t="n"/>
      <c r="F43499" s="9" t="n"/>
      <c r="G43499" s="9" t="n"/>
      <c r="H43499" s="9" t="n"/>
      <c r="I43499" s="11" t="n"/>
      <c r="J43499" s="9" t="n"/>
    </row>
    <row r="43500" customFormat="1" s="11">
      <c r="A43500" s="9" t="n"/>
      <c r="B43500" s="9" t="n"/>
      <c r="C43500" s="9" t="n"/>
      <c r="D43500" s="10" t="n"/>
      <c r="E43500" s="9" t="n"/>
      <c r="F43500" s="9" t="n"/>
      <c r="G43500" s="9" t="n"/>
      <c r="H43500" s="9" t="n"/>
      <c r="I43500" s="11" t="n"/>
      <c r="J43500" s="9" t="n"/>
    </row>
    <row r="43501" customFormat="1" s="11">
      <c r="A43501" s="9" t="n"/>
      <c r="B43501" s="9" t="n"/>
      <c r="C43501" s="9" t="n"/>
      <c r="D43501" s="10" t="n"/>
      <c r="E43501" s="9" t="n"/>
      <c r="F43501" s="9" t="n"/>
      <c r="G43501" s="9" t="n"/>
      <c r="H43501" s="9" t="n"/>
      <c r="I43501" s="11" t="n"/>
      <c r="J43501" s="9" t="n"/>
    </row>
    <row r="43502" customFormat="1" s="11">
      <c r="A43502" s="9" t="n"/>
      <c r="B43502" s="9" t="n"/>
      <c r="C43502" s="9" t="n"/>
      <c r="D43502" s="10" t="n"/>
      <c r="E43502" s="9" t="n"/>
      <c r="F43502" s="9" t="n"/>
      <c r="G43502" s="9" t="n"/>
      <c r="H43502" s="9" t="n"/>
      <c r="I43502" s="11" t="n"/>
      <c r="J43502" s="9" t="n"/>
    </row>
    <row r="43503" customFormat="1" s="11">
      <c r="A43503" s="9" t="n"/>
      <c r="B43503" s="9" t="n"/>
      <c r="C43503" s="9" t="n"/>
      <c r="D43503" s="10" t="n"/>
      <c r="E43503" s="9" t="n"/>
      <c r="F43503" s="9" t="n"/>
      <c r="G43503" s="9" t="n"/>
      <c r="H43503" s="9" t="n"/>
      <c r="I43503" s="11" t="n"/>
      <c r="J43503" s="9" t="n"/>
    </row>
    <row r="43504" customFormat="1" s="11">
      <c r="A43504" s="9" t="n"/>
      <c r="B43504" s="9" t="n"/>
      <c r="C43504" s="9" t="n"/>
      <c r="D43504" s="10" t="n"/>
      <c r="E43504" s="9" t="n"/>
      <c r="F43504" s="9" t="n"/>
      <c r="G43504" s="9" t="n"/>
      <c r="H43504" s="9" t="n"/>
      <c r="I43504" s="11" t="n"/>
      <c r="J43504" s="9" t="n"/>
    </row>
    <row r="43505" customFormat="1" s="11">
      <c r="A43505" s="9" t="n"/>
      <c r="B43505" s="9" t="n"/>
      <c r="C43505" s="9" t="n"/>
      <c r="D43505" s="10" t="n"/>
      <c r="E43505" s="9" t="n"/>
      <c r="F43505" s="9" t="n"/>
      <c r="G43505" s="9" t="n"/>
      <c r="H43505" s="9" t="n"/>
      <c r="I43505" s="11" t="n"/>
      <c r="J43505" s="9" t="n"/>
    </row>
    <row r="43506" customFormat="1" s="11">
      <c r="A43506" s="9" t="n"/>
      <c r="B43506" s="9" t="n"/>
      <c r="C43506" s="9" t="n"/>
      <c r="D43506" s="10" t="n"/>
      <c r="E43506" s="9" t="n"/>
      <c r="F43506" s="9" t="n"/>
      <c r="G43506" s="9" t="n"/>
      <c r="H43506" s="9" t="n"/>
      <c r="I43506" s="11" t="n"/>
      <c r="J43506" s="9" t="n"/>
    </row>
    <row r="43507" customFormat="1" s="11">
      <c r="A43507" s="9" t="n"/>
      <c r="B43507" s="9" t="n"/>
      <c r="C43507" s="9" t="n"/>
      <c r="D43507" s="10" t="n"/>
      <c r="E43507" s="9" t="n"/>
      <c r="F43507" s="9" t="n"/>
      <c r="G43507" s="9" t="n"/>
      <c r="H43507" s="9" t="n"/>
      <c r="I43507" s="11" t="n"/>
      <c r="J43507" s="9" t="n"/>
    </row>
    <row r="43508" customFormat="1" s="11">
      <c r="A43508" s="9" t="n"/>
      <c r="B43508" s="9" t="n"/>
      <c r="C43508" s="9" t="n"/>
      <c r="D43508" s="10" t="n"/>
      <c r="E43508" s="9" t="n"/>
      <c r="F43508" s="9" t="n"/>
      <c r="G43508" s="9" t="n"/>
      <c r="H43508" s="9" t="n"/>
      <c r="I43508" s="11" t="n"/>
      <c r="J43508" s="9" t="n"/>
    </row>
    <row r="43509" customFormat="1" s="11">
      <c r="A43509" s="9" t="n"/>
      <c r="B43509" s="9" t="n"/>
      <c r="C43509" s="9" t="n"/>
      <c r="D43509" s="10" t="n"/>
      <c r="E43509" s="9" t="n"/>
      <c r="F43509" s="9" t="n"/>
      <c r="G43509" s="9" t="n"/>
      <c r="H43509" s="9" t="n"/>
      <c r="I43509" s="11" t="n"/>
      <c r="J43509" s="9" t="n"/>
    </row>
    <row r="43510" customFormat="1" s="11">
      <c r="A43510" s="9" t="n"/>
      <c r="B43510" s="9" t="n"/>
      <c r="C43510" s="9" t="n"/>
      <c r="D43510" s="10" t="n"/>
      <c r="E43510" s="9" t="n"/>
      <c r="F43510" s="9" t="n"/>
      <c r="G43510" s="9" t="n"/>
      <c r="H43510" s="9" t="n"/>
      <c r="I43510" s="11" t="n"/>
      <c r="J43510" s="9" t="n"/>
    </row>
    <row r="43511" customFormat="1" s="11">
      <c r="A43511" s="9" t="n"/>
      <c r="B43511" s="9" t="n"/>
      <c r="C43511" s="9" t="n"/>
      <c r="D43511" s="10" t="n"/>
      <c r="E43511" s="9" t="n"/>
      <c r="F43511" s="9" t="n"/>
      <c r="G43511" s="9" t="n"/>
      <c r="H43511" s="9" t="n"/>
      <c r="I43511" s="11" t="n"/>
      <c r="J43511" s="9" t="n"/>
    </row>
    <row r="43512" customFormat="1" s="11">
      <c r="A43512" s="9" t="n"/>
      <c r="B43512" s="9" t="n"/>
      <c r="C43512" s="9" t="n"/>
      <c r="D43512" s="10" t="n"/>
      <c r="E43512" s="9" t="n"/>
      <c r="F43512" s="9" t="n"/>
      <c r="G43512" s="9" t="n"/>
      <c r="H43512" s="9" t="n"/>
      <c r="I43512" s="11" t="n"/>
      <c r="J43512" s="9" t="n"/>
    </row>
    <row r="43513" customFormat="1" s="11">
      <c r="A43513" s="9" t="n"/>
      <c r="B43513" s="9" t="n"/>
      <c r="C43513" s="9" t="n"/>
      <c r="D43513" s="10" t="n"/>
      <c r="E43513" s="9" t="n"/>
      <c r="F43513" s="9" t="n"/>
      <c r="G43513" s="9" t="n"/>
      <c r="H43513" s="9" t="n"/>
      <c r="I43513" s="11" t="n"/>
      <c r="J43513" s="9" t="n"/>
    </row>
    <row r="43514" customFormat="1" s="11">
      <c r="A43514" s="9" t="n"/>
      <c r="B43514" s="9" t="n"/>
      <c r="C43514" s="9" t="n"/>
      <c r="D43514" s="10" t="n"/>
      <c r="E43514" s="9" t="n"/>
      <c r="F43514" s="9" t="n"/>
      <c r="G43514" s="9" t="n"/>
      <c r="H43514" s="9" t="n"/>
      <c r="I43514" s="11" t="n"/>
      <c r="J43514" s="9" t="n"/>
    </row>
    <row r="43515" customFormat="1" s="11">
      <c r="A43515" s="9" t="n"/>
      <c r="B43515" s="9" t="n"/>
      <c r="C43515" s="9" t="n"/>
      <c r="D43515" s="10" t="n"/>
      <c r="E43515" s="9" t="n"/>
      <c r="F43515" s="9" t="n"/>
      <c r="G43515" s="9" t="n"/>
      <c r="H43515" s="9" t="n"/>
      <c r="I43515" s="11" t="n"/>
      <c r="J43515" s="9" t="n"/>
    </row>
    <row r="43516" customFormat="1" s="11">
      <c r="A43516" s="9" t="n"/>
      <c r="B43516" s="9" t="n"/>
      <c r="C43516" s="9" t="n"/>
      <c r="D43516" s="10" t="n"/>
      <c r="E43516" s="9" t="n"/>
      <c r="F43516" s="9" t="n"/>
      <c r="G43516" s="9" t="n"/>
      <c r="H43516" s="9" t="n"/>
      <c r="I43516" s="11" t="n"/>
      <c r="J43516" s="9" t="n"/>
    </row>
    <row r="43517" customFormat="1" s="11">
      <c r="A43517" s="9" t="n"/>
      <c r="B43517" s="9" t="n"/>
      <c r="C43517" s="9" t="n"/>
      <c r="D43517" s="10" t="n"/>
      <c r="E43517" s="9" t="n"/>
      <c r="F43517" s="9" t="n"/>
      <c r="G43517" s="9" t="n"/>
      <c r="H43517" s="9" t="n"/>
      <c r="I43517" s="11" t="n"/>
      <c r="J43517" s="9" t="n"/>
    </row>
    <row r="43518" customFormat="1" s="11">
      <c r="A43518" s="9" t="n"/>
      <c r="B43518" s="9" t="n"/>
      <c r="C43518" s="9" t="n"/>
      <c r="D43518" s="10" t="n"/>
      <c r="E43518" s="9" t="n"/>
      <c r="F43518" s="9" t="n"/>
      <c r="G43518" s="9" t="n"/>
      <c r="H43518" s="9" t="n"/>
      <c r="I43518" s="11" t="n"/>
      <c r="J43518" s="9" t="n"/>
    </row>
    <row r="43519" customFormat="1" s="11">
      <c r="A43519" s="9" t="n"/>
      <c r="B43519" s="9" t="n"/>
      <c r="C43519" s="9" t="n"/>
      <c r="D43519" s="10" t="n"/>
      <c r="E43519" s="9" t="n"/>
      <c r="F43519" s="9" t="n"/>
      <c r="G43519" s="9" t="n"/>
      <c r="H43519" s="9" t="n"/>
      <c r="I43519" s="11" t="n"/>
      <c r="J43519" s="9" t="n"/>
    </row>
    <row r="43520" customFormat="1" s="11">
      <c r="A43520" s="9" t="n"/>
      <c r="B43520" s="9" t="n"/>
      <c r="C43520" s="9" t="n"/>
      <c r="D43520" s="10" t="n"/>
      <c r="E43520" s="9" t="n"/>
      <c r="F43520" s="9" t="n"/>
      <c r="G43520" s="9" t="n"/>
      <c r="H43520" s="9" t="n"/>
      <c r="I43520" s="11" t="n"/>
      <c r="J43520" s="9" t="n"/>
    </row>
    <row r="43521" customFormat="1" s="11">
      <c r="A43521" s="9" t="n"/>
      <c r="B43521" s="9" t="n"/>
      <c r="C43521" s="9" t="n"/>
      <c r="D43521" s="10" t="n"/>
      <c r="E43521" s="9" t="n"/>
      <c r="F43521" s="9" t="n"/>
      <c r="G43521" s="9" t="n"/>
      <c r="H43521" s="9" t="n"/>
      <c r="I43521" s="11" t="n"/>
      <c r="J43521" s="9" t="n"/>
    </row>
    <row r="43522" customFormat="1" s="11">
      <c r="A43522" s="9" t="n"/>
      <c r="B43522" s="9" t="n"/>
      <c r="C43522" s="9" t="n"/>
      <c r="D43522" s="10" t="n"/>
      <c r="E43522" s="9" t="n"/>
      <c r="F43522" s="9" t="n"/>
      <c r="G43522" s="9" t="n"/>
      <c r="H43522" s="9" t="n"/>
      <c r="I43522" s="11" t="n"/>
      <c r="J43522" s="9" t="n"/>
    </row>
    <row r="43523" customFormat="1" s="11">
      <c r="A43523" s="9" t="n"/>
      <c r="B43523" s="9" t="n"/>
      <c r="C43523" s="9" t="n"/>
      <c r="D43523" s="10" t="n"/>
      <c r="E43523" s="9" t="n"/>
      <c r="F43523" s="9" t="n"/>
      <c r="G43523" s="9" t="n"/>
      <c r="H43523" s="9" t="n"/>
      <c r="I43523" s="11" t="n"/>
      <c r="J43523" s="9" t="n"/>
    </row>
    <row r="43524" customFormat="1" s="11">
      <c r="A43524" s="9" t="n"/>
      <c r="B43524" s="9" t="n"/>
      <c r="C43524" s="9" t="n"/>
      <c r="D43524" s="10" t="n"/>
      <c r="E43524" s="9" t="n"/>
      <c r="F43524" s="9" t="n"/>
      <c r="G43524" s="9" t="n"/>
      <c r="H43524" s="9" t="n"/>
      <c r="I43524" s="11" t="n"/>
      <c r="J43524" s="9" t="n"/>
    </row>
    <row r="43525" customFormat="1" s="11">
      <c r="A43525" s="9" t="n"/>
      <c r="B43525" s="9" t="n"/>
      <c r="C43525" s="9" t="n"/>
      <c r="D43525" s="10" t="n"/>
      <c r="E43525" s="9" t="n"/>
      <c r="F43525" s="9" t="n"/>
      <c r="G43525" s="9" t="n"/>
      <c r="H43525" s="9" t="n"/>
      <c r="I43525" s="11" t="n"/>
      <c r="J43525" s="9" t="n"/>
    </row>
    <row r="43526" customFormat="1" s="11">
      <c r="A43526" s="9" t="n"/>
      <c r="B43526" s="9" t="n"/>
      <c r="C43526" s="9" t="n"/>
      <c r="D43526" s="10" t="n"/>
      <c r="E43526" s="9" t="n"/>
      <c r="F43526" s="9" t="n"/>
      <c r="G43526" s="9" t="n"/>
      <c r="H43526" s="9" t="n"/>
      <c r="I43526" s="11" t="n"/>
      <c r="J43526" s="9" t="n"/>
    </row>
    <row r="43527" customFormat="1" s="11">
      <c r="A43527" s="9" t="n"/>
      <c r="B43527" s="9" t="n"/>
      <c r="C43527" s="9" t="n"/>
      <c r="D43527" s="10" t="n"/>
      <c r="E43527" s="9" t="n"/>
      <c r="F43527" s="9" t="n"/>
      <c r="G43527" s="9" t="n"/>
      <c r="H43527" s="9" t="n"/>
      <c r="I43527" s="11" t="n"/>
      <c r="J43527" s="9" t="n"/>
    </row>
    <row r="43528" customFormat="1" s="11">
      <c r="A43528" s="9" t="n"/>
      <c r="B43528" s="9" t="n"/>
      <c r="C43528" s="9" t="n"/>
      <c r="D43528" s="10" t="n"/>
      <c r="E43528" s="9" t="n"/>
      <c r="F43528" s="9" t="n"/>
      <c r="G43528" s="9" t="n"/>
      <c r="H43528" s="9" t="n"/>
      <c r="I43528" s="11" t="n"/>
      <c r="J43528" s="9" t="n"/>
    </row>
    <row r="43529" customFormat="1" s="11">
      <c r="A43529" s="9" t="n"/>
      <c r="B43529" s="9" t="n"/>
      <c r="C43529" s="9" t="n"/>
      <c r="D43529" s="10" t="n"/>
      <c r="E43529" s="9" t="n"/>
      <c r="F43529" s="9" t="n"/>
      <c r="G43529" s="9" t="n"/>
      <c r="H43529" s="9" t="n"/>
      <c r="I43529" s="11" t="n"/>
      <c r="J43529" s="9" t="n"/>
    </row>
    <row r="43530" customFormat="1" s="11">
      <c r="A43530" s="9" t="n"/>
      <c r="B43530" s="9" t="n"/>
      <c r="C43530" s="9" t="n"/>
      <c r="D43530" s="10" t="n"/>
      <c r="E43530" s="9" t="n"/>
      <c r="F43530" s="9" t="n"/>
      <c r="G43530" s="9" t="n"/>
      <c r="H43530" s="9" t="n"/>
      <c r="I43530" s="11" t="n"/>
      <c r="J43530" s="9" t="n"/>
    </row>
    <row r="43531" customFormat="1" s="11">
      <c r="A43531" s="9" t="n"/>
      <c r="B43531" s="9" t="n"/>
      <c r="C43531" s="9" t="n"/>
      <c r="D43531" s="10" t="n"/>
      <c r="E43531" s="9" t="n"/>
      <c r="F43531" s="9" t="n"/>
      <c r="G43531" s="9" t="n"/>
      <c r="H43531" s="9" t="n"/>
      <c r="I43531" s="11" t="n"/>
      <c r="J43531" s="9" t="n"/>
    </row>
    <row r="43532" customFormat="1" s="11">
      <c r="A43532" s="9" t="n"/>
      <c r="B43532" s="9" t="n"/>
      <c r="C43532" s="9" t="n"/>
      <c r="D43532" s="10" t="n"/>
      <c r="E43532" s="9" t="n"/>
      <c r="F43532" s="9" t="n"/>
      <c r="G43532" s="9" t="n"/>
      <c r="H43532" s="9" t="n"/>
      <c r="I43532" s="11" t="n"/>
      <c r="J43532" s="9" t="n"/>
    </row>
    <row r="43533" customFormat="1" s="11">
      <c r="A43533" s="9" t="n"/>
      <c r="B43533" s="9" t="n"/>
      <c r="C43533" s="9" t="n"/>
      <c r="D43533" s="10" t="n"/>
      <c r="E43533" s="9" t="n"/>
      <c r="F43533" s="9" t="n"/>
      <c r="G43533" s="9" t="n"/>
      <c r="H43533" s="9" t="n"/>
      <c r="I43533" s="11" t="n"/>
      <c r="J43533" s="9" t="n"/>
    </row>
    <row r="43534" customFormat="1" s="11">
      <c r="A43534" s="9" t="n"/>
      <c r="B43534" s="9" t="n"/>
      <c r="C43534" s="9" t="n"/>
      <c r="D43534" s="10" t="n"/>
      <c r="E43534" s="9" t="n"/>
      <c r="F43534" s="9" t="n"/>
      <c r="G43534" s="9" t="n"/>
      <c r="H43534" s="9" t="n"/>
      <c r="I43534" s="11" t="n"/>
      <c r="J43534" s="9" t="n"/>
    </row>
    <row r="43535" customFormat="1" s="11">
      <c r="A43535" s="9" t="n"/>
      <c r="B43535" s="9" t="n"/>
      <c r="C43535" s="9" t="n"/>
      <c r="D43535" s="10" t="n"/>
      <c r="E43535" s="9" t="n"/>
      <c r="F43535" s="9" t="n"/>
      <c r="G43535" s="9" t="n"/>
      <c r="H43535" s="9" t="n"/>
      <c r="I43535" s="11" t="n"/>
      <c r="J43535" s="9" t="n"/>
    </row>
    <row r="43536" customFormat="1" s="11">
      <c r="A43536" s="9" t="n"/>
      <c r="B43536" s="9" t="n"/>
      <c r="C43536" s="9" t="n"/>
      <c r="D43536" s="10" t="n"/>
      <c r="E43536" s="9" t="n"/>
      <c r="F43536" s="9" t="n"/>
      <c r="G43536" s="9" t="n"/>
      <c r="H43536" s="9" t="n"/>
      <c r="I43536" s="11" t="n"/>
      <c r="J43536" s="9" t="n"/>
    </row>
    <row r="43537" customFormat="1" s="11">
      <c r="A43537" s="9" t="n"/>
      <c r="B43537" s="9" t="n"/>
      <c r="C43537" s="9" t="n"/>
      <c r="D43537" s="10" t="n"/>
      <c r="E43537" s="9" t="n"/>
      <c r="F43537" s="9" t="n"/>
      <c r="G43537" s="9" t="n"/>
      <c r="H43537" s="9" t="n"/>
      <c r="I43537" s="11" t="n"/>
      <c r="J43537" s="9" t="n"/>
    </row>
    <row r="43538" customFormat="1" s="11">
      <c r="A43538" s="9" t="n"/>
      <c r="B43538" s="9" t="n"/>
      <c r="C43538" s="9" t="n"/>
      <c r="D43538" s="10" t="n"/>
      <c r="E43538" s="9" t="n"/>
      <c r="F43538" s="9" t="n"/>
      <c r="G43538" s="9" t="n"/>
      <c r="H43538" s="9" t="n"/>
      <c r="I43538" s="11" t="n"/>
      <c r="J43538" s="9" t="n"/>
    </row>
    <row r="43539" customFormat="1" s="11">
      <c r="A43539" s="9" t="n"/>
      <c r="B43539" s="9" t="n"/>
      <c r="C43539" s="9" t="n"/>
      <c r="D43539" s="10" t="n"/>
      <c r="E43539" s="9" t="n"/>
      <c r="F43539" s="9" t="n"/>
      <c r="G43539" s="9" t="n"/>
      <c r="H43539" s="9" t="n"/>
      <c r="I43539" s="11" t="n"/>
      <c r="J43539" s="9" t="n"/>
    </row>
    <row r="43540" customFormat="1" s="11">
      <c r="A43540" s="9" t="n"/>
      <c r="B43540" s="9" t="n"/>
      <c r="C43540" s="9" t="n"/>
      <c r="D43540" s="10" t="n"/>
      <c r="E43540" s="9" t="n"/>
      <c r="F43540" s="9" t="n"/>
      <c r="G43540" s="9" t="n"/>
      <c r="H43540" s="9" t="n"/>
      <c r="I43540" s="11" t="n"/>
      <c r="J43540" s="9" t="n"/>
    </row>
    <row r="43541" customFormat="1" s="11">
      <c r="A43541" s="9" t="n"/>
      <c r="B43541" s="9" t="n"/>
      <c r="C43541" s="9" t="n"/>
      <c r="D43541" s="10" t="n"/>
      <c r="E43541" s="9" t="n"/>
      <c r="F43541" s="9" t="n"/>
      <c r="G43541" s="9" t="n"/>
      <c r="H43541" s="9" t="n"/>
      <c r="I43541" s="11" t="n"/>
      <c r="J43541" s="9" t="n"/>
    </row>
    <row r="43542" customFormat="1" s="11">
      <c r="A43542" s="9" t="n"/>
      <c r="B43542" s="9" t="n"/>
      <c r="C43542" s="9" t="n"/>
      <c r="D43542" s="10" t="n"/>
      <c r="E43542" s="9" t="n"/>
      <c r="F43542" s="9" t="n"/>
      <c r="G43542" s="9" t="n"/>
      <c r="H43542" s="9" t="n"/>
      <c r="I43542" s="11" t="n"/>
      <c r="J43542" s="9" t="n"/>
    </row>
    <row r="43543" customFormat="1" s="11">
      <c r="A43543" s="9" t="n"/>
      <c r="B43543" s="9" t="n"/>
      <c r="C43543" s="9" t="n"/>
      <c r="D43543" s="10" t="n"/>
      <c r="E43543" s="9" t="n"/>
      <c r="F43543" s="9" t="n"/>
      <c r="G43543" s="9" t="n"/>
      <c r="H43543" s="9" t="n"/>
      <c r="I43543" s="11" t="n"/>
      <c r="J43543" s="9" t="n"/>
    </row>
    <row r="43544" customFormat="1" s="11">
      <c r="A43544" s="9" t="n"/>
      <c r="B43544" s="9" t="n"/>
      <c r="C43544" s="9" t="n"/>
      <c r="D43544" s="10" t="n"/>
      <c r="E43544" s="9" t="n"/>
      <c r="F43544" s="9" t="n"/>
      <c r="G43544" s="9" t="n"/>
      <c r="H43544" s="9" t="n"/>
      <c r="I43544" s="11" t="n"/>
      <c r="J43544" s="9" t="n"/>
    </row>
    <row r="43545" customFormat="1" s="11">
      <c r="A43545" s="9" t="n"/>
      <c r="B43545" s="9" t="n"/>
      <c r="C43545" s="9" t="n"/>
      <c r="D43545" s="10" t="n"/>
      <c r="E43545" s="9" t="n"/>
      <c r="F43545" s="9" t="n"/>
      <c r="G43545" s="9" t="n"/>
      <c r="H43545" s="9" t="n"/>
      <c r="I43545" s="11" t="n"/>
      <c r="J43545" s="9" t="n"/>
    </row>
    <row r="43546" customFormat="1" s="11">
      <c r="A43546" s="9" t="n"/>
      <c r="B43546" s="9" t="n"/>
      <c r="C43546" s="9" t="n"/>
      <c r="D43546" s="10" t="n"/>
      <c r="E43546" s="9" t="n"/>
      <c r="F43546" s="9" t="n"/>
      <c r="G43546" s="9" t="n"/>
      <c r="H43546" s="9" t="n"/>
      <c r="I43546" s="11" t="n"/>
      <c r="J43546" s="9" t="n"/>
    </row>
    <row r="43547" customFormat="1" s="11">
      <c r="A43547" s="9" t="n"/>
      <c r="B43547" s="9" t="n"/>
      <c r="C43547" s="9" t="n"/>
      <c r="D43547" s="10" t="n"/>
      <c r="E43547" s="9" t="n"/>
      <c r="F43547" s="9" t="n"/>
      <c r="G43547" s="9" t="n"/>
      <c r="H43547" s="9" t="n"/>
      <c r="I43547" s="11" t="n"/>
      <c r="J43547" s="9" t="n"/>
    </row>
    <row r="43548" customFormat="1" s="11">
      <c r="A43548" s="9" t="n"/>
      <c r="B43548" s="9" t="n"/>
      <c r="C43548" s="9" t="n"/>
      <c r="D43548" s="10" t="n"/>
      <c r="E43548" s="9" t="n"/>
      <c r="F43548" s="9" t="n"/>
      <c r="G43548" s="9" t="n"/>
      <c r="H43548" s="9" t="n"/>
      <c r="I43548" s="11" t="n"/>
      <c r="J43548" s="9" t="n"/>
    </row>
    <row r="43549" customFormat="1" s="11">
      <c r="A43549" s="9" t="n"/>
      <c r="B43549" s="9" t="n"/>
      <c r="C43549" s="9" t="n"/>
      <c r="D43549" s="10" t="n"/>
      <c r="E43549" s="9" t="n"/>
      <c r="F43549" s="9" t="n"/>
      <c r="G43549" s="9" t="n"/>
      <c r="H43549" s="9" t="n"/>
      <c r="I43549" s="11" t="n"/>
      <c r="J43549" s="9" t="n"/>
    </row>
    <row r="43550" customFormat="1" s="11">
      <c r="A43550" s="9" t="n"/>
      <c r="B43550" s="9" t="n"/>
      <c r="C43550" s="9" t="n"/>
      <c r="D43550" s="10" t="n"/>
      <c r="E43550" s="9" t="n"/>
      <c r="F43550" s="9" t="n"/>
      <c r="G43550" s="9" t="n"/>
      <c r="H43550" s="9" t="n"/>
      <c r="I43550" s="11" t="n"/>
      <c r="J43550" s="9" t="n"/>
    </row>
    <row r="43551" customFormat="1" s="11">
      <c r="A43551" s="9" t="n"/>
      <c r="B43551" s="9" t="n"/>
      <c r="C43551" s="9" t="n"/>
      <c r="D43551" s="10" t="n"/>
      <c r="E43551" s="9" t="n"/>
      <c r="F43551" s="9" t="n"/>
      <c r="G43551" s="9" t="n"/>
      <c r="H43551" s="9" t="n"/>
      <c r="I43551" s="11" t="n"/>
      <c r="J43551" s="9" t="n"/>
    </row>
    <row r="43552" customFormat="1" s="11">
      <c r="A43552" s="9" t="n"/>
      <c r="B43552" s="9" t="n"/>
      <c r="C43552" s="9" t="n"/>
      <c r="D43552" s="10" t="n"/>
      <c r="E43552" s="9" t="n"/>
      <c r="F43552" s="9" t="n"/>
      <c r="G43552" s="9" t="n"/>
      <c r="H43552" s="9" t="n"/>
      <c r="I43552" s="11" t="n"/>
      <c r="J43552" s="9" t="n"/>
    </row>
    <row r="43553" customFormat="1" s="11">
      <c r="A43553" s="9" t="n"/>
      <c r="B43553" s="9" t="n"/>
      <c r="C43553" s="9" t="n"/>
      <c r="D43553" s="10" t="n"/>
      <c r="E43553" s="9" t="n"/>
      <c r="F43553" s="9" t="n"/>
      <c r="G43553" s="9" t="n"/>
      <c r="H43553" s="9" t="n"/>
      <c r="I43553" s="11" t="n"/>
      <c r="J43553" s="9" t="n"/>
    </row>
    <row r="43554" customFormat="1" s="11">
      <c r="A43554" s="9" t="n"/>
      <c r="B43554" s="9" t="n"/>
      <c r="C43554" s="9" t="n"/>
      <c r="D43554" s="10" t="n"/>
      <c r="E43554" s="9" t="n"/>
      <c r="F43554" s="9" t="n"/>
      <c r="G43554" s="9" t="n"/>
      <c r="H43554" s="9" t="n"/>
      <c r="I43554" s="11" t="n"/>
      <c r="J43554" s="9" t="n"/>
    </row>
    <row r="43555" customFormat="1" s="11">
      <c r="A43555" s="9" t="n"/>
      <c r="B43555" s="9" t="n"/>
      <c r="C43555" s="9" t="n"/>
      <c r="D43555" s="10" t="n"/>
      <c r="E43555" s="9" t="n"/>
      <c r="F43555" s="9" t="n"/>
      <c r="G43555" s="9" t="n"/>
      <c r="H43555" s="9" t="n"/>
      <c r="I43555" s="11" t="n"/>
      <c r="J43555" s="9" t="n"/>
    </row>
    <row r="43556" customFormat="1" s="11">
      <c r="A43556" s="9" t="n"/>
      <c r="B43556" s="9" t="n"/>
      <c r="C43556" s="9" t="n"/>
      <c r="D43556" s="10" t="n"/>
      <c r="E43556" s="9" t="n"/>
      <c r="F43556" s="9" t="n"/>
      <c r="G43556" s="9" t="n"/>
      <c r="H43556" s="9" t="n"/>
      <c r="I43556" s="11" t="n"/>
      <c r="J43556" s="9" t="n"/>
    </row>
    <row r="43557" customFormat="1" s="11">
      <c r="A43557" s="9" t="n"/>
      <c r="B43557" s="9" t="n"/>
      <c r="C43557" s="9" t="n"/>
      <c r="D43557" s="10" t="n"/>
      <c r="E43557" s="9" t="n"/>
      <c r="F43557" s="9" t="n"/>
      <c r="G43557" s="9" t="n"/>
      <c r="H43557" s="9" t="n"/>
      <c r="I43557" s="11" t="n"/>
      <c r="J43557" s="9" t="n"/>
    </row>
    <row r="43558" customFormat="1" s="11">
      <c r="A43558" s="9" t="n"/>
      <c r="B43558" s="9" t="n"/>
      <c r="C43558" s="9" t="n"/>
      <c r="D43558" s="10" t="n"/>
      <c r="E43558" s="9" t="n"/>
      <c r="F43558" s="9" t="n"/>
      <c r="G43558" s="9" t="n"/>
      <c r="H43558" s="9" t="n"/>
      <c r="I43558" s="11" t="n"/>
      <c r="J43558" s="9" t="n"/>
    </row>
    <row r="43559" customFormat="1" s="11">
      <c r="A43559" s="9" t="n"/>
      <c r="B43559" s="9" t="n"/>
      <c r="C43559" s="9" t="n"/>
      <c r="D43559" s="10" t="n"/>
      <c r="E43559" s="9" t="n"/>
      <c r="F43559" s="9" t="n"/>
      <c r="G43559" s="9" t="n"/>
      <c r="H43559" s="9" t="n"/>
      <c r="I43559" s="11" t="n"/>
      <c r="J43559" s="9" t="n"/>
    </row>
    <row r="43560" customFormat="1" s="11">
      <c r="A43560" s="9" t="n"/>
      <c r="B43560" s="9" t="n"/>
      <c r="C43560" s="9" t="n"/>
      <c r="D43560" s="10" t="n"/>
      <c r="E43560" s="9" t="n"/>
      <c r="F43560" s="9" t="n"/>
      <c r="G43560" s="9" t="n"/>
      <c r="H43560" s="9" t="n"/>
      <c r="I43560" s="11" t="n"/>
      <c r="J43560" s="9" t="n"/>
    </row>
    <row r="43561" customFormat="1" s="11">
      <c r="A43561" s="9" t="n"/>
      <c r="B43561" s="9" t="n"/>
      <c r="C43561" s="9" t="n"/>
      <c r="D43561" s="10" t="n"/>
      <c r="E43561" s="9" t="n"/>
      <c r="F43561" s="9" t="n"/>
      <c r="G43561" s="9" t="n"/>
      <c r="H43561" s="9" t="n"/>
      <c r="I43561" s="11" t="n"/>
      <c r="J43561" s="9" t="n"/>
    </row>
    <row r="43562" customFormat="1" s="11">
      <c r="A43562" s="9" t="n"/>
      <c r="B43562" s="9" t="n"/>
      <c r="C43562" s="9" t="n"/>
      <c r="D43562" s="10" t="n"/>
      <c r="E43562" s="9" t="n"/>
      <c r="F43562" s="9" t="n"/>
      <c r="G43562" s="9" t="n"/>
      <c r="H43562" s="9" t="n"/>
      <c r="I43562" s="11" t="n"/>
      <c r="J43562" s="9" t="n"/>
    </row>
    <row r="43563" customFormat="1" s="11">
      <c r="A43563" s="9" t="n"/>
      <c r="B43563" s="9" t="n"/>
      <c r="C43563" s="9" t="n"/>
      <c r="D43563" s="10" t="n"/>
      <c r="E43563" s="9" t="n"/>
      <c r="F43563" s="9" t="n"/>
      <c r="G43563" s="9" t="n"/>
      <c r="H43563" s="9" t="n"/>
      <c r="I43563" s="11" t="n"/>
      <c r="J43563" s="9" t="n"/>
    </row>
    <row r="43564" customFormat="1" s="11">
      <c r="A43564" s="9" t="n"/>
      <c r="B43564" s="9" t="n"/>
      <c r="C43564" s="9" t="n"/>
      <c r="D43564" s="10" t="n"/>
      <c r="E43564" s="9" t="n"/>
      <c r="F43564" s="9" t="n"/>
      <c r="G43564" s="9" t="n"/>
      <c r="H43564" s="9" t="n"/>
      <c r="I43564" s="11" t="n"/>
      <c r="J43564" s="9" t="n"/>
    </row>
    <row r="43565" customFormat="1" s="11">
      <c r="A43565" s="9" t="n"/>
      <c r="B43565" s="9" t="n"/>
      <c r="C43565" s="9" t="n"/>
      <c r="D43565" s="10" t="n"/>
      <c r="E43565" s="9" t="n"/>
      <c r="F43565" s="9" t="n"/>
      <c r="G43565" s="9" t="n"/>
      <c r="H43565" s="9" t="n"/>
      <c r="I43565" s="11" t="n"/>
      <c r="J43565" s="9" t="n"/>
    </row>
    <row r="43566" customFormat="1" s="11">
      <c r="A43566" s="9" t="n"/>
      <c r="B43566" s="9" t="n"/>
      <c r="C43566" s="9" t="n"/>
      <c r="D43566" s="10" t="n"/>
      <c r="E43566" s="9" t="n"/>
      <c r="F43566" s="9" t="n"/>
      <c r="G43566" s="9" t="n"/>
      <c r="H43566" s="9" t="n"/>
      <c r="I43566" s="11" t="n"/>
      <c r="J43566" s="9" t="n"/>
    </row>
    <row r="43567" customFormat="1" s="11">
      <c r="A43567" s="9" t="n"/>
      <c r="B43567" s="9" t="n"/>
      <c r="C43567" s="9" t="n"/>
      <c r="D43567" s="10" t="n"/>
      <c r="E43567" s="9" t="n"/>
      <c r="F43567" s="9" t="n"/>
      <c r="G43567" s="9" t="n"/>
      <c r="H43567" s="9" t="n"/>
      <c r="I43567" s="11" t="n"/>
      <c r="J43567" s="9" t="n"/>
    </row>
    <row r="43568" customFormat="1" s="11">
      <c r="A43568" s="9" t="n"/>
      <c r="B43568" s="9" t="n"/>
      <c r="C43568" s="9" t="n"/>
      <c r="D43568" s="10" t="n"/>
      <c r="E43568" s="9" t="n"/>
      <c r="F43568" s="9" t="n"/>
      <c r="G43568" s="9" t="n"/>
      <c r="H43568" s="9" t="n"/>
      <c r="I43568" s="11" t="n"/>
      <c r="J43568" s="9" t="n"/>
    </row>
    <row r="43569" customFormat="1" s="11">
      <c r="A43569" s="9" t="n"/>
      <c r="B43569" s="9" t="n"/>
      <c r="C43569" s="9" t="n"/>
      <c r="D43569" s="10" t="n"/>
      <c r="E43569" s="9" t="n"/>
      <c r="F43569" s="9" t="n"/>
      <c r="G43569" s="9" t="n"/>
      <c r="H43569" s="9" t="n"/>
      <c r="I43569" s="11" t="n"/>
      <c r="J43569" s="9" t="n"/>
    </row>
    <row r="43570" customFormat="1" s="11">
      <c r="A43570" s="9" t="n"/>
      <c r="B43570" s="9" t="n"/>
      <c r="C43570" s="9" t="n"/>
      <c r="D43570" s="10" t="n"/>
      <c r="E43570" s="9" t="n"/>
      <c r="F43570" s="9" t="n"/>
      <c r="G43570" s="9" t="n"/>
      <c r="H43570" s="9" t="n"/>
      <c r="I43570" s="11" t="n"/>
      <c r="J43570" s="9" t="n"/>
    </row>
    <row r="43571" customFormat="1" s="11">
      <c r="A43571" s="9" t="n"/>
      <c r="B43571" s="9" t="n"/>
      <c r="C43571" s="9" t="n"/>
      <c r="D43571" s="10" t="n"/>
      <c r="E43571" s="9" t="n"/>
      <c r="F43571" s="9" t="n"/>
      <c r="G43571" s="9" t="n"/>
      <c r="H43571" s="9" t="n"/>
      <c r="I43571" s="11" t="n"/>
      <c r="J43571" s="9" t="n"/>
    </row>
    <row r="43572" customFormat="1" s="11">
      <c r="A43572" s="9" t="n"/>
      <c r="B43572" s="9" t="n"/>
      <c r="C43572" s="9" t="n"/>
      <c r="D43572" s="10" t="n"/>
      <c r="E43572" s="9" t="n"/>
      <c r="F43572" s="9" t="n"/>
      <c r="G43572" s="9" t="n"/>
      <c r="H43572" s="9" t="n"/>
      <c r="I43572" s="11" t="n"/>
      <c r="J43572" s="9" t="n"/>
    </row>
    <row r="43573" customFormat="1" s="11">
      <c r="A43573" s="9" t="n"/>
      <c r="B43573" s="9" t="n"/>
      <c r="C43573" s="9" t="n"/>
      <c r="D43573" s="10" t="n"/>
      <c r="E43573" s="9" t="n"/>
      <c r="F43573" s="9" t="n"/>
      <c r="G43573" s="9" t="n"/>
      <c r="H43573" s="9" t="n"/>
      <c r="I43573" s="11" t="n"/>
      <c r="J43573" s="9" t="n"/>
    </row>
    <row r="43574" customFormat="1" s="11">
      <c r="A43574" s="9" t="n"/>
      <c r="B43574" s="9" t="n"/>
      <c r="C43574" s="9" t="n"/>
      <c r="D43574" s="10" t="n"/>
      <c r="E43574" s="9" t="n"/>
      <c r="F43574" s="9" t="n"/>
      <c r="G43574" s="9" t="n"/>
      <c r="H43574" s="9" t="n"/>
      <c r="I43574" s="11" t="n"/>
      <c r="J43574" s="9" t="n"/>
    </row>
    <row r="43575" customFormat="1" s="11">
      <c r="A43575" s="9" t="n"/>
      <c r="B43575" s="9" t="n"/>
      <c r="C43575" s="9" t="n"/>
      <c r="D43575" s="10" t="n"/>
      <c r="E43575" s="9" t="n"/>
      <c r="F43575" s="9" t="n"/>
      <c r="G43575" s="9" t="n"/>
      <c r="H43575" s="9" t="n"/>
      <c r="I43575" s="11" t="n"/>
      <c r="J43575" s="9" t="n"/>
    </row>
    <row r="43576" customFormat="1" s="11">
      <c r="A43576" s="9" t="n"/>
      <c r="B43576" s="9" t="n"/>
      <c r="C43576" s="9" t="n"/>
      <c r="D43576" s="10" t="n"/>
      <c r="E43576" s="9" t="n"/>
      <c r="F43576" s="9" t="n"/>
      <c r="G43576" s="9" t="n"/>
      <c r="H43576" s="9" t="n"/>
      <c r="I43576" s="11" t="n"/>
      <c r="J43576" s="9" t="n"/>
    </row>
    <row r="43577" customFormat="1" s="11">
      <c r="A43577" s="9" t="n"/>
      <c r="B43577" s="9" t="n"/>
      <c r="C43577" s="9" t="n"/>
      <c r="D43577" s="10" t="n"/>
      <c r="E43577" s="9" t="n"/>
      <c r="F43577" s="9" t="n"/>
      <c r="G43577" s="9" t="n"/>
      <c r="H43577" s="9" t="n"/>
      <c r="I43577" s="11" t="n"/>
      <c r="J43577" s="9" t="n"/>
    </row>
    <row r="43578" customFormat="1" s="11">
      <c r="A43578" s="9" t="n"/>
      <c r="B43578" s="9" t="n"/>
      <c r="C43578" s="9" t="n"/>
      <c r="D43578" s="10" t="n"/>
      <c r="E43578" s="9" t="n"/>
      <c r="F43578" s="9" t="n"/>
      <c r="G43578" s="9" t="n"/>
      <c r="H43578" s="9" t="n"/>
      <c r="I43578" s="11" t="n"/>
      <c r="J43578" s="9" t="n"/>
    </row>
    <row r="43579" customFormat="1" s="11">
      <c r="A43579" s="9" t="n"/>
      <c r="B43579" s="9" t="n"/>
      <c r="C43579" s="9" t="n"/>
      <c r="D43579" s="10" t="n"/>
      <c r="E43579" s="9" t="n"/>
      <c r="F43579" s="9" t="n"/>
      <c r="G43579" s="9" t="n"/>
      <c r="H43579" s="9" t="n"/>
      <c r="I43579" s="11" t="n"/>
      <c r="J43579" s="9" t="n"/>
    </row>
    <row r="43580" customFormat="1" s="11">
      <c r="A43580" s="9" t="n"/>
      <c r="B43580" s="9" t="n"/>
      <c r="C43580" s="9" t="n"/>
      <c r="D43580" s="10" t="n"/>
      <c r="E43580" s="9" t="n"/>
      <c r="F43580" s="9" t="n"/>
      <c r="G43580" s="9" t="n"/>
      <c r="H43580" s="9" t="n"/>
      <c r="I43580" s="11" t="n"/>
      <c r="J43580" s="9" t="n"/>
    </row>
    <row r="43581" customFormat="1" s="11">
      <c r="A43581" s="9" t="n"/>
      <c r="B43581" s="9" t="n"/>
      <c r="C43581" s="9" t="n"/>
      <c r="D43581" s="10" t="n"/>
      <c r="E43581" s="9" t="n"/>
      <c r="F43581" s="9" t="n"/>
      <c r="G43581" s="9" t="n"/>
      <c r="H43581" s="9" t="n"/>
      <c r="I43581" s="11" t="n"/>
      <c r="J43581" s="9" t="n"/>
    </row>
    <row r="43582" customFormat="1" s="11">
      <c r="A43582" s="9" t="n"/>
      <c r="B43582" s="9" t="n"/>
      <c r="C43582" s="9" t="n"/>
      <c r="D43582" s="10" t="n"/>
      <c r="E43582" s="9" t="n"/>
      <c r="F43582" s="9" t="n"/>
      <c r="G43582" s="9" t="n"/>
      <c r="H43582" s="9" t="n"/>
      <c r="I43582" s="11" t="n"/>
      <c r="J43582" s="9" t="n"/>
    </row>
    <row r="43583" customFormat="1" s="11">
      <c r="A43583" s="9" t="n"/>
      <c r="B43583" s="9" t="n"/>
      <c r="C43583" s="9" t="n"/>
      <c r="D43583" s="10" t="n"/>
      <c r="E43583" s="9" t="n"/>
      <c r="F43583" s="9" t="n"/>
      <c r="G43583" s="9" t="n"/>
      <c r="H43583" s="9" t="n"/>
      <c r="I43583" s="11" t="n"/>
      <c r="J43583" s="9" t="n"/>
    </row>
    <row r="43584" customFormat="1" s="11">
      <c r="A43584" s="9" t="n"/>
      <c r="B43584" s="9" t="n"/>
      <c r="C43584" s="9" t="n"/>
      <c r="D43584" s="10" t="n"/>
      <c r="E43584" s="9" t="n"/>
      <c r="F43584" s="9" t="n"/>
      <c r="G43584" s="9" t="n"/>
      <c r="H43584" s="9" t="n"/>
      <c r="I43584" s="11" t="n"/>
      <c r="J43584" s="9" t="n"/>
    </row>
    <row r="43585" customFormat="1" s="11">
      <c r="A43585" s="9" t="n"/>
      <c r="B43585" s="9" t="n"/>
      <c r="C43585" s="9" t="n"/>
      <c r="D43585" s="10" t="n"/>
      <c r="E43585" s="9" t="n"/>
      <c r="F43585" s="9" t="n"/>
      <c r="G43585" s="9" t="n"/>
      <c r="H43585" s="9" t="n"/>
      <c r="I43585" s="11" t="n"/>
      <c r="J43585" s="9" t="n"/>
    </row>
    <row r="43586" customFormat="1" s="11">
      <c r="A43586" s="9" t="n"/>
      <c r="B43586" s="9" t="n"/>
      <c r="C43586" s="9" t="n"/>
      <c r="D43586" s="10" t="n"/>
      <c r="E43586" s="9" t="n"/>
      <c r="F43586" s="9" t="n"/>
      <c r="G43586" s="9" t="n"/>
      <c r="H43586" s="9" t="n"/>
      <c r="I43586" s="11" t="n"/>
      <c r="J43586" s="9" t="n"/>
    </row>
    <row r="43587" customFormat="1" s="11">
      <c r="A43587" s="9" t="n"/>
      <c r="B43587" s="9" t="n"/>
      <c r="C43587" s="9" t="n"/>
      <c r="D43587" s="10" t="n"/>
      <c r="E43587" s="9" t="n"/>
      <c r="F43587" s="9" t="n"/>
      <c r="G43587" s="9" t="n"/>
      <c r="H43587" s="9" t="n"/>
      <c r="I43587" s="11" t="n"/>
      <c r="J43587" s="9" t="n"/>
    </row>
    <row r="43588" customFormat="1" s="11">
      <c r="A43588" s="9" t="n"/>
      <c r="B43588" s="9" t="n"/>
      <c r="C43588" s="9" t="n"/>
      <c r="D43588" s="10" t="n"/>
      <c r="E43588" s="9" t="n"/>
      <c r="F43588" s="9" t="n"/>
      <c r="G43588" s="9" t="n"/>
      <c r="H43588" s="9" t="n"/>
      <c r="I43588" s="11" t="n"/>
      <c r="J43588" s="9" t="n"/>
    </row>
    <row r="43589" customFormat="1" s="11">
      <c r="A43589" s="9" t="n"/>
      <c r="B43589" s="9" t="n"/>
      <c r="C43589" s="9" t="n"/>
      <c r="D43589" s="10" t="n"/>
      <c r="E43589" s="9" t="n"/>
      <c r="F43589" s="9" t="n"/>
      <c r="G43589" s="9" t="n"/>
      <c r="H43589" s="9" t="n"/>
      <c r="I43589" s="11" t="n"/>
      <c r="J43589" s="9" t="n"/>
    </row>
    <row r="43590" customFormat="1" s="11">
      <c r="A43590" s="9" t="n"/>
      <c r="B43590" s="9" t="n"/>
      <c r="C43590" s="9" t="n"/>
      <c r="D43590" s="10" t="n"/>
      <c r="E43590" s="9" t="n"/>
      <c r="F43590" s="9" t="n"/>
      <c r="G43590" s="9" t="n"/>
      <c r="H43590" s="9" t="n"/>
      <c r="I43590" s="11" t="n"/>
      <c r="J43590" s="9" t="n"/>
    </row>
    <row r="43591" customFormat="1" s="11">
      <c r="A43591" s="9" t="n"/>
      <c r="B43591" s="9" t="n"/>
      <c r="C43591" s="9" t="n"/>
      <c r="D43591" s="10" t="n"/>
      <c r="E43591" s="9" t="n"/>
      <c r="F43591" s="9" t="n"/>
      <c r="G43591" s="9" t="n"/>
      <c r="H43591" s="9" t="n"/>
      <c r="I43591" s="11" t="n"/>
      <c r="J43591" s="9" t="n"/>
    </row>
    <row r="43592" customFormat="1" s="11">
      <c r="A43592" s="9" t="n"/>
      <c r="B43592" s="9" t="n"/>
      <c r="C43592" s="9" t="n"/>
      <c r="D43592" s="10" t="n"/>
      <c r="E43592" s="9" t="n"/>
      <c r="F43592" s="9" t="n"/>
      <c r="G43592" s="9" t="n"/>
      <c r="H43592" s="9" t="n"/>
      <c r="I43592" s="11" t="n"/>
      <c r="J43592" s="9" t="n"/>
    </row>
    <row r="43593" customFormat="1" s="11">
      <c r="A43593" s="9" t="n"/>
      <c r="B43593" s="9" t="n"/>
      <c r="C43593" s="9" t="n"/>
      <c r="D43593" s="10" t="n"/>
      <c r="E43593" s="9" t="n"/>
      <c r="F43593" s="9" t="n"/>
      <c r="G43593" s="9" t="n"/>
      <c r="H43593" s="9" t="n"/>
      <c r="I43593" s="11" t="n"/>
      <c r="J43593" s="9" t="n"/>
    </row>
    <row r="43594" customFormat="1" s="11">
      <c r="A43594" s="9" t="n"/>
      <c r="B43594" s="9" t="n"/>
      <c r="C43594" s="9" t="n"/>
      <c r="D43594" s="10" t="n"/>
      <c r="E43594" s="9" t="n"/>
      <c r="F43594" s="9" t="n"/>
      <c r="G43594" s="9" t="n"/>
      <c r="H43594" s="9" t="n"/>
      <c r="I43594" s="11" t="n"/>
      <c r="J43594" s="9" t="n"/>
    </row>
    <row r="43595" customFormat="1" s="11">
      <c r="A43595" s="9" t="n"/>
      <c r="B43595" s="9" t="n"/>
      <c r="C43595" s="9" t="n"/>
      <c r="D43595" s="10" t="n"/>
      <c r="E43595" s="9" t="n"/>
      <c r="F43595" s="9" t="n"/>
      <c r="G43595" s="9" t="n"/>
      <c r="H43595" s="9" t="n"/>
      <c r="I43595" s="11" t="n"/>
      <c r="J43595" s="9" t="n"/>
    </row>
    <row r="43596" customFormat="1" s="11">
      <c r="A43596" s="9" t="n"/>
      <c r="B43596" s="9" t="n"/>
      <c r="C43596" s="9" t="n"/>
      <c r="D43596" s="10" t="n"/>
      <c r="E43596" s="9" t="n"/>
      <c r="F43596" s="9" t="n"/>
      <c r="G43596" s="9" t="n"/>
      <c r="H43596" s="9" t="n"/>
      <c r="I43596" s="11" t="n"/>
      <c r="J43596" s="9" t="n"/>
    </row>
    <row r="43597" customFormat="1" s="11">
      <c r="A43597" s="9" t="n"/>
      <c r="B43597" s="9" t="n"/>
      <c r="C43597" s="9" t="n"/>
      <c r="D43597" s="10" t="n"/>
      <c r="E43597" s="9" t="n"/>
      <c r="F43597" s="9" t="n"/>
      <c r="G43597" s="9" t="n"/>
      <c r="H43597" s="9" t="n"/>
      <c r="I43597" s="11" t="n"/>
      <c r="J43597" s="9" t="n"/>
    </row>
    <row r="43598" customFormat="1" s="11">
      <c r="A43598" s="9" t="n"/>
      <c r="B43598" s="9" t="n"/>
      <c r="C43598" s="9" t="n"/>
      <c r="D43598" s="10" t="n"/>
      <c r="E43598" s="9" t="n"/>
      <c r="F43598" s="9" t="n"/>
      <c r="G43598" s="9" t="n"/>
      <c r="H43598" s="9" t="n"/>
      <c r="I43598" s="11" t="n"/>
      <c r="J43598" s="9" t="n"/>
    </row>
    <row r="43599" customFormat="1" s="11">
      <c r="A43599" s="9" t="n"/>
      <c r="B43599" s="9" t="n"/>
      <c r="C43599" s="9" t="n"/>
      <c r="D43599" s="10" t="n"/>
      <c r="E43599" s="9" t="n"/>
      <c r="F43599" s="9" t="n"/>
      <c r="G43599" s="9" t="n"/>
      <c r="H43599" s="9" t="n"/>
      <c r="I43599" s="11" t="n"/>
      <c r="J43599" s="9" t="n"/>
    </row>
    <row r="43600" customFormat="1" s="11">
      <c r="A43600" s="9" t="n"/>
      <c r="B43600" s="9" t="n"/>
      <c r="C43600" s="9" t="n"/>
      <c r="D43600" s="10" t="n"/>
      <c r="E43600" s="9" t="n"/>
      <c r="F43600" s="9" t="n"/>
      <c r="G43600" s="9" t="n"/>
      <c r="H43600" s="9" t="n"/>
      <c r="I43600" s="11" t="n"/>
      <c r="J43600" s="9" t="n"/>
    </row>
    <row r="43601" customFormat="1" s="11">
      <c r="A43601" s="9" t="n"/>
      <c r="B43601" s="9" t="n"/>
      <c r="C43601" s="9" t="n"/>
      <c r="D43601" s="10" t="n"/>
      <c r="E43601" s="9" t="n"/>
      <c r="F43601" s="9" t="n"/>
      <c r="G43601" s="9" t="n"/>
      <c r="H43601" s="9" t="n"/>
      <c r="I43601" s="11" t="n"/>
      <c r="J43601" s="9" t="n"/>
    </row>
    <row r="43602" customFormat="1" s="11">
      <c r="A43602" s="9" t="n"/>
      <c r="B43602" s="9" t="n"/>
      <c r="C43602" s="9" t="n"/>
      <c r="D43602" s="10" t="n"/>
      <c r="E43602" s="9" t="n"/>
      <c r="F43602" s="9" t="n"/>
      <c r="G43602" s="9" t="n"/>
      <c r="H43602" s="9" t="n"/>
      <c r="I43602" s="11" t="n"/>
      <c r="J43602" s="9" t="n"/>
    </row>
    <row r="43603" customFormat="1" s="11">
      <c r="A43603" s="9" t="n"/>
      <c r="B43603" s="9" t="n"/>
      <c r="C43603" s="9" t="n"/>
      <c r="D43603" s="10" t="n"/>
      <c r="E43603" s="9" t="n"/>
      <c r="F43603" s="9" t="n"/>
      <c r="G43603" s="9" t="n"/>
      <c r="H43603" s="9" t="n"/>
      <c r="I43603" s="11" t="n"/>
      <c r="J43603" s="9" t="n"/>
    </row>
    <row r="43604" customFormat="1" s="11">
      <c r="A43604" s="9" t="n"/>
      <c r="B43604" s="9" t="n"/>
      <c r="C43604" s="9" t="n"/>
      <c r="D43604" s="10" t="n"/>
      <c r="E43604" s="9" t="n"/>
      <c r="F43604" s="9" t="n"/>
      <c r="G43604" s="9" t="n"/>
      <c r="H43604" s="9" t="n"/>
      <c r="I43604" s="11" t="n"/>
      <c r="J43604" s="9" t="n"/>
    </row>
    <row r="43605" customFormat="1" s="11">
      <c r="A43605" s="9" t="n"/>
      <c r="B43605" s="9" t="n"/>
      <c r="C43605" s="9" t="n"/>
      <c r="D43605" s="10" t="n"/>
      <c r="E43605" s="9" t="n"/>
      <c r="F43605" s="9" t="n"/>
      <c r="G43605" s="9" t="n"/>
      <c r="H43605" s="9" t="n"/>
      <c r="I43605" s="11" t="n"/>
      <c r="J43605" s="9" t="n"/>
    </row>
    <row r="43606" customFormat="1" s="11">
      <c r="A43606" s="9" t="n"/>
      <c r="B43606" s="9" t="n"/>
      <c r="C43606" s="9" t="n"/>
      <c r="D43606" s="10" t="n"/>
      <c r="E43606" s="9" t="n"/>
      <c r="F43606" s="9" t="n"/>
      <c r="G43606" s="9" t="n"/>
      <c r="H43606" s="9" t="n"/>
      <c r="I43606" s="11" t="n"/>
      <c r="J43606" s="9" t="n"/>
    </row>
    <row r="43607" customFormat="1" s="11">
      <c r="A43607" s="9" t="n"/>
      <c r="B43607" s="9" t="n"/>
      <c r="C43607" s="9" t="n"/>
      <c r="D43607" s="10" t="n"/>
      <c r="E43607" s="9" t="n"/>
      <c r="F43607" s="9" t="n"/>
      <c r="G43607" s="9" t="n"/>
      <c r="H43607" s="9" t="n"/>
      <c r="I43607" s="11" t="n"/>
      <c r="J43607" s="9" t="n"/>
    </row>
    <row r="43608" customFormat="1" s="11">
      <c r="A43608" s="9" t="n"/>
      <c r="B43608" s="9" t="n"/>
      <c r="C43608" s="9" t="n"/>
      <c r="D43608" s="10" t="n"/>
      <c r="E43608" s="9" t="n"/>
      <c r="F43608" s="9" t="n"/>
      <c r="G43608" s="9" t="n"/>
      <c r="H43608" s="9" t="n"/>
      <c r="I43608" s="11" t="n"/>
      <c r="J43608" s="9" t="n"/>
    </row>
    <row r="43609" customFormat="1" s="11">
      <c r="A43609" s="9" t="n"/>
      <c r="B43609" s="9" t="n"/>
      <c r="C43609" s="9" t="n"/>
      <c r="D43609" s="10" t="n"/>
      <c r="E43609" s="9" t="n"/>
      <c r="F43609" s="9" t="n"/>
      <c r="G43609" s="9" t="n"/>
      <c r="H43609" s="9" t="n"/>
      <c r="I43609" s="11" t="n"/>
      <c r="J43609" s="9" t="n"/>
    </row>
    <row r="43610" customFormat="1" s="11">
      <c r="A43610" s="9" t="n"/>
      <c r="B43610" s="9" t="n"/>
      <c r="C43610" s="9" t="n"/>
      <c r="D43610" s="10" t="n"/>
      <c r="E43610" s="9" t="n"/>
      <c r="F43610" s="9" t="n"/>
      <c r="G43610" s="9" t="n"/>
      <c r="H43610" s="9" t="n"/>
      <c r="I43610" s="11" t="n"/>
      <c r="J43610" s="9" t="n"/>
    </row>
    <row r="43611" customFormat="1" s="11">
      <c r="A43611" s="9" t="n"/>
      <c r="B43611" s="9" t="n"/>
      <c r="C43611" s="9" t="n"/>
      <c r="D43611" s="10" t="n"/>
      <c r="E43611" s="9" t="n"/>
      <c r="F43611" s="9" t="n"/>
      <c r="G43611" s="9" t="n"/>
      <c r="H43611" s="9" t="n"/>
      <c r="I43611" s="11" t="n"/>
      <c r="J43611" s="9" t="n"/>
    </row>
    <row r="43612" customFormat="1" s="11">
      <c r="A43612" s="9" t="n"/>
      <c r="B43612" s="9" t="n"/>
      <c r="C43612" s="9" t="n"/>
      <c r="D43612" s="10" t="n"/>
      <c r="E43612" s="9" t="n"/>
      <c r="F43612" s="9" t="n"/>
      <c r="G43612" s="9" t="n"/>
      <c r="H43612" s="9" t="n"/>
      <c r="I43612" s="11" t="n"/>
      <c r="J43612" s="9" t="n"/>
    </row>
    <row r="43613" customFormat="1" s="11">
      <c r="A43613" s="9" t="n"/>
      <c r="B43613" s="9" t="n"/>
      <c r="C43613" s="9" t="n"/>
      <c r="D43613" s="10" t="n"/>
      <c r="E43613" s="9" t="n"/>
      <c r="F43613" s="9" t="n"/>
      <c r="G43613" s="9" t="n"/>
      <c r="H43613" s="9" t="n"/>
      <c r="I43613" s="11" t="n"/>
      <c r="J43613" s="9" t="n"/>
    </row>
    <row r="43614" customFormat="1" s="11">
      <c r="A43614" s="9" t="n"/>
      <c r="B43614" s="9" t="n"/>
      <c r="C43614" s="9" t="n"/>
      <c r="D43614" s="10" t="n"/>
      <c r="E43614" s="9" t="n"/>
      <c r="F43614" s="9" t="n"/>
      <c r="G43614" s="9" t="n"/>
      <c r="H43614" s="9" t="n"/>
      <c r="I43614" s="11" t="n"/>
      <c r="J43614" s="9" t="n"/>
    </row>
    <row r="43615" customFormat="1" s="11">
      <c r="A43615" s="9" t="n"/>
      <c r="B43615" s="9" t="n"/>
      <c r="C43615" s="9" t="n"/>
      <c r="D43615" s="10" t="n"/>
      <c r="E43615" s="9" t="n"/>
      <c r="F43615" s="9" t="n"/>
      <c r="G43615" s="9" t="n"/>
      <c r="H43615" s="9" t="n"/>
      <c r="I43615" s="11" t="n"/>
      <c r="J43615" s="9" t="n"/>
    </row>
    <row r="43616" customFormat="1" s="11">
      <c r="A43616" s="9" t="n"/>
      <c r="B43616" s="9" t="n"/>
      <c r="C43616" s="9" t="n"/>
      <c r="D43616" s="10" t="n"/>
      <c r="E43616" s="9" t="n"/>
      <c r="F43616" s="9" t="n"/>
      <c r="G43616" s="9" t="n"/>
      <c r="H43616" s="9" t="n"/>
      <c r="I43616" s="11" t="n"/>
      <c r="J43616" s="9" t="n"/>
    </row>
    <row r="43617" customFormat="1" s="11">
      <c r="A43617" s="9" t="n"/>
      <c r="B43617" s="9" t="n"/>
      <c r="C43617" s="9" t="n"/>
      <c r="D43617" s="10" t="n"/>
      <c r="E43617" s="9" t="n"/>
      <c r="F43617" s="9" t="n"/>
      <c r="G43617" s="9" t="n"/>
      <c r="H43617" s="9" t="n"/>
      <c r="I43617" s="11" t="n"/>
      <c r="J43617" s="9" t="n"/>
    </row>
    <row r="43618" customFormat="1" s="11">
      <c r="A43618" s="9" t="n"/>
      <c r="B43618" s="9" t="n"/>
      <c r="C43618" s="9" t="n"/>
      <c r="D43618" s="10" t="n"/>
      <c r="E43618" s="9" t="n"/>
      <c r="F43618" s="9" t="n"/>
      <c r="G43618" s="9" t="n"/>
      <c r="H43618" s="9" t="n"/>
      <c r="I43618" s="11" t="n"/>
      <c r="J43618" s="9" t="n"/>
    </row>
    <row r="43619" customFormat="1" s="11">
      <c r="A43619" s="9" t="n"/>
      <c r="B43619" s="9" t="n"/>
      <c r="C43619" s="9" t="n"/>
      <c r="D43619" s="10" t="n"/>
      <c r="E43619" s="9" t="n"/>
      <c r="F43619" s="9" t="n"/>
      <c r="G43619" s="9" t="n"/>
      <c r="H43619" s="9" t="n"/>
      <c r="I43619" s="11" t="n"/>
      <c r="J43619" s="9" t="n"/>
    </row>
    <row r="43620" customFormat="1" s="11">
      <c r="A43620" s="9" t="n"/>
      <c r="B43620" s="9" t="n"/>
      <c r="C43620" s="9" t="n"/>
      <c r="D43620" s="10" t="n"/>
      <c r="E43620" s="9" t="n"/>
      <c r="F43620" s="9" t="n"/>
      <c r="G43620" s="9" t="n"/>
      <c r="H43620" s="9" t="n"/>
      <c r="I43620" s="11" t="n"/>
      <c r="J43620" s="9" t="n"/>
    </row>
    <row r="43621" customFormat="1" s="11">
      <c r="A43621" s="9" t="n"/>
      <c r="B43621" s="9" t="n"/>
      <c r="C43621" s="9" t="n"/>
      <c r="D43621" s="10" t="n"/>
      <c r="E43621" s="9" t="n"/>
      <c r="F43621" s="9" t="n"/>
      <c r="G43621" s="9" t="n"/>
      <c r="H43621" s="9" t="n"/>
      <c r="I43621" s="11" t="n"/>
      <c r="J43621" s="9" t="n"/>
    </row>
    <row r="43622" customFormat="1" s="11">
      <c r="A43622" s="9" t="n"/>
      <c r="B43622" s="9" t="n"/>
      <c r="C43622" s="9" t="n"/>
      <c r="D43622" s="10" t="n"/>
      <c r="E43622" s="9" t="n"/>
      <c r="F43622" s="9" t="n"/>
      <c r="G43622" s="9" t="n"/>
      <c r="H43622" s="9" t="n"/>
      <c r="I43622" s="11" t="n"/>
      <c r="J43622" s="9" t="n"/>
    </row>
    <row r="43623" customFormat="1" s="11">
      <c r="A43623" s="9" t="n"/>
      <c r="B43623" s="9" t="n"/>
      <c r="C43623" s="9" t="n"/>
      <c r="D43623" s="10" t="n"/>
      <c r="E43623" s="9" t="n"/>
      <c r="F43623" s="9" t="n"/>
      <c r="G43623" s="9" t="n"/>
      <c r="H43623" s="9" t="n"/>
      <c r="I43623" s="11" t="n"/>
      <c r="J43623" s="9" t="n"/>
    </row>
    <row r="43624" customFormat="1" s="11">
      <c r="A43624" s="9" t="n"/>
      <c r="B43624" s="9" t="n"/>
      <c r="C43624" s="9" t="n"/>
      <c r="D43624" s="10" t="n"/>
      <c r="E43624" s="9" t="n"/>
      <c r="F43624" s="9" t="n"/>
      <c r="G43624" s="9" t="n"/>
      <c r="H43624" s="9" t="n"/>
      <c r="I43624" s="11" t="n"/>
      <c r="J43624" s="9" t="n"/>
    </row>
    <row r="43625" customFormat="1" s="11">
      <c r="A43625" s="9" t="n"/>
      <c r="B43625" s="9" t="n"/>
      <c r="C43625" s="9" t="n"/>
      <c r="D43625" s="10" t="n"/>
      <c r="E43625" s="9" t="n"/>
      <c r="F43625" s="9" t="n"/>
      <c r="G43625" s="9" t="n"/>
      <c r="H43625" s="9" t="n"/>
      <c r="I43625" s="11" t="n"/>
      <c r="J43625" s="9" t="n"/>
    </row>
    <row r="43626" customFormat="1" s="11">
      <c r="A43626" s="9" t="n"/>
      <c r="B43626" s="9" t="n"/>
      <c r="C43626" s="9" t="n"/>
      <c r="D43626" s="10" t="n"/>
      <c r="E43626" s="9" t="n"/>
      <c r="F43626" s="9" t="n"/>
      <c r="G43626" s="9" t="n"/>
      <c r="H43626" s="9" t="n"/>
      <c r="I43626" s="11" t="n"/>
      <c r="J43626" s="9" t="n"/>
    </row>
    <row r="43627" customFormat="1" s="11">
      <c r="A43627" s="9" t="n"/>
      <c r="B43627" s="9" t="n"/>
      <c r="C43627" s="9" t="n"/>
      <c r="D43627" s="10" t="n"/>
      <c r="E43627" s="9" t="n"/>
      <c r="F43627" s="9" t="n"/>
      <c r="G43627" s="9" t="n"/>
      <c r="H43627" s="9" t="n"/>
      <c r="I43627" s="11" t="n"/>
      <c r="J43627" s="9" t="n"/>
    </row>
    <row r="43628" customFormat="1" s="11">
      <c r="A43628" s="9" t="n"/>
      <c r="B43628" s="9" t="n"/>
      <c r="C43628" s="9" t="n"/>
      <c r="D43628" s="10" t="n"/>
      <c r="E43628" s="9" t="n"/>
      <c r="F43628" s="9" t="n"/>
      <c r="G43628" s="9" t="n"/>
      <c r="H43628" s="9" t="n"/>
      <c r="I43628" s="11" t="n"/>
      <c r="J43628" s="9" t="n"/>
    </row>
    <row r="43629" customFormat="1" s="11">
      <c r="A43629" s="9" t="n"/>
      <c r="B43629" s="9" t="n"/>
      <c r="C43629" s="9" t="n"/>
      <c r="D43629" s="10" t="n"/>
      <c r="E43629" s="9" t="n"/>
      <c r="F43629" s="9" t="n"/>
      <c r="G43629" s="9" t="n"/>
      <c r="H43629" s="9" t="n"/>
      <c r="I43629" s="11" t="n"/>
      <c r="J43629" s="9" t="n"/>
    </row>
    <row r="43630" customFormat="1" s="11">
      <c r="A43630" s="9" t="n"/>
      <c r="B43630" s="9" t="n"/>
      <c r="C43630" s="9" t="n"/>
      <c r="D43630" s="10" t="n"/>
      <c r="E43630" s="9" t="n"/>
      <c r="F43630" s="9" t="n"/>
      <c r="G43630" s="9" t="n"/>
      <c r="H43630" s="9" t="n"/>
      <c r="I43630" s="11" t="n"/>
      <c r="J43630" s="9" t="n"/>
    </row>
    <row r="43631" customFormat="1" s="11">
      <c r="A43631" s="9" t="n"/>
      <c r="B43631" s="9" t="n"/>
      <c r="C43631" s="9" t="n"/>
      <c r="D43631" s="10" t="n"/>
      <c r="E43631" s="9" t="n"/>
      <c r="F43631" s="9" t="n"/>
      <c r="G43631" s="9" t="n"/>
      <c r="H43631" s="9" t="n"/>
      <c r="I43631" s="11" t="n"/>
      <c r="J43631" s="9" t="n"/>
    </row>
    <row r="43632" customFormat="1" s="11">
      <c r="A43632" s="9" t="n"/>
      <c r="B43632" s="9" t="n"/>
      <c r="C43632" s="9" t="n"/>
      <c r="D43632" s="10" t="n"/>
      <c r="E43632" s="9" t="n"/>
      <c r="F43632" s="9" t="n"/>
      <c r="G43632" s="9" t="n"/>
      <c r="H43632" s="9" t="n"/>
      <c r="I43632" s="11" t="n"/>
      <c r="J43632" s="9" t="n"/>
    </row>
    <row r="43633" customFormat="1" s="11">
      <c r="A43633" s="9" t="n"/>
      <c r="B43633" s="9" t="n"/>
      <c r="C43633" s="9" t="n"/>
      <c r="D43633" s="10" t="n"/>
      <c r="E43633" s="9" t="n"/>
      <c r="F43633" s="9" t="n"/>
      <c r="G43633" s="9" t="n"/>
      <c r="H43633" s="9" t="n"/>
      <c r="I43633" s="11" t="n"/>
      <c r="J43633" s="9" t="n"/>
    </row>
    <row r="43634" customFormat="1" s="11">
      <c r="A43634" s="9" t="n"/>
      <c r="B43634" s="9" t="n"/>
      <c r="C43634" s="9" t="n"/>
      <c r="D43634" s="10" t="n"/>
      <c r="E43634" s="9" t="n"/>
      <c r="F43634" s="9" t="n"/>
      <c r="G43634" s="9" t="n"/>
      <c r="H43634" s="9" t="n"/>
      <c r="I43634" s="11" t="n"/>
      <c r="J43634" s="9" t="n"/>
    </row>
    <row r="43635" customFormat="1" s="11">
      <c r="A43635" s="9" t="n"/>
      <c r="B43635" s="9" t="n"/>
      <c r="C43635" s="9" t="n"/>
      <c r="D43635" s="10" t="n"/>
      <c r="E43635" s="9" t="n"/>
      <c r="F43635" s="9" t="n"/>
      <c r="G43635" s="9" t="n"/>
      <c r="H43635" s="9" t="n"/>
      <c r="I43635" s="11" t="n"/>
      <c r="J43635" s="9" t="n"/>
    </row>
    <row r="43636" customFormat="1" s="11">
      <c r="A43636" s="9" t="n"/>
      <c r="B43636" s="9" t="n"/>
      <c r="C43636" s="9" t="n"/>
      <c r="D43636" s="10" t="n"/>
      <c r="E43636" s="9" t="n"/>
      <c r="F43636" s="9" t="n"/>
      <c r="G43636" s="9" t="n"/>
      <c r="H43636" s="9" t="n"/>
      <c r="I43636" s="11" t="n"/>
      <c r="J43636" s="9" t="n"/>
    </row>
    <row r="43637" customFormat="1" s="11">
      <c r="A43637" s="9" t="n"/>
      <c r="B43637" s="9" t="n"/>
      <c r="C43637" s="9" t="n"/>
      <c r="D43637" s="10" t="n"/>
      <c r="E43637" s="9" t="n"/>
      <c r="F43637" s="9" t="n"/>
      <c r="G43637" s="9" t="n"/>
      <c r="H43637" s="9" t="n"/>
      <c r="I43637" s="11" t="n"/>
      <c r="J43637" s="9" t="n"/>
    </row>
    <row r="43638" customFormat="1" s="11">
      <c r="A43638" s="9" t="n"/>
      <c r="B43638" s="9" t="n"/>
      <c r="C43638" s="9" t="n"/>
      <c r="D43638" s="10" t="n"/>
      <c r="E43638" s="9" t="n"/>
      <c r="F43638" s="9" t="n"/>
      <c r="G43638" s="9" t="n"/>
      <c r="H43638" s="9" t="n"/>
      <c r="I43638" s="11" t="n"/>
      <c r="J43638" s="9" t="n"/>
    </row>
    <row r="43639" customFormat="1" s="11">
      <c r="A43639" s="9" t="n"/>
      <c r="B43639" s="9" t="n"/>
      <c r="C43639" s="9" t="n"/>
      <c r="D43639" s="10" t="n"/>
      <c r="E43639" s="9" t="n"/>
      <c r="F43639" s="9" t="n"/>
      <c r="G43639" s="9" t="n"/>
      <c r="H43639" s="9" t="n"/>
      <c r="I43639" s="11" t="n"/>
      <c r="J43639" s="9" t="n"/>
    </row>
    <row r="43640" customFormat="1" s="11">
      <c r="A43640" s="9" t="n"/>
      <c r="B43640" s="9" t="n"/>
      <c r="C43640" s="9" t="n"/>
      <c r="D43640" s="10" t="n"/>
      <c r="E43640" s="9" t="n"/>
      <c r="F43640" s="9" t="n"/>
      <c r="G43640" s="9" t="n"/>
      <c r="H43640" s="9" t="n"/>
      <c r="I43640" s="11" t="n"/>
      <c r="J43640" s="9" t="n"/>
    </row>
    <row r="43641" customFormat="1" s="11">
      <c r="A43641" s="9" t="n"/>
      <c r="B43641" s="9" t="n"/>
      <c r="C43641" s="9" t="n"/>
      <c r="D43641" s="10" t="n"/>
      <c r="E43641" s="9" t="n"/>
      <c r="F43641" s="9" t="n"/>
      <c r="G43641" s="9" t="n"/>
      <c r="H43641" s="9" t="n"/>
      <c r="I43641" s="11" t="n"/>
      <c r="J43641" s="9" t="n"/>
    </row>
    <row r="43642" customFormat="1" s="11">
      <c r="A43642" s="9" t="n"/>
      <c r="B43642" s="9" t="n"/>
      <c r="C43642" s="9" t="n"/>
      <c r="D43642" s="10" t="n"/>
      <c r="E43642" s="9" t="n"/>
      <c r="F43642" s="9" t="n"/>
      <c r="G43642" s="9" t="n"/>
      <c r="H43642" s="9" t="n"/>
      <c r="I43642" s="11" t="n"/>
      <c r="J43642" s="9" t="n"/>
    </row>
    <row r="43643" customFormat="1" s="11">
      <c r="A43643" s="9" t="n"/>
      <c r="B43643" s="9" t="n"/>
      <c r="C43643" s="9" t="n"/>
      <c r="D43643" s="10" t="n"/>
      <c r="E43643" s="9" t="n"/>
      <c r="F43643" s="9" t="n"/>
      <c r="G43643" s="9" t="n"/>
      <c r="H43643" s="9" t="n"/>
      <c r="I43643" s="11" t="n"/>
      <c r="J43643" s="9" t="n"/>
    </row>
    <row r="43644" customFormat="1" s="11">
      <c r="A43644" s="9" t="n"/>
      <c r="B43644" s="9" t="n"/>
      <c r="C43644" s="9" t="n"/>
      <c r="D43644" s="10" t="n"/>
      <c r="E43644" s="9" t="n"/>
      <c r="F43644" s="9" t="n"/>
      <c r="G43644" s="9" t="n"/>
      <c r="H43644" s="9" t="n"/>
      <c r="I43644" s="11" t="n"/>
      <c r="J43644" s="9" t="n"/>
    </row>
    <row r="43645" customFormat="1" s="11">
      <c r="A43645" s="9" t="n"/>
      <c r="B43645" s="9" t="n"/>
      <c r="C43645" s="9" t="n"/>
      <c r="D43645" s="10" t="n"/>
      <c r="E43645" s="9" t="n"/>
      <c r="F43645" s="9" t="n"/>
      <c r="G43645" s="9" t="n"/>
      <c r="H43645" s="9" t="n"/>
      <c r="I43645" s="11" t="n"/>
      <c r="J43645" s="9" t="n"/>
    </row>
    <row r="43646" customFormat="1" s="11">
      <c r="A43646" s="9" t="n"/>
      <c r="B43646" s="9" t="n"/>
      <c r="C43646" s="9" t="n"/>
      <c r="D43646" s="10" t="n"/>
      <c r="E43646" s="9" t="n"/>
      <c r="F43646" s="9" t="n"/>
      <c r="G43646" s="9" t="n"/>
      <c r="H43646" s="9" t="n"/>
      <c r="I43646" s="11" t="n"/>
      <c r="J43646" s="9" t="n"/>
    </row>
    <row r="43647" customFormat="1" s="11">
      <c r="A43647" s="9" t="n"/>
      <c r="B43647" s="9" t="n"/>
      <c r="C43647" s="9" t="n"/>
      <c r="D43647" s="10" t="n"/>
      <c r="E43647" s="9" t="n"/>
      <c r="F43647" s="9" t="n"/>
      <c r="G43647" s="9" t="n"/>
      <c r="H43647" s="9" t="n"/>
      <c r="I43647" s="11" t="n"/>
      <c r="J43647" s="9" t="n"/>
    </row>
    <row r="43648" customFormat="1" s="11">
      <c r="A43648" s="9" t="n"/>
      <c r="B43648" s="9" t="n"/>
      <c r="C43648" s="9" t="n"/>
      <c r="D43648" s="10" t="n"/>
      <c r="E43648" s="9" t="n"/>
      <c r="F43648" s="9" t="n"/>
      <c r="G43648" s="9" t="n"/>
      <c r="H43648" s="9" t="n"/>
      <c r="I43648" s="11" t="n"/>
      <c r="J43648" s="9" t="n"/>
    </row>
    <row r="43649" customFormat="1" s="11">
      <c r="A43649" s="9" t="n"/>
      <c r="B43649" s="9" t="n"/>
      <c r="C43649" s="9" t="n"/>
      <c r="D43649" s="10" t="n"/>
      <c r="E43649" s="9" t="n"/>
      <c r="F43649" s="9" t="n"/>
      <c r="G43649" s="9" t="n"/>
      <c r="H43649" s="9" t="n"/>
      <c r="I43649" s="11" t="n"/>
      <c r="J43649" s="9" t="n"/>
    </row>
    <row r="43650" customFormat="1" s="11">
      <c r="A43650" s="9" t="n"/>
      <c r="B43650" s="9" t="n"/>
      <c r="C43650" s="9" t="n"/>
      <c r="D43650" s="10" t="n"/>
      <c r="E43650" s="9" t="n"/>
      <c r="F43650" s="9" t="n"/>
      <c r="G43650" s="9" t="n"/>
      <c r="H43650" s="9" t="n"/>
      <c r="I43650" s="11" t="n"/>
      <c r="J43650" s="9" t="n"/>
    </row>
    <row r="43651" customFormat="1" s="11">
      <c r="A43651" s="9" t="n"/>
      <c r="B43651" s="9" t="n"/>
      <c r="C43651" s="9" t="n"/>
      <c r="D43651" s="10" t="n"/>
      <c r="E43651" s="9" t="n"/>
      <c r="F43651" s="9" t="n"/>
      <c r="G43651" s="9" t="n"/>
      <c r="H43651" s="9" t="n"/>
      <c r="I43651" s="11" t="n"/>
      <c r="J43651" s="9" t="n"/>
    </row>
    <row r="43652" customFormat="1" s="11">
      <c r="A43652" s="9" t="n"/>
      <c r="B43652" s="9" t="n"/>
      <c r="C43652" s="9" t="n"/>
      <c r="D43652" s="10" t="n"/>
      <c r="E43652" s="9" t="n"/>
      <c r="F43652" s="9" t="n"/>
      <c r="G43652" s="9" t="n"/>
      <c r="H43652" s="9" t="n"/>
      <c r="I43652" s="11" t="n"/>
      <c r="J43652" s="9" t="n"/>
    </row>
    <row r="43653" customFormat="1" s="11">
      <c r="A43653" s="9" t="n"/>
      <c r="B43653" s="9" t="n"/>
      <c r="C43653" s="9" t="n"/>
      <c r="D43653" s="10" t="n"/>
      <c r="E43653" s="9" t="n"/>
      <c r="F43653" s="9" t="n"/>
      <c r="G43653" s="9" t="n"/>
      <c r="H43653" s="9" t="n"/>
      <c r="I43653" s="11" t="n"/>
      <c r="J43653" s="9" t="n"/>
    </row>
    <row r="43654" customFormat="1" s="11">
      <c r="A43654" s="9" t="n"/>
      <c r="B43654" s="9" t="n"/>
      <c r="C43654" s="9" t="n"/>
      <c r="D43654" s="10" t="n"/>
      <c r="E43654" s="9" t="n"/>
      <c r="F43654" s="9" t="n"/>
      <c r="G43654" s="9" t="n"/>
      <c r="H43654" s="9" t="n"/>
      <c r="I43654" s="11" t="n"/>
      <c r="J43654" s="9" t="n"/>
    </row>
    <row r="43655" customFormat="1" s="11">
      <c r="A43655" s="9" t="n"/>
      <c r="B43655" s="9" t="n"/>
      <c r="C43655" s="9" t="n"/>
      <c r="D43655" s="10" t="n"/>
      <c r="E43655" s="9" t="n"/>
      <c r="F43655" s="9" t="n"/>
      <c r="G43655" s="9" t="n"/>
      <c r="H43655" s="9" t="n"/>
      <c r="I43655" s="11" t="n"/>
      <c r="J43655" s="9" t="n"/>
    </row>
    <row r="43656" customFormat="1" s="11">
      <c r="A43656" s="9" t="n"/>
      <c r="B43656" s="9" t="n"/>
      <c r="C43656" s="9" t="n"/>
      <c r="D43656" s="10" t="n"/>
      <c r="E43656" s="9" t="n"/>
      <c r="F43656" s="9" t="n"/>
      <c r="G43656" s="9" t="n"/>
      <c r="H43656" s="9" t="n"/>
      <c r="I43656" s="11" t="n"/>
      <c r="J43656" s="9" t="n"/>
    </row>
    <row r="43657" customFormat="1" s="11">
      <c r="A43657" s="9" t="n"/>
      <c r="B43657" s="9" t="n"/>
      <c r="C43657" s="9" t="n"/>
      <c r="D43657" s="10" t="n"/>
      <c r="E43657" s="9" t="n"/>
      <c r="F43657" s="9" t="n"/>
      <c r="G43657" s="9" t="n"/>
      <c r="H43657" s="9" t="n"/>
      <c r="I43657" s="11" t="n"/>
      <c r="J43657" s="9" t="n"/>
    </row>
    <row r="43658" customFormat="1" s="11">
      <c r="A43658" s="9" t="n"/>
      <c r="B43658" s="9" t="n"/>
      <c r="C43658" s="9" t="n"/>
      <c r="D43658" s="10" t="n"/>
      <c r="E43658" s="9" t="n"/>
      <c r="F43658" s="9" t="n"/>
      <c r="G43658" s="9" t="n"/>
      <c r="H43658" s="9" t="n"/>
      <c r="I43658" s="11" t="n"/>
      <c r="J43658" s="9" t="n"/>
    </row>
    <row r="43659" customFormat="1" s="11">
      <c r="A43659" s="9" t="n"/>
      <c r="B43659" s="9" t="n"/>
      <c r="C43659" s="9" t="n"/>
      <c r="D43659" s="10" t="n"/>
      <c r="E43659" s="9" t="n"/>
      <c r="F43659" s="9" t="n"/>
      <c r="G43659" s="9" t="n"/>
      <c r="H43659" s="9" t="n"/>
      <c r="I43659" s="11" t="n"/>
      <c r="J43659" s="9" t="n"/>
    </row>
    <row r="43660" customFormat="1" s="11">
      <c r="A43660" s="9" t="n"/>
      <c r="B43660" s="9" t="n"/>
      <c r="C43660" s="9" t="n"/>
      <c r="D43660" s="10" t="n"/>
      <c r="E43660" s="9" t="n"/>
      <c r="F43660" s="9" t="n"/>
      <c r="G43660" s="9" t="n"/>
      <c r="H43660" s="9" t="n"/>
      <c r="I43660" s="11" t="n"/>
      <c r="J43660" s="9" t="n"/>
    </row>
    <row r="43661" customFormat="1" s="11">
      <c r="A43661" s="9" t="n"/>
      <c r="B43661" s="9" t="n"/>
      <c r="C43661" s="9" t="n"/>
      <c r="D43661" s="10" t="n"/>
      <c r="E43661" s="9" t="n"/>
      <c r="F43661" s="9" t="n"/>
      <c r="G43661" s="9" t="n"/>
      <c r="H43661" s="9" t="n"/>
      <c r="I43661" s="11" t="n"/>
      <c r="J43661" s="9" t="n"/>
    </row>
    <row r="43662" customFormat="1" s="11">
      <c r="A43662" s="9" t="n"/>
      <c r="B43662" s="9" t="n"/>
      <c r="C43662" s="9" t="n"/>
      <c r="D43662" s="10" t="n"/>
      <c r="E43662" s="9" t="n"/>
      <c r="F43662" s="9" t="n"/>
      <c r="G43662" s="9" t="n"/>
      <c r="H43662" s="9" t="n"/>
      <c r="I43662" s="11" t="n"/>
      <c r="J43662" s="9" t="n"/>
    </row>
    <row r="43663" customFormat="1" s="11">
      <c r="A43663" s="9" t="n"/>
      <c r="B43663" s="9" t="n"/>
      <c r="C43663" s="9" t="n"/>
      <c r="D43663" s="10" t="n"/>
      <c r="E43663" s="9" t="n"/>
      <c r="F43663" s="9" t="n"/>
      <c r="G43663" s="9" t="n"/>
      <c r="H43663" s="9" t="n"/>
      <c r="I43663" s="11" t="n"/>
      <c r="J43663" s="9" t="n"/>
    </row>
    <row r="43664" customFormat="1" s="11">
      <c r="A43664" s="9" t="n"/>
      <c r="B43664" s="9" t="n"/>
      <c r="C43664" s="9" t="n"/>
      <c r="D43664" s="10" t="n"/>
      <c r="E43664" s="9" t="n"/>
      <c r="F43664" s="9" t="n"/>
      <c r="G43664" s="9" t="n"/>
      <c r="H43664" s="9" t="n"/>
      <c r="I43664" s="11" t="n"/>
      <c r="J43664" s="9" t="n"/>
    </row>
    <row r="43665" customFormat="1" s="11">
      <c r="A43665" s="9" t="n"/>
      <c r="B43665" s="9" t="n"/>
      <c r="C43665" s="9" t="n"/>
      <c r="D43665" s="10" t="n"/>
      <c r="E43665" s="9" t="n"/>
      <c r="F43665" s="9" t="n"/>
      <c r="G43665" s="9" t="n"/>
      <c r="H43665" s="9" t="n"/>
      <c r="I43665" s="11" t="n"/>
      <c r="J43665" s="9" t="n"/>
    </row>
    <row r="43666" customFormat="1" s="11">
      <c r="A43666" s="9" t="n"/>
      <c r="B43666" s="9" t="n"/>
      <c r="C43666" s="9" t="n"/>
      <c r="D43666" s="10" t="n"/>
      <c r="E43666" s="9" t="n"/>
      <c r="F43666" s="9" t="n"/>
      <c r="G43666" s="9" t="n"/>
      <c r="H43666" s="9" t="n"/>
      <c r="I43666" s="11" t="n"/>
      <c r="J43666" s="9" t="n"/>
    </row>
    <row r="43667" customFormat="1" s="11">
      <c r="A43667" s="9" t="n"/>
      <c r="B43667" s="9" t="n"/>
      <c r="C43667" s="9" t="n"/>
      <c r="D43667" s="10" t="n"/>
      <c r="E43667" s="9" t="n"/>
      <c r="F43667" s="9" t="n"/>
      <c r="G43667" s="9" t="n"/>
      <c r="H43667" s="9" t="n"/>
      <c r="I43667" s="11" t="n"/>
      <c r="J43667" s="9" t="n"/>
    </row>
    <row r="43668" customFormat="1" s="11">
      <c r="A43668" s="9" t="n"/>
      <c r="B43668" s="9" t="n"/>
      <c r="C43668" s="9" t="n"/>
      <c r="D43668" s="10" t="n"/>
      <c r="E43668" s="9" t="n"/>
      <c r="F43668" s="9" t="n"/>
      <c r="G43668" s="9" t="n"/>
      <c r="H43668" s="9" t="n"/>
      <c r="I43668" s="11" t="n"/>
      <c r="J43668" s="9" t="n"/>
    </row>
    <row r="43669" customFormat="1" s="11">
      <c r="A43669" s="9" t="n"/>
      <c r="B43669" s="9" t="n"/>
      <c r="C43669" s="9" t="n"/>
      <c r="D43669" s="10" t="n"/>
      <c r="E43669" s="9" t="n"/>
      <c r="F43669" s="9" t="n"/>
      <c r="G43669" s="9" t="n"/>
      <c r="H43669" s="9" t="n"/>
      <c r="I43669" s="11" t="n"/>
      <c r="J43669" s="9" t="n"/>
    </row>
    <row r="43670" customFormat="1" s="11">
      <c r="A43670" s="9" t="n"/>
      <c r="B43670" s="9" t="n"/>
      <c r="C43670" s="9" t="n"/>
      <c r="D43670" s="10" t="n"/>
      <c r="E43670" s="9" t="n"/>
      <c r="F43670" s="9" t="n"/>
      <c r="G43670" s="9" t="n"/>
      <c r="H43670" s="9" t="n"/>
      <c r="I43670" s="11" t="n"/>
      <c r="J43670" s="9" t="n"/>
    </row>
    <row r="43671" customFormat="1" s="11">
      <c r="A43671" s="9" t="n"/>
      <c r="B43671" s="9" t="n"/>
      <c r="C43671" s="9" t="n"/>
      <c r="D43671" s="10" t="n"/>
      <c r="E43671" s="9" t="n"/>
      <c r="F43671" s="9" t="n"/>
      <c r="G43671" s="9" t="n"/>
      <c r="H43671" s="9" t="n"/>
      <c r="I43671" s="11" t="n"/>
      <c r="J43671" s="9" t="n"/>
    </row>
    <row r="43672" customFormat="1" s="11">
      <c r="A43672" s="9" t="n"/>
      <c r="B43672" s="9" t="n"/>
      <c r="C43672" s="9" t="n"/>
      <c r="D43672" s="10" t="n"/>
      <c r="E43672" s="9" t="n"/>
      <c r="F43672" s="9" t="n"/>
      <c r="G43672" s="9" t="n"/>
      <c r="H43672" s="9" t="n"/>
      <c r="I43672" s="11" t="n"/>
      <c r="J43672" s="9" t="n"/>
    </row>
    <row r="43673" customFormat="1" s="11">
      <c r="A43673" s="9" t="n"/>
      <c r="B43673" s="9" t="n"/>
      <c r="C43673" s="9" t="n"/>
      <c r="D43673" s="10" t="n"/>
      <c r="E43673" s="9" t="n"/>
      <c r="F43673" s="9" t="n"/>
      <c r="G43673" s="9" t="n"/>
      <c r="H43673" s="9" t="n"/>
      <c r="I43673" s="11" t="n"/>
      <c r="J43673" s="9" t="n"/>
    </row>
    <row r="43674" customFormat="1" s="11">
      <c r="A43674" s="9" t="n"/>
      <c r="B43674" s="9" t="n"/>
      <c r="C43674" s="9" t="n"/>
      <c r="D43674" s="10" t="n"/>
      <c r="E43674" s="9" t="n"/>
      <c r="F43674" s="9" t="n"/>
      <c r="G43674" s="9" t="n"/>
      <c r="H43674" s="9" t="n"/>
      <c r="I43674" s="11" t="n"/>
      <c r="J43674" s="9" t="n"/>
    </row>
    <row r="43675" customFormat="1" s="11">
      <c r="A43675" s="9" t="n"/>
      <c r="B43675" s="9" t="n"/>
      <c r="C43675" s="9" t="n"/>
      <c r="D43675" s="10" t="n"/>
      <c r="E43675" s="9" t="n"/>
      <c r="F43675" s="9" t="n"/>
      <c r="G43675" s="9" t="n"/>
      <c r="H43675" s="9" t="n"/>
      <c r="I43675" s="11" t="n"/>
      <c r="J43675" s="9" t="n"/>
    </row>
    <row r="43676" customFormat="1" s="11">
      <c r="A43676" s="9" t="n"/>
      <c r="B43676" s="9" t="n"/>
      <c r="C43676" s="9" t="n"/>
      <c r="D43676" s="10" t="n"/>
      <c r="E43676" s="9" t="n"/>
      <c r="F43676" s="9" t="n"/>
      <c r="G43676" s="9" t="n"/>
      <c r="H43676" s="9" t="n"/>
      <c r="I43676" s="11" t="n"/>
      <c r="J43676" s="9" t="n"/>
    </row>
    <row r="43677" customFormat="1" s="11">
      <c r="A43677" s="9" t="n"/>
      <c r="B43677" s="9" t="n"/>
      <c r="C43677" s="9" t="n"/>
      <c r="D43677" s="10" t="n"/>
      <c r="E43677" s="9" t="n"/>
      <c r="F43677" s="9" t="n"/>
      <c r="G43677" s="9" t="n"/>
      <c r="H43677" s="9" t="n"/>
      <c r="I43677" s="11" t="n"/>
      <c r="J43677" s="9" t="n"/>
    </row>
    <row r="43678" customFormat="1" s="11">
      <c r="A43678" s="9" t="n"/>
      <c r="B43678" s="9" t="n"/>
      <c r="C43678" s="9" t="n"/>
      <c r="D43678" s="10" t="n"/>
      <c r="E43678" s="9" t="n"/>
      <c r="F43678" s="9" t="n"/>
      <c r="G43678" s="9" t="n"/>
      <c r="H43678" s="9" t="n"/>
      <c r="I43678" s="11" t="n"/>
      <c r="J43678" s="9" t="n"/>
    </row>
    <row r="43679" customFormat="1" s="11">
      <c r="A43679" s="9" t="n"/>
      <c r="B43679" s="9" t="n"/>
      <c r="C43679" s="9" t="n"/>
      <c r="D43679" s="10" t="n"/>
      <c r="E43679" s="9" t="n"/>
      <c r="F43679" s="9" t="n"/>
      <c r="G43679" s="9" t="n"/>
      <c r="H43679" s="9" t="n"/>
      <c r="I43679" s="11" t="n"/>
      <c r="J43679" s="9" t="n"/>
    </row>
    <row r="43680" customFormat="1" s="11">
      <c r="A43680" s="9" t="n"/>
      <c r="B43680" s="9" t="n"/>
      <c r="C43680" s="9" t="n"/>
      <c r="D43680" s="10" t="n"/>
      <c r="E43680" s="9" t="n"/>
      <c r="F43680" s="9" t="n"/>
      <c r="G43680" s="9" t="n"/>
      <c r="H43680" s="9" t="n"/>
      <c r="I43680" s="11" t="n"/>
      <c r="J43680" s="9" t="n"/>
    </row>
    <row r="43681" customFormat="1" s="11">
      <c r="A43681" s="9" t="n"/>
      <c r="B43681" s="9" t="n"/>
      <c r="C43681" s="9" t="n"/>
      <c r="D43681" s="10" t="n"/>
      <c r="E43681" s="9" t="n"/>
      <c r="F43681" s="9" t="n"/>
      <c r="G43681" s="9" t="n"/>
      <c r="H43681" s="9" t="n"/>
      <c r="I43681" s="11" t="n"/>
      <c r="J43681" s="9" t="n"/>
    </row>
    <row r="43682" customFormat="1" s="11">
      <c r="A43682" s="9" t="n"/>
      <c r="B43682" s="9" t="n"/>
      <c r="C43682" s="9" t="n"/>
      <c r="D43682" s="10" t="n"/>
      <c r="E43682" s="9" t="n"/>
      <c r="F43682" s="9" t="n"/>
      <c r="G43682" s="9" t="n"/>
      <c r="H43682" s="9" t="n"/>
      <c r="I43682" s="11" t="n"/>
      <c r="J43682" s="9" t="n"/>
    </row>
    <row r="43683" customFormat="1" s="11">
      <c r="A43683" s="9" t="n"/>
      <c r="B43683" s="9" t="n"/>
      <c r="C43683" s="9" t="n"/>
      <c r="D43683" s="10" t="n"/>
      <c r="E43683" s="9" t="n"/>
      <c r="F43683" s="9" t="n"/>
      <c r="G43683" s="9" t="n"/>
      <c r="H43683" s="9" t="n"/>
      <c r="I43683" s="11" t="n"/>
      <c r="J43683" s="9" t="n"/>
    </row>
    <row r="43684" customFormat="1" s="11">
      <c r="A43684" s="9" t="n"/>
      <c r="B43684" s="9" t="n"/>
      <c r="C43684" s="9" t="n"/>
      <c r="D43684" s="10" t="n"/>
      <c r="E43684" s="9" t="n"/>
      <c r="F43684" s="9" t="n"/>
      <c r="G43684" s="9" t="n"/>
      <c r="H43684" s="9" t="n"/>
      <c r="I43684" s="11" t="n"/>
      <c r="J43684" s="9" t="n"/>
    </row>
    <row r="43685" customFormat="1" s="11">
      <c r="A43685" s="9" t="n"/>
      <c r="B43685" s="9" t="n"/>
      <c r="C43685" s="9" t="n"/>
      <c r="D43685" s="10" t="n"/>
      <c r="E43685" s="9" t="n"/>
      <c r="F43685" s="9" t="n"/>
      <c r="G43685" s="9" t="n"/>
      <c r="H43685" s="9" t="n"/>
      <c r="I43685" s="11" t="n"/>
      <c r="J43685" s="9" t="n"/>
    </row>
    <row r="43686" customFormat="1" s="11">
      <c r="A43686" s="9" t="n"/>
      <c r="B43686" s="9" t="n"/>
      <c r="C43686" s="9" t="n"/>
      <c r="D43686" s="10" t="n"/>
      <c r="E43686" s="9" t="n"/>
      <c r="F43686" s="9" t="n"/>
      <c r="G43686" s="9" t="n"/>
      <c r="H43686" s="9" t="n"/>
      <c r="I43686" s="11" t="n"/>
      <c r="J43686" s="9" t="n"/>
    </row>
    <row r="43687" customFormat="1" s="11">
      <c r="A43687" s="9" t="n"/>
      <c r="B43687" s="9" t="n"/>
      <c r="C43687" s="9" t="n"/>
      <c r="D43687" s="10" t="n"/>
      <c r="E43687" s="9" t="n"/>
      <c r="F43687" s="9" t="n"/>
      <c r="G43687" s="9" t="n"/>
      <c r="H43687" s="9" t="n"/>
      <c r="I43687" s="11" t="n"/>
      <c r="J43687" s="9" t="n"/>
    </row>
    <row r="43688" customFormat="1" s="11">
      <c r="A43688" s="9" t="n"/>
      <c r="B43688" s="9" t="n"/>
      <c r="C43688" s="9" t="n"/>
      <c r="D43688" s="10" t="n"/>
      <c r="E43688" s="9" t="n"/>
      <c r="F43688" s="9" t="n"/>
      <c r="G43688" s="9" t="n"/>
      <c r="H43688" s="9" t="n"/>
      <c r="I43688" s="11" t="n"/>
      <c r="J43688" s="9" t="n"/>
    </row>
    <row r="43689" customFormat="1" s="11">
      <c r="A43689" s="9" t="n"/>
      <c r="B43689" s="9" t="n"/>
      <c r="C43689" s="9" t="n"/>
      <c r="D43689" s="10" t="n"/>
      <c r="E43689" s="9" t="n"/>
      <c r="F43689" s="9" t="n"/>
      <c r="G43689" s="9" t="n"/>
      <c r="H43689" s="9" t="n"/>
      <c r="I43689" s="11" t="n"/>
      <c r="J43689" s="9" t="n"/>
    </row>
    <row r="43690" customFormat="1" s="11">
      <c r="A43690" s="9" t="n"/>
      <c r="B43690" s="9" t="n"/>
      <c r="C43690" s="9" t="n"/>
      <c r="D43690" s="10" t="n"/>
      <c r="E43690" s="9" t="n"/>
      <c r="F43690" s="9" t="n"/>
      <c r="G43690" s="9" t="n"/>
      <c r="H43690" s="9" t="n"/>
      <c r="I43690" s="11" t="n"/>
      <c r="J43690" s="9" t="n"/>
    </row>
    <row r="43691" customFormat="1" s="11">
      <c r="A43691" s="9" t="n"/>
      <c r="B43691" s="9" t="n"/>
      <c r="C43691" s="9" t="n"/>
      <c r="D43691" s="10" t="n"/>
      <c r="E43691" s="9" t="n"/>
      <c r="F43691" s="9" t="n"/>
      <c r="G43691" s="9" t="n"/>
      <c r="H43691" s="9" t="n"/>
      <c r="I43691" s="11" t="n"/>
      <c r="J43691" s="9" t="n"/>
    </row>
    <row r="43692" customFormat="1" s="11">
      <c r="A43692" s="9" t="n"/>
      <c r="B43692" s="9" t="n"/>
      <c r="C43692" s="9" t="n"/>
      <c r="D43692" s="10" t="n"/>
      <c r="E43692" s="9" t="n"/>
      <c r="F43692" s="9" t="n"/>
      <c r="G43692" s="9" t="n"/>
      <c r="H43692" s="9" t="n"/>
      <c r="I43692" s="11" t="n"/>
      <c r="J43692" s="9" t="n"/>
    </row>
    <row r="43693" customFormat="1" s="11">
      <c r="A43693" s="9" t="n"/>
      <c r="B43693" s="9" t="n"/>
      <c r="C43693" s="9" t="n"/>
      <c r="D43693" s="10" t="n"/>
      <c r="E43693" s="9" t="n"/>
      <c r="F43693" s="9" t="n"/>
      <c r="G43693" s="9" t="n"/>
      <c r="H43693" s="9" t="n"/>
      <c r="I43693" s="11" t="n"/>
      <c r="J43693" s="9" t="n"/>
    </row>
    <row r="43694" customFormat="1" s="11">
      <c r="A43694" s="9" t="n"/>
      <c r="B43694" s="9" t="n"/>
      <c r="C43694" s="9" t="n"/>
      <c r="D43694" s="10" t="n"/>
      <c r="E43694" s="9" t="n"/>
      <c r="F43694" s="9" t="n"/>
      <c r="G43694" s="9" t="n"/>
      <c r="H43694" s="9" t="n"/>
      <c r="I43694" s="11" t="n"/>
      <c r="J43694" s="9" t="n"/>
    </row>
    <row r="43695" customFormat="1" s="11">
      <c r="A43695" s="9" t="n"/>
      <c r="B43695" s="9" t="n"/>
      <c r="C43695" s="9" t="n"/>
      <c r="D43695" s="10" t="n"/>
      <c r="E43695" s="9" t="n"/>
      <c r="F43695" s="9" t="n"/>
      <c r="G43695" s="9" t="n"/>
      <c r="H43695" s="9" t="n"/>
      <c r="I43695" s="11" t="n"/>
      <c r="J43695" s="9" t="n"/>
    </row>
    <row r="43696" customFormat="1" s="11">
      <c r="A43696" s="9" t="n"/>
      <c r="B43696" s="9" t="n"/>
      <c r="C43696" s="9" t="n"/>
      <c r="D43696" s="10" t="n"/>
      <c r="E43696" s="9" t="n"/>
      <c r="F43696" s="9" t="n"/>
      <c r="G43696" s="9" t="n"/>
      <c r="H43696" s="9" t="n"/>
      <c r="I43696" s="11" t="n"/>
      <c r="J43696" s="9" t="n"/>
    </row>
    <row r="43697" customFormat="1" s="11">
      <c r="A43697" s="9" t="n"/>
      <c r="B43697" s="9" t="n"/>
      <c r="C43697" s="9" t="n"/>
      <c r="D43697" s="10" t="n"/>
      <c r="E43697" s="9" t="n"/>
      <c r="F43697" s="9" t="n"/>
      <c r="G43697" s="9" t="n"/>
      <c r="H43697" s="9" t="n"/>
      <c r="I43697" s="11" t="n"/>
      <c r="J43697" s="9" t="n"/>
    </row>
    <row r="43698" customFormat="1" s="11">
      <c r="A43698" s="9" t="n"/>
      <c r="B43698" s="9" t="n"/>
      <c r="C43698" s="9" t="n"/>
      <c r="D43698" s="10" t="n"/>
      <c r="E43698" s="9" t="n"/>
      <c r="F43698" s="9" t="n"/>
      <c r="G43698" s="9" t="n"/>
      <c r="H43698" s="9" t="n"/>
      <c r="I43698" s="11" t="n"/>
      <c r="J43698" s="9" t="n"/>
    </row>
    <row r="43699" customFormat="1" s="11">
      <c r="A43699" s="9" t="n"/>
      <c r="B43699" s="9" t="n"/>
      <c r="C43699" s="9" t="n"/>
      <c r="D43699" s="10" t="n"/>
      <c r="E43699" s="9" t="n"/>
      <c r="F43699" s="9" t="n"/>
      <c r="G43699" s="9" t="n"/>
      <c r="H43699" s="9" t="n"/>
      <c r="I43699" s="11" t="n"/>
      <c r="J43699" s="9" t="n"/>
    </row>
    <row r="43700" customFormat="1" s="11">
      <c r="A43700" s="9" t="n"/>
      <c r="B43700" s="9" t="n"/>
      <c r="C43700" s="9" t="n"/>
      <c r="D43700" s="10" t="n"/>
      <c r="E43700" s="9" t="n"/>
      <c r="F43700" s="9" t="n"/>
      <c r="G43700" s="9" t="n"/>
      <c r="H43700" s="9" t="n"/>
      <c r="I43700" s="11" t="n"/>
      <c r="J43700" s="9" t="n"/>
    </row>
    <row r="43701" customFormat="1" s="11">
      <c r="A43701" s="9" t="n"/>
      <c r="B43701" s="9" t="n"/>
      <c r="C43701" s="9" t="n"/>
      <c r="D43701" s="10" t="n"/>
      <c r="E43701" s="9" t="n"/>
      <c r="F43701" s="9" t="n"/>
      <c r="G43701" s="9" t="n"/>
      <c r="H43701" s="9" t="n"/>
      <c r="I43701" s="11" t="n"/>
      <c r="J43701" s="9" t="n"/>
    </row>
    <row r="43702" customFormat="1" s="11">
      <c r="A43702" s="9" t="n"/>
      <c r="B43702" s="9" t="n"/>
      <c r="C43702" s="9" t="n"/>
      <c r="D43702" s="10" t="n"/>
      <c r="E43702" s="9" t="n"/>
      <c r="F43702" s="9" t="n"/>
      <c r="G43702" s="9" t="n"/>
      <c r="H43702" s="9" t="n"/>
      <c r="I43702" s="11" t="n"/>
      <c r="J43702" s="9" t="n"/>
    </row>
    <row r="43703" customFormat="1" s="11">
      <c r="A43703" s="9" t="n"/>
      <c r="B43703" s="9" t="n"/>
      <c r="C43703" s="9" t="n"/>
      <c r="D43703" s="10" t="n"/>
      <c r="E43703" s="9" t="n"/>
      <c r="F43703" s="9" t="n"/>
      <c r="G43703" s="9" t="n"/>
      <c r="H43703" s="9" t="n"/>
      <c r="I43703" s="11" t="n"/>
      <c r="J43703" s="9" t="n"/>
    </row>
    <row r="43704" customFormat="1" s="11">
      <c r="A43704" s="9" t="n"/>
      <c r="B43704" s="9" t="n"/>
      <c r="C43704" s="9" t="n"/>
      <c r="D43704" s="10" t="n"/>
      <c r="E43704" s="9" t="n"/>
      <c r="F43704" s="9" t="n"/>
      <c r="G43704" s="9" t="n"/>
      <c r="H43704" s="9" t="n"/>
      <c r="I43704" s="11" t="n"/>
      <c r="J43704" s="9" t="n"/>
    </row>
    <row r="43705" customFormat="1" s="11">
      <c r="A43705" s="9" t="n"/>
      <c r="B43705" s="9" t="n"/>
      <c r="C43705" s="9" t="n"/>
      <c r="D43705" s="10" t="n"/>
      <c r="E43705" s="9" t="n"/>
      <c r="F43705" s="9" t="n"/>
      <c r="G43705" s="9" t="n"/>
      <c r="H43705" s="9" t="n"/>
      <c r="I43705" s="11" t="n"/>
      <c r="J43705" s="9" t="n"/>
    </row>
    <row r="43706" customFormat="1" s="11">
      <c r="A43706" s="9" t="n"/>
      <c r="B43706" s="9" t="n"/>
      <c r="C43706" s="9" t="n"/>
      <c r="D43706" s="10" t="n"/>
      <c r="E43706" s="9" t="n"/>
      <c r="F43706" s="9" t="n"/>
      <c r="G43706" s="9" t="n"/>
      <c r="H43706" s="9" t="n"/>
      <c r="I43706" s="11" t="n"/>
      <c r="J43706" s="9" t="n"/>
    </row>
    <row r="43707" customFormat="1" s="11">
      <c r="A43707" s="9" t="n"/>
      <c r="B43707" s="9" t="n"/>
      <c r="C43707" s="9" t="n"/>
      <c r="D43707" s="10" t="n"/>
      <c r="E43707" s="9" t="n"/>
      <c r="F43707" s="9" t="n"/>
      <c r="G43707" s="9" t="n"/>
      <c r="H43707" s="9" t="n"/>
      <c r="I43707" s="11" t="n"/>
      <c r="J43707" s="9" t="n"/>
    </row>
    <row r="43708" customFormat="1" s="11">
      <c r="A43708" s="9" t="n"/>
      <c r="B43708" s="9" t="n"/>
      <c r="C43708" s="9" t="n"/>
      <c r="D43708" s="10" t="n"/>
      <c r="E43708" s="9" t="n"/>
      <c r="F43708" s="9" t="n"/>
      <c r="G43708" s="9" t="n"/>
      <c r="H43708" s="9" t="n"/>
      <c r="I43708" s="11" t="n"/>
      <c r="J43708" s="9" t="n"/>
    </row>
    <row r="43709" customFormat="1" s="11">
      <c r="A43709" s="9" t="n"/>
      <c r="B43709" s="9" t="n"/>
      <c r="C43709" s="9" t="n"/>
      <c r="D43709" s="10" t="n"/>
      <c r="E43709" s="9" t="n"/>
      <c r="F43709" s="9" t="n"/>
      <c r="G43709" s="9" t="n"/>
      <c r="H43709" s="9" t="n"/>
      <c r="I43709" s="11" t="n"/>
      <c r="J43709" s="9" t="n"/>
    </row>
    <row r="43710" customFormat="1" s="11">
      <c r="A43710" s="9" t="n"/>
      <c r="B43710" s="9" t="n"/>
      <c r="C43710" s="9" t="n"/>
      <c r="D43710" s="10" t="n"/>
      <c r="E43710" s="9" t="n"/>
      <c r="F43710" s="9" t="n"/>
      <c r="G43710" s="9" t="n"/>
      <c r="H43710" s="9" t="n"/>
      <c r="I43710" s="11" t="n"/>
      <c r="J43710" s="9" t="n"/>
    </row>
    <row r="43711" customFormat="1" s="11">
      <c r="A43711" s="9" t="n"/>
      <c r="B43711" s="9" t="n"/>
      <c r="C43711" s="9" t="n"/>
      <c r="D43711" s="10" t="n"/>
      <c r="E43711" s="9" t="n"/>
      <c r="F43711" s="9" t="n"/>
      <c r="G43711" s="9" t="n"/>
      <c r="H43711" s="9" t="n"/>
      <c r="I43711" s="11" t="n"/>
      <c r="J43711" s="9" t="n"/>
    </row>
    <row r="43712" customFormat="1" s="11">
      <c r="A43712" s="9" t="n"/>
      <c r="B43712" s="9" t="n"/>
      <c r="C43712" s="9" t="n"/>
      <c r="D43712" s="10" t="n"/>
      <c r="E43712" s="9" t="n"/>
      <c r="F43712" s="9" t="n"/>
      <c r="G43712" s="9" t="n"/>
      <c r="H43712" s="9" t="n"/>
      <c r="I43712" s="11" t="n"/>
      <c r="J43712" s="9" t="n"/>
    </row>
    <row r="43713" customFormat="1" s="11">
      <c r="A43713" s="9" t="n"/>
      <c r="B43713" s="9" t="n"/>
      <c r="C43713" s="9" t="n"/>
      <c r="D43713" s="10" t="n"/>
      <c r="E43713" s="9" t="n"/>
      <c r="F43713" s="9" t="n"/>
      <c r="G43713" s="9" t="n"/>
      <c r="H43713" s="9" t="n"/>
      <c r="I43713" s="11" t="n"/>
      <c r="J43713" s="9" t="n"/>
    </row>
    <row r="43714" customFormat="1" s="11">
      <c r="A43714" s="9" t="n"/>
      <c r="B43714" s="9" t="n"/>
      <c r="C43714" s="9" t="n"/>
      <c r="D43714" s="10" t="n"/>
      <c r="E43714" s="9" t="n"/>
      <c r="F43714" s="9" t="n"/>
      <c r="G43714" s="9" t="n"/>
      <c r="H43714" s="9" t="n"/>
      <c r="I43714" s="11" t="n"/>
      <c r="J43714" s="9" t="n"/>
    </row>
    <row r="43715" customFormat="1" s="11">
      <c r="A43715" s="9" t="n"/>
      <c r="B43715" s="9" t="n"/>
      <c r="C43715" s="9" t="n"/>
      <c r="D43715" s="10" t="n"/>
      <c r="E43715" s="9" t="n"/>
      <c r="F43715" s="9" t="n"/>
      <c r="G43715" s="9" t="n"/>
      <c r="H43715" s="9" t="n"/>
      <c r="I43715" s="11" t="n"/>
      <c r="J43715" s="9" t="n"/>
    </row>
    <row r="43716" customFormat="1" s="11">
      <c r="A43716" s="9" t="n"/>
      <c r="B43716" s="9" t="n"/>
      <c r="C43716" s="9" t="n"/>
      <c r="D43716" s="10" t="n"/>
      <c r="E43716" s="9" t="n"/>
      <c r="F43716" s="9" t="n"/>
      <c r="G43716" s="9" t="n"/>
      <c r="H43716" s="9" t="n"/>
      <c r="I43716" s="11" t="n"/>
      <c r="J43716" s="9" t="n"/>
    </row>
    <row r="43717" customFormat="1" s="11">
      <c r="A43717" s="9" t="n"/>
      <c r="B43717" s="9" t="n"/>
      <c r="C43717" s="9" t="n"/>
      <c r="D43717" s="10" t="n"/>
      <c r="E43717" s="9" t="n"/>
      <c r="F43717" s="9" t="n"/>
      <c r="G43717" s="9" t="n"/>
      <c r="H43717" s="9" t="n"/>
      <c r="I43717" s="11" t="n"/>
      <c r="J43717" s="9" t="n"/>
    </row>
    <row r="43718" customFormat="1" s="11">
      <c r="A43718" s="9" t="n"/>
      <c r="B43718" s="9" t="n"/>
      <c r="C43718" s="9" t="n"/>
      <c r="D43718" s="10" t="n"/>
      <c r="E43718" s="9" t="n"/>
      <c r="F43718" s="9" t="n"/>
      <c r="G43718" s="9" t="n"/>
      <c r="H43718" s="9" t="n"/>
      <c r="I43718" s="11" t="n"/>
      <c r="J43718" s="9" t="n"/>
    </row>
    <row r="43719" customFormat="1" s="11">
      <c r="A43719" s="9" t="n"/>
      <c r="B43719" s="9" t="n"/>
      <c r="C43719" s="9" t="n"/>
      <c r="D43719" s="10" t="n"/>
      <c r="E43719" s="9" t="n"/>
      <c r="F43719" s="9" t="n"/>
      <c r="G43719" s="9" t="n"/>
      <c r="H43719" s="9" t="n"/>
      <c r="I43719" s="11" t="n"/>
      <c r="J43719" s="9" t="n"/>
    </row>
    <row r="43720" customFormat="1" s="11">
      <c r="A43720" s="9" t="n"/>
      <c r="B43720" s="9" t="n"/>
      <c r="C43720" s="9" t="n"/>
      <c r="D43720" s="10" t="n"/>
      <c r="E43720" s="9" t="n"/>
      <c r="F43720" s="9" t="n"/>
      <c r="G43720" s="9" t="n"/>
      <c r="H43720" s="9" t="n"/>
      <c r="I43720" s="11" t="n"/>
      <c r="J43720" s="9" t="n"/>
    </row>
    <row r="43721" customFormat="1" s="11">
      <c r="A43721" s="9" t="n"/>
      <c r="B43721" s="9" t="n"/>
      <c r="C43721" s="9" t="n"/>
      <c r="D43721" s="10" t="n"/>
      <c r="E43721" s="9" t="n"/>
      <c r="F43721" s="9" t="n"/>
      <c r="G43721" s="9" t="n"/>
      <c r="H43721" s="9" t="n"/>
      <c r="I43721" s="11" t="n"/>
      <c r="J43721" s="9" t="n"/>
    </row>
    <row r="43722" customFormat="1" s="11">
      <c r="A43722" s="9" t="n"/>
      <c r="B43722" s="9" t="n"/>
      <c r="C43722" s="9" t="n"/>
      <c r="D43722" s="10" t="n"/>
      <c r="E43722" s="9" t="n"/>
      <c r="F43722" s="9" t="n"/>
      <c r="G43722" s="9" t="n"/>
      <c r="H43722" s="9" t="n"/>
      <c r="I43722" s="11" t="n"/>
      <c r="J43722" s="9" t="n"/>
    </row>
    <row r="43723" customFormat="1" s="11">
      <c r="A43723" s="9" t="n"/>
      <c r="B43723" s="9" t="n"/>
      <c r="C43723" s="9" t="n"/>
      <c r="D43723" s="10" t="n"/>
      <c r="E43723" s="9" t="n"/>
      <c r="F43723" s="9" t="n"/>
      <c r="G43723" s="9" t="n"/>
      <c r="H43723" s="9" t="n"/>
      <c r="I43723" s="11" t="n"/>
      <c r="J43723" s="9" t="n"/>
    </row>
    <row r="43724" customFormat="1" s="11">
      <c r="A43724" s="9" t="n"/>
      <c r="B43724" s="9" t="n"/>
      <c r="C43724" s="9" t="n"/>
      <c r="D43724" s="10" t="n"/>
      <c r="E43724" s="9" t="n"/>
      <c r="F43724" s="9" t="n"/>
      <c r="G43724" s="9" t="n"/>
      <c r="H43724" s="9" t="n"/>
      <c r="I43724" s="11" t="n"/>
      <c r="J43724" s="9" t="n"/>
    </row>
    <row r="43725" customFormat="1" s="11">
      <c r="A43725" s="9" t="n"/>
      <c r="B43725" s="9" t="n"/>
      <c r="C43725" s="9" t="n"/>
      <c r="D43725" s="10" t="n"/>
      <c r="E43725" s="9" t="n"/>
      <c r="F43725" s="9" t="n"/>
      <c r="G43725" s="9" t="n"/>
      <c r="H43725" s="9" t="n"/>
      <c r="I43725" s="11" t="n"/>
      <c r="J43725" s="9" t="n"/>
    </row>
    <row r="43726" customFormat="1" s="11">
      <c r="A43726" s="9" t="n"/>
      <c r="B43726" s="9" t="n"/>
      <c r="C43726" s="9" t="n"/>
      <c r="D43726" s="10" t="n"/>
      <c r="E43726" s="9" t="n"/>
      <c r="F43726" s="9" t="n"/>
      <c r="G43726" s="9" t="n"/>
      <c r="H43726" s="9" t="n"/>
      <c r="I43726" s="11" t="n"/>
      <c r="J43726" s="9" t="n"/>
    </row>
    <row r="43727" customFormat="1" s="11">
      <c r="A43727" s="9" t="n"/>
      <c r="B43727" s="9" t="n"/>
      <c r="C43727" s="9" t="n"/>
      <c r="D43727" s="10" t="n"/>
      <c r="E43727" s="9" t="n"/>
      <c r="F43727" s="9" t="n"/>
      <c r="G43727" s="9" t="n"/>
      <c r="H43727" s="9" t="n"/>
      <c r="I43727" s="11" t="n"/>
      <c r="J43727" s="9" t="n"/>
    </row>
    <row r="43728" customFormat="1" s="11">
      <c r="A43728" s="9" t="n"/>
      <c r="B43728" s="9" t="n"/>
      <c r="C43728" s="9" t="n"/>
      <c r="D43728" s="10" t="n"/>
      <c r="E43728" s="9" t="n"/>
      <c r="F43728" s="9" t="n"/>
      <c r="G43728" s="9" t="n"/>
      <c r="H43728" s="9" t="n"/>
      <c r="I43728" s="11" t="n"/>
      <c r="J43728" s="9" t="n"/>
    </row>
    <row r="43729" customFormat="1" s="11">
      <c r="A43729" s="9" t="n"/>
      <c r="B43729" s="9" t="n"/>
      <c r="C43729" s="9" t="n"/>
      <c r="D43729" s="10" t="n"/>
      <c r="E43729" s="9" t="n"/>
      <c r="F43729" s="9" t="n"/>
      <c r="G43729" s="9" t="n"/>
      <c r="H43729" s="9" t="n"/>
      <c r="I43729" s="11" t="n"/>
      <c r="J43729" s="9" t="n"/>
    </row>
    <row r="43730" customFormat="1" s="11">
      <c r="A43730" s="9" t="n"/>
      <c r="B43730" s="9" t="n"/>
      <c r="C43730" s="9" t="n"/>
      <c r="D43730" s="10" t="n"/>
      <c r="E43730" s="9" t="n"/>
      <c r="F43730" s="9" t="n"/>
      <c r="G43730" s="9" t="n"/>
      <c r="H43730" s="9" t="n"/>
      <c r="I43730" s="11" t="n"/>
      <c r="J43730" s="9" t="n"/>
    </row>
    <row r="43731" customFormat="1" s="11">
      <c r="A43731" s="9" t="n"/>
      <c r="B43731" s="9" t="n"/>
      <c r="C43731" s="9" t="n"/>
      <c r="D43731" s="10" t="n"/>
      <c r="E43731" s="9" t="n"/>
      <c r="F43731" s="9" t="n"/>
      <c r="G43731" s="9" t="n"/>
      <c r="H43731" s="9" t="n"/>
      <c r="I43731" s="11" t="n"/>
      <c r="J43731" s="9" t="n"/>
    </row>
    <row r="43732" customFormat="1" s="11">
      <c r="A43732" s="9" t="n"/>
      <c r="B43732" s="9" t="n"/>
      <c r="C43732" s="9" t="n"/>
      <c r="D43732" s="10" t="n"/>
      <c r="E43732" s="9" t="n"/>
      <c r="F43732" s="9" t="n"/>
      <c r="G43732" s="9" t="n"/>
      <c r="H43732" s="9" t="n"/>
      <c r="I43732" s="11" t="n"/>
      <c r="J43732" s="9" t="n"/>
    </row>
    <row r="43733" customFormat="1" s="11">
      <c r="A43733" s="9" t="n"/>
      <c r="B43733" s="9" t="n"/>
      <c r="C43733" s="9" t="n"/>
      <c r="D43733" s="10" t="n"/>
      <c r="E43733" s="9" t="n"/>
      <c r="F43733" s="9" t="n"/>
      <c r="G43733" s="9" t="n"/>
      <c r="H43733" s="9" t="n"/>
      <c r="I43733" s="11" t="n"/>
      <c r="J43733" s="9" t="n"/>
    </row>
    <row r="43734" customFormat="1" s="11">
      <c r="A43734" s="9" t="n"/>
      <c r="B43734" s="9" t="n"/>
      <c r="C43734" s="9" t="n"/>
      <c r="D43734" s="10" t="n"/>
      <c r="E43734" s="9" t="n"/>
      <c r="F43734" s="9" t="n"/>
      <c r="G43734" s="9" t="n"/>
      <c r="H43734" s="9" t="n"/>
      <c r="I43734" s="11" t="n"/>
      <c r="J43734" s="9" t="n"/>
    </row>
    <row r="43735" customFormat="1" s="11">
      <c r="A43735" s="9" t="n"/>
      <c r="B43735" s="9" t="n"/>
      <c r="C43735" s="9" t="n"/>
      <c r="D43735" s="10" t="n"/>
      <c r="E43735" s="9" t="n"/>
      <c r="F43735" s="9" t="n"/>
      <c r="G43735" s="9" t="n"/>
      <c r="H43735" s="9" t="n"/>
      <c r="I43735" s="11" t="n"/>
      <c r="J43735" s="9" t="n"/>
    </row>
    <row r="43736" customFormat="1" s="11">
      <c r="A43736" s="9" t="n"/>
      <c r="B43736" s="9" t="n"/>
      <c r="C43736" s="9" t="n"/>
      <c r="D43736" s="10" t="n"/>
      <c r="E43736" s="9" t="n"/>
      <c r="F43736" s="9" t="n"/>
      <c r="G43736" s="9" t="n"/>
      <c r="H43736" s="9" t="n"/>
      <c r="I43736" s="11" t="n"/>
      <c r="J43736" s="9" t="n"/>
    </row>
    <row r="43737" customFormat="1" s="11">
      <c r="A43737" s="9" t="n"/>
      <c r="B43737" s="9" t="n"/>
      <c r="C43737" s="9" t="n"/>
      <c r="D43737" s="10" t="n"/>
      <c r="E43737" s="9" t="n"/>
      <c r="F43737" s="9" t="n"/>
      <c r="G43737" s="9" t="n"/>
      <c r="H43737" s="9" t="n"/>
      <c r="I43737" s="11" t="n"/>
      <c r="J43737" s="9" t="n"/>
    </row>
    <row r="43738" customFormat="1" s="11">
      <c r="A43738" s="9" t="n"/>
      <c r="B43738" s="9" t="n"/>
      <c r="C43738" s="9" t="n"/>
      <c r="D43738" s="10" t="n"/>
      <c r="E43738" s="9" t="n"/>
      <c r="F43738" s="9" t="n"/>
      <c r="G43738" s="9" t="n"/>
      <c r="H43738" s="9" t="n"/>
      <c r="I43738" s="11" t="n"/>
      <c r="J43738" s="9" t="n"/>
    </row>
    <row r="43739" customFormat="1" s="11"/>
    <row r="43740" customFormat="1" s="11"/>
    <row r="43741" customFormat="1" s="11"/>
  </sheetData>
  <autoFilter ref="A1:J9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2026-09-03T23:03:00Z</dcterms:created>
  <dcterms:modified xmlns:dcterms="http://purl.org/dc/terms/" xmlns:xsi="http://www.w3.org/2001/XMLSchema-instance" xsi:type="dcterms:W3CDTF">2026-09-28T08:44:24Z</dcterms:modified>
  <cp:lastModifiedBy>朱宇豪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65FECFE81C9549B4ACFE00419C99795B_13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